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-15" yWindow="-15" windowWidth="9600" windowHeight="14730"/>
  </bookViews>
  <sheets>
    <sheet name="4 Plotting" sheetId="5" r:id="rId1"/>
    <sheet name="N" sheetId="3" r:id="rId2"/>
    <sheet name="S" sheetId="1" r:id="rId3"/>
    <sheet name="W" sheetId="4" r:id="rId4"/>
    <sheet name="F" sheetId="2" r:id="rId5"/>
  </sheets>
  <calcPr calcId="125725"/>
</workbook>
</file>

<file path=xl/calcChain.xml><?xml version="1.0" encoding="utf-8"?>
<calcChain xmlns="http://schemas.openxmlformats.org/spreadsheetml/2006/main">
  <c r="H3" i="5"/>
  <c r="I3"/>
  <c r="J3"/>
  <c r="K3"/>
  <c r="L3"/>
  <c r="M3"/>
  <c r="N3"/>
  <c r="O3"/>
  <c r="P3"/>
  <c r="Q3"/>
  <c r="H4"/>
  <c r="I4"/>
  <c r="J4"/>
  <c r="K4"/>
  <c r="L4"/>
  <c r="M4"/>
  <c r="N4"/>
  <c r="O4"/>
  <c r="P4"/>
  <c r="Q4"/>
  <c r="H5"/>
  <c r="I5"/>
  <c r="J5"/>
  <c r="K5"/>
  <c r="L5"/>
  <c r="M5"/>
  <c r="N5"/>
  <c r="O5"/>
  <c r="P5"/>
  <c r="Q5"/>
  <c r="H6"/>
  <c r="I6"/>
  <c r="J6"/>
  <c r="K6"/>
  <c r="L6"/>
  <c r="M6"/>
  <c r="N6"/>
  <c r="O6"/>
  <c r="P6"/>
  <c r="Q6"/>
  <c r="H7"/>
  <c r="I7"/>
  <c r="J7"/>
  <c r="K7"/>
  <c r="L7"/>
  <c r="M7"/>
  <c r="N7"/>
  <c r="O7"/>
  <c r="P7"/>
  <c r="Q7"/>
  <c r="H8"/>
  <c r="I8"/>
  <c r="J8"/>
  <c r="K8"/>
  <c r="L8"/>
  <c r="M8"/>
  <c r="N8"/>
  <c r="O8"/>
  <c r="P8"/>
  <c r="Q8"/>
  <c r="H9"/>
  <c r="I9"/>
  <c r="J9"/>
  <c r="K9"/>
  <c r="L9"/>
  <c r="M9"/>
  <c r="N9"/>
  <c r="O9"/>
  <c r="P9"/>
  <c r="Q9"/>
  <c r="H10"/>
  <c r="I10"/>
  <c r="J10"/>
  <c r="K10"/>
  <c r="L10"/>
  <c r="M10"/>
  <c r="N10"/>
  <c r="O10"/>
  <c r="P10"/>
  <c r="Q10"/>
  <c r="H11"/>
  <c r="I11"/>
  <c r="J11"/>
  <c r="K11"/>
  <c r="L11"/>
  <c r="M11"/>
  <c r="N11"/>
  <c r="O11"/>
  <c r="P11"/>
  <c r="Q11"/>
  <c r="H12"/>
  <c r="I12"/>
  <c r="J12"/>
  <c r="K12"/>
  <c r="L12"/>
  <c r="M12"/>
  <c r="N12"/>
  <c r="O12"/>
  <c r="P12"/>
  <c r="Q12"/>
  <c r="H13"/>
  <c r="I13"/>
  <c r="J13"/>
  <c r="K13"/>
  <c r="L13"/>
  <c r="M13"/>
  <c r="N13"/>
  <c r="O13"/>
  <c r="P13"/>
  <c r="Q13"/>
  <c r="H14"/>
  <c r="I14"/>
  <c r="J14"/>
  <c r="K14"/>
  <c r="L14"/>
  <c r="M14"/>
  <c r="N14"/>
  <c r="O14"/>
  <c r="P14"/>
  <c r="Q14"/>
  <c r="H15"/>
  <c r="I15"/>
  <c r="J15"/>
  <c r="K15"/>
  <c r="L15"/>
  <c r="M15"/>
  <c r="N15"/>
  <c r="O15"/>
  <c r="P15"/>
  <c r="Q15"/>
  <c r="H16"/>
  <c r="I16"/>
  <c r="J16"/>
  <c r="K16"/>
  <c r="L16"/>
  <c r="M16"/>
  <c r="N16"/>
  <c r="O16"/>
  <c r="P16"/>
  <c r="Q16"/>
  <c r="H17"/>
  <c r="I17"/>
  <c r="J17"/>
  <c r="K17"/>
  <c r="L17"/>
  <c r="M17"/>
  <c r="N17"/>
  <c r="O17"/>
  <c r="P17"/>
  <c r="Q17"/>
  <c r="H18"/>
  <c r="I18"/>
  <c r="J18"/>
  <c r="K18"/>
  <c r="L18"/>
  <c r="M18"/>
  <c r="N18"/>
  <c r="O18"/>
  <c r="P18"/>
  <c r="Q18"/>
  <c r="H19"/>
  <c r="I19"/>
  <c r="J19"/>
  <c r="K19"/>
  <c r="L19"/>
  <c r="M19"/>
  <c r="N19"/>
  <c r="O19"/>
  <c r="P19"/>
  <c r="Q19"/>
  <c r="H20"/>
  <c r="I20"/>
  <c r="J20"/>
  <c r="K20"/>
  <c r="L20"/>
  <c r="M20"/>
  <c r="N20"/>
  <c r="O20"/>
  <c r="P20"/>
  <c r="Q20"/>
  <c r="H21"/>
  <c r="I21"/>
  <c r="J21"/>
  <c r="K21"/>
  <c r="L21"/>
  <c r="M21"/>
  <c r="N21"/>
  <c r="O21"/>
  <c r="P21"/>
  <c r="Q21"/>
  <c r="H22"/>
  <c r="I22"/>
  <c r="J22"/>
  <c r="K22"/>
  <c r="L22"/>
  <c r="M22"/>
  <c r="N22"/>
  <c r="O22"/>
  <c r="P22"/>
  <c r="Q22"/>
  <c r="H23"/>
  <c r="I23"/>
  <c r="J23"/>
  <c r="K23"/>
  <c r="L23"/>
  <c r="M23"/>
  <c r="N23"/>
  <c r="O23"/>
  <c r="P23"/>
  <c r="Q23"/>
  <c r="H24"/>
  <c r="I24"/>
  <c r="J24"/>
  <c r="K24"/>
  <c r="L24"/>
  <c r="M24"/>
  <c r="N24"/>
  <c r="O24"/>
  <c r="P24"/>
  <c r="Q24"/>
  <c r="H25"/>
  <c r="I25"/>
  <c r="J25"/>
  <c r="K25"/>
  <c r="L25"/>
  <c r="M25"/>
  <c r="N25"/>
  <c r="O25"/>
  <c r="P25"/>
  <c r="Q25"/>
  <c r="H26"/>
  <c r="I26"/>
  <c r="J26"/>
  <c r="K26"/>
  <c r="L26"/>
  <c r="M26"/>
  <c r="N26"/>
  <c r="O26"/>
  <c r="P26"/>
  <c r="Q26"/>
  <c r="H27"/>
  <c r="I27"/>
  <c r="J27"/>
  <c r="K27"/>
  <c r="L27"/>
  <c r="M27"/>
  <c r="N27"/>
  <c r="O27"/>
  <c r="P27"/>
  <c r="Q27"/>
  <c r="H28"/>
  <c r="I28"/>
  <c r="J28"/>
  <c r="K28"/>
  <c r="L28"/>
  <c r="M28"/>
  <c r="N28"/>
  <c r="O28"/>
  <c r="P28"/>
  <c r="Q28"/>
  <c r="H29"/>
  <c r="I29"/>
  <c r="J29"/>
  <c r="K29"/>
  <c r="L29"/>
  <c r="M29"/>
  <c r="N29"/>
  <c r="O29"/>
  <c r="P29"/>
  <c r="Q29"/>
  <c r="H30"/>
  <c r="I30"/>
  <c r="J30"/>
  <c r="K30"/>
  <c r="L30"/>
  <c r="M30"/>
  <c r="N30"/>
  <c r="O30"/>
  <c r="P30"/>
  <c r="Q30"/>
  <c r="H31"/>
  <c r="I31"/>
  <c r="J31"/>
  <c r="K31"/>
  <c r="L31"/>
  <c r="M31"/>
  <c r="N31"/>
  <c r="O31"/>
  <c r="P31"/>
  <c r="Q31"/>
  <c r="H32"/>
  <c r="I32"/>
  <c r="J32"/>
  <c r="K32"/>
  <c r="L32"/>
  <c r="M32"/>
  <c r="N32"/>
  <c r="O32"/>
  <c r="P32"/>
  <c r="Q32"/>
  <c r="H33"/>
  <c r="I33"/>
  <c r="J33"/>
  <c r="K33"/>
  <c r="L33"/>
  <c r="M33"/>
  <c r="N33"/>
  <c r="O33"/>
  <c r="P33"/>
  <c r="Q33"/>
  <c r="H34"/>
  <c r="I34"/>
  <c r="J34"/>
  <c r="K34"/>
  <c r="L34"/>
  <c r="M34"/>
  <c r="N34"/>
  <c r="O34"/>
  <c r="P34"/>
  <c r="Q34"/>
  <c r="H35"/>
  <c r="I35"/>
  <c r="J35"/>
  <c r="K35"/>
  <c r="L35"/>
  <c r="M35"/>
  <c r="N35"/>
  <c r="O35"/>
  <c r="P35"/>
  <c r="Q35"/>
  <c r="H36"/>
  <c r="I36"/>
  <c r="J36"/>
  <c r="K36"/>
  <c r="L36"/>
  <c r="M36"/>
  <c r="N36"/>
  <c r="O36"/>
  <c r="P36"/>
  <c r="Q36"/>
  <c r="H37"/>
  <c r="I37"/>
  <c r="J37"/>
  <c r="K37"/>
  <c r="L37"/>
  <c r="M37"/>
  <c r="N37"/>
  <c r="O37"/>
  <c r="P37"/>
  <c r="Q37"/>
  <c r="H38"/>
  <c r="I38"/>
  <c r="J38"/>
  <c r="K38"/>
  <c r="L38"/>
  <c r="M38"/>
  <c r="N38"/>
  <c r="O38"/>
  <c r="P38"/>
  <c r="Q38"/>
  <c r="H39"/>
  <c r="I39"/>
  <c r="J39"/>
  <c r="K39"/>
  <c r="L39"/>
  <c r="M39"/>
  <c r="N39"/>
  <c r="O39"/>
  <c r="P39"/>
  <c r="Q39"/>
  <c r="H40"/>
  <c r="I40"/>
  <c r="J40"/>
  <c r="K40"/>
  <c r="L40"/>
  <c r="M40"/>
  <c r="N40"/>
  <c r="O40"/>
  <c r="P40"/>
  <c r="Q40"/>
  <c r="H41"/>
  <c r="I41"/>
  <c r="J41"/>
  <c r="K41"/>
  <c r="L41"/>
  <c r="M41"/>
  <c r="N41"/>
  <c r="O41"/>
  <c r="P41"/>
  <c r="Q41"/>
  <c r="H42"/>
  <c r="I42"/>
  <c r="J42"/>
  <c r="K42"/>
  <c r="L42"/>
  <c r="M42"/>
  <c r="N42"/>
  <c r="O42"/>
  <c r="P42"/>
  <c r="Q42"/>
  <c r="H43"/>
  <c r="I43"/>
  <c r="J43"/>
  <c r="K43"/>
  <c r="L43"/>
  <c r="M43"/>
  <c r="N43"/>
  <c r="O43"/>
  <c r="P43"/>
  <c r="Q43"/>
  <c r="H44"/>
  <c r="I44"/>
  <c r="J44"/>
  <c r="K44"/>
  <c r="L44"/>
  <c r="M44"/>
  <c r="N44"/>
  <c r="O44"/>
  <c r="P44"/>
  <c r="Q44"/>
  <c r="H45"/>
  <c r="I45"/>
  <c r="J45"/>
  <c r="K45"/>
  <c r="L45"/>
  <c r="M45"/>
  <c r="N45"/>
  <c r="O45"/>
  <c r="P45"/>
  <c r="Q45"/>
  <c r="H46"/>
  <c r="I46"/>
  <c r="J46"/>
  <c r="K46"/>
  <c r="L46"/>
  <c r="M46"/>
  <c r="N46"/>
  <c r="O46"/>
  <c r="P46"/>
  <c r="Q46"/>
  <c r="H47"/>
  <c r="I47"/>
  <c r="J47"/>
  <c r="K47"/>
  <c r="L47"/>
  <c r="M47"/>
  <c r="N47"/>
  <c r="O47"/>
  <c r="P47"/>
  <c r="Q47"/>
  <c r="H48"/>
  <c r="I48"/>
  <c r="J48"/>
  <c r="K48"/>
  <c r="L48"/>
  <c r="M48"/>
  <c r="N48"/>
  <c r="O48"/>
  <c r="P48"/>
  <c r="Q48"/>
  <c r="H49"/>
  <c r="I49"/>
  <c r="J49"/>
  <c r="K49"/>
  <c r="L49"/>
  <c r="M49"/>
  <c r="N49"/>
  <c r="O49"/>
  <c r="P49"/>
  <c r="Q49"/>
  <c r="H50"/>
  <c r="I50"/>
  <c r="J50"/>
  <c r="K50"/>
  <c r="L50"/>
  <c r="M50"/>
  <c r="N50"/>
  <c r="O50"/>
  <c r="P50"/>
  <c r="Q50"/>
  <c r="H51"/>
  <c r="I51"/>
  <c r="J51"/>
  <c r="K51"/>
  <c r="L51"/>
  <c r="M51"/>
  <c r="N51"/>
  <c r="O51"/>
  <c r="P51"/>
  <c r="Q51"/>
  <c r="H52"/>
  <c r="I52"/>
  <c r="J52"/>
  <c r="K52"/>
  <c r="L52"/>
  <c r="M52"/>
  <c r="N52"/>
  <c r="O52"/>
  <c r="P52"/>
  <c r="Q52"/>
  <c r="H53"/>
  <c r="I53"/>
  <c r="J53"/>
  <c r="K53"/>
  <c r="L53"/>
  <c r="M53"/>
  <c r="N53"/>
  <c r="O53"/>
  <c r="P53"/>
  <c r="Q53"/>
  <c r="H54"/>
  <c r="I54"/>
  <c r="J54"/>
  <c r="K54"/>
  <c r="L54"/>
  <c r="M54"/>
  <c r="N54"/>
  <c r="O54"/>
  <c r="P54"/>
  <c r="Q54"/>
  <c r="H55"/>
  <c r="I55"/>
  <c r="J55"/>
  <c r="K55"/>
  <c r="L55"/>
  <c r="M55"/>
  <c r="N55"/>
  <c r="O55"/>
  <c r="P55"/>
  <c r="Q55"/>
  <c r="H56"/>
  <c r="I56"/>
  <c r="J56"/>
  <c r="K56"/>
  <c r="L56"/>
  <c r="M56"/>
  <c r="N56"/>
  <c r="O56"/>
  <c r="P56"/>
  <c r="Q56"/>
  <c r="H57"/>
  <c r="I57"/>
  <c r="J57"/>
  <c r="K57"/>
  <c r="L57"/>
  <c r="M57"/>
  <c r="N57"/>
  <c r="O57"/>
  <c r="P57"/>
  <c r="Q57"/>
  <c r="H58"/>
  <c r="I58"/>
  <c r="J58"/>
  <c r="K58"/>
  <c r="L58"/>
  <c r="M58"/>
  <c r="N58"/>
  <c r="O58"/>
  <c r="P58"/>
  <c r="Q58"/>
  <c r="H59"/>
  <c r="I59"/>
  <c r="J59"/>
  <c r="K59"/>
  <c r="L59"/>
  <c r="M59"/>
  <c r="N59"/>
  <c r="O59"/>
  <c r="P59"/>
  <c r="Q59"/>
  <c r="H60"/>
  <c r="I60"/>
  <c r="J60"/>
  <c r="K60"/>
  <c r="L60"/>
  <c r="M60"/>
  <c r="N60"/>
  <c r="O60"/>
  <c r="P60"/>
  <c r="Q60"/>
  <c r="H61"/>
  <c r="I61"/>
  <c r="J61"/>
  <c r="K61"/>
  <c r="L61"/>
  <c r="M61"/>
  <c r="N61"/>
  <c r="O61"/>
  <c r="P61"/>
  <c r="Q61"/>
  <c r="H62"/>
  <c r="I62"/>
  <c r="J62"/>
  <c r="K62"/>
  <c r="L62"/>
  <c r="M62"/>
  <c r="N62"/>
  <c r="O62"/>
  <c r="P62"/>
  <c r="Q62"/>
  <c r="H63"/>
  <c r="I63"/>
  <c r="J63"/>
  <c r="K63"/>
  <c r="L63"/>
  <c r="M63"/>
  <c r="N63"/>
  <c r="O63"/>
  <c r="P63"/>
  <c r="Q63"/>
  <c r="H64"/>
  <c r="I64"/>
  <c r="J64"/>
  <c r="K64"/>
  <c r="L64"/>
  <c r="M64"/>
  <c r="N64"/>
  <c r="O64"/>
  <c r="P64"/>
  <c r="Q64"/>
  <c r="H65"/>
  <c r="I65"/>
  <c r="J65"/>
  <c r="K65"/>
  <c r="L65"/>
  <c r="M65"/>
  <c r="N65"/>
  <c r="O65"/>
  <c r="P65"/>
  <c r="Q65"/>
  <c r="H66"/>
  <c r="I66"/>
  <c r="J66"/>
  <c r="K66"/>
  <c r="L66"/>
  <c r="M66"/>
  <c r="N66"/>
  <c r="O66"/>
  <c r="P66"/>
  <c r="Q66"/>
  <c r="H67"/>
  <c r="I67"/>
  <c r="J67"/>
  <c r="K67"/>
  <c r="L67"/>
  <c r="M67"/>
  <c r="N67"/>
  <c r="O67"/>
  <c r="P67"/>
  <c r="Q67"/>
  <c r="H68"/>
  <c r="I68"/>
  <c r="J68"/>
  <c r="K68"/>
  <c r="L68"/>
  <c r="M68"/>
  <c r="N68"/>
  <c r="O68"/>
  <c r="P68"/>
  <c r="Q68"/>
  <c r="H69"/>
  <c r="I69"/>
  <c r="J69"/>
  <c r="K69"/>
  <c r="L69"/>
  <c r="M69"/>
  <c r="N69"/>
  <c r="O69"/>
  <c r="P69"/>
  <c r="Q69"/>
  <c r="H70"/>
  <c r="I70"/>
  <c r="J70"/>
  <c r="K70"/>
  <c r="L70"/>
  <c r="M70"/>
  <c r="N70"/>
  <c r="O70"/>
  <c r="P70"/>
  <c r="Q70"/>
  <c r="H71"/>
  <c r="I71"/>
  <c r="J71"/>
  <c r="K71"/>
  <c r="L71"/>
  <c r="M71"/>
  <c r="N71"/>
  <c r="O71"/>
  <c r="P71"/>
  <c r="Q71"/>
  <c r="H72"/>
  <c r="I72"/>
  <c r="J72"/>
  <c r="K72"/>
  <c r="L72"/>
  <c r="M72"/>
  <c r="N72"/>
  <c r="O72"/>
  <c r="P72"/>
  <c r="Q72"/>
  <c r="H73"/>
  <c r="I73"/>
  <c r="J73"/>
  <c r="K73"/>
  <c r="L73"/>
  <c r="M73"/>
  <c r="N73"/>
  <c r="O73"/>
  <c r="P73"/>
  <c r="Q73"/>
  <c r="H74"/>
  <c r="I74"/>
  <c r="J74"/>
  <c r="K74"/>
  <c r="L74"/>
  <c r="M74"/>
  <c r="N74"/>
  <c r="O74"/>
  <c r="P74"/>
  <c r="Q74"/>
  <c r="H75"/>
  <c r="I75"/>
  <c r="J75"/>
  <c r="K75"/>
  <c r="L75"/>
  <c r="M75"/>
  <c r="N75"/>
  <c r="O75"/>
  <c r="P75"/>
  <c r="Q75"/>
  <c r="H76"/>
  <c r="I76"/>
  <c r="J76"/>
  <c r="K76"/>
  <c r="L76"/>
  <c r="M76"/>
  <c r="N76"/>
  <c r="O76"/>
  <c r="P76"/>
  <c r="Q76"/>
  <c r="H77"/>
  <c r="I77"/>
  <c r="J77"/>
  <c r="K77"/>
  <c r="L77"/>
  <c r="M77"/>
  <c r="N77"/>
  <c r="O77"/>
  <c r="P77"/>
  <c r="Q77"/>
  <c r="H78"/>
  <c r="I78"/>
  <c r="J78"/>
  <c r="K78"/>
  <c r="L78"/>
  <c r="M78"/>
  <c r="N78"/>
  <c r="O78"/>
  <c r="P78"/>
  <c r="Q78"/>
  <c r="H79"/>
  <c r="I79"/>
  <c r="J79"/>
  <c r="K79"/>
  <c r="L79"/>
  <c r="M79"/>
  <c r="N79"/>
  <c r="O79"/>
  <c r="P79"/>
  <c r="Q79"/>
  <c r="H80"/>
  <c r="I80"/>
  <c r="J80"/>
  <c r="K80"/>
  <c r="L80"/>
  <c r="M80"/>
  <c r="N80"/>
  <c r="O80"/>
  <c r="P80"/>
  <c r="Q80"/>
  <c r="H81"/>
  <c r="I81"/>
  <c r="J81"/>
  <c r="K81"/>
  <c r="L81"/>
  <c r="M81"/>
  <c r="N81"/>
  <c r="O81"/>
  <c r="P81"/>
  <c r="Q81"/>
  <c r="H82"/>
  <c r="I82"/>
  <c r="J82"/>
  <c r="K82"/>
  <c r="L82"/>
  <c r="M82"/>
  <c r="N82"/>
  <c r="O82"/>
  <c r="P82"/>
  <c r="Q82"/>
  <c r="H83"/>
  <c r="I83"/>
  <c r="J83"/>
  <c r="K83"/>
  <c r="L83"/>
  <c r="M83"/>
  <c r="N83"/>
  <c r="O83"/>
  <c r="P83"/>
  <c r="Q83"/>
  <c r="H84"/>
  <c r="I84"/>
  <c r="J84"/>
  <c r="K84"/>
  <c r="L84"/>
  <c r="M84"/>
  <c r="N84"/>
  <c r="O84"/>
  <c r="P84"/>
  <c r="Q84"/>
  <c r="H85"/>
  <c r="I85"/>
  <c r="J85"/>
  <c r="K85"/>
  <c r="L85"/>
  <c r="M85"/>
  <c r="N85"/>
  <c r="O85"/>
  <c r="P85"/>
  <c r="Q85"/>
  <c r="H86"/>
  <c r="I86"/>
  <c r="J86"/>
  <c r="K86"/>
  <c r="L86"/>
  <c r="M86"/>
  <c r="N86"/>
  <c r="O86"/>
  <c r="P86"/>
  <c r="Q86"/>
  <c r="H87"/>
  <c r="I87"/>
  <c r="J87"/>
  <c r="K87"/>
  <c r="L87"/>
  <c r="M87"/>
  <c r="N87"/>
  <c r="O87"/>
  <c r="P87"/>
  <c r="Q87"/>
  <c r="H88"/>
  <c r="I88"/>
  <c r="J88"/>
  <c r="K88"/>
  <c r="L88"/>
  <c r="M88"/>
  <c r="N88"/>
  <c r="O88"/>
  <c r="P88"/>
  <c r="Q88"/>
  <c r="H89"/>
  <c r="I89"/>
  <c r="J89"/>
  <c r="K89"/>
  <c r="L89"/>
  <c r="M89"/>
  <c r="N89"/>
  <c r="O89"/>
  <c r="P89"/>
  <c r="Q89"/>
  <c r="H90"/>
  <c r="I90"/>
  <c r="J90"/>
  <c r="K90"/>
  <c r="L90"/>
  <c r="M90"/>
  <c r="N90"/>
  <c r="O90"/>
  <c r="P90"/>
  <c r="Q90"/>
  <c r="H91"/>
  <c r="I91"/>
  <c r="J91"/>
  <c r="K91"/>
  <c r="L91"/>
  <c r="M91"/>
  <c r="N91"/>
  <c r="O91"/>
  <c r="P91"/>
  <c r="Q91"/>
  <c r="H92"/>
  <c r="I92"/>
  <c r="J92"/>
  <c r="K92"/>
  <c r="L92"/>
  <c r="M92"/>
  <c r="N92"/>
  <c r="O92"/>
  <c r="P92"/>
  <c r="Q92"/>
  <c r="H93"/>
  <c r="I93"/>
  <c r="J93"/>
  <c r="K93"/>
  <c r="L93"/>
  <c r="M93"/>
  <c r="N93"/>
  <c r="O93"/>
  <c r="P93"/>
  <c r="Q93"/>
  <c r="H94"/>
  <c r="I94"/>
  <c r="J94"/>
  <c r="K94"/>
  <c r="L94"/>
  <c r="M94"/>
  <c r="N94"/>
  <c r="O94"/>
  <c r="P94"/>
  <c r="Q94"/>
  <c r="H95"/>
  <c r="I95"/>
  <c r="J95"/>
  <c r="K95"/>
  <c r="L95"/>
  <c r="M95"/>
  <c r="N95"/>
  <c r="O95"/>
  <c r="P95"/>
  <c r="Q95"/>
  <c r="H96"/>
  <c r="I96"/>
  <c r="J96"/>
  <c r="K96"/>
  <c r="L96"/>
  <c r="M96"/>
  <c r="N96"/>
  <c r="O96"/>
  <c r="P96"/>
  <c r="Q96"/>
  <c r="H97"/>
  <c r="I97"/>
  <c r="J97"/>
  <c r="K97"/>
  <c r="L97"/>
  <c r="M97"/>
  <c r="N97"/>
  <c r="O97"/>
  <c r="P97"/>
  <c r="Q97"/>
  <c r="H98"/>
  <c r="I98"/>
  <c r="J98"/>
  <c r="K98"/>
  <c r="L98"/>
  <c r="M98"/>
  <c r="N98"/>
  <c r="O98"/>
  <c r="P98"/>
  <c r="Q98"/>
  <c r="H99"/>
  <c r="I99"/>
  <c r="J99"/>
  <c r="K99"/>
  <c r="L99"/>
  <c r="M99"/>
  <c r="N99"/>
  <c r="O99"/>
  <c r="P99"/>
  <c r="Q99"/>
  <c r="H100"/>
  <c r="I100"/>
  <c r="J100"/>
  <c r="K100"/>
  <c r="L100"/>
  <c r="M100"/>
  <c r="N100"/>
  <c r="O100"/>
  <c r="P100"/>
  <c r="Q100"/>
  <c r="H101"/>
  <c r="I101"/>
  <c r="J101"/>
  <c r="K101"/>
  <c r="L101"/>
  <c r="M101"/>
  <c r="N101"/>
  <c r="O101"/>
  <c r="P101"/>
  <c r="Q101"/>
  <c r="H102"/>
  <c r="I102"/>
  <c r="J102"/>
  <c r="K102"/>
  <c r="L102"/>
  <c r="M102"/>
  <c r="N102"/>
  <c r="O102"/>
  <c r="P102"/>
  <c r="Q102"/>
  <c r="H103"/>
  <c r="I103"/>
  <c r="J103"/>
  <c r="K103"/>
  <c r="L103"/>
  <c r="M103"/>
  <c r="N103"/>
  <c r="O103"/>
  <c r="P103"/>
  <c r="Q103"/>
  <c r="H104"/>
  <c r="I104"/>
  <c r="J104"/>
  <c r="K104"/>
  <c r="L104"/>
  <c r="M104"/>
  <c r="N104"/>
  <c r="O104"/>
  <c r="P104"/>
  <c r="Q104"/>
  <c r="H105"/>
  <c r="I105"/>
  <c r="J105"/>
  <c r="K105"/>
  <c r="L105"/>
  <c r="M105"/>
  <c r="N105"/>
  <c r="O105"/>
  <c r="P105"/>
  <c r="Q105"/>
  <c r="H106"/>
  <c r="I106"/>
  <c r="J106"/>
  <c r="K106"/>
  <c r="L106"/>
  <c r="M106"/>
  <c r="N106"/>
  <c r="O106"/>
  <c r="P106"/>
  <c r="Q106"/>
  <c r="H107"/>
  <c r="I107"/>
  <c r="J107"/>
  <c r="K107"/>
  <c r="L107"/>
  <c r="M107"/>
  <c r="N107"/>
  <c r="O107"/>
  <c r="P107"/>
  <c r="Q107"/>
  <c r="H108"/>
  <c r="I108"/>
  <c r="J108"/>
  <c r="K108"/>
  <c r="L108"/>
  <c r="M108"/>
  <c r="N108"/>
  <c r="O108"/>
  <c r="P108"/>
  <c r="Q108"/>
  <c r="H109"/>
  <c r="I109"/>
  <c r="J109"/>
  <c r="K109"/>
  <c r="L109"/>
  <c r="M109"/>
  <c r="N109"/>
  <c r="O109"/>
  <c r="P109"/>
  <c r="Q109"/>
  <c r="H110"/>
  <c r="I110"/>
  <c r="J110"/>
  <c r="K110"/>
  <c r="L110"/>
  <c r="M110"/>
  <c r="N110"/>
  <c r="O110"/>
  <c r="P110"/>
  <c r="Q110"/>
  <c r="H111"/>
  <c r="I111"/>
  <c r="J111"/>
  <c r="K111"/>
  <c r="L111"/>
  <c r="M111"/>
  <c r="N111"/>
  <c r="O111"/>
  <c r="P111"/>
  <c r="Q111"/>
  <c r="H112"/>
  <c r="I112"/>
  <c r="J112"/>
  <c r="K112"/>
  <c r="L112"/>
  <c r="M112"/>
  <c r="N112"/>
  <c r="O112"/>
  <c r="P112"/>
  <c r="Q112"/>
  <c r="H113"/>
  <c r="I113"/>
  <c r="J113"/>
  <c r="K113"/>
  <c r="L113"/>
  <c r="M113"/>
  <c r="N113"/>
  <c r="O113"/>
  <c r="P113"/>
  <c r="Q113"/>
  <c r="H114"/>
  <c r="I114"/>
  <c r="J114"/>
  <c r="K114"/>
  <c r="L114"/>
  <c r="M114"/>
  <c r="N114"/>
  <c r="O114"/>
  <c r="P114"/>
  <c r="Q114"/>
  <c r="H115"/>
  <c r="I115"/>
  <c r="J115"/>
  <c r="K115"/>
  <c r="L115"/>
  <c r="M115"/>
  <c r="N115"/>
  <c r="O115"/>
  <c r="P115"/>
  <c r="Q115"/>
  <c r="H116"/>
  <c r="I116"/>
  <c r="J116"/>
  <c r="K116"/>
  <c r="L116"/>
  <c r="M116"/>
  <c r="N116"/>
  <c r="O116"/>
  <c r="P116"/>
  <c r="Q116"/>
  <c r="H117"/>
  <c r="I117"/>
  <c r="J117"/>
  <c r="K117"/>
  <c r="L117"/>
  <c r="M117"/>
  <c r="N117"/>
  <c r="O117"/>
  <c r="P117"/>
  <c r="Q117"/>
  <c r="H118"/>
  <c r="I118"/>
  <c r="J118"/>
  <c r="K118"/>
  <c r="L118"/>
  <c r="M118"/>
  <c r="N118"/>
  <c r="O118"/>
  <c r="P118"/>
  <c r="Q118"/>
  <c r="H119"/>
  <c r="I119"/>
  <c r="J119"/>
  <c r="K119"/>
  <c r="L119"/>
  <c r="M119"/>
  <c r="N119"/>
  <c r="O119"/>
  <c r="P119"/>
  <c r="Q119"/>
  <c r="H120"/>
  <c r="I120"/>
  <c r="J120"/>
  <c r="K120"/>
  <c r="L120"/>
  <c r="M120"/>
  <c r="N120"/>
  <c r="O120"/>
  <c r="P120"/>
  <c r="Q120"/>
  <c r="H121"/>
  <c r="I121"/>
  <c r="J121"/>
  <c r="K121"/>
  <c r="L121"/>
  <c r="M121"/>
  <c r="N121"/>
  <c r="O121"/>
  <c r="P121"/>
  <c r="Q121"/>
  <c r="H122"/>
  <c r="I122"/>
  <c r="J122"/>
  <c r="K122"/>
  <c r="L122"/>
  <c r="M122"/>
  <c r="N122"/>
  <c r="O122"/>
  <c r="P122"/>
  <c r="Q122"/>
  <c r="H123"/>
  <c r="I123"/>
  <c r="J123"/>
  <c r="K123"/>
  <c r="L123"/>
  <c r="M123"/>
  <c r="N123"/>
  <c r="O123"/>
  <c r="P123"/>
  <c r="Q123"/>
  <c r="H124"/>
  <c r="I124"/>
  <c r="J124"/>
  <c r="K124"/>
  <c r="L124"/>
  <c r="M124"/>
  <c r="N124"/>
  <c r="O124"/>
  <c r="P124"/>
  <c r="Q124"/>
  <c r="H125"/>
  <c r="I125"/>
  <c r="J125"/>
  <c r="K125"/>
  <c r="L125"/>
  <c r="M125"/>
  <c r="N125"/>
  <c r="O125"/>
  <c r="P125"/>
  <c r="Q125"/>
  <c r="H126"/>
  <c r="I126"/>
  <c r="J126"/>
  <c r="K126"/>
  <c r="L126"/>
  <c r="M126"/>
  <c r="N126"/>
  <c r="O126"/>
  <c r="P126"/>
  <c r="Q126"/>
  <c r="H127"/>
  <c r="I127"/>
  <c r="J127"/>
  <c r="K127"/>
  <c r="L127"/>
  <c r="M127"/>
  <c r="N127"/>
  <c r="O127"/>
  <c r="P127"/>
  <c r="Q127"/>
  <c r="H128"/>
  <c r="I128"/>
  <c r="J128"/>
  <c r="K128"/>
  <c r="L128"/>
  <c r="M128"/>
  <c r="N128"/>
  <c r="O128"/>
  <c r="P128"/>
  <c r="Q128"/>
  <c r="H129"/>
  <c r="I129"/>
  <c r="J129"/>
  <c r="K129"/>
  <c r="L129"/>
  <c r="M129"/>
  <c r="N129"/>
  <c r="O129"/>
  <c r="P129"/>
  <c r="Q129"/>
  <c r="H130"/>
  <c r="I130"/>
  <c r="J130"/>
  <c r="K130"/>
  <c r="L130"/>
  <c r="M130"/>
  <c r="N130"/>
  <c r="O130"/>
  <c r="P130"/>
  <c r="Q130"/>
  <c r="H131"/>
  <c r="I131"/>
  <c r="J131"/>
  <c r="K131"/>
  <c r="L131"/>
  <c r="M131"/>
  <c r="N131"/>
  <c r="O131"/>
  <c r="P131"/>
  <c r="Q131"/>
  <c r="H132"/>
  <c r="I132"/>
  <c r="J132"/>
  <c r="K132"/>
  <c r="L132"/>
  <c r="M132"/>
  <c r="N132"/>
  <c r="O132"/>
  <c r="P132"/>
  <c r="Q132"/>
  <c r="H133"/>
  <c r="I133"/>
  <c r="J133"/>
  <c r="K133"/>
  <c r="L133"/>
  <c r="M133"/>
  <c r="N133"/>
  <c r="O133"/>
  <c r="P133"/>
  <c r="Q133"/>
  <c r="H134"/>
  <c r="I134"/>
  <c r="J134"/>
  <c r="K134"/>
  <c r="L134"/>
  <c r="M134"/>
  <c r="N134"/>
  <c r="O134"/>
  <c r="P134"/>
  <c r="Q134"/>
  <c r="H135"/>
  <c r="I135"/>
  <c r="J135"/>
  <c r="K135"/>
  <c r="L135"/>
  <c r="M135"/>
  <c r="N135"/>
  <c r="O135"/>
  <c r="P135"/>
  <c r="Q135"/>
  <c r="H136"/>
  <c r="I136"/>
  <c r="J136"/>
  <c r="K136"/>
  <c r="L136"/>
  <c r="M136"/>
  <c r="N136"/>
  <c r="O136"/>
  <c r="P136"/>
  <c r="Q136"/>
  <c r="H137"/>
  <c r="I137"/>
  <c r="J137"/>
  <c r="K137"/>
  <c r="L137"/>
  <c r="M137"/>
  <c r="N137"/>
  <c r="O137"/>
  <c r="P137"/>
  <c r="Q137"/>
  <c r="H138"/>
  <c r="I138"/>
  <c r="J138"/>
  <c r="K138"/>
  <c r="L138"/>
  <c r="M138"/>
  <c r="N138"/>
  <c r="O138"/>
  <c r="P138"/>
  <c r="Q138"/>
  <c r="H139"/>
  <c r="I139"/>
  <c r="J139"/>
  <c r="K139"/>
  <c r="L139"/>
  <c r="M139"/>
  <c r="N139"/>
  <c r="O139"/>
  <c r="P139"/>
  <c r="Q139"/>
  <c r="H140"/>
  <c r="I140"/>
  <c r="J140"/>
  <c r="K140"/>
  <c r="L140"/>
  <c r="M140"/>
  <c r="N140"/>
  <c r="O140"/>
  <c r="P140"/>
  <c r="Q140"/>
  <c r="H141"/>
  <c r="I141"/>
  <c r="J141"/>
  <c r="K141"/>
  <c r="L141"/>
  <c r="M141"/>
  <c r="N141"/>
  <c r="O141"/>
  <c r="P141"/>
  <c r="Q141"/>
  <c r="H142"/>
  <c r="I142"/>
  <c r="J142"/>
  <c r="K142"/>
  <c r="L142"/>
  <c r="M142"/>
  <c r="N142"/>
  <c r="O142"/>
  <c r="P142"/>
  <c r="Q142"/>
  <c r="H143"/>
  <c r="I143"/>
  <c r="J143"/>
  <c r="K143"/>
  <c r="L143"/>
  <c r="M143"/>
  <c r="N143"/>
  <c r="O143"/>
  <c r="P143"/>
  <c r="Q143"/>
  <c r="H144"/>
  <c r="I144"/>
  <c r="J144"/>
  <c r="K144"/>
  <c r="L144"/>
  <c r="M144"/>
  <c r="N144"/>
  <c r="O144"/>
  <c r="P144"/>
  <c r="Q144"/>
  <c r="H145"/>
  <c r="I145"/>
  <c r="J145"/>
  <c r="K145"/>
  <c r="L145"/>
  <c r="M145"/>
  <c r="N145"/>
  <c r="O145"/>
  <c r="P145"/>
  <c r="Q145"/>
  <c r="H146"/>
  <c r="I146"/>
  <c r="J146"/>
  <c r="K146"/>
  <c r="L146"/>
  <c r="M146"/>
  <c r="N146"/>
  <c r="O146"/>
  <c r="P146"/>
  <c r="Q146"/>
  <c r="H147"/>
  <c r="I147"/>
  <c r="J147"/>
  <c r="K147"/>
  <c r="L147"/>
  <c r="M147"/>
  <c r="N147"/>
  <c r="O147"/>
  <c r="P147"/>
  <c r="Q147"/>
  <c r="H148"/>
  <c r="I148"/>
  <c r="J148"/>
  <c r="K148"/>
  <c r="L148"/>
  <c r="M148"/>
  <c r="N148"/>
  <c r="O148"/>
  <c r="P148"/>
  <c r="Q148"/>
  <c r="H149"/>
  <c r="I149"/>
  <c r="J149"/>
  <c r="K149"/>
  <c r="L149"/>
  <c r="M149"/>
  <c r="N149"/>
  <c r="O149"/>
  <c r="P149"/>
  <c r="Q149"/>
  <c r="H150"/>
  <c r="I150"/>
  <c r="J150"/>
  <c r="K150"/>
  <c r="L150"/>
  <c r="M150"/>
  <c r="N150"/>
  <c r="O150"/>
  <c r="P150"/>
  <c r="Q150"/>
  <c r="H151"/>
  <c r="I151"/>
  <c r="J151"/>
  <c r="K151"/>
  <c r="L151"/>
  <c r="M151"/>
  <c r="N151"/>
  <c r="O151"/>
  <c r="P151"/>
  <c r="Q151"/>
  <c r="H152"/>
  <c r="I152"/>
  <c r="J152"/>
  <c r="K152"/>
  <c r="L152"/>
  <c r="M152"/>
  <c r="N152"/>
  <c r="O152"/>
  <c r="P152"/>
  <c r="Q152"/>
  <c r="H153"/>
  <c r="I153"/>
  <c r="J153"/>
  <c r="K153"/>
  <c r="L153"/>
  <c r="M153"/>
  <c r="N153"/>
  <c r="O153"/>
  <c r="P153"/>
  <c r="Q153"/>
  <c r="H154"/>
  <c r="I154"/>
  <c r="J154"/>
  <c r="K154"/>
  <c r="L154"/>
  <c r="M154"/>
  <c r="N154"/>
  <c r="O154"/>
  <c r="P154"/>
  <c r="Q154"/>
  <c r="H155"/>
  <c r="I155"/>
  <c r="J155"/>
  <c r="K155"/>
  <c r="L155"/>
  <c r="M155"/>
  <c r="N155"/>
  <c r="O155"/>
  <c r="P155"/>
  <c r="Q155"/>
  <c r="H156"/>
  <c r="I156"/>
  <c r="J156"/>
  <c r="K156"/>
  <c r="L156"/>
  <c r="M156"/>
  <c r="N156"/>
  <c r="O156"/>
  <c r="P156"/>
  <c r="Q156"/>
  <c r="H157"/>
  <c r="I157"/>
  <c r="J157"/>
  <c r="K157"/>
  <c r="L157"/>
  <c r="M157"/>
  <c r="N157"/>
  <c r="O157"/>
  <c r="P157"/>
  <c r="Q157"/>
  <c r="H158"/>
  <c r="I158"/>
  <c r="J158"/>
  <c r="K158"/>
  <c r="L158"/>
  <c r="M158"/>
  <c r="N158"/>
  <c r="O158"/>
  <c r="P158"/>
  <c r="Q158"/>
  <c r="H159"/>
  <c r="I159"/>
  <c r="J159"/>
  <c r="K159"/>
  <c r="L159"/>
  <c r="M159"/>
  <c r="N159"/>
  <c r="O159"/>
  <c r="P159"/>
  <c r="Q159"/>
  <c r="H160"/>
  <c r="I160"/>
  <c r="J160"/>
  <c r="K160"/>
  <c r="L160"/>
  <c r="M160"/>
  <c r="N160"/>
  <c r="O160"/>
  <c r="P160"/>
  <c r="Q160"/>
  <c r="H161"/>
  <c r="I161"/>
  <c r="J161"/>
  <c r="K161"/>
  <c r="L161"/>
  <c r="M161"/>
  <c r="N161"/>
  <c r="O161"/>
  <c r="P161"/>
  <c r="Q161"/>
  <c r="H162"/>
  <c r="I162"/>
  <c r="J162"/>
  <c r="K162"/>
  <c r="L162"/>
  <c r="M162"/>
  <c r="N162"/>
  <c r="O162"/>
  <c r="P162"/>
  <c r="Q162"/>
  <c r="H163"/>
  <c r="I163"/>
  <c r="J163"/>
  <c r="K163"/>
  <c r="L163"/>
  <c r="M163"/>
  <c r="N163"/>
  <c r="O163"/>
  <c r="P163"/>
  <c r="Q163"/>
  <c r="H164"/>
  <c r="I164"/>
  <c r="J164"/>
  <c r="K164"/>
  <c r="L164"/>
  <c r="M164"/>
  <c r="N164"/>
  <c r="O164"/>
  <c r="P164"/>
  <c r="Q164"/>
  <c r="H165"/>
  <c r="I165"/>
  <c r="J165"/>
  <c r="K165"/>
  <c r="L165"/>
  <c r="M165"/>
  <c r="N165"/>
  <c r="O165"/>
  <c r="P165"/>
  <c r="Q165"/>
  <c r="H166"/>
  <c r="I166"/>
  <c r="J166"/>
  <c r="K166"/>
  <c r="L166"/>
  <c r="M166"/>
  <c r="N166"/>
  <c r="O166"/>
  <c r="P166"/>
  <c r="Q166"/>
  <c r="H167"/>
  <c r="I167"/>
  <c r="J167"/>
  <c r="K167"/>
  <c r="L167"/>
  <c r="M167"/>
  <c r="N167"/>
  <c r="O167"/>
  <c r="P167"/>
  <c r="Q167"/>
  <c r="H168"/>
  <c r="I168"/>
  <c r="J168"/>
  <c r="K168"/>
  <c r="L168"/>
  <c r="M168"/>
  <c r="N168"/>
  <c r="O168"/>
  <c r="P168"/>
  <c r="Q168"/>
  <c r="H169"/>
  <c r="I169"/>
  <c r="J169"/>
  <c r="K169"/>
  <c r="L169"/>
  <c r="M169"/>
  <c r="N169"/>
  <c r="O169"/>
  <c r="P169"/>
  <c r="Q169"/>
  <c r="H170"/>
  <c r="I170"/>
  <c r="J170"/>
  <c r="K170"/>
  <c r="L170"/>
  <c r="M170"/>
  <c r="N170"/>
  <c r="O170"/>
  <c r="P170"/>
  <c r="Q170"/>
  <c r="H171"/>
  <c r="I171"/>
  <c r="J171"/>
  <c r="K171"/>
  <c r="L171"/>
  <c r="M171"/>
  <c r="N171"/>
  <c r="O171"/>
  <c r="P171"/>
  <c r="Q171"/>
  <c r="H172"/>
  <c r="I172"/>
  <c r="J172"/>
  <c r="K172"/>
  <c r="L172"/>
  <c r="M172"/>
  <c r="N172"/>
  <c r="O172"/>
  <c r="P172"/>
  <c r="Q172"/>
  <c r="H173"/>
  <c r="I173"/>
  <c r="J173"/>
  <c r="K173"/>
  <c r="L173"/>
  <c r="M173"/>
  <c r="N173"/>
  <c r="O173"/>
  <c r="P173"/>
  <c r="Q173"/>
  <c r="H174"/>
  <c r="I174"/>
  <c r="J174"/>
  <c r="K174"/>
  <c r="L174"/>
  <c r="M174"/>
  <c r="N174"/>
  <c r="O174"/>
  <c r="P174"/>
  <c r="Q174"/>
  <c r="H175"/>
  <c r="I175"/>
  <c r="J175"/>
  <c r="K175"/>
  <c r="L175"/>
  <c r="M175"/>
  <c r="N175"/>
  <c r="O175"/>
  <c r="P175"/>
  <c r="Q175"/>
  <c r="H176"/>
  <c r="I176"/>
  <c r="J176"/>
  <c r="K176"/>
  <c r="L176"/>
  <c r="M176"/>
  <c r="N176"/>
  <c r="O176"/>
  <c r="P176"/>
  <c r="Q176"/>
  <c r="H177"/>
  <c r="I177"/>
  <c r="J177"/>
  <c r="K177"/>
  <c r="L177"/>
  <c r="M177"/>
  <c r="N177"/>
  <c r="O177"/>
  <c r="P177"/>
  <c r="Q177"/>
  <c r="H178"/>
  <c r="I178"/>
  <c r="J178"/>
  <c r="K178"/>
  <c r="L178"/>
  <c r="M178"/>
  <c r="N178"/>
  <c r="O178"/>
  <c r="P178"/>
  <c r="Q178"/>
  <c r="H179"/>
  <c r="I179"/>
  <c r="J179"/>
  <c r="K179"/>
  <c r="L179"/>
  <c r="M179"/>
  <c r="N179"/>
  <c r="O179"/>
  <c r="P179"/>
  <c r="Q179"/>
  <c r="H180"/>
  <c r="I180"/>
  <c r="J180"/>
  <c r="K180"/>
  <c r="L180"/>
  <c r="M180"/>
  <c r="N180"/>
  <c r="O180"/>
  <c r="P180"/>
  <c r="Q180"/>
  <c r="H181"/>
  <c r="I181"/>
  <c r="J181"/>
  <c r="K181"/>
  <c r="L181"/>
  <c r="M181"/>
  <c r="N181"/>
  <c r="O181"/>
  <c r="P181"/>
  <c r="Q181"/>
  <c r="H182"/>
  <c r="I182"/>
  <c r="J182"/>
  <c r="K182"/>
  <c r="L182"/>
  <c r="M182"/>
  <c r="N182"/>
  <c r="O182"/>
  <c r="P182"/>
  <c r="Q182"/>
  <c r="H183"/>
  <c r="I183"/>
  <c r="J183"/>
  <c r="K183"/>
  <c r="L183"/>
  <c r="M183"/>
  <c r="N183"/>
  <c r="O183"/>
  <c r="P183"/>
  <c r="Q183"/>
  <c r="H184"/>
  <c r="I184"/>
  <c r="J184"/>
  <c r="K184"/>
  <c r="L184"/>
  <c r="M184"/>
  <c r="N184"/>
  <c r="O184"/>
  <c r="P184"/>
  <c r="Q184"/>
  <c r="H185"/>
  <c r="I185"/>
  <c r="J185"/>
  <c r="K185"/>
  <c r="L185"/>
  <c r="M185"/>
  <c r="N185"/>
  <c r="O185"/>
  <c r="P185"/>
  <c r="Q185"/>
  <c r="H186"/>
  <c r="I186"/>
  <c r="J186"/>
  <c r="K186"/>
  <c r="L186"/>
  <c r="M186"/>
  <c r="N186"/>
  <c r="O186"/>
  <c r="P186"/>
  <c r="Q186"/>
  <c r="H187"/>
  <c r="I187"/>
  <c r="J187"/>
  <c r="K187"/>
  <c r="L187"/>
  <c r="M187"/>
  <c r="N187"/>
  <c r="O187"/>
  <c r="P187"/>
  <c r="Q187"/>
  <c r="H188"/>
  <c r="I188"/>
  <c r="J188"/>
  <c r="K188"/>
  <c r="L188"/>
  <c r="M188"/>
  <c r="N188"/>
  <c r="O188"/>
  <c r="P188"/>
  <c r="Q188"/>
  <c r="H189"/>
  <c r="I189"/>
  <c r="J189"/>
  <c r="K189"/>
  <c r="L189"/>
  <c r="M189"/>
  <c r="N189"/>
  <c r="O189"/>
  <c r="P189"/>
  <c r="Q189"/>
  <c r="H190"/>
  <c r="I190"/>
  <c r="J190"/>
  <c r="K190"/>
  <c r="L190"/>
  <c r="M190"/>
  <c r="N190"/>
  <c r="O190"/>
  <c r="P190"/>
  <c r="Q190"/>
  <c r="H191"/>
  <c r="I191"/>
  <c r="J191"/>
  <c r="K191"/>
  <c r="L191"/>
  <c r="M191"/>
  <c r="N191"/>
  <c r="O191"/>
  <c r="P191"/>
  <c r="Q191"/>
  <c r="H192"/>
  <c r="I192"/>
  <c r="J192"/>
  <c r="K192"/>
  <c r="L192"/>
  <c r="M192"/>
  <c r="N192"/>
  <c r="O192"/>
  <c r="P192"/>
  <c r="Q192"/>
  <c r="H193"/>
  <c r="I193"/>
  <c r="J193"/>
  <c r="K193"/>
  <c r="L193"/>
  <c r="M193"/>
  <c r="N193"/>
  <c r="O193"/>
  <c r="P193"/>
  <c r="Q193"/>
  <c r="H194"/>
  <c r="I194"/>
  <c r="J194"/>
  <c r="K194"/>
  <c r="L194"/>
  <c r="M194"/>
  <c r="N194"/>
  <c r="O194"/>
  <c r="P194"/>
  <c r="Q194"/>
  <c r="H195"/>
  <c r="I195"/>
  <c r="J195"/>
  <c r="K195"/>
  <c r="L195"/>
  <c r="M195"/>
  <c r="N195"/>
  <c r="O195"/>
  <c r="P195"/>
  <c r="Q195"/>
  <c r="H196"/>
  <c r="I196"/>
  <c r="J196"/>
  <c r="K196"/>
  <c r="L196"/>
  <c r="M196"/>
  <c r="N196"/>
  <c r="O196"/>
  <c r="P196"/>
  <c r="Q196"/>
  <c r="H197"/>
  <c r="I197"/>
  <c r="J197"/>
  <c r="K197"/>
  <c r="L197"/>
  <c r="M197"/>
  <c r="N197"/>
  <c r="O197"/>
  <c r="P197"/>
  <c r="Q197"/>
  <c r="H198"/>
  <c r="I198"/>
  <c r="J198"/>
  <c r="K198"/>
  <c r="L198"/>
  <c r="M198"/>
  <c r="N198"/>
  <c r="O198"/>
  <c r="P198"/>
  <c r="Q198"/>
  <c r="H199"/>
  <c r="I199"/>
  <c r="J199"/>
  <c r="K199"/>
  <c r="L199"/>
  <c r="M199"/>
  <c r="N199"/>
  <c r="O199"/>
  <c r="P199"/>
  <c r="Q199"/>
  <c r="H200"/>
  <c r="I200"/>
  <c r="J200"/>
  <c r="K200"/>
  <c r="L200"/>
  <c r="M200"/>
  <c r="N200"/>
  <c r="O200"/>
  <c r="P200"/>
  <c r="Q200"/>
  <c r="H201"/>
  <c r="I201"/>
  <c r="J201"/>
  <c r="K201"/>
  <c r="L201"/>
  <c r="M201"/>
  <c r="N201"/>
  <c r="O201"/>
  <c r="P201"/>
  <c r="Q201"/>
  <c r="H202"/>
  <c r="I202"/>
  <c r="J202"/>
  <c r="K202"/>
  <c r="L202"/>
  <c r="M202"/>
  <c r="N202"/>
  <c r="O202"/>
  <c r="P202"/>
  <c r="Q202"/>
  <c r="H203"/>
  <c r="I203"/>
  <c r="J203"/>
  <c r="K203"/>
  <c r="L203"/>
  <c r="M203"/>
  <c r="N203"/>
  <c r="O203"/>
  <c r="P203"/>
  <c r="Q203"/>
  <c r="H204"/>
  <c r="I204"/>
  <c r="J204"/>
  <c r="K204"/>
  <c r="L204"/>
  <c r="M204"/>
  <c r="N204"/>
  <c r="O204"/>
  <c r="P204"/>
  <c r="Q204"/>
  <c r="H205"/>
  <c r="I205"/>
  <c r="J205"/>
  <c r="K205"/>
  <c r="L205"/>
  <c r="M205"/>
  <c r="N205"/>
  <c r="O205"/>
  <c r="P205"/>
  <c r="Q205"/>
  <c r="H206"/>
  <c r="I206"/>
  <c r="J206"/>
  <c r="K206"/>
  <c r="L206"/>
  <c r="M206"/>
  <c r="N206"/>
  <c r="O206"/>
  <c r="P206"/>
  <c r="Q206"/>
  <c r="H207"/>
  <c r="I207"/>
  <c r="J207"/>
  <c r="K207"/>
  <c r="L207"/>
  <c r="M207"/>
  <c r="N207"/>
  <c r="O207"/>
  <c r="P207"/>
  <c r="Q207"/>
  <c r="H208"/>
  <c r="I208"/>
  <c r="J208"/>
  <c r="K208"/>
  <c r="L208"/>
  <c r="M208"/>
  <c r="N208"/>
  <c r="O208"/>
  <c r="P208"/>
  <c r="Q208"/>
  <c r="H209"/>
  <c r="I209"/>
  <c r="J209"/>
  <c r="K209"/>
  <c r="L209"/>
  <c r="M209"/>
  <c r="N209"/>
  <c r="O209"/>
  <c r="P209"/>
  <c r="Q209"/>
  <c r="H210"/>
  <c r="I210"/>
  <c r="J210"/>
  <c r="K210"/>
  <c r="L210"/>
  <c r="M210"/>
  <c r="N210"/>
  <c r="O210"/>
  <c r="P210"/>
  <c r="Q210"/>
  <c r="H211"/>
  <c r="I211"/>
  <c r="J211"/>
  <c r="K211"/>
  <c r="L211"/>
  <c r="M211"/>
  <c r="N211"/>
  <c r="O211"/>
  <c r="P211"/>
  <c r="Q211"/>
  <c r="H212"/>
  <c r="I212"/>
  <c r="J212"/>
  <c r="K212"/>
  <c r="L212"/>
  <c r="M212"/>
  <c r="N212"/>
  <c r="O212"/>
  <c r="P212"/>
  <c r="Q212"/>
  <c r="H213"/>
  <c r="I213"/>
  <c r="J213"/>
  <c r="K213"/>
  <c r="L213"/>
  <c r="M213"/>
  <c r="N213"/>
  <c r="O213"/>
  <c r="P213"/>
  <c r="Q213"/>
  <c r="H214"/>
  <c r="I214"/>
  <c r="J214"/>
  <c r="K214"/>
  <c r="L214"/>
  <c r="M214"/>
  <c r="N214"/>
  <c r="O214"/>
  <c r="P214"/>
  <c r="Q214"/>
  <c r="H215"/>
  <c r="I215"/>
  <c r="J215"/>
  <c r="K215"/>
  <c r="L215"/>
  <c r="M215"/>
  <c r="N215"/>
  <c r="O215"/>
  <c r="P215"/>
  <c r="Q215"/>
  <c r="H216"/>
  <c r="I216"/>
  <c r="J216"/>
  <c r="K216"/>
  <c r="L216"/>
  <c r="M216"/>
  <c r="N216"/>
  <c r="O216"/>
  <c r="P216"/>
  <c r="Q216"/>
  <c r="H217"/>
  <c r="I217"/>
  <c r="J217"/>
  <c r="K217"/>
  <c r="L217"/>
  <c r="M217"/>
  <c r="N217"/>
  <c r="O217"/>
  <c r="P217"/>
  <c r="Q217"/>
  <c r="H218"/>
  <c r="I218"/>
  <c r="J218"/>
  <c r="K218"/>
  <c r="L218"/>
  <c r="M218"/>
  <c r="N218"/>
  <c r="O218"/>
  <c r="P218"/>
  <c r="Q218"/>
  <c r="H219"/>
  <c r="I219"/>
  <c r="J219"/>
  <c r="K219"/>
  <c r="L219"/>
  <c r="M219"/>
  <c r="N219"/>
  <c r="O219"/>
  <c r="P219"/>
  <c r="Q219"/>
  <c r="H220"/>
  <c r="I220"/>
  <c r="J220"/>
  <c r="K220"/>
  <c r="L220"/>
  <c r="M220"/>
  <c r="N220"/>
  <c r="O220"/>
  <c r="P220"/>
  <c r="Q220"/>
  <c r="H221"/>
  <c r="I221"/>
  <c r="J221"/>
  <c r="K221"/>
  <c r="L221"/>
  <c r="M221"/>
  <c r="N221"/>
  <c r="O221"/>
  <c r="P221"/>
  <c r="Q221"/>
  <c r="H222"/>
  <c r="I222"/>
  <c r="J222"/>
  <c r="K222"/>
  <c r="L222"/>
  <c r="M222"/>
  <c r="N222"/>
  <c r="O222"/>
  <c r="P222"/>
  <c r="Q222"/>
  <c r="H223"/>
  <c r="I223"/>
  <c r="J223"/>
  <c r="K223"/>
  <c r="L223"/>
  <c r="M223"/>
  <c r="N223"/>
  <c r="O223"/>
  <c r="P223"/>
  <c r="Q223"/>
  <c r="H224"/>
  <c r="I224"/>
  <c r="J224"/>
  <c r="K224"/>
  <c r="L224"/>
  <c r="M224"/>
  <c r="N224"/>
  <c r="O224"/>
  <c r="P224"/>
  <c r="Q224"/>
  <c r="H225"/>
  <c r="I225"/>
  <c r="J225"/>
  <c r="K225"/>
  <c r="L225"/>
  <c r="M225"/>
  <c r="N225"/>
  <c r="O225"/>
  <c r="P225"/>
  <c r="Q225"/>
  <c r="H226"/>
  <c r="I226"/>
  <c r="J226"/>
  <c r="K226"/>
  <c r="L226"/>
  <c r="M226"/>
  <c r="N226"/>
  <c r="O226"/>
  <c r="P226"/>
  <c r="Q226"/>
  <c r="H227"/>
  <c r="I227"/>
  <c r="J227"/>
  <c r="K227"/>
  <c r="L227"/>
  <c r="M227"/>
  <c r="N227"/>
  <c r="O227"/>
  <c r="P227"/>
  <c r="Q227"/>
  <c r="H228"/>
  <c r="I228"/>
  <c r="J228"/>
  <c r="K228"/>
  <c r="L228"/>
  <c r="M228"/>
  <c r="N228"/>
  <c r="O228"/>
  <c r="P228"/>
  <c r="Q228"/>
  <c r="H229"/>
  <c r="I229"/>
  <c r="J229"/>
  <c r="K229"/>
  <c r="L229"/>
  <c r="M229"/>
  <c r="N229"/>
  <c r="O229"/>
  <c r="P229"/>
  <c r="Q229"/>
  <c r="H230"/>
  <c r="I230"/>
  <c r="J230"/>
  <c r="K230"/>
  <c r="L230"/>
  <c r="M230"/>
  <c r="N230"/>
  <c r="O230"/>
  <c r="P230"/>
  <c r="Q230"/>
  <c r="H231"/>
  <c r="I231"/>
  <c r="J231"/>
  <c r="K231"/>
  <c r="L231"/>
  <c r="M231"/>
  <c r="N231"/>
  <c r="O231"/>
  <c r="P231"/>
  <c r="Q231"/>
  <c r="H232"/>
  <c r="I232"/>
  <c r="J232"/>
  <c r="K232"/>
  <c r="L232"/>
  <c r="M232"/>
  <c r="N232"/>
  <c r="O232"/>
  <c r="P232"/>
  <c r="Q232"/>
  <c r="H233"/>
  <c r="I233"/>
  <c r="J233"/>
  <c r="K233"/>
  <c r="L233"/>
  <c r="M233"/>
  <c r="N233"/>
  <c r="O233"/>
  <c r="P233"/>
  <c r="Q233"/>
  <c r="H234"/>
  <c r="I234"/>
  <c r="J234"/>
  <c r="K234"/>
  <c r="L234"/>
  <c r="M234"/>
  <c r="N234"/>
  <c r="O234"/>
  <c r="P234"/>
  <c r="Q234"/>
  <c r="H235"/>
  <c r="I235"/>
  <c r="J235"/>
  <c r="K235"/>
  <c r="L235"/>
  <c r="M235"/>
  <c r="N235"/>
  <c r="O235"/>
  <c r="P235"/>
  <c r="Q235"/>
  <c r="H236"/>
  <c r="I236"/>
  <c r="J236"/>
  <c r="K236"/>
  <c r="L236"/>
  <c r="M236"/>
  <c r="N236"/>
  <c r="O236"/>
  <c r="P236"/>
  <c r="Q236"/>
  <c r="H237"/>
  <c r="I237"/>
  <c r="J237"/>
  <c r="K237"/>
  <c r="L237"/>
  <c r="M237"/>
  <c r="N237"/>
  <c r="O237"/>
  <c r="P237"/>
  <c r="Q237"/>
  <c r="H238"/>
  <c r="I238"/>
  <c r="J238"/>
  <c r="K238"/>
  <c r="L238"/>
  <c r="M238"/>
  <c r="N238"/>
  <c r="O238"/>
  <c r="P238"/>
  <c r="Q238"/>
  <c r="H239"/>
  <c r="I239"/>
  <c r="J239"/>
  <c r="K239"/>
  <c r="L239"/>
  <c r="M239"/>
  <c r="N239"/>
  <c r="O239"/>
  <c r="P239"/>
  <c r="Q239"/>
  <c r="H240"/>
  <c r="I240"/>
  <c r="J240"/>
  <c r="K240"/>
  <c r="L240"/>
  <c r="M240"/>
  <c r="N240"/>
  <c r="O240"/>
  <c r="P240"/>
  <c r="Q240"/>
  <c r="H241"/>
  <c r="I241"/>
  <c r="J241"/>
  <c r="K241"/>
  <c r="L241"/>
  <c r="M241"/>
  <c r="N241"/>
  <c r="O241"/>
  <c r="P241"/>
  <c r="Q241"/>
  <c r="H242"/>
  <c r="I242"/>
  <c r="J242"/>
  <c r="K242"/>
  <c r="L242"/>
  <c r="M242"/>
  <c r="N242"/>
  <c r="O242"/>
  <c r="P242"/>
  <c r="Q242"/>
  <c r="H243"/>
  <c r="I243"/>
  <c r="J243"/>
  <c r="K243"/>
  <c r="L243"/>
  <c r="M243"/>
  <c r="N243"/>
  <c r="O243"/>
  <c r="P243"/>
  <c r="Q243"/>
  <c r="H244"/>
  <c r="I244"/>
  <c r="J244"/>
  <c r="K244"/>
  <c r="L244"/>
  <c r="M244"/>
  <c r="N244"/>
  <c r="O244"/>
  <c r="P244"/>
  <c r="Q244"/>
  <c r="H245"/>
  <c r="I245"/>
  <c r="J245"/>
  <c r="K245"/>
  <c r="L245"/>
  <c r="M245"/>
  <c r="N245"/>
  <c r="O245"/>
  <c r="P245"/>
  <c r="Q245"/>
  <c r="H246"/>
  <c r="I246"/>
  <c r="J246"/>
  <c r="K246"/>
  <c r="L246"/>
  <c r="M246"/>
  <c r="N246"/>
  <c r="O246"/>
  <c r="P246"/>
  <c r="Q246"/>
  <c r="H247"/>
  <c r="I247"/>
  <c r="J247"/>
  <c r="K247"/>
  <c r="L247"/>
  <c r="M247"/>
  <c r="N247"/>
  <c r="O247"/>
  <c r="P247"/>
  <c r="Q247"/>
  <c r="H248"/>
  <c r="I248"/>
  <c r="J248"/>
  <c r="K248"/>
  <c r="L248"/>
  <c r="M248"/>
  <c r="N248"/>
  <c r="O248"/>
  <c r="P248"/>
  <c r="Q248"/>
  <c r="H249"/>
  <c r="I249"/>
  <c r="J249"/>
  <c r="K249"/>
  <c r="L249"/>
  <c r="M249"/>
  <c r="N249"/>
  <c r="O249"/>
  <c r="P249"/>
  <c r="Q249"/>
  <c r="H250"/>
  <c r="I250"/>
  <c r="J250"/>
  <c r="K250"/>
  <c r="L250"/>
  <c r="M250"/>
  <c r="N250"/>
  <c r="O250"/>
  <c r="P250"/>
  <c r="Q250"/>
  <c r="H251"/>
  <c r="I251"/>
  <c r="J251"/>
  <c r="K251"/>
  <c r="L251"/>
  <c r="M251"/>
  <c r="N251"/>
  <c r="O251"/>
  <c r="P251"/>
  <c r="Q251"/>
  <c r="H252"/>
  <c r="I252"/>
  <c r="J252"/>
  <c r="K252"/>
  <c r="L252"/>
  <c r="M252"/>
  <c r="N252"/>
  <c r="O252"/>
  <c r="P252"/>
  <c r="Q252"/>
  <c r="H253"/>
  <c r="I253"/>
  <c r="J253"/>
  <c r="K253"/>
  <c r="L253"/>
  <c r="M253"/>
  <c r="N253"/>
  <c r="O253"/>
  <c r="P253"/>
  <c r="Q253"/>
  <c r="H254"/>
  <c r="I254"/>
  <c r="J254"/>
  <c r="K254"/>
  <c r="L254"/>
  <c r="M254"/>
  <c r="N254"/>
  <c r="O254"/>
  <c r="P254"/>
  <c r="Q254"/>
  <c r="H255"/>
  <c r="I255"/>
  <c r="J255"/>
  <c r="K255"/>
  <c r="L255"/>
  <c r="M255"/>
  <c r="N255"/>
  <c r="O255"/>
  <c r="P255"/>
  <c r="Q255"/>
  <c r="H256"/>
  <c r="I256"/>
  <c r="J256"/>
  <c r="K256"/>
  <c r="L256"/>
  <c r="M256"/>
  <c r="N256"/>
  <c r="O256"/>
  <c r="P256"/>
  <c r="Q256"/>
  <c r="H257"/>
  <c r="I257"/>
  <c r="J257"/>
  <c r="K257"/>
  <c r="L257"/>
  <c r="M257"/>
  <c r="N257"/>
  <c r="O257"/>
  <c r="P257"/>
  <c r="Q257"/>
  <c r="H258"/>
  <c r="I258"/>
  <c r="J258"/>
  <c r="K258"/>
  <c r="L258"/>
  <c r="M258"/>
  <c r="N258"/>
  <c r="O258"/>
  <c r="P258"/>
  <c r="Q258"/>
  <c r="H259"/>
  <c r="I259"/>
  <c r="J259"/>
  <c r="K259"/>
  <c r="L259"/>
  <c r="M259"/>
  <c r="N259"/>
  <c r="O259"/>
  <c r="P259"/>
  <c r="Q259"/>
  <c r="H260"/>
  <c r="I260"/>
  <c r="J260"/>
  <c r="K260"/>
  <c r="L260"/>
  <c r="M260"/>
  <c r="N260"/>
  <c r="O260"/>
  <c r="P260"/>
  <c r="Q260"/>
  <c r="H261"/>
  <c r="I261"/>
  <c r="J261"/>
  <c r="K261"/>
  <c r="L261"/>
  <c r="M261"/>
  <c r="N261"/>
  <c r="O261"/>
  <c r="P261"/>
  <c r="Q261"/>
  <c r="H262"/>
  <c r="I262"/>
  <c r="J262"/>
  <c r="K262"/>
  <c r="L262"/>
  <c r="M262"/>
  <c r="N262"/>
  <c r="O262"/>
  <c r="P262"/>
  <c r="Q262"/>
  <c r="H263"/>
  <c r="I263"/>
  <c r="J263"/>
  <c r="K263"/>
  <c r="L263"/>
  <c r="M263"/>
  <c r="N263"/>
  <c r="O263"/>
  <c r="P263"/>
  <c r="Q263"/>
  <c r="H264"/>
  <c r="I264"/>
  <c r="J264"/>
  <c r="K264"/>
  <c r="L264"/>
  <c r="M264"/>
  <c r="N264"/>
  <c r="O264"/>
  <c r="P264"/>
  <c r="Q264"/>
  <c r="H265"/>
  <c r="I265"/>
  <c r="J265"/>
  <c r="K265"/>
  <c r="L265"/>
  <c r="M265"/>
  <c r="N265"/>
  <c r="O265"/>
  <c r="P265"/>
  <c r="Q265"/>
  <c r="H266"/>
  <c r="I266"/>
  <c r="J266"/>
  <c r="K266"/>
  <c r="L266"/>
  <c r="M266"/>
  <c r="N266"/>
  <c r="O266"/>
  <c r="P266"/>
  <c r="Q266"/>
  <c r="H267"/>
  <c r="I267"/>
  <c r="J267"/>
  <c r="K267"/>
  <c r="L267"/>
  <c r="M267"/>
  <c r="N267"/>
  <c r="O267"/>
  <c r="P267"/>
  <c r="Q267"/>
  <c r="H268"/>
  <c r="I268"/>
  <c r="J268"/>
  <c r="K268"/>
  <c r="L268"/>
  <c r="M268"/>
  <c r="N268"/>
  <c r="O268"/>
  <c r="P268"/>
  <c r="Q268"/>
  <c r="H269"/>
  <c r="I269"/>
  <c r="J269"/>
  <c r="K269"/>
  <c r="L269"/>
  <c r="M269"/>
  <c r="N269"/>
  <c r="O269"/>
  <c r="P269"/>
  <c r="Q269"/>
  <c r="H270"/>
  <c r="I270"/>
  <c r="J270"/>
  <c r="K270"/>
  <c r="L270"/>
  <c r="M270"/>
  <c r="N270"/>
  <c r="O270"/>
  <c r="P270"/>
  <c r="Q270"/>
  <c r="H271"/>
  <c r="I271"/>
  <c r="J271"/>
  <c r="K271"/>
  <c r="L271"/>
  <c r="M271"/>
  <c r="N271"/>
  <c r="O271"/>
  <c r="P271"/>
  <c r="Q271"/>
  <c r="H272"/>
  <c r="I272"/>
  <c r="J272"/>
  <c r="K272"/>
  <c r="L272"/>
  <c r="M272"/>
  <c r="N272"/>
  <c r="O272"/>
  <c r="P272"/>
  <c r="Q272"/>
  <c r="H273"/>
  <c r="I273"/>
  <c r="J273"/>
  <c r="K273"/>
  <c r="L273"/>
  <c r="M273"/>
  <c r="N273"/>
  <c r="O273"/>
  <c r="P273"/>
  <c r="Q273"/>
  <c r="H274"/>
  <c r="I274"/>
  <c r="J274"/>
  <c r="K274"/>
  <c r="L274"/>
  <c r="M274"/>
  <c r="N274"/>
  <c r="O274"/>
  <c r="P274"/>
  <c r="Q274"/>
  <c r="H275"/>
  <c r="I275"/>
  <c r="J275"/>
  <c r="K275"/>
  <c r="L275"/>
  <c r="M275"/>
  <c r="N275"/>
  <c r="O275"/>
  <c r="P275"/>
  <c r="Q275"/>
  <c r="H276"/>
  <c r="I276"/>
  <c r="J276"/>
  <c r="K276"/>
  <c r="L276"/>
  <c r="M276"/>
  <c r="N276"/>
  <c r="O276"/>
  <c r="P276"/>
  <c r="Q276"/>
  <c r="H277"/>
  <c r="I277"/>
  <c r="J277"/>
  <c r="K277"/>
  <c r="L277"/>
  <c r="M277"/>
  <c r="N277"/>
  <c r="O277"/>
  <c r="P277"/>
  <c r="Q277"/>
  <c r="H278"/>
  <c r="I278"/>
  <c r="J278"/>
  <c r="K278"/>
  <c r="L278"/>
  <c r="M278"/>
  <c r="N278"/>
  <c r="O278"/>
  <c r="P278"/>
  <c r="Q278"/>
  <c r="H279"/>
  <c r="I279"/>
  <c r="J279"/>
  <c r="K279"/>
  <c r="L279"/>
  <c r="M279"/>
  <c r="N279"/>
  <c r="O279"/>
  <c r="P279"/>
  <c r="Q279"/>
  <c r="H280"/>
  <c r="I280"/>
  <c r="J280"/>
  <c r="K280"/>
  <c r="L280"/>
  <c r="M280"/>
  <c r="N280"/>
  <c r="O280"/>
  <c r="P280"/>
  <c r="Q280"/>
  <c r="H281"/>
  <c r="I281"/>
  <c r="J281"/>
  <c r="K281"/>
  <c r="L281"/>
  <c r="M281"/>
  <c r="N281"/>
  <c r="O281"/>
  <c r="P281"/>
  <c r="Q281"/>
  <c r="H282"/>
  <c r="I282"/>
  <c r="J282"/>
  <c r="K282"/>
  <c r="L282"/>
  <c r="M282"/>
  <c r="N282"/>
  <c r="O282"/>
  <c r="P282"/>
  <c r="Q282"/>
  <c r="H283"/>
  <c r="I283"/>
  <c r="J283"/>
  <c r="K283"/>
  <c r="L283"/>
  <c r="M283"/>
  <c r="N283"/>
  <c r="O283"/>
  <c r="P283"/>
  <c r="Q283"/>
  <c r="H284"/>
  <c r="I284"/>
  <c r="J284"/>
  <c r="K284"/>
  <c r="L284"/>
  <c r="M284"/>
  <c r="N284"/>
  <c r="O284"/>
  <c r="P284"/>
  <c r="Q284"/>
  <c r="H285"/>
  <c r="I285"/>
  <c r="J285"/>
  <c r="K285"/>
  <c r="L285"/>
  <c r="M285"/>
  <c r="N285"/>
  <c r="O285"/>
  <c r="P285"/>
  <c r="Q285"/>
  <c r="H286"/>
  <c r="I286"/>
  <c r="J286"/>
  <c r="K286"/>
  <c r="L286"/>
  <c r="M286"/>
  <c r="N286"/>
  <c r="O286"/>
  <c r="P286"/>
  <c r="Q286"/>
  <c r="H287"/>
  <c r="I287"/>
  <c r="J287"/>
  <c r="K287"/>
  <c r="L287"/>
  <c r="M287"/>
  <c r="N287"/>
  <c r="O287"/>
  <c r="P287"/>
  <c r="Q287"/>
  <c r="H288"/>
  <c r="I288"/>
  <c r="J288"/>
  <c r="K288"/>
  <c r="L288"/>
  <c r="M288"/>
  <c r="N288"/>
  <c r="O288"/>
  <c r="P288"/>
  <c r="Q288"/>
  <c r="H289"/>
  <c r="I289"/>
  <c r="J289"/>
  <c r="K289"/>
  <c r="L289"/>
  <c r="M289"/>
  <c r="N289"/>
  <c r="O289"/>
  <c r="P289"/>
  <c r="Q289"/>
  <c r="H290"/>
  <c r="I290"/>
  <c r="J290"/>
  <c r="K290"/>
  <c r="L290"/>
  <c r="M290"/>
  <c r="N290"/>
  <c r="O290"/>
  <c r="P290"/>
  <c r="Q290"/>
  <c r="H291"/>
  <c r="I291"/>
  <c r="J291"/>
  <c r="K291"/>
  <c r="L291"/>
  <c r="M291"/>
  <c r="N291"/>
  <c r="O291"/>
  <c r="P291"/>
  <c r="Q291"/>
  <c r="H292"/>
  <c r="I292"/>
  <c r="J292"/>
  <c r="K292"/>
  <c r="L292"/>
  <c r="M292"/>
  <c r="N292"/>
  <c r="O292"/>
  <c r="P292"/>
  <c r="Q292"/>
  <c r="H293"/>
  <c r="I293"/>
  <c r="J293"/>
  <c r="K293"/>
  <c r="L293"/>
  <c r="M293"/>
  <c r="N293"/>
  <c r="O293"/>
  <c r="P293"/>
  <c r="Q293"/>
  <c r="H294"/>
  <c r="I294"/>
  <c r="J294"/>
  <c r="K294"/>
  <c r="L294"/>
  <c r="M294"/>
  <c r="N294"/>
  <c r="O294"/>
  <c r="P294"/>
  <c r="Q294"/>
  <c r="H295"/>
  <c r="I295"/>
  <c r="J295"/>
  <c r="K295"/>
  <c r="L295"/>
  <c r="M295"/>
  <c r="N295"/>
  <c r="O295"/>
  <c r="P295"/>
  <c r="Q295"/>
  <c r="H296"/>
  <c r="I296"/>
  <c r="J296"/>
  <c r="K296"/>
  <c r="L296"/>
  <c r="M296"/>
  <c r="N296"/>
  <c r="O296"/>
  <c r="P296"/>
  <c r="Q296"/>
  <c r="H297"/>
  <c r="I297"/>
  <c r="J297"/>
  <c r="K297"/>
  <c r="L297"/>
  <c r="M297"/>
  <c r="N297"/>
  <c r="O297"/>
  <c r="P297"/>
  <c r="Q297"/>
  <c r="H298"/>
  <c r="I298"/>
  <c r="J298"/>
  <c r="K298"/>
  <c r="L298"/>
  <c r="M298"/>
  <c r="N298"/>
  <c r="O298"/>
  <c r="P298"/>
  <c r="Q298"/>
  <c r="H299"/>
  <c r="I299"/>
  <c r="J299"/>
  <c r="K299"/>
  <c r="L299"/>
  <c r="M299"/>
  <c r="N299"/>
  <c r="O299"/>
  <c r="P299"/>
  <c r="Q299"/>
  <c r="H300"/>
  <c r="I300"/>
  <c r="J300"/>
  <c r="K300"/>
  <c r="L300"/>
  <c r="M300"/>
  <c r="N300"/>
  <c r="O300"/>
  <c r="P300"/>
  <c r="Q300"/>
  <c r="H301"/>
  <c r="I301"/>
  <c r="J301"/>
  <c r="K301"/>
  <c r="L301"/>
  <c r="M301"/>
  <c r="N301"/>
  <c r="O301"/>
  <c r="P301"/>
  <c r="Q301"/>
  <c r="H302"/>
  <c r="I302"/>
  <c r="J302"/>
  <c r="K302"/>
  <c r="L302"/>
  <c r="M302"/>
  <c r="N302"/>
  <c r="O302"/>
  <c r="P302"/>
  <c r="Q302"/>
  <c r="H303"/>
  <c r="I303"/>
  <c r="J303"/>
  <c r="K303"/>
  <c r="L303"/>
  <c r="M303"/>
  <c r="N303"/>
  <c r="O303"/>
  <c r="P303"/>
  <c r="Q303"/>
  <c r="H304"/>
  <c r="I304"/>
  <c r="J304"/>
  <c r="K304"/>
  <c r="L304"/>
  <c r="M304"/>
  <c r="N304"/>
  <c r="O304"/>
  <c r="P304"/>
  <c r="Q304"/>
  <c r="H305"/>
  <c r="I305"/>
  <c r="J305"/>
  <c r="K305"/>
  <c r="L305"/>
  <c r="M305"/>
  <c r="N305"/>
  <c r="O305"/>
  <c r="P305"/>
  <c r="Q305"/>
  <c r="H306"/>
  <c r="I306"/>
  <c r="J306"/>
  <c r="K306"/>
  <c r="L306"/>
  <c r="M306"/>
  <c r="N306"/>
  <c r="O306"/>
  <c r="P306"/>
  <c r="Q306"/>
  <c r="H307"/>
  <c r="I307"/>
  <c r="J307"/>
  <c r="K307"/>
  <c r="L307"/>
  <c r="M307"/>
  <c r="N307"/>
  <c r="O307"/>
  <c r="P307"/>
  <c r="Q307"/>
  <c r="H308"/>
  <c r="I308"/>
  <c r="J308"/>
  <c r="K308"/>
  <c r="L308"/>
  <c r="M308"/>
  <c r="N308"/>
  <c r="O308"/>
  <c r="P308"/>
  <c r="Q308"/>
  <c r="H309"/>
  <c r="I309"/>
  <c r="J309"/>
  <c r="K309"/>
  <c r="L309"/>
  <c r="M309"/>
  <c r="N309"/>
  <c r="O309"/>
  <c r="P309"/>
  <c r="Q309"/>
  <c r="H310"/>
  <c r="I310"/>
  <c r="J310"/>
  <c r="K310"/>
  <c r="L310"/>
  <c r="M310"/>
  <c r="N310"/>
  <c r="O310"/>
  <c r="P310"/>
  <c r="Q310"/>
  <c r="H311"/>
  <c r="I311"/>
  <c r="J311"/>
  <c r="K311"/>
  <c r="L311"/>
  <c r="M311"/>
  <c r="N311"/>
  <c r="O311"/>
  <c r="P311"/>
  <c r="Q311"/>
  <c r="H312"/>
  <c r="I312"/>
  <c r="J312"/>
  <c r="K312"/>
  <c r="L312"/>
  <c r="M312"/>
  <c r="N312"/>
  <c r="O312"/>
  <c r="P312"/>
  <c r="Q312"/>
  <c r="H313"/>
  <c r="I313"/>
  <c r="J313"/>
  <c r="K313"/>
  <c r="L313"/>
  <c r="M313"/>
  <c r="N313"/>
  <c r="O313"/>
  <c r="P313"/>
  <c r="Q313"/>
  <c r="H314"/>
  <c r="I314"/>
  <c r="J314"/>
  <c r="K314"/>
  <c r="L314"/>
  <c r="M314"/>
  <c r="N314"/>
  <c r="O314"/>
  <c r="P314"/>
  <c r="Q314"/>
  <c r="H315"/>
  <c r="I315"/>
  <c r="J315"/>
  <c r="K315"/>
  <c r="L315"/>
  <c r="M315"/>
  <c r="N315"/>
  <c r="O315"/>
  <c r="P315"/>
  <c r="Q315"/>
  <c r="H316"/>
  <c r="I316"/>
  <c r="J316"/>
  <c r="K316"/>
  <c r="L316"/>
  <c r="M316"/>
  <c r="N316"/>
  <c r="O316"/>
  <c r="P316"/>
  <c r="Q316"/>
  <c r="H317"/>
  <c r="I317"/>
  <c r="J317"/>
  <c r="K317"/>
  <c r="L317"/>
  <c r="M317"/>
  <c r="N317"/>
  <c r="O317"/>
  <c r="P317"/>
  <c r="Q317"/>
  <c r="H318"/>
  <c r="I318"/>
  <c r="J318"/>
  <c r="K318"/>
  <c r="L318"/>
  <c r="M318"/>
  <c r="N318"/>
  <c r="O318"/>
  <c r="P318"/>
  <c r="Q318"/>
  <c r="H319"/>
  <c r="I319"/>
  <c r="J319"/>
  <c r="K319"/>
  <c r="L319"/>
  <c r="M319"/>
  <c r="N319"/>
  <c r="O319"/>
  <c r="P319"/>
  <c r="Q319"/>
  <c r="H320"/>
  <c r="I320"/>
  <c r="J320"/>
  <c r="K320"/>
  <c r="L320"/>
  <c r="M320"/>
  <c r="N320"/>
  <c r="O320"/>
  <c r="P320"/>
  <c r="Q320"/>
  <c r="H321"/>
  <c r="I321"/>
  <c r="J321"/>
  <c r="K321"/>
  <c r="L321"/>
  <c r="M321"/>
  <c r="N321"/>
  <c r="O321"/>
  <c r="P321"/>
  <c r="Q321"/>
  <c r="H322"/>
  <c r="I322"/>
  <c r="J322"/>
  <c r="K322"/>
  <c r="L322"/>
  <c r="M322"/>
  <c r="N322"/>
  <c r="O322"/>
  <c r="P322"/>
  <c r="Q322"/>
  <c r="H323"/>
  <c r="I323"/>
  <c r="J323"/>
  <c r="K323"/>
  <c r="L323"/>
  <c r="M323"/>
  <c r="N323"/>
  <c r="O323"/>
  <c r="P323"/>
  <c r="Q323"/>
  <c r="H324"/>
  <c r="I324"/>
  <c r="J324"/>
  <c r="K324"/>
  <c r="L324"/>
  <c r="M324"/>
  <c r="N324"/>
  <c r="O324"/>
  <c r="P324"/>
  <c r="Q324"/>
  <c r="H325"/>
  <c r="I325"/>
  <c r="J325"/>
  <c r="K325"/>
  <c r="L325"/>
  <c r="M325"/>
  <c r="N325"/>
  <c r="O325"/>
  <c r="P325"/>
  <c r="Q325"/>
  <c r="H326"/>
  <c r="I326"/>
  <c r="J326"/>
  <c r="K326"/>
  <c r="L326"/>
  <c r="M326"/>
  <c r="N326"/>
  <c r="O326"/>
  <c r="P326"/>
  <c r="Q326"/>
  <c r="H327"/>
  <c r="I327"/>
  <c r="J327"/>
  <c r="K327"/>
  <c r="L327"/>
  <c r="M327"/>
  <c r="N327"/>
  <c r="O327"/>
  <c r="P327"/>
  <c r="Q327"/>
  <c r="H328"/>
  <c r="I328"/>
  <c r="J328"/>
  <c r="K328"/>
  <c r="L328"/>
  <c r="M328"/>
  <c r="N328"/>
  <c r="O328"/>
  <c r="P328"/>
  <c r="Q328"/>
  <c r="H329"/>
  <c r="I329"/>
  <c r="J329"/>
  <c r="K329"/>
  <c r="L329"/>
  <c r="M329"/>
  <c r="N329"/>
  <c r="O329"/>
  <c r="P329"/>
  <c r="Q329"/>
  <c r="H330"/>
  <c r="I330"/>
  <c r="J330"/>
  <c r="K330"/>
  <c r="L330"/>
  <c r="M330"/>
  <c r="N330"/>
  <c r="O330"/>
  <c r="P330"/>
  <c r="Q330"/>
  <c r="H331"/>
  <c r="I331"/>
  <c r="J331"/>
  <c r="K331"/>
  <c r="L331"/>
  <c r="M331"/>
  <c r="N331"/>
  <c r="O331"/>
  <c r="P331"/>
  <c r="Q331"/>
  <c r="H332"/>
  <c r="I332"/>
  <c r="J332"/>
  <c r="K332"/>
  <c r="L332"/>
  <c r="M332"/>
  <c r="N332"/>
  <c r="O332"/>
  <c r="P332"/>
  <c r="Q332"/>
  <c r="H333"/>
  <c r="I333"/>
  <c r="J333"/>
  <c r="K333"/>
  <c r="L333"/>
  <c r="M333"/>
  <c r="N333"/>
  <c r="O333"/>
  <c r="P333"/>
  <c r="Q333"/>
  <c r="H334"/>
  <c r="I334"/>
  <c r="J334"/>
  <c r="K334"/>
  <c r="L334"/>
  <c r="M334"/>
  <c r="N334"/>
  <c r="O334"/>
  <c r="P334"/>
  <c r="Q334"/>
  <c r="H335"/>
  <c r="I335"/>
  <c r="J335"/>
  <c r="K335"/>
  <c r="L335"/>
  <c r="M335"/>
  <c r="N335"/>
  <c r="O335"/>
  <c r="P335"/>
  <c r="Q335"/>
  <c r="H336"/>
  <c r="I336"/>
  <c r="J336"/>
  <c r="K336"/>
  <c r="L336"/>
  <c r="M336"/>
  <c r="N336"/>
  <c r="O336"/>
  <c r="P336"/>
  <c r="Q336"/>
  <c r="H337"/>
  <c r="I337"/>
  <c r="J337"/>
  <c r="K337"/>
  <c r="L337"/>
  <c r="M337"/>
  <c r="N337"/>
  <c r="O337"/>
  <c r="P337"/>
  <c r="Q337"/>
  <c r="H338"/>
  <c r="I338"/>
  <c r="J338"/>
  <c r="K338"/>
  <c r="L338"/>
  <c r="M338"/>
  <c r="N338"/>
  <c r="O338"/>
  <c r="P338"/>
  <c r="Q338"/>
  <c r="H339"/>
  <c r="I339"/>
  <c r="J339"/>
  <c r="K339"/>
  <c r="L339"/>
  <c r="M339"/>
  <c r="N339"/>
  <c r="O339"/>
  <c r="P339"/>
  <c r="Q339"/>
  <c r="H340"/>
  <c r="I340"/>
  <c r="J340"/>
  <c r="K340"/>
  <c r="L340"/>
  <c r="M340"/>
  <c r="N340"/>
  <c r="O340"/>
  <c r="P340"/>
  <c r="Q340"/>
  <c r="H341"/>
  <c r="I341"/>
  <c r="J341"/>
  <c r="K341"/>
  <c r="L341"/>
  <c r="M341"/>
  <c r="N341"/>
  <c r="O341"/>
  <c r="P341"/>
  <c r="Q341"/>
  <c r="H342"/>
  <c r="I342"/>
  <c r="J342"/>
  <c r="K342"/>
  <c r="L342"/>
  <c r="M342"/>
  <c r="N342"/>
  <c r="O342"/>
  <c r="P342"/>
  <c r="Q342"/>
  <c r="H343"/>
  <c r="I343"/>
  <c r="J343"/>
  <c r="K343"/>
  <c r="L343"/>
  <c r="M343"/>
  <c r="N343"/>
  <c r="O343"/>
  <c r="P343"/>
  <c r="Q343"/>
  <c r="H344"/>
  <c r="I344"/>
  <c r="J344"/>
  <c r="K344"/>
  <c r="L344"/>
  <c r="M344"/>
  <c r="N344"/>
  <c r="O344"/>
  <c r="P344"/>
  <c r="Q344"/>
  <c r="H345"/>
  <c r="I345"/>
  <c r="J345"/>
  <c r="K345"/>
  <c r="L345"/>
  <c r="M345"/>
  <c r="N345"/>
  <c r="O345"/>
  <c r="P345"/>
  <c r="Q345"/>
  <c r="H346"/>
  <c r="I346"/>
  <c r="J346"/>
  <c r="K346"/>
  <c r="L346"/>
  <c r="M346"/>
  <c r="N346"/>
  <c r="O346"/>
  <c r="P346"/>
  <c r="Q346"/>
  <c r="H347"/>
  <c r="I347"/>
  <c r="J347"/>
  <c r="K347"/>
  <c r="L347"/>
  <c r="M347"/>
  <c r="N347"/>
  <c r="O347"/>
  <c r="P347"/>
  <c r="Q347"/>
  <c r="H348"/>
  <c r="I348"/>
  <c r="J348"/>
  <c r="K348"/>
  <c r="L348"/>
  <c r="M348"/>
  <c r="N348"/>
  <c r="O348"/>
  <c r="P348"/>
  <c r="Q348"/>
  <c r="H349"/>
  <c r="I349"/>
  <c r="J349"/>
  <c r="K349"/>
  <c r="L349"/>
  <c r="M349"/>
  <c r="N349"/>
  <c r="O349"/>
  <c r="P349"/>
  <c r="Q349"/>
  <c r="H350"/>
  <c r="I350"/>
  <c r="J350"/>
  <c r="K350"/>
  <c r="L350"/>
  <c r="M350"/>
  <c r="N350"/>
  <c r="O350"/>
  <c r="P350"/>
  <c r="Q350"/>
  <c r="H351"/>
  <c r="I351"/>
  <c r="J351"/>
  <c r="K351"/>
  <c r="L351"/>
  <c r="M351"/>
  <c r="N351"/>
  <c r="O351"/>
  <c r="P351"/>
  <c r="Q351"/>
  <c r="H352"/>
  <c r="I352"/>
  <c r="J352"/>
  <c r="K352"/>
  <c r="L352"/>
  <c r="M352"/>
  <c r="N352"/>
  <c r="O352"/>
  <c r="P352"/>
  <c r="Q352"/>
  <c r="H353"/>
  <c r="I353"/>
  <c r="J353"/>
  <c r="K353"/>
  <c r="L353"/>
  <c r="M353"/>
  <c r="N353"/>
  <c r="O353"/>
  <c r="P353"/>
  <c r="Q353"/>
  <c r="H354"/>
  <c r="I354"/>
  <c r="J354"/>
  <c r="K354"/>
  <c r="L354"/>
  <c r="M354"/>
  <c r="N354"/>
  <c r="O354"/>
  <c r="P354"/>
  <c r="Q354"/>
  <c r="H355"/>
  <c r="I355"/>
  <c r="J355"/>
  <c r="K355"/>
  <c r="L355"/>
  <c r="M355"/>
  <c r="N355"/>
  <c r="O355"/>
  <c r="P355"/>
  <c r="Q355"/>
  <c r="H356"/>
  <c r="I356"/>
  <c r="J356"/>
  <c r="K356"/>
  <c r="L356"/>
  <c r="M356"/>
  <c r="N356"/>
  <c r="O356"/>
  <c r="P356"/>
  <c r="Q356"/>
  <c r="H357"/>
  <c r="I357"/>
  <c r="J357"/>
  <c r="K357"/>
  <c r="L357"/>
  <c r="M357"/>
  <c r="N357"/>
  <c r="O357"/>
  <c r="P357"/>
  <c r="Q357"/>
  <c r="H358"/>
  <c r="I358"/>
  <c r="J358"/>
  <c r="K358"/>
  <c r="L358"/>
  <c r="M358"/>
  <c r="N358"/>
  <c r="O358"/>
  <c r="P358"/>
  <c r="Q358"/>
  <c r="H359"/>
  <c r="I359"/>
  <c r="J359"/>
  <c r="K359"/>
  <c r="L359"/>
  <c r="M359"/>
  <c r="N359"/>
  <c r="O359"/>
  <c r="P359"/>
  <c r="Q359"/>
  <c r="H360"/>
  <c r="I360"/>
  <c r="J360"/>
  <c r="K360"/>
  <c r="L360"/>
  <c r="M360"/>
  <c r="N360"/>
  <c r="O360"/>
  <c r="P360"/>
  <c r="Q360"/>
  <c r="H361"/>
  <c r="I361"/>
  <c r="J361"/>
  <c r="K361"/>
  <c r="L361"/>
  <c r="M361"/>
  <c r="N361"/>
  <c r="O361"/>
  <c r="P361"/>
  <c r="Q361"/>
  <c r="H362"/>
  <c r="I362"/>
  <c r="J362"/>
  <c r="K362"/>
  <c r="L362"/>
  <c r="M362"/>
  <c r="N362"/>
  <c r="O362"/>
  <c r="P362"/>
  <c r="Q362"/>
  <c r="H363"/>
  <c r="I363"/>
  <c r="J363"/>
  <c r="K363"/>
  <c r="L363"/>
  <c r="M363"/>
  <c r="N363"/>
  <c r="O363"/>
  <c r="P363"/>
  <c r="Q363"/>
  <c r="H364"/>
  <c r="I364"/>
  <c r="J364"/>
  <c r="K364"/>
  <c r="L364"/>
  <c r="M364"/>
  <c r="N364"/>
  <c r="O364"/>
  <c r="P364"/>
  <c r="Q364"/>
  <c r="H365"/>
  <c r="I365"/>
  <c r="J365"/>
  <c r="K365"/>
  <c r="L365"/>
  <c r="M365"/>
  <c r="N365"/>
  <c r="O365"/>
  <c r="P365"/>
  <c r="Q365"/>
  <c r="H366"/>
  <c r="I366"/>
  <c r="J366"/>
  <c r="K366"/>
  <c r="L366"/>
  <c r="M366"/>
  <c r="N366"/>
  <c r="O366"/>
  <c r="P366"/>
  <c r="Q366"/>
  <c r="H367"/>
  <c r="I367"/>
  <c r="J367"/>
  <c r="K367"/>
  <c r="L367"/>
  <c r="M367"/>
  <c r="N367"/>
  <c r="O367"/>
  <c r="P367"/>
  <c r="Q367"/>
  <c r="H368"/>
  <c r="I368"/>
  <c r="J368"/>
  <c r="K368"/>
  <c r="L368"/>
  <c r="M368"/>
  <c r="N368"/>
  <c r="O368"/>
  <c r="P368"/>
  <c r="Q368"/>
  <c r="H369"/>
  <c r="I369"/>
  <c r="J369"/>
  <c r="K369"/>
  <c r="L369"/>
  <c r="M369"/>
  <c r="N369"/>
  <c r="O369"/>
  <c r="P369"/>
  <c r="Q369"/>
  <c r="H370"/>
  <c r="I370"/>
  <c r="J370"/>
  <c r="K370"/>
  <c r="L370"/>
  <c r="M370"/>
  <c r="N370"/>
  <c r="O370"/>
  <c r="P370"/>
  <c r="Q370"/>
  <c r="H371"/>
  <c r="I371"/>
  <c r="J371"/>
  <c r="K371"/>
  <c r="L371"/>
  <c r="M371"/>
  <c r="N371"/>
  <c r="O371"/>
  <c r="P371"/>
  <c r="Q371"/>
  <c r="H372"/>
  <c r="I372"/>
  <c r="J372"/>
  <c r="K372"/>
  <c r="L372"/>
  <c r="M372"/>
  <c r="N372"/>
  <c r="O372"/>
  <c r="P372"/>
  <c r="Q372"/>
  <c r="H373"/>
  <c r="I373"/>
  <c r="J373"/>
  <c r="K373"/>
  <c r="L373"/>
  <c r="M373"/>
  <c r="N373"/>
  <c r="O373"/>
  <c r="P373"/>
  <c r="Q373"/>
  <c r="H374"/>
  <c r="I374"/>
  <c r="J374"/>
  <c r="K374"/>
  <c r="L374"/>
  <c r="M374"/>
  <c r="N374"/>
  <c r="O374"/>
  <c r="P374"/>
  <c r="Q374"/>
  <c r="H375"/>
  <c r="I375"/>
  <c r="J375"/>
  <c r="K375"/>
  <c r="L375"/>
  <c r="M375"/>
  <c r="N375"/>
  <c r="O375"/>
  <c r="P375"/>
  <c r="Q375"/>
  <c r="H376"/>
  <c r="I376"/>
  <c r="J376"/>
  <c r="K376"/>
  <c r="L376"/>
  <c r="M376"/>
  <c r="N376"/>
  <c r="O376"/>
  <c r="P376"/>
  <c r="Q376"/>
  <c r="H377"/>
  <c r="I377"/>
  <c r="J377"/>
  <c r="K377"/>
  <c r="L377"/>
  <c r="M377"/>
  <c r="N377"/>
  <c r="O377"/>
  <c r="P377"/>
  <c r="Q377"/>
  <c r="H378"/>
  <c r="I378"/>
  <c r="J378"/>
  <c r="K378"/>
  <c r="L378"/>
  <c r="M378"/>
  <c r="N378"/>
  <c r="O378"/>
  <c r="P378"/>
  <c r="Q378"/>
  <c r="H379"/>
  <c r="I379"/>
  <c r="J379"/>
  <c r="K379"/>
  <c r="L379"/>
  <c r="M379"/>
  <c r="N379"/>
  <c r="O379"/>
  <c r="P379"/>
  <c r="Q379"/>
  <c r="H380"/>
  <c r="I380"/>
  <c r="J380"/>
  <c r="K380"/>
  <c r="L380"/>
  <c r="M380"/>
  <c r="N380"/>
  <c r="O380"/>
  <c r="P380"/>
  <c r="Q380"/>
  <c r="H381"/>
  <c r="I381"/>
  <c r="J381"/>
  <c r="K381"/>
  <c r="L381"/>
  <c r="M381"/>
  <c r="N381"/>
  <c r="O381"/>
  <c r="P381"/>
  <c r="Q381"/>
  <c r="H382"/>
  <c r="I382"/>
  <c r="J382"/>
  <c r="K382"/>
  <c r="L382"/>
  <c r="M382"/>
  <c r="N382"/>
  <c r="O382"/>
  <c r="P382"/>
  <c r="Q382"/>
  <c r="H383"/>
  <c r="I383"/>
  <c r="J383"/>
  <c r="K383"/>
  <c r="L383"/>
  <c r="M383"/>
  <c r="N383"/>
  <c r="O383"/>
  <c r="P383"/>
  <c r="Q383"/>
  <c r="H384"/>
  <c r="I384"/>
  <c r="J384"/>
  <c r="K384"/>
  <c r="L384"/>
  <c r="M384"/>
  <c r="N384"/>
  <c r="O384"/>
  <c r="P384"/>
  <c r="Q384"/>
  <c r="H385"/>
  <c r="I385"/>
  <c r="J385"/>
  <c r="K385"/>
  <c r="L385"/>
  <c r="M385"/>
  <c r="N385"/>
  <c r="O385"/>
  <c r="P385"/>
  <c r="Q385"/>
  <c r="H386"/>
  <c r="I386"/>
  <c r="J386"/>
  <c r="K386"/>
  <c r="L386"/>
  <c r="M386"/>
  <c r="N386"/>
  <c r="O386"/>
  <c r="P386"/>
  <c r="Q386"/>
  <c r="H387"/>
  <c r="I387"/>
  <c r="J387"/>
  <c r="K387"/>
  <c r="L387"/>
  <c r="M387"/>
  <c r="N387"/>
  <c r="O387"/>
  <c r="P387"/>
  <c r="Q387"/>
  <c r="H388"/>
  <c r="I388"/>
  <c r="J388"/>
  <c r="K388"/>
  <c r="L388"/>
  <c r="M388"/>
  <c r="N388"/>
  <c r="O388"/>
  <c r="P388"/>
  <c r="Q388"/>
  <c r="H389"/>
  <c r="I389"/>
  <c r="J389"/>
  <c r="K389"/>
  <c r="L389"/>
  <c r="M389"/>
  <c r="N389"/>
  <c r="O389"/>
  <c r="P389"/>
  <c r="Q389"/>
  <c r="H390"/>
  <c r="I390"/>
  <c r="J390"/>
  <c r="K390"/>
  <c r="L390"/>
  <c r="M390"/>
  <c r="N390"/>
  <c r="O390"/>
  <c r="P390"/>
  <c r="Q390"/>
  <c r="H391"/>
  <c r="I391"/>
  <c r="J391"/>
  <c r="K391"/>
  <c r="L391"/>
  <c r="M391"/>
  <c r="N391"/>
  <c r="O391"/>
  <c r="P391"/>
  <c r="Q391"/>
  <c r="H392"/>
  <c r="I392"/>
  <c r="J392"/>
  <c r="K392"/>
  <c r="L392"/>
  <c r="M392"/>
  <c r="N392"/>
  <c r="O392"/>
  <c r="P392"/>
  <c r="Q392"/>
  <c r="H393"/>
  <c r="I393"/>
  <c r="J393"/>
  <c r="K393"/>
  <c r="L393"/>
  <c r="M393"/>
  <c r="N393"/>
  <c r="O393"/>
  <c r="P393"/>
  <c r="Q393"/>
  <c r="H394"/>
  <c r="I394"/>
  <c r="J394"/>
  <c r="K394"/>
  <c r="L394"/>
  <c r="M394"/>
  <c r="N394"/>
  <c r="O394"/>
  <c r="P394"/>
  <c r="Q394"/>
  <c r="H395"/>
  <c r="I395"/>
  <c r="J395"/>
  <c r="K395"/>
  <c r="L395"/>
  <c r="M395"/>
  <c r="N395"/>
  <c r="O395"/>
  <c r="P395"/>
  <c r="Q395"/>
  <c r="H396"/>
  <c r="I396"/>
  <c r="J396"/>
  <c r="K396"/>
  <c r="L396"/>
  <c r="M396"/>
  <c r="N396"/>
  <c r="O396"/>
  <c r="P396"/>
  <c r="Q396"/>
  <c r="H397"/>
  <c r="I397"/>
  <c r="J397"/>
  <c r="K397"/>
  <c r="L397"/>
  <c r="M397"/>
  <c r="N397"/>
  <c r="O397"/>
  <c r="P397"/>
  <c r="Q397"/>
  <c r="H398"/>
  <c r="I398"/>
  <c r="J398"/>
  <c r="K398"/>
  <c r="L398"/>
  <c r="M398"/>
  <c r="N398"/>
  <c r="O398"/>
  <c r="P398"/>
  <c r="Q398"/>
  <c r="H399"/>
  <c r="I399"/>
  <c r="J399"/>
  <c r="K399"/>
  <c r="L399"/>
  <c r="M399"/>
  <c r="N399"/>
  <c r="O399"/>
  <c r="P399"/>
  <c r="Q399"/>
  <c r="H400"/>
  <c r="I400"/>
  <c r="J400"/>
  <c r="K400"/>
  <c r="L400"/>
  <c r="M400"/>
  <c r="N400"/>
  <c r="O400"/>
  <c r="P400"/>
  <c r="Q400"/>
  <c r="H401"/>
  <c r="I401"/>
  <c r="J401"/>
  <c r="K401"/>
  <c r="L401"/>
  <c r="M401"/>
  <c r="N401"/>
  <c r="O401"/>
  <c r="P401"/>
  <c r="Q401"/>
  <c r="H402"/>
  <c r="I402"/>
  <c r="J402"/>
  <c r="K402"/>
  <c r="L402"/>
  <c r="M402"/>
  <c r="N402"/>
  <c r="O402"/>
  <c r="P402"/>
  <c r="Q402"/>
  <c r="H403"/>
  <c r="I403"/>
  <c r="J403"/>
  <c r="K403"/>
  <c r="L403"/>
  <c r="M403"/>
  <c r="N403"/>
  <c r="O403"/>
  <c r="P403"/>
  <c r="Q403"/>
  <c r="H404"/>
  <c r="I404"/>
  <c r="J404"/>
  <c r="K404"/>
  <c r="L404"/>
  <c r="M404"/>
  <c r="N404"/>
  <c r="O404"/>
  <c r="P404"/>
  <c r="Q404"/>
  <c r="H405"/>
  <c r="I405"/>
  <c r="J405"/>
  <c r="K405"/>
  <c r="L405"/>
  <c r="M405"/>
  <c r="N405"/>
  <c r="O405"/>
  <c r="P405"/>
  <c r="Q405"/>
  <c r="H406"/>
  <c r="I406"/>
  <c r="J406"/>
  <c r="K406"/>
  <c r="L406"/>
  <c r="M406"/>
  <c r="N406"/>
  <c r="O406"/>
  <c r="P406"/>
  <c r="Q406"/>
  <c r="H407"/>
  <c r="I407"/>
  <c r="J407"/>
  <c r="K407"/>
  <c r="L407"/>
  <c r="M407"/>
  <c r="N407"/>
  <c r="O407"/>
  <c r="P407"/>
  <c r="Q407"/>
  <c r="H408"/>
  <c r="I408"/>
  <c r="J408"/>
  <c r="K408"/>
  <c r="L408"/>
  <c r="M408"/>
  <c r="N408"/>
  <c r="O408"/>
  <c r="P408"/>
  <c r="Q408"/>
  <c r="H409"/>
  <c r="I409"/>
  <c r="J409"/>
  <c r="K409"/>
  <c r="L409"/>
  <c r="M409"/>
  <c r="N409"/>
  <c r="O409"/>
  <c r="P409"/>
  <c r="Q409"/>
  <c r="H410"/>
  <c r="I410"/>
  <c r="J410"/>
  <c r="K410"/>
  <c r="L410"/>
  <c r="M410"/>
  <c r="N410"/>
  <c r="O410"/>
  <c r="P410"/>
  <c r="Q410"/>
  <c r="H411"/>
  <c r="I411"/>
  <c r="J411"/>
  <c r="K411"/>
  <c r="L411"/>
  <c r="M411"/>
  <c r="N411"/>
  <c r="O411"/>
  <c r="P411"/>
  <c r="Q411"/>
  <c r="H412"/>
  <c r="I412"/>
  <c r="J412"/>
  <c r="K412"/>
  <c r="L412"/>
  <c r="M412"/>
  <c r="N412"/>
  <c r="O412"/>
  <c r="P412"/>
  <c r="Q412"/>
  <c r="H413"/>
  <c r="I413"/>
  <c r="J413"/>
  <c r="K413"/>
  <c r="L413"/>
  <c r="M413"/>
  <c r="N413"/>
  <c r="O413"/>
  <c r="P413"/>
  <c r="Q413"/>
  <c r="H414"/>
  <c r="I414"/>
  <c r="J414"/>
  <c r="K414"/>
  <c r="L414"/>
  <c r="M414"/>
  <c r="N414"/>
  <c r="O414"/>
  <c r="P414"/>
  <c r="Q414"/>
  <c r="H415"/>
  <c r="I415"/>
  <c r="J415"/>
  <c r="K415"/>
  <c r="L415"/>
  <c r="M415"/>
  <c r="N415"/>
  <c r="O415"/>
  <c r="P415"/>
  <c r="Q415"/>
  <c r="H416"/>
  <c r="I416"/>
  <c r="J416"/>
  <c r="K416"/>
  <c r="L416"/>
  <c r="M416"/>
  <c r="N416"/>
  <c r="O416"/>
  <c r="P416"/>
  <c r="Q416"/>
  <c r="H417"/>
  <c r="I417"/>
  <c r="J417"/>
  <c r="K417"/>
  <c r="L417"/>
  <c r="M417"/>
  <c r="N417"/>
  <c r="O417"/>
  <c r="P417"/>
  <c r="Q417"/>
  <c r="H418"/>
  <c r="I418"/>
  <c r="J418"/>
  <c r="K418"/>
  <c r="L418"/>
  <c r="M418"/>
  <c r="N418"/>
  <c r="O418"/>
  <c r="P418"/>
  <c r="Q418"/>
  <c r="H419"/>
  <c r="I419"/>
  <c r="J419"/>
  <c r="K419"/>
  <c r="L419"/>
  <c r="M419"/>
  <c r="N419"/>
  <c r="O419"/>
  <c r="P419"/>
  <c r="Q419"/>
  <c r="H420"/>
  <c r="I420"/>
  <c r="J420"/>
  <c r="K420"/>
  <c r="L420"/>
  <c r="M420"/>
  <c r="N420"/>
  <c r="O420"/>
  <c r="P420"/>
  <c r="Q420"/>
  <c r="H421"/>
  <c r="I421"/>
  <c r="J421"/>
  <c r="K421"/>
  <c r="L421"/>
  <c r="M421"/>
  <c r="N421"/>
  <c r="O421"/>
  <c r="P421"/>
  <c r="Q421"/>
  <c r="H422"/>
  <c r="I422"/>
  <c r="J422"/>
  <c r="K422"/>
  <c r="L422"/>
  <c r="M422"/>
  <c r="N422"/>
  <c r="O422"/>
  <c r="P422"/>
  <c r="Q422"/>
  <c r="H423"/>
  <c r="I423"/>
  <c r="J423"/>
  <c r="K423"/>
  <c r="L423"/>
  <c r="M423"/>
  <c r="N423"/>
  <c r="O423"/>
  <c r="P423"/>
  <c r="Q423"/>
  <c r="H424"/>
  <c r="I424"/>
  <c r="J424"/>
  <c r="K424"/>
  <c r="L424"/>
  <c r="M424"/>
  <c r="N424"/>
  <c r="O424"/>
  <c r="P424"/>
  <c r="Q424"/>
  <c r="H425"/>
  <c r="I425"/>
  <c r="J425"/>
  <c r="K425"/>
  <c r="L425"/>
  <c r="M425"/>
  <c r="N425"/>
  <c r="O425"/>
  <c r="P425"/>
  <c r="Q425"/>
  <c r="H426"/>
  <c r="I426"/>
  <c r="J426"/>
  <c r="K426"/>
  <c r="L426"/>
  <c r="M426"/>
  <c r="N426"/>
  <c r="O426"/>
  <c r="P426"/>
  <c r="Q426"/>
  <c r="H427"/>
  <c r="I427"/>
  <c r="J427"/>
  <c r="K427"/>
  <c r="L427"/>
  <c r="M427"/>
  <c r="N427"/>
  <c r="O427"/>
  <c r="P427"/>
  <c r="Q427"/>
  <c r="H428"/>
  <c r="I428"/>
  <c r="J428"/>
  <c r="K428"/>
  <c r="L428"/>
  <c r="M428"/>
  <c r="N428"/>
  <c r="O428"/>
  <c r="P428"/>
  <c r="Q428"/>
  <c r="H429"/>
  <c r="I429"/>
  <c r="J429"/>
  <c r="K429"/>
  <c r="L429"/>
  <c r="M429"/>
  <c r="N429"/>
  <c r="O429"/>
  <c r="P429"/>
  <c r="Q429"/>
  <c r="H430"/>
  <c r="I430"/>
  <c r="J430"/>
  <c r="K430"/>
  <c r="L430"/>
  <c r="M430"/>
  <c r="N430"/>
  <c r="O430"/>
  <c r="P430"/>
  <c r="Q430"/>
  <c r="H431"/>
  <c r="I431"/>
  <c r="J431"/>
  <c r="K431"/>
  <c r="L431"/>
  <c r="M431"/>
  <c r="N431"/>
  <c r="O431"/>
  <c r="P431"/>
  <c r="Q431"/>
  <c r="H432"/>
  <c r="I432"/>
  <c r="J432"/>
  <c r="K432"/>
  <c r="L432"/>
  <c r="M432"/>
  <c r="N432"/>
  <c r="O432"/>
  <c r="P432"/>
  <c r="Q432"/>
  <c r="H433"/>
  <c r="I433"/>
  <c r="J433"/>
  <c r="K433"/>
  <c r="L433"/>
  <c r="M433"/>
  <c r="N433"/>
  <c r="O433"/>
  <c r="P433"/>
  <c r="Q433"/>
  <c r="H434"/>
  <c r="I434"/>
  <c r="J434"/>
  <c r="K434"/>
  <c r="L434"/>
  <c r="M434"/>
  <c r="N434"/>
  <c r="O434"/>
  <c r="P434"/>
  <c r="Q434"/>
  <c r="H435"/>
  <c r="I435"/>
  <c r="J435"/>
  <c r="K435"/>
  <c r="L435"/>
  <c r="M435"/>
  <c r="N435"/>
  <c r="O435"/>
  <c r="P435"/>
  <c r="Q435"/>
  <c r="H436"/>
  <c r="I436"/>
  <c r="J436"/>
  <c r="K436"/>
  <c r="L436"/>
  <c r="M436"/>
  <c r="N436"/>
  <c r="O436"/>
  <c r="P436"/>
  <c r="Q436"/>
  <c r="H437"/>
  <c r="I437"/>
  <c r="J437"/>
  <c r="K437"/>
  <c r="L437"/>
  <c r="M437"/>
  <c r="N437"/>
  <c r="O437"/>
  <c r="P437"/>
  <c r="Q437"/>
  <c r="H438"/>
  <c r="I438"/>
  <c r="J438"/>
  <c r="K438"/>
  <c r="L438"/>
  <c r="M438"/>
  <c r="N438"/>
  <c r="O438"/>
  <c r="P438"/>
  <c r="Q438"/>
  <c r="H439"/>
  <c r="I439"/>
  <c r="J439"/>
  <c r="K439"/>
  <c r="L439"/>
  <c r="M439"/>
  <c r="N439"/>
  <c r="O439"/>
  <c r="P439"/>
  <c r="Q439"/>
  <c r="H440"/>
  <c r="I440"/>
  <c r="J440"/>
  <c r="K440"/>
  <c r="L440"/>
  <c r="M440"/>
  <c r="N440"/>
  <c r="O440"/>
  <c r="P440"/>
  <c r="Q440"/>
  <c r="H441"/>
  <c r="I441"/>
  <c r="J441"/>
  <c r="K441"/>
  <c r="L441"/>
  <c r="M441"/>
  <c r="N441"/>
  <c r="O441"/>
  <c r="P441"/>
  <c r="Q441"/>
  <c r="H442"/>
  <c r="I442"/>
  <c r="J442"/>
  <c r="K442"/>
  <c r="L442"/>
  <c r="M442"/>
  <c r="N442"/>
  <c r="O442"/>
  <c r="P442"/>
  <c r="Q442"/>
  <c r="H443"/>
  <c r="I443"/>
  <c r="J443"/>
  <c r="K443"/>
  <c r="L443"/>
  <c r="M443"/>
  <c r="N443"/>
  <c r="O443"/>
  <c r="P443"/>
  <c r="Q443"/>
  <c r="H444"/>
  <c r="I444"/>
  <c r="J444"/>
  <c r="K444"/>
  <c r="L444"/>
  <c r="M444"/>
  <c r="N444"/>
  <c r="O444"/>
  <c r="P444"/>
  <c r="Q444"/>
  <c r="H445"/>
  <c r="I445"/>
  <c r="J445"/>
  <c r="K445"/>
  <c r="L445"/>
  <c r="M445"/>
  <c r="N445"/>
  <c r="O445"/>
  <c r="P445"/>
  <c r="Q445"/>
  <c r="H446"/>
  <c r="I446"/>
  <c r="J446"/>
  <c r="K446"/>
  <c r="L446"/>
  <c r="M446"/>
  <c r="N446"/>
  <c r="O446"/>
  <c r="P446"/>
  <c r="Q446"/>
  <c r="H447"/>
  <c r="I447"/>
  <c r="J447"/>
  <c r="K447"/>
  <c r="L447"/>
  <c r="M447"/>
  <c r="N447"/>
  <c r="O447"/>
  <c r="P447"/>
  <c r="Q447"/>
  <c r="H448"/>
  <c r="I448"/>
  <c r="J448"/>
  <c r="K448"/>
  <c r="L448"/>
  <c r="M448"/>
  <c r="N448"/>
  <c r="O448"/>
  <c r="P448"/>
  <c r="Q448"/>
  <c r="H449"/>
  <c r="I449"/>
  <c r="J449"/>
  <c r="K449"/>
  <c r="L449"/>
  <c r="M449"/>
  <c r="N449"/>
  <c r="O449"/>
  <c r="P449"/>
  <c r="Q449"/>
  <c r="H450"/>
  <c r="I450"/>
  <c r="J450"/>
  <c r="K450"/>
  <c r="L450"/>
  <c r="M450"/>
  <c r="N450"/>
  <c r="O450"/>
  <c r="P450"/>
  <c r="Q450"/>
  <c r="H451"/>
  <c r="I451"/>
  <c r="J451"/>
  <c r="K451"/>
  <c r="L451"/>
  <c r="M451"/>
  <c r="N451"/>
  <c r="O451"/>
  <c r="P451"/>
  <c r="Q451"/>
  <c r="H452"/>
  <c r="I452"/>
  <c r="J452"/>
  <c r="K452"/>
  <c r="L452"/>
  <c r="M452"/>
  <c r="N452"/>
  <c r="O452"/>
  <c r="P452"/>
  <c r="Q452"/>
  <c r="H453"/>
  <c r="I453"/>
  <c r="J453"/>
  <c r="K453"/>
  <c r="L453"/>
  <c r="M453"/>
  <c r="N453"/>
  <c r="O453"/>
  <c r="P453"/>
  <c r="Q453"/>
  <c r="H454"/>
  <c r="I454"/>
  <c r="J454"/>
  <c r="K454"/>
  <c r="L454"/>
  <c r="M454"/>
  <c r="N454"/>
  <c r="O454"/>
  <c r="P454"/>
  <c r="Q454"/>
  <c r="H455"/>
  <c r="I455"/>
  <c r="J455"/>
  <c r="K455"/>
  <c r="L455"/>
  <c r="M455"/>
  <c r="N455"/>
  <c r="O455"/>
  <c r="P455"/>
  <c r="Q455"/>
  <c r="H456"/>
  <c r="I456"/>
  <c r="J456"/>
  <c r="K456"/>
  <c r="L456"/>
  <c r="M456"/>
  <c r="N456"/>
  <c r="O456"/>
  <c r="P456"/>
  <c r="Q456"/>
  <c r="H457"/>
  <c r="I457"/>
  <c r="J457"/>
  <c r="K457"/>
  <c r="L457"/>
  <c r="M457"/>
  <c r="N457"/>
  <c r="O457"/>
  <c r="P457"/>
  <c r="Q457"/>
  <c r="H458"/>
  <c r="I458"/>
  <c r="J458"/>
  <c r="K458"/>
  <c r="L458"/>
  <c r="M458"/>
  <c r="N458"/>
  <c r="O458"/>
  <c r="P458"/>
  <c r="Q458"/>
  <c r="H459"/>
  <c r="I459"/>
  <c r="J459"/>
  <c r="K459"/>
  <c r="L459"/>
  <c r="M459"/>
  <c r="N459"/>
  <c r="O459"/>
  <c r="P459"/>
  <c r="Q459"/>
  <c r="H460"/>
  <c r="I460"/>
  <c r="J460"/>
  <c r="K460"/>
  <c r="L460"/>
  <c r="M460"/>
  <c r="N460"/>
  <c r="O460"/>
  <c r="P460"/>
  <c r="Q460"/>
  <c r="H461"/>
  <c r="I461"/>
  <c r="J461"/>
  <c r="K461"/>
  <c r="L461"/>
  <c r="M461"/>
  <c r="N461"/>
  <c r="O461"/>
  <c r="P461"/>
  <c r="Q461"/>
  <c r="H462"/>
  <c r="I462"/>
  <c r="J462"/>
  <c r="K462"/>
  <c r="L462"/>
  <c r="M462"/>
  <c r="N462"/>
  <c r="O462"/>
  <c r="P462"/>
  <c r="Q462"/>
  <c r="H463"/>
  <c r="I463"/>
  <c r="J463"/>
  <c r="K463"/>
  <c r="L463"/>
  <c r="M463"/>
  <c r="N463"/>
  <c r="O463"/>
  <c r="P463"/>
  <c r="Q463"/>
  <c r="H464"/>
  <c r="I464"/>
  <c r="J464"/>
  <c r="K464"/>
  <c r="L464"/>
  <c r="M464"/>
  <c r="N464"/>
  <c r="O464"/>
  <c r="P464"/>
  <c r="Q464"/>
  <c r="H465"/>
  <c r="I465"/>
  <c r="J465"/>
  <c r="K465"/>
  <c r="L465"/>
  <c r="M465"/>
  <c r="N465"/>
  <c r="O465"/>
  <c r="P465"/>
  <c r="Q465"/>
  <c r="H466"/>
  <c r="I466"/>
  <c r="J466"/>
  <c r="K466"/>
  <c r="L466"/>
  <c r="M466"/>
  <c r="N466"/>
  <c r="O466"/>
  <c r="P466"/>
  <c r="Q466"/>
  <c r="H467"/>
  <c r="I467"/>
  <c r="J467"/>
  <c r="K467"/>
  <c r="L467"/>
  <c r="M467"/>
  <c r="N467"/>
  <c r="O467"/>
  <c r="P467"/>
  <c r="Q467"/>
  <c r="H468"/>
  <c r="I468"/>
  <c r="J468"/>
  <c r="K468"/>
  <c r="L468"/>
  <c r="M468"/>
  <c r="N468"/>
  <c r="O468"/>
  <c r="P468"/>
  <c r="Q468"/>
  <c r="H469"/>
  <c r="I469"/>
  <c r="J469"/>
  <c r="K469"/>
  <c r="L469"/>
  <c r="M469"/>
  <c r="N469"/>
  <c r="O469"/>
  <c r="P469"/>
  <c r="Q469"/>
  <c r="H470"/>
  <c r="I470"/>
  <c r="J470"/>
  <c r="K470"/>
  <c r="L470"/>
  <c r="M470"/>
  <c r="N470"/>
  <c r="O470"/>
  <c r="P470"/>
  <c r="Q470"/>
  <c r="H471"/>
  <c r="I471"/>
  <c r="J471"/>
  <c r="K471"/>
  <c r="L471"/>
  <c r="M471"/>
  <c r="N471"/>
  <c r="O471"/>
  <c r="P471"/>
  <c r="Q471"/>
  <c r="H472"/>
  <c r="I472"/>
  <c r="J472"/>
  <c r="K472"/>
  <c r="L472"/>
  <c r="M472"/>
  <c r="N472"/>
  <c r="O472"/>
  <c r="P472"/>
  <c r="Q472"/>
  <c r="H473"/>
  <c r="I473"/>
  <c r="J473"/>
  <c r="K473"/>
  <c r="L473"/>
  <c r="M473"/>
  <c r="N473"/>
  <c r="O473"/>
  <c r="P473"/>
  <c r="Q473"/>
  <c r="H474"/>
  <c r="I474"/>
  <c r="J474"/>
  <c r="K474"/>
  <c r="L474"/>
  <c r="M474"/>
  <c r="N474"/>
  <c r="O474"/>
  <c r="P474"/>
  <c r="Q474"/>
  <c r="H475"/>
  <c r="I475"/>
  <c r="J475"/>
  <c r="K475"/>
  <c r="L475"/>
  <c r="M475"/>
  <c r="N475"/>
  <c r="O475"/>
  <c r="P475"/>
  <c r="Q475"/>
  <c r="H476"/>
  <c r="I476"/>
  <c r="J476"/>
  <c r="K476"/>
  <c r="L476"/>
  <c r="M476"/>
  <c r="N476"/>
  <c r="O476"/>
  <c r="P476"/>
  <c r="Q476"/>
  <c r="H477"/>
  <c r="I477"/>
  <c r="J477"/>
  <c r="K477"/>
  <c r="L477"/>
  <c r="M477"/>
  <c r="N477"/>
  <c r="O477"/>
  <c r="P477"/>
  <c r="Q477"/>
  <c r="H478"/>
  <c r="I478"/>
  <c r="J478"/>
  <c r="K478"/>
  <c r="L478"/>
  <c r="M478"/>
  <c r="N478"/>
  <c r="O478"/>
  <c r="P478"/>
  <c r="Q478"/>
  <c r="H479"/>
  <c r="I479"/>
  <c r="J479"/>
  <c r="K479"/>
  <c r="L479"/>
  <c r="M479"/>
  <c r="N479"/>
  <c r="O479"/>
  <c r="P479"/>
  <c r="Q479"/>
  <c r="H480"/>
  <c r="I480"/>
  <c r="J480"/>
  <c r="K480"/>
  <c r="L480"/>
  <c r="M480"/>
  <c r="N480"/>
  <c r="O480"/>
  <c r="P480"/>
  <c r="Q480"/>
  <c r="H481"/>
  <c r="I481"/>
  <c r="J481"/>
  <c r="K481"/>
  <c r="L481"/>
  <c r="M481"/>
  <c r="N481"/>
  <c r="O481"/>
  <c r="P481"/>
  <c r="Q481"/>
  <c r="H482"/>
  <c r="I482"/>
  <c r="J482"/>
  <c r="K482"/>
  <c r="L482"/>
  <c r="M482"/>
  <c r="N482"/>
  <c r="O482"/>
  <c r="P482"/>
  <c r="Q482"/>
  <c r="H483"/>
  <c r="I483"/>
  <c r="J483"/>
  <c r="K483"/>
  <c r="L483"/>
  <c r="M483"/>
  <c r="N483"/>
  <c r="O483"/>
  <c r="P483"/>
  <c r="Q483"/>
  <c r="H484"/>
  <c r="I484"/>
  <c r="J484"/>
  <c r="K484"/>
  <c r="L484"/>
  <c r="M484"/>
  <c r="N484"/>
  <c r="O484"/>
  <c r="P484"/>
  <c r="Q484"/>
  <c r="H485"/>
  <c r="I485"/>
  <c r="J485"/>
  <c r="K485"/>
  <c r="L485"/>
  <c r="M485"/>
  <c r="N485"/>
  <c r="O485"/>
  <c r="P485"/>
  <c r="Q485"/>
  <c r="H486"/>
  <c r="I486"/>
  <c r="J486"/>
  <c r="K486"/>
  <c r="L486"/>
  <c r="M486"/>
  <c r="N486"/>
  <c r="O486"/>
  <c r="P486"/>
  <c r="Q486"/>
  <c r="H487"/>
  <c r="I487"/>
  <c r="J487"/>
  <c r="K487"/>
  <c r="L487"/>
  <c r="M487"/>
  <c r="N487"/>
  <c r="O487"/>
  <c r="P487"/>
  <c r="Q487"/>
  <c r="H488"/>
  <c r="I488"/>
  <c r="J488"/>
  <c r="K488"/>
  <c r="L488"/>
  <c r="M488"/>
  <c r="N488"/>
  <c r="O488"/>
  <c r="P488"/>
  <c r="Q488"/>
  <c r="H489"/>
  <c r="I489"/>
  <c r="J489"/>
  <c r="K489"/>
  <c r="L489"/>
  <c r="M489"/>
  <c r="N489"/>
  <c r="O489"/>
  <c r="P489"/>
  <c r="Q489"/>
  <c r="H490"/>
  <c r="I490"/>
  <c r="J490"/>
  <c r="K490"/>
  <c r="L490"/>
  <c r="M490"/>
  <c r="N490"/>
  <c r="O490"/>
  <c r="P490"/>
  <c r="Q490"/>
  <c r="H491"/>
  <c r="I491"/>
  <c r="J491"/>
  <c r="K491"/>
  <c r="L491"/>
  <c r="M491"/>
  <c r="N491"/>
  <c r="O491"/>
  <c r="P491"/>
  <c r="Q491"/>
  <c r="H492"/>
  <c r="I492"/>
  <c r="J492"/>
  <c r="K492"/>
  <c r="L492"/>
  <c r="M492"/>
  <c r="N492"/>
  <c r="O492"/>
  <c r="P492"/>
  <c r="Q492"/>
  <c r="H493"/>
  <c r="I493"/>
  <c r="J493"/>
  <c r="K493"/>
  <c r="L493"/>
  <c r="M493"/>
  <c r="N493"/>
  <c r="O493"/>
  <c r="P493"/>
  <c r="Q493"/>
  <c r="H494"/>
  <c r="I494"/>
  <c r="J494"/>
  <c r="K494"/>
  <c r="L494"/>
  <c r="M494"/>
  <c r="N494"/>
  <c r="O494"/>
  <c r="P494"/>
  <c r="Q494"/>
  <c r="H495"/>
  <c r="I495"/>
  <c r="J495"/>
  <c r="K495"/>
  <c r="L495"/>
  <c r="M495"/>
  <c r="N495"/>
  <c r="O495"/>
  <c r="P495"/>
  <c r="Q495"/>
  <c r="H496"/>
  <c r="I496"/>
  <c r="J496"/>
  <c r="K496"/>
  <c r="L496"/>
  <c r="M496"/>
  <c r="N496"/>
  <c r="O496"/>
  <c r="P496"/>
  <c r="Q496"/>
  <c r="H497"/>
  <c r="I497"/>
  <c r="J497"/>
  <c r="K497"/>
  <c r="L497"/>
  <c r="M497"/>
  <c r="N497"/>
  <c r="O497"/>
  <c r="P497"/>
  <c r="Q497"/>
  <c r="H498"/>
  <c r="I498"/>
  <c r="J498"/>
  <c r="K498"/>
  <c r="L498"/>
  <c r="M498"/>
  <c r="N498"/>
  <c r="O498"/>
  <c r="P498"/>
  <c r="Q498"/>
  <c r="H499"/>
  <c r="I499"/>
  <c r="J499"/>
  <c r="K499"/>
  <c r="L499"/>
  <c r="M499"/>
  <c r="N499"/>
  <c r="O499"/>
  <c r="P499"/>
  <c r="Q499"/>
  <c r="H500"/>
  <c r="I500"/>
  <c r="J500"/>
  <c r="K500"/>
  <c r="L500"/>
  <c r="M500"/>
  <c r="N500"/>
  <c r="O500"/>
  <c r="P500"/>
  <c r="Q500"/>
  <c r="H501"/>
  <c r="I501"/>
  <c r="J501"/>
  <c r="K501"/>
  <c r="L501"/>
  <c r="M501"/>
  <c r="N501"/>
  <c r="O501"/>
  <c r="P501"/>
  <c r="Q501"/>
  <c r="H502"/>
  <c r="I502"/>
  <c r="J502"/>
  <c r="K502"/>
  <c r="L502"/>
  <c r="M502"/>
  <c r="N502"/>
  <c r="O502"/>
  <c r="P502"/>
  <c r="Q502"/>
  <c r="H503"/>
  <c r="I503"/>
  <c r="J503"/>
  <c r="K503"/>
  <c r="L503"/>
  <c r="M503"/>
  <c r="N503"/>
  <c r="O503"/>
  <c r="P503"/>
  <c r="Q503"/>
  <c r="H504"/>
  <c r="I504"/>
  <c r="J504"/>
  <c r="K504"/>
  <c r="L504"/>
  <c r="M504"/>
  <c r="N504"/>
  <c r="O504"/>
  <c r="P504"/>
  <c r="Q504"/>
  <c r="H505"/>
  <c r="I505"/>
  <c r="J505"/>
  <c r="K505"/>
  <c r="L505"/>
  <c r="M505"/>
  <c r="N505"/>
  <c r="O505"/>
  <c r="P505"/>
  <c r="Q505"/>
  <c r="H506"/>
  <c r="I506"/>
  <c r="J506"/>
  <c r="K506"/>
  <c r="L506"/>
  <c r="M506"/>
  <c r="N506"/>
  <c r="O506"/>
  <c r="P506"/>
  <c r="Q506"/>
  <c r="H507"/>
  <c r="I507"/>
  <c r="J507"/>
  <c r="K507"/>
  <c r="L507"/>
  <c r="M507"/>
  <c r="N507"/>
  <c r="O507"/>
  <c r="P507"/>
  <c r="Q507"/>
  <c r="H508"/>
  <c r="I508"/>
  <c r="J508"/>
  <c r="K508"/>
  <c r="L508"/>
  <c r="M508"/>
  <c r="N508"/>
  <c r="O508"/>
  <c r="P508"/>
  <c r="Q508"/>
  <c r="H509"/>
  <c r="I509"/>
  <c r="J509"/>
  <c r="K509"/>
  <c r="L509"/>
  <c r="M509"/>
  <c r="N509"/>
  <c r="O509"/>
  <c r="P509"/>
  <c r="Q509"/>
  <c r="H510"/>
  <c r="I510"/>
  <c r="J510"/>
  <c r="K510"/>
  <c r="L510"/>
  <c r="M510"/>
  <c r="N510"/>
  <c r="O510"/>
  <c r="P510"/>
  <c r="Q510"/>
  <c r="H511"/>
  <c r="I511"/>
  <c r="J511"/>
  <c r="K511"/>
  <c r="L511"/>
  <c r="M511"/>
  <c r="N511"/>
  <c r="O511"/>
  <c r="P511"/>
  <c r="Q511"/>
  <c r="H512"/>
  <c r="I512"/>
  <c r="J512"/>
  <c r="K512"/>
  <c r="L512"/>
  <c r="M512"/>
  <c r="N512"/>
  <c r="O512"/>
  <c r="P512"/>
  <c r="Q512"/>
  <c r="H513"/>
  <c r="I513"/>
  <c r="J513"/>
  <c r="K513"/>
  <c r="L513"/>
  <c r="M513"/>
  <c r="N513"/>
  <c r="O513"/>
  <c r="P513"/>
  <c r="Q513"/>
  <c r="H514"/>
  <c r="I514"/>
  <c r="J514"/>
  <c r="K514"/>
  <c r="L514"/>
  <c r="M514"/>
  <c r="N514"/>
  <c r="O514"/>
  <c r="P514"/>
  <c r="Q514"/>
  <c r="H515"/>
  <c r="I515"/>
  <c r="J515"/>
  <c r="K515"/>
  <c r="L515"/>
  <c r="M515"/>
  <c r="N515"/>
  <c r="O515"/>
  <c r="P515"/>
  <c r="Q515"/>
  <c r="H516"/>
  <c r="I516"/>
  <c r="J516"/>
  <c r="K516"/>
  <c r="L516"/>
  <c r="M516"/>
  <c r="N516"/>
  <c r="O516"/>
  <c r="P516"/>
  <c r="Q516"/>
  <c r="H517"/>
  <c r="I517"/>
  <c r="J517"/>
  <c r="K517"/>
  <c r="L517"/>
  <c r="M517"/>
  <c r="N517"/>
  <c r="O517"/>
  <c r="P517"/>
  <c r="Q517"/>
  <c r="H518"/>
  <c r="I518"/>
  <c r="J518"/>
  <c r="K518"/>
  <c r="L518"/>
  <c r="M518"/>
  <c r="N518"/>
  <c r="O518"/>
  <c r="P518"/>
  <c r="Q518"/>
  <c r="H519"/>
  <c r="I519"/>
  <c r="J519"/>
  <c r="K519"/>
  <c r="L519"/>
  <c r="M519"/>
  <c r="N519"/>
  <c r="O519"/>
  <c r="P519"/>
  <c r="Q519"/>
  <c r="H520"/>
  <c r="I520"/>
  <c r="J520"/>
  <c r="K520"/>
  <c r="L520"/>
  <c r="M520"/>
  <c r="N520"/>
  <c r="O520"/>
  <c r="P520"/>
  <c r="Q520"/>
  <c r="H521"/>
  <c r="I521"/>
  <c r="J521"/>
  <c r="K521"/>
  <c r="L521"/>
  <c r="M521"/>
  <c r="N521"/>
  <c r="O521"/>
  <c r="P521"/>
  <c r="Q521"/>
  <c r="H522"/>
  <c r="I522"/>
  <c r="J522"/>
  <c r="K522"/>
  <c r="L522"/>
  <c r="M522"/>
  <c r="N522"/>
  <c r="O522"/>
  <c r="P522"/>
  <c r="Q522"/>
  <c r="H523"/>
  <c r="I523"/>
  <c r="J523"/>
  <c r="K523"/>
  <c r="L523"/>
  <c r="M523"/>
  <c r="N523"/>
  <c r="O523"/>
  <c r="P523"/>
  <c r="Q523"/>
  <c r="H524"/>
  <c r="I524"/>
  <c r="J524"/>
  <c r="K524"/>
  <c r="L524"/>
  <c r="M524"/>
  <c r="N524"/>
  <c r="O524"/>
  <c r="P524"/>
  <c r="Q524"/>
  <c r="H525"/>
  <c r="I525"/>
  <c r="J525"/>
  <c r="K525"/>
  <c r="L525"/>
  <c r="M525"/>
  <c r="N525"/>
  <c r="O525"/>
  <c r="P525"/>
  <c r="Q525"/>
  <c r="H526"/>
  <c r="I526"/>
  <c r="J526"/>
  <c r="K526"/>
  <c r="L526"/>
  <c r="M526"/>
  <c r="N526"/>
  <c r="O526"/>
  <c r="P526"/>
  <c r="Q526"/>
  <c r="H527"/>
  <c r="I527"/>
  <c r="J527"/>
  <c r="K527"/>
  <c r="L527"/>
  <c r="M527"/>
  <c r="N527"/>
  <c r="O527"/>
  <c r="P527"/>
  <c r="Q527"/>
  <c r="H528"/>
  <c r="I528"/>
  <c r="J528"/>
  <c r="K528"/>
  <c r="L528"/>
  <c r="M528"/>
  <c r="N528"/>
  <c r="O528"/>
  <c r="P528"/>
  <c r="Q528"/>
  <c r="H529"/>
  <c r="I529"/>
  <c r="J529"/>
  <c r="K529"/>
  <c r="L529"/>
  <c r="M529"/>
  <c r="N529"/>
  <c r="O529"/>
  <c r="P529"/>
  <c r="Q529"/>
  <c r="H530"/>
  <c r="I530"/>
  <c r="J530"/>
  <c r="K530"/>
  <c r="L530"/>
  <c r="M530"/>
  <c r="N530"/>
  <c r="O530"/>
  <c r="P530"/>
  <c r="Q530"/>
  <c r="H531"/>
  <c r="I531"/>
  <c r="J531"/>
  <c r="K531"/>
  <c r="L531"/>
  <c r="M531"/>
  <c r="N531"/>
  <c r="O531"/>
  <c r="P531"/>
  <c r="Q531"/>
  <c r="H532"/>
  <c r="I532"/>
  <c r="J532"/>
  <c r="K532"/>
  <c r="L532"/>
  <c r="M532"/>
  <c r="N532"/>
  <c r="O532"/>
  <c r="P532"/>
  <c r="Q532"/>
  <c r="H533"/>
  <c r="I533"/>
  <c r="J533"/>
  <c r="K533"/>
  <c r="L533"/>
  <c r="M533"/>
  <c r="N533"/>
  <c r="O533"/>
  <c r="P533"/>
  <c r="Q533"/>
  <c r="H534"/>
  <c r="I534"/>
  <c r="J534"/>
  <c r="K534"/>
  <c r="L534"/>
  <c r="M534"/>
  <c r="N534"/>
  <c r="O534"/>
  <c r="P534"/>
  <c r="Q534"/>
  <c r="H535"/>
  <c r="I535"/>
  <c r="J535"/>
  <c r="K535"/>
  <c r="L535"/>
  <c r="M535"/>
  <c r="N535"/>
  <c r="O535"/>
  <c r="P535"/>
  <c r="Q535"/>
  <c r="H536"/>
  <c r="I536"/>
  <c r="J536"/>
  <c r="K536"/>
  <c r="L536"/>
  <c r="M536"/>
  <c r="N536"/>
  <c r="O536"/>
  <c r="P536"/>
  <c r="Q536"/>
  <c r="H537"/>
  <c r="I537"/>
  <c r="J537"/>
  <c r="K537"/>
  <c r="L537"/>
  <c r="M537"/>
  <c r="N537"/>
  <c r="O537"/>
  <c r="P537"/>
  <c r="Q537"/>
  <c r="H538"/>
  <c r="I538"/>
  <c r="J538"/>
  <c r="K538"/>
  <c r="L538"/>
  <c r="M538"/>
  <c r="N538"/>
  <c r="O538"/>
  <c r="P538"/>
  <c r="Q538"/>
  <c r="H539"/>
  <c r="I539"/>
  <c r="J539"/>
  <c r="K539"/>
  <c r="L539"/>
  <c r="M539"/>
  <c r="N539"/>
  <c r="O539"/>
  <c r="P539"/>
  <c r="Q539"/>
  <c r="H540"/>
  <c r="I540"/>
  <c r="J540"/>
  <c r="K540"/>
  <c r="L540"/>
  <c r="M540"/>
  <c r="N540"/>
  <c r="O540"/>
  <c r="P540"/>
  <c r="Q540"/>
  <c r="H541"/>
  <c r="I541"/>
  <c r="J541"/>
  <c r="K541"/>
  <c r="L541"/>
  <c r="M541"/>
  <c r="N541"/>
  <c r="O541"/>
  <c r="P541"/>
  <c r="Q541"/>
  <c r="H542"/>
  <c r="I542"/>
  <c r="J542"/>
  <c r="K542"/>
  <c r="L542"/>
  <c r="M542"/>
  <c r="N542"/>
  <c r="O542"/>
  <c r="P542"/>
  <c r="Q542"/>
  <c r="H543"/>
  <c r="I543"/>
  <c r="J543"/>
  <c r="K543"/>
  <c r="L543"/>
  <c r="M543"/>
  <c r="N543"/>
  <c r="O543"/>
  <c r="P543"/>
  <c r="Q543"/>
  <c r="H544"/>
  <c r="I544"/>
  <c r="J544"/>
  <c r="K544"/>
  <c r="L544"/>
  <c r="M544"/>
  <c r="N544"/>
  <c r="O544"/>
  <c r="P544"/>
  <c r="Q544"/>
  <c r="H545"/>
  <c r="I545"/>
  <c r="J545"/>
  <c r="K545"/>
  <c r="L545"/>
  <c r="M545"/>
  <c r="N545"/>
  <c r="O545"/>
  <c r="P545"/>
  <c r="Q545"/>
  <c r="H546"/>
  <c r="I546"/>
  <c r="J546"/>
  <c r="K546"/>
  <c r="L546"/>
  <c r="M546"/>
  <c r="N546"/>
  <c r="O546"/>
  <c r="P546"/>
  <c r="Q546"/>
  <c r="H547"/>
  <c r="I547"/>
  <c r="J547"/>
  <c r="K547"/>
  <c r="L547"/>
  <c r="M547"/>
  <c r="N547"/>
  <c r="O547"/>
  <c r="P547"/>
  <c r="Q547"/>
  <c r="H548"/>
  <c r="I548"/>
  <c r="J548"/>
  <c r="K548"/>
  <c r="L548"/>
  <c r="M548"/>
  <c r="N548"/>
  <c r="O548"/>
  <c r="P548"/>
  <c r="Q548"/>
  <c r="H549"/>
  <c r="I549"/>
  <c r="J549"/>
  <c r="K549"/>
  <c r="L549"/>
  <c r="M549"/>
  <c r="N549"/>
  <c r="O549"/>
  <c r="P549"/>
  <c r="Q549"/>
  <c r="H550"/>
  <c r="I550"/>
  <c r="J550"/>
  <c r="K550"/>
  <c r="L550"/>
  <c r="M550"/>
  <c r="N550"/>
  <c r="O550"/>
  <c r="P550"/>
  <c r="Q550"/>
  <c r="H551"/>
  <c r="I551"/>
  <c r="J551"/>
  <c r="K551"/>
  <c r="L551"/>
  <c r="M551"/>
  <c r="N551"/>
  <c r="O551"/>
  <c r="P551"/>
  <c r="Q551"/>
  <c r="H552"/>
  <c r="I552"/>
  <c r="J552"/>
  <c r="K552"/>
  <c r="L552"/>
  <c r="M552"/>
  <c r="N552"/>
  <c r="O552"/>
  <c r="P552"/>
  <c r="Q552"/>
  <c r="H553"/>
  <c r="I553"/>
  <c r="J553"/>
  <c r="K553"/>
  <c r="L553"/>
  <c r="M553"/>
  <c r="N553"/>
  <c r="O553"/>
  <c r="P553"/>
  <c r="Q553"/>
  <c r="H554"/>
  <c r="I554"/>
  <c r="J554"/>
  <c r="K554"/>
  <c r="L554"/>
  <c r="M554"/>
  <c r="N554"/>
  <c r="O554"/>
  <c r="P554"/>
  <c r="Q554"/>
  <c r="H555"/>
  <c r="I555"/>
  <c r="J555"/>
  <c r="K555"/>
  <c r="L555"/>
  <c r="M555"/>
  <c r="N555"/>
  <c r="O555"/>
  <c r="P555"/>
  <c r="Q555"/>
  <c r="H556"/>
  <c r="I556"/>
  <c r="J556"/>
  <c r="K556"/>
  <c r="L556"/>
  <c r="M556"/>
  <c r="N556"/>
  <c r="O556"/>
  <c r="P556"/>
  <c r="Q556"/>
  <c r="H557"/>
  <c r="I557"/>
  <c r="J557"/>
  <c r="K557"/>
  <c r="L557"/>
  <c r="M557"/>
  <c r="N557"/>
  <c r="O557"/>
  <c r="P557"/>
  <c r="Q557"/>
  <c r="H558"/>
  <c r="I558"/>
  <c r="J558"/>
  <c r="K558"/>
  <c r="L558"/>
  <c r="M558"/>
  <c r="N558"/>
  <c r="O558"/>
  <c r="P558"/>
  <c r="Q558"/>
  <c r="H559"/>
  <c r="I559"/>
  <c r="J559"/>
  <c r="K559"/>
  <c r="L559"/>
  <c r="M559"/>
  <c r="N559"/>
  <c r="O559"/>
  <c r="P559"/>
  <c r="Q559"/>
  <c r="H560"/>
  <c r="I560"/>
  <c r="J560"/>
  <c r="K560"/>
  <c r="L560"/>
  <c r="M560"/>
  <c r="N560"/>
  <c r="O560"/>
  <c r="P560"/>
  <c r="Q560"/>
  <c r="H561"/>
  <c r="I561"/>
  <c r="J561"/>
  <c r="K561"/>
  <c r="L561"/>
  <c r="M561"/>
  <c r="N561"/>
  <c r="O561"/>
  <c r="P561"/>
  <c r="Q561"/>
  <c r="H562"/>
  <c r="I562"/>
  <c r="J562"/>
  <c r="K562"/>
  <c r="L562"/>
  <c r="M562"/>
  <c r="N562"/>
  <c r="O562"/>
  <c r="P562"/>
  <c r="Q562"/>
  <c r="H563"/>
  <c r="I563"/>
  <c r="J563"/>
  <c r="K563"/>
  <c r="L563"/>
  <c r="M563"/>
  <c r="N563"/>
  <c r="O563"/>
  <c r="P563"/>
  <c r="Q563"/>
  <c r="H564"/>
  <c r="I564"/>
  <c r="J564"/>
  <c r="K564"/>
  <c r="L564"/>
  <c r="M564"/>
  <c r="N564"/>
  <c r="O564"/>
  <c r="P564"/>
  <c r="Q564"/>
  <c r="H565"/>
  <c r="I565"/>
  <c r="J565"/>
  <c r="K565"/>
  <c r="L565"/>
  <c r="M565"/>
  <c r="N565"/>
  <c r="O565"/>
  <c r="P565"/>
  <c r="Q565"/>
  <c r="H566"/>
  <c r="I566"/>
  <c r="J566"/>
  <c r="K566"/>
  <c r="L566"/>
  <c r="M566"/>
  <c r="N566"/>
  <c r="O566"/>
  <c r="P566"/>
  <c r="Q566"/>
  <c r="H567"/>
  <c r="I567"/>
  <c r="J567"/>
  <c r="K567"/>
  <c r="L567"/>
  <c r="M567"/>
  <c r="N567"/>
  <c r="O567"/>
  <c r="P567"/>
  <c r="Q567"/>
  <c r="H568"/>
  <c r="I568"/>
  <c r="J568"/>
  <c r="K568"/>
  <c r="L568"/>
  <c r="M568"/>
  <c r="N568"/>
  <c r="O568"/>
  <c r="P568"/>
  <c r="Q568"/>
  <c r="H569"/>
  <c r="I569"/>
  <c r="J569"/>
  <c r="K569"/>
  <c r="L569"/>
  <c r="M569"/>
  <c r="N569"/>
  <c r="O569"/>
  <c r="P569"/>
  <c r="Q569"/>
  <c r="H570"/>
  <c r="I570"/>
  <c r="J570"/>
  <c r="K570"/>
  <c r="L570"/>
  <c r="M570"/>
  <c r="N570"/>
  <c r="O570"/>
  <c r="P570"/>
  <c r="Q570"/>
  <c r="H571"/>
  <c r="I571"/>
  <c r="J571"/>
  <c r="K571"/>
  <c r="L571"/>
  <c r="M571"/>
  <c r="N571"/>
  <c r="O571"/>
  <c r="P571"/>
  <c r="Q571"/>
  <c r="H572"/>
  <c r="I572"/>
  <c r="J572"/>
  <c r="K572"/>
  <c r="L572"/>
  <c r="M572"/>
  <c r="N572"/>
  <c r="O572"/>
  <c r="P572"/>
  <c r="Q572"/>
  <c r="H573"/>
  <c r="I573"/>
  <c r="J573"/>
  <c r="K573"/>
  <c r="L573"/>
  <c r="M573"/>
  <c r="N573"/>
  <c r="O573"/>
  <c r="P573"/>
  <c r="Q573"/>
  <c r="H574"/>
  <c r="I574"/>
  <c r="J574"/>
  <c r="K574"/>
  <c r="L574"/>
  <c r="M574"/>
  <c r="N574"/>
  <c r="O574"/>
  <c r="P574"/>
  <c r="Q574"/>
  <c r="H575"/>
  <c r="I575"/>
  <c r="J575"/>
  <c r="K575"/>
  <c r="L575"/>
  <c r="M575"/>
  <c r="N575"/>
  <c r="O575"/>
  <c r="P575"/>
  <c r="Q575"/>
  <c r="H576"/>
  <c r="I576"/>
  <c r="J576"/>
  <c r="K576"/>
  <c r="L576"/>
  <c r="M576"/>
  <c r="N576"/>
  <c r="O576"/>
  <c r="P576"/>
  <c r="Q576"/>
  <c r="H577"/>
  <c r="I577"/>
  <c r="J577"/>
  <c r="K577"/>
  <c r="L577"/>
  <c r="M577"/>
  <c r="N577"/>
  <c r="O577"/>
  <c r="P577"/>
  <c r="Q577"/>
  <c r="H578"/>
  <c r="I578"/>
  <c r="J578"/>
  <c r="K578"/>
  <c r="L578"/>
  <c r="M578"/>
  <c r="N578"/>
  <c r="O578"/>
  <c r="P578"/>
  <c r="Q578"/>
  <c r="H579"/>
  <c r="I579"/>
  <c r="J579"/>
  <c r="K579"/>
  <c r="L579"/>
  <c r="M579"/>
  <c r="N579"/>
  <c r="O579"/>
  <c r="P579"/>
  <c r="Q579"/>
  <c r="H580"/>
  <c r="I580"/>
  <c r="J580"/>
  <c r="K580"/>
  <c r="L580"/>
  <c r="M580"/>
  <c r="N580"/>
  <c r="O580"/>
  <c r="P580"/>
  <c r="Q580"/>
  <c r="H581"/>
  <c r="I581"/>
  <c r="J581"/>
  <c r="K581"/>
  <c r="L581"/>
  <c r="M581"/>
  <c r="N581"/>
  <c r="O581"/>
  <c r="P581"/>
  <c r="Q581"/>
  <c r="H582"/>
  <c r="I582"/>
  <c r="J582"/>
  <c r="K582"/>
  <c r="L582"/>
  <c r="M582"/>
  <c r="N582"/>
  <c r="O582"/>
  <c r="P582"/>
  <c r="Q582"/>
  <c r="H583"/>
  <c r="I583"/>
  <c r="J583"/>
  <c r="K583"/>
  <c r="L583"/>
  <c r="M583"/>
  <c r="N583"/>
  <c r="O583"/>
  <c r="P583"/>
  <c r="Q583"/>
  <c r="H584"/>
  <c r="I584"/>
  <c r="J584"/>
  <c r="K584"/>
  <c r="L584"/>
  <c r="M584"/>
  <c r="N584"/>
  <c r="O584"/>
  <c r="P584"/>
  <c r="Q584"/>
  <c r="H585"/>
  <c r="I585"/>
  <c r="J585"/>
  <c r="K585"/>
  <c r="L585"/>
  <c r="M585"/>
  <c r="N585"/>
  <c r="O585"/>
  <c r="P585"/>
  <c r="Q585"/>
  <c r="H586"/>
  <c r="I586"/>
  <c r="J586"/>
  <c r="K586"/>
  <c r="L586"/>
  <c r="M586"/>
  <c r="N586"/>
  <c r="O586"/>
  <c r="P586"/>
  <c r="Q586"/>
  <c r="H587"/>
  <c r="I587"/>
  <c r="J587"/>
  <c r="K587"/>
  <c r="L587"/>
  <c r="M587"/>
  <c r="N587"/>
  <c r="O587"/>
  <c r="P587"/>
  <c r="Q587"/>
  <c r="H588"/>
  <c r="I588"/>
  <c r="J588"/>
  <c r="K588"/>
  <c r="L588"/>
  <c r="M588"/>
  <c r="N588"/>
  <c r="O588"/>
  <c r="P588"/>
  <c r="Q588"/>
  <c r="H589"/>
  <c r="I589"/>
  <c r="J589"/>
  <c r="K589"/>
  <c r="L589"/>
  <c r="M589"/>
  <c r="N589"/>
  <c r="O589"/>
  <c r="P589"/>
  <c r="Q589"/>
  <c r="H590"/>
  <c r="I590"/>
  <c r="J590"/>
  <c r="K590"/>
  <c r="L590"/>
  <c r="M590"/>
  <c r="N590"/>
  <c r="O590"/>
  <c r="P590"/>
  <c r="Q590"/>
  <c r="H591"/>
  <c r="I591"/>
  <c r="J591"/>
  <c r="K591"/>
  <c r="L591"/>
  <c r="M591"/>
  <c r="N591"/>
  <c r="O591"/>
  <c r="P591"/>
  <c r="Q591"/>
  <c r="H592"/>
  <c r="I592"/>
  <c r="J592"/>
  <c r="K592"/>
  <c r="L592"/>
  <c r="M592"/>
  <c r="N592"/>
  <c r="O592"/>
  <c r="P592"/>
  <c r="Q592"/>
  <c r="H593"/>
  <c r="I593"/>
  <c r="J593"/>
  <c r="K593"/>
  <c r="L593"/>
  <c r="M593"/>
  <c r="N593"/>
  <c r="O593"/>
  <c r="P593"/>
  <c r="Q593"/>
  <c r="H594"/>
  <c r="I594"/>
  <c r="J594"/>
  <c r="K594"/>
  <c r="L594"/>
  <c r="M594"/>
  <c r="N594"/>
  <c r="O594"/>
  <c r="P594"/>
  <c r="Q594"/>
  <c r="H595"/>
  <c r="I595"/>
  <c r="J595"/>
  <c r="K595"/>
  <c r="L595"/>
  <c r="M595"/>
  <c r="N595"/>
  <c r="O595"/>
  <c r="P595"/>
  <c r="Q595"/>
  <c r="H596"/>
  <c r="I596"/>
  <c r="J596"/>
  <c r="K596"/>
  <c r="L596"/>
  <c r="M596"/>
  <c r="N596"/>
  <c r="O596"/>
  <c r="P596"/>
  <c r="Q596"/>
  <c r="H597"/>
  <c r="I597"/>
  <c r="J597"/>
  <c r="K597"/>
  <c r="L597"/>
  <c r="M597"/>
  <c r="N597"/>
  <c r="O597"/>
  <c r="P597"/>
  <c r="Q597"/>
  <c r="H598"/>
  <c r="I598"/>
  <c r="J598"/>
  <c r="K598"/>
  <c r="L598"/>
  <c r="M598"/>
  <c r="N598"/>
  <c r="O598"/>
  <c r="P598"/>
  <c r="Q598"/>
  <c r="H599"/>
  <c r="I599"/>
  <c r="J599"/>
  <c r="K599"/>
  <c r="L599"/>
  <c r="M599"/>
  <c r="N599"/>
  <c r="O599"/>
  <c r="P599"/>
  <c r="Q599"/>
  <c r="H600"/>
  <c r="I600"/>
  <c r="J600"/>
  <c r="K600"/>
  <c r="L600"/>
  <c r="M600"/>
  <c r="N600"/>
  <c r="O600"/>
  <c r="P600"/>
  <c r="Q600"/>
  <c r="H601"/>
  <c r="I601"/>
  <c r="J601"/>
  <c r="K601"/>
  <c r="L601"/>
  <c r="M601"/>
  <c r="N601"/>
  <c r="O601"/>
  <c r="P601"/>
  <c r="Q601"/>
  <c r="H602"/>
  <c r="I602"/>
  <c r="J602"/>
  <c r="K602"/>
  <c r="L602"/>
  <c r="M602"/>
  <c r="N602"/>
  <c r="O602"/>
  <c r="P602"/>
  <c r="Q602"/>
  <c r="H603"/>
  <c r="I603"/>
  <c r="J603"/>
  <c r="K603"/>
  <c r="L603"/>
  <c r="M603"/>
  <c r="N603"/>
  <c r="O603"/>
  <c r="P603"/>
  <c r="Q603"/>
  <c r="H604"/>
  <c r="I604"/>
  <c r="J604"/>
  <c r="K604"/>
  <c r="L604"/>
  <c r="M604"/>
  <c r="N604"/>
  <c r="O604"/>
  <c r="P604"/>
  <c r="Q604"/>
  <c r="H605"/>
  <c r="I605"/>
  <c r="J605"/>
  <c r="K605"/>
  <c r="L605"/>
  <c r="M605"/>
  <c r="N605"/>
  <c r="O605"/>
  <c r="P605"/>
  <c r="Q605"/>
  <c r="H606"/>
  <c r="I606"/>
  <c r="J606"/>
  <c r="K606"/>
  <c r="L606"/>
  <c r="M606"/>
  <c r="N606"/>
  <c r="O606"/>
  <c r="P606"/>
  <c r="Q606"/>
  <c r="H607"/>
  <c r="I607"/>
  <c r="J607"/>
  <c r="K607"/>
  <c r="L607"/>
  <c r="M607"/>
  <c r="N607"/>
  <c r="O607"/>
  <c r="P607"/>
  <c r="Q607"/>
  <c r="H608"/>
  <c r="I608"/>
  <c r="J608"/>
  <c r="K608"/>
  <c r="L608"/>
  <c r="M608"/>
  <c r="N608"/>
  <c r="O608"/>
  <c r="P608"/>
  <c r="Q608"/>
  <c r="H609"/>
  <c r="I609"/>
  <c r="J609"/>
  <c r="K609"/>
  <c r="L609"/>
  <c r="M609"/>
  <c r="N609"/>
  <c r="O609"/>
  <c r="P609"/>
  <c r="Q609"/>
  <c r="H610"/>
  <c r="I610"/>
  <c r="J610"/>
  <c r="K610"/>
  <c r="L610"/>
  <c r="M610"/>
  <c r="N610"/>
  <c r="O610"/>
  <c r="P610"/>
  <c r="Q610"/>
  <c r="H611"/>
  <c r="I611"/>
  <c r="J611"/>
  <c r="K611"/>
  <c r="L611"/>
  <c r="M611"/>
  <c r="N611"/>
  <c r="O611"/>
  <c r="P611"/>
  <c r="Q611"/>
  <c r="H612"/>
  <c r="I612"/>
  <c r="J612"/>
  <c r="K612"/>
  <c r="L612"/>
  <c r="M612"/>
  <c r="N612"/>
  <c r="O612"/>
  <c r="P612"/>
  <c r="Q612"/>
  <c r="H613"/>
  <c r="I613"/>
  <c r="J613"/>
  <c r="K613"/>
  <c r="L613"/>
  <c r="M613"/>
  <c r="N613"/>
  <c r="O613"/>
  <c r="P613"/>
  <c r="Q613"/>
  <c r="H614"/>
  <c r="I614"/>
  <c r="J614"/>
  <c r="K614"/>
  <c r="L614"/>
  <c r="M614"/>
  <c r="N614"/>
  <c r="O614"/>
  <c r="P614"/>
  <c r="Q614"/>
  <c r="H615"/>
  <c r="I615"/>
  <c r="J615"/>
  <c r="K615"/>
  <c r="L615"/>
  <c r="M615"/>
  <c r="N615"/>
  <c r="O615"/>
  <c r="P615"/>
  <c r="Q615"/>
  <c r="H616"/>
  <c r="I616"/>
  <c r="J616"/>
  <c r="K616"/>
  <c r="L616"/>
  <c r="M616"/>
  <c r="N616"/>
  <c r="O616"/>
  <c r="P616"/>
  <c r="Q616"/>
  <c r="H617"/>
  <c r="I617"/>
  <c r="J617"/>
  <c r="K617"/>
  <c r="L617"/>
  <c r="M617"/>
  <c r="N617"/>
  <c r="O617"/>
  <c r="P617"/>
  <c r="Q617"/>
  <c r="H618"/>
  <c r="I618"/>
  <c r="J618"/>
  <c r="K618"/>
  <c r="L618"/>
  <c r="M618"/>
  <c r="N618"/>
  <c r="O618"/>
  <c r="P618"/>
  <c r="Q618"/>
  <c r="H619"/>
  <c r="I619"/>
  <c r="J619"/>
  <c r="K619"/>
  <c r="L619"/>
  <c r="M619"/>
  <c r="N619"/>
  <c r="O619"/>
  <c r="P619"/>
  <c r="Q619"/>
  <c r="H620"/>
  <c r="I620"/>
  <c r="J620"/>
  <c r="K620"/>
  <c r="L620"/>
  <c r="M620"/>
  <c r="N620"/>
  <c r="O620"/>
  <c r="P620"/>
  <c r="Q620"/>
  <c r="H621"/>
  <c r="I621"/>
  <c r="J621"/>
  <c r="K621"/>
  <c r="L621"/>
  <c r="M621"/>
  <c r="N621"/>
  <c r="O621"/>
  <c r="P621"/>
  <c r="Q621"/>
  <c r="H622"/>
  <c r="I622"/>
  <c r="J622"/>
  <c r="K622"/>
  <c r="L622"/>
  <c r="M622"/>
  <c r="N622"/>
  <c r="O622"/>
  <c r="P622"/>
  <c r="Q622"/>
  <c r="H623"/>
  <c r="I623"/>
  <c r="J623"/>
  <c r="K623"/>
  <c r="L623"/>
  <c r="M623"/>
  <c r="N623"/>
  <c r="O623"/>
  <c r="P623"/>
  <c r="Q623"/>
  <c r="H624"/>
  <c r="I624"/>
  <c r="J624"/>
  <c r="K624"/>
  <c r="L624"/>
  <c r="M624"/>
  <c r="N624"/>
  <c r="O624"/>
  <c r="P624"/>
  <c r="Q624"/>
  <c r="H625"/>
  <c r="I625"/>
  <c r="J625"/>
  <c r="K625"/>
  <c r="L625"/>
  <c r="M625"/>
  <c r="N625"/>
  <c r="O625"/>
  <c r="P625"/>
  <c r="Q625"/>
  <c r="H626"/>
  <c r="I626"/>
  <c r="J626"/>
  <c r="K626"/>
  <c r="L626"/>
  <c r="M626"/>
  <c r="N626"/>
  <c r="O626"/>
  <c r="P626"/>
  <c r="Q626"/>
  <c r="H627"/>
  <c r="I627"/>
  <c r="J627"/>
  <c r="K627"/>
  <c r="L627"/>
  <c r="M627"/>
  <c r="N627"/>
  <c r="O627"/>
  <c r="P627"/>
  <c r="Q627"/>
  <c r="H628"/>
  <c r="I628"/>
  <c r="J628"/>
  <c r="K628"/>
  <c r="L628"/>
  <c r="M628"/>
  <c r="N628"/>
  <c r="O628"/>
  <c r="P628"/>
  <c r="Q628"/>
  <c r="H629"/>
  <c r="I629"/>
  <c r="J629"/>
  <c r="K629"/>
  <c r="L629"/>
  <c r="M629"/>
  <c r="N629"/>
  <c r="O629"/>
  <c r="P629"/>
  <c r="Q629"/>
  <c r="H630"/>
  <c r="I630"/>
  <c r="J630"/>
  <c r="K630"/>
  <c r="L630"/>
  <c r="M630"/>
  <c r="N630"/>
  <c r="O630"/>
  <c r="P630"/>
  <c r="Q630"/>
  <c r="H631"/>
  <c r="I631"/>
  <c r="J631"/>
  <c r="K631"/>
  <c r="L631"/>
  <c r="M631"/>
  <c r="N631"/>
  <c r="O631"/>
  <c r="P631"/>
  <c r="Q631"/>
  <c r="H632"/>
  <c r="I632"/>
  <c r="J632"/>
  <c r="K632"/>
  <c r="L632"/>
  <c r="M632"/>
  <c r="N632"/>
  <c r="O632"/>
  <c r="P632"/>
  <c r="Q632"/>
  <c r="H633"/>
  <c r="I633"/>
  <c r="J633"/>
  <c r="K633"/>
  <c r="L633"/>
  <c r="M633"/>
  <c r="N633"/>
  <c r="O633"/>
  <c r="P633"/>
  <c r="Q633"/>
  <c r="H634"/>
  <c r="I634"/>
  <c r="J634"/>
  <c r="K634"/>
  <c r="L634"/>
  <c r="M634"/>
  <c r="N634"/>
  <c r="O634"/>
  <c r="P634"/>
  <c r="Q634"/>
  <c r="H635"/>
  <c r="I635"/>
  <c r="J635"/>
  <c r="K635"/>
  <c r="L635"/>
  <c r="M635"/>
  <c r="N635"/>
  <c r="O635"/>
  <c r="P635"/>
  <c r="Q635"/>
  <c r="H636"/>
  <c r="I636"/>
  <c r="J636"/>
  <c r="K636"/>
  <c r="L636"/>
  <c r="M636"/>
  <c r="N636"/>
  <c r="O636"/>
  <c r="P636"/>
  <c r="Q636"/>
  <c r="H637"/>
  <c r="I637"/>
  <c r="J637"/>
  <c r="K637"/>
  <c r="L637"/>
  <c r="M637"/>
  <c r="N637"/>
  <c r="O637"/>
  <c r="P637"/>
  <c r="Q637"/>
  <c r="H638"/>
  <c r="I638"/>
  <c r="J638"/>
  <c r="K638"/>
  <c r="L638"/>
  <c r="M638"/>
  <c r="N638"/>
  <c r="O638"/>
  <c r="P638"/>
  <c r="Q638"/>
  <c r="H639"/>
  <c r="I639"/>
  <c r="J639"/>
  <c r="K639"/>
  <c r="L639"/>
  <c r="M639"/>
  <c r="N639"/>
  <c r="O639"/>
  <c r="P639"/>
  <c r="Q639"/>
  <c r="H640"/>
  <c r="I640"/>
  <c r="J640"/>
  <c r="K640"/>
  <c r="L640"/>
  <c r="M640"/>
  <c r="N640"/>
  <c r="O640"/>
  <c r="P640"/>
  <c r="Q640"/>
  <c r="H641"/>
  <c r="I641"/>
  <c r="J641"/>
  <c r="K641"/>
  <c r="L641"/>
  <c r="M641"/>
  <c r="N641"/>
  <c r="O641"/>
  <c r="P641"/>
  <c r="Q641"/>
  <c r="H642"/>
  <c r="I642"/>
  <c r="J642"/>
  <c r="K642"/>
  <c r="L642"/>
  <c r="M642"/>
  <c r="N642"/>
  <c r="O642"/>
  <c r="P642"/>
  <c r="Q642"/>
  <c r="H643"/>
  <c r="I643"/>
  <c r="J643"/>
  <c r="K643"/>
  <c r="L643"/>
  <c r="M643"/>
  <c r="N643"/>
  <c r="O643"/>
  <c r="P643"/>
  <c r="Q643"/>
  <c r="H644"/>
  <c r="I644"/>
  <c r="J644"/>
  <c r="K644"/>
  <c r="L644"/>
  <c r="M644"/>
  <c r="N644"/>
  <c r="O644"/>
  <c r="P644"/>
  <c r="Q644"/>
  <c r="H645"/>
  <c r="I645"/>
  <c r="J645"/>
  <c r="K645"/>
  <c r="L645"/>
  <c r="M645"/>
  <c r="N645"/>
  <c r="O645"/>
  <c r="P645"/>
  <c r="Q645"/>
  <c r="H646"/>
  <c r="I646"/>
  <c r="J646"/>
  <c r="K646"/>
  <c r="L646"/>
  <c r="M646"/>
  <c r="N646"/>
  <c r="O646"/>
  <c r="P646"/>
  <c r="Q646"/>
  <c r="H647"/>
  <c r="I647"/>
  <c r="J647"/>
  <c r="K647"/>
  <c r="L647"/>
  <c r="M647"/>
  <c r="N647"/>
  <c r="O647"/>
  <c r="P647"/>
  <c r="Q647"/>
  <c r="H648"/>
  <c r="I648"/>
  <c r="J648"/>
  <c r="K648"/>
  <c r="L648"/>
  <c r="M648"/>
  <c r="N648"/>
  <c r="O648"/>
  <c r="P648"/>
  <c r="Q648"/>
  <c r="H649"/>
  <c r="I649"/>
  <c r="J649"/>
  <c r="K649"/>
  <c r="L649"/>
  <c r="M649"/>
  <c r="N649"/>
  <c r="O649"/>
  <c r="P649"/>
  <c r="Q649"/>
  <c r="H650"/>
  <c r="I650"/>
  <c r="J650"/>
  <c r="K650"/>
  <c r="L650"/>
  <c r="M650"/>
  <c r="N650"/>
  <c r="O650"/>
  <c r="P650"/>
  <c r="Q650"/>
  <c r="H651"/>
  <c r="I651"/>
  <c r="J651"/>
  <c r="K651"/>
  <c r="L651"/>
  <c r="M651"/>
  <c r="N651"/>
  <c r="O651"/>
  <c r="P651"/>
  <c r="Q651"/>
  <c r="H652"/>
  <c r="I652"/>
  <c r="J652"/>
  <c r="K652"/>
  <c r="L652"/>
  <c r="M652"/>
  <c r="N652"/>
  <c r="O652"/>
  <c r="P652"/>
  <c r="Q652"/>
  <c r="H653"/>
  <c r="I653"/>
  <c r="J653"/>
  <c r="K653"/>
  <c r="L653"/>
  <c r="M653"/>
  <c r="N653"/>
  <c r="O653"/>
  <c r="P653"/>
  <c r="Q653"/>
  <c r="H654"/>
  <c r="I654"/>
  <c r="J654"/>
  <c r="K654"/>
  <c r="L654"/>
  <c r="M654"/>
  <c r="N654"/>
  <c r="O654"/>
  <c r="P654"/>
  <c r="Q654"/>
  <c r="H655"/>
  <c r="I655"/>
  <c r="J655"/>
  <c r="K655"/>
  <c r="L655"/>
  <c r="M655"/>
  <c r="N655"/>
  <c r="O655"/>
  <c r="P655"/>
  <c r="Q655"/>
  <c r="H656"/>
  <c r="I656"/>
  <c r="J656"/>
  <c r="K656"/>
  <c r="L656"/>
  <c r="M656"/>
  <c r="N656"/>
  <c r="O656"/>
  <c r="P656"/>
  <c r="Q656"/>
  <c r="H657"/>
  <c r="I657"/>
  <c r="J657"/>
  <c r="K657"/>
  <c r="L657"/>
  <c r="M657"/>
  <c r="N657"/>
  <c r="O657"/>
  <c r="P657"/>
  <c r="Q657"/>
  <c r="H658"/>
  <c r="I658"/>
  <c r="J658"/>
  <c r="K658"/>
  <c r="L658"/>
  <c r="M658"/>
  <c r="N658"/>
  <c r="O658"/>
  <c r="P658"/>
  <c r="Q658"/>
  <c r="H659"/>
  <c r="I659"/>
  <c r="J659"/>
  <c r="K659"/>
  <c r="L659"/>
  <c r="M659"/>
  <c r="N659"/>
  <c r="O659"/>
  <c r="P659"/>
  <c r="Q659"/>
  <c r="H660"/>
  <c r="I660"/>
  <c r="J660"/>
  <c r="K660"/>
  <c r="L660"/>
  <c r="M660"/>
  <c r="N660"/>
  <c r="O660"/>
  <c r="P660"/>
  <c r="Q660"/>
  <c r="H661"/>
  <c r="I661"/>
  <c r="J661"/>
  <c r="K661"/>
  <c r="L661"/>
  <c r="M661"/>
  <c r="N661"/>
  <c r="O661"/>
  <c r="P661"/>
  <c r="Q661"/>
  <c r="H662"/>
  <c r="I662"/>
  <c r="J662"/>
  <c r="K662"/>
  <c r="L662"/>
  <c r="M662"/>
  <c r="N662"/>
  <c r="O662"/>
  <c r="P662"/>
  <c r="Q662"/>
  <c r="H663"/>
  <c r="I663"/>
  <c r="J663"/>
  <c r="K663"/>
  <c r="L663"/>
  <c r="M663"/>
  <c r="N663"/>
  <c r="O663"/>
  <c r="P663"/>
  <c r="Q663"/>
  <c r="H664"/>
  <c r="I664"/>
  <c r="J664"/>
  <c r="K664"/>
  <c r="L664"/>
  <c r="M664"/>
  <c r="N664"/>
  <c r="O664"/>
  <c r="P664"/>
  <c r="Q664"/>
  <c r="H665"/>
  <c r="I665"/>
  <c r="J665"/>
  <c r="K665"/>
  <c r="L665"/>
  <c r="M665"/>
  <c r="N665"/>
  <c r="O665"/>
  <c r="P665"/>
  <c r="Q665"/>
  <c r="H666"/>
  <c r="I666"/>
  <c r="J666"/>
  <c r="K666"/>
  <c r="L666"/>
  <c r="M666"/>
  <c r="N666"/>
  <c r="O666"/>
  <c r="P666"/>
  <c r="Q666"/>
  <c r="H667"/>
  <c r="I667"/>
  <c r="J667"/>
  <c r="K667"/>
  <c r="L667"/>
  <c r="M667"/>
  <c r="N667"/>
  <c r="O667"/>
  <c r="P667"/>
  <c r="Q667"/>
  <c r="H668"/>
  <c r="I668"/>
  <c r="J668"/>
  <c r="K668"/>
  <c r="L668"/>
  <c r="M668"/>
  <c r="N668"/>
  <c r="O668"/>
  <c r="P668"/>
  <c r="Q668"/>
  <c r="H669"/>
  <c r="I669"/>
  <c r="J669"/>
  <c r="K669"/>
  <c r="L669"/>
  <c r="M669"/>
  <c r="N669"/>
  <c r="O669"/>
  <c r="P669"/>
  <c r="Q669"/>
  <c r="H670"/>
  <c r="I670"/>
  <c r="J670"/>
  <c r="K670"/>
  <c r="L670"/>
  <c r="M670"/>
  <c r="N670"/>
  <c r="O670"/>
  <c r="P670"/>
  <c r="Q670"/>
  <c r="H671"/>
  <c r="I671"/>
  <c r="J671"/>
  <c r="K671"/>
  <c r="L671"/>
  <c r="M671"/>
  <c r="N671"/>
  <c r="O671"/>
  <c r="P671"/>
  <c r="Q671"/>
  <c r="H672"/>
  <c r="I672"/>
  <c r="J672"/>
  <c r="K672"/>
  <c r="L672"/>
  <c r="M672"/>
  <c r="N672"/>
  <c r="O672"/>
  <c r="P672"/>
  <c r="Q672"/>
  <c r="H673"/>
  <c r="I673"/>
  <c r="J673"/>
  <c r="K673"/>
  <c r="L673"/>
  <c r="M673"/>
  <c r="N673"/>
  <c r="O673"/>
  <c r="P673"/>
  <c r="Q673"/>
  <c r="H674"/>
  <c r="I674"/>
  <c r="J674"/>
  <c r="K674"/>
  <c r="L674"/>
  <c r="M674"/>
  <c r="N674"/>
  <c r="O674"/>
  <c r="P674"/>
  <c r="Q674"/>
  <c r="H675"/>
  <c r="I675"/>
  <c r="J675"/>
  <c r="K675"/>
  <c r="L675"/>
  <c r="M675"/>
  <c r="N675"/>
  <c r="O675"/>
  <c r="P675"/>
  <c r="Q675"/>
  <c r="H676"/>
  <c r="I676"/>
  <c r="J676"/>
  <c r="K676"/>
  <c r="L676"/>
  <c r="M676"/>
  <c r="N676"/>
  <c r="O676"/>
  <c r="P676"/>
  <c r="Q676"/>
  <c r="H677"/>
  <c r="I677"/>
  <c r="J677"/>
  <c r="K677"/>
  <c r="L677"/>
  <c r="M677"/>
  <c r="N677"/>
  <c r="O677"/>
  <c r="P677"/>
  <c r="Q677"/>
  <c r="H678"/>
  <c r="I678"/>
  <c r="J678"/>
  <c r="K678"/>
  <c r="L678"/>
  <c r="M678"/>
  <c r="N678"/>
  <c r="O678"/>
  <c r="P678"/>
  <c r="Q678"/>
  <c r="H679"/>
  <c r="I679"/>
  <c r="J679"/>
  <c r="K679"/>
  <c r="L679"/>
  <c r="M679"/>
  <c r="N679"/>
  <c r="O679"/>
  <c r="P679"/>
  <c r="Q679"/>
  <c r="H680"/>
  <c r="I680"/>
  <c r="J680"/>
  <c r="K680"/>
  <c r="L680"/>
  <c r="M680"/>
  <c r="N680"/>
  <c r="O680"/>
  <c r="P680"/>
  <c r="Q680"/>
  <c r="H681"/>
  <c r="I681"/>
  <c r="J681"/>
  <c r="K681"/>
  <c r="L681"/>
  <c r="M681"/>
  <c r="N681"/>
  <c r="O681"/>
  <c r="P681"/>
  <c r="Q681"/>
  <c r="H682"/>
  <c r="I682"/>
  <c r="J682"/>
  <c r="K682"/>
  <c r="L682"/>
  <c r="M682"/>
  <c r="N682"/>
  <c r="O682"/>
  <c r="P682"/>
  <c r="Q682"/>
  <c r="H683"/>
  <c r="I683"/>
  <c r="J683"/>
  <c r="K683"/>
  <c r="L683"/>
  <c r="M683"/>
  <c r="N683"/>
  <c r="O683"/>
  <c r="P683"/>
  <c r="Q683"/>
  <c r="H684"/>
  <c r="I684"/>
  <c r="J684"/>
  <c r="K684"/>
  <c r="L684"/>
  <c r="M684"/>
  <c r="N684"/>
  <c r="O684"/>
  <c r="P684"/>
  <c r="Q684"/>
  <c r="H685"/>
  <c r="I685"/>
  <c r="J685"/>
  <c r="K685"/>
  <c r="L685"/>
  <c r="M685"/>
  <c r="N685"/>
  <c r="O685"/>
  <c r="P685"/>
  <c r="Q685"/>
  <c r="H686"/>
  <c r="I686"/>
  <c r="J686"/>
  <c r="K686"/>
  <c r="L686"/>
  <c r="M686"/>
  <c r="N686"/>
  <c r="O686"/>
  <c r="P686"/>
  <c r="Q686"/>
  <c r="H687"/>
  <c r="I687"/>
  <c r="J687"/>
  <c r="K687"/>
  <c r="L687"/>
  <c r="M687"/>
  <c r="N687"/>
  <c r="O687"/>
  <c r="P687"/>
  <c r="Q687"/>
  <c r="H688"/>
  <c r="I688"/>
  <c r="J688"/>
  <c r="K688"/>
  <c r="L688"/>
  <c r="M688"/>
  <c r="N688"/>
  <c r="O688"/>
  <c r="P688"/>
  <c r="Q688"/>
  <c r="H689"/>
  <c r="I689"/>
  <c r="J689"/>
  <c r="K689"/>
  <c r="L689"/>
  <c r="M689"/>
  <c r="N689"/>
  <c r="O689"/>
  <c r="P689"/>
  <c r="Q689"/>
  <c r="H690"/>
  <c r="I690"/>
  <c r="J690"/>
  <c r="K690"/>
  <c r="L690"/>
  <c r="M690"/>
  <c r="N690"/>
  <c r="O690"/>
  <c r="P690"/>
  <c r="Q690"/>
  <c r="H691"/>
  <c r="I691"/>
  <c r="J691"/>
  <c r="K691"/>
  <c r="L691"/>
  <c r="M691"/>
  <c r="N691"/>
  <c r="O691"/>
  <c r="P691"/>
  <c r="Q691"/>
  <c r="H692"/>
  <c r="I692"/>
  <c r="J692"/>
  <c r="K692"/>
  <c r="L692"/>
  <c r="M692"/>
  <c r="N692"/>
  <c r="O692"/>
  <c r="P692"/>
  <c r="Q692"/>
  <c r="H693"/>
  <c r="I693"/>
  <c r="J693"/>
  <c r="K693"/>
  <c r="L693"/>
  <c r="M693"/>
  <c r="N693"/>
  <c r="O693"/>
  <c r="P693"/>
  <c r="Q693"/>
  <c r="H694"/>
  <c r="I694"/>
  <c r="J694"/>
  <c r="K694"/>
  <c r="L694"/>
  <c r="M694"/>
  <c r="N694"/>
  <c r="O694"/>
  <c r="P694"/>
  <c r="Q694"/>
  <c r="H695"/>
  <c r="I695"/>
  <c r="J695"/>
  <c r="K695"/>
  <c r="L695"/>
  <c r="M695"/>
  <c r="N695"/>
  <c r="O695"/>
  <c r="P695"/>
  <c r="Q695"/>
  <c r="H696"/>
  <c r="I696"/>
  <c r="J696"/>
  <c r="K696"/>
  <c r="L696"/>
  <c r="M696"/>
  <c r="N696"/>
  <c r="O696"/>
  <c r="P696"/>
  <c r="Q696"/>
  <c r="H697"/>
  <c r="I697"/>
  <c r="J697"/>
  <c r="K697"/>
  <c r="L697"/>
  <c r="M697"/>
  <c r="N697"/>
  <c r="O697"/>
  <c r="P697"/>
  <c r="Q697"/>
  <c r="H698"/>
  <c r="I698"/>
  <c r="J698"/>
  <c r="K698"/>
  <c r="L698"/>
  <c r="M698"/>
  <c r="N698"/>
  <c r="O698"/>
  <c r="P698"/>
  <c r="Q698"/>
  <c r="H699"/>
  <c r="I699"/>
  <c r="J699"/>
  <c r="K699"/>
  <c r="L699"/>
  <c r="M699"/>
  <c r="N699"/>
  <c r="O699"/>
  <c r="P699"/>
  <c r="Q699"/>
  <c r="H700"/>
  <c r="I700"/>
  <c r="J700"/>
  <c r="K700"/>
  <c r="L700"/>
  <c r="M700"/>
  <c r="N700"/>
  <c r="O700"/>
  <c r="P700"/>
  <c r="Q700"/>
  <c r="H701"/>
  <c r="I701"/>
  <c r="J701"/>
  <c r="K701"/>
  <c r="L701"/>
  <c r="M701"/>
  <c r="N701"/>
  <c r="O701"/>
  <c r="P701"/>
  <c r="Q701"/>
  <c r="H702"/>
  <c r="I702"/>
  <c r="J702"/>
  <c r="K702"/>
  <c r="L702"/>
  <c r="M702"/>
  <c r="N702"/>
  <c r="O702"/>
  <c r="P702"/>
  <c r="Q702"/>
  <c r="H703"/>
  <c r="I703"/>
  <c r="J703"/>
  <c r="K703"/>
  <c r="L703"/>
  <c r="M703"/>
  <c r="N703"/>
  <c r="O703"/>
  <c r="P703"/>
  <c r="Q703"/>
  <c r="H704"/>
  <c r="I704"/>
  <c r="J704"/>
  <c r="K704"/>
  <c r="L704"/>
  <c r="M704"/>
  <c r="N704"/>
  <c r="O704"/>
  <c r="P704"/>
  <c r="Q704"/>
  <c r="H705"/>
  <c r="I705"/>
  <c r="J705"/>
  <c r="K705"/>
  <c r="L705"/>
  <c r="M705"/>
  <c r="N705"/>
  <c r="O705"/>
  <c r="P705"/>
  <c r="Q705"/>
  <c r="H706"/>
  <c r="I706"/>
  <c r="J706"/>
  <c r="K706"/>
  <c r="L706"/>
  <c r="M706"/>
  <c r="N706"/>
  <c r="O706"/>
  <c r="P706"/>
  <c r="Q706"/>
  <c r="H707"/>
  <c r="I707"/>
  <c r="J707"/>
  <c r="K707"/>
  <c r="L707"/>
  <c r="M707"/>
  <c r="N707"/>
  <c r="O707"/>
  <c r="P707"/>
  <c r="Q707"/>
  <c r="H708"/>
  <c r="I708"/>
  <c r="J708"/>
  <c r="K708"/>
  <c r="L708"/>
  <c r="M708"/>
  <c r="N708"/>
  <c r="O708"/>
  <c r="P708"/>
  <c r="Q708"/>
  <c r="H709"/>
  <c r="I709"/>
  <c r="J709"/>
  <c r="K709"/>
  <c r="L709"/>
  <c r="M709"/>
  <c r="N709"/>
  <c r="O709"/>
  <c r="P709"/>
  <c r="Q709"/>
  <c r="H710"/>
  <c r="I710"/>
  <c r="J710"/>
  <c r="K710"/>
  <c r="L710"/>
  <c r="M710"/>
  <c r="N710"/>
  <c r="O710"/>
  <c r="P710"/>
  <c r="Q710"/>
  <c r="H711"/>
  <c r="I711"/>
  <c r="J711"/>
  <c r="K711"/>
  <c r="L711"/>
  <c r="M711"/>
  <c r="N711"/>
  <c r="O711"/>
  <c r="P711"/>
  <c r="Q711"/>
  <c r="H712"/>
  <c r="I712"/>
  <c r="J712"/>
  <c r="K712"/>
  <c r="L712"/>
  <c r="M712"/>
  <c r="N712"/>
  <c r="O712"/>
  <c r="P712"/>
  <c r="Q712"/>
  <c r="H713"/>
  <c r="I713"/>
  <c r="J713"/>
  <c r="K713"/>
  <c r="L713"/>
  <c r="M713"/>
  <c r="N713"/>
  <c r="O713"/>
  <c r="P713"/>
  <c r="Q713"/>
  <c r="H714"/>
  <c r="I714"/>
  <c r="J714"/>
  <c r="K714"/>
  <c r="L714"/>
  <c r="M714"/>
  <c r="N714"/>
  <c r="O714"/>
  <c r="P714"/>
  <c r="Q714"/>
  <c r="H715"/>
  <c r="I715"/>
  <c r="J715"/>
  <c r="K715"/>
  <c r="L715"/>
  <c r="M715"/>
  <c r="N715"/>
  <c r="O715"/>
  <c r="P715"/>
  <c r="Q715"/>
  <c r="H716"/>
  <c r="I716"/>
  <c r="J716"/>
  <c r="K716"/>
  <c r="L716"/>
  <c r="M716"/>
  <c r="N716"/>
  <c r="O716"/>
  <c r="P716"/>
  <c r="Q716"/>
  <c r="H717"/>
  <c r="I717"/>
  <c r="J717"/>
  <c r="K717"/>
  <c r="L717"/>
  <c r="M717"/>
  <c r="N717"/>
  <c r="O717"/>
  <c r="P717"/>
  <c r="Q717"/>
  <c r="H718"/>
  <c r="I718"/>
  <c r="J718"/>
  <c r="K718"/>
  <c r="L718"/>
  <c r="M718"/>
  <c r="N718"/>
  <c r="O718"/>
  <c r="P718"/>
  <c r="Q718"/>
  <c r="H719"/>
  <c r="I719"/>
  <c r="J719"/>
  <c r="K719"/>
  <c r="L719"/>
  <c r="M719"/>
  <c r="N719"/>
  <c r="O719"/>
  <c r="P719"/>
  <c r="Q719"/>
  <c r="H720"/>
  <c r="I720"/>
  <c r="J720"/>
  <c r="K720"/>
  <c r="L720"/>
  <c r="M720"/>
  <c r="N720"/>
  <c r="O720"/>
  <c r="P720"/>
  <c r="Q720"/>
  <c r="H721"/>
  <c r="I721"/>
  <c r="J721"/>
  <c r="K721"/>
  <c r="L721"/>
  <c r="M721"/>
  <c r="N721"/>
  <c r="O721"/>
  <c r="P721"/>
  <c r="Q721"/>
  <c r="H722"/>
  <c r="I722"/>
  <c r="J722"/>
  <c r="K722"/>
  <c r="L722"/>
  <c r="M722"/>
  <c r="N722"/>
  <c r="O722"/>
  <c r="P722"/>
  <c r="Q722"/>
  <c r="H723"/>
  <c r="I723"/>
  <c r="J723"/>
  <c r="K723"/>
  <c r="L723"/>
  <c r="M723"/>
  <c r="N723"/>
  <c r="O723"/>
  <c r="P723"/>
  <c r="Q723"/>
  <c r="H724"/>
  <c r="I724"/>
  <c r="J724"/>
  <c r="K724"/>
  <c r="L724"/>
  <c r="M724"/>
  <c r="N724"/>
  <c r="O724"/>
  <c r="P724"/>
  <c r="Q724"/>
  <c r="H725"/>
  <c r="I725"/>
  <c r="J725"/>
  <c r="K725"/>
  <c r="L725"/>
  <c r="M725"/>
  <c r="N725"/>
  <c r="O725"/>
  <c r="P725"/>
  <c r="Q725"/>
  <c r="H726"/>
  <c r="I726"/>
  <c r="J726"/>
  <c r="K726"/>
  <c r="L726"/>
  <c r="M726"/>
  <c r="N726"/>
  <c r="O726"/>
  <c r="P726"/>
  <c r="Q726"/>
  <c r="H727"/>
  <c r="I727"/>
  <c r="J727"/>
  <c r="K727"/>
  <c r="L727"/>
  <c r="M727"/>
  <c r="N727"/>
  <c r="O727"/>
  <c r="P727"/>
  <c r="Q727"/>
  <c r="H728"/>
  <c r="I728"/>
  <c r="J728"/>
  <c r="K728"/>
  <c r="L728"/>
  <c r="M728"/>
  <c r="N728"/>
  <c r="O728"/>
  <c r="P728"/>
  <c r="Q728"/>
  <c r="H729"/>
  <c r="I729"/>
  <c r="J729"/>
  <c r="K729"/>
  <c r="L729"/>
  <c r="M729"/>
  <c r="N729"/>
  <c r="O729"/>
  <c r="P729"/>
  <c r="Q729"/>
  <c r="H730"/>
  <c r="I730"/>
  <c r="J730"/>
  <c r="K730"/>
  <c r="L730"/>
  <c r="M730"/>
  <c r="N730"/>
  <c r="O730"/>
  <c r="P730"/>
  <c r="Q730"/>
  <c r="H731"/>
  <c r="I731"/>
  <c r="J731"/>
  <c r="K731"/>
  <c r="L731"/>
  <c r="M731"/>
  <c r="N731"/>
  <c r="O731"/>
  <c r="P731"/>
  <c r="Q731"/>
  <c r="H732"/>
  <c r="I732"/>
  <c r="J732"/>
  <c r="K732"/>
  <c r="L732"/>
  <c r="M732"/>
  <c r="N732"/>
  <c r="O732"/>
  <c r="P732"/>
  <c r="Q732"/>
  <c r="H733"/>
  <c r="I733"/>
  <c r="J733"/>
  <c r="K733"/>
  <c r="L733"/>
  <c r="M733"/>
  <c r="N733"/>
  <c r="O733"/>
  <c r="P733"/>
  <c r="Q733"/>
  <c r="H734"/>
  <c r="I734"/>
  <c r="J734"/>
  <c r="K734"/>
  <c r="L734"/>
  <c r="M734"/>
  <c r="N734"/>
  <c r="O734"/>
  <c r="P734"/>
  <c r="Q734"/>
  <c r="H735"/>
  <c r="I735"/>
  <c r="J735"/>
  <c r="K735"/>
  <c r="L735"/>
  <c r="M735"/>
  <c r="N735"/>
  <c r="O735"/>
  <c r="P735"/>
  <c r="Q735"/>
  <c r="H736"/>
  <c r="I736"/>
  <c r="J736"/>
  <c r="K736"/>
  <c r="L736"/>
  <c r="M736"/>
  <c r="N736"/>
  <c r="O736"/>
  <c r="P736"/>
  <c r="Q736"/>
  <c r="H737"/>
  <c r="I737"/>
  <c r="J737"/>
  <c r="K737"/>
  <c r="L737"/>
  <c r="M737"/>
  <c r="N737"/>
  <c r="O737"/>
  <c r="P737"/>
  <c r="Q737"/>
  <c r="H738"/>
  <c r="I738"/>
  <c r="J738"/>
  <c r="K738"/>
  <c r="L738"/>
  <c r="M738"/>
  <c r="N738"/>
  <c r="O738"/>
  <c r="P738"/>
  <c r="Q738"/>
  <c r="H739"/>
  <c r="I739"/>
  <c r="J739"/>
  <c r="K739"/>
  <c r="L739"/>
  <c r="M739"/>
  <c r="N739"/>
  <c r="O739"/>
  <c r="P739"/>
  <c r="Q739"/>
  <c r="H740"/>
  <c r="I740"/>
  <c r="J740"/>
  <c r="K740"/>
  <c r="L740"/>
  <c r="M740"/>
  <c r="N740"/>
  <c r="O740"/>
  <c r="P740"/>
  <c r="Q740"/>
  <c r="H741"/>
  <c r="I741"/>
  <c r="J741"/>
  <c r="K741"/>
  <c r="L741"/>
  <c r="M741"/>
  <c r="N741"/>
  <c r="O741"/>
  <c r="P741"/>
  <c r="Q741"/>
  <c r="H742"/>
  <c r="I742"/>
  <c r="J742"/>
  <c r="K742"/>
  <c r="L742"/>
  <c r="M742"/>
  <c r="N742"/>
  <c r="O742"/>
  <c r="P742"/>
  <c r="Q742"/>
  <c r="H743"/>
  <c r="I743"/>
  <c r="J743"/>
  <c r="K743"/>
  <c r="L743"/>
  <c r="M743"/>
  <c r="N743"/>
  <c r="O743"/>
  <c r="P743"/>
  <c r="Q743"/>
  <c r="H744"/>
  <c r="I744"/>
  <c r="J744"/>
  <c r="K744"/>
  <c r="L744"/>
  <c r="M744"/>
  <c r="N744"/>
  <c r="O744"/>
  <c r="P744"/>
  <c r="Q744"/>
  <c r="H745"/>
  <c r="I745"/>
  <c r="J745"/>
  <c r="K745"/>
  <c r="L745"/>
  <c r="M745"/>
  <c r="N745"/>
  <c r="O745"/>
  <c r="P745"/>
  <c r="Q745"/>
  <c r="H746"/>
  <c r="I746"/>
  <c r="J746"/>
  <c r="K746"/>
  <c r="L746"/>
  <c r="M746"/>
  <c r="N746"/>
  <c r="O746"/>
  <c r="P746"/>
  <c r="Q746"/>
  <c r="H747"/>
  <c r="I747"/>
  <c r="J747"/>
  <c r="K747"/>
  <c r="L747"/>
  <c r="M747"/>
  <c r="N747"/>
  <c r="O747"/>
  <c r="P747"/>
  <c r="Q747"/>
  <c r="H748"/>
  <c r="I748"/>
  <c r="J748"/>
  <c r="K748"/>
  <c r="L748"/>
  <c r="M748"/>
  <c r="N748"/>
  <c r="O748"/>
  <c r="P748"/>
  <c r="Q748"/>
  <c r="H749"/>
  <c r="I749"/>
  <c r="J749"/>
  <c r="K749"/>
  <c r="L749"/>
  <c r="M749"/>
  <c r="N749"/>
  <c r="O749"/>
  <c r="P749"/>
  <c r="Q749"/>
  <c r="H750"/>
  <c r="I750"/>
  <c r="J750"/>
  <c r="K750"/>
  <c r="L750"/>
  <c r="M750"/>
  <c r="N750"/>
  <c r="O750"/>
  <c r="P750"/>
  <c r="Q750"/>
  <c r="H751"/>
  <c r="I751"/>
  <c r="J751"/>
  <c r="K751"/>
  <c r="L751"/>
  <c r="M751"/>
  <c r="N751"/>
  <c r="O751"/>
  <c r="P751"/>
  <c r="Q751"/>
  <c r="H752"/>
  <c r="I752"/>
  <c r="J752"/>
  <c r="K752"/>
  <c r="L752"/>
  <c r="M752"/>
  <c r="N752"/>
  <c r="O752"/>
  <c r="P752"/>
  <c r="Q752"/>
  <c r="H753"/>
  <c r="I753"/>
  <c r="J753"/>
  <c r="K753"/>
  <c r="L753"/>
  <c r="M753"/>
  <c r="N753"/>
  <c r="O753"/>
  <c r="P753"/>
  <c r="Q753"/>
  <c r="H754"/>
  <c r="I754"/>
  <c r="J754"/>
  <c r="K754"/>
  <c r="L754"/>
  <c r="M754"/>
  <c r="N754"/>
  <c r="O754"/>
  <c r="P754"/>
  <c r="Q754"/>
  <c r="H755"/>
  <c r="I755"/>
  <c r="J755"/>
  <c r="K755"/>
  <c r="L755"/>
  <c r="M755"/>
  <c r="N755"/>
  <c r="O755"/>
  <c r="P755"/>
  <c r="Q755"/>
  <c r="H756"/>
  <c r="I756"/>
  <c r="J756"/>
  <c r="K756"/>
  <c r="L756"/>
  <c r="M756"/>
  <c r="N756"/>
  <c r="O756"/>
  <c r="P756"/>
  <c r="Q756"/>
  <c r="H757"/>
  <c r="I757"/>
  <c r="J757"/>
  <c r="K757"/>
  <c r="L757"/>
  <c r="M757"/>
  <c r="N757"/>
  <c r="O757"/>
  <c r="P757"/>
  <c r="Q757"/>
  <c r="H758"/>
  <c r="I758"/>
  <c r="J758"/>
  <c r="K758"/>
  <c r="L758"/>
  <c r="M758"/>
  <c r="N758"/>
  <c r="O758"/>
  <c r="P758"/>
  <c r="Q758"/>
  <c r="H759"/>
  <c r="I759"/>
  <c r="J759"/>
  <c r="K759"/>
  <c r="L759"/>
  <c r="M759"/>
  <c r="N759"/>
  <c r="O759"/>
  <c r="P759"/>
  <c r="Q759"/>
  <c r="H760"/>
  <c r="I760"/>
  <c r="J760"/>
  <c r="K760"/>
  <c r="L760"/>
  <c r="M760"/>
  <c r="N760"/>
  <c r="O760"/>
  <c r="P760"/>
  <c r="Q760"/>
  <c r="H761"/>
  <c r="I761"/>
  <c r="J761"/>
  <c r="K761"/>
  <c r="L761"/>
  <c r="M761"/>
  <c r="N761"/>
  <c r="O761"/>
  <c r="P761"/>
  <c r="Q761"/>
  <c r="H762"/>
  <c r="I762"/>
  <c r="J762"/>
  <c r="K762"/>
  <c r="L762"/>
  <c r="M762"/>
  <c r="N762"/>
  <c r="O762"/>
  <c r="P762"/>
  <c r="Q762"/>
  <c r="H763"/>
  <c r="I763"/>
  <c r="J763"/>
  <c r="K763"/>
  <c r="L763"/>
  <c r="M763"/>
  <c r="N763"/>
  <c r="O763"/>
  <c r="P763"/>
  <c r="Q763"/>
  <c r="H764"/>
  <c r="I764"/>
  <c r="J764"/>
  <c r="K764"/>
  <c r="L764"/>
  <c r="M764"/>
  <c r="N764"/>
  <c r="O764"/>
  <c r="P764"/>
  <c r="Q764"/>
  <c r="H765"/>
  <c r="I765"/>
  <c r="J765"/>
  <c r="K765"/>
  <c r="L765"/>
  <c r="M765"/>
  <c r="N765"/>
  <c r="O765"/>
  <c r="P765"/>
  <c r="Q765"/>
  <c r="H766"/>
  <c r="I766"/>
  <c r="J766"/>
  <c r="K766"/>
  <c r="L766"/>
  <c r="M766"/>
  <c r="N766"/>
  <c r="O766"/>
  <c r="P766"/>
  <c r="Q766"/>
  <c r="H767"/>
  <c r="I767"/>
  <c r="J767"/>
  <c r="K767"/>
  <c r="L767"/>
  <c r="M767"/>
  <c r="N767"/>
  <c r="O767"/>
  <c r="P767"/>
  <c r="Q767"/>
  <c r="H768"/>
  <c r="I768"/>
  <c r="J768"/>
  <c r="K768"/>
  <c r="L768"/>
  <c r="M768"/>
  <c r="N768"/>
  <c r="O768"/>
  <c r="P768"/>
  <c r="Q768"/>
  <c r="H769"/>
  <c r="I769"/>
  <c r="J769"/>
  <c r="K769"/>
  <c r="L769"/>
  <c r="M769"/>
  <c r="N769"/>
  <c r="O769"/>
  <c r="P769"/>
  <c r="Q769"/>
  <c r="H770"/>
  <c r="I770"/>
  <c r="J770"/>
  <c r="K770"/>
  <c r="L770"/>
  <c r="M770"/>
  <c r="N770"/>
  <c r="O770"/>
  <c r="P770"/>
  <c r="Q770"/>
  <c r="H771"/>
  <c r="I771"/>
  <c r="J771"/>
  <c r="K771"/>
  <c r="L771"/>
  <c r="M771"/>
  <c r="N771"/>
  <c r="O771"/>
  <c r="P771"/>
  <c r="Q771"/>
  <c r="H772"/>
  <c r="I772"/>
  <c r="J772"/>
  <c r="K772"/>
  <c r="L772"/>
  <c r="M772"/>
  <c r="N772"/>
  <c r="O772"/>
  <c r="P772"/>
  <c r="Q772"/>
  <c r="H773"/>
  <c r="I773"/>
  <c r="J773"/>
  <c r="K773"/>
  <c r="L773"/>
  <c r="M773"/>
  <c r="N773"/>
  <c r="O773"/>
  <c r="P773"/>
  <c r="Q773"/>
  <c r="H774"/>
  <c r="I774"/>
  <c r="J774"/>
  <c r="K774"/>
  <c r="L774"/>
  <c r="M774"/>
  <c r="N774"/>
  <c r="O774"/>
  <c r="P774"/>
  <c r="Q774"/>
  <c r="H775"/>
  <c r="I775"/>
  <c r="J775"/>
  <c r="K775"/>
  <c r="L775"/>
  <c r="M775"/>
  <c r="N775"/>
  <c r="O775"/>
  <c r="P775"/>
  <c r="Q775"/>
  <c r="H776"/>
  <c r="I776"/>
  <c r="J776"/>
  <c r="K776"/>
  <c r="L776"/>
  <c r="M776"/>
  <c r="N776"/>
  <c r="O776"/>
  <c r="P776"/>
  <c r="Q776"/>
  <c r="H777"/>
  <c r="I777"/>
  <c r="J777"/>
  <c r="K777"/>
  <c r="L777"/>
  <c r="M777"/>
  <c r="N777"/>
  <c r="O777"/>
  <c r="P777"/>
  <c r="Q777"/>
  <c r="H778"/>
  <c r="I778"/>
  <c r="J778"/>
  <c r="K778"/>
  <c r="L778"/>
  <c r="M778"/>
  <c r="N778"/>
  <c r="O778"/>
  <c r="P778"/>
  <c r="Q778"/>
  <c r="H779"/>
  <c r="I779"/>
  <c r="J779"/>
  <c r="K779"/>
  <c r="L779"/>
  <c r="M779"/>
  <c r="N779"/>
  <c r="O779"/>
  <c r="P779"/>
  <c r="Q779"/>
  <c r="H780"/>
  <c r="I780"/>
  <c r="J780"/>
  <c r="K780"/>
  <c r="L780"/>
  <c r="M780"/>
  <c r="N780"/>
  <c r="O780"/>
  <c r="P780"/>
  <c r="Q780"/>
  <c r="H781"/>
  <c r="I781"/>
  <c r="J781"/>
  <c r="K781"/>
  <c r="L781"/>
  <c r="M781"/>
  <c r="N781"/>
  <c r="O781"/>
  <c r="P781"/>
  <c r="Q781"/>
  <c r="H782"/>
  <c r="I782"/>
  <c r="J782"/>
  <c r="K782"/>
  <c r="L782"/>
  <c r="M782"/>
  <c r="N782"/>
  <c r="O782"/>
  <c r="P782"/>
  <c r="Q782"/>
  <c r="H783"/>
  <c r="I783"/>
  <c r="J783"/>
  <c r="K783"/>
  <c r="L783"/>
  <c r="M783"/>
  <c r="N783"/>
  <c r="O783"/>
  <c r="P783"/>
  <c r="Q783"/>
  <c r="H784"/>
  <c r="I784"/>
  <c r="J784"/>
  <c r="K784"/>
  <c r="L784"/>
  <c r="M784"/>
  <c r="N784"/>
  <c r="O784"/>
  <c r="P784"/>
  <c r="Q784"/>
  <c r="H785"/>
  <c r="I785"/>
  <c r="J785"/>
  <c r="K785"/>
  <c r="L785"/>
  <c r="M785"/>
  <c r="N785"/>
  <c r="O785"/>
  <c r="P785"/>
  <c r="Q785"/>
  <c r="H786"/>
  <c r="I786"/>
  <c r="J786"/>
  <c r="K786"/>
  <c r="L786"/>
  <c r="M786"/>
  <c r="N786"/>
  <c r="O786"/>
  <c r="P786"/>
  <c r="Q786"/>
  <c r="H787"/>
  <c r="I787"/>
  <c r="J787"/>
  <c r="K787"/>
  <c r="L787"/>
  <c r="M787"/>
  <c r="N787"/>
  <c r="O787"/>
  <c r="P787"/>
  <c r="Q787"/>
  <c r="H788"/>
  <c r="I788"/>
  <c r="J788"/>
  <c r="K788"/>
  <c r="L788"/>
  <c r="M788"/>
  <c r="N788"/>
  <c r="O788"/>
  <c r="P788"/>
  <c r="Q788"/>
  <c r="H789"/>
  <c r="I789"/>
  <c r="J789"/>
  <c r="K789"/>
  <c r="L789"/>
  <c r="M789"/>
  <c r="N789"/>
  <c r="O789"/>
  <c r="P789"/>
  <c r="Q789"/>
  <c r="H790"/>
  <c r="I790"/>
  <c r="J790"/>
  <c r="K790"/>
  <c r="L790"/>
  <c r="M790"/>
  <c r="N790"/>
  <c r="O790"/>
  <c r="P790"/>
  <c r="Q790"/>
  <c r="H791"/>
  <c r="I791"/>
  <c r="J791"/>
  <c r="K791"/>
  <c r="L791"/>
  <c r="M791"/>
  <c r="N791"/>
  <c r="O791"/>
  <c r="P791"/>
  <c r="Q791"/>
  <c r="H792"/>
  <c r="I792"/>
  <c r="J792"/>
  <c r="K792"/>
  <c r="L792"/>
  <c r="M792"/>
  <c r="N792"/>
  <c r="O792"/>
  <c r="P792"/>
  <c r="Q792"/>
  <c r="H793"/>
  <c r="I793"/>
  <c r="J793"/>
  <c r="K793"/>
  <c r="L793"/>
  <c r="M793"/>
  <c r="N793"/>
  <c r="O793"/>
  <c r="P793"/>
  <c r="Q793"/>
  <c r="H794"/>
  <c r="I794"/>
  <c r="J794"/>
  <c r="K794"/>
  <c r="L794"/>
  <c r="M794"/>
  <c r="N794"/>
  <c r="O794"/>
  <c r="P794"/>
  <c r="Q794"/>
  <c r="H795"/>
  <c r="I795"/>
  <c r="J795"/>
  <c r="K795"/>
  <c r="L795"/>
  <c r="M795"/>
  <c r="N795"/>
  <c r="O795"/>
  <c r="P795"/>
  <c r="Q795"/>
  <c r="H796"/>
  <c r="I796"/>
  <c r="J796"/>
  <c r="K796"/>
  <c r="L796"/>
  <c r="M796"/>
  <c r="N796"/>
  <c r="O796"/>
  <c r="P796"/>
  <c r="Q796"/>
  <c r="H797"/>
  <c r="I797"/>
  <c r="J797"/>
  <c r="K797"/>
  <c r="L797"/>
  <c r="M797"/>
  <c r="N797"/>
  <c r="O797"/>
  <c r="P797"/>
  <c r="Q797"/>
  <c r="H798"/>
  <c r="I798"/>
  <c r="J798"/>
  <c r="K798"/>
  <c r="L798"/>
  <c r="M798"/>
  <c r="N798"/>
  <c r="O798"/>
  <c r="P798"/>
  <c r="Q798"/>
  <c r="H799"/>
  <c r="I799"/>
  <c r="J799"/>
  <c r="K799"/>
  <c r="L799"/>
  <c r="M799"/>
  <c r="N799"/>
  <c r="O799"/>
  <c r="P799"/>
  <c r="Q799"/>
  <c r="H800"/>
  <c r="I800"/>
  <c r="J800"/>
  <c r="K800"/>
  <c r="L800"/>
  <c r="M800"/>
  <c r="N800"/>
  <c r="O800"/>
  <c r="P800"/>
  <c r="Q800"/>
  <c r="H801"/>
  <c r="I801"/>
  <c r="J801"/>
  <c r="K801"/>
  <c r="L801"/>
  <c r="M801"/>
  <c r="N801"/>
  <c r="O801"/>
  <c r="P801"/>
  <c r="Q801"/>
  <c r="H802"/>
  <c r="I802"/>
  <c r="J802"/>
  <c r="K802"/>
  <c r="L802"/>
  <c r="M802"/>
  <c r="N802"/>
  <c r="O802"/>
  <c r="P802"/>
  <c r="Q802"/>
  <c r="H803"/>
  <c r="I803"/>
  <c r="J803"/>
  <c r="K803"/>
  <c r="L803"/>
  <c r="M803"/>
  <c r="N803"/>
  <c r="O803"/>
  <c r="P803"/>
  <c r="Q803"/>
  <c r="H804"/>
  <c r="I804"/>
  <c r="J804"/>
  <c r="K804"/>
  <c r="L804"/>
  <c r="M804"/>
  <c r="N804"/>
  <c r="O804"/>
  <c r="P804"/>
  <c r="Q804"/>
  <c r="H805"/>
  <c r="I805"/>
  <c r="J805"/>
  <c r="K805"/>
  <c r="L805"/>
  <c r="M805"/>
  <c r="N805"/>
  <c r="O805"/>
  <c r="P805"/>
  <c r="Q805"/>
  <c r="H806"/>
  <c r="I806"/>
  <c r="J806"/>
  <c r="K806"/>
  <c r="L806"/>
  <c r="M806"/>
  <c r="N806"/>
  <c r="O806"/>
  <c r="P806"/>
  <c r="Q806"/>
  <c r="H807"/>
  <c r="I807"/>
  <c r="J807"/>
  <c r="K807"/>
  <c r="L807"/>
  <c r="M807"/>
  <c r="N807"/>
  <c r="O807"/>
  <c r="P807"/>
  <c r="Q807"/>
  <c r="H808"/>
  <c r="I808"/>
  <c r="J808"/>
  <c r="K808"/>
  <c r="L808"/>
  <c r="M808"/>
  <c r="N808"/>
  <c r="O808"/>
  <c r="P808"/>
  <c r="Q808"/>
  <c r="H809"/>
  <c r="I809"/>
  <c r="J809"/>
  <c r="K809"/>
  <c r="L809"/>
  <c r="M809"/>
  <c r="N809"/>
  <c r="O809"/>
  <c r="P809"/>
  <c r="Q809"/>
  <c r="H810"/>
  <c r="I810"/>
  <c r="J810"/>
  <c r="K810"/>
  <c r="L810"/>
  <c r="M810"/>
  <c r="N810"/>
  <c r="O810"/>
  <c r="P810"/>
  <c r="Q810"/>
  <c r="H811"/>
  <c r="I811"/>
  <c r="J811"/>
  <c r="K811"/>
  <c r="L811"/>
  <c r="M811"/>
  <c r="N811"/>
  <c r="O811"/>
  <c r="P811"/>
  <c r="Q811"/>
  <c r="H812"/>
  <c r="I812"/>
  <c r="J812"/>
  <c r="K812"/>
  <c r="L812"/>
  <c r="M812"/>
  <c r="N812"/>
  <c r="O812"/>
  <c r="P812"/>
  <c r="Q812"/>
  <c r="H813"/>
  <c r="I813"/>
  <c r="J813"/>
  <c r="K813"/>
  <c r="L813"/>
  <c r="M813"/>
  <c r="N813"/>
  <c r="O813"/>
  <c r="P813"/>
  <c r="Q813"/>
  <c r="H814"/>
  <c r="I814"/>
  <c r="J814"/>
  <c r="K814"/>
  <c r="L814"/>
  <c r="M814"/>
  <c r="N814"/>
  <c r="O814"/>
  <c r="P814"/>
  <c r="Q814"/>
  <c r="H815"/>
  <c r="I815"/>
  <c r="J815"/>
  <c r="K815"/>
  <c r="L815"/>
  <c r="M815"/>
  <c r="N815"/>
  <c r="O815"/>
  <c r="P815"/>
  <c r="Q815"/>
  <c r="H816"/>
  <c r="I816"/>
  <c r="J816"/>
  <c r="K816"/>
  <c r="L816"/>
  <c r="M816"/>
  <c r="N816"/>
  <c r="O816"/>
  <c r="P816"/>
  <c r="Q816"/>
  <c r="H817"/>
  <c r="I817"/>
  <c r="J817"/>
  <c r="K817"/>
  <c r="L817"/>
  <c r="M817"/>
  <c r="N817"/>
  <c r="O817"/>
  <c r="P817"/>
  <c r="Q817"/>
  <c r="H818"/>
  <c r="I818"/>
  <c r="J818"/>
  <c r="K818"/>
  <c r="L818"/>
  <c r="M818"/>
  <c r="N818"/>
  <c r="O818"/>
  <c r="P818"/>
  <c r="Q818"/>
  <c r="H819"/>
  <c r="I819"/>
  <c r="J819"/>
  <c r="K819"/>
  <c r="L819"/>
  <c r="M819"/>
  <c r="N819"/>
  <c r="O819"/>
  <c r="P819"/>
  <c r="Q819"/>
  <c r="H820"/>
  <c r="I820"/>
  <c r="J820"/>
  <c r="K820"/>
  <c r="L820"/>
  <c r="M820"/>
  <c r="N820"/>
  <c r="O820"/>
  <c r="P820"/>
  <c r="Q820"/>
  <c r="H821"/>
  <c r="I821"/>
  <c r="J821"/>
  <c r="K821"/>
  <c r="L821"/>
  <c r="M821"/>
  <c r="N821"/>
  <c r="O821"/>
  <c r="P821"/>
  <c r="Q821"/>
  <c r="H822"/>
  <c r="I822"/>
  <c r="J822"/>
  <c r="K822"/>
  <c r="L822"/>
  <c r="M822"/>
  <c r="N822"/>
  <c r="O822"/>
  <c r="P822"/>
  <c r="Q822"/>
  <c r="H823"/>
  <c r="I823"/>
  <c r="J823"/>
  <c r="K823"/>
  <c r="L823"/>
  <c r="M823"/>
  <c r="N823"/>
  <c r="O823"/>
  <c r="P823"/>
  <c r="Q823"/>
  <c r="H824"/>
  <c r="I824"/>
  <c r="J824"/>
  <c r="K824"/>
  <c r="L824"/>
  <c r="M824"/>
  <c r="N824"/>
  <c r="O824"/>
  <c r="P824"/>
  <c r="Q824"/>
  <c r="H825"/>
  <c r="I825"/>
  <c r="J825"/>
  <c r="K825"/>
  <c r="L825"/>
  <c r="M825"/>
  <c r="N825"/>
  <c r="O825"/>
  <c r="P825"/>
  <c r="Q825"/>
  <c r="H826"/>
  <c r="I826"/>
  <c r="J826"/>
  <c r="K826"/>
  <c r="L826"/>
  <c r="M826"/>
  <c r="N826"/>
  <c r="O826"/>
  <c r="P826"/>
  <c r="Q826"/>
  <c r="H827"/>
  <c r="I827"/>
  <c r="J827"/>
  <c r="K827"/>
  <c r="L827"/>
  <c r="M827"/>
  <c r="N827"/>
  <c r="O827"/>
  <c r="P827"/>
  <c r="Q827"/>
  <c r="H828"/>
  <c r="I828"/>
  <c r="J828"/>
  <c r="K828"/>
  <c r="L828"/>
  <c r="M828"/>
  <c r="N828"/>
  <c r="O828"/>
  <c r="P828"/>
  <c r="Q828"/>
  <c r="H829"/>
  <c r="I829"/>
  <c r="J829"/>
  <c r="K829"/>
  <c r="L829"/>
  <c r="M829"/>
  <c r="N829"/>
  <c r="O829"/>
  <c r="P829"/>
  <c r="Q829"/>
  <c r="H830"/>
  <c r="I830"/>
  <c r="J830"/>
  <c r="K830"/>
  <c r="L830"/>
  <c r="M830"/>
  <c r="N830"/>
  <c r="O830"/>
  <c r="P830"/>
  <c r="Q830"/>
  <c r="H831"/>
  <c r="I831"/>
  <c r="J831"/>
  <c r="K831"/>
  <c r="L831"/>
  <c r="M831"/>
  <c r="N831"/>
  <c r="O831"/>
  <c r="P831"/>
  <c r="Q831"/>
  <c r="H832"/>
  <c r="I832"/>
  <c r="J832"/>
  <c r="K832"/>
  <c r="L832"/>
  <c r="M832"/>
  <c r="N832"/>
  <c r="O832"/>
  <c r="P832"/>
  <c r="Q832"/>
  <c r="H833"/>
  <c r="I833"/>
  <c r="J833"/>
  <c r="K833"/>
  <c r="L833"/>
  <c r="M833"/>
  <c r="N833"/>
  <c r="O833"/>
  <c r="P833"/>
  <c r="Q833"/>
  <c r="H834"/>
  <c r="I834"/>
  <c r="J834"/>
  <c r="K834"/>
  <c r="L834"/>
  <c r="M834"/>
  <c r="N834"/>
  <c r="O834"/>
  <c r="P834"/>
  <c r="Q834"/>
  <c r="H835"/>
  <c r="I835"/>
  <c r="J835"/>
  <c r="K835"/>
  <c r="L835"/>
  <c r="M835"/>
  <c r="N835"/>
  <c r="O835"/>
  <c r="P835"/>
  <c r="Q835"/>
  <c r="H836"/>
  <c r="I836"/>
  <c r="J836"/>
  <c r="K836"/>
  <c r="L836"/>
  <c r="M836"/>
  <c r="N836"/>
  <c r="O836"/>
  <c r="P836"/>
  <c r="Q836"/>
  <c r="H837"/>
  <c r="I837"/>
  <c r="J837"/>
  <c r="K837"/>
  <c r="L837"/>
  <c r="M837"/>
  <c r="N837"/>
  <c r="O837"/>
  <c r="P837"/>
  <c r="Q837"/>
  <c r="H838"/>
  <c r="I838"/>
  <c r="J838"/>
  <c r="K838"/>
  <c r="L838"/>
  <c r="M838"/>
  <c r="N838"/>
  <c r="O838"/>
  <c r="P838"/>
  <c r="Q838"/>
  <c r="H839"/>
  <c r="I839"/>
  <c r="J839"/>
  <c r="K839"/>
  <c r="L839"/>
  <c r="M839"/>
  <c r="N839"/>
  <c r="O839"/>
  <c r="P839"/>
  <c r="Q839"/>
  <c r="H840"/>
  <c r="I840"/>
  <c r="J840"/>
  <c r="K840"/>
  <c r="L840"/>
  <c r="M840"/>
  <c r="N840"/>
  <c r="O840"/>
  <c r="P840"/>
  <c r="Q840"/>
  <c r="H841"/>
  <c r="I841"/>
  <c r="J841"/>
  <c r="K841"/>
  <c r="L841"/>
  <c r="M841"/>
  <c r="N841"/>
  <c r="O841"/>
  <c r="P841"/>
  <c r="Q841"/>
  <c r="H842"/>
  <c r="I842"/>
  <c r="J842"/>
  <c r="K842"/>
  <c r="L842"/>
  <c r="M842"/>
  <c r="N842"/>
  <c r="O842"/>
  <c r="P842"/>
  <c r="Q842"/>
  <c r="H843"/>
  <c r="I843"/>
  <c r="J843"/>
  <c r="K843"/>
  <c r="L843"/>
  <c r="M843"/>
  <c r="N843"/>
  <c r="O843"/>
  <c r="P843"/>
  <c r="Q843"/>
  <c r="H844"/>
  <c r="I844"/>
  <c r="J844"/>
  <c r="K844"/>
  <c r="L844"/>
  <c r="M844"/>
  <c r="N844"/>
  <c r="O844"/>
  <c r="P844"/>
  <c r="Q844"/>
  <c r="H845"/>
  <c r="I845"/>
  <c r="J845"/>
  <c r="K845"/>
  <c r="L845"/>
  <c r="M845"/>
  <c r="N845"/>
  <c r="O845"/>
  <c r="P845"/>
  <c r="Q845"/>
  <c r="H846"/>
  <c r="I846"/>
  <c r="J846"/>
  <c r="K846"/>
  <c r="L846"/>
  <c r="M846"/>
  <c r="N846"/>
  <c r="O846"/>
  <c r="P846"/>
  <c r="Q846"/>
  <c r="H847"/>
  <c r="I847"/>
  <c r="J847"/>
  <c r="K847"/>
  <c r="L847"/>
  <c r="M847"/>
  <c r="N847"/>
  <c r="O847"/>
  <c r="P847"/>
  <c r="Q847"/>
  <c r="H848"/>
  <c r="I848"/>
  <c r="J848"/>
  <c r="K848"/>
  <c r="L848"/>
  <c r="M848"/>
  <c r="N848"/>
  <c r="O848"/>
  <c r="P848"/>
  <c r="Q848"/>
  <c r="H849"/>
  <c r="I849"/>
  <c r="J849"/>
  <c r="K849"/>
  <c r="L849"/>
  <c r="M849"/>
  <c r="N849"/>
  <c r="O849"/>
  <c r="P849"/>
  <c r="Q849"/>
  <c r="H850"/>
  <c r="I850"/>
  <c r="J850"/>
  <c r="K850"/>
  <c r="L850"/>
  <c r="M850"/>
  <c r="N850"/>
  <c r="O850"/>
  <c r="P850"/>
  <c r="Q850"/>
  <c r="H851"/>
  <c r="I851"/>
  <c r="J851"/>
  <c r="K851"/>
  <c r="L851"/>
  <c r="M851"/>
  <c r="N851"/>
  <c r="O851"/>
  <c r="P851"/>
  <c r="Q851"/>
  <c r="H852"/>
  <c r="I852"/>
  <c r="J852"/>
  <c r="K852"/>
  <c r="L852"/>
  <c r="M852"/>
  <c r="N852"/>
  <c r="O852"/>
  <c r="P852"/>
  <c r="Q852"/>
  <c r="H853"/>
  <c r="I853"/>
  <c r="J853"/>
  <c r="K853"/>
  <c r="L853"/>
  <c r="M853"/>
  <c r="N853"/>
  <c r="O853"/>
  <c r="P853"/>
  <c r="Q853"/>
  <c r="H854"/>
  <c r="I854"/>
  <c r="J854"/>
  <c r="K854"/>
  <c r="L854"/>
  <c r="M854"/>
  <c r="N854"/>
  <c r="O854"/>
  <c r="P854"/>
  <c r="Q854"/>
  <c r="H855"/>
  <c r="I855"/>
  <c r="J855"/>
  <c r="K855"/>
  <c r="L855"/>
  <c r="M855"/>
  <c r="N855"/>
  <c r="O855"/>
  <c r="P855"/>
  <c r="Q855"/>
  <c r="H856"/>
  <c r="I856"/>
  <c r="J856"/>
  <c r="K856"/>
  <c r="L856"/>
  <c r="M856"/>
  <c r="N856"/>
  <c r="O856"/>
  <c r="P856"/>
  <c r="Q856"/>
  <c r="H857"/>
  <c r="I857"/>
  <c r="J857"/>
  <c r="K857"/>
  <c r="L857"/>
  <c r="M857"/>
  <c r="N857"/>
  <c r="O857"/>
  <c r="P857"/>
  <c r="Q857"/>
  <c r="H858"/>
  <c r="I858"/>
  <c r="J858"/>
  <c r="K858"/>
  <c r="L858"/>
  <c r="M858"/>
  <c r="N858"/>
  <c r="O858"/>
  <c r="P858"/>
  <c r="Q858"/>
  <c r="H859"/>
  <c r="I859"/>
  <c r="J859"/>
  <c r="K859"/>
  <c r="L859"/>
  <c r="M859"/>
  <c r="N859"/>
  <c r="O859"/>
  <c r="P859"/>
  <c r="Q859"/>
  <c r="H860"/>
  <c r="I860"/>
  <c r="J860"/>
  <c r="K860"/>
  <c r="L860"/>
  <c r="M860"/>
  <c r="N860"/>
  <c r="O860"/>
  <c r="P860"/>
  <c r="Q860"/>
  <c r="H861"/>
  <c r="I861"/>
  <c r="J861"/>
  <c r="K861"/>
  <c r="L861"/>
  <c r="M861"/>
  <c r="N861"/>
  <c r="O861"/>
  <c r="P861"/>
  <c r="Q861"/>
  <c r="H862"/>
  <c r="I862"/>
  <c r="J862"/>
  <c r="K862"/>
  <c r="L862"/>
  <c r="M862"/>
  <c r="N862"/>
  <c r="O862"/>
  <c r="P862"/>
  <c r="Q862"/>
  <c r="H863"/>
  <c r="I863"/>
  <c r="J863"/>
  <c r="K863"/>
  <c r="L863"/>
  <c r="M863"/>
  <c r="N863"/>
  <c r="O863"/>
  <c r="P863"/>
  <c r="Q863"/>
  <c r="H864"/>
  <c r="I864"/>
  <c r="J864"/>
  <c r="K864"/>
  <c r="L864"/>
  <c r="M864"/>
  <c r="N864"/>
  <c r="O864"/>
  <c r="P864"/>
  <c r="Q864"/>
  <c r="H865"/>
  <c r="I865"/>
  <c r="J865"/>
  <c r="K865"/>
  <c r="L865"/>
  <c r="M865"/>
  <c r="N865"/>
  <c r="O865"/>
  <c r="P865"/>
  <c r="Q865"/>
  <c r="H866"/>
  <c r="I866"/>
  <c r="J866"/>
  <c r="K866"/>
  <c r="L866"/>
  <c r="M866"/>
  <c r="N866"/>
  <c r="O866"/>
  <c r="P866"/>
  <c r="Q866"/>
  <c r="H867"/>
  <c r="I867"/>
  <c r="J867"/>
  <c r="K867"/>
  <c r="L867"/>
  <c r="M867"/>
  <c r="N867"/>
  <c r="O867"/>
  <c r="P867"/>
  <c r="Q867"/>
  <c r="H868"/>
  <c r="I868"/>
  <c r="J868"/>
  <c r="K868"/>
  <c r="L868"/>
  <c r="M868"/>
  <c r="N868"/>
  <c r="O868"/>
  <c r="P868"/>
  <c r="Q868"/>
  <c r="H869"/>
  <c r="I869"/>
  <c r="J869"/>
  <c r="K869"/>
  <c r="L869"/>
  <c r="M869"/>
  <c r="N869"/>
  <c r="O869"/>
  <c r="P869"/>
  <c r="Q869"/>
  <c r="H870"/>
  <c r="I870"/>
  <c r="J870"/>
  <c r="K870"/>
  <c r="L870"/>
  <c r="M870"/>
  <c r="N870"/>
  <c r="O870"/>
  <c r="P870"/>
  <c r="Q870"/>
  <c r="H871"/>
  <c r="I871"/>
  <c r="J871"/>
  <c r="K871"/>
  <c r="L871"/>
  <c r="M871"/>
  <c r="N871"/>
  <c r="O871"/>
  <c r="P871"/>
  <c r="Q871"/>
  <c r="H872"/>
  <c r="I872"/>
  <c r="J872"/>
  <c r="K872"/>
  <c r="L872"/>
  <c r="M872"/>
  <c r="N872"/>
  <c r="O872"/>
  <c r="P872"/>
  <c r="Q872"/>
  <c r="H873"/>
  <c r="I873"/>
  <c r="J873"/>
  <c r="K873"/>
  <c r="L873"/>
  <c r="M873"/>
  <c r="N873"/>
  <c r="O873"/>
  <c r="P873"/>
  <c r="Q873"/>
  <c r="H874"/>
  <c r="I874"/>
  <c r="J874"/>
  <c r="K874"/>
  <c r="L874"/>
  <c r="M874"/>
  <c r="N874"/>
  <c r="O874"/>
  <c r="P874"/>
  <c r="Q874"/>
  <c r="H875"/>
  <c r="I875"/>
  <c r="J875"/>
  <c r="K875"/>
  <c r="L875"/>
  <c r="M875"/>
  <c r="N875"/>
  <c r="O875"/>
  <c r="P875"/>
  <c r="Q875"/>
  <c r="H876"/>
  <c r="I876"/>
  <c r="J876"/>
  <c r="K876"/>
  <c r="L876"/>
  <c r="M876"/>
  <c r="N876"/>
  <c r="O876"/>
  <c r="P876"/>
  <c r="Q876"/>
  <c r="H877"/>
  <c r="I877"/>
  <c r="J877"/>
  <c r="K877"/>
  <c r="L877"/>
  <c r="M877"/>
  <c r="N877"/>
  <c r="O877"/>
  <c r="P877"/>
  <c r="Q877"/>
  <c r="H878"/>
  <c r="I878"/>
  <c r="J878"/>
  <c r="K878"/>
  <c r="L878"/>
  <c r="M878"/>
  <c r="N878"/>
  <c r="O878"/>
  <c r="P878"/>
  <c r="Q878"/>
  <c r="H879"/>
  <c r="I879"/>
  <c r="J879"/>
  <c r="K879"/>
  <c r="L879"/>
  <c r="M879"/>
  <c r="N879"/>
  <c r="O879"/>
  <c r="P879"/>
  <c r="Q879"/>
  <c r="H880"/>
  <c r="I880"/>
  <c r="J880"/>
  <c r="K880"/>
  <c r="L880"/>
  <c r="M880"/>
  <c r="N880"/>
  <c r="O880"/>
  <c r="P880"/>
  <c r="Q880"/>
  <c r="H881"/>
  <c r="I881"/>
  <c r="J881"/>
  <c r="K881"/>
  <c r="L881"/>
  <c r="M881"/>
  <c r="N881"/>
  <c r="O881"/>
  <c r="P881"/>
  <c r="Q881"/>
  <c r="H882"/>
  <c r="I882"/>
  <c r="J882"/>
  <c r="K882"/>
  <c r="L882"/>
  <c r="M882"/>
  <c r="N882"/>
  <c r="O882"/>
  <c r="P882"/>
  <c r="Q882"/>
  <c r="H883"/>
  <c r="I883"/>
  <c r="J883"/>
  <c r="K883"/>
  <c r="L883"/>
  <c r="M883"/>
  <c r="N883"/>
  <c r="O883"/>
  <c r="P883"/>
  <c r="Q883"/>
  <c r="H884"/>
  <c r="I884"/>
  <c r="J884"/>
  <c r="K884"/>
  <c r="L884"/>
  <c r="M884"/>
  <c r="N884"/>
  <c r="O884"/>
  <c r="P884"/>
  <c r="Q884"/>
  <c r="H885"/>
  <c r="I885"/>
  <c r="J885"/>
  <c r="K885"/>
  <c r="L885"/>
  <c r="M885"/>
  <c r="N885"/>
  <c r="O885"/>
  <c r="P885"/>
  <c r="Q885"/>
  <c r="H886"/>
  <c r="I886"/>
  <c r="J886"/>
  <c r="K886"/>
  <c r="L886"/>
  <c r="M886"/>
  <c r="N886"/>
  <c r="O886"/>
  <c r="P886"/>
  <c r="Q886"/>
  <c r="H887"/>
  <c r="I887"/>
  <c r="J887"/>
  <c r="K887"/>
  <c r="L887"/>
  <c r="M887"/>
  <c r="N887"/>
  <c r="O887"/>
  <c r="P887"/>
  <c r="Q887"/>
  <c r="H888"/>
  <c r="I888"/>
  <c r="J888"/>
  <c r="K888"/>
  <c r="L888"/>
  <c r="M888"/>
  <c r="N888"/>
  <c r="O888"/>
  <c r="P888"/>
  <c r="Q888"/>
  <c r="H889"/>
  <c r="I889"/>
  <c r="J889"/>
  <c r="K889"/>
  <c r="L889"/>
  <c r="M889"/>
  <c r="N889"/>
  <c r="O889"/>
  <c r="P889"/>
  <c r="Q889"/>
  <c r="H890"/>
  <c r="I890"/>
  <c r="J890"/>
  <c r="K890"/>
  <c r="L890"/>
  <c r="M890"/>
  <c r="N890"/>
  <c r="O890"/>
  <c r="P890"/>
  <c r="Q890"/>
  <c r="H891"/>
  <c r="I891"/>
  <c r="J891"/>
  <c r="K891"/>
  <c r="L891"/>
  <c r="M891"/>
  <c r="N891"/>
  <c r="O891"/>
  <c r="P891"/>
  <c r="Q891"/>
  <c r="H892"/>
  <c r="I892"/>
  <c r="J892"/>
  <c r="K892"/>
  <c r="L892"/>
  <c r="M892"/>
  <c r="N892"/>
  <c r="O892"/>
  <c r="P892"/>
  <c r="Q892"/>
  <c r="H893"/>
  <c r="I893"/>
  <c r="J893"/>
  <c r="K893"/>
  <c r="L893"/>
  <c r="M893"/>
  <c r="N893"/>
  <c r="O893"/>
  <c r="P893"/>
  <c r="Q893"/>
  <c r="H894"/>
  <c r="I894"/>
  <c r="J894"/>
  <c r="K894"/>
  <c r="L894"/>
  <c r="M894"/>
  <c r="N894"/>
  <c r="O894"/>
  <c r="P894"/>
  <c r="Q894"/>
  <c r="H895"/>
  <c r="I895"/>
  <c r="J895"/>
  <c r="K895"/>
  <c r="L895"/>
  <c r="M895"/>
  <c r="N895"/>
  <c r="O895"/>
  <c r="P895"/>
  <c r="Q895"/>
  <c r="H896"/>
  <c r="I896"/>
  <c r="J896"/>
  <c r="K896"/>
  <c r="L896"/>
  <c r="M896"/>
  <c r="N896"/>
  <c r="O896"/>
  <c r="P896"/>
  <c r="Q896"/>
  <c r="H897"/>
  <c r="I897"/>
  <c r="J897"/>
  <c r="K897"/>
  <c r="L897"/>
  <c r="M897"/>
  <c r="N897"/>
  <c r="O897"/>
  <c r="P897"/>
  <c r="Q897"/>
  <c r="H898"/>
  <c r="I898"/>
  <c r="J898"/>
  <c r="K898"/>
  <c r="L898"/>
  <c r="M898"/>
  <c r="N898"/>
  <c r="O898"/>
  <c r="P898"/>
  <c r="Q898"/>
  <c r="H899"/>
  <c r="I899"/>
  <c r="J899"/>
  <c r="K899"/>
  <c r="L899"/>
  <c r="M899"/>
  <c r="N899"/>
  <c r="O899"/>
  <c r="P899"/>
  <c r="Q899"/>
  <c r="H900"/>
  <c r="I900"/>
  <c r="J900"/>
  <c r="K900"/>
  <c r="L900"/>
  <c r="M900"/>
  <c r="N900"/>
  <c r="O900"/>
  <c r="P900"/>
  <c r="Q900"/>
  <c r="H901"/>
  <c r="I901"/>
  <c r="J901"/>
  <c r="K901"/>
  <c r="L901"/>
  <c r="M901"/>
  <c r="N901"/>
  <c r="O901"/>
  <c r="P901"/>
  <c r="Q901"/>
  <c r="H902"/>
  <c r="I902"/>
  <c r="J902"/>
  <c r="K902"/>
  <c r="L902"/>
  <c r="M902"/>
  <c r="N902"/>
  <c r="O902"/>
  <c r="P902"/>
  <c r="Q902"/>
  <c r="H903"/>
  <c r="I903"/>
  <c r="J903"/>
  <c r="K903"/>
  <c r="L903"/>
  <c r="M903"/>
  <c r="N903"/>
  <c r="O903"/>
  <c r="P903"/>
  <c r="Q903"/>
  <c r="H904"/>
  <c r="I904"/>
  <c r="J904"/>
  <c r="K904"/>
  <c r="L904"/>
  <c r="M904"/>
  <c r="N904"/>
  <c r="O904"/>
  <c r="P904"/>
  <c r="Q904"/>
  <c r="H905"/>
  <c r="I905"/>
  <c r="J905"/>
  <c r="K905"/>
  <c r="L905"/>
  <c r="M905"/>
  <c r="N905"/>
  <c r="O905"/>
  <c r="P905"/>
  <c r="Q905"/>
  <c r="H906"/>
  <c r="I906"/>
  <c r="J906"/>
  <c r="K906"/>
  <c r="L906"/>
  <c r="M906"/>
  <c r="N906"/>
  <c r="O906"/>
  <c r="P906"/>
  <c r="Q906"/>
  <c r="H907"/>
  <c r="I907"/>
  <c r="J907"/>
  <c r="K907"/>
  <c r="L907"/>
  <c r="M907"/>
  <c r="N907"/>
  <c r="O907"/>
  <c r="P907"/>
  <c r="Q907"/>
  <c r="H908"/>
  <c r="I908"/>
  <c r="J908"/>
  <c r="K908"/>
  <c r="L908"/>
  <c r="M908"/>
  <c r="N908"/>
  <c r="O908"/>
  <c r="P908"/>
  <c r="Q908"/>
  <c r="H909"/>
  <c r="I909"/>
  <c r="J909"/>
  <c r="K909"/>
  <c r="L909"/>
  <c r="M909"/>
  <c r="N909"/>
  <c r="O909"/>
  <c r="P909"/>
  <c r="Q909"/>
  <c r="H910"/>
  <c r="I910"/>
  <c r="J910"/>
  <c r="K910"/>
  <c r="L910"/>
  <c r="M910"/>
  <c r="N910"/>
  <c r="O910"/>
  <c r="P910"/>
  <c r="Q910"/>
  <c r="H911"/>
  <c r="I911"/>
  <c r="J911"/>
  <c r="K911"/>
  <c r="L911"/>
  <c r="M911"/>
  <c r="N911"/>
  <c r="O911"/>
  <c r="P911"/>
  <c r="Q911"/>
  <c r="H912"/>
  <c r="I912"/>
  <c r="J912"/>
  <c r="K912"/>
  <c r="L912"/>
  <c r="M912"/>
  <c r="N912"/>
  <c r="O912"/>
  <c r="P912"/>
  <c r="Q912"/>
  <c r="H913"/>
  <c r="I913"/>
  <c r="J913"/>
  <c r="K913"/>
  <c r="L913"/>
  <c r="M913"/>
  <c r="N913"/>
  <c r="O913"/>
  <c r="P913"/>
  <c r="Q913"/>
  <c r="H914"/>
  <c r="I914"/>
  <c r="J914"/>
  <c r="K914"/>
  <c r="L914"/>
  <c r="M914"/>
  <c r="N914"/>
  <c r="O914"/>
  <c r="P914"/>
  <c r="Q914"/>
  <c r="H915"/>
  <c r="I915"/>
  <c r="J915"/>
  <c r="K915"/>
  <c r="L915"/>
  <c r="M915"/>
  <c r="N915"/>
  <c r="O915"/>
  <c r="P915"/>
  <c r="Q915"/>
  <c r="H916"/>
  <c r="I916"/>
  <c r="J916"/>
  <c r="K916"/>
  <c r="L916"/>
  <c r="M916"/>
  <c r="N916"/>
  <c r="O916"/>
  <c r="P916"/>
  <c r="Q916"/>
  <c r="H917"/>
  <c r="I917"/>
  <c r="J917"/>
  <c r="K917"/>
  <c r="L917"/>
  <c r="M917"/>
  <c r="N917"/>
  <c r="O917"/>
  <c r="P917"/>
  <c r="Q917"/>
  <c r="H918"/>
  <c r="I918"/>
  <c r="J918"/>
  <c r="K918"/>
  <c r="L918"/>
  <c r="M918"/>
  <c r="N918"/>
  <c r="O918"/>
  <c r="P918"/>
  <c r="Q918"/>
  <c r="H919"/>
  <c r="I919"/>
  <c r="J919"/>
  <c r="K919"/>
  <c r="L919"/>
  <c r="M919"/>
  <c r="N919"/>
  <c r="O919"/>
  <c r="P919"/>
  <c r="Q919"/>
  <c r="H920"/>
  <c r="I920"/>
  <c r="J920"/>
  <c r="K920"/>
  <c r="L920"/>
  <c r="M920"/>
  <c r="N920"/>
  <c r="O920"/>
  <c r="P920"/>
  <c r="Q920"/>
  <c r="H921"/>
  <c r="I921"/>
  <c r="J921"/>
  <c r="K921"/>
  <c r="L921"/>
  <c r="M921"/>
  <c r="N921"/>
  <c r="O921"/>
  <c r="P921"/>
  <c r="Q921"/>
  <c r="H922"/>
  <c r="I922"/>
  <c r="J922"/>
  <c r="K922"/>
  <c r="L922"/>
  <c r="M922"/>
  <c r="N922"/>
  <c r="O922"/>
  <c r="P922"/>
  <c r="Q922"/>
  <c r="H923"/>
  <c r="I923"/>
  <c r="J923"/>
  <c r="K923"/>
  <c r="L923"/>
  <c r="M923"/>
  <c r="N923"/>
  <c r="O923"/>
  <c r="P923"/>
  <c r="Q923"/>
  <c r="H924"/>
  <c r="I924"/>
  <c r="J924"/>
  <c r="K924"/>
  <c r="L924"/>
  <c r="M924"/>
  <c r="N924"/>
  <c r="O924"/>
  <c r="P924"/>
  <c r="Q924"/>
  <c r="H925"/>
  <c r="I925"/>
  <c r="J925"/>
  <c r="K925"/>
  <c r="L925"/>
  <c r="M925"/>
  <c r="N925"/>
  <c r="O925"/>
  <c r="P925"/>
  <c r="Q925"/>
  <c r="H926"/>
  <c r="I926"/>
  <c r="J926"/>
  <c r="K926"/>
  <c r="L926"/>
  <c r="M926"/>
  <c r="N926"/>
  <c r="O926"/>
  <c r="P926"/>
  <c r="Q926"/>
  <c r="H927"/>
  <c r="I927"/>
  <c r="J927"/>
  <c r="K927"/>
  <c r="L927"/>
  <c r="M927"/>
  <c r="N927"/>
  <c r="O927"/>
  <c r="P927"/>
  <c r="Q927"/>
  <c r="H928"/>
  <c r="I928"/>
  <c r="J928"/>
  <c r="K928"/>
  <c r="L928"/>
  <c r="M928"/>
  <c r="N928"/>
  <c r="O928"/>
  <c r="P928"/>
  <c r="Q928"/>
  <c r="H929"/>
  <c r="I929"/>
  <c r="J929"/>
  <c r="K929"/>
  <c r="L929"/>
  <c r="M929"/>
  <c r="N929"/>
  <c r="O929"/>
  <c r="P929"/>
  <c r="Q929"/>
  <c r="H930"/>
  <c r="I930"/>
  <c r="J930"/>
  <c r="K930"/>
  <c r="L930"/>
  <c r="M930"/>
  <c r="N930"/>
  <c r="O930"/>
  <c r="P930"/>
  <c r="Q930"/>
  <c r="H931"/>
  <c r="I931"/>
  <c r="J931"/>
  <c r="K931"/>
  <c r="L931"/>
  <c r="M931"/>
  <c r="N931"/>
  <c r="O931"/>
  <c r="P931"/>
  <c r="Q931"/>
  <c r="H932"/>
  <c r="I932"/>
  <c r="J932"/>
  <c r="K932"/>
  <c r="L932"/>
  <c r="M932"/>
  <c r="N932"/>
  <c r="O932"/>
  <c r="P932"/>
  <c r="Q932"/>
  <c r="H933"/>
  <c r="I933"/>
  <c r="J933"/>
  <c r="K933"/>
  <c r="L933"/>
  <c r="M933"/>
  <c r="N933"/>
  <c r="O933"/>
  <c r="P933"/>
  <c r="Q933"/>
  <c r="H934"/>
  <c r="I934"/>
  <c r="J934"/>
  <c r="K934"/>
  <c r="L934"/>
  <c r="M934"/>
  <c r="N934"/>
  <c r="O934"/>
  <c r="P934"/>
  <c r="Q934"/>
  <c r="H935"/>
  <c r="I935"/>
  <c r="J935"/>
  <c r="K935"/>
  <c r="L935"/>
  <c r="M935"/>
  <c r="N935"/>
  <c r="O935"/>
  <c r="P935"/>
  <c r="Q935"/>
  <c r="H936"/>
  <c r="I936"/>
  <c r="J936"/>
  <c r="K936"/>
  <c r="L936"/>
  <c r="M936"/>
  <c r="N936"/>
  <c r="O936"/>
  <c r="P936"/>
  <c r="Q936"/>
  <c r="H937"/>
  <c r="I937"/>
  <c r="J937"/>
  <c r="K937"/>
  <c r="L937"/>
  <c r="M937"/>
  <c r="N937"/>
  <c r="O937"/>
  <c r="P937"/>
  <c r="Q937"/>
  <c r="H938"/>
  <c r="I938"/>
  <c r="J938"/>
  <c r="K938"/>
  <c r="L938"/>
  <c r="M938"/>
  <c r="N938"/>
  <c r="O938"/>
  <c r="P938"/>
  <c r="Q938"/>
  <c r="H939"/>
  <c r="I939"/>
  <c r="J939"/>
  <c r="K939"/>
  <c r="L939"/>
  <c r="M939"/>
  <c r="N939"/>
  <c r="O939"/>
  <c r="P939"/>
  <c r="Q939"/>
  <c r="H940"/>
  <c r="I940"/>
  <c r="J940"/>
  <c r="K940"/>
  <c r="L940"/>
  <c r="M940"/>
  <c r="N940"/>
  <c r="O940"/>
  <c r="P940"/>
  <c r="Q940"/>
  <c r="H941"/>
  <c r="I941"/>
  <c r="J941"/>
  <c r="K941"/>
  <c r="L941"/>
  <c r="M941"/>
  <c r="N941"/>
  <c r="O941"/>
  <c r="P941"/>
  <c r="Q941"/>
  <c r="H942"/>
  <c r="I942"/>
  <c r="J942"/>
  <c r="K942"/>
  <c r="L942"/>
  <c r="M942"/>
  <c r="N942"/>
  <c r="O942"/>
  <c r="P942"/>
  <c r="Q942"/>
  <c r="H943"/>
  <c r="I943"/>
  <c r="J943"/>
  <c r="K943"/>
  <c r="L943"/>
  <c r="M943"/>
  <c r="N943"/>
  <c r="O943"/>
  <c r="P943"/>
  <c r="Q943"/>
  <c r="H944"/>
  <c r="I944"/>
  <c r="J944"/>
  <c r="K944"/>
  <c r="L944"/>
  <c r="M944"/>
  <c r="N944"/>
  <c r="O944"/>
  <c r="P944"/>
  <c r="Q944"/>
  <c r="H945"/>
  <c r="I945"/>
  <c r="J945"/>
  <c r="K945"/>
  <c r="L945"/>
  <c r="M945"/>
  <c r="N945"/>
  <c r="O945"/>
  <c r="P945"/>
  <c r="Q945"/>
  <c r="H946"/>
  <c r="I946"/>
  <c r="J946"/>
  <c r="K946"/>
  <c r="L946"/>
  <c r="M946"/>
  <c r="N946"/>
  <c r="O946"/>
  <c r="P946"/>
  <c r="Q946"/>
  <c r="H947"/>
  <c r="I947"/>
  <c r="J947"/>
  <c r="K947"/>
  <c r="L947"/>
  <c r="M947"/>
  <c r="N947"/>
  <c r="O947"/>
  <c r="P947"/>
  <c r="Q947"/>
  <c r="H948"/>
  <c r="I948"/>
  <c r="J948"/>
  <c r="K948"/>
  <c r="L948"/>
  <c r="M948"/>
  <c r="N948"/>
  <c r="O948"/>
  <c r="P948"/>
  <c r="Q948"/>
  <c r="H949"/>
  <c r="I949"/>
  <c r="J949"/>
  <c r="K949"/>
  <c r="L949"/>
  <c r="M949"/>
  <c r="N949"/>
  <c r="O949"/>
  <c r="P949"/>
  <c r="Q949"/>
  <c r="H950"/>
  <c r="I950"/>
  <c r="J950"/>
  <c r="K950"/>
  <c r="L950"/>
  <c r="M950"/>
  <c r="N950"/>
  <c r="O950"/>
  <c r="P950"/>
  <c r="Q950"/>
  <c r="H951"/>
  <c r="I951"/>
  <c r="J951"/>
  <c r="K951"/>
  <c r="L951"/>
  <c r="M951"/>
  <c r="N951"/>
  <c r="O951"/>
  <c r="P951"/>
  <c r="Q951"/>
  <c r="H952"/>
  <c r="I952"/>
  <c r="J952"/>
  <c r="K952"/>
  <c r="L952"/>
  <c r="M952"/>
  <c r="N952"/>
  <c r="O952"/>
  <c r="P952"/>
  <c r="Q952"/>
  <c r="H953"/>
  <c r="I953"/>
  <c r="J953"/>
  <c r="K953"/>
  <c r="L953"/>
  <c r="M953"/>
  <c r="N953"/>
  <c r="O953"/>
  <c r="P953"/>
  <c r="Q953"/>
  <c r="H954"/>
  <c r="I954"/>
  <c r="J954"/>
  <c r="K954"/>
  <c r="L954"/>
  <c r="M954"/>
  <c r="N954"/>
  <c r="O954"/>
  <c r="P954"/>
  <c r="Q954"/>
  <c r="H955"/>
  <c r="I955"/>
  <c r="J955"/>
  <c r="K955"/>
  <c r="L955"/>
  <c r="M955"/>
  <c r="N955"/>
  <c r="O955"/>
  <c r="P955"/>
  <c r="Q955"/>
  <c r="H956"/>
  <c r="I956"/>
  <c r="J956"/>
  <c r="K956"/>
  <c r="L956"/>
  <c r="M956"/>
  <c r="N956"/>
  <c r="O956"/>
  <c r="P956"/>
  <c r="Q956"/>
  <c r="H957"/>
  <c r="I957"/>
  <c r="J957"/>
  <c r="K957"/>
  <c r="L957"/>
  <c r="M957"/>
  <c r="N957"/>
  <c r="O957"/>
  <c r="P957"/>
  <c r="Q957"/>
  <c r="H958"/>
  <c r="I958"/>
  <c r="J958"/>
  <c r="K958"/>
  <c r="L958"/>
  <c r="M958"/>
  <c r="N958"/>
  <c r="O958"/>
  <c r="P958"/>
  <c r="Q958"/>
  <c r="H959"/>
  <c r="I959"/>
  <c r="J959"/>
  <c r="K959"/>
  <c r="L959"/>
  <c r="M959"/>
  <c r="N959"/>
  <c r="O959"/>
  <c r="P959"/>
  <c r="Q959"/>
  <c r="H960"/>
  <c r="I960"/>
  <c r="J960"/>
  <c r="K960"/>
  <c r="L960"/>
  <c r="M960"/>
  <c r="N960"/>
  <c r="O960"/>
  <c r="P960"/>
  <c r="Q960"/>
  <c r="H961"/>
  <c r="I961"/>
  <c r="J961"/>
  <c r="K961"/>
  <c r="L961"/>
  <c r="M961"/>
  <c r="N961"/>
  <c r="O961"/>
  <c r="P961"/>
  <c r="Q961"/>
  <c r="H962"/>
  <c r="I962"/>
  <c r="J962"/>
  <c r="K962"/>
  <c r="L962"/>
  <c r="M962"/>
  <c r="N962"/>
  <c r="O962"/>
  <c r="P962"/>
  <c r="Q962"/>
  <c r="H963"/>
  <c r="I963"/>
  <c r="J963"/>
  <c r="K963"/>
  <c r="L963"/>
  <c r="M963"/>
  <c r="N963"/>
  <c r="O963"/>
  <c r="P963"/>
  <c r="Q963"/>
  <c r="H964"/>
  <c r="I964"/>
  <c r="J964"/>
  <c r="K964"/>
  <c r="L964"/>
  <c r="M964"/>
  <c r="N964"/>
  <c r="O964"/>
  <c r="P964"/>
  <c r="Q964"/>
  <c r="H965"/>
  <c r="I965"/>
  <c r="J965"/>
  <c r="K965"/>
  <c r="L965"/>
  <c r="M965"/>
  <c r="N965"/>
  <c r="O965"/>
  <c r="P965"/>
  <c r="Q965"/>
  <c r="H966"/>
  <c r="I966"/>
  <c r="J966"/>
  <c r="K966"/>
  <c r="L966"/>
  <c r="M966"/>
  <c r="N966"/>
  <c r="O966"/>
  <c r="P966"/>
  <c r="Q966"/>
  <c r="H967"/>
  <c r="I967"/>
  <c r="J967"/>
  <c r="K967"/>
  <c r="L967"/>
  <c r="M967"/>
  <c r="N967"/>
  <c r="O967"/>
  <c r="P967"/>
  <c r="Q967"/>
  <c r="H968"/>
  <c r="I968"/>
  <c r="J968"/>
  <c r="K968"/>
  <c r="L968"/>
  <c r="M968"/>
  <c r="N968"/>
  <c r="O968"/>
  <c r="P968"/>
  <c r="Q968"/>
  <c r="H969"/>
  <c r="I969"/>
  <c r="J969"/>
  <c r="K969"/>
  <c r="L969"/>
  <c r="M969"/>
  <c r="N969"/>
  <c r="O969"/>
  <c r="P969"/>
  <c r="Q969"/>
  <c r="H970"/>
  <c r="I970"/>
  <c r="J970"/>
  <c r="K970"/>
  <c r="L970"/>
  <c r="M970"/>
  <c r="N970"/>
  <c r="O970"/>
  <c r="P970"/>
  <c r="Q970"/>
  <c r="H971"/>
  <c r="I971"/>
  <c r="J971"/>
  <c r="K971"/>
  <c r="L971"/>
  <c r="M971"/>
  <c r="N971"/>
  <c r="O971"/>
  <c r="P971"/>
  <c r="Q971"/>
  <c r="H972"/>
  <c r="I972"/>
  <c r="J972"/>
  <c r="K972"/>
  <c r="L972"/>
  <c r="M972"/>
  <c r="N972"/>
  <c r="O972"/>
  <c r="P972"/>
  <c r="Q972"/>
  <c r="H973"/>
  <c r="I973"/>
  <c r="J973"/>
  <c r="K973"/>
  <c r="L973"/>
  <c r="M973"/>
  <c r="N973"/>
  <c r="O973"/>
  <c r="P973"/>
  <c r="Q973"/>
  <c r="H974"/>
  <c r="I974"/>
  <c r="J974"/>
  <c r="K974"/>
  <c r="L974"/>
  <c r="M974"/>
  <c r="N974"/>
  <c r="O974"/>
  <c r="P974"/>
  <c r="Q974"/>
  <c r="H975"/>
  <c r="I975"/>
  <c r="J975"/>
  <c r="K975"/>
  <c r="L975"/>
  <c r="M975"/>
  <c r="N975"/>
  <c r="O975"/>
  <c r="P975"/>
  <c r="Q975"/>
  <c r="H976"/>
  <c r="I976"/>
  <c r="J976"/>
  <c r="K976"/>
  <c r="L976"/>
  <c r="M976"/>
  <c r="N976"/>
  <c r="O976"/>
  <c r="P976"/>
  <c r="Q976"/>
  <c r="H977"/>
  <c r="I977"/>
  <c r="J977"/>
  <c r="K977"/>
  <c r="L977"/>
  <c r="M977"/>
  <c r="N977"/>
  <c r="O977"/>
  <c r="P977"/>
  <c r="Q977"/>
  <c r="H978"/>
  <c r="I978"/>
  <c r="J978"/>
  <c r="K978"/>
  <c r="L978"/>
  <c r="M978"/>
  <c r="N978"/>
  <c r="O978"/>
  <c r="P978"/>
  <c r="Q978"/>
  <c r="H979"/>
  <c r="I979"/>
  <c r="J979"/>
  <c r="K979"/>
  <c r="L979"/>
  <c r="M979"/>
  <c r="N979"/>
  <c r="O979"/>
  <c r="P979"/>
  <c r="Q979"/>
  <c r="H980"/>
  <c r="I980"/>
  <c r="J980"/>
  <c r="K980"/>
  <c r="L980"/>
  <c r="M980"/>
  <c r="N980"/>
  <c r="O980"/>
  <c r="P980"/>
  <c r="Q980"/>
  <c r="H981"/>
  <c r="I981"/>
  <c r="J981"/>
  <c r="K981"/>
  <c r="L981"/>
  <c r="M981"/>
  <c r="N981"/>
  <c r="O981"/>
  <c r="P981"/>
  <c r="Q981"/>
  <c r="H982"/>
  <c r="I982"/>
  <c r="J982"/>
  <c r="K982"/>
  <c r="L982"/>
  <c r="M982"/>
  <c r="N982"/>
  <c r="O982"/>
  <c r="P982"/>
  <c r="Q982"/>
  <c r="H983"/>
  <c r="I983"/>
  <c r="J983"/>
  <c r="K983"/>
  <c r="L983"/>
  <c r="M983"/>
  <c r="N983"/>
  <c r="O983"/>
  <c r="P983"/>
  <c r="Q983"/>
  <c r="H984"/>
  <c r="I984"/>
  <c r="J984"/>
  <c r="K984"/>
  <c r="L984"/>
  <c r="M984"/>
  <c r="N984"/>
  <c r="O984"/>
  <c r="P984"/>
  <c r="Q984"/>
  <c r="H985"/>
  <c r="I985"/>
  <c r="J985"/>
  <c r="K985"/>
  <c r="L985"/>
  <c r="M985"/>
  <c r="N985"/>
  <c r="O985"/>
  <c r="P985"/>
  <c r="Q985"/>
  <c r="H986"/>
  <c r="I986"/>
  <c r="J986"/>
  <c r="K986"/>
  <c r="L986"/>
  <c r="M986"/>
  <c r="N986"/>
  <c r="O986"/>
  <c r="P986"/>
  <c r="Q986"/>
  <c r="H987"/>
  <c r="I987"/>
  <c r="J987"/>
  <c r="K987"/>
  <c r="L987"/>
  <c r="M987"/>
  <c r="N987"/>
  <c r="O987"/>
  <c r="P987"/>
  <c r="Q987"/>
  <c r="H988"/>
  <c r="I988"/>
  <c r="J988"/>
  <c r="K988"/>
  <c r="L988"/>
  <c r="M988"/>
  <c r="N988"/>
  <c r="O988"/>
  <c r="P988"/>
  <c r="Q988"/>
  <c r="H989"/>
  <c r="I989"/>
  <c r="J989"/>
  <c r="K989"/>
  <c r="L989"/>
  <c r="M989"/>
  <c r="N989"/>
  <c r="O989"/>
  <c r="P989"/>
  <c r="Q989"/>
  <c r="H990"/>
  <c r="I990"/>
  <c r="J990"/>
  <c r="K990"/>
  <c r="L990"/>
  <c r="M990"/>
  <c r="N990"/>
  <c r="O990"/>
  <c r="P990"/>
  <c r="Q990"/>
  <c r="H991"/>
  <c r="I991"/>
  <c r="J991"/>
  <c r="K991"/>
  <c r="L991"/>
  <c r="M991"/>
  <c r="N991"/>
  <c r="O991"/>
  <c r="P991"/>
  <c r="Q991"/>
  <c r="H992"/>
  <c r="I992"/>
  <c r="J992"/>
  <c r="K992"/>
  <c r="L992"/>
  <c r="M992"/>
  <c r="N992"/>
  <c r="O992"/>
  <c r="P992"/>
  <c r="Q992"/>
  <c r="H993"/>
  <c r="I993"/>
  <c r="J993"/>
  <c r="K993"/>
  <c r="L993"/>
  <c r="M993"/>
  <c r="N993"/>
  <c r="O993"/>
  <c r="P993"/>
  <c r="Q993"/>
  <c r="H994"/>
  <c r="I994"/>
  <c r="J994"/>
  <c r="K994"/>
  <c r="L994"/>
  <c r="M994"/>
  <c r="N994"/>
  <c r="O994"/>
  <c r="P994"/>
  <c r="Q994"/>
  <c r="H995"/>
  <c r="I995"/>
  <c r="J995"/>
  <c r="K995"/>
  <c r="L995"/>
  <c r="M995"/>
  <c r="N995"/>
  <c r="O995"/>
  <c r="P995"/>
  <c r="Q995"/>
  <c r="H996"/>
  <c r="I996"/>
  <c r="J996"/>
  <c r="K996"/>
  <c r="L996"/>
  <c r="M996"/>
  <c r="N996"/>
  <c r="O996"/>
  <c r="P996"/>
  <c r="Q996"/>
  <c r="H997"/>
  <c r="I997"/>
  <c r="J997"/>
  <c r="K997"/>
  <c r="L997"/>
  <c r="M997"/>
  <c r="N997"/>
  <c r="O997"/>
  <c r="P997"/>
  <c r="Q997"/>
  <c r="H998"/>
  <c r="I998"/>
  <c r="J998"/>
  <c r="K998"/>
  <c r="L998"/>
  <c r="M998"/>
  <c r="N998"/>
  <c r="O998"/>
  <c r="P998"/>
  <c r="Q998"/>
  <c r="H999"/>
  <c r="I999"/>
  <c r="J999"/>
  <c r="K999"/>
  <c r="L999"/>
  <c r="M999"/>
  <c r="N999"/>
  <c r="O999"/>
  <c r="P999"/>
  <c r="Q999"/>
  <c r="H1000"/>
  <c r="I1000"/>
  <c r="J1000"/>
  <c r="K1000"/>
  <c r="L1000"/>
  <c r="M1000"/>
  <c r="N1000"/>
  <c r="O1000"/>
  <c r="P1000"/>
  <c r="Q1000"/>
  <c r="H1001"/>
  <c r="I1001"/>
  <c r="J1001"/>
  <c r="K1001"/>
  <c r="L1001"/>
  <c r="M1001"/>
  <c r="N1001"/>
  <c r="O1001"/>
  <c r="P1001"/>
  <c r="Q1001"/>
  <c r="H1002"/>
  <c r="I1002"/>
  <c r="J1002"/>
  <c r="K1002"/>
  <c r="L1002"/>
  <c r="M1002"/>
  <c r="N1002"/>
  <c r="O1002"/>
  <c r="P1002"/>
  <c r="Q1002"/>
  <c r="H1003"/>
  <c r="I1003"/>
  <c r="J1003"/>
  <c r="K1003"/>
  <c r="L1003"/>
  <c r="M1003"/>
  <c r="N1003"/>
  <c r="O1003"/>
  <c r="P1003"/>
  <c r="Q1003"/>
  <c r="H1004"/>
  <c r="I1004"/>
  <c r="J1004"/>
  <c r="K1004"/>
  <c r="L1004"/>
  <c r="M1004"/>
  <c r="N1004"/>
  <c r="O1004"/>
  <c r="P1004"/>
  <c r="Q1004"/>
  <c r="H1005"/>
  <c r="I1005"/>
  <c r="J1005"/>
  <c r="K1005"/>
  <c r="L1005"/>
  <c r="M1005"/>
  <c r="N1005"/>
  <c r="O1005"/>
  <c r="P1005"/>
  <c r="Q1005"/>
  <c r="H1006"/>
  <c r="I1006"/>
  <c r="J1006"/>
  <c r="K1006"/>
  <c r="L1006"/>
  <c r="M1006"/>
  <c r="N1006"/>
  <c r="O1006"/>
  <c r="P1006"/>
  <c r="Q1006"/>
  <c r="H1007"/>
  <c r="I1007"/>
  <c r="J1007"/>
  <c r="K1007"/>
  <c r="L1007"/>
  <c r="M1007"/>
  <c r="N1007"/>
  <c r="O1007"/>
  <c r="P1007"/>
  <c r="Q1007"/>
  <c r="H1008"/>
  <c r="I1008"/>
  <c r="J1008"/>
  <c r="K1008"/>
  <c r="L1008"/>
  <c r="M1008"/>
  <c r="N1008"/>
  <c r="O1008"/>
  <c r="P1008"/>
  <c r="Q1008"/>
  <c r="H1009"/>
  <c r="I1009"/>
  <c r="J1009"/>
  <c r="K1009"/>
  <c r="L1009"/>
  <c r="M1009"/>
  <c r="N1009"/>
  <c r="O1009"/>
  <c r="P1009"/>
  <c r="Q1009"/>
  <c r="H1010"/>
  <c r="I1010"/>
  <c r="J1010"/>
  <c r="K1010"/>
  <c r="L1010"/>
  <c r="M1010"/>
  <c r="N1010"/>
  <c r="O1010"/>
  <c r="P1010"/>
  <c r="Q1010"/>
  <c r="H1011"/>
  <c r="I1011"/>
  <c r="J1011"/>
  <c r="K1011"/>
  <c r="L1011"/>
  <c r="M1011"/>
  <c r="N1011"/>
  <c r="O1011"/>
  <c r="P1011"/>
  <c r="Q1011"/>
  <c r="H1012"/>
  <c r="I1012"/>
  <c r="J1012"/>
  <c r="K1012"/>
  <c r="L1012"/>
  <c r="M1012"/>
  <c r="N1012"/>
  <c r="O1012"/>
  <c r="P1012"/>
  <c r="Q1012"/>
  <c r="H1013"/>
  <c r="I1013"/>
  <c r="J1013"/>
  <c r="K1013"/>
  <c r="L1013"/>
  <c r="M1013"/>
  <c r="N1013"/>
  <c r="O1013"/>
  <c r="P1013"/>
  <c r="Q1013"/>
  <c r="H1014"/>
  <c r="I1014"/>
  <c r="J1014"/>
  <c r="K1014"/>
  <c r="L1014"/>
  <c r="M1014"/>
  <c r="N1014"/>
  <c r="O1014"/>
  <c r="P1014"/>
  <c r="Q1014"/>
  <c r="H1015"/>
  <c r="I1015"/>
  <c r="J1015"/>
  <c r="K1015"/>
  <c r="L1015"/>
  <c r="M1015"/>
  <c r="N1015"/>
  <c r="O1015"/>
  <c r="P1015"/>
  <c r="Q1015"/>
  <c r="H1016"/>
  <c r="I1016"/>
  <c r="J1016"/>
  <c r="K1016"/>
  <c r="L1016"/>
  <c r="M1016"/>
  <c r="N1016"/>
  <c r="O1016"/>
  <c r="P1016"/>
  <c r="Q1016"/>
  <c r="H1017"/>
  <c r="I1017"/>
  <c r="J1017"/>
  <c r="K1017"/>
  <c r="L1017"/>
  <c r="M1017"/>
  <c r="N1017"/>
  <c r="O1017"/>
  <c r="P1017"/>
  <c r="Q1017"/>
  <c r="H1018"/>
  <c r="I1018"/>
  <c r="J1018"/>
  <c r="K1018"/>
  <c r="L1018"/>
  <c r="M1018"/>
  <c r="N1018"/>
  <c r="O1018"/>
  <c r="P1018"/>
  <c r="Q1018"/>
  <c r="H1019"/>
  <c r="I1019"/>
  <c r="J1019"/>
  <c r="K1019"/>
  <c r="L1019"/>
  <c r="M1019"/>
  <c r="N1019"/>
  <c r="O1019"/>
  <c r="P1019"/>
  <c r="Q1019"/>
  <c r="H1020"/>
  <c r="I1020"/>
  <c r="J1020"/>
  <c r="K1020"/>
  <c r="L1020"/>
  <c r="M1020"/>
  <c r="N1020"/>
  <c r="O1020"/>
  <c r="P1020"/>
  <c r="Q1020"/>
  <c r="H1021"/>
  <c r="I1021"/>
  <c r="J1021"/>
  <c r="K1021"/>
  <c r="L1021"/>
  <c r="M1021"/>
  <c r="N1021"/>
  <c r="O1021"/>
  <c r="P1021"/>
  <c r="Q1021"/>
  <c r="H1022"/>
  <c r="I1022"/>
  <c r="J1022"/>
  <c r="K1022"/>
  <c r="L1022"/>
  <c r="M1022"/>
  <c r="N1022"/>
  <c r="O1022"/>
  <c r="P1022"/>
  <c r="Q1022"/>
  <c r="H1023"/>
  <c r="I1023"/>
  <c r="J1023"/>
  <c r="K1023"/>
  <c r="L1023"/>
  <c r="M1023"/>
  <c r="N1023"/>
  <c r="O1023"/>
  <c r="P1023"/>
  <c r="Q1023"/>
  <c r="H1024"/>
  <c r="I1024"/>
  <c r="J1024"/>
  <c r="K1024"/>
  <c r="L1024"/>
  <c r="M1024"/>
  <c r="N1024"/>
  <c r="O1024"/>
  <c r="P1024"/>
  <c r="Q1024"/>
  <c r="H1025"/>
  <c r="I1025"/>
  <c r="J1025"/>
  <c r="K1025"/>
  <c r="L1025"/>
  <c r="M1025"/>
  <c r="N1025"/>
  <c r="O1025"/>
  <c r="P1025"/>
  <c r="Q1025"/>
  <c r="H1026"/>
  <c r="I1026"/>
  <c r="J1026"/>
  <c r="K1026"/>
  <c r="L1026"/>
  <c r="M1026"/>
  <c r="N1026"/>
  <c r="O1026"/>
  <c r="P1026"/>
  <c r="Q1026"/>
  <c r="H1027"/>
  <c r="I1027"/>
  <c r="J1027"/>
  <c r="K1027"/>
  <c r="L1027"/>
  <c r="M1027"/>
  <c r="N1027"/>
  <c r="O1027"/>
  <c r="P1027"/>
  <c r="Q1027"/>
  <c r="H1028"/>
  <c r="I1028"/>
  <c r="J1028"/>
  <c r="K1028"/>
  <c r="L1028"/>
  <c r="M1028"/>
  <c r="N1028"/>
  <c r="O1028"/>
  <c r="P1028"/>
  <c r="Q1028"/>
  <c r="H1029"/>
  <c r="I1029"/>
  <c r="J1029"/>
  <c r="K1029"/>
  <c r="L1029"/>
  <c r="M1029"/>
  <c r="N1029"/>
  <c r="O1029"/>
  <c r="P1029"/>
  <c r="Q1029"/>
  <c r="H1030"/>
  <c r="I1030"/>
  <c r="J1030"/>
  <c r="K1030"/>
  <c r="L1030"/>
  <c r="M1030"/>
  <c r="N1030"/>
  <c r="O1030"/>
  <c r="P1030"/>
  <c r="Q1030"/>
  <c r="H1031"/>
  <c r="I1031"/>
  <c r="J1031"/>
  <c r="K1031"/>
  <c r="L1031"/>
  <c r="M1031"/>
  <c r="N1031"/>
  <c r="O1031"/>
  <c r="P1031"/>
  <c r="Q1031"/>
  <c r="H1032"/>
  <c r="I1032"/>
  <c r="J1032"/>
  <c r="K1032"/>
  <c r="L1032"/>
  <c r="M1032"/>
  <c r="N1032"/>
  <c r="O1032"/>
  <c r="P1032"/>
  <c r="Q1032"/>
  <c r="H1033"/>
  <c r="I1033"/>
  <c r="J1033"/>
  <c r="K1033"/>
  <c r="L1033"/>
  <c r="M1033"/>
  <c r="N1033"/>
  <c r="O1033"/>
  <c r="P1033"/>
  <c r="Q1033"/>
  <c r="H1034"/>
  <c r="I1034"/>
  <c r="J1034"/>
  <c r="K1034"/>
  <c r="L1034"/>
  <c r="M1034"/>
  <c r="N1034"/>
  <c r="O1034"/>
  <c r="P1034"/>
  <c r="Q1034"/>
  <c r="H1035"/>
  <c r="I1035"/>
  <c r="J1035"/>
  <c r="K1035"/>
  <c r="L1035"/>
  <c r="M1035"/>
  <c r="N1035"/>
  <c r="O1035"/>
  <c r="P1035"/>
  <c r="Q1035"/>
  <c r="H1036"/>
  <c r="I1036"/>
  <c r="J1036"/>
  <c r="K1036"/>
  <c r="L1036"/>
  <c r="M1036"/>
  <c r="N1036"/>
  <c r="O1036"/>
  <c r="P1036"/>
  <c r="Q1036"/>
  <c r="H1037"/>
  <c r="I1037"/>
  <c r="J1037"/>
  <c r="K1037"/>
  <c r="L1037"/>
  <c r="M1037"/>
  <c r="N1037"/>
  <c r="O1037"/>
  <c r="P1037"/>
  <c r="Q1037"/>
  <c r="H1038"/>
  <c r="I1038"/>
  <c r="J1038"/>
  <c r="K1038"/>
  <c r="L1038"/>
  <c r="M1038"/>
  <c r="N1038"/>
  <c r="O1038"/>
  <c r="P1038"/>
  <c r="Q1038"/>
  <c r="H1039"/>
  <c r="I1039"/>
  <c r="J1039"/>
  <c r="K1039"/>
  <c r="L1039"/>
  <c r="M1039"/>
  <c r="N1039"/>
  <c r="O1039"/>
  <c r="P1039"/>
  <c r="Q1039"/>
  <c r="H1040"/>
  <c r="I1040"/>
  <c r="J1040"/>
  <c r="K1040"/>
  <c r="L1040"/>
  <c r="M1040"/>
  <c r="N1040"/>
  <c r="O1040"/>
  <c r="P1040"/>
  <c r="Q1040"/>
  <c r="H1041"/>
  <c r="I1041"/>
  <c r="J1041"/>
  <c r="K1041"/>
  <c r="L1041"/>
  <c r="M1041"/>
  <c r="N1041"/>
  <c r="O1041"/>
  <c r="P1041"/>
  <c r="Q1041"/>
  <c r="H1042"/>
  <c r="I1042"/>
  <c r="J1042"/>
  <c r="K1042"/>
  <c r="L1042"/>
  <c r="M1042"/>
  <c r="N1042"/>
  <c r="O1042"/>
  <c r="P1042"/>
  <c r="Q1042"/>
  <c r="H1043"/>
  <c r="I1043"/>
  <c r="J1043"/>
  <c r="K1043"/>
  <c r="L1043"/>
  <c r="M1043"/>
  <c r="N1043"/>
  <c r="O1043"/>
  <c r="P1043"/>
  <c r="Q1043"/>
  <c r="H1044"/>
  <c r="I1044"/>
  <c r="J1044"/>
  <c r="K1044"/>
  <c r="L1044"/>
  <c r="M1044"/>
  <c r="N1044"/>
  <c r="O1044"/>
  <c r="P1044"/>
  <c r="Q1044"/>
  <c r="H1045"/>
  <c r="I1045"/>
  <c r="J1045"/>
  <c r="K1045"/>
  <c r="L1045"/>
  <c r="M1045"/>
  <c r="N1045"/>
  <c r="O1045"/>
  <c r="P1045"/>
  <c r="Q1045"/>
  <c r="H1046"/>
  <c r="I1046"/>
  <c r="J1046"/>
  <c r="K1046"/>
  <c r="L1046"/>
  <c r="M1046"/>
  <c r="N1046"/>
  <c r="O1046"/>
  <c r="P1046"/>
  <c r="Q1046"/>
  <c r="H1047"/>
  <c r="I1047"/>
  <c r="J1047"/>
  <c r="K1047"/>
  <c r="L1047"/>
  <c r="M1047"/>
  <c r="N1047"/>
  <c r="O1047"/>
  <c r="P1047"/>
  <c r="Q1047"/>
  <c r="H1048"/>
  <c r="I1048"/>
  <c r="J1048"/>
  <c r="K1048"/>
  <c r="L1048"/>
  <c r="M1048"/>
  <c r="N1048"/>
  <c r="O1048"/>
  <c r="P1048"/>
  <c r="Q1048"/>
  <c r="H1049"/>
  <c r="I1049"/>
  <c r="J1049"/>
  <c r="K1049"/>
  <c r="L1049"/>
  <c r="M1049"/>
  <c r="N1049"/>
  <c r="O1049"/>
  <c r="P1049"/>
  <c r="Q1049"/>
  <c r="H1050"/>
  <c r="I1050"/>
  <c r="J1050"/>
  <c r="K1050"/>
  <c r="L1050"/>
  <c r="M1050"/>
  <c r="N1050"/>
  <c r="O1050"/>
  <c r="P1050"/>
  <c r="Q1050"/>
  <c r="H1051"/>
  <c r="I1051"/>
  <c r="J1051"/>
  <c r="K1051"/>
  <c r="L1051"/>
  <c r="M1051"/>
  <c r="N1051"/>
  <c r="O1051"/>
  <c r="P1051"/>
  <c r="Q1051"/>
  <c r="H1052"/>
  <c r="I1052"/>
  <c r="J1052"/>
  <c r="K1052"/>
  <c r="L1052"/>
  <c r="M1052"/>
  <c r="N1052"/>
  <c r="O1052"/>
  <c r="P1052"/>
  <c r="Q1052"/>
  <c r="H1053"/>
  <c r="I1053"/>
  <c r="J1053"/>
  <c r="K1053"/>
  <c r="L1053"/>
  <c r="M1053"/>
  <c r="N1053"/>
  <c r="O1053"/>
  <c r="P1053"/>
  <c r="Q1053"/>
  <c r="H1054"/>
  <c r="I1054"/>
  <c r="J1054"/>
  <c r="K1054"/>
  <c r="L1054"/>
  <c r="M1054"/>
  <c r="N1054"/>
  <c r="O1054"/>
  <c r="P1054"/>
  <c r="Q1054"/>
  <c r="H1055"/>
  <c r="I1055"/>
  <c r="J1055"/>
  <c r="K1055"/>
  <c r="L1055"/>
  <c r="M1055"/>
  <c r="N1055"/>
  <c r="O1055"/>
  <c r="P1055"/>
  <c r="Q1055"/>
  <c r="H1056"/>
  <c r="I1056"/>
  <c r="J1056"/>
  <c r="K1056"/>
  <c r="L1056"/>
  <c r="M1056"/>
  <c r="N1056"/>
  <c r="O1056"/>
  <c r="P1056"/>
  <c r="Q1056"/>
  <c r="H1057"/>
  <c r="I1057"/>
  <c r="J1057"/>
  <c r="K1057"/>
  <c r="L1057"/>
  <c r="M1057"/>
  <c r="N1057"/>
  <c r="O1057"/>
  <c r="P1057"/>
  <c r="Q1057"/>
  <c r="H1058"/>
  <c r="I1058"/>
  <c r="J1058"/>
  <c r="K1058"/>
  <c r="L1058"/>
  <c r="M1058"/>
  <c r="N1058"/>
  <c r="O1058"/>
  <c r="P1058"/>
  <c r="Q1058"/>
  <c r="H1059"/>
  <c r="I1059"/>
  <c r="J1059"/>
  <c r="K1059"/>
  <c r="L1059"/>
  <c r="M1059"/>
  <c r="N1059"/>
  <c r="O1059"/>
  <c r="P1059"/>
  <c r="Q1059"/>
  <c r="H1060"/>
  <c r="I1060"/>
  <c r="J1060"/>
  <c r="K1060"/>
  <c r="L1060"/>
  <c r="M1060"/>
  <c r="N1060"/>
  <c r="O1060"/>
  <c r="P1060"/>
  <c r="Q1060"/>
  <c r="H1061"/>
  <c r="I1061"/>
  <c r="J1061"/>
  <c r="K1061"/>
  <c r="L1061"/>
  <c r="M1061"/>
  <c r="N1061"/>
  <c r="O1061"/>
  <c r="P1061"/>
  <c r="Q1061"/>
  <c r="H1062"/>
  <c r="I1062"/>
  <c r="J1062"/>
  <c r="K1062"/>
  <c r="L1062"/>
  <c r="M1062"/>
  <c r="N1062"/>
  <c r="O1062"/>
  <c r="P1062"/>
  <c r="Q1062"/>
  <c r="H1063"/>
  <c r="I1063"/>
  <c r="J1063"/>
  <c r="K1063"/>
  <c r="L1063"/>
  <c r="M1063"/>
  <c r="N1063"/>
  <c r="O1063"/>
  <c r="P1063"/>
  <c r="Q1063"/>
  <c r="H1064"/>
  <c r="I1064"/>
  <c r="J1064"/>
  <c r="K1064"/>
  <c r="L1064"/>
  <c r="M1064"/>
  <c r="N1064"/>
  <c r="O1064"/>
  <c r="P1064"/>
  <c r="Q1064"/>
  <c r="H1065"/>
  <c r="I1065"/>
  <c r="J1065"/>
  <c r="K1065"/>
  <c r="L1065"/>
  <c r="M1065"/>
  <c r="N1065"/>
  <c r="O1065"/>
  <c r="P1065"/>
  <c r="Q1065"/>
  <c r="H1066"/>
  <c r="I1066"/>
  <c r="J1066"/>
  <c r="K1066"/>
  <c r="L1066"/>
  <c r="M1066"/>
  <c r="N1066"/>
  <c r="O1066"/>
  <c r="P1066"/>
  <c r="Q1066"/>
  <c r="H1067"/>
  <c r="I1067"/>
  <c r="J1067"/>
  <c r="K1067"/>
  <c r="L1067"/>
  <c r="M1067"/>
  <c r="N1067"/>
  <c r="O1067"/>
  <c r="P1067"/>
  <c r="Q1067"/>
  <c r="H1068"/>
  <c r="I1068"/>
  <c r="J1068"/>
  <c r="K1068"/>
  <c r="L1068"/>
  <c r="M1068"/>
  <c r="N1068"/>
  <c r="O1068"/>
  <c r="P1068"/>
  <c r="Q1068"/>
  <c r="H1069"/>
  <c r="I1069"/>
  <c r="J1069"/>
  <c r="K1069"/>
  <c r="L1069"/>
  <c r="M1069"/>
  <c r="N1069"/>
  <c r="O1069"/>
  <c r="P1069"/>
  <c r="Q1069"/>
  <c r="H1070"/>
  <c r="I1070"/>
  <c r="J1070"/>
  <c r="K1070"/>
  <c r="L1070"/>
  <c r="M1070"/>
  <c r="N1070"/>
  <c r="O1070"/>
  <c r="P1070"/>
  <c r="Q1070"/>
  <c r="H1071"/>
  <c r="I1071"/>
  <c r="J1071"/>
  <c r="K1071"/>
  <c r="L1071"/>
  <c r="M1071"/>
  <c r="N1071"/>
  <c r="O1071"/>
  <c r="P1071"/>
  <c r="Q1071"/>
  <c r="H1072"/>
  <c r="I1072"/>
  <c r="J1072"/>
  <c r="K1072"/>
  <c r="L1072"/>
  <c r="M1072"/>
  <c r="N1072"/>
  <c r="O1072"/>
  <c r="P1072"/>
  <c r="Q1072"/>
  <c r="H1073"/>
  <c r="I1073"/>
  <c r="J1073"/>
  <c r="K1073"/>
  <c r="L1073"/>
  <c r="M1073"/>
  <c r="N1073"/>
  <c r="O1073"/>
  <c r="P1073"/>
  <c r="Q1073"/>
  <c r="H1074"/>
  <c r="I1074"/>
  <c r="J1074"/>
  <c r="K1074"/>
  <c r="L1074"/>
  <c r="M1074"/>
  <c r="N1074"/>
  <c r="O1074"/>
  <c r="P1074"/>
  <c r="Q1074"/>
  <c r="H1075"/>
  <c r="I1075"/>
  <c r="J1075"/>
  <c r="K1075"/>
  <c r="L1075"/>
  <c r="M1075"/>
  <c r="N1075"/>
  <c r="O1075"/>
  <c r="P1075"/>
  <c r="Q1075"/>
  <c r="H1076"/>
  <c r="I1076"/>
  <c r="J1076"/>
  <c r="K1076"/>
  <c r="L1076"/>
  <c r="M1076"/>
  <c r="N1076"/>
  <c r="O1076"/>
  <c r="P1076"/>
  <c r="Q1076"/>
  <c r="H1077"/>
  <c r="I1077"/>
  <c r="J1077"/>
  <c r="K1077"/>
  <c r="L1077"/>
  <c r="M1077"/>
  <c r="N1077"/>
  <c r="O1077"/>
  <c r="P1077"/>
  <c r="Q1077"/>
  <c r="H1078"/>
  <c r="I1078"/>
  <c r="J1078"/>
  <c r="K1078"/>
  <c r="L1078"/>
  <c r="M1078"/>
  <c r="N1078"/>
  <c r="O1078"/>
  <c r="P1078"/>
  <c r="Q1078"/>
  <c r="H1079"/>
  <c r="I1079"/>
  <c r="J1079"/>
  <c r="K1079"/>
  <c r="L1079"/>
  <c r="M1079"/>
  <c r="N1079"/>
  <c r="O1079"/>
  <c r="P1079"/>
  <c r="Q1079"/>
  <c r="H1080"/>
  <c r="I1080"/>
  <c r="J1080"/>
  <c r="K1080"/>
  <c r="L1080"/>
  <c r="M1080"/>
  <c r="N1080"/>
  <c r="O1080"/>
  <c r="P1080"/>
  <c r="Q1080"/>
  <c r="H1081"/>
  <c r="I1081"/>
  <c r="J1081"/>
  <c r="K1081"/>
  <c r="L1081"/>
  <c r="M1081"/>
  <c r="N1081"/>
  <c r="O1081"/>
  <c r="P1081"/>
  <c r="Q1081"/>
  <c r="H1082"/>
  <c r="I1082"/>
  <c r="J1082"/>
  <c r="K1082"/>
  <c r="L1082"/>
  <c r="M1082"/>
  <c r="N1082"/>
  <c r="O1082"/>
  <c r="P1082"/>
  <c r="Q1082"/>
  <c r="H1083"/>
  <c r="I1083"/>
  <c r="J1083"/>
  <c r="K1083"/>
  <c r="L1083"/>
  <c r="M1083"/>
  <c r="N1083"/>
  <c r="O1083"/>
  <c r="P1083"/>
  <c r="Q1083"/>
  <c r="H1084"/>
  <c r="I1084"/>
  <c r="J1084"/>
  <c r="K1084"/>
  <c r="L1084"/>
  <c r="M1084"/>
  <c r="N1084"/>
  <c r="O1084"/>
  <c r="P1084"/>
  <c r="Q1084"/>
  <c r="H1085"/>
  <c r="I1085"/>
  <c r="J1085"/>
  <c r="K1085"/>
  <c r="L1085"/>
  <c r="M1085"/>
  <c r="N1085"/>
  <c r="O1085"/>
  <c r="P1085"/>
  <c r="Q1085"/>
  <c r="H1086"/>
  <c r="I1086"/>
  <c r="J1086"/>
  <c r="K1086"/>
  <c r="L1086"/>
  <c r="M1086"/>
  <c r="N1086"/>
  <c r="O1086"/>
  <c r="P1086"/>
  <c r="Q1086"/>
  <c r="H1087"/>
  <c r="I1087"/>
  <c r="J1087"/>
  <c r="K1087"/>
  <c r="L1087"/>
  <c r="M1087"/>
  <c r="N1087"/>
  <c r="O1087"/>
  <c r="P1087"/>
  <c r="Q1087"/>
  <c r="H1088"/>
  <c r="I1088"/>
  <c r="J1088"/>
  <c r="K1088"/>
  <c r="L1088"/>
  <c r="M1088"/>
  <c r="N1088"/>
  <c r="O1088"/>
  <c r="P1088"/>
  <c r="Q1088"/>
  <c r="H1089"/>
  <c r="I1089"/>
  <c r="J1089"/>
  <c r="K1089"/>
  <c r="L1089"/>
  <c r="M1089"/>
  <c r="N1089"/>
  <c r="O1089"/>
  <c r="P1089"/>
  <c r="Q1089"/>
  <c r="H1090"/>
  <c r="I1090"/>
  <c r="J1090"/>
  <c r="K1090"/>
  <c r="L1090"/>
  <c r="M1090"/>
  <c r="N1090"/>
  <c r="O1090"/>
  <c r="P1090"/>
  <c r="Q1090"/>
  <c r="H1091"/>
  <c r="I1091"/>
  <c r="J1091"/>
  <c r="K1091"/>
  <c r="L1091"/>
  <c r="M1091"/>
  <c r="N1091"/>
  <c r="O1091"/>
  <c r="P1091"/>
  <c r="Q1091"/>
  <c r="H1092"/>
  <c r="I1092"/>
  <c r="J1092"/>
  <c r="K1092"/>
  <c r="L1092"/>
  <c r="M1092"/>
  <c r="N1092"/>
  <c r="O1092"/>
  <c r="P1092"/>
  <c r="Q1092"/>
  <c r="H1093"/>
  <c r="I1093"/>
  <c r="J1093"/>
  <c r="K1093"/>
  <c r="L1093"/>
  <c r="M1093"/>
  <c r="N1093"/>
  <c r="O1093"/>
  <c r="P1093"/>
  <c r="Q1093"/>
  <c r="H1094"/>
  <c r="I1094"/>
  <c r="J1094"/>
  <c r="K1094"/>
  <c r="L1094"/>
  <c r="M1094"/>
  <c r="N1094"/>
  <c r="O1094"/>
  <c r="P1094"/>
  <c r="Q1094"/>
  <c r="H1095"/>
  <c r="I1095"/>
  <c r="J1095"/>
  <c r="K1095"/>
  <c r="L1095"/>
  <c r="M1095"/>
  <c r="N1095"/>
  <c r="O1095"/>
  <c r="P1095"/>
  <c r="Q1095"/>
  <c r="H1096"/>
  <c r="I1096"/>
  <c r="J1096"/>
  <c r="K1096"/>
  <c r="L1096"/>
  <c r="M1096"/>
  <c r="N1096"/>
  <c r="O1096"/>
  <c r="P1096"/>
  <c r="Q1096"/>
  <c r="H1097"/>
  <c r="I1097"/>
  <c r="J1097"/>
  <c r="K1097"/>
  <c r="L1097"/>
  <c r="M1097"/>
  <c r="N1097"/>
  <c r="O1097"/>
  <c r="P1097"/>
  <c r="Q1097"/>
  <c r="H1098"/>
  <c r="I1098"/>
  <c r="J1098"/>
  <c r="K1098"/>
  <c r="L1098"/>
  <c r="M1098"/>
  <c r="N1098"/>
  <c r="O1098"/>
  <c r="P1098"/>
  <c r="Q1098"/>
  <c r="H1099"/>
  <c r="I1099"/>
  <c r="J1099"/>
  <c r="K1099"/>
  <c r="L1099"/>
  <c r="M1099"/>
  <c r="N1099"/>
  <c r="O1099"/>
  <c r="P1099"/>
  <c r="Q1099"/>
  <c r="H1100"/>
  <c r="I1100"/>
  <c r="J1100"/>
  <c r="K1100"/>
  <c r="L1100"/>
  <c r="M1100"/>
  <c r="N1100"/>
  <c r="O1100"/>
  <c r="P1100"/>
  <c r="Q1100"/>
  <c r="H1101"/>
  <c r="I1101"/>
  <c r="J1101"/>
  <c r="K1101"/>
  <c r="L1101"/>
  <c r="M1101"/>
  <c r="N1101"/>
  <c r="O1101"/>
  <c r="P1101"/>
  <c r="Q1101"/>
  <c r="H1102"/>
  <c r="I1102"/>
  <c r="J1102"/>
  <c r="K1102"/>
  <c r="L1102"/>
  <c r="M1102"/>
  <c r="N1102"/>
  <c r="O1102"/>
  <c r="P1102"/>
  <c r="Q1102"/>
  <c r="H1103"/>
  <c r="I1103"/>
  <c r="J1103"/>
  <c r="K1103"/>
  <c r="L1103"/>
  <c r="M1103"/>
  <c r="N1103"/>
  <c r="O1103"/>
  <c r="P1103"/>
  <c r="Q1103"/>
  <c r="H1104"/>
  <c r="I1104"/>
  <c r="J1104"/>
  <c r="K1104"/>
  <c r="L1104"/>
  <c r="M1104"/>
  <c r="N1104"/>
  <c r="O1104"/>
  <c r="P1104"/>
  <c r="Q1104"/>
  <c r="H1105"/>
  <c r="I1105"/>
  <c r="J1105"/>
  <c r="K1105"/>
  <c r="L1105"/>
  <c r="M1105"/>
  <c r="N1105"/>
  <c r="O1105"/>
  <c r="P1105"/>
  <c r="Q1105"/>
  <c r="H1106"/>
  <c r="I1106"/>
  <c r="J1106"/>
  <c r="K1106"/>
  <c r="L1106"/>
  <c r="M1106"/>
  <c r="N1106"/>
  <c r="O1106"/>
  <c r="P1106"/>
  <c r="Q1106"/>
  <c r="H1107"/>
  <c r="I1107"/>
  <c r="J1107"/>
  <c r="K1107"/>
  <c r="L1107"/>
  <c r="M1107"/>
  <c r="N1107"/>
  <c r="O1107"/>
  <c r="P1107"/>
  <c r="Q1107"/>
  <c r="H1108"/>
  <c r="I1108"/>
  <c r="J1108"/>
  <c r="K1108"/>
  <c r="L1108"/>
  <c r="M1108"/>
  <c r="N1108"/>
  <c r="O1108"/>
  <c r="P1108"/>
  <c r="Q1108"/>
  <c r="H1109"/>
  <c r="I1109"/>
  <c r="J1109"/>
  <c r="K1109"/>
  <c r="L1109"/>
  <c r="M1109"/>
  <c r="N1109"/>
  <c r="O1109"/>
  <c r="P1109"/>
  <c r="Q1109"/>
  <c r="H1110"/>
  <c r="I1110"/>
  <c r="J1110"/>
  <c r="K1110"/>
  <c r="L1110"/>
  <c r="M1110"/>
  <c r="N1110"/>
  <c r="O1110"/>
  <c r="P1110"/>
  <c r="Q1110"/>
  <c r="H1111"/>
  <c r="I1111"/>
  <c r="J1111"/>
  <c r="K1111"/>
  <c r="L1111"/>
  <c r="M1111"/>
  <c r="N1111"/>
  <c r="O1111"/>
  <c r="P1111"/>
  <c r="Q1111"/>
  <c r="H1112"/>
  <c r="I1112"/>
  <c r="J1112"/>
  <c r="K1112"/>
  <c r="L1112"/>
  <c r="M1112"/>
  <c r="N1112"/>
  <c r="O1112"/>
  <c r="P1112"/>
  <c r="Q1112"/>
  <c r="H1113"/>
  <c r="I1113"/>
  <c r="J1113"/>
  <c r="K1113"/>
  <c r="L1113"/>
  <c r="M1113"/>
  <c r="N1113"/>
  <c r="O1113"/>
  <c r="P1113"/>
  <c r="Q1113"/>
  <c r="H1114"/>
  <c r="I1114"/>
  <c r="J1114"/>
  <c r="K1114"/>
  <c r="L1114"/>
  <c r="M1114"/>
  <c r="N1114"/>
  <c r="O1114"/>
  <c r="P1114"/>
  <c r="Q1114"/>
  <c r="H1115"/>
  <c r="I1115"/>
  <c r="J1115"/>
  <c r="K1115"/>
  <c r="L1115"/>
  <c r="M1115"/>
  <c r="N1115"/>
  <c r="O1115"/>
  <c r="P1115"/>
  <c r="Q1115"/>
  <c r="H1116"/>
  <c r="I1116"/>
  <c r="J1116"/>
  <c r="K1116"/>
  <c r="L1116"/>
  <c r="M1116"/>
  <c r="N1116"/>
  <c r="O1116"/>
  <c r="P1116"/>
  <c r="Q1116"/>
  <c r="H1117"/>
  <c r="I1117"/>
  <c r="J1117"/>
  <c r="K1117"/>
  <c r="L1117"/>
  <c r="M1117"/>
  <c r="N1117"/>
  <c r="O1117"/>
  <c r="P1117"/>
  <c r="Q1117"/>
  <c r="H1118"/>
  <c r="I1118"/>
  <c r="J1118"/>
  <c r="K1118"/>
  <c r="L1118"/>
  <c r="M1118"/>
  <c r="N1118"/>
  <c r="O1118"/>
  <c r="P1118"/>
  <c r="Q1118"/>
  <c r="H1119"/>
  <c r="I1119"/>
  <c r="J1119"/>
  <c r="K1119"/>
  <c r="L1119"/>
  <c r="M1119"/>
  <c r="N1119"/>
  <c r="O1119"/>
  <c r="P1119"/>
  <c r="Q1119"/>
  <c r="H1120"/>
  <c r="I1120"/>
  <c r="J1120"/>
  <c r="K1120"/>
  <c r="L1120"/>
  <c r="M1120"/>
  <c r="N1120"/>
  <c r="O1120"/>
  <c r="P1120"/>
  <c r="Q1120"/>
  <c r="H1121"/>
  <c r="I1121"/>
  <c r="J1121"/>
  <c r="K1121"/>
  <c r="L1121"/>
  <c r="M1121"/>
  <c r="N1121"/>
  <c r="O1121"/>
  <c r="P1121"/>
  <c r="Q1121"/>
  <c r="H1122"/>
  <c r="I1122"/>
  <c r="J1122"/>
  <c r="K1122"/>
  <c r="L1122"/>
  <c r="M1122"/>
  <c r="N1122"/>
  <c r="O1122"/>
  <c r="P1122"/>
  <c r="Q1122"/>
  <c r="H1123"/>
  <c r="I1123"/>
  <c r="J1123"/>
  <c r="K1123"/>
  <c r="L1123"/>
  <c r="M1123"/>
  <c r="N1123"/>
  <c r="O1123"/>
  <c r="P1123"/>
  <c r="Q1123"/>
  <c r="H1124"/>
  <c r="I1124"/>
  <c r="J1124"/>
  <c r="K1124"/>
  <c r="L1124"/>
  <c r="M1124"/>
  <c r="N1124"/>
  <c r="O1124"/>
  <c r="P1124"/>
  <c r="Q1124"/>
  <c r="H1125"/>
  <c r="I1125"/>
  <c r="J1125"/>
  <c r="K1125"/>
  <c r="L1125"/>
  <c r="M1125"/>
  <c r="N1125"/>
  <c r="O1125"/>
  <c r="P1125"/>
  <c r="Q1125"/>
  <c r="H1126"/>
  <c r="I1126"/>
  <c r="J1126"/>
  <c r="K1126"/>
  <c r="L1126"/>
  <c r="M1126"/>
  <c r="N1126"/>
  <c r="O1126"/>
  <c r="P1126"/>
  <c r="Q1126"/>
  <c r="H1127"/>
  <c r="I1127"/>
  <c r="J1127"/>
  <c r="K1127"/>
  <c r="L1127"/>
  <c r="M1127"/>
  <c r="N1127"/>
  <c r="O1127"/>
  <c r="P1127"/>
  <c r="Q1127"/>
  <c r="H1128"/>
  <c r="I1128"/>
  <c r="J1128"/>
  <c r="K1128"/>
  <c r="L1128"/>
  <c r="M1128"/>
  <c r="N1128"/>
  <c r="O1128"/>
  <c r="P1128"/>
  <c r="Q1128"/>
  <c r="H1129"/>
  <c r="I1129"/>
  <c r="J1129"/>
  <c r="K1129"/>
  <c r="L1129"/>
  <c r="M1129"/>
  <c r="N1129"/>
  <c r="O1129"/>
  <c r="P1129"/>
  <c r="Q1129"/>
  <c r="H1130"/>
  <c r="I1130"/>
  <c r="J1130"/>
  <c r="K1130"/>
  <c r="L1130"/>
  <c r="M1130"/>
  <c r="N1130"/>
  <c r="O1130"/>
  <c r="P1130"/>
  <c r="Q1130"/>
  <c r="H1131"/>
  <c r="I1131"/>
  <c r="J1131"/>
  <c r="K1131"/>
  <c r="L1131"/>
  <c r="M1131"/>
  <c r="N1131"/>
  <c r="O1131"/>
  <c r="P1131"/>
  <c r="Q1131"/>
  <c r="H1132"/>
  <c r="I1132"/>
  <c r="J1132"/>
  <c r="K1132"/>
  <c r="L1132"/>
  <c r="M1132"/>
  <c r="N1132"/>
  <c r="O1132"/>
  <c r="P1132"/>
  <c r="Q1132"/>
  <c r="H1133"/>
  <c r="I1133"/>
  <c r="J1133"/>
  <c r="K1133"/>
  <c r="L1133"/>
  <c r="M1133"/>
  <c r="N1133"/>
  <c r="O1133"/>
  <c r="P1133"/>
  <c r="Q1133"/>
  <c r="H1134"/>
  <c r="I1134"/>
  <c r="J1134"/>
  <c r="K1134"/>
  <c r="L1134"/>
  <c r="M1134"/>
  <c r="N1134"/>
  <c r="O1134"/>
  <c r="P1134"/>
  <c r="Q1134"/>
  <c r="H1135"/>
  <c r="I1135"/>
  <c r="J1135"/>
  <c r="K1135"/>
  <c r="L1135"/>
  <c r="M1135"/>
  <c r="N1135"/>
  <c r="O1135"/>
  <c r="P1135"/>
  <c r="Q1135"/>
  <c r="H1136"/>
  <c r="I1136"/>
  <c r="J1136"/>
  <c r="K1136"/>
  <c r="L1136"/>
  <c r="M1136"/>
  <c r="N1136"/>
  <c r="O1136"/>
  <c r="P1136"/>
  <c r="Q1136"/>
  <c r="H1137"/>
  <c r="I1137"/>
  <c r="J1137"/>
  <c r="K1137"/>
  <c r="L1137"/>
  <c r="M1137"/>
  <c r="N1137"/>
  <c r="O1137"/>
  <c r="P1137"/>
  <c r="Q1137"/>
  <c r="H1138"/>
  <c r="I1138"/>
  <c r="J1138"/>
  <c r="K1138"/>
  <c r="L1138"/>
  <c r="M1138"/>
  <c r="N1138"/>
  <c r="O1138"/>
  <c r="P1138"/>
  <c r="Q1138"/>
  <c r="H1139"/>
  <c r="I1139"/>
  <c r="J1139"/>
  <c r="K1139"/>
  <c r="L1139"/>
  <c r="M1139"/>
  <c r="N1139"/>
  <c r="O1139"/>
  <c r="P1139"/>
  <c r="Q1139"/>
  <c r="H1140"/>
  <c r="I1140"/>
  <c r="J1140"/>
  <c r="K1140"/>
  <c r="L1140"/>
  <c r="M1140"/>
  <c r="N1140"/>
  <c r="O1140"/>
  <c r="P1140"/>
  <c r="Q1140"/>
  <c r="H1141"/>
  <c r="I1141"/>
  <c r="J1141"/>
  <c r="K1141"/>
  <c r="L1141"/>
  <c r="M1141"/>
  <c r="N1141"/>
  <c r="O1141"/>
  <c r="P1141"/>
  <c r="Q1141"/>
  <c r="H1142"/>
  <c r="I1142"/>
  <c r="J1142"/>
  <c r="K1142"/>
  <c r="L1142"/>
  <c r="M1142"/>
  <c r="N1142"/>
  <c r="O1142"/>
  <c r="P1142"/>
  <c r="Q1142"/>
  <c r="H1143"/>
  <c r="I1143"/>
  <c r="J1143"/>
  <c r="K1143"/>
  <c r="L1143"/>
  <c r="M1143"/>
  <c r="N1143"/>
  <c r="O1143"/>
  <c r="P1143"/>
  <c r="Q1143"/>
  <c r="H1144"/>
  <c r="I1144"/>
  <c r="J1144"/>
  <c r="K1144"/>
  <c r="L1144"/>
  <c r="M1144"/>
  <c r="N1144"/>
  <c r="O1144"/>
  <c r="P1144"/>
  <c r="Q1144"/>
  <c r="H1145"/>
  <c r="I1145"/>
  <c r="J1145"/>
  <c r="K1145"/>
  <c r="L1145"/>
  <c r="M1145"/>
  <c r="N1145"/>
  <c r="O1145"/>
  <c r="P1145"/>
  <c r="Q1145"/>
  <c r="H1146"/>
  <c r="I1146"/>
  <c r="J1146"/>
  <c r="K1146"/>
  <c r="L1146"/>
  <c r="M1146"/>
  <c r="N1146"/>
  <c r="O1146"/>
  <c r="P1146"/>
  <c r="Q1146"/>
  <c r="H1147"/>
  <c r="I1147"/>
  <c r="J1147"/>
  <c r="K1147"/>
  <c r="L1147"/>
  <c r="M1147"/>
  <c r="N1147"/>
  <c r="O1147"/>
  <c r="P1147"/>
  <c r="Q1147"/>
  <c r="H1148"/>
  <c r="I1148"/>
  <c r="J1148"/>
  <c r="K1148"/>
  <c r="L1148"/>
  <c r="M1148"/>
  <c r="N1148"/>
  <c r="O1148"/>
  <c r="P1148"/>
  <c r="Q1148"/>
  <c r="H1149"/>
  <c r="I1149"/>
  <c r="J1149"/>
  <c r="K1149"/>
  <c r="L1149"/>
  <c r="M1149"/>
  <c r="N1149"/>
  <c r="O1149"/>
  <c r="P1149"/>
  <c r="Q1149"/>
  <c r="H1150"/>
  <c r="I1150"/>
  <c r="J1150"/>
  <c r="K1150"/>
  <c r="L1150"/>
  <c r="M1150"/>
  <c r="N1150"/>
  <c r="O1150"/>
  <c r="P1150"/>
  <c r="Q1150"/>
  <c r="H1151"/>
  <c r="I1151"/>
  <c r="J1151"/>
  <c r="K1151"/>
  <c r="L1151"/>
  <c r="M1151"/>
  <c r="N1151"/>
  <c r="O1151"/>
  <c r="P1151"/>
  <c r="Q1151"/>
  <c r="H1152"/>
  <c r="I1152"/>
  <c r="J1152"/>
  <c r="K1152"/>
  <c r="L1152"/>
  <c r="M1152"/>
  <c r="N1152"/>
  <c r="O1152"/>
  <c r="P1152"/>
  <c r="Q1152"/>
  <c r="H1153"/>
  <c r="I1153"/>
  <c r="J1153"/>
  <c r="K1153"/>
  <c r="L1153"/>
  <c r="M1153"/>
  <c r="N1153"/>
  <c r="O1153"/>
  <c r="P1153"/>
  <c r="Q1153"/>
  <c r="H1154"/>
  <c r="I1154"/>
  <c r="J1154"/>
  <c r="K1154"/>
  <c r="L1154"/>
  <c r="M1154"/>
  <c r="N1154"/>
  <c r="O1154"/>
  <c r="P1154"/>
  <c r="Q1154"/>
  <c r="H1155"/>
  <c r="I1155"/>
  <c r="J1155"/>
  <c r="K1155"/>
  <c r="L1155"/>
  <c r="M1155"/>
  <c r="N1155"/>
  <c r="O1155"/>
  <c r="P1155"/>
  <c r="Q1155"/>
  <c r="H1156"/>
  <c r="I1156"/>
  <c r="J1156"/>
  <c r="K1156"/>
  <c r="L1156"/>
  <c r="M1156"/>
  <c r="N1156"/>
  <c r="O1156"/>
  <c r="P1156"/>
  <c r="Q1156"/>
  <c r="H1157"/>
  <c r="I1157"/>
  <c r="J1157"/>
  <c r="K1157"/>
  <c r="L1157"/>
  <c r="M1157"/>
  <c r="N1157"/>
  <c r="O1157"/>
  <c r="P1157"/>
  <c r="Q1157"/>
  <c r="H1158"/>
  <c r="I1158"/>
  <c r="J1158"/>
  <c r="K1158"/>
  <c r="L1158"/>
  <c r="M1158"/>
  <c r="N1158"/>
  <c r="O1158"/>
  <c r="P1158"/>
  <c r="Q1158"/>
  <c r="H1159"/>
  <c r="I1159"/>
  <c r="J1159"/>
  <c r="K1159"/>
  <c r="L1159"/>
  <c r="M1159"/>
  <c r="N1159"/>
  <c r="O1159"/>
  <c r="P1159"/>
  <c r="Q1159"/>
  <c r="H1160"/>
  <c r="I1160"/>
  <c r="J1160"/>
  <c r="K1160"/>
  <c r="L1160"/>
  <c r="M1160"/>
  <c r="N1160"/>
  <c r="O1160"/>
  <c r="P1160"/>
  <c r="Q1160"/>
  <c r="H1161"/>
  <c r="I1161"/>
  <c r="J1161"/>
  <c r="K1161"/>
  <c r="L1161"/>
  <c r="M1161"/>
  <c r="N1161"/>
  <c r="O1161"/>
  <c r="P1161"/>
  <c r="Q1161"/>
  <c r="H1162"/>
  <c r="I1162"/>
  <c r="J1162"/>
  <c r="K1162"/>
  <c r="L1162"/>
  <c r="M1162"/>
  <c r="N1162"/>
  <c r="O1162"/>
  <c r="P1162"/>
  <c r="Q1162"/>
  <c r="H1163"/>
  <c r="I1163"/>
  <c r="J1163"/>
  <c r="K1163"/>
  <c r="L1163"/>
  <c r="M1163"/>
  <c r="N1163"/>
  <c r="O1163"/>
  <c r="P1163"/>
  <c r="Q1163"/>
  <c r="H1164"/>
  <c r="I1164"/>
  <c r="J1164"/>
  <c r="K1164"/>
  <c r="L1164"/>
  <c r="M1164"/>
  <c r="N1164"/>
  <c r="O1164"/>
  <c r="P1164"/>
  <c r="Q1164"/>
  <c r="H1165"/>
  <c r="I1165"/>
  <c r="J1165"/>
  <c r="K1165"/>
  <c r="L1165"/>
  <c r="M1165"/>
  <c r="N1165"/>
  <c r="O1165"/>
  <c r="P1165"/>
  <c r="Q1165"/>
  <c r="H1166"/>
  <c r="I1166"/>
  <c r="J1166"/>
  <c r="K1166"/>
  <c r="L1166"/>
  <c r="M1166"/>
  <c r="N1166"/>
  <c r="O1166"/>
  <c r="P1166"/>
  <c r="Q1166"/>
  <c r="H1167"/>
  <c r="I1167"/>
  <c r="J1167"/>
  <c r="K1167"/>
  <c r="L1167"/>
  <c r="M1167"/>
  <c r="N1167"/>
  <c r="O1167"/>
  <c r="P1167"/>
  <c r="Q1167"/>
  <c r="H1168"/>
  <c r="I1168"/>
  <c r="J1168"/>
  <c r="K1168"/>
  <c r="L1168"/>
  <c r="M1168"/>
  <c r="N1168"/>
  <c r="O1168"/>
  <c r="P1168"/>
  <c r="Q1168"/>
  <c r="H1169"/>
  <c r="I1169"/>
  <c r="J1169"/>
  <c r="K1169"/>
  <c r="L1169"/>
  <c r="M1169"/>
  <c r="N1169"/>
  <c r="O1169"/>
  <c r="P1169"/>
  <c r="Q1169"/>
  <c r="H1170"/>
  <c r="I1170"/>
  <c r="J1170"/>
  <c r="K1170"/>
  <c r="L1170"/>
  <c r="M1170"/>
  <c r="N1170"/>
  <c r="O1170"/>
  <c r="P1170"/>
  <c r="Q1170"/>
  <c r="H1171"/>
  <c r="I1171"/>
  <c r="J1171"/>
  <c r="K1171"/>
  <c r="L1171"/>
  <c r="M1171"/>
  <c r="N1171"/>
  <c r="O1171"/>
  <c r="P1171"/>
  <c r="Q1171"/>
  <c r="H1172"/>
  <c r="I1172"/>
  <c r="J1172"/>
  <c r="K1172"/>
  <c r="L1172"/>
  <c r="M1172"/>
  <c r="N1172"/>
  <c r="O1172"/>
  <c r="P1172"/>
  <c r="Q1172"/>
  <c r="H1173"/>
  <c r="I1173"/>
  <c r="J1173"/>
  <c r="K1173"/>
  <c r="L1173"/>
  <c r="M1173"/>
  <c r="N1173"/>
  <c r="O1173"/>
  <c r="P1173"/>
  <c r="Q1173"/>
  <c r="H1174"/>
  <c r="I1174"/>
  <c r="J1174"/>
  <c r="K1174"/>
  <c r="L1174"/>
  <c r="M1174"/>
  <c r="N1174"/>
  <c r="O1174"/>
  <c r="P1174"/>
  <c r="Q1174"/>
  <c r="H1175"/>
  <c r="I1175"/>
  <c r="J1175"/>
  <c r="K1175"/>
  <c r="L1175"/>
  <c r="M1175"/>
  <c r="N1175"/>
  <c r="O1175"/>
  <c r="P1175"/>
  <c r="Q1175"/>
  <c r="H1176"/>
  <c r="I1176"/>
  <c r="J1176"/>
  <c r="K1176"/>
  <c r="L1176"/>
  <c r="M1176"/>
  <c r="N1176"/>
  <c r="O1176"/>
  <c r="P1176"/>
  <c r="Q1176"/>
  <c r="H1177"/>
  <c r="I1177"/>
  <c r="J1177"/>
  <c r="K1177"/>
  <c r="L1177"/>
  <c r="M1177"/>
  <c r="N1177"/>
  <c r="O1177"/>
  <c r="P1177"/>
  <c r="Q1177"/>
  <c r="H1178"/>
  <c r="I1178"/>
  <c r="J1178"/>
  <c r="K1178"/>
  <c r="L1178"/>
  <c r="M1178"/>
  <c r="N1178"/>
  <c r="O1178"/>
  <c r="P1178"/>
  <c r="Q1178"/>
  <c r="H1179"/>
  <c r="I1179"/>
  <c r="J1179"/>
  <c r="K1179"/>
  <c r="L1179"/>
  <c r="M1179"/>
  <c r="N1179"/>
  <c r="O1179"/>
  <c r="P1179"/>
  <c r="Q1179"/>
  <c r="H1180"/>
  <c r="I1180"/>
  <c r="J1180"/>
  <c r="K1180"/>
  <c r="L1180"/>
  <c r="M1180"/>
  <c r="N1180"/>
  <c r="O1180"/>
  <c r="P1180"/>
  <c r="Q1180"/>
  <c r="H1181"/>
  <c r="I1181"/>
  <c r="J1181"/>
  <c r="K1181"/>
  <c r="L1181"/>
  <c r="M1181"/>
  <c r="N1181"/>
  <c r="O1181"/>
  <c r="P1181"/>
  <c r="Q1181"/>
  <c r="H1182"/>
  <c r="I1182"/>
  <c r="J1182"/>
  <c r="K1182"/>
  <c r="L1182"/>
  <c r="M1182"/>
  <c r="N1182"/>
  <c r="O1182"/>
  <c r="P1182"/>
  <c r="Q1182"/>
  <c r="H1183"/>
  <c r="I1183"/>
  <c r="J1183"/>
  <c r="K1183"/>
  <c r="L1183"/>
  <c r="M1183"/>
  <c r="N1183"/>
  <c r="O1183"/>
  <c r="P1183"/>
  <c r="Q1183"/>
  <c r="H1184"/>
  <c r="I1184"/>
  <c r="J1184"/>
  <c r="K1184"/>
  <c r="L1184"/>
  <c r="M1184"/>
  <c r="N1184"/>
  <c r="O1184"/>
  <c r="P1184"/>
  <c r="Q1184"/>
  <c r="H1185"/>
  <c r="I1185"/>
  <c r="J1185"/>
  <c r="K1185"/>
  <c r="L1185"/>
  <c r="M1185"/>
  <c r="N1185"/>
  <c r="O1185"/>
  <c r="P1185"/>
  <c r="Q1185"/>
  <c r="H1186"/>
  <c r="I1186"/>
  <c r="J1186"/>
  <c r="K1186"/>
  <c r="L1186"/>
  <c r="M1186"/>
  <c r="N1186"/>
  <c r="O1186"/>
  <c r="P1186"/>
  <c r="Q1186"/>
  <c r="H1187"/>
  <c r="I1187"/>
  <c r="J1187"/>
  <c r="K1187"/>
  <c r="L1187"/>
  <c r="M1187"/>
  <c r="N1187"/>
  <c r="O1187"/>
  <c r="P1187"/>
  <c r="Q1187"/>
  <c r="H1188"/>
  <c r="I1188"/>
  <c r="J1188"/>
  <c r="K1188"/>
  <c r="L1188"/>
  <c r="M1188"/>
  <c r="N1188"/>
  <c r="O1188"/>
  <c r="P1188"/>
  <c r="Q1188"/>
  <c r="H1189"/>
  <c r="I1189"/>
  <c r="J1189"/>
  <c r="K1189"/>
  <c r="L1189"/>
  <c r="M1189"/>
  <c r="N1189"/>
  <c r="O1189"/>
  <c r="P1189"/>
  <c r="Q1189"/>
  <c r="H1190"/>
  <c r="I1190"/>
  <c r="J1190"/>
  <c r="K1190"/>
  <c r="L1190"/>
  <c r="M1190"/>
  <c r="N1190"/>
  <c r="O1190"/>
  <c r="P1190"/>
  <c r="Q1190"/>
  <c r="H1191"/>
  <c r="I1191"/>
  <c r="J1191"/>
  <c r="K1191"/>
  <c r="L1191"/>
  <c r="M1191"/>
  <c r="N1191"/>
  <c r="O1191"/>
  <c r="P1191"/>
  <c r="Q1191"/>
  <c r="H1192"/>
  <c r="I1192"/>
  <c r="J1192"/>
  <c r="K1192"/>
  <c r="L1192"/>
  <c r="M1192"/>
  <c r="N1192"/>
  <c r="O1192"/>
  <c r="P1192"/>
  <c r="Q1192"/>
  <c r="H1193"/>
  <c r="I1193"/>
  <c r="J1193"/>
  <c r="K1193"/>
  <c r="L1193"/>
  <c r="M1193"/>
  <c r="N1193"/>
  <c r="O1193"/>
  <c r="P1193"/>
  <c r="Q1193"/>
  <c r="H1194"/>
  <c r="I1194"/>
  <c r="J1194"/>
  <c r="K1194"/>
  <c r="L1194"/>
  <c r="M1194"/>
  <c r="N1194"/>
  <c r="O1194"/>
  <c r="P1194"/>
  <c r="Q1194"/>
  <c r="H1195"/>
  <c r="I1195"/>
  <c r="J1195"/>
  <c r="K1195"/>
  <c r="L1195"/>
  <c r="M1195"/>
  <c r="N1195"/>
  <c r="O1195"/>
  <c r="P1195"/>
  <c r="Q1195"/>
  <c r="H1196"/>
  <c r="I1196"/>
  <c r="J1196"/>
  <c r="K1196"/>
  <c r="L1196"/>
  <c r="M1196"/>
  <c r="N1196"/>
  <c r="O1196"/>
  <c r="P1196"/>
  <c r="Q1196"/>
  <c r="H1197"/>
  <c r="I1197"/>
  <c r="J1197"/>
  <c r="K1197"/>
  <c r="L1197"/>
  <c r="M1197"/>
  <c r="N1197"/>
  <c r="O1197"/>
  <c r="P1197"/>
  <c r="Q1197"/>
  <c r="H1198"/>
  <c r="I1198"/>
  <c r="J1198"/>
  <c r="K1198"/>
  <c r="L1198"/>
  <c r="M1198"/>
  <c r="N1198"/>
  <c r="O1198"/>
  <c r="P1198"/>
  <c r="Q1198"/>
  <c r="H1199"/>
  <c r="I1199"/>
  <c r="J1199"/>
  <c r="K1199"/>
  <c r="L1199"/>
  <c r="M1199"/>
  <c r="N1199"/>
  <c r="O1199"/>
  <c r="P1199"/>
  <c r="Q1199"/>
  <c r="H1200"/>
  <c r="I1200"/>
  <c r="J1200"/>
  <c r="K1200"/>
  <c r="L1200"/>
  <c r="M1200"/>
  <c r="N1200"/>
  <c r="O1200"/>
  <c r="P1200"/>
  <c r="Q1200"/>
  <c r="H1201"/>
  <c r="I1201"/>
  <c r="J1201"/>
  <c r="K1201"/>
  <c r="L1201"/>
  <c r="M1201"/>
  <c r="N1201"/>
  <c r="O1201"/>
  <c r="P1201"/>
  <c r="Q1201"/>
  <c r="H1202"/>
  <c r="I1202"/>
  <c r="J1202"/>
  <c r="K1202"/>
  <c r="L1202"/>
  <c r="M1202"/>
  <c r="N1202"/>
  <c r="O1202"/>
  <c r="P1202"/>
  <c r="Q1202"/>
  <c r="H1203"/>
  <c r="I1203"/>
  <c r="J1203"/>
  <c r="K1203"/>
  <c r="L1203"/>
  <c r="M1203"/>
  <c r="N1203"/>
  <c r="O1203"/>
  <c r="P1203"/>
  <c r="Q1203"/>
  <c r="H1204"/>
  <c r="I1204"/>
  <c r="J1204"/>
  <c r="K1204"/>
  <c r="L1204"/>
  <c r="M1204"/>
  <c r="N1204"/>
  <c r="O1204"/>
  <c r="P1204"/>
  <c r="Q1204"/>
  <c r="H1205"/>
  <c r="I1205"/>
  <c r="J1205"/>
  <c r="K1205"/>
  <c r="L1205"/>
  <c r="M1205"/>
  <c r="N1205"/>
  <c r="O1205"/>
  <c r="P1205"/>
  <c r="Q1205"/>
  <c r="H1206"/>
  <c r="I1206"/>
  <c r="J1206"/>
  <c r="K1206"/>
  <c r="L1206"/>
  <c r="M1206"/>
  <c r="N1206"/>
  <c r="O1206"/>
  <c r="P1206"/>
  <c r="Q1206"/>
  <c r="H1207"/>
  <c r="I1207"/>
  <c r="J1207"/>
  <c r="K1207"/>
  <c r="L1207"/>
  <c r="M1207"/>
  <c r="N1207"/>
  <c r="O1207"/>
  <c r="P1207"/>
  <c r="Q1207"/>
  <c r="H1208"/>
  <c r="I1208"/>
  <c r="J1208"/>
  <c r="K1208"/>
  <c r="L1208"/>
  <c r="M1208"/>
  <c r="N1208"/>
  <c r="O1208"/>
  <c r="P1208"/>
  <c r="Q1208"/>
  <c r="H1209"/>
  <c r="I1209"/>
  <c r="J1209"/>
  <c r="K1209"/>
  <c r="L1209"/>
  <c r="M1209"/>
  <c r="N1209"/>
  <c r="O1209"/>
  <c r="P1209"/>
  <c r="Q1209"/>
  <c r="H1210"/>
  <c r="I1210"/>
  <c r="J1210"/>
  <c r="K1210"/>
  <c r="L1210"/>
  <c r="M1210"/>
  <c r="N1210"/>
  <c r="O1210"/>
  <c r="P1210"/>
  <c r="Q1210"/>
  <c r="H1211"/>
  <c r="I1211"/>
  <c r="J1211"/>
  <c r="K1211"/>
  <c r="L1211"/>
  <c r="M1211"/>
  <c r="N1211"/>
  <c r="O1211"/>
  <c r="P1211"/>
  <c r="Q1211"/>
  <c r="H1212"/>
  <c r="I1212"/>
  <c r="J1212"/>
  <c r="K1212"/>
  <c r="L1212"/>
  <c r="M1212"/>
  <c r="N1212"/>
  <c r="O1212"/>
  <c r="P1212"/>
  <c r="Q1212"/>
  <c r="H1213"/>
  <c r="I1213"/>
  <c r="J1213"/>
  <c r="K1213"/>
  <c r="L1213"/>
  <c r="M1213"/>
  <c r="N1213"/>
  <c r="O1213"/>
  <c r="P1213"/>
  <c r="Q1213"/>
  <c r="H1214"/>
  <c r="I1214"/>
  <c r="J1214"/>
  <c r="K1214"/>
  <c r="L1214"/>
  <c r="M1214"/>
  <c r="N1214"/>
  <c r="O1214"/>
  <c r="P1214"/>
  <c r="Q1214"/>
  <c r="H1215"/>
  <c r="I1215"/>
  <c r="J1215"/>
  <c r="K1215"/>
  <c r="L1215"/>
  <c r="M1215"/>
  <c r="N1215"/>
  <c r="O1215"/>
  <c r="P1215"/>
  <c r="Q1215"/>
  <c r="H1216"/>
  <c r="I1216"/>
  <c r="J1216"/>
  <c r="K1216"/>
  <c r="L1216"/>
  <c r="M1216"/>
  <c r="N1216"/>
  <c r="O1216"/>
  <c r="P1216"/>
  <c r="Q1216"/>
  <c r="H1217"/>
  <c r="I1217"/>
  <c r="J1217"/>
  <c r="K1217"/>
  <c r="L1217"/>
  <c r="M1217"/>
  <c r="N1217"/>
  <c r="O1217"/>
  <c r="P1217"/>
  <c r="Q1217"/>
  <c r="H1218"/>
  <c r="I1218"/>
  <c r="J1218"/>
  <c r="K1218"/>
  <c r="L1218"/>
  <c r="M1218"/>
  <c r="N1218"/>
  <c r="O1218"/>
  <c r="P1218"/>
  <c r="Q1218"/>
  <c r="H1219"/>
  <c r="I1219"/>
  <c r="J1219"/>
  <c r="K1219"/>
  <c r="L1219"/>
  <c r="M1219"/>
  <c r="N1219"/>
  <c r="O1219"/>
  <c r="P1219"/>
  <c r="Q1219"/>
  <c r="H1220"/>
  <c r="I1220"/>
  <c r="J1220"/>
  <c r="K1220"/>
  <c r="L1220"/>
  <c r="M1220"/>
  <c r="N1220"/>
  <c r="O1220"/>
  <c r="P1220"/>
  <c r="Q1220"/>
  <c r="H1221"/>
  <c r="I1221"/>
  <c r="J1221"/>
  <c r="K1221"/>
  <c r="L1221"/>
  <c r="M1221"/>
  <c r="N1221"/>
  <c r="O1221"/>
  <c r="P1221"/>
  <c r="Q1221"/>
  <c r="H1222"/>
  <c r="I1222"/>
  <c r="J1222"/>
  <c r="K1222"/>
  <c r="L1222"/>
  <c r="M1222"/>
  <c r="N1222"/>
  <c r="O1222"/>
  <c r="P1222"/>
  <c r="Q1222"/>
  <c r="H1223"/>
  <c r="I1223"/>
  <c r="J1223"/>
  <c r="K1223"/>
  <c r="L1223"/>
  <c r="M1223"/>
  <c r="N1223"/>
  <c r="O1223"/>
  <c r="P1223"/>
  <c r="Q1223"/>
  <c r="H1224"/>
  <c r="I1224"/>
  <c r="J1224"/>
  <c r="K1224"/>
  <c r="L1224"/>
  <c r="M1224"/>
  <c r="N1224"/>
  <c r="O1224"/>
  <c r="P1224"/>
  <c r="Q1224"/>
  <c r="H1225"/>
  <c r="I1225"/>
  <c r="J1225"/>
  <c r="K1225"/>
  <c r="L1225"/>
  <c r="M1225"/>
  <c r="N1225"/>
  <c r="O1225"/>
  <c r="P1225"/>
  <c r="Q1225"/>
  <c r="H1226"/>
  <c r="I1226"/>
  <c r="J1226"/>
  <c r="K1226"/>
  <c r="L1226"/>
  <c r="M1226"/>
  <c r="N1226"/>
  <c r="O1226"/>
  <c r="P1226"/>
  <c r="Q1226"/>
  <c r="H1227"/>
  <c r="I1227"/>
  <c r="J1227"/>
  <c r="K1227"/>
  <c r="L1227"/>
  <c r="M1227"/>
  <c r="N1227"/>
  <c r="O1227"/>
  <c r="P1227"/>
  <c r="Q1227"/>
  <c r="H1228"/>
  <c r="I1228"/>
  <c r="J1228"/>
  <c r="K1228"/>
  <c r="L1228"/>
  <c r="M1228"/>
  <c r="N1228"/>
  <c r="O1228"/>
  <c r="P1228"/>
  <c r="Q1228"/>
  <c r="H1229"/>
  <c r="I1229"/>
  <c r="J1229"/>
  <c r="K1229"/>
  <c r="L1229"/>
  <c r="M1229"/>
  <c r="N1229"/>
  <c r="O1229"/>
  <c r="P1229"/>
  <c r="Q1229"/>
  <c r="H1230"/>
  <c r="I1230"/>
  <c r="J1230"/>
  <c r="K1230"/>
  <c r="L1230"/>
  <c r="M1230"/>
  <c r="N1230"/>
  <c r="O1230"/>
  <c r="P1230"/>
  <c r="Q1230"/>
  <c r="H1231"/>
  <c r="I1231"/>
  <c r="J1231"/>
  <c r="K1231"/>
  <c r="L1231"/>
  <c r="M1231"/>
  <c r="N1231"/>
  <c r="O1231"/>
  <c r="P1231"/>
  <c r="Q1231"/>
  <c r="H1232"/>
  <c r="I1232"/>
  <c r="J1232"/>
  <c r="K1232"/>
  <c r="L1232"/>
  <c r="M1232"/>
  <c r="N1232"/>
  <c r="O1232"/>
  <c r="P1232"/>
  <c r="Q1232"/>
  <c r="H1233"/>
  <c r="I1233"/>
  <c r="J1233"/>
  <c r="K1233"/>
  <c r="L1233"/>
  <c r="M1233"/>
  <c r="N1233"/>
  <c r="O1233"/>
  <c r="P1233"/>
  <c r="Q1233"/>
  <c r="H1234"/>
  <c r="I1234"/>
  <c r="J1234"/>
  <c r="K1234"/>
  <c r="L1234"/>
  <c r="M1234"/>
  <c r="N1234"/>
  <c r="O1234"/>
  <c r="P1234"/>
  <c r="Q1234"/>
  <c r="H1235"/>
  <c r="I1235"/>
  <c r="J1235"/>
  <c r="K1235"/>
  <c r="L1235"/>
  <c r="M1235"/>
  <c r="N1235"/>
  <c r="O1235"/>
  <c r="P1235"/>
  <c r="Q1235"/>
  <c r="H1236"/>
  <c r="I1236"/>
  <c r="J1236"/>
  <c r="K1236"/>
  <c r="L1236"/>
  <c r="M1236"/>
  <c r="N1236"/>
  <c r="O1236"/>
  <c r="P1236"/>
  <c r="Q1236"/>
  <c r="H1237"/>
  <c r="I1237"/>
  <c r="J1237"/>
  <c r="K1237"/>
  <c r="L1237"/>
  <c r="M1237"/>
  <c r="N1237"/>
  <c r="O1237"/>
  <c r="P1237"/>
  <c r="Q1237"/>
  <c r="H1238"/>
  <c r="I1238"/>
  <c r="J1238"/>
  <c r="K1238"/>
  <c r="L1238"/>
  <c r="M1238"/>
  <c r="N1238"/>
  <c r="O1238"/>
  <c r="P1238"/>
  <c r="Q1238"/>
  <c r="H1239"/>
  <c r="I1239"/>
  <c r="J1239"/>
  <c r="K1239"/>
  <c r="L1239"/>
  <c r="M1239"/>
  <c r="N1239"/>
  <c r="O1239"/>
  <c r="P1239"/>
  <c r="Q1239"/>
  <c r="H1240"/>
  <c r="I1240"/>
  <c r="J1240"/>
  <c r="K1240"/>
  <c r="L1240"/>
  <c r="M1240"/>
  <c r="N1240"/>
  <c r="O1240"/>
  <c r="P1240"/>
  <c r="Q1240"/>
  <c r="H1241"/>
  <c r="I1241"/>
  <c r="J1241"/>
  <c r="K1241"/>
  <c r="L1241"/>
  <c r="M1241"/>
  <c r="N1241"/>
  <c r="O1241"/>
  <c r="P1241"/>
  <c r="Q1241"/>
  <c r="H1242"/>
  <c r="I1242"/>
  <c r="J1242"/>
  <c r="K1242"/>
  <c r="L1242"/>
  <c r="M1242"/>
  <c r="N1242"/>
  <c r="O1242"/>
  <c r="P1242"/>
  <c r="Q1242"/>
  <c r="H1243"/>
  <c r="I1243"/>
  <c r="J1243"/>
  <c r="K1243"/>
  <c r="L1243"/>
  <c r="M1243"/>
  <c r="N1243"/>
  <c r="O1243"/>
  <c r="P1243"/>
  <c r="Q1243"/>
  <c r="H1244"/>
  <c r="I1244"/>
  <c r="J1244"/>
  <c r="K1244"/>
  <c r="L1244"/>
  <c r="M1244"/>
  <c r="N1244"/>
  <c r="O1244"/>
  <c r="P1244"/>
  <c r="Q1244"/>
  <c r="H1245"/>
  <c r="I1245"/>
  <c r="J1245"/>
  <c r="K1245"/>
  <c r="L1245"/>
  <c r="M1245"/>
  <c r="N1245"/>
  <c r="O1245"/>
  <c r="P1245"/>
  <c r="Q1245"/>
  <c r="H1246"/>
  <c r="I1246"/>
  <c r="J1246"/>
  <c r="K1246"/>
  <c r="L1246"/>
  <c r="M1246"/>
  <c r="N1246"/>
  <c r="O1246"/>
  <c r="P1246"/>
  <c r="Q1246"/>
  <c r="H1247"/>
  <c r="I1247"/>
  <c r="J1247"/>
  <c r="K1247"/>
  <c r="L1247"/>
  <c r="M1247"/>
  <c r="N1247"/>
  <c r="O1247"/>
  <c r="P1247"/>
  <c r="Q1247"/>
  <c r="H1248"/>
  <c r="I1248"/>
  <c r="J1248"/>
  <c r="K1248"/>
  <c r="L1248"/>
  <c r="M1248"/>
  <c r="N1248"/>
  <c r="O1248"/>
  <c r="P1248"/>
  <c r="Q1248"/>
  <c r="H1249"/>
  <c r="I1249"/>
  <c r="J1249"/>
  <c r="K1249"/>
  <c r="L1249"/>
  <c r="M1249"/>
  <c r="N1249"/>
  <c r="O1249"/>
  <c r="P1249"/>
  <c r="Q1249"/>
  <c r="H1250"/>
  <c r="I1250"/>
  <c r="J1250"/>
  <c r="K1250"/>
  <c r="L1250"/>
  <c r="M1250"/>
  <c r="N1250"/>
  <c r="O1250"/>
  <c r="P1250"/>
  <c r="Q1250"/>
  <c r="H1251"/>
  <c r="I1251"/>
  <c r="J1251"/>
  <c r="K1251"/>
  <c r="L1251"/>
  <c r="M1251"/>
  <c r="N1251"/>
  <c r="O1251"/>
  <c r="P1251"/>
  <c r="Q1251"/>
  <c r="H1252"/>
  <c r="I1252"/>
  <c r="J1252"/>
  <c r="K1252"/>
  <c r="L1252"/>
  <c r="M1252"/>
  <c r="N1252"/>
  <c r="O1252"/>
  <c r="P1252"/>
  <c r="Q1252"/>
  <c r="H1253"/>
  <c r="I1253"/>
  <c r="J1253"/>
  <c r="K1253"/>
  <c r="L1253"/>
  <c r="M1253"/>
  <c r="N1253"/>
  <c r="O1253"/>
  <c r="P1253"/>
  <c r="Q1253"/>
  <c r="H1254"/>
  <c r="I1254"/>
  <c r="J1254"/>
  <c r="K1254"/>
  <c r="L1254"/>
  <c r="M1254"/>
  <c r="N1254"/>
  <c r="O1254"/>
  <c r="P1254"/>
  <c r="Q1254"/>
  <c r="H1255"/>
  <c r="I1255"/>
  <c r="J1255"/>
  <c r="K1255"/>
  <c r="L1255"/>
  <c r="M1255"/>
  <c r="N1255"/>
  <c r="O1255"/>
  <c r="P1255"/>
  <c r="Q1255"/>
  <c r="H1256"/>
  <c r="I1256"/>
  <c r="J1256"/>
  <c r="K1256"/>
  <c r="L1256"/>
  <c r="M1256"/>
  <c r="N1256"/>
  <c r="O1256"/>
  <c r="P1256"/>
  <c r="Q1256"/>
  <c r="H1257"/>
  <c r="I1257"/>
  <c r="J1257"/>
  <c r="K1257"/>
  <c r="L1257"/>
  <c r="M1257"/>
  <c r="N1257"/>
  <c r="O1257"/>
  <c r="P1257"/>
  <c r="Q1257"/>
  <c r="H1258"/>
  <c r="I1258"/>
  <c r="J1258"/>
  <c r="K1258"/>
  <c r="L1258"/>
  <c r="M1258"/>
  <c r="N1258"/>
  <c r="O1258"/>
  <c r="P1258"/>
  <c r="Q1258"/>
  <c r="H1259"/>
  <c r="I1259"/>
  <c r="J1259"/>
  <c r="K1259"/>
  <c r="L1259"/>
  <c r="M1259"/>
  <c r="N1259"/>
  <c r="O1259"/>
  <c r="P1259"/>
  <c r="Q1259"/>
  <c r="H1260"/>
  <c r="I1260"/>
  <c r="J1260"/>
  <c r="K1260"/>
  <c r="L1260"/>
  <c r="M1260"/>
  <c r="N1260"/>
  <c r="O1260"/>
  <c r="P1260"/>
  <c r="Q1260"/>
  <c r="H1261"/>
  <c r="I1261"/>
  <c r="J1261"/>
  <c r="K1261"/>
  <c r="L1261"/>
  <c r="M1261"/>
  <c r="N1261"/>
  <c r="O1261"/>
  <c r="P1261"/>
  <c r="Q1261"/>
  <c r="H1262"/>
  <c r="I1262"/>
  <c r="J1262"/>
  <c r="K1262"/>
  <c r="L1262"/>
  <c r="M1262"/>
  <c r="N1262"/>
  <c r="O1262"/>
  <c r="P1262"/>
  <c r="Q1262"/>
  <c r="H1263"/>
  <c r="I1263"/>
  <c r="J1263"/>
  <c r="K1263"/>
  <c r="L1263"/>
  <c r="M1263"/>
  <c r="N1263"/>
  <c r="O1263"/>
  <c r="P1263"/>
  <c r="Q1263"/>
  <c r="H1264"/>
  <c r="I1264"/>
  <c r="J1264"/>
  <c r="K1264"/>
  <c r="L1264"/>
  <c r="M1264"/>
  <c r="N1264"/>
  <c r="O1264"/>
  <c r="P1264"/>
  <c r="Q1264"/>
  <c r="H1265"/>
  <c r="I1265"/>
  <c r="J1265"/>
  <c r="K1265"/>
  <c r="L1265"/>
  <c r="M1265"/>
  <c r="N1265"/>
  <c r="O1265"/>
  <c r="P1265"/>
  <c r="Q1265"/>
  <c r="H1266"/>
  <c r="I1266"/>
  <c r="J1266"/>
  <c r="K1266"/>
  <c r="L1266"/>
  <c r="M1266"/>
  <c r="N1266"/>
  <c r="O1266"/>
  <c r="P1266"/>
  <c r="Q1266"/>
  <c r="H1267"/>
  <c r="I1267"/>
  <c r="J1267"/>
  <c r="K1267"/>
  <c r="L1267"/>
  <c r="M1267"/>
  <c r="N1267"/>
  <c r="O1267"/>
  <c r="P1267"/>
  <c r="Q1267"/>
  <c r="H1268"/>
  <c r="I1268"/>
  <c r="J1268"/>
  <c r="K1268"/>
  <c r="L1268"/>
  <c r="M1268"/>
  <c r="N1268"/>
  <c r="O1268"/>
  <c r="P1268"/>
  <c r="Q1268"/>
  <c r="H1269"/>
  <c r="I1269"/>
  <c r="J1269"/>
  <c r="K1269"/>
  <c r="L1269"/>
  <c r="M1269"/>
  <c r="N1269"/>
  <c r="O1269"/>
  <c r="P1269"/>
  <c r="Q1269"/>
  <c r="H1270"/>
  <c r="I1270"/>
  <c r="J1270"/>
  <c r="K1270"/>
  <c r="L1270"/>
  <c r="M1270"/>
  <c r="N1270"/>
  <c r="O1270"/>
  <c r="P1270"/>
  <c r="Q1270"/>
  <c r="H1271"/>
  <c r="I1271"/>
  <c r="J1271"/>
  <c r="K1271"/>
  <c r="L1271"/>
  <c r="M1271"/>
  <c r="N1271"/>
  <c r="O1271"/>
  <c r="P1271"/>
  <c r="Q1271"/>
  <c r="H1272"/>
  <c r="I1272"/>
  <c r="J1272"/>
  <c r="K1272"/>
  <c r="L1272"/>
  <c r="M1272"/>
  <c r="N1272"/>
  <c r="O1272"/>
  <c r="P1272"/>
  <c r="Q1272"/>
  <c r="H1273"/>
  <c r="I1273"/>
  <c r="J1273"/>
  <c r="K1273"/>
  <c r="L1273"/>
  <c r="M1273"/>
  <c r="N1273"/>
  <c r="O1273"/>
  <c r="P1273"/>
  <c r="Q1273"/>
  <c r="H1274"/>
  <c r="I1274"/>
  <c r="J1274"/>
  <c r="K1274"/>
  <c r="L1274"/>
  <c r="M1274"/>
  <c r="N1274"/>
  <c r="O1274"/>
  <c r="P1274"/>
  <c r="Q1274"/>
  <c r="H1275"/>
  <c r="I1275"/>
  <c r="J1275"/>
  <c r="K1275"/>
  <c r="L1275"/>
  <c r="M1275"/>
  <c r="N1275"/>
  <c r="O1275"/>
  <c r="P1275"/>
  <c r="Q1275"/>
  <c r="H1276"/>
  <c r="I1276"/>
  <c r="J1276"/>
  <c r="K1276"/>
  <c r="L1276"/>
  <c r="M1276"/>
  <c r="N1276"/>
  <c r="O1276"/>
  <c r="P1276"/>
  <c r="Q1276"/>
  <c r="H1277"/>
  <c r="I1277"/>
  <c r="J1277"/>
  <c r="K1277"/>
  <c r="L1277"/>
  <c r="M1277"/>
  <c r="N1277"/>
  <c r="O1277"/>
  <c r="P1277"/>
  <c r="Q1277"/>
  <c r="H1278"/>
  <c r="I1278"/>
  <c r="J1278"/>
  <c r="K1278"/>
  <c r="L1278"/>
  <c r="M1278"/>
  <c r="N1278"/>
  <c r="O1278"/>
  <c r="P1278"/>
  <c r="Q1278"/>
  <c r="H1279"/>
  <c r="I1279"/>
  <c r="J1279"/>
  <c r="K1279"/>
  <c r="L1279"/>
  <c r="M1279"/>
  <c r="N1279"/>
  <c r="O1279"/>
  <c r="P1279"/>
  <c r="Q1279"/>
  <c r="H1280"/>
  <c r="I1280"/>
  <c r="J1280"/>
  <c r="K1280"/>
  <c r="L1280"/>
  <c r="M1280"/>
  <c r="N1280"/>
  <c r="O1280"/>
  <c r="P1280"/>
  <c r="Q1280"/>
  <c r="H1281"/>
  <c r="I1281"/>
  <c r="J1281"/>
  <c r="K1281"/>
  <c r="L1281"/>
  <c r="M1281"/>
  <c r="N1281"/>
  <c r="O1281"/>
  <c r="P1281"/>
  <c r="Q1281"/>
  <c r="H1282"/>
  <c r="I1282"/>
  <c r="J1282"/>
  <c r="K1282"/>
  <c r="L1282"/>
  <c r="M1282"/>
  <c r="N1282"/>
  <c r="O1282"/>
  <c r="P1282"/>
  <c r="Q1282"/>
  <c r="H1283"/>
  <c r="I1283"/>
  <c r="J1283"/>
  <c r="K1283"/>
  <c r="L1283"/>
  <c r="M1283"/>
  <c r="N1283"/>
  <c r="O1283"/>
  <c r="P1283"/>
  <c r="Q1283"/>
  <c r="H1284"/>
  <c r="I1284"/>
  <c r="J1284"/>
  <c r="K1284"/>
  <c r="L1284"/>
  <c r="M1284"/>
  <c r="N1284"/>
  <c r="O1284"/>
  <c r="P1284"/>
  <c r="Q1284"/>
  <c r="H1285"/>
  <c r="I1285"/>
  <c r="J1285"/>
  <c r="K1285"/>
  <c r="L1285"/>
  <c r="M1285"/>
  <c r="N1285"/>
  <c r="O1285"/>
  <c r="P1285"/>
  <c r="Q1285"/>
  <c r="H1286"/>
  <c r="I1286"/>
  <c r="J1286"/>
  <c r="K1286"/>
  <c r="L1286"/>
  <c r="M1286"/>
  <c r="N1286"/>
  <c r="O1286"/>
  <c r="P1286"/>
  <c r="Q1286"/>
  <c r="H1287"/>
  <c r="I1287"/>
  <c r="J1287"/>
  <c r="K1287"/>
  <c r="L1287"/>
  <c r="M1287"/>
  <c r="N1287"/>
  <c r="O1287"/>
  <c r="P1287"/>
  <c r="Q1287"/>
  <c r="H1288"/>
  <c r="I1288"/>
  <c r="J1288"/>
  <c r="K1288"/>
  <c r="L1288"/>
  <c r="M1288"/>
  <c r="N1288"/>
  <c r="O1288"/>
  <c r="P1288"/>
  <c r="Q1288"/>
  <c r="H1289"/>
  <c r="I1289"/>
  <c r="J1289"/>
  <c r="K1289"/>
  <c r="L1289"/>
  <c r="M1289"/>
  <c r="N1289"/>
  <c r="O1289"/>
  <c r="P1289"/>
  <c r="Q1289"/>
  <c r="H1290"/>
  <c r="I1290"/>
  <c r="J1290"/>
  <c r="K1290"/>
  <c r="L1290"/>
  <c r="M1290"/>
  <c r="N1290"/>
  <c r="O1290"/>
  <c r="P1290"/>
  <c r="Q1290"/>
  <c r="H1291"/>
  <c r="I1291"/>
  <c r="J1291"/>
  <c r="K1291"/>
  <c r="L1291"/>
  <c r="M1291"/>
  <c r="N1291"/>
  <c r="O1291"/>
  <c r="P1291"/>
  <c r="Q1291"/>
  <c r="H1292"/>
  <c r="I1292"/>
  <c r="J1292"/>
  <c r="K1292"/>
  <c r="L1292"/>
  <c r="M1292"/>
  <c r="N1292"/>
  <c r="O1292"/>
  <c r="P1292"/>
  <c r="Q1292"/>
  <c r="H1293"/>
  <c r="I1293"/>
  <c r="J1293"/>
  <c r="K1293"/>
  <c r="L1293"/>
  <c r="M1293"/>
  <c r="N1293"/>
  <c r="O1293"/>
  <c r="P1293"/>
  <c r="Q1293"/>
  <c r="H1294"/>
  <c r="I1294"/>
  <c r="J1294"/>
  <c r="K1294"/>
  <c r="L1294"/>
  <c r="M1294"/>
  <c r="N1294"/>
  <c r="O1294"/>
  <c r="P1294"/>
  <c r="Q1294"/>
  <c r="H1295"/>
  <c r="I1295"/>
  <c r="J1295"/>
  <c r="K1295"/>
  <c r="L1295"/>
  <c r="M1295"/>
  <c r="N1295"/>
  <c r="O1295"/>
  <c r="P1295"/>
  <c r="Q1295"/>
  <c r="H1296"/>
  <c r="I1296"/>
  <c r="J1296"/>
  <c r="K1296"/>
  <c r="L1296"/>
  <c r="M1296"/>
  <c r="N1296"/>
  <c r="O1296"/>
  <c r="P1296"/>
  <c r="Q1296"/>
  <c r="H1297"/>
  <c r="I1297"/>
  <c r="J1297"/>
  <c r="K1297"/>
  <c r="L1297"/>
  <c r="M1297"/>
  <c r="N1297"/>
  <c r="O1297"/>
  <c r="P1297"/>
  <c r="Q1297"/>
  <c r="H1298"/>
  <c r="I1298"/>
  <c r="J1298"/>
  <c r="K1298"/>
  <c r="L1298"/>
  <c r="M1298"/>
  <c r="N1298"/>
  <c r="O1298"/>
  <c r="P1298"/>
  <c r="Q1298"/>
  <c r="H1299"/>
  <c r="I1299"/>
  <c r="J1299"/>
  <c r="K1299"/>
  <c r="L1299"/>
  <c r="M1299"/>
  <c r="N1299"/>
  <c r="O1299"/>
  <c r="P1299"/>
  <c r="Q1299"/>
  <c r="H1300"/>
  <c r="I1300"/>
  <c r="J1300"/>
  <c r="K1300"/>
  <c r="L1300"/>
  <c r="M1300"/>
  <c r="N1300"/>
  <c r="O1300"/>
  <c r="P1300"/>
  <c r="Q1300"/>
  <c r="H1301"/>
  <c r="I1301"/>
  <c r="J1301"/>
  <c r="K1301"/>
  <c r="L1301"/>
  <c r="M1301"/>
  <c r="N1301"/>
  <c r="O1301"/>
  <c r="P1301"/>
  <c r="Q1301"/>
  <c r="H1302"/>
  <c r="I1302"/>
  <c r="J1302"/>
  <c r="K1302"/>
  <c r="L1302"/>
  <c r="M1302"/>
  <c r="N1302"/>
  <c r="O1302"/>
  <c r="P1302"/>
  <c r="Q1302"/>
  <c r="H1303"/>
  <c r="I1303"/>
  <c r="J1303"/>
  <c r="K1303"/>
  <c r="L1303"/>
  <c r="M1303"/>
  <c r="N1303"/>
  <c r="O1303"/>
  <c r="P1303"/>
  <c r="Q1303"/>
  <c r="H1304"/>
  <c r="I1304"/>
  <c r="J1304"/>
  <c r="K1304"/>
  <c r="L1304"/>
  <c r="M1304"/>
  <c r="N1304"/>
  <c r="O1304"/>
  <c r="P1304"/>
  <c r="Q1304"/>
  <c r="H1305"/>
  <c r="I1305"/>
  <c r="J1305"/>
  <c r="K1305"/>
  <c r="L1305"/>
  <c r="M1305"/>
  <c r="N1305"/>
  <c r="O1305"/>
  <c r="P1305"/>
  <c r="Q1305"/>
  <c r="H1306"/>
  <c r="I1306"/>
  <c r="J1306"/>
  <c r="K1306"/>
  <c r="L1306"/>
  <c r="M1306"/>
  <c r="N1306"/>
  <c r="O1306"/>
  <c r="P1306"/>
  <c r="Q1306"/>
  <c r="H1307"/>
  <c r="I1307"/>
  <c r="J1307"/>
  <c r="K1307"/>
  <c r="L1307"/>
  <c r="M1307"/>
  <c r="N1307"/>
  <c r="O1307"/>
  <c r="P1307"/>
  <c r="Q1307"/>
  <c r="H1308"/>
  <c r="I1308"/>
  <c r="J1308"/>
  <c r="K1308"/>
  <c r="L1308"/>
  <c r="M1308"/>
  <c r="N1308"/>
  <c r="O1308"/>
  <c r="P1308"/>
  <c r="Q1308"/>
  <c r="H1309"/>
  <c r="I1309"/>
  <c r="J1309"/>
  <c r="K1309"/>
  <c r="L1309"/>
  <c r="M1309"/>
  <c r="N1309"/>
  <c r="O1309"/>
  <c r="P1309"/>
  <c r="Q1309"/>
  <c r="H1310"/>
  <c r="I1310"/>
  <c r="J1310"/>
  <c r="K1310"/>
  <c r="L1310"/>
  <c r="M1310"/>
  <c r="N1310"/>
  <c r="O1310"/>
  <c r="P1310"/>
  <c r="Q1310"/>
  <c r="H1311"/>
  <c r="I1311"/>
  <c r="J1311"/>
  <c r="K1311"/>
  <c r="L1311"/>
  <c r="M1311"/>
  <c r="N1311"/>
  <c r="O1311"/>
  <c r="P1311"/>
  <c r="Q1311"/>
  <c r="H1312"/>
  <c r="I1312"/>
  <c r="J1312"/>
  <c r="K1312"/>
  <c r="L1312"/>
  <c r="M1312"/>
  <c r="N1312"/>
  <c r="O1312"/>
  <c r="P1312"/>
  <c r="Q1312"/>
  <c r="H1313"/>
  <c r="I1313"/>
  <c r="J1313"/>
  <c r="K1313"/>
  <c r="L1313"/>
  <c r="M1313"/>
  <c r="N1313"/>
  <c r="O1313"/>
  <c r="P1313"/>
  <c r="Q1313"/>
  <c r="H1314"/>
  <c r="I1314"/>
  <c r="J1314"/>
  <c r="K1314"/>
  <c r="L1314"/>
  <c r="M1314"/>
  <c r="N1314"/>
  <c r="O1314"/>
  <c r="P1314"/>
  <c r="Q1314"/>
  <c r="H1315"/>
  <c r="I1315"/>
  <c r="J1315"/>
  <c r="K1315"/>
  <c r="L1315"/>
  <c r="M1315"/>
  <c r="N1315"/>
  <c r="O1315"/>
  <c r="P1315"/>
  <c r="Q1315"/>
  <c r="H1316"/>
  <c r="I1316"/>
  <c r="J1316"/>
  <c r="K1316"/>
  <c r="L1316"/>
  <c r="M1316"/>
  <c r="N1316"/>
  <c r="O1316"/>
  <c r="P1316"/>
  <c r="Q1316"/>
  <c r="H1317"/>
  <c r="I1317"/>
  <c r="J1317"/>
  <c r="K1317"/>
  <c r="L1317"/>
  <c r="M1317"/>
  <c r="N1317"/>
  <c r="O1317"/>
  <c r="P1317"/>
  <c r="Q1317"/>
  <c r="H1318"/>
  <c r="I1318"/>
  <c r="J1318"/>
  <c r="K1318"/>
  <c r="L1318"/>
  <c r="M1318"/>
  <c r="N1318"/>
  <c r="O1318"/>
  <c r="P1318"/>
  <c r="Q1318"/>
  <c r="H1319"/>
  <c r="I1319"/>
  <c r="J1319"/>
  <c r="K1319"/>
  <c r="L1319"/>
  <c r="M1319"/>
  <c r="N1319"/>
  <c r="O1319"/>
  <c r="P1319"/>
  <c r="Q1319"/>
  <c r="H1320"/>
  <c r="I1320"/>
  <c r="J1320"/>
  <c r="K1320"/>
  <c r="L1320"/>
  <c r="M1320"/>
  <c r="N1320"/>
  <c r="O1320"/>
  <c r="P1320"/>
  <c r="Q1320"/>
  <c r="H1321"/>
  <c r="I1321"/>
  <c r="J1321"/>
  <c r="K1321"/>
  <c r="L1321"/>
  <c r="M1321"/>
  <c r="N1321"/>
  <c r="O1321"/>
  <c r="P1321"/>
  <c r="Q1321"/>
  <c r="H1322"/>
  <c r="I1322"/>
  <c r="J1322"/>
  <c r="K1322"/>
  <c r="L1322"/>
  <c r="M1322"/>
  <c r="N1322"/>
  <c r="O1322"/>
  <c r="P1322"/>
  <c r="Q1322"/>
  <c r="H1323"/>
  <c r="I1323"/>
  <c r="J1323"/>
  <c r="K1323"/>
  <c r="L1323"/>
  <c r="M1323"/>
  <c r="N1323"/>
  <c r="O1323"/>
  <c r="P1323"/>
  <c r="Q1323"/>
  <c r="H1324"/>
  <c r="I1324"/>
  <c r="J1324"/>
  <c r="K1324"/>
  <c r="L1324"/>
  <c r="M1324"/>
  <c r="N1324"/>
  <c r="O1324"/>
  <c r="P1324"/>
  <c r="Q1324"/>
  <c r="H1325"/>
  <c r="I1325"/>
  <c r="J1325"/>
  <c r="K1325"/>
  <c r="L1325"/>
  <c r="M1325"/>
  <c r="N1325"/>
  <c r="O1325"/>
  <c r="P1325"/>
  <c r="Q1325"/>
  <c r="H1326"/>
  <c r="I1326"/>
  <c r="J1326"/>
  <c r="K1326"/>
  <c r="L1326"/>
  <c r="M1326"/>
  <c r="N1326"/>
  <c r="O1326"/>
  <c r="P1326"/>
  <c r="Q1326"/>
  <c r="H1327"/>
  <c r="I1327"/>
  <c r="J1327"/>
  <c r="K1327"/>
  <c r="L1327"/>
  <c r="M1327"/>
  <c r="N1327"/>
  <c r="O1327"/>
  <c r="P1327"/>
  <c r="Q1327"/>
  <c r="H1328"/>
  <c r="I1328"/>
  <c r="J1328"/>
  <c r="K1328"/>
  <c r="L1328"/>
  <c r="M1328"/>
  <c r="N1328"/>
  <c r="O1328"/>
  <c r="P1328"/>
  <c r="Q1328"/>
  <c r="H1329"/>
  <c r="I1329"/>
  <c r="J1329"/>
  <c r="K1329"/>
  <c r="L1329"/>
  <c r="M1329"/>
  <c r="N1329"/>
  <c r="O1329"/>
  <c r="P1329"/>
  <c r="Q1329"/>
  <c r="H1330"/>
  <c r="I1330"/>
  <c r="J1330"/>
  <c r="K1330"/>
  <c r="L1330"/>
  <c r="M1330"/>
  <c r="N1330"/>
  <c r="O1330"/>
  <c r="P1330"/>
  <c r="Q1330"/>
  <c r="H1331"/>
  <c r="I1331"/>
  <c r="J1331"/>
  <c r="K1331"/>
  <c r="L1331"/>
  <c r="M1331"/>
  <c r="N1331"/>
  <c r="O1331"/>
  <c r="P1331"/>
  <c r="Q1331"/>
  <c r="H1332"/>
  <c r="I1332"/>
  <c r="J1332"/>
  <c r="K1332"/>
  <c r="L1332"/>
  <c r="M1332"/>
  <c r="N1332"/>
  <c r="O1332"/>
  <c r="P1332"/>
  <c r="Q1332"/>
  <c r="H1333"/>
  <c r="I1333"/>
  <c r="J1333"/>
  <c r="K1333"/>
  <c r="L1333"/>
  <c r="M1333"/>
  <c r="N1333"/>
  <c r="O1333"/>
  <c r="P1333"/>
  <c r="Q1333"/>
  <c r="H1334"/>
  <c r="I1334"/>
  <c r="J1334"/>
  <c r="K1334"/>
  <c r="L1334"/>
  <c r="M1334"/>
  <c r="N1334"/>
  <c r="O1334"/>
  <c r="P1334"/>
  <c r="Q1334"/>
  <c r="H1335"/>
  <c r="I1335"/>
  <c r="J1335"/>
  <c r="K1335"/>
  <c r="L1335"/>
  <c r="M1335"/>
  <c r="N1335"/>
  <c r="O1335"/>
  <c r="P1335"/>
  <c r="Q1335"/>
  <c r="H1336"/>
  <c r="I1336"/>
  <c r="J1336"/>
  <c r="K1336"/>
  <c r="L1336"/>
  <c r="M1336"/>
  <c r="N1336"/>
  <c r="O1336"/>
  <c r="P1336"/>
  <c r="Q1336"/>
  <c r="H1337"/>
  <c r="I1337"/>
  <c r="J1337"/>
  <c r="K1337"/>
  <c r="L1337"/>
  <c r="M1337"/>
  <c r="N1337"/>
  <c r="O1337"/>
  <c r="P1337"/>
  <c r="Q1337"/>
  <c r="H1338"/>
  <c r="I1338"/>
  <c r="J1338"/>
  <c r="K1338"/>
  <c r="L1338"/>
  <c r="M1338"/>
  <c r="N1338"/>
  <c r="O1338"/>
  <c r="P1338"/>
  <c r="Q1338"/>
  <c r="H1339"/>
  <c r="I1339"/>
  <c r="J1339"/>
  <c r="K1339"/>
  <c r="L1339"/>
  <c r="M1339"/>
  <c r="N1339"/>
  <c r="O1339"/>
  <c r="P1339"/>
  <c r="Q1339"/>
  <c r="H1340"/>
  <c r="I1340"/>
  <c r="J1340"/>
  <c r="K1340"/>
  <c r="L1340"/>
  <c r="M1340"/>
  <c r="N1340"/>
  <c r="O1340"/>
  <c r="P1340"/>
  <c r="Q1340"/>
  <c r="H1341"/>
  <c r="I1341"/>
  <c r="J1341"/>
  <c r="K1341"/>
  <c r="L1341"/>
  <c r="M1341"/>
  <c r="N1341"/>
  <c r="O1341"/>
  <c r="P1341"/>
  <c r="Q1341"/>
  <c r="H1342"/>
  <c r="I1342"/>
  <c r="J1342"/>
  <c r="K1342"/>
  <c r="L1342"/>
  <c r="M1342"/>
  <c r="N1342"/>
  <c r="O1342"/>
  <c r="P1342"/>
  <c r="Q1342"/>
  <c r="H1343"/>
  <c r="I1343"/>
  <c r="J1343"/>
  <c r="K1343"/>
  <c r="L1343"/>
  <c r="M1343"/>
  <c r="N1343"/>
  <c r="O1343"/>
  <c r="P1343"/>
  <c r="Q1343"/>
  <c r="H1344"/>
  <c r="I1344"/>
  <c r="J1344"/>
  <c r="K1344"/>
  <c r="L1344"/>
  <c r="M1344"/>
  <c r="N1344"/>
  <c r="O1344"/>
  <c r="P1344"/>
  <c r="Q1344"/>
  <c r="H1345"/>
  <c r="I1345"/>
  <c r="J1345"/>
  <c r="K1345"/>
  <c r="L1345"/>
  <c r="M1345"/>
  <c r="N1345"/>
  <c r="O1345"/>
  <c r="P1345"/>
  <c r="Q1345"/>
  <c r="H1346"/>
  <c r="I1346"/>
  <c r="J1346"/>
  <c r="K1346"/>
  <c r="L1346"/>
  <c r="M1346"/>
  <c r="N1346"/>
  <c r="O1346"/>
  <c r="P1346"/>
  <c r="Q1346"/>
  <c r="H1347"/>
  <c r="I1347"/>
  <c r="J1347"/>
  <c r="K1347"/>
  <c r="L1347"/>
  <c r="M1347"/>
  <c r="N1347"/>
  <c r="O1347"/>
  <c r="P1347"/>
  <c r="Q1347"/>
  <c r="H1348"/>
  <c r="I1348"/>
  <c r="J1348"/>
  <c r="K1348"/>
  <c r="L1348"/>
  <c r="M1348"/>
  <c r="N1348"/>
  <c r="O1348"/>
  <c r="P1348"/>
  <c r="Q1348"/>
  <c r="H1349"/>
  <c r="I1349"/>
  <c r="J1349"/>
  <c r="K1349"/>
  <c r="L1349"/>
  <c r="M1349"/>
  <c r="N1349"/>
  <c r="O1349"/>
  <c r="P1349"/>
  <c r="Q1349"/>
  <c r="H1350"/>
  <c r="I1350"/>
  <c r="J1350"/>
  <c r="K1350"/>
  <c r="L1350"/>
  <c r="M1350"/>
  <c r="N1350"/>
  <c r="O1350"/>
  <c r="P1350"/>
  <c r="Q1350"/>
  <c r="H1351"/>
  <c r="I1351"/>
  <c r="J1351"/>
  <c r="K1351"/>
  <c r="L1351"/>
  <c r="M1351"/>
  <c r="N1351"/>
  <c r="O1351"/>
  <c r="P1351"/>
  <c r="Q1351"/>
  <c r="H1352"/>
  <c r="I1352"/>
  <c r="J1352"/>
  <c r="K1352"/>
  <c r="L1352"/>
  <c r="M1352"/>
  <c r="N1352"/>
  <c r="O1352"/>
  <c r="P1352"/>
  <c r="Q1352"/>
  <c r="H1353"/>
  <c r="I1353"/>
  <c r="J1353"/>
  <c r="K1353"/>
  <c r="L1353"/>
  <c r="M1353"/>
  <c r="N1353"/>
  <c r="O1353"/>
  <c r="P1353"/>
  <c r="Q1353"/>
  <c r="H1354"/>
  <c r="I1354"/>
  <c r="J1354"/>
  <c r="K1354"/>
  <c r="L1354"/>
  <c r="M1354"/>
  <c r="N1354"/>
  <c r="O1354"/>
  <c r="P1354"/>
  <c r="Q1354"/>
  <c r="H1355"/>
  <c r="I1355"/>
  <c r="J1355"/>
  <c r="K1355"/>
  <c r="L1355"/>
  <c r="M1355"/>
  <c r="N1355"/>
  <c r="O1355"/>
  <c r="P1355"/>
  <c r="Q1355"/>
  <c r="H1356"/>
  <c r="I1356"/>
  <c r="J1356"/>
  <c r="K1356"/>
  <c r="L1356"/>
  <c r="M1356"/>
  <c r="N1356"/>
  <c r="O1356"/>
  <c r="P1356"/>
  <c r="Q1356"/>
  <c r="H1357"/>
  <c r="I1357"/>
  <c r="J1357"/>
  <c r="K1357"/>
  <c r="L1357"/>
  <c r="M1357"/>
  <c r="N1357"/>
  <c r="O1357"/>
  <c r="P1357"/>
  <c r="Q1357"/>
  <c r="H1358"/>
  <c r="I1358"/>
  <c r="J1358"/>
  <c r="K1358"/>
  <c r="L1358"/>
  <c r="M1358"/>
  <c r="N1358"/>
  <c r="O1358"/>
  <c r="P1358"/>
  <c r="Q1358"/>
  <c r="H1359"/>
  <c r="I1359"/>
  <c r="J1359"/>
  <c r="K1359"/>
  <c r="L1359"/>
  <c r="M1359"/>
  <c r="N1359"/>
  <c r="O1359"/>
  <c r="P1359"/>
  <c r="Q1359"/>
  <c r="H1360"/>
  <c r="I1360"/>
  <c r="J1360"/>
  <c r="K1360"/>
  <c r="L1360"/>
  <c r="M1360"/>
  <c r="N1360"/>
  <c r="O1360"/>
  <c r="P1360"/>
  <c r="Q1360"/>
  <c r="H1361"/>
  <c r="I1361"/>
  <c r="J1361"/>
  <c r="K1361"/>
  <c r="L1361"/>
  <c r="M1361"/>
  <c r="N1361"/>
  <c r="O1361"/>
  <c r="P1361"/>
  <c r="Q1361"/>
  <c r="H1362"/>
  <c r="I1362"/>
  <c r="J1362"/>
  <c r="K1362"/>
  <c r="L1362"/>
  <c r="M1362"/>
  <c r="N1362"/>
  <c r="O1362"/>
  <c r="P1362"/>
  <c r="Q1362"/>
  <c r="H1363"/>
  <c r="I1363"/>
  <c r="J1363"/>
  <c r="K1363"/>
  <c r="L1363"/>
  <c r="M1363"/>
  <c r="N1363"/>
  <c r="O1363"/>
  <c r="P1363"/>
  <c r="Q1363"/>
  <c r="H1364"/>
  <c r="I1364"/>
  <c r="J1364"/>
  <c r="K1364"/>
  <c r="L1364"/>
  <c r="M1364"/>
  <c r="N1364"/>
  <c r="O1364"/>
  <c r="P1364"/>
  <c r="Q1364"/>
  <c r="H1365"/>
  <c r="I1365"/>
  <c r="J1365"/>
  <c r="K1365"/>
  <c r="L1365"/>
  <c r="M1365"/>
  <c r="N1365"/>
  <c r="O1365"/>
  <c r="P1365"/>
  <c r="Q1365"/>
  <c r="H1366"/>
  <c r="I1366"/>
  <c r="J1366"/>
  <c r="K1366"/>
  <c r="L1366"/>
  <c r="M1366"/>
  <c r="N1366"/>
  <c r="O1366"/>
  <c r="P1366"/>
  <c r="Q1366"/>
  <c r="H1367"/>
  <c r="I1367"/>
  <c r="J1367"/>
  <c r="K1367"/>
  <c r="L1367"/>
  <c r="M1367"/>
  <c r="N1367"/>
  <c r="O1367"/>
  <c r="P1367"/>
  <c r="Q1367"/>
  <c r="H1368"/>
  <c r="I1368"/>
  <c r="J1368"/>
  <c r="K1368"/>
  <c r="L1368"/>
  <c r="M1368"/>
  <c r="N1368"/>
  <c r="O1368"/>
  <c r="P1368"/>
  <c r="Q1368"/>
  <c r="H1369"/>
  <c r="I1369"/>
  <c r="J1369"/>
  <c r="K1369"/>
  <c r="L1369"/>
  <c r="M1369"/>
  <c r="N1369"/>
  <c r="O1369"/>
  <c r="P1369"/>
  <c r="Q1369"/>
  <c r="H1370"/>
  <c r="I1370"/>
  <c r="J1370"/>
  <c r="K1370"/>
  <c r="L1370"/>
  <c r="M1370"/>
  <c r="N1370"/>
  <c r="O1370"/>
  <c r="P1370"/>
  <c r="Q1370"/>
  <c r="H1371"/>
  <c r="I1371"/>
  <c r="J1371"/>
  <c r="K1371"/>
  <c r="L1371"/>
  <c r="M1371"/>
  <c r="N1371"/>
  <c r="O1371"/>
  <c r="P1371"/>
  <c r="Q1371"/>
  <c r="H1372"/>
  <c r="I1372"/>
  <c r="J1372"/>
  <c r="K1372"/>
  <c r="L1372"/>
  <c r="M1372"/>
  <c r="N1372"/>
  <c r="O1372"/>
  <c r="P1372"/>
  <c r="Q1372"/>
  <c r="H1373"/>
  <c r="I1373"/>
  <c r="J1373"/>
  <c r="K1373"/>
  <c r="L1373"/>
  <c r="M1373"/>
  <c r="N1373"/>
  <c r="O1373"/>
  <c r="P1373"/>
  <c r="Q1373"/>
  <c r="H1374"/>
  <c r="I1374"/>
  <c r="J1374"/>
  <c r="K1374"/>
  <c r="L1374"/>
  <c r="M1374"/>
  <c r="N1374"/>
  <c r="O1374"/>
  <c r="P1374"/>
  <c r="Q1374"/>
  <c r="H1375"/>
  <c r="I1375"/>
  <c r="J1375"/>
  <c r="K1375"/>
  <c r="L1375"/>
  <c r="M1375"/>
  <c r="N1375"/>
  <c r="O1375"/>
  <c r="P1375"/>
  <c r="Q1375"/>
  <c r="H1376"/>
  <c r="I1376"/>
  <c r="J1376"/>
  <c r="K1376"/>
  <c r="L1376"/>
  <c r="M1376"/>
  <c r="N1376"/>
  <c r="O1376"/>
  <c r="P1376"/>
  <c r="Q1376"/>
  <c r="H1377"/>
  <c r="I1377"/>
  <c r="J1377"/>
  <c r="K1377"/>
  <c r="L1377"/>
  <c r="M1377"/>
  <c r="N1377"/>
  <c r="O1377"/>
  <c r="P1377"/>
  <c r="Q1377"/>
  <c r="H1378"/>
  <c r="I1378"/>
  <c r="J1378"/>
  <c r="K1378"/>
  <c r="L1378"/>
  <c r="M1378"/>
  <c r="N1378"/>
  <c r="O1378"/>
  <c r="P1378"/>
  <c r="Q1378"/>
  <c r="H1379"/>
  <c r="I1379"/>
  <c r="J1379"/>
  <c r="K1379"/>
  <c r="L1379"/>
  <c r="M1379"/>
  <c r="N1379"/>
  <c r="O1379"/>
  <c r="P1379"/>
  <c r="Q1379"/>
  <c r="H1380"/>
  <c r="I1380"/>
  <c r="J1380"/>
  <c r="K1380"/>
  <c r="L1380"/>
  <c r="M1380"/>
  <c r="N1380"/>
  <c r="O1380"/>
  <c r="P1380"/>
  <c r="Q1380"/>
  <c r="H1381"/>
  <c r="I1381"/>
  <c r="J1381"/>
  <c r="K1381"/>
  <c r="L1381"/>
  <c r="M1381"/>
  <c r="N1381"/>
  <c r="O1381"/>
  <c r="P1381"/>
  <c r="Q1381"/>
  <c r="H1382"/>
  <c r="I1382"/>
  <c r="J1382"/>
  <c r="K1382"/>
  <c r="L1382"/>
  <c r="M1382"/>
  <c r="N1382"/>
  <c r="O1382"/>
  <c r="P1382"/>
  <c r="Q1382"/>
  <c r="H1383"/>
  <c r="I1383"/>
  <c r="J1383"/>
  <c r="K1383"/>
  <c r="L1383"/>
  <c r="M1383"/>
  <c r="N1383"/>
  <c r="O1383"/>
  <c r="P1383"/>
  <c r="Q1383"/>
  <c r="H1384"/>
  <c r="I1384"/>
  <c r="J1384"/>
  <c r="K1384"/>
  <c r="L1384"/>
  <c r="M1384"/>
  <c r="N1384"/>
  <c r="O1384"/>
  <c r="P1384"/>
  <c r="Q1384"/>
  <c r="H1385"/>
  <c r="I1385"/>
  <c r="J1385"/>
  <c r="K1385"/>
  <c r="L1385"/>
  <c r="M1385"/>
  <c r="N1385"/>
  <c r="O1385"/>
  <c r="P1385"/>
  <c r="Q1385"/>
  <c r="H1386"/>
  <c r="I1386"/>
  <c r="J1386"/>
  <c r="K1386"/>
  <c r="L1386"/>
  <c r="M1386"/>
  <c r="N1386"/>
  <c r="O1386"/>
  <c r="P1386"/>
  <c r="Q1386"/>
  <c r="H1387"/>
  <c r="I1387"/>
  <c r="J1387"/>
  <c r="K1387"/>
  <c r="L1387"/>
  <c r="M1387"/>
  <c r="N1387"/>
  <c r="O1387"/>
  <c r="P1387"/>
  <c r="Q1387"/>
  <c r="H1388"/>
  <c r="I1388"/>
  <c r="J1388"/>
  <c r="K1388"/>
  <c r="L1388"/>
  <c r="M1388"/>
  <c r="N1388"/>
  <c r="O1388"/>
  <c r="P1388"/>
  <c r="Q1388"/>
  <c r="H1389"/>
  <c r="I1389"/>
  <c r="J1389"/>
  <c r="K1389"/>
  <c r="L1389"/>
  <c r="M1389"/>
  <c r="N1389"/>
  <c r="O1389"/>
  <c r="P1389"/>
  <c r="Q1389"/>
  <c r="H1390"/>
  <c r="I1390"/>
  <c r="J1390"/>
  <c r="K1390"/>
  <c r="L1390"/>
  <c r="M1390"/>
  <c r="N1390"/>
  <c r="O1390"/>
  <c r="P1390"/>
  <c r="Q1390"/>
  <c r="H1391"/>
  <c r="I1391"/>
  <c r="J1391"/>
  <c r="K1391"/>
  <c r="L1391"/>
  <c r="M1391"/>
  <c r="N1391"/>
  <c r="O1391"/>
  <c r="P1391"/>
  <c r="Q1391"/>
  <c r="H1392"/>
  <c r="I1392"/>
  <c r="J1392"/>
  <c r="K1392"/>
  <c r="L1392"/>
  <c r="M1392"/>
  <c r="N1392"/>
  <c r="O1392"/>
  <c r="P1392"/>
  <c r="Q1392"/>
  <c r="H1393"/>
  <c r="I1393"/>
  <c r="J1393"/>
  <c r="K1393"/>
  <c r="L1393"/>
  <c r="M1393"/>
  <c r="N1393"/>
  <c r="O1393"/>
  <c r="P1393"/>
  <c r="Q1393"/>
  <c r="H1394"/>
  <c r="I1394"/>
  <c r="J1394"/>
  <c r="K1394"/>
  <c r="L1394"/>
  <c r="M1394"/>
  <c r="N1394"/>
  <c r="O1394"/>
  <c r="P1394"/>
  <c r="Q1394"/>
  <c r="H1395"/>
  <c r="I1395"/>
  <c r="J1395"/>
  <c r="K1395"/>
  <c r="L1395"/>
  <c r="M1395"/>
  <c r="N1395"/>
  <c r="O1395"/>
  <c r="P1395"/>
  <c r="Q1395"/>
  <c r="H1396"/>
  <c r="I1396"/>
  <c r="J1396"/>
  <c r="K1396"/>
  <c r="L1396"/>
  <c r="M1396"/>
  <c r="N1396"/>
  <c r="O1396"/>
  <c r="P1396"/>
  <c r="Q1396"/>
  <c r="H1397"/>
  <c r="I1397"/>
  <c r="J1397"/>
  <c r="K1397"/>
  <c r="L1397"/>
  <c r="M1397"/>
  <c r="N1397"/>
  <c r="O1397"/>
  <c r="P1397"/>
  <c r="Q1397"/>
  <c r="H1398"/>
  <c r="I1398"/>
  <c r="J1398"/>
  <c r="K1398"/>
  <c r="L1398"/>
  <c r="M1398"/>
  <c r="N1398"/>
  <c r="O1398"/>
  <c r="P1398"/>
  <c r="Q1398"/>
  <c r="H1399"/>
  <c r="I1399"/>
  <c r="J1399"/>
  <c r="K1399"/>
  <c r="L1399"/>
  <c r="M1399"/>
  <c r="N1399"/>
  <c r="O1399"/>
  <c r="P1399"/>
  <c r="Q1399"/>
  <c r="H1400"/>
  <c r="I1400"/>
  <c r="J1400"/>
  <c r="K1400"/>
  <c r="L1400"/>
  <c r="M1400"/>
  <c r="N1400"/>
  <c r="O1400"/>
  <c r="P1400"/>
  <c r="Q1400"/>
  <c r="H1401"/>
  <c r="I1401"/>
  <c r="J1401"/>
  <c r="K1401"/>
  <c r="L1401"/>
  <c r="M1401"/>
  <c r="N1401"/>
  <c r="O1401"/>
  <c r="P1401"/>
  <c r="Q1401"/>
  <c r="H1402"/>
  <c r="I1402"/>
  <c r="J1402"/>
  <c r="K1402"/>
  <c r="L1402"/>
  <c r="M1402"/>
  <c r="N1402"/>
  <c r="O1402"/>
  <c r="P1402"/>
  <c r="Q1402"/>
  <c r="H1403"/>
  <c r="I1403"/>
  <c r="J1403"/>
  <c r="K1403"/>
  <c r="L1403"/>
  <c r="M1403"/>
  <c r="N1403"/>
  <c r="O1403"/>
  <c r="P1403"/>
  <c r="Q1403"/>
  <c r="H1404"/>
  <c r="I1404"/>
  <c r="J1404"/>
  <c r="K1404"/>
  <c r="L1404"/>
  <c r="M1404"/>
  <c r="N1404"/>
  <c r="O1404"/>
  <c r="P1404"/>
  <c r="Q1404"/>
  <c r="H1405"/>
  <c r="I1405"/>
  <c r="J1405"/>
  <c r="K1405"/>
  <c r="L1405"/>
  <c r="M1405"/>
  <c r="N1405"/>
  <c r="O1405"/>
  <c r="P1405"/>
  <c r="Q1405"/>
  <c r="H1406"/>
  <c r="I1406"/>
  <c r="J1406"/>
  <c r="K1406"/>
  <c r="L1406"/>
  <c r="M1406"/>
  <c r="N1406"/>
  <c r="O1406"/>
  <c r="P1406"/>
  <c r="Q1406"/>
  <c r="H1407"/>
  <c r="I1407"/>
  <c r="J1407"/>
  <c r="K1407"/>
  <c r="L1407"/>
  <c r="M1407"/>
  <c r="N1407"/>
  <c r="O1407"/>
  <c r="P1407"/>
  <c r="Q1407"/>
  <c r="H1408"/>
  <c r="I1408"/>
  <c r="J1408"/>
  <c r="K1408"/>
  <c r="L1408"/>
  <c r="M1408"/>
  <c r="N1408"/>
  <c r="O1408"/>
  <c r="P1408"/>
  <c r="Q1408"/>
  <c r="H1409"/>
  <c r="I1409"/>
  <c r="J1409"/>
  <c r="K1409"/>
  <c r="L1409"/>
  <c r="M1409"/>
  <c r="N1409"/>
  <c r="O1409"/>
  <c r="P1409"/>
  <c r="Q1409"/>
  <c r="H1410"/>
  <c r="I1410"/>
  <c r="J1410"/>
  <c r="K1410"/>
  <c r="L1410"/>
  <c r="M1410"/>
  <c r="N1410"/>
  <c r="O1410"/>
  <c r="P1410"/>
  <c r="Q1410"/>
  <c r="H1411"/>
  <c r="I1411"/>
  <c r="J1411"/>
  <c r="K1411"/>
  <c r="L1411"/>
  <c r="M1411"/>
  <c r="N1411"/>
  <c r="O1411"/>
  <c r="P1411"/>
  <c r="Q1411"/>
  <c r="H1412"/>
  <c r="I1412"/>
  <c r="J1412"/>
  <c r="K1412"/>
  <c r="L1412"/>
  <c r="M1412"/>
  <c r="N1412"/>
  <c r="O1412"/>
  <c r="P1412"/>
  <c r="Q1412"/>
  <c r="H1413"/>
  <c r="I1413"/>
  <c r="J1413"/>
  <c r="K1413"/>
  <c r="L1413"/>
  <c r="M1413"/>
  <c r="N1413"/>
  <c r="O1413"/>
  <c r="P1413"/>
  <c r="Q1413"/>
  <c r="H1414"/>
  <c r="I1414"/>
  <c r="J1414"/>
  <c r="K1414"/>
  <c r="L1414"/>
  <c r="M1414"/>
  <c r="N1414"/>
  <c r="O1414"/>
  <c r="P1414"/>
  <c r="Q1414"/>
  <c r="H1415"/>
  <c r="I1415"/>
  <c r="J1415"/>
  <c r="K1415"/>
  <c r="L1415"/>
  <c r="M1415"/>
  <c r="N1415"/>
  <c r="O1415"/>
  <c r="P1415"/>
  <c r="Q1415"/>
  <c r="H1416"/>
  <c r="I1416"/>
  <c r="J1416"/>
  <c r="K1416"/>
  <c r="L1416"/>
  <c r="M1416"/>
  <c r="N1416"/>
  <c r="O1416"/>
  <c r="P1416"/>
  <c r="Q1416"/>
  <c r="H1417"/>
  <c r="I1417"/>
  <c r="J1417"/>
  <c r="K1417"/>
  <c r="L1417"/>
  <c r="M1417"/>
  <c r="N1417"/>
  <c r="O1417"/>
  <c r="P1417"/>
  <c r="Q1417"/>
  <c r="H1418"/>
  <c r="I1418"/>
  <c r="J1418"/>
  <c r="K1418"/>
  <c r="L1418"/>
  <c r="M1418"/>
  <c r="N1418"/>
  <c r="O1418"/>
  <c r="P1418"/>
  <c r="Q1418"/>
  <c r="H1419"/>
  <c r="I1419"/>
  <c r="J1419"/>
  <c r="K1419"/>
  <c r="L1419"/>
  <c r="M1419"/>
  <c r="N1419"/>
  <c r="O1419"/>
  <c r="P1419"/>
  <c r="Q1419"/>
  <c r="H1420"/>
  <c r="I1420"/>
  <c r="J1420"/>
  <c r="K1420"/>
  <c r="L1420"/>
  <c r="M1420"/>
  <c r="N1420"/>
  <c r="O1420"/>
  <c r="P1420"/>
  <c r="Q1420"/>
  <c r="H1421"/>
  <c r="I1421"/>
  <c r="J1421"/>
  <c r="K1421"/>
  <c r="L1421"/>
  <c r="M1421"/>
  <c r="N1421"/>
  <c r="O1421"/>
  <c r="P1421"/>
  <c r="Q1421"/>
  <c r="H1422"/>
  <c r="I1422"/>
  <c r="J1422"/>
  <c r="K1422"/>
  <c r="L1422"/>
  <c r="M1422"/>
  <c r="N1422"/>
  <c r="O1422"/>
  <c r="P1422"/>
  <c r="Q1422"/>
  <c r="H1423"/>
  <c r="I1423"/>
  <c r="J1423"/>
  <c r="K1423"/>
  <c r="L1423"/>
  <c r="M1423"/>
  <c r="N1423"/>
  <c r="O1423"/>
  <c r="P1423"/>
  <c r="Q1423"/>
  <c r="H1424"/>
  <c r="I1424"/>
  <c r="J1424"/>
  <c r="K1424"/>
  <c r="L1424"/>
  <c r="M1424"/>
  <c r="N1424"/>
  <c r="O1424"/>
  <c r="P1424"/>
  <c r="Q1424"/>
  <c r="H1425"/>
  <c r="I1425"/>
  <c r="J1425"/>
  <c r="K1425"/>
  <c r="L1425"/>
  <c r="M1425"/>
  <c r="N1425"/>
  <c r="O1425"/>
  <c r="P1425"/>
  <c r="Q1425"/>
  <c r="H1426"/>
  <c r="I1426"/>
  <c r="J1426"/>
  <c r="K1426"/>
  <c r="L1426"/>
  <c r="M1426"/>
  <c r="N1426"/>
  <c r="O1426"/>
  <c r="P1426"/>
  <c r="Q1426"/>
  <c r="H1427"/>
  <c r="I1427"/>
  <c r="J1427"/>
  <c r="K1427"/>
  <c r="L1427"/>
  <c r="M1427"/>
  <c r="N1427"/>
  <c r="O1427"/>
  <c r="P1427"/>
  <c r="Q1427"/>
  <c r="H1428"/>
  <c r="I1428"/>
  <c r="J1428"/>
  <c r="K1428"/>
  <c r="L1428"/>
  <c r="M1428"/>
  <c r="N1428"/>
  <c r="O1428"/>
  <c r="P1428"/>
  <c r="Q1428"/>
  <c r="H1429"/>
  <c r="I1429"/>
  <c r="J1429"/>
  <c r="K1429"/>
  <c r="L1429"/>
  <c r="M1429"/>
  <c r="N1429"/>
  <c r="O1429"/>
  <c r="P1429"/>
  <c r="Q1429"/>
  <c r="H1430"/>
  <c r="I1430"/>
  <c r="J1430"/>
  <c r="K1430"/>
  <c r="L1430"/>
  <c r="M1430"/>
  <c r="N1430"/>
  <c r="O1430"/>
  <c r="P1430"/>
  <c r="Q1430"/>
  <c r="H1431"/>
  <c r="I1431"/>
  <c r="J1431"/>
  <c r="K1431"/>
  <c r="L1431"/>
  <c r="M1431"/>
  <c r="N1431"/>
  <c r="O1431"/>
  <c r="P1431"/>
  <c r="Q1431"/>
  <c r="H1432"/>
  <c r="I1432"/>
  <c r="J1432"/>
  <c r="K1432"/>
  <c r="L1432"/>
  <c r="M1432"/>
  <c r="N1432"/>
  <c r="O1432"/>
  <c r="P1432"/>
  <c r="Q1432"/>
  <c r="H1433"/>
  <c r="I1433"/>
  <c r="J1433"/>
  <c r="K1433"/>
  <c r="L1433"/>
  <c r="M1433"/>
  <c r="N1433"/>
  <c r="O1433"/>
  <c r="P1433"/>
  <c r="Q1433"/>
  <c r="H1434"/>
  <c r="I1434"/>
  <c r="J1434"/>
  <c r="K1434"/>
  <c r="L1434"/>
  <c r="M1434"/>
  <c r="N1434"/>
  <c r="O1434"/>
  <c r="P1434"/>
  <c r="Q1434"/>
  <c r="H1435"/>
  <c r="I1435"/>
  <c r="J1435"/>
  <c r="K1435"/>
  <c r="L1435"/>
  <c r="M1435"/>
  <c r="N1435"/>
  <c r="O1435"/>
  <c r="P1435"/>
  <c r="Q1435"/>
  <c r="H1436"/>
  <c r="I1436"/>
  <c r="J1436"/>
  <c r="K1436"/>
  <c r="L1436"/>
  <c r="M1436"/>
  <c r="N1436"/>
  <c r="O1436"/>
  <c r="P1436"/>
  <c r="Q1436"/>
  <c r="H1437"/>
  <c r="I1437"/>
  <c r="J1437"/>
  <c r="K1437"/>
  <c r="L1437"/>
  <c r="M1437"/>
  <c r="N1437"/>
  <c r="O1437"/>
  <c r="P1437"/>
  <c r="Q1437"/>
  <c r="H1438"/>
  <c r="I1438"/>
  <c r="J1438"/>
  <c r="K1438"/>
  <c r="L1438"/>
  <c r="M1438"/>
  <c r="N1438"/>
  <c r="O1438"/>
  <c r="P1438"/>
  <c r="Q1438"/>
  <c r="H1439"/>
  <c r="I1439"/>
  <c r="J1439"/>
  <c r="K1439"/>
  <c r="L1439"/>
  <c r="M1439"/>
  <c r="N1439"/>
  <c r="O1439"/>
  <c r="P1439"/>
  <c r="Q1439"/>
  <c r="H1440"/>
  <c r="I1440"/>
  <c r="J1440"/>
  <c r="K1440"/>
  <c r="L1440"/>
  <c r="M1440"/>
  <c r="N1440"/>
  <c r="O1440"/>
  <c r="P1440"/>
  <c r="Q1440"/>
  <c r="H1441"/>
  <c r="I1441"/>
  <c r="J1441"/>
  <c r="K1441"/>
  <c r="L1441"/>
  <c r="M1441"/>
  <c r="N1441"/>
  <c r="O1441"/>
  <c r="P1441"/>
  <c r="Q1441"/>
  <c r="H1442"/>
  <c r="I1442"/>
  <c r="J1442"/>
  <c r="K1442"/>
  <c r="L1442"/>
  <c r="M1442"/>
  <c r="N1442"/>
  <c r="O1442"/>
  <c r="P1442"/>
  <c r="Q1442"/>
  <c r="H1443"/>
  <c r="I1443"/>
  <c r="J1443"/>
  <c r="K1443"/>
  <c r="L1443"/>
  <c r="M1443"/>
  <c r="N1443"/>
  <c r="O1443"/>
  <c r="P1443"/>
  <c r="Q1443"/>
  <c r="H1444"/>
  <c r="I1444"/>
  <c r="J1444"/>
  <c r="K1444"/>
  <c r="L1444"/>
  <c r="M1444"/>
  <c r="N1444"/>
  <c r="O1444"/>
  <c r="P1444"/>
  <c r="Q1444"/>
  <c r="H1445"/>
  <c r="I1445"/>
  <c r="J1445"/>
  <c r="K1445"/>
  <c r="L1445"/>
  <c r="M1445"/>
  <c r="N1445"/>
  <c r="O1445"/>
  <c r="P1445"/>
  <c r="Q1445"/>
  <c r="H1446"/>
  <c r="I1446"/>
  <c r="J1446"/>
  <c r="K1446"/>
  <c r="L1446"/>
  <c r="M1446"/>
  <c r="N1446"/>
  <c r="O1446"/>
  <c r="P1446"/>
  <c r="Q1446"/>
  <c r="H1447"/>
  <c r="I1447"/>
  <c r="J1447"/>
  <c r="K1447"/>
  <c r="L1447"/>
  <c r="M1447"/>
  <c r="N1447"/>
  <c r="O1447"/>
  <c r="P1447"/>
  <c r="Q1447"/>
  <c r="H1448"/>
  <c r="I1448"/>
  <c r="J1448"/>
  <c r="K1448"/>
  <c r="L1448"/>
  <c r="M1448"/>
  <c r="N1448"/>
  <c r="O1448"/>
  <c r="P1448"/>
  <c r="Q1448"/>
  <c r="H1449"/>
  <c r="I1449"/>
  <c r="J1449"/>
  <c r="K1449"/>
  <c r="L1449"/>
  <c r="M1449"/>
  <c r="N1449"/>
  <c r="O1449"/>
  <c r="P1449"/>
  <c r="Q1449"/>
  <c r="H1450"/>
  <c r="I1450"/>
  <c r="J1450"/>
  <c r="K1450"/>
  <c r="L1450"/>
  <c r="M1450"/>
  <c r="N1450"/>
  <c r="O1450"/>
  <c r="P1450"/>
  <c r="Q1450"/>
  <c r="H1451"/>
  <c r="I1451"/>
  <c r="J1451"/>
  <c r="K1451"/>
  <c r="L1451"/>
  <c r="M1451"/>
  <c r="N1451"/>
  <c r="O1451"/>
  <c r="P1451"/>
  <c r="Q1451"/>
  <c r="H1452"/>
  <c r="I1452"/>
  <c r="J1452"/>
  <c r="K1452"/>
  <c r="L1452"/>
  <c r="M1452"/>
  <c r="N1452"/>
  <c r="O1452"/>
  <c r="P1452"/>
  <c r="Q1452"/>
  <c r="H1453"/>
  <c r="I1453"/>
  <c r="J1453"/>
  <c r="K1453"/>
  <c r="L1453"/>
  <c r="M1453"/>
  <c r="N1453"/>
  <c r="O1453"/>
  <c r="P1453"/>
  <c r="Q1453"/>
  <c r="H1454"/>
  <c r="I1454"/>
  <c r="J1454"/>
  <c r="K1454"/>
  <c r="L1454"/>
  <c r="M1454"/>
  <c r="N1454"/>
  <c r="O1454"/>
  <c r="P1454"/>
  <c r="Q1454"/>
  <c r="H1455"/>
  <c r="I1455"/>
  <c r="J1455"/>
  <c r="K1455"/>
  <c r="L1455"/>
  <c r="M1455"/>
  <c r="N1455"/>
  <c r="O1455"/>
  <c r="P1455"/>
  <c r="Q1455"/>
  <c r="H1456"/>
  <c r="I1456"/>
  <c r="J1456"/>
  <c r="K1456"/>
  <c r="L1456"/>
  <c r="M1456"/>
  <c r="N1456"/>
  <c r="O1456"/>
  <c r="P1456"/>
  <c r="Q1456"/>
  <c r="H1457"/>
  <c r="I1457"/>
  <c r="J1457"/>
  <c r="K1457"/>
  <c r="L1457"/>
  <c r="M1457"/>
  <c r="N1457"/>
  <c r="O1457"/>
  <c r="P1457"/>
  <c r="Q1457"/>
  <c r="H1458"/>
  <c r="I1458"/>
  <c r="J1458"/>
  <c r="K1458"/>
  <c r="L1458"/>
  <c r="M1458"/>
  <c r="N1458"/>
  <c r="O1458"/>
  <c r="P1458"/>
  <c r="Q1458"/>
  <c r="H1459"/>
  <c r="I1459"/>
  <c r="J1459"/>
  <c r="K1459"/>
  <c r="L1459"/>
  <c r="M1459"/>
  <c r="N1459"/>
  <c r="O1459"/>
  <c r="P1459"/>
  <c r="Q1459"/>
  <c r="H1460"/>
  <c r="I1460"/>
  <c r="J1460"/>
  <c r="K1460"/>
  <c r="L1460"/>
  <c r="M1460"/>
  <c r="N1460"/>
  <c r="O1460"/>
  <c r="P1460"/>
  <c r="Q1460"/>
  <c r="H1461"/>
  <c r="I1461"/>
  <c r="J1461"/>
  <c r="K1461"/>
  <c r="L1461"/>
  <c r="M1461"/>
  <c r="N1461"/>
  <c r="O1461"/>
  <c r="P1461"/>
  <c r="Q1461"/>
  <c r="H1462"/>
  <c r="I1462"/>
  <c r="J1462"/>
  <c r="K1462"/>
  <c r="L1462"/>
  <c r="M1462"/>
  <c r="N1462"/>
  <c r="O1462"/>
  <c r="P1462"/>
  <c r="Q1462"/>
  <c r="H1463"/>
  <c r="I1463"/>
  <c r="J1463"/>
  <c r="K1463"/>
  <c r="L1463"/>
  <c r="M1463"/>
  <c r="N1463"/>
  <c r="O1463"/>
  <c r="P1463"/>
  <c r="Q1463"/>
  <c r="H1464"/>
  <c r="I1464"/>
  <c r="J1464"/>
  <c r="K1464"/>
  <c r="L1464"/>
  <c r="M1464"/>
  <c r="N1464"/>
  <c r="O1464"/>
  <c r="P1464"/>
  <c r="Q1464"/>
  <c r="H1465"/>
  <c r="I1465"/>
  <c r="J1465"/>
  <c r="K1465"/>
  <c r="L1465"/>
  <c r="M1465"/>
  <c r="N1465"/>
  <c r="O1465"/>
  <c r="P1465"/>
  <c r="Q1465"/>
  <c r="H1466"/>
  <c r="I1466"/>
  <c r="J1466"/>
  <c r="K1466"/>
  <c r="L1466"/>
  <c r="M1466"/>
  <c r="N1466"/>
  <c r="O1466"/>
  <c r="P1466"/>
  <c r="Q1466"/>
  <c r="H1467"/>
  <c r="I1467"/>
  <c r="J1467"/>
  <c r="K1467"/>
  <c r="L1467"/>
  <c r="M1467"/>
  <c r="N1467"/>
  <c r="O1467"/>
  <c r="P1467"/>
  <c r="Q1467"/>
  <c r="H1468"/>
  <c r="I1468"/>
  <c r="J1468"/>
  <c r="K1468"/>
  <c r="L1468"/>
  <c r="M1468"/>
  <c r="N1468"/>
  <c r="O1468"/>
  <c r="P1468"/>
  <c r="Q1468"/>
  <c r="H1469"/>
  <c r="I1469"/>
  <c r="J1469"/>
  <c r="K1469"/>
  <c r="L1469"/>
  <c r="M1469"/>
  <c r="N1469"/>
  <c r="O1469"/>
  <c r="P1469"/>
  <c r="Q1469"/>
  <c r="H1470"/>
  <c r="I1470"/>
  <c r="J1470"/>
  <c r="K1470"/>
  <c r="L1470"/>
  <c r="M1470"/>
  <c r="N1470"/>
  <c r="O1470"/>
  <c r="P1470"/>
  <c r="Q1470"/>
  <c r="H1471"/>
  <c r="I1471"/>
  <c r="J1471"/>
  <c r="K1471"/>
  <c r="L1471"/>
  <c r="M1471"/>
  <c r="N1471"/>
  <c r="O1471"/>
  <c r="P1471"/>
  <c r="Q1471"/>
  <c r="H1472"/>
  <c r="I1472"/>
  <c r="J1472"/>
  <c r="K1472"/>
  <c r="L1472"/>
  <c r="M1472"/>
  <c r="N1472"/>
  <c r="O1472"/>
  <c r="P1472"/>
  <c r="Q1472"/>
  <c r="H1473"/>
  <c r="I1473"/>
  <c r="J1473"/>
  <c r="K1473"/>
  <c r="L1473"/>
  <c r="M1473"/>
  <c r="N1473"/>
  <c r="O1473"/>
  <c r="P1473"/>
  <c r="Q1473"/>
  <c r="H1474"/>
  <c r="I1474"/>
  <c r="J1474"/>
  <c r="K1474"/>
  <c r="L1474"/>
  <c r="M1474"/>
  <c r="N1474"/>
  <c r="O1474"/>
  <c r="P1474"/>
  <c r="Q1474"/>
  <c r="H1475"/>
  <c r="I1475"/>
  <c r="J1475"/>
  <c r="K1475"/>
  <c r="L1475"/>
  <c r="M1475"/>
  <c r="N1475"/>
  <c r="O1475"/>
  <c r="P1475"/>
  <c r="Q1475"/>
  <c r="H1476"/>
  <c r="I1476"/>
  <c r="J1476"/>
  <c r="K1476"/>
  <c r="L1476"/>
  <c r="M1476"/>
  <c r="N1476"/>
  <c r="O1476"/>
  <c r="P1476"/>
  <c r="Q1476"/>
  <c r="H1477"/>
  <c r="I1477"/>
  <c r="J1477"/>
  <c r="K1477"/>
  <c r="L1477"/>
  <c r="M1477"/>
  <c r="N1477"/>
  <c r="O1477"/>
  <c r="P1477"/>
  <c r="Q1477"/>
  <c r="H1478"/>
  <c r="I1478"/>
  <c r="J1478"/>
  <c r="K1478"/>
  <c r="L1478"/>
  <c r="M1478"/>
  <c r="N1478"/>
  <c r="O1478"/>
  <c r="P1478"/>
  <c r="Q1478"/>
  <c r="H1479"/>
  <c r="I1479"/>
  <c r="J1479"/>
  <c r="K1479"/>
  <c r="L1479"/>
  <c r="M1479"/>
  <c r="N1479"/>
  <c r="O1479"/>
  <c r="P1479"/>
  <c r="Q1479"/>
  <c r="H1480"/>
  <c r="I1480"/>
  <c r="J1480"/>
  <c r="K1480"/>
  <c r="L1480"/>
  <c r="M1480"/>
  <c r="N1480"/>
  <c r="O1480"/>
  <c r="P1480"/>
  <c r="Q1480"/>
  <c r="H1481"/>
  <c r="I1481"/>
  <c r="J1481"/>
  <c r="K1481"/>
  <c r="L1481"/>
  <c r="M1481"/>
  <c r="N1481"/>
  <c r="O1481"/>
  <c r="P1481"/>
  <c r="Q1481"/>
  <c r="H1482"/>
  <c r="I1482"/>
  <c r="J1482"/>
  <c r="K1482"/>
  <c r="L1482"/>
  <c r="M1482"/>
  <c r="N1482"/>
  <c r="O1482"/>
  <c r="P1482"/>
  <c r="Q1482"/>
  <c r="H1483"/>
  <c r="I1483"/>
  <c r="J1483"/>
  <c r="K1483"/>
  <c r="L1483"/>
  <c r="M1483"/>
  <c r="N1483"/>
  <c r="O1483"/>
  <c r="P1483"/>
  <c r="Q1483"/>
  <c r="H1484"/>
  <c r="I1484"/>
  <c r="J1484"/>
  <c r="K1484"/>
  <c r="L1484"/>
  <c r="M1484"/>
  <c r="N1484"/>
  <c r="O1484"/>
  <c r="P1484"/>
  <c r="Q1484"/>
  <c r="H1485"/>
  <c r="I1485"/>
  <c r="J1485"/>
  <c r="K1485"/>
  <c r="L1485"/>
  <c r="M1485"/>
  <c r="N1485"/>
  <c r="O1485"/>
  <c r="P1485"/>
  <c r="Q1485"/>
  <c r="H1486"/>
  <c r="I1486"/>
  <c r="J1486"/>
  <c r="K1486"/>
  <c r="L1486"/>
  <c r="M1486"/>
  <c r="N1486"/>
  <c r="O1486"/>
  <c r="P1486"/>
  <c r="Q1486"/>
  <c r="H1487"/>
  <c r="I1487"/>
  <c r="J1487"/>
  <c r="K1487"/>
  <c r="L1487"/>
  <c r="M1487"/>
  <c r="N1487"/>
  <c r="O1487"/>
  <c r="P1487"/>
  <c r="Q1487"/>
  <c r="H1488"/>
  <c r="I1488"/>
  <c r="J1488"/>
  <c r="K1488"/>
  <c r="L1488"/>
  <c r="M1488"/>
  <c r="N1488"/>
  <c r="O1488"/>
  <c r="P1488"/>
  <c r="Q1488"/>
  <c r="H1489"/>
  <c r="I1489"/>
  <c r="J1489"/>
  <c r="K1489"/>
  <c r="L1489"/>
  <c r="M1489"/>
  <c r="N1489"/>
  <c r="O1489"/>
  <c r="P1489"/>
  <c r="Q1489"/>
  <c r="H1490"/>
  <c r="I1490"/>
  <c r="J1490"/>
  <c r="K1490"/>
  <c r="L1490"/>
  <c r="M1490"/>
  <c r="N1490"/>
  <c r="O1490"/>
  <c r="P1490"/>
  <c r="Q1490"/>
  <c r="H1491"/>
  <c r="I1491"/>
  <c r="J1491"/>
  <c r="K1491"/>
  <c r="L1491"/>
  <c r="M1491"/>
  <c r="N1491"/>
  <c r="O1491"/>
  <c r="P1491"/>
  <c r="Q1491"/>
  <c r="H1492"/>
  <c r="I1492"/>
  <c r="J1492"/>
  <c r="K1492"/>
  <c r="L1492"/>
  <c r="M1492"/>
  <c r="N1492"/>
  <c r="O1492"/>
  <c r="P1492"/>
  <c r="Q1492"/>
  <c r="H1493"/>
  <c r="I1493"/>
  <c r="J1493"/>
  <c r="K1493"/>
  <c r="L1493"/>
  <c r="M1493"/>
  <c r="N1493"/>
  <c r="O1493"/>
  <c r="P1493"/>
  <c r="Q1493"/>
  <c r="H1494"/>
  <c r="I1494"/>
  <c r="J1494"/>
  <c r="K1494"/>
  <c r="L1494"/>
  <c r="M1494"/>
  <c r="N1494"/>
  <c r="O1494"/>
  <c r="P1494"/>
  <c r="Q1494"/>
  <c r="H1495"/>
  <c r="I1495"/>
  <c r="J1495"/>
  <c r="K1495"/>
  <c r="L1495"/>
  <c r="M1495"/>
  <c r="N1495"/>
  <c r="O1495"/>
  <c r="P1495"/>
  <c r="Q1495"/>
  <c r="H1496"/>
  <c r="I1496"/>
  <c r="J1496"/>
  <c r="K1496"/>
  <c r="L1496"/>
  <c r="M1496"/>
  <c r="N1496"/>
  <c r="O1496"/>
  <c r="P1496"/>
  <c r="Q1496"/>
  <c r="H1497"/>
  <c r="I1497"/>
  <c r="J1497"/>
  <c r="K1497"/>
  <c r="L1497"/>
  <c r="M1497"/>
  <c r="N1497"/>
  <c r="O1497"/>
  <c r="P1497"/>
  <c r="Q1497"/>
  <c r="H1498"/>
  <c r="I1498"/>
  <c r="J1498"/>
  <c r="K1498"/>
  <c r="L1498"/>
  <c r="M1498"/>
  <c r="N1498"/>
  <c r="O1498"/>
  <c r="P1498"/>
  <c r="Q1498"/>
  <c r="H1499"/>
  <c r="I1499"/>
  <c r="J1499"/>
  <c r="K1499"/>
  <c r="L1499"/>
  <c r="M1499"/>
  <c r="N1499"/>
  <c r="O1499"/>
  <c r="P1499"/>
  <c r="Q1499"/>
  <c r="H1500"/>
  <c r="I1500"/>
  <c r="J1500"/>
  <c r="K1500"/>
  <c r="L1500"/>
  <c r="M1500"/>
  <c r="N1500"/>
  <c r="O1500"/>
  <c r="P1500"/>
  <c r="Q1500"/>
  <c r="H1501"/>
  <c r="I1501"/>
  <c r="J1501"/>
  <c r="K1501"/>
  <c r="L1501"/>
  <c r="M1501"/>
  <c r="N1501"/>
  <c r="O1501"/>
  <c r="P1501"/>
  <c r="Q1501"/>
  <c r="H1502"/>
  <c r="I1502"/>
  <c r="J1502"/>
  <c r="K1502"/>
  <c r="L1502"/>
  <c r="M1502"/>
  <c r="N1502"/>
  <c r="O1502"/>
  <c r="P1502"/>
  <c r="Q1502"/>
  <c r="H1503"/>
  <c r="I1503"/>
  <c r="J1503"/>
  <c r="K1503"/>
  <c r="L1503"/>
  <c r="M1503"/>
  <c r="N1503"/>
  <c r="O1503"/>
  <c r="P1503"/>
  <c r="Q1503"/>
  <c r="H1504"/>
  <c r="I1504"/>
  <c r="J1504"/>
  <c r="K1504"/>
  <c r="L1504"/>
  <c r="M1504"/>
  <c r="N1504"/>
  <c r="O1504"/>
  <c r="P1504"/>
  <c r="Q1504"/>
  <c r="H1505"/>
  <c r="I1505"/>
  <c r="J1505"/>
  <c r="K1505"/>
  <c r="L1505"/>
  <c r="M1505"/>
  <c r="N1505"/>
  <c r="O1505"/>
  <c r="P1505"/>
  <c r="Q1505"/>
  <c r="H1506"/>
  <c r="I1506"/>
  <c r="J1506"/>
  <c r="K1506"/>
  <c r="L1506"/>
  <c r="M1506"/>
  <c r="N1506"/>
  <c r="O1506"/>
  <c r="P1506"/>
  <c r="Q1506"/>
  <c r="H1507"/>
  <c r="I1507"/>
  <c r="J1507"/>
  <c r="K1507"/>
  <c r="L1507"/>
  <c r="M1507"/>
  <c r="N1507"/>
  <c r="O1507"/>
  <c r="P1507"/>
  <c r="Q1507"/>
  <c r="H1508"/>
  <c r="I1508"/>
  <c r="J1508"/>
  <c r="K1508"/>
  <c r="L1508"/>
  <c r="M1508"/>
  <c r="N1508"/>
  <c r="O1508"/>
  <c r="P1508"/>
  <c r="Q1508"/>
  <c r="H1509"/>
  <c r="I1509"/>
  <c r="J1509"/>
  <c r="K1509"/>
  <c r="L1509"/>
  <c r="M1509"/>
  <c r="N1509"/>
  <c r="O1509"/>
  <c r="P1509"/>
  <c r="Q1509"/>
  <c r="H1510"/>
  <c r="I1510"/>
  <c r="J1510"/>
  <c r="K1510"/>
  <c r="L1510"/>
  <c r="M1510"/>
  <c r="N1510"/>
  <c r="O1510"/>
  <c r="P1510"/>
  <c r="Q1510"/>
  <c r="H1511"/>
  <c r="I1511"/>
  <c r="J1511"/>
  <c r="K1511"/>
  <c r="L1511"/>
  <c r="M1511"/>
  <c r="N1511"/>
  <c r="O1511"/>
  <c r="P1511"/>
  <c r="Q1511"/>
  <c r="H1512"/>
  <c r="I1512"/>
  <c r="J1512"/>
  <c r="K1512"/>
  <c r="L1512"/>
  <c r="M1512"/>
  <c r="N1512"/>
  <c r="O1512"/>
  <c r="P1512"/>
  <c r="Q1512"/>
  <c r="H1513"/>
  <c r="I1513"/>
  <c r="J1513"/>
  <c r="K1513"/>
  <c r="L1513"/>
  <c r="M1513"/>
  <c r="N1513"/>
  <c r="O1513"/>
  <c r="P1513"/>
  <c r="Q1513"/>
  <c r="H1514"/>
  <c r="I1514"/>
  <c r="J1514"/>
  <c r="K1514"/>
  <c r="L1514"/>
  <c r="M1514"/>
  <c r="N1514"/>
  <c r="O1514"/>
  <c r="P1514"/>
  <c r="Q1514"/>
  <c r="H1515"/>
  <c r="I1515"/>
  <c r="J1515"/>
  <c r="K1515"/>
  <c r="L1515"/>
  <c r="M1515"/>
  <c r="N1515"/>
  <c r="O1515"/>
  <c r="P1515"/>
  <c r="Q1515"/>
  <c r="H1516"/>
  <c r="I1516"/>
  <c r="J1516"/>
  <c r="K1516"/>
  <c r="L1516"/>
  <c r="M1516"/>
  <c r="N1516"/>
  <c r="O1516"/>
  <c r="P1516"/>
  <c r="Q1516"/>
  <c r="H1517"/>
  <c r="I1517"/>
  <c r="J1517"/>
  <c r="K1517"/>
  <c r="L1517"/>
  <c r="M1517"/>
  <c r="N1517"/>
  <c r="O1517"/>
  <c r="P1517"/>
  <c r="Q1517"/>
  <c r="H1518"/>
  <c r="I1518"/>
  <c r="J1518"/>
  <c r="K1518"/>
  <c r="L1518"/>
  <c r="M1518"/>
  <c r="N1518"/>
  <c r="O1518"/>
  <c r="P1518"/>
  <c r="Q1518"/>
  <c r="H1519"/>
  <c r="I1519"/>
  <c r="J1519"/>
  <c r="K1519"/>
  <c r="L1519"/>
  <c r="M1519"/>
  <c r="N1519"/>
  <c r="O1519"/>
  <c r="P1519"/>
  <c r="Q1519"/>
  <c r="H1520"/>
  <c r="I1520"/>
  <c r="J1520"/>
  <c r="K1520"/>
  <c r="L1520"/>
  <c r="M1520"/>
  <c r="N1520"/>
  <c r="O1520"/>
  <c r="P1520"/>
  <c r="Q1520"/>
  <c r="H1521"/>
  <c r="I1521"/>
  <c r="J1521"/>
  <c r="K1521"/>
  <c r="L1521"/>
  <c r="M1521"/>
  <c r="N1521"/>
  <c r="O1521"/>
  <c r="P1521"/>
  <c r="Q1521"/>
  <c r="H1522"/>
  <c r="I1522"/>
  <c r="J1522"/>
  <c r="K1522"/>
  <c r="L1522"/>
  <c r="M1522"/>
  <c r="N1522"/>
  <c r="O1522"/>
  <c r="P1522"/>
  <c r="Q1522"/>
  <c r="H1523"/>
  <c r="I1523"/>
  <c r="J1523"/>
  <c r="K1523"/>
  <c r="L1523"/>
  <c r="M1523"/>
  <c r="N1523"/>
  <c r="O1523"/>
  <c r="P1523"/>
  <c r="Q1523"/>
  <c r="H1524"/>
  <c r="I1524"/>
  <c r="J1524"/>
  <c r="K1524"/>
  <c r="L1524"/>
  <c r="M1524"/>
  <c r="N1524"/>
  <c r="O1524"/>
  <c r="P1524"/>
  <c r="Q1524"/>
  <c r="H1525"/>
  <c r="I1525"/>
  <c r="J1525"/>
  <c r="K1525"/>
  <c r="L1525"/>
  <c r="M1525"/>
  <c r="N1525"/>
  <c r="O1525"/>
  <c r="P1525"/>
  <c r="Q1525"/>
  <c r="H1526"/>
  <c r="I1526"/>
  <c r="J1526"/>
  <c r="K1526"/>
  <c r="L1526"/>
  <c r="M1526"/>
  <c r="N1526"/>
  <c r="O1526"/>
  <c r="P1526"/>
  <c r="Q1526"/>
  <c r="H1527"/>
  <c r="I1527"/>
  <c r="J1527"/>
  <c r="K1527"/>
  <c r="L1527"/>
  <c r="M1527"/>
  <c r="N1527"/>
  <c r="O1527"/>
  <c r="P1527"/>
  <c r="Q1527"/>
  <c r="H1528"/>
  <c r="I1528"/>
  <c r="J1528"/>
  <c r="K1528"/>
  <c r="L1528"/>
  <c r="M1528"/>
  <c r="N1528"/>
  <c r="O1528"/>
  <c r="P1528"/>
  <c r="Q1528"/>
  <c r="H1529"/>
  <c r="I1529"/>
  <c r="J1529"/>
  <c r="K1529"/>
  <c r="L1529"/>
  <c r="M1529"/>
  <c r="N1529"/>
  <c r="O1529"/>
  <c r="P1529"/>
  <c r="Q1529"/>
  <c r="H1530"/>
  <c r="I1530"/>
  <c r="J1530"/>
  <c r="K1530"/>
  <c r="L1530"/>
  <c r="M1530"/>
  <c r="N1530"/>
  <c r="O1530"/>
  <c r="P1530"/>
  <c r="Q1530"/>
  <c r="H1531"/>
  <c r="I1531"/>
  <c r="J1531"/>
  <c r="K1531"/>
  <c r="L1531"/>
  <c r="M1531"/>
  <c r="N1531"/>
  <c r="O1531"/>
  <c r="P1531"/>
  <c r="Q1531"/>
  <c r="H1532"/>
  <c r="I1532"/>
  <c r="J1532"/>
  <c r="K1532"/>
  <c r="L1532"/>
  <c r="M1532"/>
  <c r="N1532"/>
  <c r="O1532"/>
  <c r="P1532"/>
  <c r="Q1532"/>
  <c r="H1533"/>
  <c r="I1533"/>
  <c r="J1533"/>
  <c r="K1533"/>
  <c r="L1533"/>
  <c r="M1533"/>
  <c r="N1533"/>
  <c r="O1533"/>
  <c r="P1533"/>
  <c r="Q1533"/>
  <c r="H1534"/>
  <c r="I1534"/>
  <c r="J1534"/>
  <c r="K1534"/>
  <c r="L1534"/>
  <c r="M1534"/>
  <c r="N1534"/>
  <c r="O1534"/>
  <c r="P1534"/>
  <c r="Q1534"/>
  <c r="H1535"/>
  <c r="I1535"/>
  <c r="J1535"/>
  <c r="K1535"/>
  <c r="L1535"/>
  <c r="M1535"/>
  <c r="N1535"/>
  <c r="O1535"/>
  <c r="P1535"/>
  <c r="Q1535"/>
  <c r="H1536"/>
  <c r="I1536"/>
  <c r="J1536"/>
  <c r="K1536"/>
  <c r="L1536"/>
  <c r="M1536"/>
  <c r="N1536"/>
  <c r="O1536"/>
  <c r="P1536"/>
  <c r="Q1536"/>
  <c r="H1537"/>
  <c r="I1537"/>
  <c r="J1537"/>
  <c r="K1537"/>
  <c r="L1537"/>
  <c r="M1537"/>
  <c r="N1537"/>
  <c r="O1537"/>
  <c r="P1537"/>
  <c r="Q1537"/>
  <c r="H1538"/>
  <c r="I1538"/>
  <c r="J1538"/>
  <c r="K1538"/>
  <c r="L1538"/>
  <c r="M1538"/>
  <c r="N1538"/>
  <c r="O1538"/>
  <c r="P1538"/>
  <c r="Q1538"/>
  <c r="H1539"/>
  <c r="I1539"/>
  <c r="J1539"/>
  <c r="K1539"/>
  <c r="L1539"/>
  <c r="M1539"/>
  <c r="N1539"/>
  <c r="O1539"/>
  <c r="P1539"/>
  <c r="Q1539"/>
  <c r="H1540"/>
  <c r="I1540"/>
  <c r="J1540"/>
  <c r="K1540"/>
  <c r="L1540"/>
  <c r="M1540"/>
  <c r="N1540"/>
  <c r="O1540"/>
  <c r="P1540"/>
  <c r="Q1540"/>
  <c r="H1541"/>
  <c r="I1541"/>
  <c r="J1541"/>
  <c r="K1541"/>
  <c r="L1541"/>
  <c r="M1541"/>
  <c r="N1541"/>
  <c r="O1541"/>
  <c r="P1541"/>
  <c r="Q1541"/>
  <c r="H1542"/>
  <c r="I1542"/>
  <c r="J1542"/>
  <c r="K1542"/>
  <c r="L1542"/>
  <c r="M1542"/>
  <c r="N1542"/>
  <c r="O1542"/>
  <c r="P1542"/>
  <c r="Q1542"/>
  <c r="H1543"/>
  <c r="I1543"/>
  <c r="J1543"/>
  <c r="K1543"/>
  <c r="L1543"/>
  <c r="M1543"/>
  <c r="N1543"/>
  <c r="O1543"/>
  <c r="P1543"/>
  <c r="Q1543"/>
  <c r="H1544"/>
  <c r="I1544"/>
  <c r="J1544"/>
  <c r="K1544"/>
  <c r="L1544"/>
  <c r="M1544"/>
  <c r="N1544"/>
  <c r="O1544"/>
  <c r="P1544"/>
  <c r="Q1544"/>
  <c r="H1545"/>
  <c r="I1545"/>
  <c r="J1545"/>
  <c r="K1545"/>
  <c r="L1545"/>
  <c r="M1545"/>
  <c r="N1545"/>
  <c r="O1545"/>
  <c r="P1545"/>
  <c r="Q1545"/>
  <c r="H1546"/>
  <c r="I1546"/>
  <c r="J1546"/>
  <c r="K1546"/>
  <c r="L1546"/>
  <c r="M1546"/>
  <c r="N1546"/>
  <c r="O1546"/>
  <c r="P1546"/>
  <c r="Q1546"/>
  <c r="H1547"/>
  <c r="I1547"/>
  <c r="J1547"/>
  <c r="K1547"/>
  <c r="L1547"/>
  <c r="M1547"/>
  <c r="N1547"/>
  <c r="O1547"/>
  <c r="P1547"/>
  <c r="Q1547"/>
  <c r="H1548"/>
  <c r="I1548"/>
  <c r="J1548"/>
  <c r="K1548"/>
  <c r="L1548"/>
  <c r="M1548"/>
  <c r="N1548"/>
  <c r="O1548"/>
  <c r="P1548"/>
  <c r="Q1548"/>
  <c r="H1549"/>
  <c r="I1549"/>
  <c r="J1549"/>
  <c r="K1549"/>
  <c r="L1549"/>
  <c r="M1549"/>
  <c r="N1549"/>
  <c r="O1549"/>
  <c r="P1549"/>
  <c r="Q1549"/>
  <c r="H1550"/>
  <c r="I1550"/>
  <c r="J1550"/>
  <c r="K1550"/>
  <c r="L1550"/>
  <c r="M1550"/>
  <c r="N1550"/>
  <c r="O1550"/>
  <c r="P1550"/>
  <c r="Q1550"/>
  <c r="H1551"/>
  <c r="I1551"/>
  <c r="J1551"/>
  <c r="K1551"/>
  <c r="L1551"/>
  <c r="M1551"/>
  <c r="N1551"/>
  <c r="O1551"/>
  <c r="P1551"/>
  <c r="Q1551"/>
  <c r="H1552"/>
  <c r="I1552"/>
  <c r="J1552"/>
  <c r="K1552"/>
  <c r="L1552"/>
  <c r="M1552"/>
  <c r="N1552"/>
  <c r="O1552"/>
  <c r="P1552"/>
  <c r="Q1552"/>
  <c r="H1553"/>
  <c r="I1553"/>
  <c r="J1553"/>
  <c r="K1553"/>
  <c r="L1553"/>
  <c r="M1553"/>
  <c r="N1553"/>
  <c r="O1553"/>
  <c r="P1553"/>
  <c r="Q1553"/>
  <c r="H1554"/>
  <c r="I1554"/>
  <c r="J1554"/>
  <c r="K1554"/>
  <c r="L1554"/>
  <c r="M1554"/>
  <c r="N1554"/>
  <c r="O1554"/>
  <c r="P1554"/>
  <c r="Q1554"/>
  <c r="H1555"/>
  <c r="I1555"/>
  <c r="J1555"/>
  <c r="K1555"/>
  <c r="L1555"/>
  <c r="M1555"/>
  <c r="N1555"/>
  <c r="O1555"/>
  <c r="P1555"/>
  <c r="Q1555"/>
  <c r="H1556"/>
  <c r="I1556"/>
  <c r="J1556"/>
  <c r="K1556"/>
  <c r="L1556"/>
  <c r="M1556"/>
  <c r="N1556"/>
  <c r="O1556"/>
  <c r="P1556"/>
  <c r="Q1556"/>
  <c r="H1557"/>
  <c r="I1557"/>
  <c r="J1557"/>
  <c r="K1557"/>
  <c r="L1557"/>
  <c r="M1557"/>
  <c r="N1557"/>
  <c r="O1557"/>
  <c r="P1557"/>
  <c r="Q1557"/>
  <c r="H1558"/>
  <c r="I1558"/>
  <c r="J1558"/>
  <c r="K1558"/>
  <c r="L1558"/>
  <c r="M1558"/>
  <c r="N1558"/>
  <c r="O1558"/>
  <c r="P1558"/>
  <c r="Q1558"/>
  <c r="H1559"/>
  <c r="I1559"/>
  <c r="J1559"/>
  <c r="K1559"/>
  <c r="L1559"/>
  <c r="M1559"/>
  <c r="N1559"/>
  <c r="O1559"/>
  <c r="P1559"/>
  <c r="Q1559"/>
  <c r="H1560"/>
  <c r="I1560"/>
  <c r="J1560"/>
  <c r="K1560"/>
  <c r="L1560"/>
  <c r="M1560"/>
  <c r="N1560"/>
  <c r="O1560"/>
  <c r="P1560"/>
  <c r="Q1560"/>
  <c r="H1561"/>
  <c r="I1561"/>
  <c r="J1561"/>
  <c r="K1561"/>
  <c r="L1561"/>
  <c r="M1561"/>
  <c r="N1561"/>
  <c r="O1561"/>
  <c r="P1561"/>
  <c r="Q1561"/>
  <c r="H1562"/>
  <c r="I1562"/>
  <c r="J1562"/>
  <c r="K1562"/>
  <c r="L1562"/>
  <c r="M1562"/>
  <c r="N1562"/>
  <c r="O1562"/>
  <c r="P1562"/>
  <c r="Q1562"/>
  <c r="H1563"/>
  <c r="I1563"/>
  <c r="J1563"/>
  <c r="K1563"/>
  <c r="L1563"/>
  <c r="M1563"/>
  <c r="N1563"/>
  <c r="O1563"/>
  <c r="P1563"/>
  <c r="Q1563"/>
  <c r="H1564"/>
  <c r="I1564"/>
  <c r="J1564"/>
  <c r="K1564"/>
  <c r="L1564"/>
  <c r="M1564"/>
  <c r="N1564"/>
  <c r="O1564"/>
  <c r="P1564"/>
  <c r="Q1564"/>
  <c r="H1565"/>
  <c r="I1565"/>
  <c r="J1565"/>
  <c r="K1565"/>
  <c r="L1565"/>
  <c r="M1565"/>
  <c r="N1565"/>
  <c r="O1565"/>
  <c r="P1565"/>
  <c r="Q1565"/>
  <c r="H1566"/>
  <c r="I1566"/>
  <c r="J1566"/>
  <c r="K1566"/>
  <c r="L1566"/>
  <c r="M1566"/>
  <c r="N1566"/>
  <c r="O1566"/>
  <c r="P1566"/>
  <c r="Q1566"/>
  <c r="H1567"/>
  <c r="I1567"/>
  <c r="J1567"/>
  <c r="K1567"/>
  <c r="L1567"/>
  <c r="M1567"/>
  <c r="N1567"/>
  <c r="O1567"/>
  <c r="P1567"/>
  <c r="Q1567"/>
  <c r="H1568"/>
  <c r="I1568"/>
  <c r="J1568"/>
  <c r="K1568"/>
  <c r="L1568"/>
  <c r="M1568"/>
  <c r="N1568"/>
  <c r="O1568"/>
  <c r="P1568"/>
  <c r="Q1568"/>
  <c r="H1569"/>
  <c r="I1569"/>
  <c r="J1569"/>
  <c r="K1569"/>
  <c r="L1569"/>
  <c r="M1569"/>
  <c r="N1569"/>
  <c r="O1569"/>
  <c r="P1569"/>
  <c r="Q1569"/>
  <c r="H1570"/>
  <c r="I1570"/>
  <c r="J1570"/>
  <c r="K1570"/>
  <c r="L1570"/>
  <c r="M1570"/>
  <c r="N1570"/>
  <c r="O1570"/>
  <c r="P1570"/>
  <c r="Q1570"/>
  <c r="H1571"/>
  <c r="I1571"/>
  <c r="J1571"/>
  <c r="K1571"/>
  <c r="L1571"/>
  <c r="M1571"/>
  <c r="N1571"/>
  <c r="O1571"/>
  <c r="P1571"/>
  <c r="Q1571"/>
  <c r="H1572"/>
  <c r="I1572"/>
  <c r="J1572"/>
  <c r="K1572"/>
  <c r="L1572"/>
  <c r="M1572"/>
  <c r="N1572"/>
  <c r="O1572"/>
  <c r="P1572"/>
  <c r="Q1572"/>
  <c r="H1573"/>
  <c r="I1573"/>
  <c r="J1573"/>
  <c r="K1573"/>
  <c r="L1573"/>
  <c r="M1573"/>
  <c r="N1573"/>
  <c r="O1573"/>
  <c r="P1573"/>
  <c r="Q1573"/>
  <c r="H1574"/>
  <c r="I1574"/>
  <c r="J1574"/>
  <c r="K1574"/>
  <c r="L1574"/>
  <c r="M1574"/>
  <c r="N1574"/>
  <c r="O1574"/>
  <c r="P1574"/>
  <c r="Q1574"/>
  <c r="H1575"/>
  <c r="I1575"/>
  <c r="J1575"/>
  <c r="K1575"/>
  <c r="L1575"/>
  <c r="M1575"/>
  <c r="N1575"/>
  <c r="O1575"/>
  <c r="P1575"/>
  <c r="Q1575"/>
  <c r="H1576"/>
  <c r="I1576"/>
  <c r="J1576"/>
  <c r="K1576"/>
  <c r="L1576"/>
  <c r="M1576"/>
  <c r="N1576"/>
  <c r="O1576"/>
  <c r="P1576"/>
  <c r="Q1576"/>
  <c r="H1577"/>
  <c r="I1577"/>
  <c r="J1577"/>
  <c r="K1577"/>
  <c r="L1577"/>
  <c r="M1577"/>
  <c r="N1577"/>
  <c r="O1577"/>
  <c r="P1577"/>
  <c r="Q1577"/>
  <c r="H1578"/>
  <c r="I1578"/>
  <c r="J1578"/>
  <c r="K1578"/>
  <c r="L1578"/>
  <c r="M1578"/>
  <c r="N1578"/>
  <c r="O1578"/>
  <c r="P1578"/>
  <c r="Q1578"/>
  <c r="H1579"/>
  <c r="I1579"/>
  <c r="J1579"/>
  <c r="K1579"/>
  <c r="L1579"/>
  <c r="M1579"/>
  <c r="N1579"/>
  <c r="O1579"/>
  <c r="P1579"/>
  <c r="Q1579"/>
  <c r="H1580"/>
  <c r="I1580"/>
  <c r="J1580"/>
  <c r="K1580"/>
  <c r="L1580"/>
  <c r="M1580"/>
  <c r="N1580"/>
  <c r="O1580"/>
  <c r="P1580"/>
  <c r="Q1580"/>
  <c r="H1581"/>
  <c r="I1581"/>
  <c r="J1581"/>
  <c r="K1581"/>
  <c r="L1581"/>
  <c r="M1581"/>
  <c r="N1581"/>
  <c r="O1581"/>
  <c r="P1581"/>
  <c r="Q1581"/>
  <c r="H1582"/>
  <c r="I1582"/>
  <c r="J1582"/>
  <c r="K1582"/>
  <c r="L1582"/>
  <c r="M1582"/>
  <c r="N1582"/>
  <c r="O1582"/>
  <c r="P1582"/>
  <c r="Q1582"/>
  <c r="H1583"/>
  <c r="I1583"/>
  <c r="J1583"/>
  <c r="K1583"/>
  <c r="L1583"/>
  <c r="M1583"/>
  <c r="N1583"/>
  <c r="O1583"/>
  <c r="P1583"/>
  <c r="Q1583"/>
  <c r="H1584"/>
  <c r="I1584"/>
  <c r="J1584"/>
  <c r="K1584"/>
  <c r="L1584"/>
  <c r="M1584"/>
  <c r="N1584"/>
  <c r="O1584"/>
  <c r="P1584"/>
  <c r="Q1584"/>
  <c r="H1585"/>
  <c r="I1585"/>
  <c r="J1585"/>
  <c r="K1585"/>
  <c r="L1585"/>
  <c r="M1585"/>
  <c r="N1585"/>
  <c r="O1585"/>
  <c r="P1585"/>
  <c r="Q1585"/>
  <c r="H1586"/>
  <c r="I1586"/>
  <c r="J1586"/>
  <c r="K1586"/>
  <c r="L1586"/>
  <c r="M1586"/>
  <c r="N1586"/>
  <c r="O1586"/>
  <c r="P1586"/>
  <c r="Q1586"/>
  <c r="H1587"/>
  <c r="I1587"/>
  <c r="J1587"/>
  <c r="K1587"/>
  <c r="L1587"/>
  <c r="M1587"/>
  <c r="N1587"/>
  <c r="O1587"/>
  <c r="P1587"/>
  <c r="Q1587"/>
  <c r="H1588"/>
  <c r="I1588"/>
  <c r="J1588"/>
  <c r="K1588"/>
  <c r="L1588"/>
  <c r="M1588"/>
  <c r="N1588"/>
  <c r="O1588"/>
  <c r="P1588"/>
  <c r="Q1588"/>
  <c r="H1589"/>
  <c r="I1589"/>
  <c r="J1589"/>
  <c r="K1589"/>
  <c r="L1589"/>
  <c r="M1589"/>
  <c r="N1589"/>
  <c r="O1589"/>
  <c r="P1589"/>
  <c r="Q1589"/>
  <c r="H1590"/>
  <c r="I1590"/>
  <c r="J1590"/>
  <c r="K1590"/>
  <c r="L1590"/>
  <c r="M1590"/>
  <c r="N1590"/>
  <c r="O1590"/>
  <c r="P1590"/>
  <c r="Q1590"/>
  <c r="H1591"/>
  <c r="I1591"/>
  <c r="J1591"/>
  <c r="K1591"/>
  <c r="L1591"/>
  <c r="M1591"/>
  <c r="N1591"/>
  <c r="O1591"/>
  <c r="P1591"/>
  <c r="Q1591"/>
  <c r="H1592"/>
  <c r="I1592"/>
  <c r="J1592"/>
  <c r="K1592"/>
  <c r="L1592"/>
  <c r="M1592"/>
  <c r="N1592"/>
  <c r="O1592"/>
  <c r="P1592"/>
  <c r="Q1592"/>
  <c r="H1593"/>
  <c r="I1593"/>
  <c r="J1593"/>
  <c r="K1593"/>
  <c r="L1593"/>
  <c r="M1593"/>
  <c r="N1593"/>
  <c r="O1593"/>
  <c r="P1593"/>
  <c r="Q1593"/>
  <c r="H1594"/>
  <c r="I1594"/>
  <c r="J1594"/>
  <c r="K1594"/>
  <c r="L1594"/>
  <c r="M1594"/>
  <c r="N1594"/>
  <c r="O1594"/>
  <c r="P1594"/>
  <c r="Q1594"/>
  <c r="H1595"/>
  <c r="I1595"/>
  <c r="J1595"/>
  <c r="K1595"/>
  <c r="L1595"/>
  <c r="M1595"/>
  <c r="N1595"/>
  <c r="O1595"/>
  <c r="P1595"/>
  <c r="Q1595"/>
  <c r="H1596"/>
  <c r="I1596"/>
  <c r="J1596"/>
  <c r="K1596"/>
  <c r="L1596"/>
  <c r="M1596"/>
  <c r="N1596"/>
  <c r="O1596"/>
  <c r="P1596"/>
  <c r="Q1596"/>
  <c r="H1597"/>
  <c r="I1597"/>
  <c r="J1597"/>
  <c r="K1597"/>
  <c r="L1597"/>
  <c r="M1597"/>
  <c r="N1597"/>
  <c r="O1597"/>
  <c r="P1597"/>
  <c r="Q1597"/>
  <c r="H1598"/>
  <c r="I1598"/>
  <c r="J1598"/>
  <c r="K1598"/>
  <c r="L1598"/>
  <c r="M1598"/>
  <c r="N1598"/>
  <c r="O1598"/>
  <c r="P1598"/>
  <c r="Q1598"/>
  <c r="H1599"/>
  <c r="I1599"/>
  <c r="J1599"/>
  <c r="K1599"/>
  <c r="L1599"/>
  <c r="M1599"/>
  <c r="N1599"/>
  <c r="O1599"/>
  <c r="P1599"/>
  <c r="Q1599"/>
  <c r="H1600"/>
  <c r="I1600"/>
  <c r="J1600"/>
  <c r="K1600"/>
  <c r="L1600"/>
  <c r="M1600"/>
  <c r="N1600"/>
  <c r="O1600"/>
  <c r="P1600"/>
  <c r="Q1600"/>
  <c r="H1601"/>
  <c r="I1601"/>
  <c r="J1601"/>
  <c r="K1601"/>
  <c r="L1601"/>
  <c r="M1601"/>
  <c r="N1601"/>
  <c r="O1601"/>
  <c r="P1601"/>
  <c r="Q1601"/>
  <c r="H1602"/>
  <c r="I1602"/>
  <c r="J1602"/>
  <c r="K1602"/>
  <c r="L1602"/>
  <c r="M1602"/>
  <c r="N1602"/>
  <c r="O1602"/>
  <c r="P1602"/>
  <c r="Q1602"/>
  <c r="H1603"/>
  <c r="I1603"/>
  <c r="J1603"/>
  <c r="K1603"/>
  <c r="L1603"/>
  <c r="M1603"/>
  <c r="N1603"/>
  <c r="O1603"/>
  <c r="P1603"/>
  <c r="Q1603"/>
  <c r="H1604"/>
  <c r="I1604"/>
  <c r="J1604"/>
  <c r="K1604"/>
  <c r="L1604"/>
  <c r="M1604"/>
  <c r="N1604"/>
  <c r="O1604"/>
  <c r="P1604"/>
  <c r="Q1604"/>
  <c r="H1605"/>
  <c r="I1605"/>
  <c r="J1605"/>
  <c r="K1605"/>
  <c r="L1605"/>
  <c r="M1605"/>
  <c r="N1605"/>
  <c r="O1605"/>
  <c r="P1605"/>
  <c r="Q1605"/>
  <c r="H1606"/>
  <c r="I1606"/>
  <c r="J1606"/>
  <c r="K1606"/>
  <c r="L1606"/>
  <c r="M1606"/>
  <c r="N1606"/>
  <c r="O1606"/>
  <c r="P1606"/>
  <c r="Q1606"/>
  <c r="H1607"/>
  <c r="I1607"/>
  <c r="J1607"/>
  <c r="K1607"/>
  <c r="L1607"/>
  <c r="M1607"/>
  <c r="N1607"/>
  <c r="O1607"/>
  <c r="P1607"/>
  <c r="Q1607"/>
  <c r="H1608"/>
  <c r="I1608"/>
  <c r="J1608"/>
  <c r="K1608"/>
  <c r="L1608"/>
  <c r="M1608"/>
  <c r="N1608"/>
  <c r="O1608"/>
  <c r="P1608"/>
  <c r="Q1608"/>
  <c r="H1609"/>
  <c r="I1609"/>
  <c r="J1609"/>
  <c r="K1609"/>
  <c r="L1609"/>
  <c r="M1609"/>
  <c r="N1609"/>
  <c r="O1609"/>
  <c r="P1609"/>
  <c r="Q1609"/>
  <c r="H1610"/>
  <c r="I1610"/>
  <c r="J1610"/>
  <c r="K1610"/>
  <c r="L1610"/>
  <c r="M1610"/>
  <c r="N1610"/>
  <c r="O1610"/>
  <c r="P1610"/>
  <c r="Q1610"/>
  <c r="H1611"/>
  <c r="I1611"/>
  <c r="J1611"/>
  <c r="K1611"/>
  <c r="L1611"/>
  <c r="M1611"/>
  <c r="N1611"/>
  <c r="O1611"/>
  <c r="P1611"/>
  <c r="Q1611"/>
  <c r="H1612"/>
  <c r="I1612"/>
  <c r="J1612"/>
  <c r="K1612"/>
  <c r="L1612"/>
  <c r="M1612"/>
  <c r="N1612"/>
  <c r="O1612"/>
  <c r="P1612"/>
  <c r="Q1612"/>
  <c r="H1613"/>
  <c r="I1613"/>
  <c r="J1613"/>
  <c r="K1613"/>
  <c r="L1613"/>
  <c r="M1613"/>
  <c r="N1613"/>
  <c r="O1613"/>
  <c r="P1613"/>
  <c r="Q1613"/>
  <c r="H1614"/>
  <c r="I1614"/>
  <c r="J1614"/>
  <c r="K1614"/>
  <c r="L1614"/>
  <c r="M1614"/>
  <c r="N1614"/>
  <c r="O1614"/>
  <c r="P1614"/>
  <c r="Q1614"/>
  <c r="H1615"/>
  <c r="I1615"/>
  <c r="J1615"/>
  <c r="K1615"/>
  <c r="L1615"/>
  <c r="M1615"/>
  <c r="N1615"/>
  <c r="O1615"/>
  <c r="P1615"/>
  <c r="Q1615"/>
  <c r="H1616"/>
  <c r="I1616"/>
  <c r="J1616"/>
  <c r="K1616"/>
  <c r="L1616"/>
  <c r="M1616"/>
  <c r="N1616"/>
  <c r="O1616"/>
  <c r="P1616"/>
  <c r="Q1616"/>
  <c r="H1617"/>
  <c r="I1617"/>
  <c r="J1617"/>
  <c r="K1617"/>
  <c r="L1617"/>
  <c r="M1617"/>
  <c r="N1617"/>
  <c r="O1617"/>
  <c r="P1617"/>
  <c r="Q1617"/>
  <c r="H1618"/>
  <c r="I1618"/>
  <c r="J1618"/>
  <c r="K1618"/>
  <c r="L1618"/>
  <c r="M1618"/>
  <c r="N1618"/>
  <c r="O1618"/>
  <c r="P1618"/>
  <c r="Q1618"/>
  <c r="H1619"/>
  <c r="I1619"/>
  <c r="J1619"/>
  <c r="K1619"/>
  <c r="L1619"/>
  <c r="M1619"/>
  <c r="N1619"/>
  <c r="O1619"/>
  <c r="P1619"/>
  <c r="Q1619"/>
  <c r="H1620"/>
  <c r="I1620"/>
  <c r="J1620"/>
  <c r="K1620"/>
  <c r="L1620"/>
  <c r="M1620"/>
  <c r="N1620"/>
  <c r="O1620"/>
  <c r="P1620"/>
  <c r="Q1620"/>
  <c r="H1621"/>
  <c r="I1621"/>
  <c r="J1621"/>
  <c r="K1621"/>
  <c r="L1621"/>
  <c r="M1621"/>
  <c r="N1621"/>
  <c r="O1621"/>
  <c r="P1621"/>
  <c r="Q1621"/>
  <c r="H1622"/>
  <c r="I1622"/>
  <c r="J1622"/>
  <c r="K1622"/>
  <c r="L1622"/>
  <c r="M1622"/>
  <c r="N1622"/>
  <c r="O1622"/>
  <c r="P1622"/>
  <c r="Q1622"/>
  <c r="H1623"/>
  <c r="I1623"/>
  <c r="J1623"/>
  <c r="K1623"/>
  <c r="L1623"/>
  <c r="M1623"/>
  <c r="N1623"/>
  <c r="O1623"/>
  <c r="P1623"/>
  <c r="Q1623"/>
  <c r="H1624"/>
  <c r="I1624"/>
  <c r="J1624"/>
  <c r="K1624"/>
  <c r="L1624"/>
  <c r="M1624"/>
  <c r="N1624"/>
  <c r="O1624"/>
  <c r="P1624"/>
  <c r="Q1624"/>
  <c r="H1625"/>
  <c r="I1625"/>
  <c r="J1625"/>
  <c r="K1625"/>
  <c r="L1625"/>
  <c r="M1625"/>
  <c r="N1625"/>
  <c r="O1625"/>
  <c r="P1625"/>
  <c r="Q1625"/>
  <c r="H1626"/>
  <c r="I1626"/>
  <c r="J1626"/>
  <c r="K1626"/>
  <c r="L1626"/>
  <c r="M1626"/>
  <c r="N1626"/>
  <c r="O1626"/>
  <c r="P1626"/>
  <c r="Q1626"/>
  <c r="H1627"/>
  <c r="I1627"/>
  <c r="J1627"/>
  <c r="K1627"/>
  <c r="L1627"/>
  <c r="M1627"/>
  <c r="N1627"/>
  <c r="O1627"/>
  <c r="P1627"/>
  <c r="Q1627"/>
  <c r="H1628"/>
  <c r="I1628"/>
  <c r="J1628"/>
  <c r="K1628"/>
  <c r="L1628"/>
  <c r="M1628"/>
  <c r="N1628"/>
  <c r="O1628"/>
  <c r="P1628"/>
  <c r="Q1628"/>
  <c r="H1629"/>
  <c r="I1629"/>
  <c r="J1629"/>
  <c r="K1629"/>
  <c r="L1629"/>
  <c r="M1629"/>
  <c r="N1629"/>
  <c r="O1629"/>
  <c r="P1629"/>
  <c r="Q1629"/>
  <c r="H1630"/>
  <c r="I1630"/>
  <c r="J1630"/>
  <c r="K1630"/>
  <c r="L1630"/>
  <c r="M1630"/>
  <c r="N1630"/>
  <c r="O1630"/>
  <c r="P1630"/>
  <c r="Q1630"/>
  <c r="H1631"/>
  <c r="I1631"/>
  <c r="J1631"/>
  <c r="K1631"/>
  <c r="L1631"/>
  <c r="M1631"/>
  <c r="N1631"/>
  <c r="O1631"/>
  <c r="P1631"/>
  <c r="Q1631"/>
  <c r="H1632"/>
  <c r="I1632"/>
  <c r="J1632"/>
  <c r="K1632"/>
  <c r="L1632"/>
  <c r="M1632"/>
  <c r="N1632"/>
  <c r="O1632"/>
  <c r="P1632"/>
  <c r="Q1632"/>
  <c r="H1633"/>
  <c r="I1633"/>
  <c r="J1633"/>
  <c r="K1633"/>
  <c r="L1633"/>
  <c r="M1633"/>
  <c r="N1633"/>
  <c r="O1633"/>
  <c r="P1633"/>
  <c r="Q1633"/>
  <c r="H1634"/>
  <c r="I1634"/>
  <c r="J1634"/>
  <c r="K1634"/>
  <c r="L1634"/>
  <c r="M1634"/>
  <c r="N1634"/>
  <c r="O1634"/>
  <c r="P1634"/>
  <c r="Q1634"/>
  <c r="H1635"/>
  <c r="I1635"/>
  <c r="J1635"/>
  <c r="K1635"/>
  <c r="L1635"/>
  <c r="M1635"/>
  <c r="N1635"/>
  <c r="O1635"/>
  <c r="P1635"/>
  <c r="Q1635"/>
  <c r="H1636"/>
  <c r="I1636"/>
  <c r="J1636"/>
  <c r="K1636"/>
  <c r="L1636"/>
  <c r="M1636"/>
  <c r="N1636"/>
  <c r="O1636"/>
  <c r="P1636"/>
  <c r="Q1636"/>
  <c r="H1637"/>
  <c r="I1637"/>
  <c r="J1637"/>
  <c r="K1637"/>
  <c r="L1637"/>
  <c r="M1637"/>
  <c r="N1637"/>
  <c r="O1637"/>
  <c r="P1637"/>
  <c r="Q1637"/>
  <c r="H1638"/>
  <c r="I1638"/>
  <c r="J1638"/>
  <c r="K1638"/>
  <c r="L1638"/>
  <c r="M1638"/>
  <c r="N1638"/>
  <c r="O1638"/>
  <c r="P1638"/>
  <c r="Q1638"/>
  <c r="H1639"/>
  <c r="I1639"/>
  <c r="J1639"/>
  <c r="K1639"/>
  <c r="L1639"/>
  <c r="M1639"/>
  <c r="N1639"/>
  <c r="O1639"/>
  <c r="P1639"/>
  <c r="Q1639"/>
  <c r="H1640"/>
  <c r="I1640"/>
  <c r="J1640"/>
  <c r="K1640"/>
  <c r="L1640"/>
  <c r="M1640"/>
  <c r="N1640"/>
  <c r="O1640"/>
  <c r="P1640"/>
  <c r="Q1640"/>
  <c r="H1641"/>
  <c r="I1641"/>
  <c r="J1641"/>
  <c r="K1641"/>
  <c r="L1641"/>
  <c r="M1641"/>
  <c r="N1641"/>
  <c r="O1641"/>
  <c r="P1641"/>
  <c r="Q1641"/>
  <c r="H1642"/>
  <c r="I1642"/>
  <c r="J1642"/>
  <c r="K1642"/>
  <c r="L1642"/>
  <c r="M1642"/>
  <c r="N1642"/>
  <c r="O1642"/>
  <c r="P1642"/>
  <c r="Q1642"/>
  <c r="H1643"/>
  <c r="I1643"/>
  <c r="J1643"/>
  <c r="K1643"/>
  <c r="L1643"/>
  <c r="M1643"/>
  <c r="N1643"/>
  <c r="O1643"/>
  <c r="P1643"/>
  <c r="Q1643"/>
  <c r="H1644"/>
  <c r="I1644"/>
  <c r="J1644"/>
  <c r="K1644"/>
  <c r="L1644"/>
  <c r="M1644"/>
  <c r="N1644"/>
  <c r="O1644"/>
  <c r="P1644"/>
  <c r="Q1644"/>
  <c r="H1645"/>
  <c r="I1645"/>
  <c r="J1645"/>
  <c r="K1645"/>
  <c r="L1645"/>
  <c r="M1645"/>
  <c r="N1645"/>
  <c r="O1645"/>
  <c r="P1645"/>
  <c r="Q1645"/>
  <c r="H1646"/>
  <c r="I1646"/>
  <c r="J1646"/>
  <c r="K1646"/>
  <c r="L1646"/>
  <c r="M1646"/>
  <c r="N1646"/>
  <c r="O1646"/>
  <c r="P1646"/>
  <c r="Q1646"/>
  <c r="H1647"/>
  <c r="I1647"/>
  <c r="J1647"/>
  <c r="K1647"/>
  <c r="L1647"/>
  <c r="M1647"/>
  <c r="N1647"/>
  <c r="O1647"/>
  <c r="P1647"/>
  <c r="Q1647"/>
  <c r="H1648"/>
  <c r="I1648"/>
  <c r="J1648"/>
  <c r="K1648"/>
  <c r="L1648"/>
  <c r="M1648"/>
  <c r="N1648"/>
  <c r="O1648"/>
  <c r="P1648"/>
  <c r="Q1648"/>
  <c r="H1649"/>
  <c r="I1649"/>
  <c r="J1649"/>
  <c r="K1649"/>
  <c r="L1649"/>
  <c r="M1649"/>
  <c r="N1649"/>
  <c r="O1649"/>
  <c r="P1649"/>
  <c r="Q1649"/>
  <c r="H1650"/>
  <c r="I1650"/>
  <c r="J1650"/>
  <c r="K1650"/>
  <c r="L1650"/>
  <c r="M1650"/>
  <c r="N1650"/>
  <c r="O1650"/>
  <c r="P1650"/>
  <c r="Q1650"/>
  <c r="H1651"/>
  <c r="I1651"/>
  <c r="J1651"/>
  <c r="K1651"/>
  <c r="L1651"/>
  <c r="M1651"/>
  <c r="N1651"/>
  <c r="O1651"/>
  <c r="P1651"/>
  <c r="Q1651"/>
  <c r="H1652"/>
  <c r="I1652"/>
  <c r="J1652"/>
  <c r="K1652"/>
  <c r="L1652"/>
  <c r="M1652"/>
  <c r="N1652"/>
  <c r="O1652"/>
  <c r="P1652"/>
  <c r="Q1652"/>
  <c r="H1653"/>
  <c r="I1653"/>
  <c r="J1653"/>
  <c r="K1653"/>
  <c r="L1653"/>
  <c r="M1653"/>
  <c r="N1653"/>
  <c r="O1653"/>
  <c r="P1653"/>
  <c r="Q1653"/>
  <c r="H1654"/>
  <c r="I1654"/>
  <c r="J1654"/>
  <c r="K1654"/>
  <c r="L1654"/>
  <c r="M1654"/>
  <c r="N1654"/>
  <c r="O1654"/>
  <c r="P1654"/>
  <c r="Q1654"/>
  <c r="H1655"/>
  <c r="I1655"/>
  <c r="J1655"/>
  <c r="K1655"/>
  <c r="L1655"/>
  <c r="M1655"/>
  <c r="N1655"/>
  <c r="O1655"/>
  <c r="P1655"/>
  <c r="Q1655"/>
  <c r="H1656"/>
  <c r="I1656"/>
  <c r="J1656"/>
  <c r="K1656"/>
  <c r="L1656"/>
  <c r="M1656"/>
  <c r="N1656"/>
  <c r="O1656"/>
  <c r="P1656"/>
  <c r="Q1656"/>
  <c r="H1657"/>
  <c r="I1657"/>
  <c r="J1657"/>
  <c r="K1657"/>
  <c r="L1657"/>
  <c r="M1657"/>
  <c r="N1657"/>
  <c r="O1657"/>
  <c r="P1657"/>
  <c r="Q1657"/>
  <c r="H1658"/>
  <c r="I1658"/>
  <c r="J1658"/>
  <c r="K1658"/>
  <c r="L1658"/>
  <c r="M1658"/>
  <c r="N1658"/>
  <c r="O1658"/>
  <c r="P1658"/>
  <c r="Q1658"/>
  <c r="H1659"/>
  <c r="I1659"/>
  <c r="J1659"/>
  <c r="K1659"/>
  <c r="L1659"/>
  <c r="M1659"/>
  <c r="N1659"/>
  <c r="O1659"/>
  <c r="P1659"/>
  <c r="Q1659"/>
  <c r="H1660"/>
  <c r="I1660"/>
  <c r="J1660"/>
  <c r="K1660"/>
  <c r="L1660"/>
  <c r="M1660"/>
  <c r="N1660"/>
  <c r="O1660"/>
  <c r="P1660"/>
  <c r="Q1660"/>
  <c r="H1661"/>
  <c r="I1661"/>
  <c r="J1661"/>
  <c r="K1661"/>
  <c r="L1661"/>
  <c r="M1661"/>
  <c r="N1661"/>
  <c r="O1661"/>
  <c r="P1661"/>
  <c r="Q1661"/>
  <c r="H1662"/>
  <c r="I1662"/>
  <c r="J1662"/>
  <c r="K1662"/>
  <c r="L1662"/>
  <c r="M1662"/>
  <c r="N1662"/>
  <c r="O1662"/>
  <c r="P1662"/>
  <c r="Q1662"/>
  <c r="H1663"/>
  <c r="I1663"/>
  <c r="J1663"/>
  <c r="K1663"/>
  <c r="L1663"/>
  <c r="M1663"/>
  <c r="N1663"/>
  <c r="O1663"/>
  <c r="P1663"/>
  <c r="Q1663"/>
  <c r="H1664"/>
  <c r="I1664"/>
  <c r="J1664"/>
  <c r="K1664"/>
  <c r="L1664"/>
  <c r="M1664"/>
  <c r="N1664"/>
  <c r="O1664"/>
  <c r="P1664"/>
  <c r="Q1664"/>
  <c r="H1665"/>
  <c r="I1665"/>
  <c r="J1665"/>
  <c r="K1665"/>
  <c r="L1665"/>
  <c r="M1665"/>
  <c r="N1665"/>
  <c r="O1665"/>
  <c r="P1665"/>
  <c r="Q1665"/>
  <c r="H1666"/>
  <c r="I1666"/>
  <c r="J1666"/>
  <c r="K1666"/>
  <c r="L1666"/>
  <c r="M1666"/>
  <c r="N1666"/>
  <c r="O1666"/>
  <c r="P1666"/>
  <c r="Q1666"/>
  <c r="H1667"/>
  <c r="I1667"/>
  <c r="J1667"/>
  <c r="K1667"/>
  <c r="L1667"/>
  <c r="M1667"/>
  <c r="N1667"/>
  <c r="O1667"/>
  <c r="P1667"/>
  <c r="Q1667"/>
  <c r="H1668"/>
  <c r="I1668"/>
  <c r="J1668"/>
  <c r="K1668"/>
  <c r="L1668"/>
  <c r="M1668"/>
  <c r="N1668"/>
  <c r="O1668"/>
  <c r="P1668"/>
  <c r="Q1668"/>
  <c r="H1669"/>
  <c r="I1669"/>
  <c r="J1669"/>
  <c r="K1669"/>
  <c r="L1669"/>
  <c r="M1669"/>
  <c r="N1669"/>
  <c r="O1669"/>
  <c r="P1669"/>
  <c r="Q1669"/>
  <c r="H1670"/>
  <c r="I1670"/>
  <c r="J1670"/>
  <c r="K1670"/>
  <c r="L1670"/>
  <c r="M1670"/>
  <c r="N1670"/>
  <c r="O1670"/>
  <c r="P1670"/>
  <c r="Q1670"/>
  <c r="H1671"/>
  <c r="I1671"/>
  <c r="J1671"/>
  <c r="K1671"/>
  <c r="L1671"/>
  <c r="M1671"/>
  <c r="N1671"/>
  <c r="O1671"/>
  <c r="P1671"/>
  <c r="Q1671"/>
  <c r="H1672"/>
  <c r="I1672"/>
  <c r="J1672"/>
  <c r="K1672"/>
  <c r="L1672"/>
  <c r="M1672"/>
  <c r="N1672"/>
  <c r="O1672"/>
  <c r="P1672"/>
  <c r="Q1672"/>
  <c r="H1673"/>
  <c r="I1673"/>
  <c r="J1673"/>
  <c r="K1673"/>
  <c r="L1673"/>
  <c r="M1673"/>
  <c r="N1673"/>
  <c r="O1673"/>
  <c r="P1673"/>
  <c r="Q1673"/>
  <c r="H1674"/>
  <c r="I1674"/>
  <c r="J1674"/>
  <c r="K1674"/>
  <c r="L1674"/>
  <c r="M1674"/>
  <c r="N1674"/>
  <c r="O1674"/>
  <c r="P1674"/>
  <c r="Q1674"/>
  <c r="H1675"/>
  <c r="I1675"/>
  <c r="J1675"/>
  <c r="K1675"/>
  <c r="L1675"/>
  <c r="M1675"/>
  <c r="N1675"/>
  <c r="O1675"/>
  <c r="P1675"/>
  <c r="Q1675"/>
  <c r="H1676"/>
  <c r="I1676"/>
  <c r="J1676"/>
  <c r="K1676"/>
  <c r="L1676"/>
  <c r="M1676"/>
  <c r="N1676"/>
  <c r="O1676"/>
  <c r="P1676"/>
  <c r="Q1676"/>
  <c r="H1677"/>
  <c r="I1677"/>
  <c r="J1677"/>
  <c r="K1677"/>
  <c r="L1677"/>
  <c r="M1677"/>
  <c r="N1677"/>
  <c r="O1677"/>
  <c r="P1677"/>
  <c r="Q1677"/>
  <c r="H1678"/>
  <c r="I1678"/>
  <c r="J1678"/>
  <c r="K1678"/>
  <c r="L1678"/>
  <c r="M1678"/>
  <c r="N1678"/>
  <c r="O1678"/>
  <c r="P1678"/>
  <c r="Q1678"/>
  <c r="H1679"/>
  <c r="I1679"/>
  <c r="J1679"/>
  <c r="K1679"/>
  <c r="L1679"/>
  <c r="M1679"/>
  <c r="N1679"/>
  <c r="O1679"/>
  <c r="P1679"/>
  <c r="Q1679"/>
  <c r="H1680"/>
  <c r="I1680"/>
  <c r="J1680"/>
  <c r="K1680"/>
  <c r="L1680"/>
  <c r="M1680"/>
  <c r="N1680"/>
  <c r="O1680"/>
  <c r="P1680"/>
  <c r="Q1680"/>
  <c r="H1681"/>
  <c r="I1681"/>
  <c r="J1681"/>
  <c r="K1681"/>
  <c r="L1681"/>
  <c r="M1681"/>
  <c r="N1681"/>
  <c r="O1681"/>
  <c r="P1681"/>
  <c r="Q1681"/>
  <c r="H1682"/>
  <c r="I1682"/>
  <c r="J1682"/>
  <c r="K1682"/>
  <c r="L1682"/>
  <c r="M1682"/>
  <c r="N1682"/>
  <c r="O1682"/>
  <c r="P1682"/>
  <c r="Q1682"/>
  <c r="H1683"/>
  <c r="I1683"/>
  <c r="J1683"/>
  <c r="K1683"/>
  <c r="L1683"/>
  <c r="M1683"/>
  <c r="N1683"/>
  <c r="O1683"/>
  <c r="P1683"/>
  <c r="Q1683"/>
  <c r="H1684"/>
  <c r="I1684"/>
  <c r="J1684"/>
  <c r="K1684"/>
  <c r="L1684"/>
  <c r="M1684"/>
  <c r="N1684"/>
  <c r="O1684"/>
  <c r="P1684"/>
  <c r="Q1684"/>
  <c r="H1685"/>
  <c r="I1685"/>
  <c r="J1685"/>
  <c r="K1685"/>
  <c r="L1685"/>
  <c r="M1685"/>
  <c r="N1685"/>
  <c r="O1685"/>
  <c r="P1685"/>
  <c r="Q1685"/>
  <c r="H1686"/>
  <c r="I1686"/>
  <c r="J1686"/>
  <c r="K1686"/>
  <c r="L1686"/>
  <c r="M1686"/>
  <c r="N1686"/>
  <c r="O1686"/>
  <c r="P1686"/>
  <c r="Q1686"/>
  <c r="H1687"/>
  <c r="I1687"/>
  <c r="J1687"/>
  <c r="K1687"/>
  <c r="L1687"/>
  <c r="M1687"/>
  <c r="N1687"/>
  <c r="O1687"/>
  <c r="P1687"/>
  <c r="Q1687"/>
  <c r="H1688"/>
  <c r="I1688"/>
  <c r="J1688"/>
  <c r="K1688"/>
  <c r="L1688"/>
  <c r="M1688"/>
  <c r="N1688"/>
  <c r="O1688"/>
  <c r="P1688"/>
  <c r="Q1688"/>
  <c r="H1689"/>
  <c r="I1689"/>
  <c r="J1689"/>
  <c r="K1689"/>
  <c r="L1689"/>
  <c r="M1689"/>
  <c r="N1689"/>
  <c r="O1689"/>
  <c r="P1689"/>
  <c r="Q1689"/>
  <c r="H1690"/>
  <c r="I1690"/>
  <c r="J1690"/>
  <c r="K1690"/>
  <c r="L1690"/>
  <c r="M1690"/>
  <c r="N1690"/>
  <c r="O1690"/>
  <c r="P1690"/>
  <c r="Q1690"/>
  <c r="H1691"/>
  <c r="I1691"/>
  <c r="J1691"/>
  <c r="K1691"/>
  <c r="L1691"/>
  <c r="M1691"/>
  <c r="N1691"/>
  <c r="O1691"/>
  <c r="P1691"/>
  <c r="Q1691"/>
  <c r="H1692"/>
  <c r="I1692"/>
  <c r="J1692"/>
  <c r="K1692"/>
  <c r="L1692"/>
  <c r="M1692"/>
  <c r="N1692"/>
  <c r="O1692"/>
  <c r="P1692"/>
  <c r="Q1692"/>
  <c r="H1693"/>
  <c r="I1693"/>
  <c r="J1693"/>
  <c r="K1693"/>
  <c r="L1693"/>
  <c r="M1693"/>
  <c r="N1693"/>
  <c r="O1693"/>
  <c r="P1693"/>
  <c r="Q1693"/>
  <c r="H1694"/>
  <c r="I1694"/>
  <c r="J1694"/>
  <c r="K1694"/>
  <c r="L1694"/>
  <c r="M1694"/>
  <c r="N1694"/>
  <c r="O1694"/>
  <c r="P1694"/>
  <c r="Q1694"/>
  <c r="H1695"/>
  <c r="I1695"/>
  <c r="J1695"/>
  <c r="K1695"/>
  <c r="L1695"/>
  <c r="M1695"/>
  <c r="N1695"/>
  <c r="O1695"/>
  <c r="P1695"/>
  <c r="Q1695"/>
  <c r="H1696"/>
  <c r="I1696"/>
  <c r="J1696"/>
  <c r="K1696"/>
  <c r="L1696"/>
  <c r="M1696"/>
  <c r="N1696"/>
  <c r="O1696"/>
  <c r="P1696"/>
  <c r="Q1696"/>
  <c r="H1697"/>
  <c r="I1697"/>
  <c r="J1697"/>
  <c r="K1697"/>
  <c r="L1697"/>
  <c r="M1697"/>
  <c r="N1697"/>
  <c r="O1697"/>
  <c r="P1697"/>
  <c r="Q1697"/>
  <c r="H1698"/>
  <c r="I1698"/>
  <c r="J1698"/>
  <c r="K1698"/>
  <c r="L1698"/>
  <c r="M1698"/>
  <c r="N1698"/>
  <c r="O1698"/>
  <c r="P1698"/>
  <c r="Q1698"/>
  <c r="H1699"/>
  <c r="I1699"/>
  <c r="J1699"/>
  <c r="K1699"/>
  <c r="L1699"/>
  <c r="M1699"/>
  <c r="N1699"/>
  <c r="O1699"/>
  <c r="P1699"/>
  <c r="Q1699"/>
  <c r="H1700"/>
  <c r="I1700"/>
  <c r="J1700"/>
  <c r="K1700"/>
  <c r="L1700"/>
  <c r="M1700"/>
  <c r="N1700"/>
  <c r="O1700"/>
  <c r="P1700"/>
  <c r="Q1700"/>
  <c r="H1701"/>
  <c r="I1701"/>
  <c r="J1701"/>
  <c r="K1701"/>
  <c r="L1701"/>
  <c r="M1701"/>
  <c r="N1701"/>
  <c r="O1701"/>
  <c r="P1701"/>
  <c r="Q1701"/>
  <c r="H1702"/>
  <c r="I1702"/>
  <c r="J1702"/>
  <c r="K1702"/>
  <c r="L1702"/>
  <c r="M1702"/>
  <c r="N1702"/>
  <c r="O1702"/>
  <c r="P1702"/>
  <c r="Q1702"/>
  <c r="H1703"/>
  <c r="I1703"/>
  <c r="J1703"/>
  <c r="K1703"/>
  <c r="L1703"/>
  <c r="M1703"/>
  <c r="N1703"/>
  <c r="O1703"/>
  <c r="P1703"/>
  <c r="Q1703"/>
  <c r="H1704"/>
  <c r="I1704"/>
  <c r="J1704"/>
  <c r="K1704"/>
  <c r="L1704"/>
  <c r="M1704"/>
  <c r="N1704"/>
  <c r="O1704"/>
  <c r="P1704"/>
  <c r="Q1704"/>
  <c r="H1705"/>
  <c r="I1705"/>
  <c r="J1705"/>
  <c r="K1705"/>
  <c r="L1705"/>
  <c r="M1705"/>
  <c r="N1705"/>
  <c r="O1705"/>
  <c r="P1705"/>
  <c r="Q1705"/>
  <c r="H1706"/>
  <c r="I1706"/>
  <c r="J1706"/>
  <c r="K1706"/>
  <c r="L1706"/>
  <c r="M1706"/>
  <c r="N1706"/>
  <c r="O1706"/>
  <c r="P1706"/>
  <c r="Q1706"/>
  <c r="H1707"/>
  <c r="I1707"/>
  <c r="J1707"/>
  <c r="K1707"/>
  <c r="L1707"/>
  <c r="M1707"/>
  <c r="N1707"/>
  <c r="O1707"/>
  <c r="P1707"/>
  <c r="Q1707"/>
  <c r="H1708"/>
  <c r="I1708"/>
  <c r="J1708"/>
  <c r="K1708"/>
  <c r="L1708"/>
  <c r="M1708"/>
  <c r="N1708"/>
  <c r="O1708"/>
  <c r="P1708"/>
  <c r="Q1708"/>
  <c r="H1709"/>
  <c r="I1709"/>
  <c r="J1709"/>
  <c r="K1709"/>
  <c r="L1709"/>
  <c r="M1709"/>
  <c r="N1709"/>
  <c r="O1709"/>
  <c r="P1709"/>
  <c r="Q1709"/>
  <c r="H1710"/>
  <c r="I1710"/>
  <c r="J1710"/>
  <c r="K1710"/>
  <c r="L1710"/>
  <c r="M1710"/>
  <c r="N1710"/>
  <c r="O1710"/>
  <c r="P1710"/>
  <c r="Q1710"/>
  <c r="H1711"/>
  <c r="I1711"/>
  <c r="J1711"/>
  <c r="K1711"/>
  <c r="L1711"/>
  <c r="M1711"/>
  <c r="N1711"/>
  <c r="O1711"/>
  <c r="P1711"/>
  <c r="Q1711"/>
  <c r="H1712"/>
  <c r="I1712"/>
  <c r="J1712"/>
  <c r="K1712"/>
  <c r="L1712"/>
  <c r="M1712"/>
  <c r="N1712"/>
  <c r="O1712"/>
  <c r="P1712"/>
  <c r="Q1712"/>
  <c r="H1713"/>
  <c r="I1713"/>
  <c r="J1713"/>
  <c r="K1713"/>
  <c r="L1713"/>
  <c r="M1713"/>
  <c r="N1713"/>
  <c r="O1713"/>
  <c r="P1713"/>
  <c r="Q1713"/>
  <c r="H1714"/>
  <c r="I1714"/>
  <c r="J1714"/>
  <c r="K1714"/>
  <c r="L1714"/>
  <c r="M1714"/>
  <c r="N1714"/>
  <c r="O1714"/>
  <c r="P1714"/>
  <c r="Q1714"/>
  <c r="H1715"/>
  <c r="I1715"/>
  <c r="J1715"/>
  <c r="K1715"/>
  <c r="L1715"/>
  <c r="M1715"/>
  <c r="N1715"/>
  <c r="O1715"/>
  <c r="P1715"/>
  <c r="Q1715"/>
  <c r="H1716"/>
  <c r="I1716"/>
  <c r="J1716"/>
  <c r="K1716"/>
  <c r="L1716"/>
  <c r="M1716"/>
  <c r="N1716"/>
  <c r="O1716"/>
  <c r="P1716"/>
  <c r="Q1716"/>
  <c r="H1717"/>
  <c r="I1717"/>
  <c r="J1717"/>
  <c r="K1717"/>
  <c r="L1717"/>
  <c r="M1717"/>
  <c r="N1717"/>
  <c r="O1717"/>
  <c r="P1717"/>
  <c r="Q1717"/>
  <c r="H1718"/>
  <c r="I1718"/>
  <c r="J1718"/>
  <c r="K1718"/>
  <c r="L1718"/>
  <c r="M1718"/>
  <c r="N1718"/>
  <c r="O1718"/>
  <c r="P1718"/>
  <c r="Q1718"/>
  <c r="H1719"/>
  <c r="I1719"/>
  <c r="J1719"/>
  <c r="K1719"/>
  <c r="L1719"/>
  <c r="M1719"/>
  <c r="N1719"/>
  <c r="O1719"/>
  <c r="P1719"/>
  <c r="Q1719"/>
  <c r="H1720"/>
  <c r="I1720"/>
  <c r="J1720"/>
  <c r="K1720"/>
  <c r="L1720"/>
  <c r="M1720"/>
  <c r="N1720"/>
  <c r="O1720"/>
  <c r="P1720"/>
  <c r="Q1720"/>
  <c r="H1721"/>
  <c r="I1721"/>
  <c r="J1721"/>
  <c r="K1721"/>
  <c r="L1721"/>
  <c r="M1721"/>
  <c r="N1721"/>
  <c r="O1721"/>
  <c r="P1721"/>
  <c r="Q1721"/>
  <c r="H1722"/>
  <c r="I1722"/>
  <c r="J1722"/>
  <c r="K1722"/>
  <c r="L1722"/>
  <c r="M1722"/>
  <c r="N1722"/>
  <c r="O1722"/>
  <c r="P1722"/>
  <c r="Q1722"/>
  <c r="H1723"/>
  <c r="I1723"/>
  <c r="J1723"/>
  <c r="K1723"/>
  <c r="L1723"/>
  <c r="M1723"/>
  <c r="N1723"/>
  <c r="O1723"/>
  <c r="P1723"/>
  <c r="Q1723"/>
  <c r="H1724"/>
  <c r="I1724"/>
  <c r="J1724"/>
  <c r="K1724"/>
  <c r="L1724"/>
  <c r="M1724"/>
  <c r="N1724"/>
  <c r="O1724"/>
  <c r="P1724"/>
  <c r="Q1724"/>
  <c r="H1725"/>
  <c r="I1725"/>
  <c r="J1725"/>
  <c r="K1725"/>
  <c r="L1725"/>
  <c r="M1725"/>
  <c r="N1725"/>
  <c r="O1725"/>
  <c r="P1725"/>
  <c r="Q1725"/>
  <c r="H1726"/>
  <c r="I1726"/>
  <c r="J1726"/>
  <c r="K1726"/>
  <c r="L1726"/>
  <c r="M1726"/>
  <c r="N1726"/>
  <c r="O1726"/>
  <c r="P1726"/>
  <c r="Q1726"/>
  <c r="H1727"/>
  <c r="I1727"/>
  <c r="J1727"/>
  <c r="K1727"/>
  <c r="L1727"/>
  <c r="M1727"/>
  <c r="N1727"/>
  <c r="O1727"/>
  <c r="P1727"/>
  <c r="Q1727"/>
  <c r="H1728"/>
  <c r="I1728"/>
  <c r="J1728"/>
  <c r="K1728"/>
  <c r="L1728"/>
  <c r="M1728"/>
  <c r="N1728"/>
  <c r="O1728"/>
  <c r="P1728"/>
  <c r="Q1728"/>
  <c r="H1729"/>
  <c r="I1729"/>
  <c r="J1729"/>
  <c r="K1729"/>
  <c r="L1729"/>
  <c r="M1729"/>
  <c r="N1729"/>
  <c r="O1729"/>
  <c r="P1729"/>
  <c r="Q1729"/>
  <c r="H1730"/>
  <c r="I1730"/>
  <c r="J1730"/>
  <c r="K1730"/>
  <c r="L1730"/>
  <c r="M1730"/>
  <c r="N1730"/>
  <c r="O1730"/>
  <c r="P1730"/>
  <c r="Q1730"/>
  <c r="H1731"/>
  <c r="I1731"/>
  <c r="J1731"/>
  <c r="K1731"/>
  <c r="L1731"/>
  <c r="M1731"/>
  <c r="N1731"/>
  <c r="O1731"/>
  <c r="P1731"/>
  <c r="Q1731"/>
  <c r="H1732"/>
  <c r="I1732"/>
  <c r="J1732"/>
  <c r="K1732"/>
  <c r="L1732"/>
  <c r="M1732"/>
  <c r="N1732"/>
  <c r="O1732"/>
  <c r="P1732"/>
  <c r="Q1732"/>
  <c r="H1733"/>
  <c r="I1733"/>
  <c r="J1733"/>
  <c r="K1733"/>
  <c r="L1733"/>
  <c r="M1733"/>
  <c r="N1733"/>
  <c r="O1733"/>
  <c r="P1733"/>
  <c r="Q1733"/>
  <c r="H1734"/>
  <c r="I1734"/>
  <c r="J1734"/>
  <c r="K1734"/>
  <c r="L1734"/>
  <c r="M1734"/>
  <c r="N1734"/>
  <c r="O1734"/>
  <c r="P1734"/>
  <c r="Q1734"/>
  <c r="H1735"/>
  <c r="I1735"/>
  <c r="J1735"/>
  <c r="K1735"/>
  <c r="L1735"/>
  <c r="M1735"/>
  <c r="N1735"/>
  <c r="O1735"/>
  <c r="P1735"/>
  <c r="Q1735"/>
  <c r="H1736"/>
  <c r="I1736"/>
  <c r="J1736"/>
  <c r="K1736"/>
  <c r="L1736"/>
  <c r="M1736"/>
  <c r="N1736"/>
  <c r="O1736"/>
  <c r="P1736"/>
  <c r="Q1736"/>
  <c r="H1737"/>
  <c r="I1737"/>
  <c r="J1737"/>
  <c r="K1737"/>
  <c r="L1737"/>
  <c r="M1737"/>
  <c r="N1737"/>
  <c r="O1737"/>
  <c r="P1737"/>
  <c r="Q1737"/>
  <c r="H1738"/>
  <c r="I1738"/>
  <c r="J1738"/>
  <c r="K1738"/>
  <c r="L1738"/>
  <c r="M1738"/>
  <c r="N1738"/>
  <c r="O1738"/>
  <c r="P1738"/>
  <c r="Q1738"/>
  <c r="H1739"/>
  <c r="I1739"/>
  <c r="J1739"/>
  <c r="K1739"/>
  <c r="L1739"/>
  <c r="M1739"/>
  <c r="N1739"/>
  <c r="O1739"/>
  <c r="P1739"/>
  <c r="Q1739"/>
  <c r="H1740"/>
  <c r="I1740"/>
  <c r="J1740"/>
  <c r="K1740"/>
  <c r="L1740"/>
  <c r="M1740"/>
  <c r="N1740"/>
  <c r="O1740"/>
  <c r="P1740"/>
  <c r="Q1740"/>
  <c r="H1741"/>
  <c r="I1741"/>
  <c r="J1741"/>
  <c r="K1741"/>
  <c r="L1741"/>
  <c r="M1741"/>
  <c r="N1741"/>
  <c r="O1741"/>
  <c r="P1741"/>
  <c r="Q1741"/>
  <c r="H1742"/>
  <c r="I1742"/>
  <c r="J1742"/>
  <c r="K1742"/>
  <c r="L1742"/>
  <c r="M1742"/>
  <c r="N1742"/>
  <c r="O1742"/>
  <c r="P1742"/>
  <c r="Q1742"/>
  <c r="H1743"/>
  <c r="I1743"/>
  <c r="J1743"/>
  <c r="K1743"/>
  <c r="L1743"/>
  <c r="M1743"/>
  <c r="N1743"/>
  <c r="O1743"/>
  <c r="P1743"/>
  <c r="Q1743"/>
  <c r="H1744"/>
  <c r="I1744"/>
  <c r="J1744"/>
  <c r="K1744"/>
  <c r="L1744"/>
  <c r="M1744"/>
  <c r="N1744"/>
  <c r="O1744"/>
  <c r="P1744"/>
  <c r="Q1744"/>
  <c r="H1745"/>
  <c r="I1745"/>
  <c r="J1745"/>
  <c r="K1745"/>
  <c r="L1745"/>
  <c r="M1745"/>
  <c r="N1745"/>
  <c r="O1745"/>
  <c r="P1745"/>
  <c r="Q1745"/>
  <c r="H1746"/>
  <c r="I1746"/>
  <c r="J1746"/>
  <c r="K1746"/>
  <c r="L1746"/>
  <c r="M1746"/>
  <c r="N1746"/>
  <c r="O1746"/>
  <c r="P1746"/>
  <c r="Q1746"/>
  <c r="H1747"/>
  <c r="I1747"/>
  <c r="J1747"/>
  <c r="K1747"/>
  <c r="L1747"/>
  <c r="M1747"/>
  <c r="N1747"/>
  <c r="O1747"/>
  <c r="P1747"/>
  <c r="Q1747"/>
  <c r="H1748"/>
  <c r="I1748"/>
  <c r="J1748"/>
  <c r="K1748"/>
  <c r="L1748"/>
  <c r="M1748"/>
  <c r="N1748"/>
  <c r="O1748"/>
  <c r="P1748"/>
  <c r="Q1748"/>
  <c r="H1749"/>
  <c r="I1749"/>
  <c r="J1749"/>
  <c r="K1749"/>
  <c r="L1749"/>
  <c r="M1749"/>
  <c r="N1749"/>
  <c r="O1749"/>
  <c r="P1749"/>
  <c r="Q1749"/>
  <c r="H1750"/>
  <c r="I1750"/>
  <c r="J1750"/>
  <c r="K1750"/>
  <c r="L1750"/>
  <c r="M1750"/>
  <c r="N1750"/>
  <c r="O1750"/>
  <c r="P1750"/>
  <c r="Q1750"/>
  <c r="H1751"/>
  <c r="I1751"/>
  <c r="J1751"/>
  <c r="K1751"/>
  <c r="L1751"/>
  <c r="M1751"/>
  <c r="N1751"/>
  <c r="O1751"/>
  <c r="P1751"/>
  <c r="Q1751"/>
  <c r="H1752"/>
  <c r="I1752"/>
  <c r="J1752"/>
  <c r="K1752"/>
  <c r="L1752"/>
  <c r="M1752"/>
  <c r="N1752"/>
  <c r="O1752"/>
  <c r="P1752"/>
  <c r="Q1752"/>
  <c r="H1753"/>
  <c r="I1753"/>
  <c r="J1753"/>
  <c r="K1753"/>
  <c r="L1753"/>
  <c r="M1753"/>
  <c r="N1753"/>
  <c r="O1753"/>
  <c r="P1753"/>
  <c r="Q1753"/>
  <c r="H1754"/>
  <c r="I1754"/>
  <c r="J1754"/>
  <c r="K1754"/>
  <c r="L1754"/>
  <c r="M1754"/>
  <c r="N1754"/>
  <c r="O1754"/>
  <c r="P1754"/>
  <c r="Q1754"/>
  <c r="H1755"/>
  <c r="I1755"/>
  <c r="J1755"/>
  <c r="K1755"/>
  <c r="L1755"/>
  <c r="M1755"/>
  <c r="N1755"/>
  <c r="O1755"/>
  <c r="P1755"/>
  <c r="Q1755"/>
  <c r="H1756"/>
  <c r="I1756"/>
  <c r="J1756"/>
  <c r="K1756"/>
  <c r="L1756"/>
  <c r="M1756"/>
  <c r="N1756"/>
  <c r="O1756"/>
  <c r="P1756"/>
  <c r="Q1756"/>
  <c r="H1757"/>
  <c r="I1757"/>
  <c r="J1757"/>
  <c r="K1757"/>
  <c r="L1757"/>
  <c r="M1757"/>
  <c r="N1757"/>
  <c r="O1757"/>
  <c r="P1757"/>
  <c r="Q1757"/>
  <c r="H1758"/>
  <c r="I1758"/>
  <c r="J1758"/>
  <c r="K1758"/>
  <c r="L1758"/>
  <c r="M1758"/>
  <c r="N1758"/>
  <c r="O1758"/>
  <c r="P1758"/>
  <c r="Q1758"/>
  <c r="H1759"/>
  <c r="I1759"/>
  <c r="J1759"/>
  <c r="K1759"/>
  <c r="L1759"/>
  <c r="M1759"/>
  <c r="N1759"/>
  <c r="O1759"/>
  <c r="P1759"/>
  <c r="Q1759"/>
  <c r="H1760"/>
  <c r="I1760"/>
  <c r="J1760"/>
  <c r="K1760"/>
  <c r="L1760"/>
  <c r="M1760"/>
  <c r="N1760"/>
  <c r="O1760"/>
  <c r="P1760"/>
  <c r="Q1760"/>
  <c r="H1761"/>
  <c r="I1761"/>
  <c r="J1761"/>
  <c r="K1761"/>
  <c r="L1761"/>
  <c r="M1761"/>
  <c r="N1761"/>
  <c r="O1761"/>
  <c r="P1761"/>
  <c r="Q1761"/>
  <c r="H1762"/>
  <c r="I1762"/>
  <c r="J1762"/>
  <c r="K1762"/>
  <c r="L1762"/>
  <c r="M1762"/>
  <c r="N1762"/>
  <c r="O1762"/>
  <c r="P1762"/>
  <c r="Q1762"/>
  <c r="H1763"/>
  <c r="I1763"/>
  <c r="J1763"/>
  <c r="K1763"/>
  <c r="L1763"/>
  <c r="M1763"/>
  <c r="N1763"/>
  <c r="O1763"/>
  <c r="P1763"/>
  <c r="Q1763"/>
  <c r="H1764"/>
  <c r="I1764"/>
  <c r="J1764"/>
  <c r="K1764"/>
  <c r="L1764"/>
  <c r="M1764"/>
  <c r="N1764"/>
  <c r="O1764"/>
  <c r="P1764"/>
  <c r="Q1764"/>
  <c r="H1765"/>
  <c r="I1765"/>
  <c r="J1765"/>
  <c r="K1765"/>
  <c r="L1765"/>
  <c r="M1765"/>
  <c r="N1765"/>
  <c r="O1765"/>
  <c r="P1765"/>
  <c r="Q1765"/>
  <c r="H1766"/>
  <c r="I1766"/>
  <c r="J1766"/>
  <c r="K1766"/>
  <c r="L1766"/>
  <c r="M1766"/>
  <c r="N1766"/>
  <c r="O1766"/>
  <c r="P1766"/>
  <c r="Q1766"/>
  <c r="H1767"/>
  <c r="I1767"/>
  <c r="J1767"/>
  <c r="K1767"/>
  <c r="L1767"/>
  <c r="M1767"/>
  <c r="N1767"/>
  <c r="O1767"/>
  <c r="P1767"/>
  <c r="Q1767"/>
  <c r="H1768"/>
  <c r="I1768"/>
  <c r="J1768"/>
  <c r="K1768"/>
  <c r="L1768"/>
  <c r="M1768"/>
  <c r="N1768"/>
  <c r="O1768"/>
  <c r="P1768"/>
  <c r="Q1768"/>
  <c r="H1769"/>
  <c r="I1769"/>
  <c r="J1769"/>
  <c r="K1769"/>
  <c r="L1769"/>
  <c r="M1769"/>
  <c r="N1769"/>
  <c r="O1769"/>
  <c r="P1769"/>
  <c r="Q1769"/>
  <c r="H1770"/>
  <c r="I1770"/>
  <c r="J1770"/>
  <c r="K1770"/>
  <c r="L1770"/>
  <c r="M1770"/>
  <c r="N1770"/>
  <c r="O1770"/>
  <c r="P1770"/>
  <c r="Q1770"/>
  <c r="H1771"/>
  <c r="I1771"/>
  <c r="J1771"/>
  <c r="K1771"/>
  <c r="L1771"/>
  <c r="M1771"/>
  <c r="N1771"/>
  <c r="O1771"/>
  <c r="P1771"/>
  <c r="Q1771"/>
  <c r="H1772"/>
  <c r="I1772"/>
  <c r="J1772"/>
  <c r="K1772"/>
  <c r="L1772"/>
  <c r="M1772"/>
  <c r="N1772"/>
  <c r="O1772"/>
  <c r="P1772"/>
  <c r="Q1772"/>
  <c r="H1773"/>
  <c r="I1773"/>
  <c r="J1773"/>
  <c r="K1773"/>
  <c r="L1773"/>
  <c r="M1773"/>
  <c r="N1773"/>
  <c r="O1773"/>
  <c r="P1773"/>
  <c r="Q1773"/>
  <c r="H1774"/>
  <c r="I1774"/>
  <c r="J1774"/>
  <c r="K1774"/>
  <c r="L1774"/>
  <c r="M1774"/>
  <c r="N1774"/>
  <c r="O1774"/>
  <c r="P1774"/>
  <c r="Q1774"/>
  <c r="H1775"/>
  <c r="I1775"/>
  <c r="J1775"/>
  <c r="K1775"/>
  <c r="L1775"/>
  <c r="M1775"/>
  <c r="N1775"/>
  <c r="O1775"/>
  <c r="P1775"/>
  <c r="Q1775"/>
  <c r="H1776"/>
  <c r="I1776"/>
  <c r="J1776"/>
  <c r="K1776"/>
  <c r="L1776"/>
  <c r="M1776"/>
  <c r="N1776"/>
  <c r="O1776"/>
  <c r="P1776"/>
  <c r="Q1776"/>
  <c r="H1777"/>
  <c r="I1777"/>
  <c r="J1777"/>
  <c r="K1777"/>
  <c r="L1777"/>
  <c r="M1777"/>
  <c r="N1777"/>
  <c r="O1777"/>
  <c r="P1777"/>
  <c r="Q1777"/>
  <c r="H1778"/>
  <c r="I1778"/>
  <c r="J1778"/>
  <c r="K1778"/>
  <c r="L1778"/>
  <c r="M1778"/>
  <c r="N1778"/>
  <c r="O1778"/>
  <c r="P1778"/>
  <c r="Q1778"/>
  <c r="H1779"/>
  <c r="I1779"/>
  <c r="J1779"/>
  <c r="K1779"/>
  <c r="L1779"/>
  <c r="M1779"/>
  <c r="N1779"/>
  <c r="O1779"/>
  <c r="P1779"/>
  <c r="Q1779"/>
  <c r="H1780"/>
  <c r="I1780"/>
  <c r="J1780"/>
  <c r="K1780"/>
  <c r="L1780"/>
  <c r="M1780"/>
  <c r="N1780"/>
  <c r="O1780"/>
  <c r="P1780"/>
  <c r="Q1780"/>
  <c r="H1781"/>
  <c r="I1781"/>
  <c r="J1781"/>
  <c r="K1781"/>
  <c r="L1781"/>
  <c r="M1781"/>
  <c r="N1781"/>
  <c r="O1781"/>
  <c r="P1781"/>
  <c r="Q1781"/>
  <c r="H1782"/>
  <c r="I1782"/>
  <c r="J1782"/>
  <c r="K1782"/>
  <c r="L1782"/>
  <c r="M1782"/>
  <c r="N1782"/>
  <c r="O1782"/>
  <c r="P1782"/>
  <c r="Q1782"/>
  <c r="H1783"/>
  <c r="I1783"/>
  <c r="J1783"/>
  <c r="K1783"/>
  <c r="L1783"/>
  <c r="M1783"/>
  <c r="N1783"/>
  <c r="O1783"/>
  <c r="P1783"/>
  <c r="Q1783"/>
  <c r="H1784"/>
  <c r="I1784"/>
  <c r="J1784"/>
  <c r="K1784"/>
  <c r="L1784"/>
  <c r="M1784"/>
  <c r="N1784"/>
  <c r="O1784"/>
  <c r="P1784"/>
  <c r="Q1784"/>
  <c r="H1785"/>
  <c r="I1785"/>
  <c r="J1785"/>
  <c r="K1785"/>
  <c r="L1785"/>
  <c r="M1785"/>
  <c r="N1785"/>
  <c r="O1785"/>
  <c r="P1785"/>
  <c r="Q1785"/>
  <c r="H1786"/>
  <c r="I1786"/>
  <c r="J1786"/>
  <c r="K1786"/>
  <c r="L1786"/>
  <c r="M1786"/>
  <c r="N1786"/>
  <c r="O1786"/>
  <c r="P1786"/>
  <c r="Q1786"/>
  <c r="H1787"/>
  <c r="I1787"/>
  <c r="J1787"/>
  <c r="K1787"/>
  <c r="L1787"/>
  <c r="M1787"/>
  <c r="N1787"/>
  <c r="O1787"/>
  <c r="P1787"/>
  <c r="Q1787"/>
  <c r="H1788"/>
  <c r="I1788"/>
  <c r="J1788"/>
  <c r="K1788"/>
  <c r="L1788"/>
  <c r="M1788"/>
  <c r="N1788"/>
  <c r="O1788"/>
  <c r="P1788"/>
  <c r="Q1788"/>
  <c r="H1789"/>
  <c r="I1789"/>
  <c r="J1789"/>
  <c r="K1789"/>
  <c r="L1789"/>
  <c r="M1789"/>
  <c r="N1789"/>
  <c r="O1789"/>
  <c r="P1789"/>
  <c r="Q1789"/>
  <c r="H1790"/>
  <c r="I1790"/>
  <c r="J1790"/>
  <c r="K1790"/>
  <c r="L1790"/>
  <c r="M1790"/>
  <c r="N1790"/>
  <c r="O1790"/>
  <c r="P1790"/>
  <c r="Q1790"/>
  <c r="H1791"/>
  <c r="I1791"/>
  <c r="J1791"/>
  <c r="K1791"/>
  <c r="L1791"/>
  <c r="M1791"/>
  <c r="N1791"/>
  <c r="O1791"/>
  <c r="P1791"/>
  <c r="Q1791"/>
  <c r="H1792"/>
  <c r="I1792"/>
  <c r="J1792"/>
  <c r="K1792"/>
  <c r="L1792"/>
  <c r="M1792"/>
  <c r="N1792"/>
  <c r="O1792"/>
  <c r="P1792"/>
  <c r="Q1792"/>
  <c r="H1793"/>
  <c r="I1793"/>
  <c r="J1793"/>
  <c r="K1793"/>
  <c r="L1793"/>
  <c r="M1793"/>
  <c r="N1793"/>
  <c r="O1793"/>
  <c r="P1793"/>
  <c r="Q1793"/>
  <c r="H1794"/>
  <c r="I1794"/>
  <c r="J1794"/>
  <c r="K1794"/>
  <c r="L1794"/>
  <c r="M1794"/>
  <c r="N1794"/>
  <c r="O1794"/>
  <c r="P1794"/>
  <c r="Q1794"/>
  <c r="H1795"/>
  <c r="I1795"/>
  <c r="J1795"/>
  <c r="K1795"/>
  <c r="L1795"/>
  <c r="M1795"/>
  <c r="N1795"/>
  <c r="O1795"/>
  <c r="P1795"/>
  <c r="Q1795"/>
  <c r="H1796"/>
  <c r="I1796"/>
  <c r="J1796"/>
  <c r="K1796"/>
  <c r="L1796"/>
  <c r="M1796"/>
  <c r="N1796"/>
  <c r="O1796"/>
  <c r="P1796"/>
  <c r="Q1796"/>
  <c r="H1797"/>
  <c r="I1797"/>
  <c r="J1797"/>
  <c r="K1797"/>
  <c r="L1797"/>
  <c r="M1797"/>
  <c r="N1797"/>
  <c r="O1797"/>
  <c r="P1797"/>
  <c r="Q1797"/>
  <c r="H1798"/>
  <c r="I1798"/>
  <c r="J1798"/>
  <c r="K1798"/>
  <c r="L1798"/>
  <c r="M1798"/>
  <c r="N1798"/>
  <c r="O1798"/>
  <c r="P1798"/>
  <c r="Q1798"/>
  <c r="H1799"/>
  <c r="I1799"/>
  <c r="J1799"/>
  <c r="K1799"/>
  <c r="L1799"/>
  <c r="M1799"/>
  <c r="N1799"/>
  <c r="O1799"/>
  <c r="P1799"/>
  <c r="Q1799"/>
  <c r="H1800"/>
  <c r="I1800"/>
  <c r="J1800"/>
  <c r="K1800"/>
  <c r="L1800"/>
  <c r="M1800"/>
  <c r="N1800"/>
  <c r="O1800"/>
  <c r="P1800"/>
  <c r="Q1800"/>
  <c r="H1801"/>
  <c r="I1801"/>
  <c r="J1801"/>
  <c r="K1801"/>
  <c r="L1801"/>
  <c r="M1801"/>
  <c r="N1801"/>
  <c r="O1801"/>
  <c r="P1801"/>
  <c r="Q1801"/>
  <c r="H1802"/>
  <c r="I1802"/>
  <c r="J1802"/>
  <c r="K1802"/>
  <c r="L1802"/>
  <c r="M1802"/>
  <c r="N1802"/>
  <c r="O1802"/>
  <c r="P1802"/>
  <c r="Q1802"/>
  <c r="Q2"/>
  <c r="P2"/>
  <c r="O2"/>
  <c r="N2"/>
  <c r="M2"/>
  <c r="L2"/>
  <c r="K2"/>
  <c r="J2"/>
  <c r="I2"/>
  <c r="H2"/>
  <c r="E3"/>
  <c r="F3"/>
  <c r="G3"/>
  <c r="E4"/>
  <c r="F4"/>
  <c r="G4"/>
  <c r="E5"/>
  <c r="F5"/>
  <c r="G5"/>
  <c r="E6"/>
  <c r="F6"/>
  <c r="G6"/>
  <c r="E7"/>
  <c r="F7"/>
  <c r="G7"/>
  <c r="E8"/>
  <c r="F8"/>
  <c r="G8"/>
  <c r="E9"/>
  <c r="F9"/>
  <c r="G9"/>
  <c r="E10"/>
  <c r="F10"/>
  <c r="G10"/>
  <c r="E11"/>
  <c r="F11"/>
  <c r="G11"/>
  <c r="E12"/>
  <c r="F12"/>
  <c r="G12"/>
  <c r="E13"/>
  <c r="F13"/>
  <c r="G13"/>
  <c r="E14"/>
  <c r="F14"/>
  <c r="G14"/>
  <c r="E15"/>
  <c r="F15"/>
  <c r="G15"/>
  <c r="E16"/>
  <c r="F16"/>
  <c r="G16"/>
  <c r="E17"/>
  <c r="F17"/>
  <c r="G17"/>
  <c r="E18"/>
  <c r="F18"/>
  <c r="G18"/>
  <c r="E19"/>
  <c r="F19"/>
  <c r="G19"/>
  <c r="E20"/>
  <c r="F20"/>
  <c r="G20"/>
  <c r="E21"/>
  <c r="F21"/>
  <c r="G21"/>
  <c r="E22"/>
  <c r="F22"/>
  <c r="G22"/>
  <c r="E23"/>
  <c r="F23"/>
  <c r="G23"/>
  <c r="E24"/>
  <c r="F24"/>
  <c r="G24"/>
  <c r="E25"/>
  <c r="F25"/>
  <c r="G25"/>
  <c r="E26"/>
  <c r="F26"/>
  <c r="G26"/>
  <c r="E27"/>
  <c r="F27"/>
  <c r="G27"/>
  <c r="E28"/>
  <c r="F28"/>
  <c r="G28"/>
  <c r="E29"/>
  <c r="F29"/>
  <c r="G29"/>
  <c r="E30"/>
  <c r="F30"/>
  <c r="G30"/>
  <c r="E31"/>
  <c r="F31"/>
  <c r="G31"/>
  <c r="E32"/>
  <c r="F32"/>
  <c r="G32"/>
  <c r="E33"/>
  <c r="F33"/>
  <c r="G33"/>
  <c r="E34"/>
  <c r="F34"/>
  <c r="G34"/>
  <c r="E35"/>
  <c r="F35"/>
  <c r="G35"/>
  <c r="E36"/>
  <c r="F36"/>
  <c r="G36"/>
  <c r="E37"/>
  <c r="F37"/>
  <c r="G37"/>
  <c r="E38"/>
  <c r="F38"/>
  <c r="G38"/>
  <c r="E39"/>
  <c r="F39"/>
  <c r="G39"/>
  <c r="E40"/>
  <c r="F40"/>
  <c r="G40"/>
  <c r="E41"/>
  <c r="F41"/>
  <c r="G41"/>
  <c r="E42"/>
  <c r="F42"/>
  <c r="G42"/>
  <c r="E43"/>
  <c r="F43"/>
  <c r="G43"/>
  <c r="E44"/>
  <c r="F44"/>
  <c r="G44"/>
  <c r="E45"/>
  <c r="F45"/>
  <c r="G45"/>
  <c r="E46"/>
  <c r="F46"/>
  <c r="G46"/>
  <c r="E47"/>
  <c r="F47"/>
  <c r="G47"/>
  <c r="E48"/>
  <c r="F48"/>
  <c r="G48"/>
  <c r="E49"/>
  <c r="F49"/>
  <c r="G49"/>
  <c r="E50"/>
  <c r="F50"/>
  <c r="G50"/>
  <c r="E51"/>
  <c r="F51"/>
  <c r="G51"/>
  <c r="E52"/>
  <c r="F52"/>
  <c r="G52"/>
  <c r="E53"/>
  <c r="F53"/>
  <c r="G53"/>
  <c r="E54"/>
  <c r="F54"/>
  <c r="G54"/>
  <c r="E55"/>
  <c r="F55"/>
  <c r="G55"/>
  <c r="E56"/>
  <c r="F56"/>
  <c r="G56"/>
  <c r="E57"/>
  <c r="F57"/>
  <c r="G57"/>
  <c r="E58"/>
  <c r="F58"/>
  <c r="G58"/>
  <c r="E59"/>
  <c r="F59"/>
  <c r="G59"/>
  <c r="E60"/>
  <c r="F60"/>
  <c r="G60"/>
  <c r="E61"/>
  <c r="F61"/>
  <c r="G61"/>
  <c r="E62"/>
  <c r="F62"/>
  <c r="G62"/>
  <c r="E63"/>
  <c r="F63"/>
  <c r="G63"/>
  <c r="E64"/>
  <c r="F64"/>
  <c r="G64"/>
  <c r="E65"/>
  <c r="F65"/>
  <c r="G65"/>
  <c r="E66"/>
  <c r="F66"/>
  <c r="G66"/>
  <c r="E67"/>
  <c r="F67"/>
  <c r="G67"/>
  <c r="E68"/>
  <c r="F68"/>
  <c r="G68"/>
  <c r="E69"/>
  <c r="F69"/>
  <c r="G69"/>
  <c r="E70"/>
  <c r="F70"/>
  <c r="G70"/>
  <c r="E71"/>
  <c r="F71"/>
  <c r="G71"/>
  <c r="E72"/>
  <c r="F72"/>
  <c r="G72"/>
  <c r="E73"/>
  <c r="F73"/>
  <c r="G73"/>
  <c r="E74"/>
  <c r="F74"/>
  <c r="G74"/>
  <c r="E75"/>
  <c r="F75"/>
  <c r="G75"/>
  <c r="E76"/>
  <c r="F76"/>
  <c r="G76"/>
  <c r="E77"/>
  <c r="F77"/>
  <c r="G77"/>
  <c r="E78"/>
  <c r="F78"/>
  <c r="G78"/>
  <c r="E79"/>
  <c r="F79"/>
  <c r="G79"/>
  <c r="E80"/>
  <c r="F80"/>
  <c r="G80"/>
  <c r="E81"/>
  <c r="F81"/>
  <c r="G81"/>
  <c r="E82"/>
  <c r="F82"/>
  <c r="G82"/>
  <c r="E83"/>
  <c r="F83"/>
  <c r="G83"/>
  <c r="E84"/>
  <c r="F84"/>
  <c r="G84"/>
  <c r="E85"/>
  <c r="F85"/>
  <c r="G85"/>
  <c r="E86"/>
  <c r="F86"/>
  <c r="G86"/>
  <c r="E87"/>
  <c r="F87"/>
  <c r="G87"/>
  <c r="E88"/>
  <c r="F88"/>
  <c r="G88"/>
  <c r="E89"/>
  <c r="F89"/>
  <c r="G89"/>
  <c r="E90"/>
  <c r="F90"/>
  <c r="G90"/>
  <c r="E91"/>
  <c r="F91"/>
  <c r="G91"/>
  <c r="E92"/>
  <c r="F92"/>
  <c r="G92"/>
  <c r="E93"/>
  <c r="F93"/>
  <c r="G93"/>
  <c r="E94"/>
  <c r="F94"/>
  <c r="G94"/>
  <c r="E95"/>
  <c r="F95"/>
  <c r="G95"/>
  <c r="E96"/>
  <c r="F96"/>
  <c r="G96"/>
  <c r="E97"/>
  <c r="F97"/>
  <c r="G97"/>
  <c r="E98"/>
  <c r="F98"/>
  <c r="G98"/>
  <c r="E99"/>
  <c r="F99"/>
  <c r="G99"/>
  <c r="E100"/>
  <c r="F100"/>
  <c r="G100"/>
  <c r="E101"/>
  <c r="F101"/>
  <c r="G101"/>
  <c r="E102"/>
  <c r="F102"/>
  <c r="G102"/>
  <c r="E103"/>
  <c r="F103"/>
  <c r="G103"/>
  <c r="E104"/>
  <c r="F104"/>
  <c r="G104"/>
  <c r="E105"/>
  <c r="F105"/>
  <c r="G105"/>
  <c r="E106"/>
  <c r="F106"/>
  <c r="G106"/>
  <c r="E107"/>
  <c r="F107"/>
  <c r="G107"/>
  <c r="E108"/>
  <c r="F108"/>
  <c r="G108"/>
  <c r="E109"/>
  <c r="F109"/>
  <c r="G109"/>
  <c r="E110"/>
  <c r="F110"/>
  <c r="G110"/>
  <c r="E111"/>
  <c r="F111"/>
  <c r="G111"/>
  <c r="E112"/>
  <c r="F112"/>
  <c r="G112"/>
  <c r="E113"/>
  <c r="F113"/>
  <c r="G113"/>
  <c r="E114"/>
  <c r="F114"/>
  <c r="G114"/>
  <c r="E115"/>
  <c r="F115"/>
  <c r="G115"/>
  <c r="E116"/>
  <c r="F116"/>
  <c r="G116"/>
  <c r="E117"/>
  <c r="F117"/>
  <c r="G117"/>
  <c r="E118"/>
  <c r="F118"/>
  <c r="G118"/>
  <c r="E119"/>
  <c r="F119"/>
  <c r="G119"/>
  <c r="E120"/>
  <c r="F120"/>
  <c r="G120"/>
  <c r="E121"/>
  <c r="F121"/>
  <c r="G121"/>
  <c r="E122"/>
  <c r="F122"/>
  <c r="G122"/>
  <c r="E123"/>
  <c r="F123"/>
  <c r="G123"/>
  <c r="E124"/>
  <c r="F124"/>
  <c r="G124"/>
  <c r="E125"/>
  <c r="F125"/>
  <c r="G125"/>
  <c r="E126"/>
  <c r="F126"/>
  <c r="G126"/>
  <c r="E127"/>
  <c r="F127"/>
  <c r="G127"/>
  <c r="E128"/>
  <c r="F128"/>
  <c r="G128"/>
  <c r="E129"/>
  <c r="F129"/>
  <c r="G129"/>
  <c r="E130"/>
  <c r="F130"/>
  <c r="G130"/>
  <c r="E131"/>
  <c r="F131"/>
  <c r="G131"/>
  <c r="E132"/>
  <c r="F132"/>
  <c r="G132"/>
  <c r="E133"/>
  <c r="F133"/>
  <c r="G133"/>
  <c r="E134"/>
  <c r="F134"/>
  <c r="G134"/>
  <c r="E135"/>
  <c r="F135"/>
  <c r="G135"/>
  <c r="E136"/>
  <c r="F136"/>
  <c r="G136"/>
  <c r="E137"/>
  <c r="F137"/>
  <c r="G137"/>
  <c r="E138"/>
  <c r="F138"/>
  <c r="G138"/>
  <c r="E139"/>
  <c r="F139"/>
  <c r="G139"/>
  <c r="E140"/>
  <c r="F140"/>
  <c r="G140"/>
  <c r="E141"/>
  <c r="F141"/>
  <c r="G141"/>
  <c r="E142"/>
  <c r="F142"/>
  <c r="G142"/>
  <c r="E143"/>
  <c r="F143"/>
  <c r="G143"/>
  <c r="E144"/>
  <c r="F144"/>
  <c r="G144"/>
  <c r="E145"/>
  <c r="F145"/>
  <c r="G145"/>
  <c r="E146"/>
  <c r="F146"/>
  <c r="G146"/>
  <c r="E147"/>
  <c r="F147"/>
  <c r="G147"/>
  <c r="E148"/>
  <c r="F148"/>
  <c r="G148"/>
  <c r="E149"/>
  <c r="F149"/>
  <c r="G149"/>
  <c r="E150"/>
  <c r="F150"/>
  <c r="G150"/>
  <c r="E151"/>
  <c r="F151"/>
  <c r="G151"/>
  <c r="E152"/>
  <c r="F152"/>
  <c r="G152"/>
  <c r="E153"/>
  <c r="F153"/>
  <c r="G153"/>
  <c r="E154"/>
  <c r="F154"/>
  <c r="G154"/>
  <c r="E155"/>
  <c r="F155"/>
  <c r="G155"/>
  <c r="E156"/>
  <c r="F156"/>
  <c r="G156"/>
  <c r="E157"/>
  <c r="F157"/>
  <c r="G157"/>
  <c r="E158"/>
  <c r="F158"/>
  <c r="G158"/>
  <c r="E159"/>
  <c r="F159"/>
  <c r="G159"/>
  <c r="E160"/>
  <c r="F160"/>
  <c r="G160"/>
  <c r="E161"/>
  <c r="F161"/>
  <c r="G161"/>
  <c r="E162"/>
  <c r="F162"/>
  <c r="G162"/>
  <c r="E163"/>
  <c r="F163"/>
  <c r="G163"/>
  <c r="E164"/>
  <c r="F164"/>
  <c r="G164"/>
  <c r="E165"/>
  <c r="F165"/>
  <c r="G165"/>
  <c r="E166"/>
  <c r="F166"/>
  <c r="G166"/>
  <c r="E167"/>
  <c r="F167"/>
  <c r="G167"/>
  <c r="E168"/>
  <c r="F168"/>
  <c r="G168"/>
  <c r="E169"/>
  <c r="F169"/>
  <c r="G169"/>
  <c r="E170"/>
  <c r="F170"/>
  <c r="G170"/>
  <c r="E171"/>
  <c r="F171"/>
  <c r="G171"/>
  <c r="E172"/>
  <c r="F172"/>
  <c r="G172"/>
  <c r="E173"/>
  <c r="F173"/>
  <c r="G173"/>
  <c r="E174"/>
  <c r="F174"/>
  <c r="G174"/>
  <c r="E175"/>
  <c r="F175"/>
  <c r="G175"/>
  <c r="E176"/>
  <c r="F176"/>
  <c r="G176"/>
  <c r="E177"/>
  <c r="F177"/>
  <c r="G177"/>
  <c r="E178"/>
  <c r="F178"/>
  <c r="G178"/>
  <c r="E179"/>
  <c r="F179"/>
  <c r="G179"/>
  <c r="E180"/>
  <c r="F180"/>
  <c r="G180"/>
  <c r="E181"/>
  <c r="F181"/>
  <c r="G181"/>
  <c r="E182"/>
  <c r="F182"/>
  <c r="G182"/>
  <c r="E183"/>
  <c r="F183"/>
  <c r="G183"/>
  <c r="E184"/>
  <c r="F184"/>
  <c r="G184"/>
  <c r="E185"/>
  <c r="F185"/>
  <c r="G185"/>
  <c r="E186"/>
  <c r="F186"/>
  <c r="G186"/>
  <c r="E187"/>
  <c r="F187"/>
  <c r="G187"/>
  <c r="E188"/>
  <c r="F188"/>
  <c r="G188"/>
  <c r="E189"/>
  <c r="F189"/>
  <c r="G189"/>
  <c r="E190"/>
  <c r="F190"/>
  <c r="G190"/>
  <c r="E191"/>
  <c r="F191"/>
  <c r="G191"/>
  <c r="E192"/>
  <c r="F192"/>
  <c r="G192"/>
  <c r="E193"/>
  <c r="F193"/>
  <c r="G193"/>
  <c r="E194"/>
  <c r="F194"/>
  <c r="G194"/>
  <c r="E195"/>
  <c r="F195"/>
  <c r="G195"/>
  <c r="E196"/>
  <c r="F196"/>
  <c r="G196"/>
  <c r="E197"/>
  <c r="F197"/>
  <c r="G197"/>
  <c r="E198"/>
  <c r="F198"/>
  <c r="G198"/>
  <c r="E199"/>
  <c r="F199"/>
  <c r="G199"/>
  <c r="E200"/>
  <c r="F200"/>
  <c r="G200"/>
  <c r="E201"/>
  <c r="F201"/>
  <c r="G201"/>
  <c r="E202"/>
  <c r="F202"/>
  <c r="G202"/>
  <c r="E203"/>
  <c r="F203"/>
  <c r="G203"/>
  <c r="E204"/>
  <c r="F204"/>
  <c r="G204"/>
  <c r="E205"/>
  <c r="F205"/>
  <c r="G205"/>
  <c r="E206"/>
  <c r="F206"/>
  <c r="G206"/>
  <c r="E207"/>
  <c r="F207"/>
  <c r="G207"/>
  <c r="E208"/>
  <c r="F208"/>
  <c r="G208"/>
  <c r="E209"/>
  <c r="F209"/>
  <c r="G209"/>
  <c r="E210"/>
  <c r="F210"/>
  <c r="G210"/>
  <c r="E211"/>
  <c r="F211"/>
  <c r="G211"/>
  <c r="E212"/>
  <c r="F212"/>
  <c r="G212"/>
  <c r="E213"/>
  <c r="F213"/>
  <c r="G213"/>
  <c r="E214"/>
  <c r="F214"/>
  <c r="G214"/>
  <c r="E215"/>
  <c r="F215"/>
  <c r="G215"/>
  <c r="E216"/>
  <c r="F216"/>
  <c r="G216"/>
  <c r="E217"/>
  <c r="F217"/>
  <c r="G217"/>
  <c r="E218"/>
  <c r="F218"/>
  <c r="G218"/>
  <c r="E219"/>
  <c r="F219"/>
  <c r="G219"/>
  <c r="E220"/>
  <c r="F220"/>
  <c r="G220"/>
  <c r="E221"/>
  <c r="F221"/>
  <c r="G221"/>
  <c r="E222"/>
  <c r="F222"/>
  <c r="G222"/>
  <c r="E223"/>
  <c r="F223"/>
  <c r="G223"/>
  <c r="E224"/>
  <c r="F224"/>
  <c r="G224"/>
  <c r="E225"/>
  <c r="F225"/>
  <c r="G225"/>
  <c r="E226"/>
  <c r="F226"/>
  <c r="G226"/>
  <c r="E227"/>
  <c r="F227"/>
  <c r="G227"/>
  <c r="E228"/>
  <c r="F228"/>
  <c r="G228"/>
  <c r="E229"/>
  <c r="F229"/>
  <c r="G229"/>
  <c r="E230"/>
  <c r="F230"/>
  <c r="G230"/>
  <c r="E231"/>
  <c r="F231"/>
  <c r="G231"/>
  <c r="E232"/>
  <c r="F232"/>
  <c r="G232"/>
  <c r="E233"/>
  <c r="F233"/>
  <c r="G233"/>
  <c r="E234"/>
  <c r="F234"/>
  <c r="G234"/>
  <c r="E235"/>
  <c r="F235"/>
  <c r="G235"/>
  <c r="E236"/>
  <c r="F236"/>
  <c r="G236"/>
  <c r="E237"/>
  <c r="F237"/>
  <c r="G237"/>
  <c r="E238"/>
  <c r="F238"/>
  <c r="G238"/>
  <c r="E239"/>
  <c r="F239"/>
  <c r="G239"/>
  <c r="E240"/>
  <c r="F240"/>
  <c r="G240"/>
  <c r="E241"/>
  <c r="F241"/>
  <c r="G241"/>
  <c r="E242"/>
  <c r="F242"/>
  <c r="G242"/>
  <c r="E243"/>
  <c r="F243"/>
  <c r="G243"/>
  <c r="E244"/>
  <c r="F244"/>
  <c r="G244"/>
  <c r="E245"/>
  <c r="F245"/>
  <c r="G245"/>
  <c r="E246"/>
  <c r="F246"/>
  <c r="G246"/>
  <c r="E247"/>
  <c r="F247"/>
  <c r="G247"/>
  <c r="E248"/>
  <c r="F248"/>
  <c r="G248"/>
  <c r="E249"/>
  <c r="F249"/>
  <c r="G249"/>
  <c r="E250"/>
  <c r="F250"/>
  <c r="G250"/>
  <c r="E251"/>
  <c r="F251"/>
  <c r="G251"/>
  <c r="E252"/>
  <c r="F252"/>
  <c r="G252"/>
  <c r="E253"/>
  <c r="F253"/>
  <c r="G253"/>
  <c r="E254"/>
  <c r="F254"/>
  <c r="G254"/>
  <c r="E255"/>
  <c r="F255"/>
  <c r="G255"/>
  <c r="E256"/>
  <c r="F256"/>
  <c r="G256"/>
  <c r="E257"/>
  <c r="F257"/>
  <c r="G257"/>
  <c r="E258"/>
  <c r="F258"/>
  <c r="G258"/>
  <c r="E259"/>
  <c r="F259"/>
  <c r="G259"/>
  <c r="E260"/>
  <c r="F260"/>
  <c r="G260"/>
  <c r="E261"/>
  <c r="F261"/>
  <c r="G261"/>
  <c r="E262"/>
  <c r="F262"/>
  <c r="G262"/>
  <c r="E263"/>
  <c r="F263"/>
  <c r="G263"/>
  <c r="E264"/>
  <c r="F264"/>
  <c r="G264"/>
  <c r="E265"/>
  <c r="F265"/>
  <c r="G265"/>
  <c r="E266"/>
  <c r="F266"/>
  <c r="G266"/>
  <c r="E267"/>
  <c r="F267"/>
  <c r="G267"/>
  <c r="E268"/>
  <c r="F268"/>
  <c r="G268"/>
  <c r="E269"/>
  <c r="F269"/>
  <c r="G269"/>
  <c r="E270"/>
  <c r="F270"/>
  <c r="G270"/>
  <c r="E271"/>
  <c r="F271"/>
  <c r="G271"/>
  <c r="E272"/>
  <c r="F272"/>
  <c r="G272"/>
  <c r="E273"/>
  <c r="F273"/>
  <c r="G273"/>
  <c r="E274"/>
  <c r="F274"/>
  <c r="G274"/>
  <c r="E275"/>
  <c r="F275"/>
  <c r="G275"/>
  <c r="E276"/>
  <c r="F276"/>
  <c r="G276"/>
  <c r="E277"/>
  <c r="F277"/>
  <c r="G277"/>
  <c r="E278"/>
  <c r="F278"/>
  <c r="G278"/>
  <c r="E279"/>
  <c r="F279"/>
  <c r="G279"/>
  <c r="E280"/>
  <c r="F280"/>
  <c r="G280"/>
  <c r="E281"/>
  <c r="F281"/>
  <c r="G281"/>
  <c r="E282"/>
  <c r="F282"/>
  <c r="G282"/>
  <c r="E283"/>
  <c r="F283"/>
  <c r="G283"/>
  <c r="E284"/>
  <c r="F284"/>
  <c r="G284"/>
  <c r="E285"/>
  <c r="F285"/>
  <c r="G285"/>
  <c r="E286"/>
  <c r="F286"/>
  <c r="G286"/>
  <c r="E287"/>
  <c r="F287"/>
  <c r="G287"/>
  <c r="E288"/>
  <c r="F288"/>
  <c r="G288"/>
  <c r="E289"/>
  <c r="F289"/>
  <c r="G289"/>
  <c r="E290"/>
  <c r="F290"/>
  <c r="G290"/>
  <c r="E291"/>
  <c r="F291"/>
  <c r="G291"/>
  <c r="E292"/>
  <c r="F292"/>
  <c r="G292"/>
  <c r="E293"/>
  <c r="F293"/>
  <c r="G293"/>
  <c r="E294"/>
  <c r="F294"/>
  <c r="G294"/>
  <c r="E295"/>
  <c r="F295"/>
  <c r="G295"/>
  <c r="E296"/>
  <c r="F296"/>
  <c r="G296"/>
  <c r="E297"/>
  <c r="F297"/>
  <c r="G297"/>
  <c r="E298"/>
  <c r="F298"/>
  <c r="G298"/>
  <c r="E299"/>
  <c r="F299"/>
  <c r="G299"/>
  <c r="E300"/>
  <c r="F300"/>
  <c r="G300"/>
  <c r="E301"/>
  <c r="F301"/>
  <c r="G301"/>
  <c r="E302"/>
  <c r="F302"/>
  <c r="G302"/>
  <c r="E303"/>
  <c r="F303"/>
  <c r="G303"/>
  <c r="E304"/>
  <c r="F304"/>
  <c r="G304"/>
  <c r="E305"/>
  <c r="F305"/>
  <c r="G305"/>
  <c r="E306"/>
  <c r="F306"/>
  <c r="G306"/>
  <c r="E307"/>
  <c r="F307"/>
  <c r="G307"/>
  <c r="E308"/>
  <c r="F308"/>
  <c r="G308"/>
  <c r="E309"/>
  <c r="F309"/>
  <c r="G309"/>
  <c r="E310"/>
  <c r="F310"/>
  <c r="G310"/>
  <c r="E311"/>
  <c r="F311"/>
  <c r="G311"/>
  <c r="E312"/>
  <c r="F312"/>
  <c r="G312"/>
  <c r="E313"/>
  <c r="F313"/>
  <c r="G313"/>
  <c r="E314"/>
  <c r="F314"/>
  <c r="G314"/>
  <c r="E315"/>
  <c r="F315"/>
  <c r="G315"/>
  <c r="E316"/>
  <c r="F316"/>
  <c r="G316"/>
  <c r="E317"/>
  <c r="F317"/>
  <c r="G317"/>
  <c r="E318"/>
  <c r="F318"/>
  <c r="G318"/>
  <c r="E319"/>
  <c r="F319"/>
  <c r="G319"/>
  <c r="E320"/>
  <c r="F320"/>
  <c r="G320"/>
  <c r="E321"/>
  <c r="F321"/>
  <c r="G321"/>
  <c r="E322"/>
  <c r="F322"/>
  <c r="G322"/>
  <c r="E323"/>
  <c r="F323"/>
  <c r="G323"/>
  <c r="E324"/>
  <c r="F324"/>
  <c r="G324"/>
  <c r="E325"/>
  <c r="F325"/>
  <c r="G325"/>
  <c r="E326"/>
  <c r="F326"/>
  <c r="G326"/>
  <c r="E327"/>
  <c r="F327"/>
  <c r="G327"/>
  <c r="E328"/>
  <c r="F328"/>
  <c r="G328"/>
  <c r="E329"/>
  <c r="F329"/>
  <c r="G329"/>
  <c r="E330"/>
  <c r="F330"/>
  <c r="G330"/>
  <c r="E331"/>
  <c r="F331"/>
  <c r="G331"/>
  <c r="E332"/>
  <c r="F332"/>
  <c r="G332"/>
  <c r="E333"/>
  <c r="F333"/>
  <c r="G333"/>
  <c r="E334"/>
  <c r="F334"/>
  <c r="G334"/>
  <c r="E335"/>
  <c r="F335"/>
  <c r="G335"/>
  <c r="E336"/>
  <c r="F336"/>
  <c r="G336"/>
  <c r="E337"/>
  <c r="F337"/>
  <c r="G337"/>
  <c r="E338"/>
  <c r="F338"/>
  <c r="G338"/>
  <c r="E339"/>
  <c r="F339"/>
  <c r="G339"/>
  <c r="E340"/>
  <c r="F340"/>
  <c r="G340"/>
  <c r="E341"/>
  <c r="F341"/>
  <c r="G341"/>
  <c r="E342"/>
  <c r="F342"/>
  <c r="G342"/>
  <c r="E343"/>
  <c r="F343"/>
  <c r="G343"/>
  <c r="E344"/>
  <c r="F344"/>
  <c r="G344"/>
  <c r="E345"/>
  <c r="F345"/>
  <c r="G345"/>
  <c r="E346"/>
  <c r="F346"/>
  <c r="G346"/>
  <c r="E347"/>
  <c r="F347"/>
  <c r="G347"/>
  <c r="E348"/>
  <c r="F348"/>
  <c r="G348"/>
  <c r="E349"/>
  <c r="F349"/>
  <c r="G349"/>
  <c r="E350"/>
  <c r="F350"/>
  <c r="G350"/>
  <c r="E351"/>
  <c r="F351"/>
  <c r="G351"/>
  <c r="E352"/>
  <c r="F352"/>
  <c r="G352"/>
  <c r="E353"/>
  <c r="F353"/>
  <c r="G353"/>
  <c r="E354"/>
  <c r="F354"/>
  <c r="G354"/>
  <c r="E355"/>
  <c r="F355"/>
  <c r="G355"/>
  <c r="E356"/>
  <c r="F356"/>
  <c r="G356"/>
  <c r="E357"/>
  <c r="F357"/>
  <c r="G357"/>
  <c r="E358"/>
  <c r="F358"/>
  <c r="G358"/>
  <c r="E359"/>
  <c r="F359"/>
  <c r="G359"/>
  <c r="E360"/>
  <c r="F360"/>
  <c r="G360"/>
  <c r="E361"/>
  <c r="F361"/>
  <c r="G361"/>
  <c r="E362"/>
  <c r="F362"/>
  <c r="G362"/>
  <c r="E363"/>
  <c r="F363"/>
  <c r="G363"/>
  <c r="E364"/>
  <c r="F364"/>
  <c r="G364"/>
  <c r="E365"/>
  <c r="F365"/>
  <c r="G365"/>
  <c r="E366"/>
  <c r="F366"/>
  <c r="G366"/>
  <c r="E367"/>
  <c r="F367"/>
  <c r="G367"/>
  <c r="E368"/>
  <c r="F368"/>
  <c r="G368"/>
  <c r="E369"/>
  <c r="F369"/>
  <c r="G369"/>
  <c r="E370"/>
  <c r="F370"/>
  <c r="G370"/>
  <c r="E371"/>
  <c r="F371"/>
  <c r="G371"/>
  <c r="E372"/>
  <c r="F372"/>
  <c r="G372"/>
  <c r="E373"/>
  <c r="F373"/>
  <c r="G373"/>
  <c r="E374"/>
  <c r="F374"/>
  <c r="G374"/>
  <c r="E375"/>
  <c r="F375"/>
  <c r="G375"/>
  <c r="E376"/>
  <c r="F376"/>
  <c r="G376"/>
  <c r="E377"/>
  <c r="F377"/>
  <c r="G377"/>
  <c r="E378"/>
  <c r="F378"/>
  <c r="G378"/>
  <c r="E379"/>
  <c r="F379"/>
  <c r="G379"/>
  <c r="E380"/>
  <c r="F380"/>
  <c r="G380"/>
  <c r="E381"/>
  <c r="F381"/>
  <c r="G381"/>
  <c r="E382"/>
  <c r="F382"/>
  <c r="G382"/>
  <c r="E383"/>
  <c r="F383"/>
  <c r="G383"/>
  <c r="E384"/>
  <c r="F384"/>
  <c r="G384"/>
  <c r="E385"/>
  <c r="F385"/>
  <c r="G385"/>
  <c r="E386"/>
  <c r="F386"/>
  <c r="G386"/>
  <c r="E387"/>
  <c r="F387"/>
  <c r="G387"/>
  <c r="E388"/>
  <c r="F388"/>
  <c r="G388"/>
  <c r="E389"/>
  <c r="F389"/>
  <c r="G389"/>
  <c r="E390"/>
  <c r="F390"/>
  <c r="G390"/>
  <c r="E391"/>
  <c r="F391"/>
  <c r="G391"/>
  <c r="E392"/>
  <c r="F392"/>
  <c r="G392"/>
  <c r="E393"/>
  <c r="F393"/>
  <c r="G393"/>
  <c r="E394"/>
  <c r="F394"/>
  <c r="G394"/>
  <c r="E395"/>
  <c r="F395"/>
  <c r="G395"/>
  <c r="E396"/>
  <c r="F396"/>
  <c r="G396"/>
  <c r="E397"/>
  <c r="F397"/>
  <c r="G397"/>
  <c r="E398"/>
  <c r="F398"/>
  <c r="G398"/>
  <c r="E399"/>
  <c r="F399"/>
  <c r="G399"/>
  <c r="E400"/>
  <c r="F400"/>
  <c r="G400"/>
  <c r="E401"/>
  <c r="F401"/>
  <c r="G401"/>
  <c r="E402"/>
  <c r="F402"/>
  <c r="G402"/>
  <c r="E403"/>
  <c r="F403"/>
  <c r="G403"/>
  <c r="E404"/>
  <c r="F404"/>
  <c r="G404"/>
  <c r="E405"/>
  <c r="F405"/>
  <c r="G405"/>
  <c r="E406"/>
  <c r="F406"/>
  <c r="G406"/>
  <c r="E407"/>
  <c r="F407"/>
  <c r="G407"/>
  <c r="E408"/>
  <c r="F408"/>
  <c r="G408"/>
  <c r="E409"/>
  <c r="F409"/>
  <c r="G409"/>
  <c r="E410"/>
  <c r="F410"/>
  <c r="G410"/>
  <c r="E411"/>
  <c r="F411"/>
  <c r="G411"/>
  <c r="E412"/>
  <c r="F412"/>
  <c r="G412"/>
  <c r="E413"/>
  <c r="F413"/>
  <c r="G413"/>
  <c r="E414"/>
  <c r="F414"/>
  <c r="G414"/>
  <c r="E415"/>
  <c r="F415"/>
  <c r="G415"/>
  <c r="E416"/>
  <c r="F416"/>
  <c r="G416"/>
  <c r="E417"/>
  <c r="F417"/>
  <c r="G417"/>
  <c r="E418"/>
  <c r="F418"/>
  <c r="G418"/>
  <c r="E419"/>
  <c r="F419"/>
  <c r="G419"/>
  <c r="E420"/>
  <c r="F420"/>
  <c r="G420"/>
  <c r="E421"/>
  <c r="F421"/>
  <c r="G421"/>
  <c r="E422"/>
  <c r="F422"/>
  <c r="G422"/>
  <c r="E423"/>
  <c r="F423"/>
  <c r="G423"/>
  <c r="E424"/>
  <c r="F424"/>
  <c r="G424"/>
  <c r="E425"/>
  <c r="F425"/>
  <c r="G425"/>
  <c r="E426"/>
  <c r="F426"/>
  <c r="G426"/>
  <c r="E427"/>
  <c r="F427"/>
  <c r="G427"/>
  <c r="E428"/>
  <c r="F428"/>
  <c r="G428"/>
  <c r="E429"/>
  <c r="F429"/>
  <c r="G429"/>
  <c r="E430"/>
  <c r="F430"/>
  <c r="G430"/>
  <c r="E431"/>
  <c r="F431"/>
  <c r="G431"/>
  <c r="E432"/>
  <c r="F432"/>
  <c r="G432"/>
  <c r="E433"/>
  <c r="F433"/>
  <c r="G433"/>
  <c r="E434"/>
  <c r="F434"/>
  <c r="G434"/>
  <c r="E435"/>
  <c r="F435"/>
  <c r="G435"/>
  <c r="E436"/>
  <c r="F436"/>
  <c r="G436"/>
  <c r="E437"/>
  <c r="F437"/>
  <c r="G437"/>
  <c r="E438"/>
  <c r="F438"/>
  <c r="G438"/>
  <c r="E439"/>
  <c r="F439"/>
  <c r="G439"/>
  <c r="E440"/>
  <c r="F440"/>
  <c r="G440"/>
  <c r="E441"/>
  <c r="F441"/>
  <c r="G441"/>
  <c r="E442"/>
  <c r="F442"/>
  <c r="G442"/>
  <c r="E443"/>
  <c r="F443"/>
  <c r="G443"/>
  <c r="E444"/>
  <c r="F444"/>
  <c r="G444"/>
  <c r="E445"/>
  <c r="F445"/>
  <c r="G445"/>
  <c r="E446"/>
  <c r="F446"/>
  <c r="G446"/>
  <c r="E447"/>
  <c r="F447"/>
  <c r="G447"/>
  <c r="E448"/>
  <c r="F448"/>
  <c r="G448"/>
  <c r="E449"/>
  <c r="F449"/>
  <c r="G449"/>
  <c r="E450"/>
  <c r="F450"/>
  <c r="G450"/>
  <c r="E451"/>
  <c r="F451"/>
  <c r="G451"/>
  <c r="E452"/>
  <c r="F452"/>
  <c r="G452"/>
  <c r="E453"/>
  <c r="F453"/>
  <c r="G453"/>
  <c r="E454"/>
  <c r="F454"/>
  <c r="G454"/>
  <c r="E455"/>
  <c r="F455"/>
  <c r="G455"/>
  <c r="E456"/>
  <c r="F456"/>
  <c r="G456"/>
  <c r="E457"/>
  <c r="F457"/>
  <c r="G457"/>
  <c r="E458"/>
  <c r="F458"/>
  <c r="G458"/>
  <c r="E459"/>
  <c r="F459"/>
  <c r="G459"/>
  <c r="E460"/>
  <c r="F460"/>
  <c r="G460"/>
  <c r="E461"/>
  <c r="F461"/>
  <c r="G461"/>
  <c r="E462"/>
  <c r="F462"/>
  <c r="G462"/>
  <c r="E463"/>
  <c r="F463"/>
  <c r="G463"/>
  <c r="E464"/>
  <c r="F464"/>
  <c r="G464"/>
  <c r="E465"/>
  <c r="F465"/>
  <c r="G465"/>
  <c r="E466"/>
  <c r="F466"/>
  <c r="G466"/>
  <c r="E467"/>
  <c r="F467"/>
  <c r="G467"/>
  <c r="E468"/>
  <c r="F468"/>
  <c r="G468"/>
  <c r="E469"/>
  <c r="F469"/>
  <c r="G469"/>
  <c r="E470"/>
  <c r="F470"/>
  <c r="G470"/>
  <c r="E471"/>
  <c r="F471"/>
  <c r="G471"/>
  <c r="E472"/>
  <c r="F472"/>
  <c r="G472"/>
  <c r="E473"/>
  <c r="F473"/>
  <c r="G473"/>
  <c r="E474"/>
  <c r="F474"/>
  <c r="G474"/>
  <c r="E475"/>
  <c r="F475"/>
  <c r="G475"/>
  <c r="E476"/>
  <c r="F476"/>
  <c r="G476"/>
  <c r="E477"/>
  <c r="F477"/>
  <c r="G477"/>
  <c r="E478"/>
  <c r="F478"/>
  <c r="G478"/>
  <c r="E479"/>
  <c r="F479"/>
  <c r="G479"/>
  <c r="E480"/>
  <c r="F480"/>
  <c r="G480"/>
  <c r="E481"/>
  <c r="F481"/>
  <c r="G481"/>
  <c r="E482"/>
  <c r="F482"/>
  <c r="G482"/>
  <c r="E483"/>
  <c r="F483"/>
  <c r="G483"/>
  <c r="E484"/>
  <c r="F484"/>
  <c r="G484"/>
  <c r="E485"/>
  <c r="F485"/>
  <c r="G485"/>
  <c r="E486"/>
  <c r="F486"/>
  <c r="G486"/>
  <c r="E487"/>
  <c r="F487"/>
  <c r="G487"/>
  <c r="E488"/>
  <c r="F488"/>
  <c r="G488"/>
  <c r="E489"/>
  <c r="F489"/>
  <c r="G489"/>
  <c r="E490"/>
  <c r="F490"/>
  <c r="G490"/>
  <c r="E491"/>
  <c r="F491"/>
  <c r="G491"/>
  <c r="E492"/>
  <c r="F492"/>
  <c r="G492"/>
  <c r="E493"/>
  <c r="F493"/>
  <c r="G493"/>
  <c r="E494"/>
  <c r="F494"/>
  <c r="G494"/>
  <c r="E495"/>
  <c r="F495"/>
  <c r="G495"/>
  <c r="E496"/>
  <c r="F496"/>
  <c r="G496"/>
  <c r="E497"/>
  <c r="F497"/>
  <c r="G497"/>
  <c r="E498"/>
  <c r="F498"/>
  <c r="G498"/>
  <c r="E499"/>
  <c r="F499"/>
  <c r="G499"/>
  <c r="E500"/>
  <c r="F500"/>
  <c r="G500"/>
  <c r="E501"/>
  <c r="F501"/>
  <c r="G501"/>
  <c r="E502"/>
  <c r="F502"/>
  <c r="G502"/>
  <c r="E503"/>
  <c r="F503"/>
  <c r="G503"/>
  <c r="E504"/>
  <c r="F504"/>
  <c r="G504"/>
  <c r="E505"/>
  <c r="F505"/>
  <c r="G505"/>
  <c r="E506"/>
  <c r="F506"/>
  <c r="G506"/>
  <c r="E507"/>
  <c r="F507"/>
  <c r="G507"/>
  <c r="E508"/>
  <c r="F508"/>
  <c r="G508"/>
  <c r="E509"/>
  <c r="F509"/>
  <c r="G509"/>
  <c r="E510"/>
  <c r="F510"/>
  <c r="G510"/>
  <c r="E511"/>
  <c r="F511"/>
  <c r="G511"/>
  <c r="E512"/>
  <c r="F512"/>
  <c r="G512"/>
  <c r="E513"/>
  <c r="F513"/>
  <c r="G513"/>
  <c r="E514"/>
  <c r="F514"/>
  <c r="G514"/>
  <c r="E515"/>
  <c r="F515"/>
  <c r="G515"/>
  <c r="E516"/>
  <c r="F516"/>
  <c r="G516"/>
  <c r="E517"/>
  <c r="F517"/>
  <c r="G517"/>
  <c r="E518"/>
  <c r="F518"/>
  <c r="G518"/>
  <c r="E519"/>
  <c r="F519"/>
  <c r="G519"/>
  <c r="E520"/>
  <c r="F520"/>
  <c r="G520"/>
  <c r="E521"/>
  <c r="F521"/>
  <c r="G521"/>
  <c r="E522"/>
  <c r="F522"/>
  <c r="G522"/>
  <c r="E523"/>
  <c r="F523"/>
  <c r="G523"/>
  <c r="E524"/>
  <c r="F524"/>
  <c r="G524"/>
  <c r="E525"/>
  <c r="F525"/>
  <c r="G525"/>
  <c r="E526"/>
  <c r="F526"/>
  <c r="G526"/>
  <c r="E527"/>
  <c r="F527"/>
  <c r="G527"/>
  <c r="E528"/>
  <c r="F528"/>
  <c r="G528"/>
  <c r="E529"/>
  <c r="F529"/>
  <c r="G529"/>
  <c r="E530"/>
  <c r="F530"/>
  <c r="G530"/>
  <c r="E531"/>
  <c r="F531"/>
  <c r="G531"/>
  <c r="E532"/>
  <c r="F532"/>
  <c r="G532"/>
  <c r="E533"/>
  <c r="F533"/>
  <c r="G533"/>
  <c r="E534"/>
  <c r="F534"/>
  <c r="G534"/>
  <c r="E535"/>
  <c r="F535"/>
  <c r="G535"/>
  <c r="E536"/>
  <c r="F536"/>
  <c r="G536"/>
  <c r="E537"/>
  <c r="F537"/>
  <c r="G537"/>
  <c r="E538"/>
  <c r="F538"/>
  <c r="G538"/>
  <c r="E539"/>
  <c r="F539"/>
  <c r="G539"/>
  <c r="E540"/>
  <c r="F540"/>
  <c r="G540"/>
  <c r="E541"/>
  <c r="F541"/>
  <c r="G541"/>
  <c r="E542"/>
  <c r="F542"/>
  <c r="G542"/>
  <c r="E543"/>
  <c r="F543"/>
  <c r="G543"/>
  <c r="E544"/>
  <c r="F544"/>
  <c r="G544"/>
  <c r="E545"/>
  <c r="F545"/>
  <c r="G545"/>
  <c r="E546"/>
  <c r="F546"/>
  <c r="G546"/>
  <c r="E547"/>
  <c r="F547"/>
  <c r="G547"/>
  <c r="E548"/>
  <c r="F548"/>
  <c r="G548"/>
  <c r="E549"/>
  <c r="F549"/>
  <c r="G549"/>
  <c r="E550"/>
  <c r="F550"/>
  <c r="G550"/>
  <c r="E551"/>
  <c r="F551"/>
  <c r="G551"/>
  <c r="E552"/>
  <c r="F552"/>
  <c r="G552"/>
  <c r="E553"/>
  <c r="F553"/>
  <c r="G553"/>
  <c r="E554"/>
  <c r="F554"/>
  <c r="G554"/>
  <c r="E555"/>
  <c r="F555"/>
  <c r="G555"/>
  <c r="E556"/>
  <c r="F556"/>
  <c r="G556"/>
  <c r="E557"/>
  <c r="F557"/>
  <c r="G557"/>
  <c r="E558"/>
  <c r="F558"/>
  <c r="G558"/>
  <c r="E559"/>
  <c r="F559"/>
  <c r="G559"/>
  <c r="E560"/>
  <c r="F560"/>
  <c r="G560"/>
  <c r="E561"/>
  <c r="F561"/>
  <c r="G561"/>
  <c r="E562"/>
  <c r="F562"/>
  <c r="G562"/>
  <c r="E563"/>
  <c r="F563"/>
  <c r="G563"/>
  <c r="E564"/>
  <c r="F564"/>
  <c r="G564"/>
  <c r="E565"/>
  <c r="F565"/>
  <c r="G565"/>
  <c r="E566"/>
  <c r="F566"/>
  <c r="G566"/>
  <c r="E567"/>
  <c r="F567"/>
  <c r="G567"/>
  <c r="E568"/>
  <c r="F568"/>
  <c r="G568"/>
  <c r="E569"/>
  <c r="F569"/>
  <c r="G569"/>
  <c r="E570"/>
  <c r="F570"/>
  <c r="G570"/>
  <c r="E571"/>
  <c r="F571"/>
  <c r="G571"/>
  <c r="E572"/>
  <c r="F572"/>
  <c r="G572"/>
  <c r="E573"/>
  <c r="F573"/>
  <c r="G573"/>
  <c r="E574"/>
  <c r="F574"/>
  <c r="G574"/>
  <c r="E575"/>
  <c r="F575"/>
  <c r="G575"/>
  <c r="E576"/>
  <c r="F576"/>
  <c r="G576"/>
  <c r="E577"/>
  <c r="F577"/>
  <c r="G577"/>
  <c r="E578"/>
  <c r="F578"/>
  <c r="G578"/>
  <c r="E579"/>
  <c r="F579"/>
  <c r="G579"/>
  <c r="E580"/>
  <c r="F580"/>
  <c r="G580"/>
  <c r="E581"/>
  <c r="F581"/>
  <c r="G581"/>
  <c r="E582"/>
  <c r="F582"/>
  <c r="G582"/>
  <c r="E583"/>
  <c r="F583"/>
  <c r="G583"/>
  <c r="E584"/>
  <c r="F584"/>
  <c r="G584"/>
  <c r="E585"/>
  <c r="F585"/>
  <c r="G585"/>
  <c r="E586"/>
  <c r="F586"/>
  <c r="G586"/>
  <c r="E587"/>
  <c r="F587"/>
  <c r="G587"/>
  <c r="E588"/>
  <c r="F588"/>
  <c r="G588"/>
  <c r="E589"/>
  <c r="F589"/>
  <c r="G589"/>
  <c r="E590"/>
  <c r="F590"/>
  <c r="G590"/>
  <c r="E591"/>
  <c r="F591"/>
  <c r="G591"/>
  <c r="E592"/>
  <c r="F592"/>
  <c r="G592"/>
  <c r="E593"/>
  <c r="F593"/>
  <c r="G593"/>
  <c r="E594"/>
  <c r="F594"/>
  <c r="G594"/>
  <c r="E595"/>
  <c r="F595"/>
  <c r="G595"/>
  <c r="E596"/>
  <c r="F596"/>
  <c r="G596"/>
  <c r="E597"/>
  <c r="F597"/>
  <c r="G597"/>
  <c r="E598"/>
  <c r="F598"/>
  <c r="G598"/>
  <c r="E599"/>
  <c r="F599"/>
  <c r="G599"/>
  <c r="E600"/>
  <c r="F600"/>
  <c r="G600"/>
  <c r="E601"/>
  <c r="F601"/>
  <c r="G601"/>
  <c r="E602"/>
  <c r="F602"/>
  <c r="G602"/>
  <c r="E603"/>
  <c r="F603"/>
  <c r="G603"/>
  <c r="E604"/>
  <c r="F604"/>
  <c r="G604"/>
  <c r="E605"/>
  <c r="F605"/>
  <c r="G605"/>
  <c r="E606"/>
  <c r="F606"/>
  <c r="G606"/>
  <c r="E607"/>
  <c r="F607"/>
  <c r="G607"/>
  <c r="E608"/>
  <c r="F608"/>
  <c r="G608"/>
  <c r="E609"/>
  <c r="F609"/>
  <c r="G609"/>
  <c r="E610"/>
  <c r="F610"/>
  <c r="G610"/>
  <c r="E611"/>
  <c r="F611"/>
  <c r="G611"/>
  <c r="E612"/>
  <c r="F612"/>
  <c r="G612"/>
  <c r="E613"/>
  <c r="F613"/>
  <c r="G613"/>
  <c r="E614"/>
  <c r="F614"/>
  <c r="G614"/>
  <c r="E615"/>
  <c r="F615"/>
  <c r="G615"/>
  <c r="E616"/>
  <c r="F616"/>
  <c r="G616"/>
  <c r="E617"/>
  <c r="F617"/>
  <c r="G617"/>
  <c r="E618"/>
  <c r="F618"/>
  <c r="G618"/>
  <c r="E619"/>
  <c r="F619"/>
  <c r="G619"/>
  <c r="E620"/>
  <c r="F620"/>
  <c r="G620"/>
  <c r="E621"/>
  <c r="F621"/>
  <c r="G621"/>
  <c r="E622"/>
  <c r="F622"/>
  <c r="G622"/>
  <c r="E623"/>
  <c r="F623"/>
  <c r="G623"/>
  <c r="E624"/>
  <c r="F624"/>
  <c r="G624"/>
  <c r="E625"/>
  <c r="F625"/>
  <c r="G625"/>
  <c r="E626"/>
  <c r="F626"/>
  <c r="G626"/>
  <c r="E627"/>
  <c r="F627"/>
  <c r="G627"/>
  <c r="E628"/>
  <c r="F628"/>
  <c r="G628"/>
  <c r="E629"/>
  <c r="F629"/>
  <c r="G629"/>
  <c r="E630"/>
  <c r="F630"/>
  <c r="G630"/>
  <c r="E631"/>
  <c r="F631"/>
  <c r="G631"/>
  <c r="E632"/>
  <c r="F632"/>
  <c r="G632"/>
  <c r="E633"/>
  <c r="F633"/>
  <c r="G633"/>
  <c r="E634"/>
  <c r="F634"/>
  <c r="G634"/>
  <c r="E635"/>
  <c r="F635"/>
  <c r="G635"/>
  <c r="E636"/>
  <c r="F636"/>
  <c r="G636"/>
  <c r="E637"/>
  <c r="F637"/>
  <c r="G637"/>
  <c r="E638"/>
  <c r="F638"/>
  <c r="G638"/>
  <c r="E639"/>
  <c r="F639"/>
  <c r="G639"/>
  <c r="E640"/>
  <c r="F640"/>
  <c r="G640"/>
  <c r="E641"/>
  <c r="F641"/>
  <c r="G641"/>
  <c r="E642"/>
  <c r="F642"/>
  <c r="G642"/>
  <c r="E643"/>
  <c r="F643"/>
  <c r="G643"/>
  <c r="E644"/>
  <c r="F644"/>
  <c r="G644"/>
  <c r="E645"/>
  <c r="F645"/>
  <c r="G645"/>
  <c r="E646"/>
  <c r="F646"/>
  <c r="G646"/>
  <c r="E647"/>
  <c r="F647"/>
  <c r="G647"/>
  <c r="E648"/>
  <c r="F648"/>
  <c r="G648"/>
  <c r="E649"/>
  <c r="F649"/>
  <c r="G649"/>
  <c r="E650"/>
  <c r="F650"/>
  <c r="G650"/>
  <c r="E651"/>
  <c r="F651"/>
  <c r="G651"/>
  <c r="E652"/>
  <c r="F652"/>
  <c r="G652"/>
  <c r="E653"/>
  <c r="F653"/>
  <c r="G653"/>
  <c r="E654"/>
  <c r="F654"/>
  <c r="G654"/>
  <c r="E655"/>
  <c r="F655"/>
  <c r="G655"/>
  <c r="E656"/>
  <c r="F656"/>
  <c r="G656"/>
  <c r="E657"/>
  <c r="F657"/>
  <c r="G657"/>
  <c r="E658"/>
  <c r="F658"/>
  <c r="G658"/>
  <c r="E659"/>
  <c r="F659"/>
  <c r="G659"/>
  <c r="E660"/>
  <c r="F660"/>
  <c r="G660"/>
  <c r="E661"/>
  <c r="F661"/>
  <c r="G661"/>
  <c r="E662"/>
  <c r="F662"/>
  <c r="G662"/>
  <c r="E663"/>
  <c r="F663"/>
  <c r="G663"/>
  <c r="E664"/>
  <c r="F664"/>
  <c r="G664"/>
  <c r="E665"/>
  <c r="F665"/>
  <c r="G665"/>
  <c r="E666"/>
  <c r="F666"/>
  <c r="G666"/>
  <c r="E667"/>
  <c r="F667"/>
  <c r="G667"/>
  <c r="E668"/>
  <c r="F668"/>
  <c r="G668"/>
  <c r="E669"/>
  <c r="F669"/>
  <c r="G669"/>
  <c r="E670"/>
  <c r="F670"/>
  <c r="G670"/>
  <c r="E671"/>
  <c r="F671"/>
  <c r="G671"/>
  <c r="E672"/>
  <c r="F672"/>
  <c r="G672"/>
  <c r="E673"/>
  <c r="F673"/>
  <c r="G673"/>
  <c r="E674"/>
  <c r="F674"/>
  <c r="G674"/>
  <c r="E675"/>
  <c r="F675"/>
  <c r="G675"/>
  <c r="E676"/>
  <c r="F676"/>
  <c r="G676"/>
  <c r="E677"/>
  <c r="F677"/>
  <c r="G677"/>
  <c r="E678"/>
  <c r="F678"/>
  <c r="G678"/>
  <c r="E679"/>
  <c r="F679"/>
  <c r="G679"/>
  <c r="E680"/>
  <c r="F680"/>
  <c r="G680"/>
  <c r="E681"/>
  <c r="F681"/>
  <c r="G681"/>
  <c r="E682"/>
  <c r="F682"/>
  <c r="G682"/>
  <c r="E683"/>
  <c r="F683"/>
  <c r="G683"/>
  <c r="E684"/>
  <c r="F684"/>
  <c r="G684"/>
  <c r="E685"/>
  <c r="F685"/>
  <c r="G685"/>
  <c r="E686"/>
  <c r="F686"/>
  <c r="G686"/>
  <c r="E687"/>
  <c r="F687"/>
  <c r="G687"/>
  <c r="E688"/>
  <c r="F688"/>
  <c r="G688"/>
  <c r="E689"/>
  <c r="F689"/>
  <c r="G689"/>
  <c r="E690"/>
  <c r="F690"/>
  <c r="G690"/>
  <c r="E691"/>
  <c r="F691"/>
  <c r="G691"/>
  <c r="E692"/>
  <c r="F692"/>
  <c r="G692"/>
  <c r="E693"/>
  <c r="F693"/>
  <c r="G693"/>
  <c r="E694"/>
  <c r="F694"/>
  <c r="G694"/>
  <c r="E695"/>
  <c r="F695"/>
  <c r="G695"/>
  <c r="E696"/>
  <c r="F696"/>
  <c r="G696"/>
  <c r="E697"/>
  <c r="F697"/>
  <c r="G697"/>
  <c r="E698"/>
  <c r="F698"/>
  <c r="G698"/>
  <c r="E699"/>
  <c r="F699"/>
  <c r="G699"/>
  <c r="E700"/>
  <c r="F700"/>
  <c r="G700"/>
  <c r="E701"/>
  <c r="F701"/>
  <c r="G701"/>
  <c r="E702"/>
  <c r="F702"/>
  <c r="G702"/>
  <c r="E703"/>
  <c r="F703"/>
  <c r="G703"/>
  <c r="E704"/>
  <c r="F704"/>
  <c r="G704"/>
  <c r="E705"/>
  <c r="F705"/>
  <c r="G705"/>
  <c r="E706"/>
  <c r="F706"/>
  <c r="G706"/>
  <c r="E707"/>
  <c r="F707"/>
  <c r="G707"/>
  <c r="E708"/>
  <c r="F708"/>
  <c r="G708"/>
  <c r="E709"/>
  <c r="F709"/>
  <c r="G709"/>
  <c r="E710"/>
  <c r="F710"/>
  <c r="G710"/>
  <c r="E711"/>
  <c r="F711"/>
  <c r="G711"/>
  <c r="E712"/>
  <c r="F712"/>
  <c r="G712"/>
  <c r="E713"/>
  <c r="F713"/>
  <c r="G713"/>
  <c r="E714"/>
  <c r="F714"/>
  <c r="G714"/>
  <c r="E715"/>
  <c r="F715"/>
  <c r="G715"/>
  <c r="E716"/>
  <c r="F716"/>
  <c r="G716"/>
  <c r="E717"/>
  <c r="F717"/>
  <c r="G717"/>
  <c r="E718"/>
  <c r="F718"/>
  <c r="G718"/>
  <c r="E719"/>
  <c r="F719"/>
  <c r="G719"/>
  <c r="E720"/>
  <c r="F720"/>
  <c r="G720"/>
  <c r="E721"/>
  <c r="F721"/>
  <c r="G721"/>
  <c r="E722"/>
  <c r="F722"/>
  <c r="G722"/>
  <c r="E723"/>
  <c r="F723"/>
  <c r="G723"/>
  <c r="E724"/>
  <c r="F724"/>
  <c r="G724"/>
  <c r="E725"/>
  <c r="F725"/>
  <c r="G725"/>
  <c r="E726"/>
  <c r="F726"/>
  <c r="G726"/>
  <c r="E727"/>
  <c r="F727"/>
  <c r="G727"/>
  <c r="E728"/>
  <c r="F728"/>
  <c r="G728"/>
  <c r="E729"/>
  <c r="F729"/>
  <c r="G729"/>
  <c r="E730"/>
  <c r="F730"/>
  <c r="G730"/>
  <c r="E731"/>
  <c r="F731"/>
  <c r="G731"/>
  <c r="E732"/>
  <c r="F732"/>
  <c r="G732"/>
  <c r="E733"/>
  <c r="F733"/>
  <c r="G733"/>
  <c r="E734"/>
  <c r="F734"/>
  <c r="G734"/>
  <c r="E735"/>
  <c r="F735"/>
  <c r="G735"/>
  <c r="E736"/>
  <c r="F736"/>
  <c r="G736"/>
  <c r="E737"/>
  <c r="F737"/>
  <c r="G737"/>
  <c r="E738"/>
  <c r="F738"/>
  <c r="G738"/>
  <c r="E739"/>
  <c r="F739"/>
  <c r="G739"/>
  <c r="E740"/>
  <c r="F740"/>
  <c r="G740"/>
  <c r="E741"/>
  <c r="F741"/>
  <c r="G741"/>
  <c r="E742"/>
  <c r="F742"/>
  <c r="G742"/>
  <c r="E743"/>
  <c r="F743"/>
  <c r="G743"/>
  <c r="E744"/>
  <c r="F744"/>
  <c r="G744"/>
  <c r="E745"/>
  <c r="F745"/>
  <c r="G745"/>
  <c r="E746"/>
  <c r="F746"/>
  <c r="G746"/>
  <c r="E747"/>
  <c r="F747"/>
  <c r="G747"/>
  <c r="E748"/>
  <c r="F748"/>
  <c r="G748"/>
  <c r="E749"/>
  <c r="F749"/>
  <c r="G749"/>
  <c r="E750"/>
  <c r="F750"/>
  <c r="G750"/>
  <c r="E751"/>
  <c r="F751"/>
  <c r="G751"/>
  <c r="E752"/>
  <c r="F752"/>
  <c r="G752"/>
  <c r="E753"/>
  <c r="F753"/>
  <c r="G753"/>
  <c r="E754"/>
  <c r="F754"/>
  <c r="G754"/>
  <c r="E755"/>
  <c r="F755"/>
  <c r="G755"/>
  <c r="E756"/>
  <c r="F756"/>
  <c r="G756"/>
  <c r="E757"/>
  <c r="F757"/>
  <c r="G757"/>
  <c r="E758"/>
  <c r="F758"/>
  <c r="G758"/>
  <c r="E759"/>
  <c r="F759"/>
  <c r="G759"/>
  <c r="E760"/>
  <c r="F760"/>
  <c r="G760"/>
  <c r="E761"/>
  <c r="F761"/>
  <c r="G761"/>
  <c r="E762"/>
  <c r="F762"/>
  <c r="G762"/>
  <c r="E763"/>
  <c r="F763"/>
  <c r="G763"/>
  <c r="E764"/>
  <c r="F764"/>
  <c r="G764"/>
  <c r="E765"/>
  <c r="F765"/>
  <c r="G765"/>
  <c r="E766"/>
  <c r="F766"/>
  <c r="G766"/>
  <c r="E767"/>
  <c r="F767"/>
  <c r="G767"/>
  <c r="E768"/>
  <c r="F768"/>
  <c r="G768"/>
  <c r="E769"/>
  <c r="F769"/>
  <c r="G769"/>
  <c r="E770"/>
  <c r="F770"/>
  <c r="G770"/>
  <c r="E771"/>
  <c r="F771"/>
  <c r="G771"/>
  <c r="E772"/>
  <c r="F772"/>
  <c r="G772"/>
  <c r="E773"/>
  <c r="F773"/>
  <c r="G773"/>
  <c r="E774"/>
  <c r="F774"/>
  <c r="G774"/>
  <c r="E775"/>
  <c r="F775"/>
  <c r="G775"/>
  <c r="E776"/>
  <c r="F776"/>
  <c r="G776"/>
  <c r="E777"/>
  <c r="F777"/>
  <c r="G777"/>
  <c r="E778"/>
  <c r="F778"/>
  <c r="G778"/>
  <c r="E779"/>
  <c r="F779"/>
  <c r="G779"/>
  <c r="E780"/>
  <c r="F780"/>
  <c r="G780"/>
  <c r="E781"/>
  <c r="F781"/>
  <c r="G781"/>
  <c r="E782"/>
  <c r="F782"/>
  <c r="G782"/>
  <c r="E783"/>
  <c r="F783"/>
  <c r="G783"/>
  <c r="E784"/>
  <c r="F784"/>
  <c r="G784"/>
  <c r="E785"/>
  <c r="F785"/>
  <c r="G785"/>
  <c r="E786"/>
  <c r="F786"/>
  <c r="G786"/>
  <c r="E787"/>
  <c r="F787"/>
  <c r="G787"/>
  <c r="E788"/>
  <c r="F788"/>
  <c r="G788"/>
  <c r="E789"/>
  <c r="F789"/>
  <c r="G789"/>
  <c r="E790"/>
  <c r="F790"/>
  <c r="G790"/>
  <c r="E791"/>
  <c r="F791"/>
  <c r="G791"/>
  <c r="E792"/>
  <c r="F792"/>
  <c r="G792"/>
  <c r="E793"/>
  <c r="F793"/>
  <c r="G793"/>
  <c r="E794"/>
  <c r="F794"/>
  <c r="G794"/>
  <c r="E795"/>
  <c r="F795"/>
  <c r="G795"/>
  <c r="E796"/>
  <c r="F796"/>
  <c r="G796"/>
  <c r="E797"/>
  <c r="F797"/>
  <c r="G797"/>
  <c r="E798"/>
  <c r="F798"/>
  <c r="G798"/>
  <c r="E799"/>
  <c r="F799"/>
  <c r="G799"/>
  <c r="E800"/>
  <c r="F800"/>
  <c r="G800"/>
  <c r="E801"/>
  <c r="F801"/>
  <c r="G801"/>
  <c r="E802"/>
  <c r="F802"/>
  <c r="G802"/>
  <c r="E803"/>
  <c r="F803"/>
  <c r="G803"/>
  <c r="E804"/>
  <c r="F804"/>
  <c r="G804"/>
  <c r="E805"/>
  <c r="F805"/>
  <c r="G805"/>
  <c r="E806"/>
  <c r="F806"/>
  <c r="G806"/>
  <c r="E807"/>
  <c r="F807"/>
  <c r="G807"/>
  <c r="E808"/>
  <c r="F808"/>
  <c r="G808"/>
  <c r="E809"/>
  <c r="F809"/>
  <c r="G809"/>
  <c r="E810"/>
  <c r="F810"/>
  <c r="G810"/>
  <c r="E811"/>
  <c r="F811"/>
  <c r="G811"/>
  <c r="E812"/>
  <c r="F812"/>
  <c r="G812"/>
  <c r="E813"/>
  <c r="F813"/>
  <c r="G813"/>
  <c r="E814"/>
  <c r="F814"/>
  <c r="G814"/>
  <c r="E815"/>
  <c r="F815"/>
  <c r="G815"/>
  <c r="E816"/>
  <c r="F816"/>
  <c r="G816"/>
  <c r="E817"/>
  <c r="F817"/>
  <c r="G817"/>
  <c r="E818"/>
  <c r="F818"/>
  <c r="G818"/>
  <c r="E819"/>
  <c r="F819"/>
  <c r="G819"/>
  <c r="E820"/>
  <c r="F820"/>
  <c r="G820"/>
  <c r="E821"/>
  <c r="F821"/>
  <c r="G821"/>
  <c r="E822"/>
  <c r="F822"/>
  <c r="G822"/>
  <c r="E823"/>
  <c r="F823"/>
  <c r="G823"/>
  <c r="E824"/>
  <c r="F824"/>
  <c r="G824"/>
  <c r="E825"/>
  <c r="F825"/>
  <c r="G825"/>
  <c r="E826"/>
  <c r="F826"/>
  <c r="G826"/>
  <c r="E827"/>
  <c r="F827"/>
  <c r="G827"/>
  <c r="E828"/>
  <c r="F828"/>
  <c r="G828"/>
  <c r="E829"/>
  <c r="F829"/>
  <c r="G829"/>
  <c r="E830"/>
  <c r="F830"/>
  <c r="G830"/>
  <c r="E831"/>
  <c r="F831"/>
  <c r="G831"/>
  <c r="E832"/>
  <c r="F832"/>
  <c r="G832"/>
  <c r="E833"/>
  <c r="F833"/>
  <c r="G833"/>
  <c r="E834"/>
  <c r="F834"/>
  <c r="G834"/>
  <c r="E835"/>
  <c r="F835"/>
  <c r="G835"/>
  <c r="E836"/>
  <c r="F836"/>
  <c r="G836"/>
  <c r="E837"/>
  <c r="F837"/>
  <c r="G837"/>
  <c r="E838"/>
  <c r="F838"/>
  <c r="G838"/>
  <c r="E839"/>
  <c r="F839"/>
  <c r="G839"/>
  <c r="E840"/>
  <c r="F840"/>
  <c r="G840"/>
  <c r="E841"/>
  <c r="F841"/>
  <c r="G841"/>
  <c r="E842"/>
  <c r="F842"/>
  <c r="G842"/>
  <c r="E843"/>
  <c r="F843"/>
  <c r="G843"/>
  <c r="E844"/>
  <c r="F844"/>
  <c r="G844"/>
  <c r="E845"/>
  <c r="F845"/>
  <c r="G845"/>
  <c r="E846"/>
  <c r="F846"/>
  <c r="G846"/>
  <c r="E847"/>
  <c r="F847"/>
  <c r="G847"/>
  <c r="E848"/>
  <c r="F848"/>
  <c r="G848"/>
  <c r="E849"/>
  <c r="F849"/>
  <c r="G849"/>
  <c r="E850"/>
  <c r="F850"/>
  <c r="G850"/>
  <c r="E851"/>
  <c r="F851"/>
  <c r="G851"/>
  <c r="E852"/>
  <c r="F852"/>
  <c r="G852"/>
  <c r="E853"/>
  <c r="F853"/>
  <c r="G853"/>
  <c r="E854"/>
  <c r="F854"/>
  <c r="G854"/>
  <c r="E855"/>
  <c r="F855"/>
  <c r="G855"/>
  <c r="E856"/>
  <c r="F856"/>
  <c r="G856"/>
  <c r="E857"/>
  <c r="F857"/>
  <c r="G857"/>
  <c r="E858"/>
  <c r="F858"/>
  <c r="G858"/>
  <c r="E859"/>
  <c r="F859"/>
  <c r="G859"/>
  <c r="E860"/>
  <c r="F860"/>
  <c r="G860"/>
  <c r="E861"/>
  <c r="F861"/>
  <c r="G861"/>
  <c r="E862"/>
  <c r="F862"/>
  <c r="G862"/>
  <c r="E863"/>
  <c r="F863"/>
  <c r="G863"/>
  <c r="E864"/>
  <c r="F864"/>
  <c r="G864"/>
  <c r="E865"/>
  <c r="F865"/>
  <c r="G865"/>
  <c r="E866"/>
  <c r="F866"/>
  <c r="G866"/>
  <c r="E867"/>
  <c r="F867"/>
  <c r="G867"/>
  <c r="E868"/>
  <c r="F868"/>
  <c r="G868"/>
  <c r="E869"/>
  <c r="F869"/>
  <c r="G869"/>
  <c r="E870"/>
  <c r="F870"/>
  <c r="G870"/>
  <c r="E871"/>
  <c r="F871"/>
  <c r="G871"/>
  <c r="E872"/>
  <c r="F872"/>
  <c r="G872"/>
  <c r="E873"/>
  <c r="F873"/>
  <c r="G873"/>
  <c r="E874"/>
  <c r="F874"/>
  <c r="G874"/>
  <c r="E875"/>
  <c r="F875"/>
  <c r="G875"/>
  <c r="E876"/>
  <c r="F876"/>
  <c r="G876"/>
  <c r="E877"/>
  <c r="F877"/>
  <c r="G877"/>
  <c r="E878"/>
  <c r="F878"/>
  <c r="G878"/>
  <c r="E879"/>
  <c r="F879"/>
  <c r="G879"/>
  <c r="E880"/>
  <c r="F880"/>
  <c r="G880"/>
  <c r="E881"/>
  <c r="F881"/>
  <c r="G881"/>
  <c r="E882"/>
  <c r="F882"/>
  <c r="G882"/>
  <c r="E883"/>
  <c r="F883"/>
  <c r="G883"/>
  <c r="E884"/>
  <c r="F884"/>
  <c r="G884"/>
  <c r="E885"/>
  <c r="F885"/>
  <c r="G885"/>
  <c r="E886"/>
  <c r="F886"/>
  <c r="G886"/>
  <c r="E887"/>
  <c r="F887"/>
  <c r="G887"/>
  <c r="E888"/>
  <c r="F888"/>
  <c r="G888"/>
  <c r="E889"/>
  <c r="F889"/>
  <c r="G889"/>
  <c r="E890"/>
  <c r="F890"/>
  <c r="G890"/>
  <c r="E891"/>
  <c r="F891"/>
  <c r="G891"/>
  <c r="E892"/>
  <c r="F892"/>
  <c r="G892"/>
  <c r="E893"/>
  <c r="F893"/>
  <c r="G893"/>
  <c r="E894"/>
  <c r="F894"/>
  <c r="G894"/>
  <c r="E895"/>
  <c r="F895"/>
  <c r="G895"/>
  <c r="E896"/>
  <c r="F896"/>
  <c r="G896"/>
  <c r="E897"/>
  <c r="F897"/>
  <c r="G897"/>
  <c r="E898"/>
  <c r="F898"/>
  <c r="G898"/>
  <c r="E899"/>
  <c r="F899"/>
  <c r="G899"/>
  <c r="E900"/>
  <c r="F900"/>
  <c r="G900"/>
  <c r="E901"/>
  <c r="F901"/>
  <c r="G901"/>
  <c r="E902"/>
  <c r="F902"/>
  <c r="G902"/>
  <c r="E903"/>
  <c r="F903"/>
  <c r="G903"/>
  <c r="E904"/>
  <c r="F904"/>
  <c r="G904"/>
  <c r="E905"/>
  <c r="F905"/>
  <c r="G905"/>
  <c r="E906"/>
  <c r="F906"/>
  <c r="G906"/>
  <c r="E907"/>
  <c r="F907"/>
  <c r="G907"/>
  <c r="E908"/>
  <c r="F908"/>
  <c r="G908"/>
  <c r="E909"/>
  <c r="F909"/>
  <c r="G909"/>
  <c r="E910"/>
  <c r="F910"/>
  <c r="G910"/>
  <c r="E911"/>
  <c r="F911"/>
  <c r="G911"/>
  <c r="E912"/>
  <c r="F912"/>
  <c r="G912"/>
  <c r="E913"/>
  <c r="F913"/>
  <c r="G913"/>
  <c r="E914"/>
  <c r="F914"/>
  <c r="G914"/>
  <c r="E915"/>
  <c r="F915"/>
  <c r="G915"/>
  <c r="E916"/>
  <c r="F916"/>
  <c r="G916"/>
  <c r="E917"/>
  <c r="F917"/>
  <c r="G917"/>
  <c r="E918"/>
  <c r="F918"/>
  <c r="G918"/>
  <c r="E919"/>
  <c r="F919"/>
  <c r="G919"/>
  <c r="E920"/>
  <c r="F920"/>
  <c r="G920"/>
  <c r="E921"/>
  <c r="F921"/>
  <c r="G921"/>
  <c r="E922"/>
  <c r="F922"/>
  <c r="G922"/>
  <c r="E923"/>
  <c r="F923"/>
  <c r="G923"/>
  <c r="E924"/>
  <c r="F924"/>
  <c r="G924"/>
  <c r="E925"/>
  <c r="F925"/>
  <c r="G925"/>
  <c r="E926"/>
  <c r="F926"/>
  <c r="G926"/>
  <c r="E927"/>
  <c r="F927"/>
  <c r="G927"/>
  <c r="E928"/>
  <c r="F928"/>
  <c r="G928"/>
  <c r="E929"/>
  <c r="F929"/>
  <c r="G929"/>
  <c r="E930"/>
  <c r="F930"/>
  <c r="G930"/>
  <c r="E931"/>
  <c r="F931"/>
  <c r="G931"/>
  <c r="E932"/>
  <c r="F932"/>
  <c r="G932"/>
  <c r="E933"/>
  <c r="F933"/>
  <c r="G933"/>
  <c r="E934"/>
  <c r="F934"/>
  <c r="G934"/>
  <c r="E935"/>
  <c r="F935"/>
  <c r="G935"/>
  <c r="E936"/>
  <c r="F936"/>
  <c r="G936"/>
  <c r="E937"/>
  <c r="F937"/>
  <c r="G937"/>
  <c r="E938"/>
  <c r="F938"/>
  <c r="G938"/>
  <c r="E939"/>
  <c r="F939"/>
  <c r="G939"/>
  <c r="E940"/>
  <c r="F940"/>
  <c r="G940"/>
  <c r="E941"/>
  <c r="F941"/>
  <c r="G941"/>
  <c r="E942"/>
  <c r="F942"/>
  <c r="G942"/>
  <c r="E943"/>
  <c r="F943"/>
  <c r="G943"/>
  <c r="E944"/>
  <c r="F944"/>
  <c r="G944"/>
  <c r="E945"/>
  <c r="F945"/>
  <c r="G945"/>
  <c r="E946"/>
  <c r="F946"/>
  <c r="G946"/>
  <c r="E947"/>
  <c r="F947"/>
  <c r="G947"/>
  <c r="E948"/>
  <c r="F948"/>
  <c r="G948"/>
  <c r="E949"/>
  <c r="F949"/>
  <c r="G949"/>
  <c r="E950"/>
  <c r="F950"/>
  <c r="G950"/>
  <c r="E951"/>
  <c r="F951"/>
  <c r="G951"/>
  <c r="E952"/>
  <c r="F952"/>
  <c r="G952"/>
  <c r="E953"/>
  <c r="F953"/>
  <c r="G953"/>
  <c r="E954"/>
  <c r="F954"/>
  <c r="G954"/>
  <c r="E955"/>
  <c r="F955"/>
  <c r="G955"/>
  <c r="E956"/>
  <c r="F956"/>
  <c r="G956"/>
  <c r="E957"/>
  <c r="F957"/>
  <c r="G957"/>
  <c r="E958"/>
  <c r="F958"/>
  <c r="G958"/>
  <c r="E959"/>
  <c r="F959"/>
  <c r="G959"/>
  <c r="E960"/>
  <c r="F960"/>
  <c r="G960"/>
  <c r="E961"/>
  <c r="F961"/>
  <c r="G961"/>
  <c r="E962"/>
  <c r="F962"/>
  <c r="G962"/>
  <c r="E963"/>
  <c r="F963"/>
  <c r="G963"/>
  <c r="E964"/>
  <c r="F964"/>
  <c r="G964"/>
  <c r="E965"/>
  <c r="F965"/>
  <c r="G965"/>
  <c r="E966"/>
  <c r="F966"/>
  <c r="G966"/>
  <c r="E967"/>
  <c r="F967"/>
  <c r="G967"/>
  <c r="E968"/>
  <c r="F968"/>
  <c r="G968"/>
  <c r="E969"/>
  <c r="F969"/>
  <c r="G969"/>
  <c r="E970"/>
  <c r="F970"/>
  <c r="G970"/>
  <c r="E971"/>
  <c r="F971"/>
  <c r="G971"/>
  <c r="E972"/>
  <c r="F972"/>
  <c r="G972"/>
  <c r="E973"/>
  <c r="F973"/>
  <c r="G973"/>
  <c r="E974"/>
  <c r="F974"/>
  <c r="G974"/>
  <c r="E975"/>
  <c r="F975"/>
  <c r="G975"/>
  <c r="E976"/>
  <c r="F976"/>
  <c r="G976"/>
  <c r="E977"/>
  <c r="F977"/>
  <c r="G977"/>
  <c r="E978"/>
  <c r="F978"/>
  <c r="G978"/>
  <c r="E979"/>
  <c r="F979"/>
  <c r="G979"/>
  <c r="E980"/>
  <c r="F980"/>
  <c r="G980"/>
  <c r="E981"/>
  <c r="F981"/>
  <c r="G981"/>
  <c r="E982"/>
  <c r="F982"/>
  <c r="G982"/>
  <c r="E983"/>
  <c r="F983"/>
  <c r="G983"/>
  <c r="E984"/>
  <c r="F984"/>
  <c r="G984"/>
  <c r="E985"/>
  <c r="F985"/>
  <c r="G985"/>
  <c r="E986"/>
  <c r="F986"/>
  <c r="G986"/>
  <c r="E987"/>
  <c r="F987"/>
  <c r="G987"/>
  <c r="E988"/>
  <c r="F988"/>
  <c r="G988"/>
  <c r="E989"/>
  <c r="F989"/>
  <c r="G989"/>
  <c r="E990"/>
  <c r="F990"/>
  <c r="G990"/>
  <c r="E991"/>
  <c r="F991"/>
  <c r="G991"/>
  <c r="E992"/>
  <c r="F992"/>
  <c r="G992"/>
  <c r="E993"/>
  <c r="F993"/>
  <c r="G993"/>
  <c r="E994"/>
  <c r="F994"/>
  <c r="G994"/>
  <c r="E995"/>
  <c r="F995"/>
  <c r="G995"/>
  <c r="E996"/>
  <c r="F996"/>
  <c r="G996"/>
  <c r="E997"/>
  <c r="F997"/>
  <c r="G997"/>
  <c r="E998"/>
  <c r="F998"/>
  <c r="G998"/>
  <c r="E999"/>
  <c r="F999"/>
  <c r="G999"/>
  <c r="E1000"/>
  <c r="F1000"/>
  <c r="G1000"/>
  <c r="E1001"/>
  <c r="F1001"/>
  <c r="G1001"/>
  <c r="E1002"/>
  <c r="F1002"/>
  <c r="G1002"/>
  <c r="E1003"/>
  <c r="F1003"/>
  <c r="G1003"/>
  <c r="E1004"/>
  <c r="F1004"/>
  <c r="G1004"/>
  <c r="E1005"/>
  <c r="F1005"/>
  <c r="G1005"/>
  <c r="E1006"/>
  <c r="F1006"/>
  <c r="G1006"/>
  <c r="E1007"/>
  <c r="F1007"/>
  <c r="G1007"/>
  <c r="E1008"/>
  <c r="F1008"/>
  <c r="G1008"/>
  <c r="E1009"/>
  <c r="F1009"/>
  <c r="G1009"/>
  <c r="E1010"/>
  <c r="F1010"/>
  <c r="G1010"/>
  <c r="E1011"/>
  <c r="F1011"/>
  <c r="G1011"/>
  <c r="E1012"/>
  <c r="F1012"/>
  <c r="G1012"/>
  <c r="E1013"/>
  <c r="F1013"/>
  <c r="G1013"/>
  <c r="E1014"/>
  <c r="F1014"/>
  <c r="G1014"/>
  <c r="E1015"/>
  <c r="F1015"/>
  <c r="G1015"/>
  <c r="E1016"/>
  <c r="F1016"/>
  <c r="G1016"/>
  <c r="E1017"/>
  <c r="F1017"/>
  <c r="G1017"/>
  <c r="E1018"/>
  <c r="F1018"/>
  <c r="G1018"/>
  <c r="E1019"/>
  <c r="F1019"/>
  <c r="G1019"/>
  <c r="E1020"/>
  <c r="F1020"/>
  <c r="G1020"/>
  <c r="E1021"/>
  <c r="F1021"/>
  <c r="G1021"/>
  <c r="E1022"/>
  <c r="F1022"/>
  <c r="G1022"/>
  <c r="E1023"/>
  <c r="F1023"/>
  <c r="G1023"/>
  <c r="E1024"/>
  <c r="F1024"/>
  <c r="G1024"/>
  <c r="E1025"/>
  <c r="F1025"/>
  <c r="G1025"/>
  <c r="E1026"/>
  <c r="F1026"/>
  <c r="G1026"/>
  <c r="E1027"/>
  <c r="F1027"/>
  <c r="G1027"/>
  <c r="E1028"/>
  <c r="F1028"/>
  <c r="G1028"/>
  <c r="E1029"/>
  <c r="F1029"/>
  <c r="G1029"/>
  <c r="E1030"/>
  <c r="F1030"/>
  <c r="G1030"/>
  <c r="E1031"/>
  <c r="F1031"/>
  <c r="G1031"/>
  <c r="E1032"/>
  <c r="F1032"/>
  <c r="G1032"/>
  <c r="E1033"/>
  <c r="F1033"/>
  <c r="G1033"/>
  <c r="E1034"/>
  <c r="F1034"/>
  <c r="G1034"/>
  <c r="E1035"/>
  <c r="F1035"/>
  <c r="G1035"/>
  <c r="E1036"/>
  <c r="F1036"/>
  <c r="G1036"/>
  <c r="E1037"/>
  <c r="F1037"/>
  <c r="G1037"/>
  <c r="E1038"/>
  <c r="F1038"/>
  <c r="G1038"/>
  <c r="E1039"/>
  <c r="F1039"/>
  <c r="G1039"/>
  <c r="E1040"/>
  <c r="F1040"/>
  <c r="G1040"/>
  <c r="E1041"/>
  <c r="F1041"/>
  <c r="G1041"/>
  <c r="E1042"/>
  <c r="F1042"/>
  <c r="G1042"/>
  <c r="E1043"/>
  <c r="F1043"/>
  <c r="G1043"/>
  <c r="E1044"/>
  <c r="F1044"/>
  <c r="G1044"/>
  <c r="E1045"/>
  <c r="F1045"/>
  <c r="G1045"/>
  <c r="E1046"/>
  <c r="F1046"/>
  <c r="G1046"/>
  <c r="E1047"/>
  <c r="F1047"/>
  <c r="G1047"/>
  <c r="E1048"/>
  <c r="F1048"/>
  <c r="G1048"/>
  <c r="E1049"/>
  <c r="F1049"/>
  <c r="G1049"/>
  <c r="E1050"/>
  <c r="F1050"/>
  <c r="G1050"/>
  <c r="E1051"/>
  <c r="F1051"/>
  <c r="G1051"/>
  <c r="E1052"/>
  <c r="F1052"/>
  <c r="G1052"/>
  <c r="E1053"/>
  <c r="F1053"/>
  <c r="G1053"/>
  <c r="E1054"/>
  <c r="F1054"/>
  <c r="G1054"/>
  <c r="E1055"/>
  <c r="F1055"/>
  <c r="G1055"/>
  <c r="E1056"/>
  <c r="F1056"/>
  <c r="G1056"/>
  <c r="E1057"/>
  <c r="F1057"/>
  <c r="G1057"/>
  <c r="E1058"/>
  <c r="F1058"/>
  <c r="G1058"/>
  <c r="E1059"/>
  <c r="F1059"/>
  <c r="G1059"/>
  <c r="E1060"/>
  <c r="F1060"/>
  <c r="G1060"/>
  <c r="E1061"/>
  <c r="F1061"/>
  <c r="G1061"/>
  <c r="E1062"/>
  <c r="F1062"/>
  <c r="G1062"/>
  <c r="E1063"/>
  <c r="F1063"/>
  <c r="G1063"/>
  <c r="E1064"/>
  <c r="F1064"/>
  <c r="G1064"/>
  <c r="E1065"/>
  <c r="F1065"/>
  <c r="G1065"/>
  <c r="E1066"/>
  <c r="F1066"/>
  <c r="G1066"/>
  <c r="E1067"/>
  <c r="F1067"/>
  <c r="G1067"/>
  <c r="E1068"/>
  <c r="F1068"/>
  <c r="G1068"/>
  <c r="E1069"/>
  <c r="F1069"/>
  <c r="G1069"/>
  <c r="E1070"/>
  <c r="F1070"/>
  <c r="G1070"/>
  <c r="E1071"/>
  <c r="F1071"/>
  <c r="G1071"/>
  <c r="E1072"/>
  <c r="F1072"/>
  <c r="G1072"/>
  <c r="E1073"/>
  <c r="F1073"/>
  <c r="G1073"/>
  <c r="E1074"/>
  <c r="F1074"/>
  <c r="G1074"/>
  <c r="E1075"/>
  <c r="F1075"/>
  <c r="G1075"/>
  <c r="E1076"/>
  <c r="F1076"/>
  <c r="G1076"/>
  <c r="E1077"/>
  <c r="F1077"/>
  <c r="G1077"/>
  <c r="E1078"/>
  <c r="F1078"/>
  <c r="G1078"/>
  <c r="E1079"/>
  <c r="F1079"/>
  <c r="G1079"/>
  <c r="E1080"/>
  <c r="F1080"/>
  <c r="G1080"/>
  <c r="E1081"/>
  <c r="F1081"/>
  <c r="G1081"/>
  <c r="E1082"/>
  <c r="F1082"/>
  <c r="G1082"/>
  <c r="E1083"/>
  <c r="F1083"/>
  <c r="G1083"/>
  <c r="E1084"/>
  <c r="F1084"/>
  <c r="G1084"/>
  <c r="E1085"/>
  <c r="F1085"/>
  <c r="G1085"/>
  <c r="E1086"/>
  <c r="F1086"/>
  <c r="G1086"/>
  <c r="E1087"/>
  <c r="F1087"/>
  <c r="G1087"/>
  <c r="E1088"/>
  <c r="F1088"/>
  <c r="G1088"/>
  <c r="E1089"/>
  <c r="F1089"/>
  <c r="G1089"/>
  <c r="E1090"/>
  <c r="F1090"/>
  <c r="G1090"/>
  <c r="E1091"/>
  <c r="F1091"/>
  <c r="G1091"/>
  <c r="E1092"/>
  <c r="F1092"/>
  <c r="G1092"/>
  <c r="E1093"/>
  <c r="F1093"/>
  <c r="G1093"/>
  <c r="E1094"/>
  <c r="F1094"/>
  <c r="G1094"/>
  <c r="E1095"/>
  <c r="F1095"/>
  <c r="G1095"/>
  <c r="E1096"/>
  <c r="F1096"/>
  <c r="G1096"/>
  <c r="E1097"/>
  <c r="F1097"/>
  <c r="G1097"/>
  <c r="E1098"/>
  <c r="F1098"/>
  <c r="G1098"/>
  <c r="E1099"/>
  <c r="F1099"/>
  <c r="G1099"/>
  <c r="E1100"/>
  <c r="F1100"/>
  <c r="G1100"/>
  <c r="E1101"/>
  <c r="F1101"/>
  <c r="G1101"/>
  <c r="E1102"/>
  <c r="F1102"/>
  <c r="G1102"/>
  <c r="E1103"/>
  <c r="F1103"/>
  <c r="G1103"/>
  <c r="E1104"/>
  <c r="F1104"/>
  <c r="G1104"/>
  <c r="E1105"/>
  <c r="F1105"/>
  <c r="G1105"/>
  <c r="E1106"/>
  <c r="F1106"/>
  <c r="G1106"/>
  <c r="E1107"/>
  <c r="F1107"/>
  <c r="G1107"/>
  <c r="E1108"/>
  <c r="F1108"/>
  <c r="G1108"/>
  <c r="E1109"/>
  <c r="F1109"/>
  <c r="G1109"/>
  <c r="E1110"/>
  <c r="F1110"/>
  <c r="G1110"/>
  <c r="E1111"/>
  <c r="F1111"/>
  <c r="G1111"/>
  <c r="E1112"/>
  <c r="F1112"/>
  <c r="G1112"/>
  <c r="E1113"/>
  <c r="F1113"/>
  <c r="G1113"/>
  <c r="E1114"/>
  <c r="F1114"/>
  <c r="G1114"/>
  <c r="E1115"/>
  <c r="F1115"/>
  <c r="G1115"/>
  <c r="E1116"/>
  <c r="F1116"/>
  <c r="G1116"/>
  <c r="E1117"/>
  <c r="F1117"/>
  <c r="G1117"/>
  <c r="E1118"/>
  <c r="F1118"/>
  <c r="G1118"/>
  <c r="E1119"/>
  <c r="F1119"/>
  <c r="G1119"/>
  <c r="E1120"/>
  <c r="F1120"/>
  <c r="G1120"/>
  <c r="E1121"/>
  <c r="F1121"/>
  <c r="G1121"/>
  <c r="E1122"/>
  <c r="F1122"/>
  <c r="G1122"/>
  <c r="E1123"/>
  <c r="F1123"/>
  <c r="G1123"/>
  <c r="E1124"/>
  <c r="F1124"/>
  <c r="G1124"/>
  <c r="E1125"/>
  <c r="F1125"/>
  <c r="G1125"/>
  <c r="E1126"/>
  <c r="F1126"/>
  <c r="G1126"/>
  <c r="E1127"/>
  <c r="F1127"/>
  <c r="G1127"/>
  <c r="E1128"/>
  <c r="F1128"/>
  <c r="G1128"/>
  <c r="E1129"/>
  <c r="F1129"/>
  <c r="G1129"/>
  <c r="E1130"/>
  <c r="F1130"/>
  <c r="G1130"/>
  <c r="E1131"/>
  <c r="F1131"/>
  <c r="G1131"/>
  <c r="E1132"/>
  <c r="F1132"/>
  <c r="G1132"/>
  <c r="E1133"/>
  <c r="F1133"/>
  <c r="G1133"/>
  <c r="E1134"/>
  <c r="F1134"/>
  <c r="G1134"/>
  <c r="E1135"/>
  <c r="F1135"/>
  <c r="G1135"/>
  <c r="E1136"/>
  <c r="F1136"/>
  <c r="G1136"/>
  <c r="E1137"/>
  <c r="F1137"/>
  <c r="G1137"/>
  <c r="E1138"/>
  <c r="F1138"/>
  <c r="G1138"/>
  <c r="E1139"/>
  <c r="F1139"/>
  <c r="G1139"/>
  <c r="E1140"/>
  <c r="F1140"/>
  <c r="G1140"/>
  <c r="E1141"/>
  <c r="F1141"/>
  <c r="G1141"/>
  <c r="E1142"/>
  <c r="F1142"/>
  <c r="G1142"/>
  <c r="E1143"/>
  <c r="F1143"/>
  <c r="G1143"/>
  <c r="E1144"/>
  <c r="F1144"/>
  <c r="G1144"/>
  <c r="E1145"/>
  <c r="F1145"/>
  <c r="G1145"/>
  <c r="E1146"/>
  <c r="F1146"/>
  <c r="G1146"/>
  <c r="E1147"/>
  <c r="F1147"/>
  <c r="G1147"/>
  <c r="E1148"/>
  <c r="F1148"/>
  <c r="G1148"/>
  <c r="E1149"/>
  <c r="F1149"/>
  <c r="G1149"/>
  <c r="E1150"/>
  <c r="F1150"/>
  <c r="G1150"/>
  <c r="E1151"/>
  <c r="F1151"/>
  <c r="G1151"/>
  <c r="E1152"/>
  <c r="F1152"/>
  <c r="G1152"/>
  <c r="E1153"/>
  <c r="F1153"/>
  <c r="G1153"/>
  <c r="E1154"/>
  <c r="F1154"/>
  <c r="G1154"/>
  <c r="E1155"/>
  <c r="F1155"/>
  <c r="G1155"/>
  <c r="E1156"/>
  <c r="F1156"/>
  <c r="G1156"/>
  <c r="E1157"/>
  <c r="F1157"/>
  <c r="G1157"/>
  <c r="E1158"/>
  <c r="F1158"/>
  <c r="G1158"/>
  <c r="E1159"/>
  <c r="F1159"/>
  <c r="G1159"/>
  <c r="E1160"/>
  <c r="F1160"/>
  <c r="G1160"/>
  <c r="E1161"/>
  <c r="F1161"/>
  <c r="G1161"/>
  <c r="E1162"/>
  <c r="F1162"/>
  <c r="G1162"/>
  <c r="E1163"/>
  <c r="F1163"/>
  <c r="G1163"/>
  <c r="E1164"/>
  <c r="F1164"/>
  <c r="G1164"/>
  <c r="E1165"/>
  <c r="F1165"/>
  <c r="G1165"/>
  <c r="E1166"/>
  <c r="F1166"/>
  <c r="G1166"/>
  <c r="E1167"/>
  <c r="F1167"/>
  <c r="G1167"/>
  <c r="E1168"/>
  <c r="F1168"/>
  <c r="G1168"/>
  <c r="E1169"/>
  <c r="F1169"/>
  <c r="G1169"/>
  <c r="E1170"/>
  <c r="F1170"/>
  <c r="G1170"/>
  <c r="E1171"/>
  <c r="F1171"/>
  <c r="G1171"/>
  <c r="E1172"/>
  <c r="F1172"/>
  <c r="G1172"/>
  <c r="E1173"/>
  <c r="F1173"/>
  <c r="G1173"/>
  <c r="E1174"/>
  <c r="F1174"/>
  <c r="G1174"/>
  <c r="E1175"/>
  <c r="F1175"/>
  <c r="G1175"/>
  <c r="E1176"/>
  <c r="F1176"/>
  <c r="G1176"/>
  <c r="E1177"/>
  <c r="F1177"/>
  <c r="G1177"/>
  <c r="E1178"/>
  <c r="F1178"/>
  <c r="G1178"/>
  <c r="E1179"/>
  <c r="F1179"/>
  <c r="G1179"/>
  <c r="E1180"/>
  <c r="F1180"/>
  <c r="G1180"/>
  <c r="E1181"/>
  <c r="F1181"/>
  <c r="G1181"/>
  <c r="E1182"/>
  <c r="F1182"/>
  <c r="G1182"/>
  <c r="E1183"/>
  <c r="F1183"/>
  <c r="G1183"/>
  <c r="E1184"/>
  <c r="F1184"/>
  <c r="G1184"/>
  <c r="E1185"/>
  <c r="F1185"/>
  <c r="G1185"/>
  <c r="E1186"/>
  <c r="F1186"/>
  <c r="G1186"/>
  <c r="E1187"/>
  <c r="F1187"/>
  <c r="G1187"/>
  <c r="E1188"/>
  <c r="F1188"/>
  <c r="G1188"/>
  <c r="E1189"/>
  <c r="F1189"/>
  <c r="G1189"/>
  <c r="E1190"/>
  <c r="F1190"/>
  <c r="G1190"/>
  <c r="E1191"/>
  <c r="F1191"/>
  <c r="G1191"/>
  <c r="E1192"/>
  <c r="F1192"/>
  <c r="G1192"/>
  <c r="E1193"/>
  <c r="F1193"/>
  <c r="G1193"/>
  <c r="E1194"/>
  <c r="F1194"/>
  <c r="G1194"/>
  <c r="E1195"/>
  <c r="F1195"/>
  <c r="G1195"/>
  <c r="E1196"/>
  <c r="F1196"/>
  <c r="G1196"/>
  <c r="E1197"/>
  <c r="F1197"/>
  <c r="G1197"/>
  <c r="E1198"/>
  <c r="F1198"/>
  <c r="G1198"/>
  <c r="E1199"/>
  <c r="F1199"/>
  <c r="G1199"/>
  <c r="E1200"/>
  <c r="F1200"/>
  <c r="G1200"/>
  <c r="E1201"/>
  <c r="F1201"/>
  <c r="G1201"/>
  <c r="E1202"/>
  <c r="F1202"/>
  <c r="G1202"/>
  <c r="E1203"/>
  <c r="F1203"/>
  <c r="G1203"/>
  <c r="E1204"/>
  <c r="F1204"/>
  <c r="G1204"/>
  <c r="E1205"/>
  <c r="F1205"/>
  <c r="G1205"/>
  <c r="E1206"/>
  <c r="F1206"/>
  <c r="G1206"/>
  <c r="E1207"/>
  <c r="F1207"/>
  <c r="G1207"/>
  <c r="E1208"/>
  <c r="F1208"/>
  <c r="G1208"/>
  <c r="E1209"/>
  <c r="F1209"/>
  <c r="G1209"/>
  <c r="E1210"/>
  <c r="F1210"/>
  <c r="G1210"/>
  <c r="E1211"/>
  <c r="F1211"/>
  <c r="G1211"/>
  <c r="E1212"/>
  <c r="F1212"/>
  <c r="G1212"/>
  <c r="E1213"/>
  <c r="F1213"/>
  <c r="G1213"/>
  <c r="E1214"/>
  <c r="F1214"/>
  <c r="G1214"/>
  <c r="E1215"/>
  <c r="F1215"/>
  <c r="G1215"/>
  <c r="E1216"/>
  <c r="F1216"/>
  <c r="G1216"/>
  <c r="E1217"/>
  <c r="F1217"/>
  <c r="G1217"/>
  <c r="E1218"/>
  <c r="F1218"/>
  <c r="G1218"/>
  <c r="E1219"/>
  <c r="F1219"/>
  <c r="G1219"/>
  <c r="E1220"/>
  <c r="F1220"/>
  <c r="G1220"/>
  <c r="E1221"/>
  <c r="F1221"/>
  <c r="G1221"/>
  <c r="E1222"/>
  <c r="F1222"/>
  <c r="G1222"/>
  <c r="E1223"/>
  <c r="F1223"/>
  <c r="G1223"/>
  <c r="E1224"/>
  <c r="F1224"/>
  <c r="G1224"/>
  <c r="E1225"/>
  <c r="F1225"/>
  <c r="G1225"/>
  <c r="E1226"/>
  <c r="F1226"/>
  <c r="G1226"/>
  <c r="E1227"/>
  <c r="F1227"/>
  <c r="G1227"/>
  <c r="E1228"/>
  <c r="F1228"/>
  <c r="G1228"/>
  <c r="E1229"/>
  <c r="F1229"/>
  <c r="G1229"/>
  <c r="E1230"/>
  <c r="F1230"/>
  <c r="G1230"/>
  <c r="E1231"/>
  <c r="F1231"/>
  <c r="G1231"/>
  <c r="E1232"/>
  <c r="F1232"/>
  <c r="G1232"/>
  <c r="E1233"/>
  <c r="F1233"/>
  <c r="G1233"/>
  <c r="E1234"/>
  <c r="F1234"/>
  <c r="G1234"/>
  <c r="E1235"/>
  <c r="F1235"/>
  <c r="G1235"/>
  <c r="E1236"/>
  <c r="F1236"/>
  <c r="G1236"/>
  <c r="E1237"/>
  <c r="F1237"/>
  <c r="G1237"/>
  <c r="E1238"/>
  <c r="F1238"/>
  <c r="G1238"/>
  <c r="E1239"/>
  <c r="F1239"/>
  <c r="G1239"/>
  <c r="E1240"/>
  <c r="F1240"/>
  <c r="G1240"/>
  <c r="E1241"/>
  <c r="F1241"/>
  <c r="G1241"/>
  <c r="E1242"/>
  <c r="F1242"/>
  <c r="G1242"/>
  <c r="E1243"/>
  <c r="F1243"/>
  <c r="G1243"/>
  <c r="E1244"/>
  <c r="F1244"/>
  <c r="G1244"/>
  <c r="E1245"/>
  <c r="F1245"/>
  <c r="G1245"/>
  <c r="E1246"/>
  <c r="F1246"/>
  <c r="G1246"/>
  <c r="E1247"/>
  <c r="F1247"/>
  <c r="G1247"/>
  <c r="E1248"/>
  <c r="F1248"/>
  <c r="G1248"/>
  <c r="E1249"/>
  <c r="F1249"/>
  <c r="G1249"/>
  <c r="E1250"/>
  <c r="F1250"/>
  <c r="G1250"/>
  <c r="E1251"/>
  <c r="F1251"/>
  <c r="G1251"/>
  <c r="E1252"/>
  <c r="F1252"/>
  <c r="G1252"/>
  <c r="E1253"/>
  <c r="F1253"/>
  <c r="G1253"/>
  <c r="E1254"/>
  <c r="F1254"/>
  <c r="G1254"/>
  <c r="E1255"/>
  <c r="F1255"/>
  <c r="G1255"/>
  <c r="E1256"/>
  <c r="F1256"/>
  <c r="G1256"/>
  <c r="E1257"/>
  <c r="F1257"/>
  <c r="G1257"/>
  <c r="E1258"/>
  <c r="F1258"/>
  <c r="G1258"/>
  <c r="E1259"/>
  <c r="F1259"/>
  <c r="G1259"/>
  <c r="E1260"/>
  <c r="F1260"/>
  <c r="G1260"/>
  <c r="E1261"/>
  <c r="F1261"/>
  <c r="G1261"/>
  <c r="E1262"/>
  <c r="F1262"/>
  <c r="G1262"/>
  <c r="E1263"/>
  <c r="F1263"/>
  <c r="G1263"/>
  <c r="E1264"/>
  <c r="F1264"/>
  <c r="G1264"/>
  <c r="E1265"/>
  <c r="F1265"/>
  <c r="G1265"/>
  <c r="E1266"/>
  <c r="F1266"/>
  <c r="G1266"/>
  <c r="E1267"/>
  <c r="F1267"/>
  <c r="G1267"/>
  <c r="E1268"/>
  <c r="F1268"/>
  <c r="G1268"/>
  <c r="E1269"/>
  <c r="F1269"/>
  <c r="G1269"/>
  <c r="E1270"/>
  <c r="F1270"/>
  <c r="G1270"/>
  <c r="E1271"/>
  <c r="F1271"/>
  <c r="G1271"/>
  <c r="E1272"/>
  <c r="F1272"/>
  <c r="G1272"/>
  <c r="E1273"/>
  <c r="F1273"/>
  <c r="G1273"/>
  <c r="E1274"/>
  <c r="F1274"/>
  <c r="G1274"/>
  <c r="E1275"/>
  <c r="F1275"/>
  <c r="G1275"/>
  <c r="E1276"/>
  <c r="F1276"/>
  <c r="G1276"/>
  <c r="E1277"/>
  <c r="F1277"/>
  <c r="G1277"/>
  <c r="E1278"/>
  <c r="F1278"/>
  <c r="G1278"/>
  <c r="E1279"/>
  <c r="F1279"/>
  <c r="G1279"/>
  <c r="E1280"/>
  <c r="F1280"/>
  <c r="G1280"/>
  <c r="E1281"/>
  <c r="F1281"/>
  <c r="G1281"/>
  <c r="E1282"/>
  <c r="F1282"/>
  <c r="G1282"/>
  <c r="E1283"/>
  <c r="F1283"/>
  <c r="G1283"/>
  <c r="E1284"/>
  <c r="F1284"/>
  <c r="G1284"/>
  <c r="E1285"/>
  <c r="F1285"/>
  <c r="G1285"/>
  <c r="E1286"/>
  <c r="F1286"/>
  <c r="G1286"/>
  <c r="E1287"/>
  <c r="F1287"/>
  <c r="G1287"/>
  <c r="E1288"/>
  <c r="F1288"/>
  <c r="G1288"/>
  <c r="E1289"/>
  <c r="F1289"/>
  <c r="G1289"/>
  <c r="E1290"/>
  <c r="F1290"/>
  <c r="G1290"/>
  <c r="E1291"/>
  <c r="F1291"/>
  <c r="G1291"/>
  <c r="E1292"/>
  <c r="F1292"/>
  <c r="G1292"/>
  <c r="E1293"/>
  <c r="F1293"/>
  <c r="G1293"/>
  <c r="E1294"/>
  <c r="F1294"/>
  <c r="G1294"/>
  <c r="E1295"/>
  <c r="F1295"/>
  <c r="G1295"/>
  <c r="E1296"/>
  <c r="F1296"/>
  <c r="G1296"/>
  <c r="E1297"/>
  <c r="F1297"/>
  <c r="G1297"/>
  <c r="E1298"/>
  <c r="F1298"/>
  <c r="G1298"/>
  <c r="E1299"/>
  <c r="F1299"/>
  <c r="G1299"/>
  <c r="E1300"/>
  <c r="F1300"/>
  <c r="G1300"/>
  <c r="E1301"/>
  <c r="F1301"/>
  <c r="G1301"/>
  <c r="E1302"/>
  <c r="F1302"/>
  <c r="G1302"/>
  <c r="E1303"/>
  <c r="F1303"/>
  <c r="G1303"/>
  <c r="E1304"/>
  <c r="F1304"/>
  <c r="G1304"/>
  <c r="E1305"/>
  <c r="F1305"/>
  <c r="G1305"/>
  <c r="E1306"/>
  <c r="F1306"/>
  <c r="G1306"/>
  <c r="E1307"/>
  <c r="F1307"/>
  <c r="G1307"/>
  <c r="E1308"/>
  <c r="F1308"/>
  <c r="G1308"/>
  <c r="E1309"/>
  <c r="F1309"/>
  <c r="G1309"/>
  <c r="E1310"/>
  <c r="F1310"/>
  <c r="G1310"/>
  <c r="E1311"/>
  <c r="F1311"/>
  <c r="G1311"/>
  <c r="E1312"/>
  <c r="F1312"/>
  <c r="G1312"/>
  <c r="E1313"/>
  <c r="F1313"/>
  <c r="G1313"/>
  <c r="E1314"/>
  <c r="F1314"/>
  <c r="G1314"/>
  <c r="E1315"/>
  <c r="F1315"/>
  <c r="G1315"/>
  <c r="E1316"/>
  <c r="F1316"/>
  <c r="G1316"/>
  <c r="E1317"/>
  <c r="F1317"/>
  <c r="G1317"/>
  <c r="E1318"/>
  <c r="F1318"/>
  <c r="G1318"/>
  <c r="E1319"/>
  <c r="F1319"/>
  <c r="G1319"/>
  <c r="E1320"/>
  <c r="F1320"/>
  <c r="G1320"/>
  <c r="E1321"/>
  <c r="F1321"/>
  <c r="G1321"/>
  <c r="E1322"/>
  <c r="F1322"/>
  <c r="G1322"/>
  <c r="E1323"/>
  <c r="F1323"/>
  <c r="G1323"/>
  <c r="E1324"/>
  <c r="F1324"/>
  <c r="G1324"/>
  <c r="E1325"/>
  <c r="F1325"/>
  <c r="G1325"/>
  <c r="E1326"/>
  <c r="F1326"/>
  <c r="G1326"/>
  <c r="E1327"/>
  <c r="F1327"/>
  <c r="G1327"/>
  <c r="E1328"/>
  <c r="F1328"/>
  <c r="G1328"/>
  <c r="E1329"/>
  <c r="F1329"/>
  <c r="G1329"/>
  <c r="E1330"/>
  <c r="F1330"/>
  <c r="G1330"/>
  <c r="E1331"/>
  <c r="F1331"/>
  <c r="G1331"/>
  <c r="E1332"/>
  <c r="F1332"/>
  <c r="G1332"/>
  <c r="E1333"/>
  <c r="F1333"/>
  <c r="G1333"/>
  <c r="E1334"/>
  <c r="F1334"/>
  <c r="G1334"/>
  <c r="E1335"/>
  <c r="F1335"/>
  <c r="G1335"/>
  <c r="E1336"/>
  <c r="F1336"/>
  <c r="G1336"/>
  <c r="E1337"/>
  <c r="F1337"/>
  <c r="G1337"/>
  <c r="E1338"/>
  <c r="F1338"/>
  <c r="G1338"/>
  <c r="E1339"/>
  <c r="F1339"/>
  <c r="G1339"/>
  <c r="E1340"/>
  <c r="F1340"/>
  <c r="G1340"/>
  <c r="E1341"/>
  <c r="F1341"/>
  <c r="G1341"/>
  <c r="E1342"/>
  <c r="F1342"/>
  <c r="G1342"/>
  <c r="E1343"/>
  <c r="F1343"/>
  <c r="G1343"/>
  <c r="E1344"/>
  <c r="F1344"/>
  <c r="G1344"/>
  <c r="E1345"/>
  <c r="F1345"/>
  <c r="G1345"/>
  <c r="E1346"/>
  <c r="F1346"/>
  <c r="G1346"/>
  <c r="E1347"/>
  <c r="F1347"/>
  <c r="G1347"/>
  <c r="E1348"/>
  <c r="F1348"/>
  <c r="G1348"/>
  <c r="E1349"/>
  <c r="F1349"/>
  <c r="G1349"/>
  <c r="E1350"/>
  <c r="F1350"/>
  <c r="G1350"/>
  <c r="E1351"/>
  <c r="F1351"/>
  <c r="G1351"/>
  <c r="E1352"/>
  <c r="F1352"/>
  <c r="G1352"/>
  <c r="E1353"/>
  <c r="F1353"/>
  <c r="G1353"/>
  <c r="E1354"/>
  <c r="F1354"/>
  <c r="G1354"/>
  <c r="E1355"/>
  <c r="F1355"/>
  <c r="G1355"/>
  <c r="E1356"/>
  <c r="F1356"/>
  <c r="G1356"/>
  <c r="E1357"/>
  <c r="F1357"/>
  <c r="G1357"/>
  <c r="E1358"/>
  <c r="F1358"/>
  <c r="G1358"/>
  <c r="E1359"/>
  <c r="F1359"/>
  <c r="G1359"/>
  <c r="E1360"/>
  <c r="F1360"/>
  <c r="G1360"/>
  <c r="E1361"/>
  <c r="F1361"/>
  <c r="G1361"/>
  <c r="E1362"/>
  <c r="F1362"/>
  <c r="G1362"/>
  <c r="E1363"/>
  <c r="F1363"/>
  <c r="G1363"/>
  <c r="E1364"/>
  <c r="F1364"/>
  <c r="G1364"/>
  <c r="E1365"/>
  <c r="F1365"/>
  <c r="G1365"/>
  <c r="E1366"/>
  <c r="F1366"/>
  <c r="G1366"/>
  <c r="E1367"/>
  <c r="F1367"/>
  <c r="G1367"/>
  <c r="E1368"/>
  <c r="F1368"/>
  <c r="G1368"/>
  <c r="E1369"/>
  <c r="F1369"/>
  <c r="G1369"/>
  <c r="E1370"/>
  <c r="F1370"/>
  <c r="G1370"/>
  <c r="E1371"/>
  <c r="F1371"/>
  <c r="G1371"/>
  <c r="E1372"/>
  <c r="F1372"/>
  <c r="G1372"/>
  <c r="E1373"/>
  <c r="F1373"/>
  <c r="G1373"/>
  <c r="E1374"/>
  <c r="F1374"/>
  <c r="G1374"/>
  <c r="E1375"/>
  <c r="F1375"/>
  <c r="G1375"/>
  <c r="E1376"/>
  <c r="F1376"/>
  <c r="G1376"/>
  <c r="E1377"/>
  <c r="F1377"/>
  <c r="G1377"/>
  <c r="E1378"/>
  <c r="F1378"/>
  <c r="G1378"/>
  <c r="E1379"/>
  <c r="F1379"/>
  <c r="G1379"/>
  <c r="E1380"/>
  <c r="F1380"/>
  <c r="G1380"/>
  <c r="E1381"/>
  <c r="F1381"/>
  <c r="G1381"/>
  <c r="E1382"/>
  <c r="F1382"/>
  <c r="G1382"/>
  <c r="E1383"/>
  <c r="F1383"/>
  <c r="G1383"/>
  <c r="E1384"/>
  <c r="F1384"/>
  <c r="G1384"/>
  <c r="E1385"/>
  <c r="F1385"/>
  <c r="G1385"/>
  <c r="E1386"/>
  <c r="F1386"/>
  <c r="G1386"/>
  <c r="E1387"/>
  <c r="F1387"/>
  <c r="G1387"/>
  <c r="E1388"/>
  <c r="F1388"/>
  <c r="G1388"/>
  <c r="E1389"/>
  <c r="F1389"/>
  <c r="G1389"/>
  <c r="E1390"/>
  <c r="F1390"/>
  <c r="G1390"/>
  <c r="E1391"/>
  <c r="F1391"/>
  <c r="G1391"/>
  <c r="E1392"/>
  <c r="F1392"/>
  <c r="G1392"/>
  <c r="E1393"/>
  <c r="F1393"/>
  <c r="G1393"/>
  <c r="E1394"/>
  <c r="F1394"/>
  <c r="G1394"/>
  <c r="E1395"/>
  <c r="F1395"/>
  <c r="G1395"/>
  <c r="E1396"/>
  <c r="F1396"/>
  <c r="G1396"/>
  <c r="E1397"/>
  <c r="F1397"/>
  <c r="G1397"/>
  <c r="E1398"/>
  <c r="F1398"/>
  <c r="G1398"/>
  <c r="E1399"/>
  <c r="F1399"/>
  <c r="G1399"/>
  <c r="E1400"/>
  <c r="F1400"/>
  <c r="G1400"/>
  <c r="E1401"/>
  <c r="F1401"/>
  <c r="G1401"/>
  <c r="E1402"/>
  <c r="F1402"/>
  <c r="G1402"/>
  <c r="E1403"/>
  <c r="F1403"/>
  <c r="G1403"/>
  <c r="E1404"/>
  <c r="F1404"/>
  <c r="G1404"/>
  <c r="E1405"/>
  <c r="F1405"/>
  <c r="G1405"/>
  <c r="E1406"/>
  <c r="F1406"/>
  <c r="G1406"/>
  <c r="E1407"/>
  <c r="F1407"/>
  <c r="G1407"/>
  <c r="E1408"/>
  <c r="F1408"/>
  <c r="G1408"/>
  <c r="E1409"/>
  <c r="F1409"/>
  <c r="G1409"/>
  <c r="E1410"/>
  <c r="F1410"/>
  <c r="G1410"/>
  <c r="E1411"/>
  <c r="F1411"/>
  <c r="G1411"/>
  <c r="E1412"/>
  <c r="F1412"/>
  <c r="G1412"/>
  <c r="E1413"/>
  <c r="F1413"/>
  <c r="G1413"/>
  <c r="E1414"/>
  <c r="F1414"/>
  <c r="G1414"/>
  <c r="E1415"/>
  <c r="F1415"/>
  <c r="G1415"/>
  <c r="E1416"/>
  <c r="F1416"/>
  <c r="G1416"/>
  <c r="E1417"/>
  <c r="F1417"/>
  <c r="G1417"/>
  <c r="E1418"/>
  <c r="F1418"/>
  <c r="G1418"/>
  <c r="E1419"/>
  <c r="F1419"/>
  <c r="G1419"/>
  <c r="E1420"/>
  <c r="F1420"/>
  <c r="G1420"/>
  <c r="E1421"/>
  <c r="F1421"/>
  <c r="G1421"/>
  <c r="E1422"/>
  <c r="F1422"/>
  <c r="G1422"/>
  <c r="E1423"/>
  <c r="F1423"/>
  <c r="G1423"/>
  <c r="E1424"/>
  <c r="F1424"/>
  <c r="G1424"/>
  <c r="E1425"/>
  <c r="F1425"/>
  <c r="G1425"/>
  <c r="E1426"/>
  <c r="F1426"/>
  <c r="G1426"/>
  <c r="E1427"/>
  <c r="F1427"/>
  <c r="G1427"/>
  <c r="E1428"/>
  <c r="F1428"/>
  <c r="G1428"/>
  <c r="E1429"/>
  <c r="F1429"/>
  <c r="G1429"/>
  <c r="E1430"/>
  <c r="F1430"/>
  <c r="G1430"/>
  <c r="E1431"/>
  <c r="F1431"/>
  <c r="G1431"/>
  <c r="E1432"/>
  <c r="F1432"/>
  <c r="G1432"/>
  <c r="E1433"/>
  <c r="F1433"/>
  <c r="G1433"/>
  <c r="E1434"/>
  <c r="F1434"/>
  <c r="G1434"/>
  <c r="E1435"/>
  <c r="F1435"/>
  <c r="G1435"/>
  <c r="E1436"/>
  <c r="F1436"/>
  <c r="G1436"/>
  <c r="E1437"/>
  <c r="F1437"/>
  <c r="G1437"/>
  <c r="E1438"/>
  <c r="F1438"/>
  <c r="G1438"/>
  <c r="E1439"/>
  <c r="F1439"/>
  <c r="G1439"/>
  <c r="E1440"/>
  <c r="F1440"/>
  <c r="G1440"/>
  <c r="E1441"/>
  <c r="F1441"/>
  <c r="G1441"/>
  <c r="E1442"/>
  <c r="F1442"/>
  <c r="G1442"/>
  <c r="E1443"/>
  <c r="F1443"/>
  <c r="G1443"/>
  <c r="E1444"/>
  <c r="F1444"/>
  <c r="G1444"/>
  <c r="E1445"/>
  <c r="F1445"/>
  <c r="G1445"/>
  <c r="E1446"/>
  <c r="F1446"/>
  <c r="G1446"/>
  <c r="E1447"/>
  <c r="F1447"/>
  <c r="G1447"/>
  <c r="E1448"/>
  <c r="F1448"/>
  <c r="G1448"/>
  <c r="E1449"/>
  <c r="F1449"/>
  <c r="G1449"/>
  <c r="E1450"/>
  <c r="F1450"/>
  <c r="G1450"/>
  <c r="E1451"/>
  <c r="F1451"/>
  <c r="G1451"/>
  <c r="E1452"/>
  <c r="F1452"/>
  <c r="G1452"/>
  <c r="E1453"/>
  <c r="F1453"/>
  <c r="G1453"/>
  <c r="E1454"/>
  <c r="F1454"/>
  <c r="G1454"/>
  <c r="E1455"/>
  <c r="F1455"/>
  <c r="G1455"/>
  <c r="E1456"/>
  <c r="F1456"/>
  <c r="G1456"/>
  <c r="E1457"/>
  <c r="F1457"/>
  <c r="G1457"/>
  <c r="E1458"/>
  <c r="F1458"/>
  <c r="G1458"/>
  <c r="E1459"/>
  <c r="F1459"/>
  <c r="G1459"/>
  <c r="E1460"/>
  <c r="F1460"/>
  <c r="G1460"/>
  <c r="E1461"/>
  <c r="F1461"/>
  <c r="G1461"/>
  <c r="E1462"/>
  <c r="F1462"/>
  <c r="G1462"/>
  <c r="E1463"/>
  <c r="F1463"/>
  <c r="G1463"/>
  <c r="E1464"/>
  <c r="F1464"/>
  <c r="G1464"/>
  <c r="E1465"/>
  <c r="F1465"/>
  <c r="G1465"/>
  <c r="E1466"/>
  <c r="F1466"/>
  <c r="G1466"/>
  <c r="E1467"/>
  <c r="F1467"/>
  <c r="G1467"/>
  <c r="E1468"/>
  <c r="F1468"/>
  <c r="G1468"/>
  <c r="E1469"/>
  <c r="F1469"/>
  <c r="G1469"/>
  <c r="E1470"/>
  <c r="F1470"/>
  <c r="G1470"/>
  <c r="E1471"/>
  <c r="F1471"/>
  <c r="G1471"/>
  <c r="E1472"/>
  <c r="F1472"/>
  <c r="G1472"/>
  <c r="E1473"/>
  <c r="F1473"/>
  <c r="G1473"/>
  <c r="E1474"/>
  <c r="F1474"/>
  <c r="G1474"/>
  <c r="E1475"/>
  <c r="F1475"/>
  <c r="G1475"/>
  <c r="E1476"/>
  <c r="F1476"/>
  <c r="G1476"/>
  <c r="E1477"/>
  <c r="F1477"/>
  <c r="G1477"/>
  <c r="E1478"/>
  <c r="F1478"/>
  <c r="G1478"/>
  <c r="E1479"/>
  <c r="F1479"/>
  <c r="G1479"/>
  <c r="E1480"/>
  <c r="F1480"/>
  <c r="G1480"/>
  <c r="E1481"/>
  <c r="F1481"/>
  <c r="G1481"/>
  <c r="E1482"/>
  <c r="F1482"/>
  <c r="G1482"/>
  <c r="E1483"/>
  <c r="F1483"/>
  <c r="G1483"/>
  <c r="E1484"/>
  <c r="F1484"/>
  <c r="G1484"/>
  <c r="E1485"/>
  <c r="F1485"/>
  <c r="G1485"/>
  <c r="E1486"/>
  <c r="F1486"/>
  <c r="G1486"/>
  <c r="E1487"/>
  <c r="F1487"/>
  <c r="G1487"/>
  <c r="E1488"/>
  <c r="F1488"/>
  <c r="G1488"/>
  <c r="E1489"/>
  <c r="F1489"/>
  <c r="G1489"/>
  <c r="E1490"/>
  <c r="F1490"/>
  <c r="G1490"/>
  <c r="E1491"/>
  <c r="F1491"/>
  <c r="G1491"/>
  <c r="E1492"/>
  <c r="F1492"/>
  <c r="G1492"/>
  <c r="E1493"/>
  <c r="F1493"/>
  <c r="G1493"/>
  <c r="E1494"/>
  <c r="F1494"/>
  <c r="G1494"/>
  <c r="E1495"/>
  <c r="F1495"/>
  <c r="G1495"/>
  <c r="E1496"/>
  <c r="F1496"/>
  <c r="G1496"/>
  <c r="E1497"/>
  <c r="F1497"/>
  <c r="G1497"/>
  <c r="E1498"/>
  <c r="F1498"/>
  <c r="G1498"/>
  <c r="E1499"/>
  <c r="F1499"/>
  <c r="G1499"/>
  <c r="E1500"/>
  <c r="F1500"/>
  <c r="G1500"/>
  <c r="E1501"/>
  <c r="F1501"/>
  <c r="G1501"/>
  <c r="E1502"/>
  <c r="F1502"/>
  <c r="G1502"/>
  <c r="E1503"/>
  <c r="F1503"/>
  <c r="G1503"/>
  <c r="E1504"/>
  <c r="F1504"/>
  <c r="G1504"/>
  <c r="E1505"/>
  <c r="F1505"/>
  <c r="G1505"/>
  <c r="E1506"/>
  <c r="F1506"/>
  <c r="G1506"/>
  <c r="E1507"/>
  <c r="F1507"/>
  <c r="G1507"/>
  <c r="E1508"/>
  <c r="F1508"/>
  <c r="G1508"/>
  <c r="E1509"/>
  <c r="F1509"/>
  <c r="G1509"/>
  <c r="E1510"/>
  <c r="F1510"/>
  <c r="G1510"/>
  <c r="E1511"/>
  <c r="F1511"/>
  <c r="G1511"/>
  <c r="E1512"/>
  <c r="F1512"/>
  <c r="G1512"/>
  <c r="E1513"/>
  <c r="F1513"/>
  <c r="G1513"/>
  <c r="E1514"/>
  <c r="F1514"/>
  <c r="G1514"/>
  <c r="E1515"/>
  <c r="F1515"/>
  <c r="G1515"/>
  <c r="E1516"/>
  <c r="F1516"/>
  <c r="G1516"/>
  <c r="E1517"/>
  <c r="F1517"/>
  <c r="G1517"/>
  <c r="E1518"/>
  <c r="F1518"/>
  <c r="G1518"/>
  <c r="E1519"/>
  <c r="F1519"/>
  <c r="G1519"/>
  <c r="E1520"/>
  <c r="F1520"/>
  <c r="G1520"/>
  <c r="E1521"/>
  <c r="F1521"/>
  <c r="G1521"/>
  <c r="E1522"/>
  <c r="F1522"/>
  <c r="G1522"/>
  <c r="E1523"/>
  <c r="F1523"/>
  <c r="G1523"/>
  <c r="E1524"/>
  <c r="F1524"/>
  <c r="G1524"/>
  <c r="E1525"/>
  <c r="F1525"/>
  <c r="G1525"/>
  <c r="E1526"/>
  <c r="F1526"/>
  <c r="G1526"/>
  <c r="E1527"/>
  <c r="F1527"/>
  <c r="G1527"/>
  <c r="E1528"/>
  <c r="F1528"/>
  <c r="G1528"/>
  <c r="E1529"/>
  <c r="F1529"/>
  <c r="G1529"/>
  <c r="E1530"/>
  <c r="F1530"/>
  <c r="G1530"/>
  <c r="E1531"/>
  <c r="F1531"/>
  <c r="G1531"/>
  <c r="E1532"/>
  <c r="F1532"/>
  <c r="G1532"/>
  <c r="E1533"/>
  <c r="F1533"/>
  <c r="G1533"/>
  <c r="E1534"/>
  <c r="F1534"/>
  <c r="G1534"/>
  <c r="E1535"/>
  <c r="F1535"/>
  <c r="G1535"/>
  <c r="E1536"/>
  <c r="F1536"/>
  <c r="G1536"/>
  <c r="E1537"/>
  <c r="F1537"/>
  <c r="G1537"/>
  <c r="E1538"/>
  <c r="F1538"/>
  <c r="G1538"/>
  <c r="E1539"/>
  <c r="F1539"/>
  <c r="G1539"/>
  <c r="E1540"/>
  <c r="F1540"/>
  <c r="G1540"/>
  <c r="E1541"/>
  <c r="F1541"/>
  <c r="G1541"/>
  <c r="E1542"/>
  <c r="F1542"/>
  <c r="G1542"/>
  <c r="E1543"/>
  <c r="F1543"/>
  <c r="G1543"/>
  <c r="E1544"/>
  <c r="F1544"/>
  <c r="G1544"/>
  <c r="E1545"/>
  <c r="F1545"/>
  <c r="G1545"/>
  <c r="E1546"/>
  <c r="F1546"/>
  <c r="G1546"/>
  <c r="E1547"/>
  <c r="F1547"/>
  <c r="G1547"/>
  <c r="E1548"/>
  <c r="F1548"/>
  <c r="G1548"/>
  <c r="E1549"/>
  <c r="F1549"/>
  <c r="G1549"/>
  <c r="E1550"/>
  <c r="F1550"/>
  <c r="G1550"/>
  <c r="E1551"/>
  <c r="F1551"/>
  <c r="G1551"/>
  <c r="E1552"/>
  <c r="F1552"/>
  <c r="G1552"/>
  <c r="E1553"/>
  <c r="F1553"/>
  <c r="G1553"/>
  <c r="E1554"/>
  <c r="F1554"/>
  <c r="G1554"/>
  <c r="E1555"/>
  <c r="F1555"/>
  <c r="G1555"/>
  <c r="E1556"/>
  <c r="F1556"/>
  <c r="G1556"/>
  <c r="E1557"/>
  <c r="F1557"/>
  <c r="G1557"/>
  <c r="E1558"/>
  <c r="F1558"/>
  <c r="G1558"/>
  <c r="E1559"/>
  <c r="F1559"/>
  <c r="G1559"/>
  <c r="E1560"/>
  <c r="F1560"/>
  <c r="G1560"/>
  <c r="E1561"/>
  <c r="F1561"/>
  <c r="G1561"/>
  <c r="E1562"/>
  <c r="F1562"/>
  <c r="G1562"/>
  <c r="E1563"/>
  <c r="F1563"/>
  <c r="G1563"/>
  <c r="E1564"/>
  <c r="F1564"/>
  <c r="G1564"/>
  <c r="E1565"/>
  <c r="F1565"/>
  <c r="G1565"/>
  <c r="E1566"/>
  <c r="F1566"/>
  <c r="G1566"/>
  <c r="E1567"/>
  <c r="F1567"/>
  <c r="G1567"/>
  <c r="E1568"/>
  <c r="F1568"/>
  <c r="G1568"/>
  <c r="E1569"/>
  <c r="F1569"/>
  <c r="G1569"/>
  <c r="E1570"/>
  <c r="F1570"/>
  <c r="G1570"/>
  <c r="E1571"/>
  <c r="F1571"/>
  <c r="G1571"/>
  <c r="E1572"/>
  <c r="F1572"/>
  <c r="G1572"/>
  <c r="E1573"/>
  <c r="F1573"/>
  <c r="G1573"/>
  <c r="E1574"/>
  <c r="F1574"/>
  <c r="G1574"/>
  <c r="E1575"/>
  <c r="F1575"/>
  <c r="G1575"/>
  <c r="E1576"/>
  <c r="F1576"/>
  <c r="G1576"/>
  <c r="E1577"/>
  <c r="F1577"/>
  <c r="G1577"/>
  <c r="E1578"/>
  <c r="F1578"/>
  <c r="G1578"/>
  <c r="E1579"/>
  <c r="F1579"/>
  <c r="G1579"/>
  <c r="E1580"/>
  <c r="F1580"/>
  <c r="G1580"/>
  <c r="E1581"/>
  <c r="F1581"/>
  <c r="G1581"/>
  <c r="E1582"/>
  <c r="F1582"/>
  <c r="G1582"/>
  <c r="E1583"/>
  <c r="F1583"/>
  <c r="G1583"/>
  <c r="E1584"/>
  <c r="F1584"/>
  <c r="G1584"/>
  <c r="E1585"/>
  <c r="F1585"/>
  <c r="G1585"/>
  <c r="E1586"/>
  <c r="F1586"/>
  <c r="G1586"/>
  <c r="E1587"/>
  <c r="F1587"/>
  <c r="G1587"/>
  <c r="E1588"/>
  <c r="F1588"/>
  <c r="G1588"/>
  <c r="E1589"/>
  <c r="F1589"/>
  <c r="G1589"/>
  <c r="E1590"/>
  <c r="F1590"/>
  <c r="G1590"/>
  <c r="E1591"/>
  <c r="F1591"/>
  <c r="G1591"/>
  <c r="E1592"/>
  <c r="F1592"/>
  <c r="G1592"/>
  <c r="E1593"/>
  <c r="F1593"/>
  <c r="G1593"/>
  <c r="E1594"/>
  <c r="F1594"/>
  <c r="G1594"/>
  <c r="E1595"/>
  <c r="F1595"/>
  <c r="G1595"/>
  <c r="E1596"/>
  <c r="F1596"/>
  <c r="G1596"/>
  <c r="E1597"/>
  <c r="F1597"/>
  <c r="G1597"/>
  <c r="E1598"/>
  <c r="F1598"/>
  <c r="G1598"/>
  <c r="E1599"/>
  <c r="F1599"/>
  <c r="G1599"/>
  <c r="E1600"/>
  <c r="F1600"/>
  <c r="G1600"/>
  <c r="E1601"/>
  <c r="F1601"/>
  <c r="G1601"/>
  <c r="E1602"/>
  <c r="F1602"/>
  <c r="G1602"/>
  <c r="E1603"/>
  <c r="F1603"/>
  <c r="G1603"/>
  <c r="E1604"/>
  <c r="F1604"/>
  <c r="G1604"/>
  <c r="E1605"/>
  <c r="F1605"/>
  <c r="G1605"/>
  <c r="E1606"/>
  <c r="F1606"/>
  <c r="G1606"/>
  <c r="E1607"/>
  <c r="F1607"/>
  <c r="G1607"/>
  <c r="E1608"/>
  <c r="F1608"/>
  <c r="G1608"/>
  <c r="E1609"/>
  <c r="F1609"/>
  <c r="G1609"/>
  <c r="E1610"/>
  <c r="F1610"/>
  <c r="G1610"/>
  <c r="E1611"/>
  <c r="F1611"/>
  <c r="G1611"/>
  <c r="E1612"/>
  <c r="F1612"/>
  <c r="G1612"/>
  <c r="E1613"/>
  <c r="F1613"/>
  <c r="G1613"/>
  <c r="E1614"/>
  <c r="F1614"/>
  <c r="G1614"/>
  <c r="E1615"/>
  <c r="F1615"/>
  <c r="G1615"/>
  <c r="E1616"/>
  <c r="F1616"/>
  <c r="G1616"/>
  <c r="E1617"/>
  <c r="F1617"/>
  <c r="G1617"/>
  <c r="E1618"/>
  <c r="F1618"/>
  <c r="G1618"/>
  <c r="E1619"/>
  <c r="F1619"/>
  <c r="G1619"/>
  <c r="E1620"/>
  <c r="F1620"/>
  <c r="G1620"/>
  <c r="E1621"/>
  <c r="F1621"/>
  <c r="G1621"/>
  <c r="E1622"/>
  <c r="F1622"/>
  <c r="G1622"/>
  <c r="E1623"/>
  <c r="F1623"/>
  <c r="G1623"/>
  <c r="E1624"/>
  <c r="F1624"/>
  <c r="G1624"/>
  <c r="E1625"/>
  <c r="F1625"/>
  <c r="G1625"/>
  <c r="E1626"/>
  <c r="F1626"/>
  <c r="G1626"/>
  <c r="E1627"/>
  <c r="F1627"/>
  <c r="G1627"/>
  <c r="E1628"/>
  <c r="F1628"/>
  <c r="G1628"/>
  <c r="E1629"/>
  <c r="F1629"/>
  <c r="G1629"/>
  <c r="E1630"/>
  <c r="F1630"/>
  <c r="G1630"/>
  <c r="E1631"/>
  <c r="F1631"/>
  <c r="G1631"/>
  <c r="E1632"/>
  <c r="F1632"/>
  <c r="G1632"/>
  <c r="E1633"/>
  <c r="F1633"/>
  <c r="G1633"/>
  <c r="E1634"/>
  <c r="F1634"/>
  <c r="G1634"/>
  <c r="E1635"/>
  <c r="F1635"/>
  <c r="G1635"/>
  <c r="E1636"/>
  <c r="F1636"/>
  <c r="G1636"/>
  <c r="E1637"/>
  <c r="F1637"/>
  <c r="G1637"/>
  <c r="E1638"/>
  <c r="F1638"/>
  <c r="G1638"/>
  <c r="E1639"/>
  <c r="F1639"/>
  <c r="G1639"/>
  <c r="E1640"/>
  <c r="F1640"/>
  <c r="G1640"/>
  <c r="E1641"/>
  <c r="F1641"/>
  <c r="G1641"/>
  <c r="E1642"/>
  <c r="F1642"/>
  <c r="G1642"/>
  <c r="E1643"/>
  <c r="F1643"/>
  <c r="G1643"/>
  <c r="E1644"/>
  <c r="F1644"/>
  <c r="G1644"/>
  <c r="E1645"/>
  <c r="F1645"/>
  <c r="G1645"/>
  <c r="E1646"/>
  <c r="F1646"/>
  <c r="G1646"/>
  <c r="E1647"/>
  <c r="F1647"/>
  <c r="G1647"/>
  <c r="E1648"/>
  <c r="F1648"/>
  <c r="G1648"/>
  <c r="E1649"/>
  <c r="F1649"/>
  <c r="G1649"/>
  <c r="E1650"/>
  <c r="F1650"/>
  <c r="G1650"/>
  <c r="E1651"/>
  <c r="F1651"/>
  <c r="G1651"/>
  <c r="E1652"/>
  <c r="F1652"/>
  <c r="G1652"/>
  <c r="E1653"/>
  <c r="F1653"/>
  <c r="G1653"/>
  <c r="E1654"/>
  <c r="F1654"/>
  <c r="G1654"/>
  <c r="E1655"/>
  <c r="F1655"/>
  <c r="G1655"/>
  <c r="E1656"/>
  <c r="F1656"/>
  <c r="G1656"/>
  <c r="E1657"/>
  <c r="F1657"/>
  <c r="G1657"/>
  <c r="E1658"/>
  <c r="F1658"/>
  <c r="G1658"/>
  <c r="E1659"/>
  <c r="F1659"/>
  <c r="G1659"/>
  <c r="E1660"/>
  <c r="F1660"/>
  <c r="G1660"/>
  <c r="E1661"/>
  <c r="F1661"/>
  <c r="G1661"/>
  <c r="E1662"/>
  <c r="F1662"/>
  <c r="G1662"/>
  <c r="E1663"/>
  <c r="F1663"/>
  <c r="G1663"/>
  <c r="E1664"/>
  <c r="F1664"/>
  <c r="G1664"/>
  <c r="E1665"/>
  <c r="F1665"/>
  <c r="G1665"/>
  <c r="E1666"/>
  <c r="F1666"/>
  <c r="G1666"/>
  <c r="E1667"/>
  <c r="F1667"/>
  <c r="G1667"/>
  <c r="E1668"/>
  <c r="F1668"/>
  <c r="G1668"/>
  <c r="E1669"/>
  <c r="F1669"/>
  <c r="G1669"/>
  <c r="E1670"/>
  <c r="F1670"/>
  <c r="G1670"/>
  <c r="E1671"/>
  <c r="F1671"/>
  <c r="G1671"/>
  <c r="E1672"/>
  <c r="F1672"/>
  <c r="G1672"/>
  <c r="E1673"/>
  <c r="F1673"/>
  <c r="G1673"/>
  <c r="E1674"/>
  <c r="F1674"/>
  <c r="G1674"/>
  <c r="E1675"/>
  <c r="F1675"/>
  <c r="G1675"/>
  <c r="E1676"/>
  <c r="F1676"/>
  <c r="G1676"/>
  <c r="E1677"/>
  <c r="F1677"/>
  <c r="G1677"/>
  <c r="E1678"/>
  <c r="F1678"/>
  <c r="G1678"/>
  <c r="E1679"/>
  <c r="F1679"/>
  <c r="G1679"/>
  <c r="E1680"/>
  <c r="F1680"/>
  <c r="G1680"/>
  <c r="E1681"/>
  <c r="F1681"/>
  <c r="G1681"/>
  <c r="E1682"/>
  <c r="F1682"/>
  <c r="G1682"/>
  <c r="E1683"/>
  <c r="F1683"/>
  <c r="G1683"/>
  <c r="E1684"/>
  <c r="F1684"/>
  <c r="G1684"/>
  <c r="E1685"/>
  <c r="F1685"/>
  <c r="G1685"/>
  <c r="E1686"/>
  <c r="F1686"/>
  <c r="G1686"/>
  <c r="E1687"/>
  <c r="F1687"/>
  <c r="G1687"/>
  <c r="E1688"/>
  <c r="F1688"/>
  <c r="G1688"/>
  <c r="E1689"/>
  <c r="F1689"/>
  <c r="G1689"/>
  <c r="E1690"/>
  <c r="F1690"/>
  <c r="G1690"/>
  <c r="E1691"/>
  <c r="F1691"/>
  <c r="G1691"/>
  <c r="E1692"/>
  <c r="F1692"/>
  <c r="G1692"/>
  <c r="E1693"/>
  <c r="F1693"/>
  <c r="G1693"/>
  <c r="E1694"/>
  <c r="F1694"/>
  <c r="G1694"/>
  <c r="E1695"/>
  <c r="F1695"/>
  <c r="G1695"/>
  <c r="E1696"/>
  <c r="F1696"/>
  <c r="G1696"/>
  <c r="E1697"/>
  <c r="F1697"/>
  <c r="G1697"/>
  <c r="E1698"/>
  <c r="F1698"/>
  <c r="G1698"/>
  <c r="E1699"/>
  <c r="F1699"/>
  <c r="G1699"/>
  <c r="E1700"/>
  <c r="F1700"/>
  <c r="G1700"/>
  <c r="E1701"/>
  <c r="F1701"/>
  <c r="G1701"/>
  <c r="E1702"/>
  <c r="F1702"/>
  <c r="G1702"/>
  <c r="E1703"/>
  <c r="F1703"/>
  <c r="G1703"/>
  <c r="E1704"/>
  <c r="F1704"/>
  <c r="G1704"/>
  <c r="E1705"/>
  <c r="F1705"/>
  <c r="G1705"/>
  <c r="E1706"/>
  <c r="F1706"/>
  <c r="G1706"/>
  <c r="E1707"/>
  <c r="F1707"/>
  <c r="G1707"/>
  <c r="E1708"/>
  <c r="F1708"/>
  <c r="G1708"/>
  <c r="E1709"/>
  <c r="F1709"/>
  <c r="G1709"/>
  <c r="E1710"/>
  <c r="F1710"/>
  <c r="G1710"/>
  <c r="E1711"/>
  <c r="F1711"/>
  <c r="G1711"/>
  <c r="E1712"/>
  <c r="F1712"/>
  <c r="G1712"/>
  <c r="E1713"/>
  <c r="F1713"/>
  <c r="G1713"/>
  <c r="E1714"/>
  <c r="F1714"/>
  <c r="G1714"/>
  <c r="E1715"/>
  <c r="F1715"/>
  <c r="G1715"/>
  <c r="E1716"/>
  <c r="F1716"/>
  <c r="G1716"/>
  <c r="E1717"/>
  <c r="F1717"/>
  <c r="G1717"/>
  <c r="E1718"/>
  <c r="F1718"/>
  <c r="G1718"/>
  <c r="E1719"/>
  <c r="F1719"/>
  <c r="G1719"/>
  <c r="E1720"/>
  <c r="F1720"/>
  <c r="G1720"/>
  <c r="E1721"/>
  <c r="F1721"/>
  <c r="G1721"/>
  <c r="E1722"/>
  <c r="F1722"/>
  <c r="G1722"/>
  <c r="E1723"/>
  <c r="F1723"/>
  <c r="G1723"/>
  <c r="E1724"/>
  <c r="F1724"/>
  <c r="G1724"/>
  <c r="E1725"/>
  <c r="F1725"/>
  <c r="G1725"/>
  <c r="E1726"/>
  <c r="F1726"/>
  <c r="G1726"/>
  <c r="E1727"/>
  <c r="F1727"/>
  <c r="G1727"/>
  <c r="E1728"/>
  <c r="F1728"/>
  <c r="G1728"/>
  <c r="E1729"/>
  <c r="F1729"/>
  <c r="G1729"/>
  <c r="E1730"/>
  <c r="F1730"/>
  <c r="G1730"/>
  <c r="E1731"/>
  <c r="F1731"/>
  <c r="G1731"/>
  <c r="E1732"/>
  <c r="F1732"/>
  <c r="G1732"/>
  <c r="E1733"/>
  <c r="F1733"/>
  <c r="G1733"/>
  <c r="E1734"/>
  <c r="F1734"/>
  <c r="G1734"/>
  <c r="E1735"/>
  <c r="F1735"/>
  <c r="G1735"/>
  <c r="E1736"/>
  <c r="F1736"/>
  <c r="G1736"/>
  <c r="E1737"/>
  <c r="F1737"/>
  <c r="G1737"/>
  <c r="E1738"/>
  <c r="F1738"/>
  <c r="G1738"/>
  <c r="E1739"/>
  <c r="F1739"/>
  <c r="G1739"/>
  <c r="E1740"/>
  <c r="F1740"/>
  <c r="G1740"/>
  <c r="E1741"/>
  <c r="F1741"/>
  <c r="G1741"/>
  <c r="E1742"/>
  <c r="F1742"/>
  <c r="G1742"/>
  <c r="E1743"/>
  <c r="F1743"/>
  <c r="G1743"/>
  <c r="E1744"/>
  <c r="F1744"/>
  <c r="G1744"/>
  <c r="E1745"/>
  <c r="F1745"/>
  <c r="G1745"/>
  <c r="E1746"/>
  <c r="F1746"/>
  <c r="G1746"/>
  <c r="E1747"/>
  <c r="F1747"/>
  <c r="G1747"/>
  <c r="E1748"/>
  <c r="F1748"/>
  <c r="G1748"/>
  <c r="E1749"/>
  <c r="F1749"/>
  <c r="G1749"/>
  <c r="E1750"/>
  <c r="F1750"/>
  <c r="G1750"/>
  <c r="E1751"/>
  <c r="F1751"/>
  <c r="G1751"/>
  <c r="E1752"/>
  <c r="F1752"/>
  <c r="G1752"/>
  <c r="E1753"/>
  <c r="F1753"/>
  <c r="G1753"/>
  <c r="E1754"/>
  <c r="F1754"/>
  <c r="G1754"/>
  <c r="E1755"/>
  <c r="F1755"/>
  <c r="G1755"/>
  <c r="E1756"/>
  <c r="F1756"/>
  <c r="G1756"/>
  <c r="E1757"/>
  <c r="F1757"/>
  <c r="G1757"/>
  <c r="E1758"/>
  <c r="F1758"/>
  <c r="G1758"/>
  <c r="E1759"/>
  <c r="F1759"/>
  <c r="G1759"/>
  <c r="E1760"/>
  <c r="F1760"/>
  <c r="G1760"/>
  <c r="E1761"/>
  <c r="F1761"/>
  <c r="G1761"/>
  <c r="E1762"/>
  <c r="F1762"/>
  <c r="G1762"/>
  <c r="E1763"/>
  <c r="F1763"/>
  <c r="G1763"/>
  <c r="E1764"/>
  <c r="F1764"/>
  <c r="G1764"/>
  <c r="E1765"/>
  <c r="F1765"/>
  <c r="G1765"/>
  <c r="E1766"/>
  <c r="F1766"/>
  <c r="G1766"/>
  <c r="E1767"/>
  <c r="F1767"/>
  <c r="G1767"/>
  <c r="E1768"/>
  <c r="F1768"/>
  <c r="G1768"/>
  <c r="E1769"/>
  <c r="F1769"/>
  <c r="G1769"/>
  <c r="E1770"/>
  <c r="F1770"/>
  <c r="G1770"/>
  <c r="E1771"/>
  <c r="F1771"/>
  <c r="G1771"/>
  <c r="E1772"/>
  <c r="F1772"/>
  <c r="G1772"/>
  <c r="E1773"/>
  <c r="F1773"/>
  <c r="G1773"/>
  <c r="E1774"/>
  <c r="F1774"/>
  <c r="G1774"/>
  <c r="E1775"/>
  <c r="F1775"/>
  <c r="G1775"/>
  <c r="E1776"/>
  <c r="F1776"/>
  <c r="G1776"/>
  <c r="E1777"/>
  <c r="F1777"/>
  <c r="G1777"/>
  <c r="E1778"/>
  <c r="F1778"/>
  <c r="G1778"/>
  <c r="E1779"/>
  <c r="F1779"/>
  <c r="G1779"/>
  <c r="E1780"/>
  <c r="F1780"/>
  <c r="G1780"/>
  <c r="E1781"/>
  <c r="F1781"/>
  <c r="G1781"/>
  <c r="E1782"/>
  <c r="F1782"/>
  <c r="G1782"/>
  <c r="E1783"/>
  <c r="F1783"/>
  <c r="G1783"/>
  <c r="E1784"/>
  <c r="F1784"/>
  <c r="G1784"/>
  <c r="E1785"/>
  <c r="F1785"/>
  <c r="G1785"/>
  <c r="E1786"/>
  <c r="F1786"/>
  <c r="G1786"/>
  <c r="E1787"/>
  <c r="F1787"/>
  <c r="G1787"/>
  <c r="E1788"/>
  <c r="F1788"/>
  <c r="G1788"/>
  <c r="E1789"/>
  <c r="F1789"/>
  <c r="G1789"/>
  <c r="E1790"/>
  <c r="F1790"/>
  <c r="G1790"/>
  <c r="E1791"/>
  <c r="F1791"/>
  <c r="G1791"/>
  <c r="E1792"/>
  <c r="F1792"/>
  <c r="G1792"/>
  <c r="E1793"/>
  <c r="F1793"/>
  <c r="G1793"/>
  <c r="E1794"/>
  <c r="F1794"/>
  <c r="G1794"/>
  <c r="E1795"/>
  <c r="F1795"/>
  <c r="G1795"/>
  <c r="E1796"/>
  <c r="F1796"/>
  <c r="G1796"/>
  <c r="E1797"/>
  <c r="F1797"/>
  <c r="G1797"/>
  <c r="E1798"/>
  <c r="F1798"/>
  <c r="G1798"/>
  <c r="E1799"/>
  <c r="F1799"/>
  <c r="G1799"/>
  <c r="E1800"/>
  <c r="F1800"/>
  <c r="G1800"/>
  <c r="E1801"/>
  <c r="F1801"/>
  <c r="G1801"/>
  <c r="E1802"/>
  <c r="F1802"/>
  <c r="G1802"/>
  <c r="G2"/>
  <c r="F2"/>
  <c r="E2"/>
  <c r="A3"/>
  <c r="A4"/>
  <c r="A5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644"/>
  <c r="A645"/>
  <c r="A646"/>
  <c r="A647"/>
  <c r="A648"/>
  <c r="A649"/>
  <c r="A650"/>
  <c r="A651"/>
  <c r="A652"/>
  <c r="A653"/>
  <c r="A654"/>
  <c r="A655"/>
  <c r="A656"/>
  <c r="A657"/>
  <c r="A658"/>
  <c r="A659"/>
  <c r="A660"/>
  <c r="A661"/>
  <c r="A662"/>
  <c r="A663"/>
  <c r="A664"/>
  <c r="A665"/>
  <c r="A666"/>
  <c r="A667"/>
  <c r="A668"/>
  <c r="A669"/>
  <c r="A670"/>
  <c r="A671"/>
  <c r="A672"/>
  <c r="A673"/>
  <c r="A674"/>
  <c r="A675"/>
  <c r="A676"/>
  <c r="A677"/>
  <c r="A678"/>
  <c r="A679"/>
  <c r="A680"/>
  <c r="A681"/>
  <c r="A682"/>
  <c r="A683"/>
  <c r="A684"/>
  <c r="A685"/>
  <c r="A686"/>
  <c r="A687"/>
  <c r="A688"/>
  <c r="A689"/>
  <c r="A690"/>
  <c r="A691"/>
  <c r="A692"/>
  <c r="A693"/>
  <c r="A694"/>
  <c r="A695"/>
  <c r="A696"/>
  <c r="A697"/>
  <c r="A698"/>
  <c r="A699"/>
  <c r="A700"/>
  <c r="A701"/>
  <c r="A702"/>
  <c r="A703"/>
  <c r="A704"/>
  <c r="A705"/>
  <c r="A706"/>
  <c r="A707"/>
  <c r="A708"/>
  <c r="A709"/>
  <c r="A710"/>
  <c r="A711"/>
  <c r="A712"/>
  <c r="A713"/>
  <c r="A714"/>
  <c r="A715"/>
  <c r="A716"/>
  <c r="A717"/>
  <c r="A718"/>
  <c r="A719"/>
  <c r="A720"/>
  <c r="A721"/>
  <c r="A722"/>
  <c r="A723"/>
  <c r="A724"/>
  <c r="A725"/>
  <c r="A726"/>
  <c r="A727"/>
  <c r="A728"/>
  <c r="A729"/>
  <c r="A730"/>
  <c r="A731"/>
  <c r="A732"/>
  <c r="A733"/>
  <c r="A734"/>
  <c r="A735"/>
  <c r="A736"/>
  <c r="A737"/>
  <c r="A738"/>
  <c r="A739"/>
  <c r="A740"/>
  <c r="A741"/>
  <c r="A742"/>
  <c r="A743"/>
  <c r="A744"/>
  <c r="A745"/>
  <c r="A746"/>
  <c r="A747"/>
  <c r="A748"/>
  <c r="A749"/>
  <c r="A750"/>
  <c r="A751"/>
  <c r="A752"/>
  <c r="A753"/>
  <c r="A754"/>
  <c r="A755"/>
  <c r="A756"/>
  <c r="A757"/>
  <c r="A758"/>
  <c r="A759"/>
  <c r="A760"/>
  <c r="A761"/>
  <c r="A762"/>
  <c r="A763"/>
  <c r="A764"/>
  <c r="A765"/>
  <c r="A766"/>
  <c r="A767"/>
  <c r="A768"/>
  <c r="A769"/>
  <c r="A770"/>
  <c r="A771"/>
  <c r="A772"/>
  <c r="A773"/>
  <c r="A774"/>
  <c r="A775"/>
  <c r="A776"/>
  <c r="A777"/>
  <c r="A778"/>
  <c r="A779"/>
  <c r="A780"/>
  <c r="A781"/>
  <c r="A782"/>
  <c r="A783"/>
  <c r="A784"/>
  <c r="A785"/>
  <c r="A786"/>
  <c r="A787"/>
  <c r="A788"/>
  <c r="A789"/>
  <c r="A790"/>
  <c r="A791"/>
  <c r="A792"/>
  <c r="A793"/>
  <c r="A794"/>
  <c r="A795"/>
  <c r="A796"/>
  <c r="A797"/>
  <c r="A798"/>
  <c r="A799"/>
  <c r="A800"/>
  <c r="A801"/>
  <c r="A802"/>
  <c r="A803"/>
  <c r="A804"/>
  <c r="A805"/>
  <c r="A806"/>
  <c r="A807"/>
  <c r="A808"/>
  <c r="A809"/>
  <c r="A810"/>
  <c r="A811"/>
  <c r="A812"/>
  <c r="A813"/>
  <c r="A814"/>
  <c r="A815"/>
  <c r="A816"/>
  <c r="A817"/>
  <c r="A818"/>
  <c r="A819"/>
  <c r="A820"/>
  <c r="A821"/>
  <c r="A822"/>
  <c r="A823"/>
  <c r="A824"/>
  <c r="A825"/>
  <c r="A826"/>
  <c r="A827"/>
  <c r="A828"/>
  <c r="A829"/>
  <c r="A830"/>
  <c r="A831"/>
  <c r="A832"/>
  <c r="A833"/>
  <c r="A834"/>
  <c r="A835"/>
  <c r="A836"/>
  <c r="A837"/>
  <c r="A838"/>
  <c r="A839"/>
  <c r="A840"/>
  <c r="A841"/>
  <c r="A842"/>
  <c r="A843"/>
  <c r="A844"/>
  <c r="A845"/>
  <c r="A846"/>
  <c r="A847"/>
  <c r="A848"/>
  <c r="A849"/>
  <c r="A850"/>
  <c r="A851"/>
  <c r="A852"/>
  <c r="A853"/>
  <c r="A854"/>
  <c r="A855"/>
  <c r="A856"/>
  <c r="A857"/>
  <c r="A858"/>
  <c r="A859"/>
  <c r="A860"/>
  <c r="A861"/>
  <c r="A862"/>
  <c r="A863"/>
  <c r="A864"/>
  <c r="A865"/>
  <c r="A866"/>
  <c r="A867"/>
  <c r="A868"/>
  <c r="A869"/>
  <c r="A870"/>
  <c r="A871"/>
  <c r="A872"/>
  <c r="A873"/>
  <c r="A874"/>
  <c r="A875"/>
  <c r="A876"/>
  <c r="A877"/>
  <c r="A878"/>
  <c r="A879"/>
  <c r="A880"/>
  <c r="A881"/>
  <c r="A882"/>
  <c r="A883"/>
  <c r="A884"/>
  <c r="A885"/>
  <c r="A886"/>
  <c r="A887"/>
  <c r="A888"/>
  <c r="A889"/>
  <c r="A890"/>
  <c r="A891"/>
  <c r="A892"/>
  <c r="A893"/>
  <c r="A894"/>
  <c r="A895"/>
  <c r="A896"/>
  <c r="A897"/>
  <c r="A898"/>
  <c r="A899"/>
  <c r="A900"/>
  <c r="A901"/>
  <c r="A902"/>
  <c r="A903"/>
  <c r="A904"/>
  <c r="A905"/>
  <c r="A906"/>
  <c r="A907"/>
  <c r="A908"/>
  <c r="A909"/>
  <c r="A910"/>
  <c r="A911"/>
  <c r="A912"/>
  <c r="A913"/>
  <c r="A914"/>
  <c r="A915"/>
  <c r="A916"/>
  <c r="A917"/>
  <c r="A918"/>
  <c r="A919"/>
  <c r="A920"/>
  <c r="A921"/>
  <c r="A922"/>
  <c r="A923"/>
  <c r="A924"/>
  <c r="A925"/>
  <c r="A926"/>
  <c r="A927"/>
  <c r="A928"/>
  <c r="A929"/>
  <c r="A930"/>
  <c r="A931"/>
  <c r="A932"/>
  <c r="A933"/>
  <c r="A934"/>
  <c r="A935"/>
  <c r="A936"/>
  <c r="A937"/>
  <c r="A938"/>
  <c r="A939"/>
  <c r="A940"/>
  <c r="A941"/>
  <c r="A942"/>
  <c r="A943"/>
  <c r="A944"/>
  <c r="A945"/>
  <c r="A946"/>
  <c r="A947"/>
  <c r="A948"/>
  <c r="A949"/>
  <c r="A950"/>
  <c r="A951"/>
  <c r="A952"/>
  <c r="A953"/>
  <c r="A954"/>
  <c r="A955"/>
  <c r="A956"/>
  <c r="A957"/>
  <c r="A958"/>
  <c r="A959"/>
  <c r="A960"/>
  <c r="A961"/>
  <c r="A962"/>
  <c r="A963"/>
  <c r="A964"/>
  <c r="A965"/>
  <c r="A966"/>
  <c r="A967"/>
  <c r="A968"/>
  <c r="A969"/>
  <c r="A970"/>
  <c r="A971"/>
  <c r="A972"/>
  <c r="A973"/>
  <c r="A974"/>
  <c r="A975"/>
  <c r="A976"/>
  <c r="A977"/>
  <c r="A978"/>
  <c r="A979"/>
  <c r="A980"/>
  <c r="A981"/>
  <c r="A982"/>
  <c r="A983"/>
  <c r="A984"/>
  <c r="A985"/>
  <c r="A986"/>
  <c r="A987"/>
  <c r="A988"/>
  <c r="A989"/>
  <c r="A990"/>
  <c r="A991"/>
  <c r="A992"/>
  <c r="A993"/>
  <c r="A994"/>
  <c r="A995"/>
  <c r="A996"/>
  <c r="A997"/>
  <c r="A998"/>
  <c r="A999"/>
  <c r="A1000"/>
  <c r="A1001"/>
  <c r="A1002"/>
  <c r="A1003"/>
  <c r="A1004"/>
  <c r="A1005"/>
  <c r="A1006"/>
  <c r="A1007"/>
  <c r="A1008"/>
  <c r="A1009"/>
  <c r="A1010"/>
  <c r="A1011"/>
  <c r="A1012"/>
  <c r="A1013"/>
  <c r="A1014"/>
  <c r="A1015"/>
  <c r="A1016"/>
  <c r="A1017"/>
  <c r="A1018"/>
  <c r="A1019"/>
  <c r="A1020"/>
  <c r="A1021"/>
  <c r="A1022"/>
  <c r="A1023"/>
  <c r="A1024"/>
  <c r="A1025"/>
  <c r="A1026"/>
  <c r="A1027"/>
  <c r="A1028"/>
  <c r="A1029"/>
  <c r="A1030"/>
  <c r="A1031"/>
  <c r="A1032"/>
  <c r="A1033"/>
  <c r="A1034"/>
  <c r="A1035"/>
  <c r="A1036"/>
  <c r="A1037"/>
  <c r="A1038"/>
  <c r="A1039"/>
  <c r="A1040"/>
  <c r="A1041"/>
  <c r="A1042"/>
  <c r="A1043"/>
  <c r="A1044"/>
  <c r="A1045"/>
  <c r="A1046"/>
  <c r="A1047"/>
  <c r="A1048"/>
  <c r="A1049"/>
  <c r="A1050"/>
  <c r="A1051"/>
  <c r="A1052"/>
  <c r="A1053"/>
  <c r="A1054"/>
  <c r="A1055"/>
  <c r="A1056"/>
  <c r="A1057"/>
  <c r="A1058"/>
  <c r="A1059"/>
  <c r="A1060"/>
  <c r="A1061"/>
  <c r="A1062"/>
  <c r="A1063"/>
  <c r="A1064"/>
  <c r="A1065"/>
  <c r="A1066"/>
  <c r="A1067"/>
  <c r="A1068"/>
  <c r="A1069"/>
  <c r="A1070"/>
  <c r="A1071"/>
  <c r="A1072"/>
  <c r="A1073"/>
  <c r="A1074"/>
  <c r="A1075"/>
  <c r="A1076"/>
  <c r="A1077"/>
  <c r="A1078"/>
  <c r="A1079"/>
  <c r="A1080"/>
  <c r="A1081"/>
  <c r="A1082"/>
  <c r="A1083"/>
  <c r="A1084"/>
  <c r="A1085"/>
  <c r="A1086"/>
  <c r="A1087"/>
  <c r="A1088"/>
  <c r="A1089"/>
  <c r="A1090"/>
  <c r="A1091"/>
  <c r="A1092"/>
  <c r="A1093"/>
  <c r="A1094"/>
  <c r="A1095"/>
  <c r="A1096"/>
  <c r="A1097"/>
  <c r="A1098"/>
  <c r="A1099"/>
  <c r="A1100"/>
  <c r="A1101"/>
  <c r="A1102"/>
  <c r="A1103"/>
  <c r="A1104"/>
  <c r="A1105"/>
  <c r="A1106"/>
  <c r="A1107"/>
  <c r="A1108"/>
  <c r="A1109"/>
  <c r="A1110"/>
  <c r="A1111"/>
  <c r="A1112"/>
  <c r="A1113"/>
  <c r="A1114"/>
  <c r="A1115"/>
  <c r="A1116"/>
  <c r="A1117"/>
  <c r="A1118"/>
  <c r="A1119"/>
  <c r="A1120"/>
  <c r="A1121"/>
  <c r="A1122"/>
  <c r="A1123"/>
  <c r="A1124"/>
  <c r="A1125"/>
  <c r="A1126"/>
  <c r="A1127"/>
  <c r="A1128"/>
  <c r="A1129"/>
  <c r="A1130"/>
  <c r="A1131"/>
  <c r="A1132"/>
  <c r="A1133"/>
  <c r="A1134"/>
  <c r="A1135"/>
  <c r="A1136"/>
  <c r="A1137"/>
  <c r="A1138"/>
  <c r="A1139"/>
  <c r="A1140"/>
  <c r="A1141"/>
  <c r="A1142"/>
  <c r="A1143"/>
  <c r="A1144"/>
  <c r="A1145"/>
  <c r="A1146"/>
  <c r="A1147"/>
  <c r="A1148"/>
  <c r="A1149"/>
  <c r="A1150"/>
  <c r="A1151"/>
  <c r="A1152"/>
  <c r="A1153"/>
  <c r="A1154"/>
  <c r="A1155"/>
  <c r="A1156"/>
  <c r="A1157"/>
  <c r="A1158"/>
  <c r="A1159"/>
  <c r="A1160"/>
  <c r="A1161"/>
  <c r="A1162"/>
  <c r="A1163"/>
  <c r="A1164"/>
  <c r="A1165"/>
  <c r="A1166"/>
  <c r="A1167"/>
  <c r="A1168"/>
  <c r="A1169"/>
  <c r="A1170"/>
  <c r="A1171"/>
  <c r="A1172"/>
  <c r="A1173"/>
  <c r="A1174"/>
  <c r="A1175"/>
  <c r="A1176"/>
  <c r="A1177"/>
  <c r="A1178"/>
  <c r="A1179"/>
  <c r="A1180"/>
  <c r="A1181"/>
  <c r="A1182"/>
  <c r="A1183"/>
  <c r="A1184"/>
  <c r="A1185"/>
  <c r="A1186"/>
  <c r="A1187"/>
  <c r="A1188"/>
  <c r="A1189"/>
  <c r="A1190"/>
  <c r="A1191"/>
  <c r="A1192"/>
  <c r="A1193"/>
  <c r="A1194"/>
  <c r="A1195"/>
  <c r="A1196"/>
  <c r="A1197"/>
  <c r="A1198"/>
  <c r="A1199"/>
  <c r="A1200"/>
  <c r="A1201"/>
  <c r="A1202"/>
  <c r="A1203"/>
  <c r="A1204"/>
  <c r="A1205"/>
  <c r="A1206"/>
  <c r="A1207"/>
  <c r="A1208"/>
  <c r="A1209"/>
  <c r="A1210"/>
  <c r="A1211"/>
  <c r="A1212"/>
  <c r="A1213"/>
  <c r="A1214"/>
  <c r="A1215"/>
  <c r="A1216"/>
  <c r="A1217"/>
  <c r="A1218"/>
  <c r="A1219"/>
  <c r="A1220"/>
  <c r="A1221"/>
  <c r="A1222"/>
  <c r="A1223"/>
  <c r="A1224"/>
  <c r="A1225"/>
  <c r="A1226"/>
  <c r="A1227"/>
  <c r="A1228"/>
  <c r="A1229"/>
  <c r="A1230"/>
  <c r="A1231"/>
  <c r="A1232"/>
  <c r="A1233"/>
  <c r="A1234"/>
  <c r="A1235"/>
  <c r="A1236"/>
  <c r="A1237"/>
  <c r="A1238"/>
  <c r="A1239"/>
  <c r="A1240"/>
  <c r="A1241"/>
  <c r="A1242"/>
  <c r="A1243"/>
  <c r="A1244"/>
  <c r="A1245"/>
  <c r="A1246"/>
  <c r="A1247"/>
  <c r="A1248"/>
  <c r="A1249"/>
  <c r="A1250"/>
  <c r="A1251"/>
  <c r="A1252"/>
  <c r="A1253"/>
  <c r="A1254"/>
  <c r="A1255"/>
  <c r="A1256"/>
  <c r="A1257"/>
  <c r="A1258"/>
  <c r="A1259"/>
  <c r="A1260"/>
  <c r="A1261"/>
  <c r="A1262"/>
  <c r="A1263"/>
  <c r="A1264"/>
  <c r="A1265"/>
  <c r="A1266"/>
  <c r="A1267"/>
  <c r="A1268"/>
  <c r="A1269"/>
  <c r="A1270"/>
  <c r="A1271"/>
  <c r="A1272"/>
  <c r="A1273"/>
  <c r="A1274"/>
  <c r="A1275"/>
  <c r="A1276"/>
  <c r="A1277"/>
  <c r="A1278"/>
  <c r="A1279"/>
  <c r="A1280"/>
  <c r="A1281"/>
  <c r="A1282"/>
  <c r="A1283"/>
  <c r="A1284"/>
  <c r="A1285"/>
  <c r="A1286"/>
  <c r="A1287"/>
  <c r="A1288"/>
  <c r="A1289"/>
  <c r="A1290"/>
  <c r="A1291"/>
  <c r="A1292"/>
  <c r="A1293"/>
  <c r="A1294"/>
  <c r="A1295"/>
  <c r="A1296"/>
  <c r="A1297"/>
  <c r="A1298"/>
  <c r="A1299"/>
  <c r="A1300"/>
  <c r="A1301"/>
  <c r="A1302"/>
  <c r="A1303"/>
  <c r="A1304"/>
  <c r="A1305"/>
  <c r="A1306"/>
  <c r="A1307"/>
  <c r="A1308"/>
  <c r="A1309"/>
  <c r="A1310"/>
  <c r="A1311"/>
  <c r="A1312"/>
  <c r="A1313"/>
  <c r="A1314"/>
  <c r="A1315"/>
  <c r="A1316"/>
  <c r="A1317"/>
  <c r="A1318"/>
  <c r="A1319"/>
  <c r="A1320"/>
  <c r="A1321"/>
  <c r="A1322"/>
  <c r="A1323"/>
  <c r="A1324"/>
  <c r="A1325"/>
  <c r="A1326"/>
  <c r="A1327"/>
  <c r="A1328"/>
  <c r="A1329"/>
  <c r="A1330"/>
  <c r="A1331"/>
  <c r="A1332"/>
  <c r="A1333"/>
  <c r="A1334"/>
  <c r="A1335"/>
  <c r="A1336"/>
  <c r="A1337"/>
  <c r="A1338"/>
  <c r="A1339"/>
  <c r="A1340"/>
  <c r="A1341"/>
  <c r="A1342"/>
  <c r="A1343"/>
  <c r="A1344"/>
  <c r="A1345"/>
  <c r="A1346"/>
  <c r="A1347"/>
  <c r="A1348"/>
  <c r="A1349"/>
  <c r="A1350"/>
  <c r="A1351"/>
  <c r="A1352"/>
  <c r="A1353"/>
  <c r="A1354"/>
  <c r="A1355"/>
  <c r="A1356"/>
  <c r="A1357"/>
  <c r="A1358"/>
  <c r="A1359"/>
  <c r="A1360"/>
  <c r="A1361"/>
  <c r="A1362"/>
  <c r="A1363"/>
  <c r="A1364"/>
  <c r="A1365"/>
  <c r="A1366"/>
  <c r="A1367"/>
  <c r="A1368"/>
  <c r="A1369"/>
  <c r="A1370"/>
  <c r="A1371"/>
  <c r="A1372"/>
  <c r="A1373"/>
  <c r="A1374"/>
  <c r="A1375"/>
  <c r="A1376"/>
  <c r="A1377"/>
  <c r="A1378"/>
  <c r="A1379"/>
  <c r="A1380"/>
  <c r="A1381"/>
  <c r="A1382"/>
  <c r="A1383"/>
  <c r="A1384"/>
  <c r="A1385"/>
  <c r="A1386"/>
  <c r="A1387"/>
  <c r="A1388"/>
  <c r="A1389"/>
  <c r="A1390"/>
  <c r="A1391"/>
  <c r="A1392"/>
  <c r="A1393"/>
  <c r="A1394"/>
  <c r="A1395"/>
  <c r="A1396"/>
  <c r="A1397"/>
  <c r="A1398"/>
  <c r="A1399"/>
  <c r="A1400"/>
  <c r="A1401"/>
  <c r="A1402"/>
  <c r="A1403"/>
  <c r="A1404"/>
  <c r="A1405"/>
  <c r="A1406"/>
  <c r="A1407"/>
  <c r="A1408"/>
  <c r="A1409"/>
  <c r="A1410"/>
  <c r="A1411"/>
  <c r="A1412"/>
  <c r="A1413"/>
  <c r="A1414"/>
  <c r="A1415"/>
  <c r="A1416"/>
  <c r="A1417"/>
  <c r="A1418"/>
  <c r="A1419"/>
  <c r="A1420"/>
  <c r="A1421"/>
  <c r="A1422"/>
  <c r="A1423"/>
  <c r="A1424"/>
  <c r="A1425"/>
  <c r="A1426"/>
  <c r="A1427"/>
  <c r="A1428"/>
  <c r="A1429"/>
  <c r="A1430"/>
  <c r="A1431"/>
  <c r="A1432"/>
  <c r="A1433"/>
  <c r="A1434"/>
  <c r="A1435"/>
  <c r="A1436"/>
  <c r="A1437"/>
  <c r="A1438"/>
  <c r="A1439"/>
  <c r="A1440"/>
  <c r="A1441"/>
  <c r="A1442"/>
  <c r="A1443"/>
  <c r="A1444"/>
  <c r="A1445"/>
  <c r="A1446"/>
  <c r="A1447"/>
  <c r="A1448"/>
  <c r="A1449"/>
  <c r="A1450"/>
  <c r="A1451"/>
  <c r="A1452"/>
  <c r="A1453"/>
  <c r="A1454"/>
  <c r="A1455"/>
  <c r="A1456"/>
  <c r="A1457"/>
  <c r="A1458"/>
  <c r="A1459"/>
  <c r="A1460"/>
  <c r="A1461"/>
  <c r="A1462"/>
  <c r="A1463"/>
  <c r="A1464"/>
  <c r="A1465"/>
  <c r="A1466"/>
  <c r="A1467"/>
  <c r="A1468"/>
  <c r="A1469"/>
  <c r="A1470"/>
  <c r="A1471"/>
  <c r="A1472"/>
  <c r="A1473"/>
  <c r="A1474"/>
  <c r="A1475"/>
  <c r="A1476"/>
  <c r="A1477"/>
  <c r="A1478"/>
  <c r="A1479"/>
  <c r="A1480"/>
  <c r="A1481"/>
  <c r="A1482"/>
  <c r="A1483"/>
  <c r="A1484"/>
  <c r="A1485"/>
  <c r="A1486"/>
  <c r="A1487"/>
  <c r="A1488"/>
  <c r="A1489"/>
  <c r="A1490"/>
  <c r="A1491"/>
  <c r="A1492"/>
  <c r="A1493"/>
  <c r="A1494"/>
  <c r="A1495"/>
  <c r="A1496"/>
  <c r="A1497"/>
  <c r="A1498"/>
  <c r="A1499"/>
  <c r="A1500"/>
  <c r="A1501"/>
  <c r="A1502"/>
  <c r="A1503"/>
  <c r="A1504"/>
  <c r="A1505"/>
  <c r="A1506"/>
  <c r="A1507"/>
  <c r="A1508"/>
  <c r="A1509"/>
  <c r="A1510"/>
  <c r="A1511"/>
  <c r="A1512"/>
  <c r="A1513"/>
  <c r="A1514"/>
  <c r="A1515"/>
  <c r="A1516"/>
  <c r="A1517"/>
  <c r="A1518"/>
  <c r="A1519"/>
  <c r="A1520"/>
  <c r="A1521"/>
  <c r="A1522"/>
  <c r="A1523"/>
  <c r="A1524"/>
  <c r="A1525"/>
  <c r="A1526"/>
  <c r="A1527"/>
  <c r="A1528"/>
  <c r="A1529"/>
  <c r="A1530"/>
  <c r="A1531"/>
  <c r="A1532"/>
  <c r="A1533"/>
  <c r="A1534"/>
  <c r="A1535"/>
  <c r="A1536"/>
  <c r="A1537"/>
  <c r="A1538"/>
  <c r="A1539"/>
  <c r="A1540"/>
  <c r="A1541"/>
  <c r="A1542"/>
  <c r="A1543"/>
  <c r="A1544"/>
  <c r="A1545"/>
  <c r="A1546"/>
  <c r="A1547"/>
  <c r="A1548"/>
  <c r="A1549"/>
  <c r="A1550"/>
  <c r="A1551"/>
  <c r="A1552"/>
  <c r="A1553"/>
  <c r="A1554"/>
  <c r="A1555"/>
  <c r="A1556"/>
  <c r="A1557"/>
  <c r="A1558"/>
  <c r="A1559"/>
  <c r="A1560"/>
  <c r="A1561"/>
  <c r="A1562"/>
  <c r="A1563"/>
  <c r="A1564"/>
  <c r="A1565"/>
  <c r="A1566"/>
  <c r="A1567"/>
  <c r="A1568"/>
  <c r="A1569"/>
  <c r="A1570"/>
  <c r="A1571"/>
  <c r="A1572"/>
  <c r="A1573"/>
  <c r="A1574"/>
  <c r="A1575"/>
  <c r="A1576"/>
  <c r="A1577"/>
  <c r="A1578"/>
  <c r="A1579"/>
  <c r="A1580"/>
  <c r="A1581"/>
  <c r="A1582"/>
  <c r="A1583"/>
  <c r="A1584"/>
  <c r="A1585"/>
  <c r="A1586"/>
  <c r="A1587"/>
  <c r="A1588"/>
  <c r="A1589"/>
  <c r="A1590"/>
  <c r="A1591"/>
  <c r="A1592"/>
  <c r="A1593"/>
  <c r="A1594"/>
  <c r="A1595"/>
  <c r="A1596"/>
  <c r="A1597"/>
  <c r="A1598"/>
  <c r="A1599"/>
  <c r="A1600"/>
  <c r="A1601"/>
  <c r="A1602"/>
  <c r="A1603"/>
  <c r="A1604"/>
  <c r="A1605"/>
  <c r="A1606"/>
  <c r="A1607"/>
  <c r="A1608"/>
  <c r="A1609"/>
  <c r="A1610"/>
  <c r="A1611"/>
  <c r="A1612"/>
  <c r="A1613"/>
  <c r="A1614"/>
  <c r="A1615"/>
  <c r="A1616"/>
  <c r="A1617"/>
  <c r="A1618"/>
  <c r="A1619"/>
  <c r="A1620"/>
  <c r="A1621"/>
  <c r="A1622"/>
  <c r="A1623"/>
  <c r="A1624"/>
  <c r="A1625"/>
  <c r="A1626"/>
  <c r="A1627"/>
  <c r="A1628"/>
  <c r="A1629"/>
  <c r="A1630"/>
  <c r="A1631"/>
  <c r="A1632"/>
  <c r="A1633"/>
  <c r="A1634"/>
  <c r="A1635"/>
  <c r="A1636"/>
  <c r="A1637"/>
  <c r="A1638"/>
  <c r="A1639"/>
  <c r="A1640"/>
  <c r="A1641"/>
  <c r="A1642"/>
  <c r="A1643"/>
  <c r="A1644"/>
  <c r="A1645"/>
  <c r="A1646"/>
  <c r="A1647"/>
  <c r="A1648"/>
  <c r="A1649"/>
  <c r="A1650"/>
  <c r="A1651"/>
  <c r="A1652"/>
  <c r="A1653"/>
  <c r="A1654"/>
  <c r="A1655"/>
  <c r="A1656"/>
  <c r="A1657"/>
  <c r="A1658"/>
  <c r="A1659"/>
  <c r="A1660"/>
  <c r="A1661"/>
  <c r="A1662"/>
  <c r="A1663"/>
  <c r="A1664"/>
  <c r="A1665"/>
  <c r="A1666"/>
  <c r="A1667"/>
  <c r="A1668"/>
  <c r="A1669"/>
  <c r="A1670"/>
  <c r="A1671"/>
  <c r="A1672"/>
  <c r="A1673"/>
  <c r="A1674"/>
  <c r="A1675"/>
  <c r="A1676"/>
  <c r="A1677"/>
  <c r="A1678"/>
  <c r="A1679"/>
  <c r="A1680"/>
  <c r="A1681"/>
  <c r="A1682"/>
  <c r="A1683"/>
  <c r="A1684"/>
  <c r="A1685"/>
  <c r="A1686"/>
  <c r="A1687"/>
  <c r="A1688"/>
  <c r="A1689"/>
  <c r="A1690"/>
  <c r="A1691"/>
  <c r="A1692"/>
  <c r="A1693"/>
  <c r="A1694"/>
  <c r="A1695"/>
  <c r="A1696"/>
  <c r="A1697"/>
  <c r="A1698"/>
  <c r="A1699"/>
  <c r="A1700"/>
  <c r="A1701"/>
  <c r="A1702"/>
  <c r="A1703"/>
  <c r="A1704"/>
  <c r="A1705"/>
  <c r="A1706"/>
  <c r="A1707"/>
  <c r="A1708"/>
  <c r="A1709"/>
  <c r="A1710"/>
  <c r="A1711"/>
  <c r="A1712"/>
  <c r="A1713"/>
  <c r="A1714"/>
  <c r="A1715"/>
  <c r="A1716"/>
  <c r="A1717"/>
  <c r="A1718"/>
  <c r="A1719"/>
  <c r="A1720"/>
  <c r="A1721"/>
  <c r="A1722"/>
  <c r="A1723"/>
  <c r="A1724"/>
  <c r="A1725"/>
  <c r="A1726"/>
  <c r="A1727"/>
  <c r="A1728"/>
  <c r="A1729"/>
  <c r="A1730"/>
  <c r="A1731"/>
  <c r="A1732"/>
  <c r="A1733"/>
  <c r="A1734"/>
  <c r="A1735"/>
  <c r="A1736"/>
  <c r="A1737"/>
  <c r="A1738"/>
  <c r="A1739"/>
  <c r="A1740"/>
  <c r="A1741"/>
  <c r="A1742"/>
  <c r="A1743"/>
  <c r="A1744"/>
  <c r="A1745"/>
  <c r="A1746"/>
  <c r="A1747"/>
  <c r="A1748"/>
  <c r="A1749"/>
  <c r="A1750"/>
  <c r="A1751"/>
  <c r="A1752"/>
  <c r="A1753"/>
  <c r="A1754"/>
  <c r="A1755"/>
  <c r="A1756"/>
  <c r="A1757"/>
  <c r="A1758"/>
  <c r="A1759"/>
  <c r="A1760"/>
  <c r="A1761"/>
  <c r="A1762"/>
  <c r="A1763"/>
  <c r="A1764"/>
  <c r="A1765"/>
  <c r="A1766"/>
  <c r="A1767"/>
  <c r="A1768"/>
  <c r="A1769"/>
  <c r="A1770"/>
  <c r="A1771"/>
  <c r="A1772"/>
  <c r="A1773"/>
  <c r="A1774"/>
  <c r="A1775"/>
  <c r="A1776"/>
  <c r="A1777"/>
  <c r="A1778"/>
  <c r="A1779"/>
  <c r="A1780"/>
  <c r="A1781"/>
  <c r="A1782"/>
  <c r="A1783"/>
  <c r="A1784"/>
  <c r="A1785"/>
  <c r="A1786"/>
  <c r="A1787"/>
  <c r="A1788"/>
  <c r="A1789"/>
  <c r="A1790"/>
  <c r="A1791"/>
  <c r="A1792"/>
  <c r="A1793"/>
  <c r="A1794"/>
  <c r="A1795"/>
  <c r="A1796"/>
  <c r="A1797"/>
  <c r="A1798"/>
  <c r="A1799"/>
  <c r="A1800"/>
  <c r="A1801"/>
  <c r="A1802"/>
  <c r="A2"/>
  <c r="D3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3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1802"/>
  <c r="D2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2"/>
  <c r="B3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623"/>
  <c r="B624"/>
  <c r="B625"/>
  <c r="B626"/>
  <c r="B627"/>
  <c r="B628"/>
  <c r="B629"/>
  <c r="B630"/>
  <c r="B631"/>
  <c r="B632"/>
  <c r="B633"/>
  <c r="B634"/>
  <c r="B635"/>
  <c r="B636"/>
  <c r="B637"/>
  <c r="B638"/>
  <c r="B639"/>
  <c r="B640"/>
  <c r="B641"/>
  <c r="B642"/>
  <c r="B643"/>
  <c r="B644"/>
  <c r="B645"/>
  <c r="B646"/>
  <c r="B647"/>
  <c r="B648"/>
  <c r="B649"/>
  <c r="B650"/>
  <c r="B651"/>
  <c r="B652"/>
  <c r="B653"/>
  <c r="B654"/>
  <c r="B655"/>
  <c r="B656"/>
  <c r="B657"/>
  <c r="B658"/>
  <c r="B659"/>
  <c r="B660"/>
  <c r="B661"/>
  <c r="B662"/>
  <c r="B663"/>
  <c r="B664"/>
  <c r="B665"/>
  <c r="B666"/>
  <c r="B667"/>
  <c r="B668"/>
  <c r="B669"/>
  <c r="B670"/>
  <c r="B671"/>
  <c r="B672"/>
  <c r="B673"/>
  <c r="B674"/>
  <c r="B675"/>
  <c r="B676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B699"/>
  <c r="B700"/>
  <c r="B701"/>
  <c r="B702"/>
  <c r="B703"/>
  <c r="B704"/>
  <c r="B705"/>
  <c r="B706"/>
  <c r="B707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725"/>
  <c r="B726"/>
  <c r="B727"/>
  <c r="B728"/>
  <c r="B729"/>
  <c r="B730"/>
  <c r="B731"/>
  <c r="B732"/>
  <c r="B733"/>
  <c r="B734"/>
  <c r="B735"/>
  <c r="B736"/>
  <c r="B737"/>
  <c r="B738"/>
  <c r="B739"/>
  <c r="B740"/>
  <c r="B741"/>
  <c r="B742"/>
  <c r="B743"/>
  <c r="B744"/>
  <c r="B745"/>
  <c r="B746"/>
  <c r="B747"/>
  <c r="B748"/>
  <c r="B749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B782"/>
  <c r="B783"/>
  <c r="B784"/>
  <c r="B785"/>
  <c r="B786"/>
  <c r="B787"/>
  <c r="B788"/>
  <c r="B789"/>
  <c r="B790"/>
  <c r="B791"/>
  <c r="B792"/>
  <c r="B793"/>
  <c r="B794"/>
  <c r="B795"/>
  <c r="B796"/>
  <c r="B797"/>
  <c r="B798"/>
  <c r="B799"/>
  <c r="B800"/>
  <c r="B801"/>
  <c r="B802"/>
  <c r="B803"/>
  <c r="B804"/>
  <c r="B805"/>
  <c r="B806"/>
  <c r="B807"/>
  <c r="B808"/>
  <c r="B809"/>
  <c r="B810"/>
  <c r="B811"/>
  <c r="B812"/>
  <c r="B813"/>
  <c r="B814"/>
  <c r="B815"/>
  <c r="B816"/>
  <c r="B817"/>
  <c r="B818"/>
  <c r="B819"/>
  <c r="B820"/>
  <c r="B82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B862"/>
  <c r="B863"/>
  <c r="B864"/>
  <c r="B865"/>
  <c r="B866"/>
  <c r="B867"/>
  <c r="B868"/>
  <c r="B869"/>
  <c r="B870"/>
  <c r="B871"/>
  <c r="B872"/>
  <c r="B873"/>
  <c r="B874"/>
  <c r="B875"/>
  <c r="B876"/>
  <c r="B877"/>
  <c r="B878"/>
  <c r="B879"/>
  <c r="B880"/>
  <c r="B881"/>
  <c r="B882"/>
  <c r="B883"/>
  <c r="B884"/>
  <c r="B885"/>
  <c r="B886"/>
  <c r="B887"/>
  <c r="B888"/>
  <c r="B889"/>
  <c r="B890"/>
  <c r="B891"/>
  <c r="B892"/>
  <c r="B893"/>
  <c r="B894"/>
  <c r="B895"/>
  <c r="B896"/>
  <c r="B897"/>
  <c r="B898"/>
  <c r="B899"/>
  <c r="B900"/>
  <c r="B901"/>
  <c r="B902"/>
  <c r="B903"/>
  <c r="B904"/>
  <c r="B905"/>
  <c r="B906"/>
  <c r="B907"/>
  <c r="B908"/>
  <c r="B909"/>
  <c r="B910"/>
  <c r="B911"/>
  <c r="B912"/>
  <c r="B913"/>
  <c r="B914"/>
  <c r="B915"/>
  <c r="B916"/>
  <c r="B917"/>
  <c r="B918"/>
  <c r="B919"/>
  <c r="B920"/>
  <c r="B921"/>
  <c r="B922"/>
  <c r="B923"/>
  <c r="B924"/>
  <c r="B925"/>
  <c r="B926"/>
  <c r="B927"/>
  <c r="B928"/>
  <c r="B929"/>
  <c r="B930"/>
  <c r="B931"/>
  <c r="B932"/>
  <c r="B933"/>
  <c r="B934"/>
  <c r="B935"/>
  <c r="B936"/>
  <c r="B937"/>
  <c r="B938"/>
  <c r="B939"/>
  <c r="B940"/>
  <c r="B941"/>
  <c r="B942"/>
  <c r="B943"/>
  <c r="B944"/>
  <c r="B945"/>
  <c r="B946"/>
  <c r="B947"/>
  <c r="B948"/>
  <c r="B949"/>
  <c r="B950"/>
  <c r="B951"/>
  <c r="B952"/>
  <c r="B953"/>
  <c r="B954"/>
  <c r="B955"/>
  <c r="B956"/>
  <c r="B957"/>
  <c r="B958"/>
  <c r="B959"/>
  <c r="B960"/>
  <c r="B961"/>
  <c r="B962"/>
  <c r="B963"/>
  <c r="B964"/>
  <c r="B965"/>
  <c r="B966"/>
  <c r="B967"/>
  <c r="B968"/>
  <c r="B969"/>
  <c r="B970"/>
  <c r="B971"/>
  <c r="B972"/>
  <c r="B973"/>
  <c r="B974"/>
  <c r="B975"/>
  <c r="B976"/>
  <c r="B977"/>
  <c r="B978"/>
  <c r="B979"/>
  <c r="B980"/>
  <c r="B981"/>
  <c r="B982"/>
  <c r="B983"/>
  <c r="B984"/>
  <c r="B985"/>
  <c r="B986"/>
  <c r="B987"/>
  <c r="B988"/>
  <c r="B989"/>
  <c r="B990"/>
  <c r="B991"/>
  <c r="B992"/>
  <c r="B993"/>
  <c r="B994"/>
  <c r="B995"/>
  <c r="B996"/>
  <c r="B997"/>
  <c r="B998"/>
  <c r="B999"/>
  <c r="B1000"/>
  <c r="B1001"/>
  <c r="B1002"/>
  <c r="B1003"/>
  <c r="B1004"/>
  <c r="B1005"/>
  <c r="B1006"/>
  <c r="B1007"/>
  <c r="B1008"/>
  <c r="B1009"/>
  <c r="B1010"/>
  <c r="B1011"/>
  <c r="B1012"/>
  <c r="B1013"/>
  <c r="B1014"/>
  <c r="B1015"/>
  <c r="B1016"/>
  <c r="B1017"/>
  <c r="B1018"/>
  <c r="B1019"/>
  <c r="B1020"/>
  <c r="B1021"/>
  <c r="B1022"/>
  <c r="B1023"/>
  <c r="B1024"/>
  <c r="B1025"/>
  <c r="B1026"/>
  <c r="B1027"/>
  <c r="B1028"/>
  <c r="B1029"/>
  <c r="B1030"/>
  <c r="B1031"/>
  <c r="B1032"/>
  <c r="B1033"/>
  <c r="B1034"/>
  <c r="B1035"/>
  <c r="B1036"/>
  <c r="B1037"/>
  <c r="B1038"/>
  <c r="B1039"/>
  <c r="B1040"/>
  <c r="B1041"/>
  <c r="B1042"/>
  <c r="B1043"/>
  <c r="B1044"/>
  <c r="B1045"/>
  <c r="B1046"/>
  <c r="B1047"/>
  <c r="B1048"/>
  <c r="B1049"/>
  <c r="B1050"/>
  <c r="B1051"/>
  <c r="B1052"/>
  <c r="B1053"/>
  <c r="B1054"/>
  <c r="B1055"/>
  <c r="B1056"/>
  <c r="B1057"/>
  <c r="B1058"/>
  <c r="B1059"/>
  <c r="B1060"/>
  <c r="B1061"/>
  <c r="B1062"/>
  <c r="B1063"/>
  <c r="B1064"/>
  <c r="B1065"/>
  <c r="B1066"/>
  <c r="B1067"/>
  <c r="B1068"/>
  <c r="B1069"/>
  <c r="B1070"/>
  <c r="B1071"/>
  <c r="B1072"/>
  <c r="B1073"/>
  <c r="B1074"/>
  <c r="B1075"/>
  <c r="B1076"/>
  <c r="B1077"/>
  <c r="B1078"/>
  <c r="B1079"/>
  <c r="B1080"/>
  <c r="B1081"/>
  <c r="B1082"/>
  <c r="B1083"/>
  <c r="B1084"/>
  <c r="B1085"/>
  <c r="B1086"/>
  <c r="B1087"/>
  <c r="B1088"/>
  <c r="B1089"/>
  <c r="B1090"/>
  <c r="B1091"/>
  <c r="B1092"/>
  <c r="B1093"/>
  <c r="B1094"/>
  <c r="B1095"/>
  <c r="B1096"/>
  <c r="B1097"/>
  <c r="B1098"/>
  <c r="B1099"/>
  <c r="B1100"/>
  <c r="B1101"/>
  <c r="B1102"/>
  <c r="B1103"/>
  <c r="B1104"/>
  <c r="B1105"/>
  <c r="B1106"/>
  <c r="B1107"/>
  <c r="B1108"/>
  <c r="B1109"/>
  <c r="B1110"/>
  <c r="B1111"/>
  <c r="B1112"/>
  <c r="B1113"/>
  <c r="B1114"/>
  <c r="B1115"/>
  <c r="B1116"/>
  <c r="B1117"/>
  <c r="B1118"/>
  <c r="B1119"/>
  <c r="B1120"/>
  <c r="B1121"/>
  <c r="B1122"/>
  <c r="B1123"/>
  <c r="B1124"/>
  <c r="B1125"/>
  <c r="B1126"/>
  <c r="B1127"/>
  <c r="B1128"/>
  <c r="B1129"/>
  <c r="B1130"/>
  <c r="B1131"/>
  <c r="B1132"/>
  <c r="B1133"/>
  <c r="B1134"/>
  <c r="B1135"/>
  <c r="B1136"/>
  <c r="B1137"/>
  <c r="B1138"/>
  <c r="B1139"/>
  <c r="B1140"/>
  <c r="B1141"/>
  <c r="B1142"/>
  <c r="B1143"/>
  <c r="B1144"/>
  <c r="B1145"/>
  <c r="B1146"/>
  <c r="B1147"/>
  <c r="B1148"/>
  <c r="B1149"/>
  <c r="B1150"/>
  <c r="B1151"/>
  <c r="B1152"/>
  <c r="B1153"/>
  <c r="B1154"/>
  <c r="B1155"/>
  <c r="B1156"/>
  <c r="B1157"/>
  <c r="B1158"/>
  <c r="B1159"/>
  <c r="B1160"/>
  <c r="B1161"/>
  <c r="B1162"/>
  <c r="B1163"/>
  <c r="B1164"/>
  <c r="B1165"/>
  <c r="B1166"/>
  <c r="B1167"/>
  <c r="B1168"/>
  <c r="B1169"/>
  <c r="B1170"/>
  <c r="B1171"/>
  <c r="B1172"/>
  <c r="B1173"/>
  <c r="B1174"/>
  <c r="B1175"/>
  <c r="B1176"/>
  <c r="B1177"/>
  <c r="B1178"/>
  <c r="B1179"/>
  <c r="B1180"/>
  <c r="B1181"/>
  <c r="B1182"/>
  <c r="B1183"/>
  <c r="B1184"/>
  <c r="B1185"/>
  <c r="B1186"/>
  <c r="B1187"/>
  <c r="B1188"/>
  <c r="B1189"/>
  <c r="B1190"/>
  <c r="B1191"/>
  <c r="B1192"/>
  <c r="B1193"/>
  <c r="B1194"/>
  <c r="B1195"/>
  <c r="B1196"/>
  <c r="B1197"/>
  <c r="B1198"/>
  <c r="B1199"/>
  <c r="B1200"/>
  <c r="B1201"/>
  <c r="B1202"/>
  <c r="B1203"/>
  <c r="B1204"/>
  <c r="B1205"/>
  <c r="B1206"/>
  <c r="B1207"/>
  <c r="B1208"/>
  <c r="B1209"/>
  <c r="B1210"/>
  <c r="B1211"/>
  <c r="B1212"/>
  <c r="B1213"/>
  <c r="B1214"/>
  <c r="B1215"/>
  <c r="B1216"/>
  <c r="B1217"/>
  <c r="B1218"/>
  <c r="B1219"/>
  <c r="B1220"/>
  <c r="B1221"/>
  <c r="B1222"/>
  <c r="B1223"/>
  <c r="B1224"/>
  <c r="B1225"/>
  <c r="B1226"/>
  <c r="B1227"/>
  <c r="B1228"/>
  <c r="B1229"/>
  <c r="B1230"/>
  <c r="B1231"/>
  <c r="B1232"/>
  <c r="B1233"/>
  <c r="B1234"/>
  <c r="B1235"/>
  <c r="B1236"/>
  <c r="B1237"/>
  <c r="B1238"/>
  <c r="B1239"/>
  <c r="B1240"/>
  <c r="B1241"/>
  <c r="B1242"/>
  <c r="B1243"/>
  <c r="B1244"/>
  <c r="B1245"/>
  <c r="B1246"/>
  <c r="B1247"/>
  <c r="B1248"/>
  <c r="B1249"/>
  <c r="B1250"/>
  <c r="B1251"/>
  <c r="B1252"/>
  <c r="B1253"/>
  <c r="B1254"/>
  <c r="B1255"/>
  <c r="B1256"/>
  <c r="B1257"/>
  <c r="B1258"/>
  <c r="B1259"/>
  <c r="B1260"/>
  <c r="B1261"/>
  <c r="B1262"/>
  <c r="B1263"/>
  <c r="B1264"/>
  <c r="B1265"/>
  <c r="B1266"/>
  <c r="B1267"/>
  <c r="B1268"/>
  <c r="B1269"/>
  <c r="B1270"/>
  <c r="B1271"/>
  <c r="B1272"/>
  <c r="B1273"/>
  <c r="B1274"/>
  <c r="B1275"/>
  <c r="B1276"/>
  <c r="B1277"/>
  <c r="B1278"/>
  <c r="B1279"/>
  <c r="B1280"/>
  <c r="B1281"/>
  <c r="B1282"/>
  <c r="B1283"/>
  <c r="B1284"/>
  <c r="B1285"/>
  <c r="B1286"/>
  <c r="B1287"/>
  <c r="B1288"/>
  <c r="B1289"/>
  <c r="B1290"/>
  <c r="B1291"/>
  <c r="B1292"/>
  <c r="B1293"/>
  <c r="B1294"/>
  <c r="B1295"/>
  <c r="B1296"/>
  <c r="B1297"/>
  <c r="B1298"/>
  <c r="B1299"/>
  <c r="B1300"/>
  <c r="B1301"/>
  <c r="B1302"/>
  <c r="B1303"/>
  <c r="B1304"/>
  <c r="B1305"/>
  <c r="B1306"/>
  <c r="B1307"/>
  <c r="B1308"/>
  <c r="B1309"/>
  <c r="B1310"/>
  <c r="B1311"/>
  <c r="B1312"/>
  <c r="B1313"/>
  <c r="B1314"/>
  <c r="B1315"/>
  <c r="B1316"/>
  <c r="B1317"/>
  <c r="B1318"/>
  <c r="B1319"/>
  <c r="B1320"/>
  <c r="B1321"/>
  <c r="B1322"/>
  <c r="B1323"/>
  <c r="B1324"/>
  <c r="B1325"/>
  <c r="B1326"/>
  <c r="B1327"/>
  <c r="B1328"/>
  <c r="B1329"/>
  <c r="B1330"/>
  <c r="B1331"/>
  <c r="B1332"/>
  <c r="B1333"/>
  <c r="B1334"/>
  <c r="B1335"/>
  <c r="B1336"/>
  <c r="B1337"/>
  <c r="B1338"/>
  <c r="B1339"/>
  <c r="B1340"/>
  <c r="B1341"/>
  <c r="B1342"/>
  <c r="B1343"/>
  <c r="B1344"/>
  <c r="B1345"/>
  <c r="B1346"/>
  <c r="B1347"/>
  <c r="B1348"/>
  <c r="B1349"/>
  <c r="B1350"/>
  <c r="B1351"/>
  <c r="B1352"/>
  <c r="B1353"/>
  <c r="B1354"/>
  <c r="B1355"/>
  <c r="B1356"/>
  <c r="B1357"/>
  <c r="B1358"/>
  <c r="B1359"/>
  <c r="B1360"/>
  <c r="B1361"/>
  <c r="B1362"/>
  <c r="B1363"/>
  <c r="B1364"/>
  <c r="B1365"/>
  <c r="B1366"/>
  <c r="B1367"/>
  <c r="B1368"/>
  <c r="B1369"/>
  <c r="B1370"/>
  <c r="B1371"/>
  <c r="B1372"/>
  <c r="B1373"/>
  <c r="B1374"/>
  <c r="B1375"/>
  <c r="B1376"/>
  <c r="B1377"/>
  <c r="B1378"/>
  <c r="B1379"/>
  <c r="B1380"/>
  <c r="B1381"/>
  <c r="B1382"/>
  <c r="B1383"/>
  <c r="B1384"/>
  <c r="B1385"/>
  <c r="B1386"/>
  <c r="B1387"/>
  <c r="B1388"/>
  <c r="B1389"/>
  <c r="B1390"/>
  <c r="B1391"/>
  <c r="B1392"/>
  <c r="B1393"/>
  <c r="B1394"/>
  <c r="B1395"/>
  <c r="B1396"/>
  <c r="B1397"/>
  <c r="B1398"/>
  <c r="B1399"/>
  <c r="B1400"/>
  <c r="B1401"/>
  <c r="B1402"/>
  <c r="B1403"/>
  <c r="B1404"/>
  <c r="B1405"/>
  <c r="B1406"/>
  <c r="B1407"/>
  <c r="B1408"/>
  <c r="B1409"/>
  <c r="B1410"/>
  <c r="B1411"/>
  <c r="B1412"/>
  <c r="B1413"/>
  <c r="B1414"/>
  <c r="B1415"/>
  <c r="B1416"/>
  <c r="B1417"/>
  <c r="B1418"/>
  <c r="B1419"/>
  <c r="B1420"/>
  <c r="B1421"/>
  <c r="B1422"/>
  <c r="B1423"/>
  <c r="B1424"/>
  <c r="B1425"/>
  <c r="B1426"/>
  <c r="B1427"/>
  <c r="B1428"/>
  <c r="B1429"/>
  <c r="B1430"/>
  <c r="B1431"/>
  <c r="B1432"/>
  <c r="B1433"/>
  <c r="B1434"/>
  <c r="B1435"/>
  <c r="B1436"/>
  <c r="B1437"/>
  <c r="B1438"/>
  <c r="B1439"/>
  <c r="B1440"/>
  <c r="B1441"/>
  <c r="B1442"/>
  <c r="B1443"/>
  <c r="B1444"/>
  <c r="B1445"/>
  <c r="B1446"/>
  <c r="B1447"/>
  <c r="B1448"/>
  <c r="B1449"/>
  <c r="B1450"/>
  <c r="B1451"/>
  <c r="B1452"/>
  <c r="B1453"/>
  <c r="B1454"/>
  <c r="B1455"/>
  <c r="B1456"/>
  <c r="B1457"/>
  <c r="B1458"/>
  <c r="B1459"/>
  <c r="B1460"/>
  <c r="B1461"/>
  <c r="B1462"/>
  <c r="B1463"/>
  <c r="B1464"/>
  <c r="B1465"/>
  <c r="B1466"/>
  <c r="B1467"/>
  <c r="B1468"/>
  <c r="B1469"/>
  <c r="B1470"/>
  <c r="B1471"/>
  <c r="B1472"/>
  <c r="B1473"/>
  <c r="B1474"/>
  <c r="B1475"/>
  <c r="B1476"/>
  <c r="B1477"/>
  <c r="B1478"/>
  <c r="B1479"/>
  <c r="B1480"/>
  <c r="B1481"/>
  <c r="B1482"/>
  <c r="B1483"/>
  <c r="B1484"/>
  <c r="B1485"/>
  <c r="B1486"/>
  <c r="B1487"/>
  <c r="B1488"/>
  <c r="B1489"/>
  <c r="B1490"/>
  <c r="B1491"/>
  <c r="B1492"/>
  <c r="B1493"/>
  <c r="B1494"/>
  <c r="B1495"/>
  <c r="B1496"/>
  <c r="B1497"/>
  <c r="B1498"/>
  <c r="B1499"/>
  <c r="B1500"/>
  <c r="B1501"/>
  <c r="B1502"/>
  <c r="B1503"/>
  <c r="B1504"/>
  <c r="B1505"/>
  <c r="B1506"/>
  <c r="B1507"/>
  <c r="B1508"/>
  <c r="B1509"/>
  <c r="B1510"/>
  <c r="B1511"/>
  <c r="B1512"/>
  <c r="B1513"/>
  <c r="B1514"/>
  <c r="B1515"/>
  <c r="B1516"/>
  <c r="B1517"/>
  <c r="B1518"/>
  <c r="B1519"/>
  <c r="B1520"/>
  <c r="B1521"/>
  <c r="B1522"/>
  <c r="B1523"/>
  <c r="B1524"/>
  <c r="B1525"/>
  <c r="B1526"/>
  <c r="B1527"/>
  <c r="B1528"/>
  <c r="B1529"/>
  <c r="B1530"/>
  <c r="B1531"/>
  <c r="B1532"/>
  <c r="B1533"/>
  <c r="B1534"/>
  <c r="B1535"/>
  <c r="B1536"/>
  <c r="B1537"/>
  <c r="B1538"/>
  <c r="B1539"/>
  <c r="B1540"/>
  <c r="B1541"/>
  <c r="B1542"/>
  <c r="B1543"/>
  <c r="B1544"/>
  <c r="B1545"/>
  <c r="B1546"/>
  <c r="B1547"/>
  <c r="B1548"/>
  <c r="B1549"/>
  <c r="B1550"/>
  <c r="B1551"/>
  <c r="B1552"/>
  <c r="B1553"/>
  <c r="B1554"/>
  <c r="B1555"/>
  <c r="B1556"/>
  <c r="B1557"/>
  <c r="B1558"/>
  <c r="B1559"/>
  <c r="B1560"/>
  <c r="B1561"/>
  <c r="B1562"/>
  <c r="B1563"/>
  <c r="B1564"/>
  <c r="B1565"/>
  <c r="B1566"/>
  <c r="B1567"/>
  <c r="B1568"/>
  <c r="B1569"/>
  <c r="B1570"/>
  <c r="B1571"/>
  <c r="B1572"/>
  <c r="B1573"/>
  <c r="B1574"/>
  <c r="B1575"/>
  <c r="B1576"/>
  <c r="B1577"/>
  <c r="B1578"/>
  <c r="B1579"/>
  <c r="B1580"/>
  <c r="B1581"/>
  <c r="B1582"/>
  <c r="B1583"/>
  <c r="B1584"/>
  <c r="B1585"/>
  <c r="B1586"/>
  <c r="B1587"/>
  <c r="B1588"/>
  <c r="B1589"/>
  <c r="B1590"/>
  <c r="B1591"/>
  <c r="B1592"/>
  <c r="B1593"/>
  <c r="B1594"/>
  <c r="B1595"/>
  <c r="B1596"/>
  <c r="B1597"/>
  <c r="B1598"/>
  <c r="B1599"/>
  <c r="B1600"/>
  <c r="B1601"/>
  <c r="B1602"/>
  <c r="B1603"/>
  <c r="B1604"/>
  <c r="B1605"/>
  <c r="B1606"/>
  <c r="B1607"/>
  <c r="B1608"/>
  <c r="B1609"/>
  <c r="B1610"/>
  <c r="B1611"/>
  <c r="B1612"/>
  <c r="B1613"/>
  <c r="B1614"/>
  <c r="B1615"/>
  <c r="B1616"/>
  <c r="B1617"/>
  <c r="B1618"/>
  <c r="B1619"/>
  <c r="B1620"/>
  <c r="B1621"/>
  <c r="B1622"/>
  <c r="B1623"/>
  <c r="B1624"/>
  <c r="B1625"/>
  <c r="B1626"/>
  <c r="B1627"/>
  <c r="B1628"/>
  <c r="B1629"/>
  <c r="B1630"/>
  <c r="B1631"/>
  <c r="B1632"/>
  <c r="B1633"/>
  <c r="B1634"/>
  <c r="B1635"/>
  <c r="B1636"/>
  <c r="B1637"/>
  <c r="B1638"/>
  <c r="B1639"/>
  <c r="B1640"/>
  <c r="B1641"/>
  <c r="B1642"/>
  <c r="B1643"/>
  <c r="B1644"/>
  <c r="B1645"/>
  <c r="B1646"/>
  <c r="B1647"/>
  <c r="B1648"/>
  <c r="B1649"/>
  <c r="B1650"/>
  <c r="B1651"/>
  <c r="B1652"/>
  <c r="B1653"/>
  <c r="B1654"/>
  <c r="B1655"/>
  <c r="B1656"/>
  <c r="B1657"/>
  <c r="B1658"/>
  <c r="B1659"/>
  <c r="B1660"/>
  <c r="B1661"/>
  <c r="B1662"/>
  <c r="B1663"/>
  <c r="B1664"/>
  <c r="B1665"/>
  <c r="B1666"/>
  <c r="B1667"/>
  <c r="B1668"/>
  <c r="B1669"/>
  <c r="B1670"/>
  <c r="B1671"/>
  <c r="B1672"/>
  <c r="B1673"/>
  <c r="B1674"/>
  <c r="B1675"/>
  <c r="B1676"/>
  <c r="B1677"/>
  <c r="B1678"/>
  <c r="B1679"/>
  <c r="B1680"/>
  <c r="B1681"/>
  <c r="B1682"/>
  <c r="B1683"/>
  <c r="B1684"/>
  <c r="B1685"/>
  <c r="B1686"/>
  <c r="B1687"/>
  <c r="B1688"/>
  <c r="B1689"/>
  <c r="B1690"/>
  <c r="B1691"/>
  <c r="B1692"/>
  <c r="B1693"/>
  <c r="B1694"/>
  <c r="B1695"/>
  <c r="B1696"/>
  <c r="B1697"/>
  <c r="B1698"/>
  <c r="B1699"/>
  <c r="B1700"/>
  <c r="B1701"/>
  <c r="B1702"/>
  <c r="B1703"/>
  <c r="B1704"/>
  <c r="B1705"/>
  <c r="B1706"/>
  <c r="B1707"/>
  <c r="B1708"/>
  <c r="B1709"/>
  <c r="B1710"/>
  <c r="B1711"/>
  <c r="B1712"/>
  <c r="B1713"/>
  <c r="B1714"/>
  <c r="B1715"/>
  <c r="B1716"/>
  <c r="B1717"/>
  <c r="B1718"/>
  <c r="B1719"/>
  <c r="B1720"/>
  <c r="B1721"/>
  <c r="B1722"/>
  <c r="B1723"/>
  <c r="B1724"/>
  <c r="B1725"/>
  <c r="B1726"/>
  <c r="B1727"/>
  <c r="B1728"/>
  <c r="B1729"/>
  <c r="B1730"/>
  <c r="B1731"/>
  <c r="B1732"/>
  <c r="B1733"/>
  <c r="B1734"/>
  <c r="B1735"/>
  <c r="B1736"/>
  <c r="B1737"/>
  <c r="B1738"/>
  <c r="B1739"/>
  <c r="B1740"/>
  <c r="B1741"/>
  <c r="B1742"/>
  <c r="B1743"/>
  <c r="B1744"/>
  <c r="B1745"/>
  <c r="B1746"/>
  <c r="B1747"/>
  <c r="B1748"/>
  <c r="B1749"/>
  <c r="B1750"/>
  <c r="B1751"/>
  <c r="B1752"/>
  <c r="B1753"/>
  <c r="B1754"/>
  <c r="B1755"/>
  <c r="B1756"/>
  <c r="B1757"/>
  <c r="B1758"/>
  <c r="B1759"/>
  <c r="B1760"/>
  <c r="B1761"/>
  <c r="B1762"/>
  <c r="B1763"/>
  <c r="B1764"/>
  <c r="B1765"/>
  <c r="B1766"/>
  <c r="B1767"/>
  <c r="B1768"/>
  <c r="B1769"/>
  <c r="B1770"/>
  <c r="B1771"/>
  <c r="B1772"/>
  <c r="B1773"/>
  <c r="B1774"/>
  <c r="B1775"/>
  <c r="B1776"/>
  <c r="B1777"/>
  <c r="B1778"/>
  <c r="B1779"/>
  <c r="B1780"/>
  <c r="B1781"/>
  <c r="B1782"/>
  <c r="B1783"/>
  <c r="B1784"/>
  <c r="B1785"/>
  <c r="B1786"/>
  <c r="B1787"/>
  <c r="B1788"/>
  <c r="B1789"/>
  <c r="B1790"/>
  <c r="B1791"/>
  <c r="B1792"/>
  <c r="B1793"/>
  <c r="B1794"/>
  <c r="B1795"/>
  <c r="B1796"/>
  <c r="B1797"/>
  <c r="B1798"/>
  <c r="B1799"/>
  <c r="B1800"/>
  <c r="B1801"/>
  <c r="B1802"/>
  <c r="B2"/>
</calcChain>
</file>

<file path=xl/sharedStrings.xml><?xml version="1.0" encoding="utf-8"?>
<sst xmlns="http://schemas.openxmlformats.org/spreadsheetml/2006/main" count="333" uniqueCount="91">
  <si>
    <t>CFAST Time</t>
  </si>
  <si>
    <t>HGL Temp 1</t>
  </si>
  <si>
    <t>HGL Height 1</t>
  </si>
  <si>
    <t>Pressure 1</t>
  </si>
  <si>
    <t>O2 1</t>
  </si>
  <si>
    <t>CO2 1</t>
  </si>
  <si>
    <t>OD 1</t>
  </si>
  <si>
    <t>WS1 Temp</t>
  </si>
  <si>
    <t>WS1 Flux</t>
  </si>
  <si>
    <t>WS2 Temp</t>
  </si>
  <si>
    <t>WS2 Flux</t>
  </si>
  <si>
    <t>WS3 Temp</t>
  </si>
  <si>
    <t>WS3 Flux</t>
  </si>
  <si>
    <t>WS4 Temp</t>
  </si>
  <si>
    <t>WS4 Flux</t>
  </si>
  <si>
    <t>M20 Temp</t>
  </si>
  <si>
    <t>M19 Temp</t>
  </si>
  <si>
    <t>NORMAL</t>
  </si>
  <si>
    <t>Compartment 1</t>
  </si>
  <si>
    <t>NRC BE4 1</t>
  </si>
  <si>
    <t>Time</t>
  </si>
  <si>
    <t>Upper Layer Temp</t>
  </si>
  <si>
    <t>Lower Layer Temp</t>
  </si>
  <si>
    <t>Layer Height</t>
  </si>
  <si>
    <t>Volume</t>
  </si>
  <si>
    <t>Pressure</t>
  </si>
  <si>
    <t>Ambient Target</t>
  </si>
  <si>
    <t>Floor Target</t>
  </si>
  <si>
    <t>Plume</t>
  </si>
  <si>
    <t>Pyrolysis</t>
  </si>
  <si>
    <t>Fire Size</t>
  </si>
  <si>
    <t>Flame Height</t>
  </si>
  <si>
    <t>Convective flow</t>
  </si>
  <si>
    <t>SPECIES</t>
  </si>
  <si>
    <t>Upper</t>
  </si>
  <si>
    <t>Lower</t>
  </si>
  <si>
    <t>O2</t>
  </si>
  <si>
    <t>CO2</t>
  </si>
  <si>
    <t>CO</t>
  </si>
  <si>
    <t>HCN</t>
  </si>
  <si>
    <t>HCL</t>
  </si>
  <si>
    <t>H2O</t>
  </si>
  <si>
    <t>OD</t>
  </si>
  <si>
    <t>CT</t>
  </si>
  <si>
    <t>WALL</t>
  </si>
  <si>
    <t>Target  1</t>
  </si>
  <si>
    <t>Target  2</t>
  </si>
  <si>
    <t>Target  3</t>
  </si>
  <si>
    <t>Target  4</t>
  </si>
  <si>
    <t>Target  5</t>
  </si>
  <si>
    <t>Target  6</t>
  </si>
  <si>
    <t>Target  7</t>
  </si>
  <si>
    <t>ceiling</t>
  </si>
  <si>
    <t>upper wall</t>
  </si>
  <si>
    <t>lower wall</t>
  </si>
  <si>
    <t>floor</t>
  </si>
  <si>
    <t>flux to target</t>
  </si>
  <si>
    <t>total fire rad.</t>
  </si>
  <si>
    <t>surface rad.</t>
  </si>
  <si>
    <t>gas rad.</t>
  </si>
  <si>
    <t>convective flux</t>
  </si>
  <si>
    <t>total flux</t>
  </si>
  <si>
    <t>fire flux</t>
  </si>
  <si>
    <t>gas flux</t>
  </si>
  <si>
    <t xml:space="preserve"> </t>
  </si>
  <si>
    <t>FLOW</t>
  </si>
  <si>
    <t>Inflow from outside to 1</t>
  </si>
  <si>
    <t>Outflow to outside from 1</t>
  </si>
  <si>
    <t>MV Inflow to  1</t>
  </si>
  <si>
    <t>MV Outflow from  1</t>
  </si>
  <si>
    <t>Inflow from  1  to 2</t>
  </si>
  <si>
    <t>Outflow to  1  from 2</t>
  </si>
  <si>
    <t>Mixing to Upper 2  ( 1 )</t>
  </si>
  <si>
    <t>Mixing to Lower 2  ( 1 )</t>
  </si>
  <si>
    <t>MV Inflow to Out</t>
  </si>
  <si>
    <t>MV Outflow from Out</t>
  </si>
  <si>
    <t>Pyrolosate</t>
  </si>
  <si>
    <t>Total Trace</t>
  </si>
  <si>
    <t>TS</t>
  </si>
  <si>
    <t>gas temp</t>
  </si>
  <si>
    <t>surface temp</t>
  </si>
  <si>
    <t>center temp</t>
  </si>
  <si>
    <t>boundary flux</t>
  </si>
  <si>
    <t>Trace Species through node  1</t>
  </si>
  <si>
    <t>Trace captured at node  1</t>
  </si>
  <si>
    <t>Trace Species through node  3</t>
  </si>
  <si>
    <t>Trace captured at node  3</t>
  </si>
  <si>
    <t>Trace Species through node  2</t>
  </si>
  <si>
    <t>Trace captured at node  2</t>
  </si>
  <si>
    <t>Trace Species through node  4</t>
  </si>
  <si>
    <t>Trace captured at node  4</t>
  </si>
</sst>
</file>

<file path=xl/styles.xml><?xml version="1.0" encoding="utf-8"?>
<styleSheet xmlns="http://schemas.openxmlformats.org/spreadsheetml/2006/main">
  <fonts count="2">
    <font>
      <sz val="10"/>
      <name val="Arial"/>
    </font>
    <font>
      <sz val="8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X1802"/>
  <sheetViews>
    <sheetView tabSelected="1" workbookViewId="0"/>
  </sheetViews>
  <sheetFormatPr defaultRowHeight="12.75"/>
  <cols>
    <col min="1" max="1" width="12" bestFit="1" customWidth="1"/>
    <col min="2" max="2" width="11.42578125" bestFit="1" customWidth="1"/>
    <col min="3" max="3" width="12.140625" style="2" bestFit="1" customWidth="1"/>
    <col min="4" max="4" width="13.140625" bestFit="1" customWidth="1"/>
    <col min="5" max="5" width="9" bestFit="1" customWidth="1"/>
    <col min="6" max="7" width="12" bestFit="1" customWidth="1"/>
    <col min="8" max="10" width="12.7109375" bestFit="1" customWidth="1"/>
    <col min="11" max="11" width="12.5703125" bestFit="1" customWidth="1"/>
    <col min="12" max="13" width="15" bestFit="1" customWidth="1"/>
    <col min="14" max="22" width="10.85546875" bestFit="1" customWidth="1"/>
    <col min="23" max="27" width="9" bestFit="1" customWidth="1"/>
    <col min="31" max="33" width="11.7109375" bestFit="1" customWidth="1"/>
    <col min="34" max="34" width="11.5703125" bestFit="1" customWidth="1"/>
    <col min="35" max="36" width="14" bestFit="1" customWidth="1"/>
    <col min="37" max="45" width="9.85546875" bestFit="1" customWidth="1"/>
    <col min="46" max="53" width="9" bestFit="1" customWidth="1"/>
    <col min="54" max="56" width="11.42578125" bestFit="1" customWidth="1"/>
    <col min="57" max="57" width="11.28515625" bestFit="1" customWidth="1"/>
    <col min="58" max="59" width="13.7109375" bestFit="1" customWidth="1"/>
    <col min="60" max="68" width="9.5703125" bestFit="1" customWidth="1"/>
    <col min="69" max="73" width="7.7109375" bestFit="1" customWidth="1"/>
    <col min="74" max="76" width="7.5703125" bestFit="1" customWidth="1"/>
  </cols>
  <sheetData>
    <row r="1" spans="1:76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16</v>
      </c>
      <c r="Q1" s="2" t="s">
        <v>15</v>
      </c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</row>
    <row r="2" spans="1:76">
      <c r="A2" s="2">
        <f>N!A4/60</f>
        <v>0</v>
      </c>
      <c r="B2" s="2">
        <f>N!B4</f>
        <v>20</v>
      </c>
      <c r="C2" s="2">
        <f>N!D4</f>
        <v>5.6994300000000004</v>
      </c>
      <c r="D2" s="2">
        <f>N!F4</f>
        <v>-1.3386400000000001</v>
      </c>
      <c r="E2" s="2">
        <f>S!B4/100</f>
        <v>0.20480200000000001</v>
      </c>
      <c r="F2" s="2">
        <f>S!C4/100</f>
        <v>0</v>
      </c>
      <c r="G2" s="2">
        <f>S!H4*261.958997722095</f>
        <v>0</v>
      </c>
      <c r="H2" s="1">
        <f>W!L4</f>
        <v>20</v>
      </c>
      <c r="I2" s="1">
        <f>(W!N4-W!N$4)/1000</f>
        <v>0</v>
      </c>
      <c r="J2" s="1">
        <f>W!T4</f>
        <v>20</v>
      </c>
      <c r="K2" s="1">
        <f>(W!V4-W!V$4)/1000</f>
        <v>0</v>
      </c>
      <c r="L2" s="1">
        <f>W!AB4</f>
        <v>20</v>
      </c>
      <c r="M2" s="1">
        <f>(W!AD4-W!AD$4)/1000</f>
        <v>0</v>
      </c>
      <c r="N2" s="1">
        <f>W!AJ4</f>
        <v>20</v>
      </c>
      <c r="O2" s="1">
        <f>(W!AL4-W!AL$4)/1000</f>
        <v>0</v>
      </c>
      <c r="P2" s="2">
        <f>W!AZ4</f>
        <v>20</v>
      </c>
      <c r="Q2" s="2">
        <f>W!BH4</f>
        <v>20</v>
      </c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</row>
    <row r="3" spans="1:76">
      <c r="A3" s="2">
        <f>N!A5/60</f>
        <v>1.6666666666666666E-2</v>
      </c>
      <c r="B3" s="2">
        <f>N!B5</f>
        <v>20.933199999999999</v>
      </c>
      <c r="C3" s="2">
        <f>N!D5</f>
        <v>5.68201</v>
      </c>
      <c r="D3" s="2">
        <f>N!F5</f>
        <v>-1.3285800000000001</v>
      </c>
      <c r="E3" s="2">
        <f>S!B5/100</f>
        <v>0.204736</v>
      </c>
      <c r="F3" s="2">
        <f>S!C5/100</f>
        <v>6.7585399999999998E-5</v>
      </c>
      <c r="G3" s="2">
        <f>S!H5*261.958997722095</f>
        <v>0.60369498861047677</v>
      </c>
      <c r="H3" s="1">
        <f>W!L5</f>
        <v>20.001999999999999</v>
      </c>
      <c r="I3" s="1">
        <f>(W!N5-W!N$4)/1000</f>
        <v>4.4292800000000571E-3</v>
      </c>
      <c r="J3" s="1">
        <f>W!T5</f>
        <v>20.0002</v>
      </c>
      <c r="K3" s="1">
        <f>(W!V5-W!V$4)/1000</f>
        <v>4.0089699999999997E-3</v>
      </c>
      <c r="L3" s="1">
        <f>W!AB5</f>
        <v>20.002199999999998</v>
      </c>
      <c r="M3" s="1">
        <f>(W!AD5-W!AD$4)/1000</f>
        <v>4.8163800000000567E-3</v>
      </c>
      <c r="N3" s="1">
        <f>W!AJ5</f>
        <v>20.038399999999999</v>
      </c>
      <c r="O3" s="1">
        <f>(W!AL5-W!AL$4)/1000</f>
        <v>3.8721999999999997E-3</v>
      </c>
      <c r="P3" s="2">
        <f>W!AZ5</f>
        <v>20.003900000000002</v>
      </c>
      <c r="Q3" s="2">
        <f>W!BH5</f>
        <v>20</v>
      </c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</row>
    <row r="4" spans="1:76">
      <c r="A4" s="2">
        <f>N!A6/60</f>
        <v>3.3333333333333333E-2</v>
      </c>
      <c r="B4" s="2">
        <f>N!B6</f>
        <v>20.9693</v>
      </c>
      <c r="C4" s="2">
        <f>N!D6</f>
        <v>5.6486200000000002</v>
      </c>
      <c r="D4" s="2">
        <f>N!F6</f>
        <v>-1.32779</v>
      </c>
      <c r="E4" s="2">
        <f>S!B6/100</f>
        <v>0.20479299999999998</v>
      </c>
      <c r="F4" s="2">
        <f>S!C6/100</f>
        <v>6.8145200000000006E-5</v>
      </c>
      <c r="G4" s="2">
        <f>S!H6*261.958997722095</f>
        <v>0.60935592255125126</v>
      </c>
      <c r="H4" s="1">
        <f>W!L6</f>
        <v>20.005299999999998</v>
      </c>
      <c r="I4" s="1">
        <f>(W!N6-W!N$4)/1000</f>
        <v>9.0096100000000567E-3</v>
      </c>
      <c r="J4" s="1">
        <f>W!T6</f>
        <v>20.000399999999999</v>
      </c>
      <c r="K4" s="1">
        <f>(W!V6-W!V$4)/1000</f>
        <v>8.1687800000000005E-3</v>
      </c>
      <c r="L4" s="1">
        <f>W!AB6</f>
        <v>20.005700000000001</v>
      </c>
      <c r="M4" s="1">
        <f>(W!AD6-W!AD$4)/1000</f>
        <v>9.7837300000000564E-3</v>
      </c>
      <c r="N4" s="1">
        <f>W!AJ6</f>
        <v>20.0807</v>
      </c>
      <c r="O4" s="1">
        <f>(W!AL6-W!AL$4)/1000</f>
        <v>7.8952099999999997E-3</v>
      </c>
      <c r="P4" s="2">
        <f>W!AZ6</f>
        <v>20.011399999999998</v>
      </c>
      <c r="Q4" s="2">
        <f>W!BH6</f>
        <v>20</v>
      </c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</row>
    <row r="5" spans="1:76">
      <c r="A5" s="2">
        <f>N!A7/60</f>
        <v>0.05</v>
      </c>
      <c r="B5" s="2">
        <f>N!B7</f>
        <v>20.980499999999999</v>
      </c>
      <c r="C5" s="2">
        <f>N!D7</f>
        <v>5.6113200000000001</v>
      </c>
      <c r="D5" s="2">
        <f>N!F7</f>
        <v>-1.3275300000000001</v>
      </c>
      <c r="E5" s="2">
        <f>S!B7/100</f>
        <v>0.20485299999999998</v>
      </c>
      <c r="F5" s="2">
        <f>S!C7/100</f>
        <v>6.8192200000000001E-5</v>
      </c>
      <c r="G5" s="2">
        <f>S!H7*261.958997722095</f>
        <v>0.60956287015945165</v>
      </c>
      <c r="H5" s="1">
        <f>W!L7</f>
        <v>20.009499999999999</v>
      </c>
      <c r="I5" s="1">
        <f>(W!N7-W!N$4)/1000</f>
        <v>1.3676800000000057E-2</v>
      </c>
      <c r="J5" s="1">
        <f>W!T7</f>
        <v>20</v>
      </c>
      <c r="K5" s="1">
        <f>(W!V7-W!V$4)/1000</f>
        <v>1.2415300000000001E-2</v>
      </c>
      <c r="L5" s="1">
        <f>W!AB7</f>
        <v>20.010300000000001</v>
      </c>
      <c r="M5" s="1">
        <f>(W!AD7-W!AD$4)/1000</f>
        <v>1.4837900000000057E-2</v>
      </c>
      <c r="N5" s="1">
        <f>W!AJ7</f>
        <v>20.1265</v>
      </c>
      <c r="O5" s="1">
        <f>(W!AL7-W!AL$4)/1000</f>
        <v>1.2004899999999999E-2</v>
      </c>
      <c r="P5" s="2">
        <f>W!AZ7</f>
        <v>20.0213</v>
      </c>
      <c r="Q5" s="2">
        <f>W!BH7</f>
        <v>20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</row>
    <row r="6" spans="1:76">
      <c r="A6" s="2">
        <f>N!A8/60</f>
        <v>6.6666666666666666E-2</v>
      </c>
      <c r="B6" s="2">
        <f>N!B8</f>
        <v>20.9861</v>
      </c>
      <c r="C6" s="2">
        <f>N!D8</f>
        <v>5.5723599999999998</v>
      </c>
      <c r="D6" s="2">
        <f>N!F8</f>
        <v>-1.3269599999999999</v>
      </c>
      <c r="E6" s="2">
        <f>S!B8/100</f>
        <v>0.20491800000000002</v>
      </c>
      <c r="F6" s="2">
        <f>S!C8/100</f>
        <v>6.82042E-5</v>
      </c>
      <c r="G6" s="2">
        <f>S!H8*261.958997722095</f>
        <v>0.6098431662870144</v>
      </c>
      <c r="H6" s="1">
        <f>W!L8</f>
        <v>20.014299999999999</v>
      </c>
      <c r="I6" s="1">
        <f>(W!N8-W!N$4)/1000</f>
        <v>1.8404200000000058E-2</v>
      </c>
      <c r="J6" s="1">
        <f>W!T8</f>
        <v>19.998899999999999</v>
      </c>
      <c r="K6" s="1">
        <f>(W!V8-W!V$4)/1000</f>
        <v>1.6721800000000002E-2</v>
      </c>
      <c r="L6" s="1">
        <f>W!AB8</f>
        <v>20.015499999999999</v>
      </c>
      <c r="M6" s="1">
        <f>(W!AD8-W!AD$4)/1000</f>
        <v>1.9952300000000058E-2</v>
      </c>
      <c r="N6" s="1">
        <f>W!AJ8</f>
        <v>20.1751</v>
      </c>
      <c r="O6" s="1">
        <f>(W!AL8-W!AL$4)/1000</f>
        <v>1.6174600000000001E-2</v>
      </c>
      <c r="P6" s="2">
        <f>W!AZ8</f>
        <v>20.033200000000001</v>
      </c>
      <c r="Q6" s="2">
        <f>W!BH8</f>
        <v>20</v>
      </c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</row>
    <row r="7" spans="1:76">
      <c r="A7" s="2">
        <f>N!A9/60</f>
        <v>8.3333333333333329E-2</v>
      </c>
      <c r="B7" s="2">
        <f>N!B9</f>
        <v>20.9892</v>
      </c>
      <c r="C7" s="2">
        <f>N!D9</f>
        <v>5.49824</v>
      </c>
      <c r="D7" s="2">
        <f>N!F9</f>
        <v>-1.32403</v>
      </c>
      <c r="E7" s="2">
        <f>S!B9/100</f>
        <v>0.20497599999999999</v>
      </c>
      <c r="F7" s="2">
        <f>S!C9/100</f>
        <v>6.821190000000001E-5</v>
      </c>
      <c r="G7" s="2">
        <f>S!H9*261.958997722095</f>
        <v>0.60965717539863162</v>
      </c>
      <c r="H7" s="1">
        <f>W!L9</f>
        <v>20.0199</v>
      </c>
      <c r="I7" s="1">
        <f>(W!N9-W!N$4)/1000</f>
        <v>2.3168800000000059E-2</v>
      </c>
      <c r="J7" s="1">
        <f>W!T9</f>
        <v>19.997</v>
      </c>
      <c r="K7" s="1">
        <f>(W!V9-W!V$4)/1000</f>
        <v>2.10657E-2</v>
      </c>
      <c r="L7" s="1">
        <f>W!AB9</f>
        <v>20.021599999999999</v>
      </c>
      <c r="M7" s="1">
        <f>(W!AD9-W!AD$4)/1000</f>
        <v>2.5103900000000057E-2</v>
      </c>
      <c r="N7" s="1">
        <f>W!AJ9</f>
        <v>20.226600000000001</v>
      </c>
      <c r="O7" s="1">
        <f>(W!AL9-W!AL$4)/1000</f>
        <v>2.0381699999999999E-2</v>
      </c>
      <c r="P7" s="2">
        <f>W!AZ9</f>
        <v>20.046900000000001</v>
      </c>
      <c r="Q7" s="2">
        <f>W!BH9</f>
        <v>20.0001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</row>
    <row r="8" spans="1:76">
      <c r="A8" s="2">
        <f>N!A10/60</f>
        <v>0.1</v>
      </c>
      <c r="B8" s="2">
        <f>N!B10</f>
        <v>21.013000000000002</v>
      </c>
      <c r="C8" s="2">
        <f>N!D10</f>
        <v>5.3769099999999996</v>
      </c>
      <c r="D8" s="2">
        <f>N!F10</f>
        <v>-1.3211299999999999</v>
      </c>
      <c r="E8" s="2">
        <f>S!B10/100</f>
        <v>0.20502700000000001</v>
      </c>
      <c r="F8" s="2">
        <f>S!C10/100</f>
        <v>6.9318600000000004E-5</v>
      </c>
      <c r="G8" s="2">
        <f>S!H10*261.958997722095</f>
        <v>0.61966924829157011</v>
      </c>
      <c r="H8" s="1">
        <f>W!L10</f>
        <v>20.026</v>
      </c>
      <c r="I8" s="1">
        <f>(W!N10-W!N$4)/1000</f>
        <v>2.7933200000000057E-2</v>
      </c>
      <c r="J8" s="1">
        <f>W!T10</f>
        <v>19.994700000000002</v>
      </c>
      <c r="K8" s="1">
        <f>(W!V10-W!V$4)/1000</f>
        <v>2.5409600000000001E-2</v>
      </c>
      <c r="L8" s="1">
        <f>W!AB10</f>
        <v>20.028199999999998</v>
      </c>
      <c r="M8" s="1">
        <f>(W!AD10-W!AD$4)/1000</f>
        <v>3.0255100000000056E-2</v>
      </c>
      <c r="N8" s="1">
        <f>W!AJ10</f>
        <v>20.280100000000001</v>
      </c>
      <c r="O8" s="1">
        <f>(W!AL10-W!AL$4)/1000</f>
        <v>2.4588799999999997E-2</v>
      </c>
      <c r="P8" s="2">
        <f>W!AZ10</f>
        <v>20.062100000000001</v>
      </c>
      <c r="Q8" s="2">
        <f>W!BH10</f>
        <v>20.0001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</row>
    <row r="9" spans="1:76">
      <c r="A9" s="2">
        <f>N!A11/60</f>
        <v>0.11666666666666667</v>
      </c>
      <c r="B9" s="2">
        <f>N!B11</f>
        <v>21.106400000000001</v>
      </c>
      <c r="C9" s="2">
        <f>N!D11</f>
        <v>5.2501600000000002</v>
      </c>
      <c r="D9" s="2">
        <f>N!F11</f>
        <v>-1.31826</v>
      </c>
      <c r="E9" s="2">
        <f>S!B11/100</f>
        <v>0.205063</v>
      </c>
      <c r="F9" s="2">
        <f>S!C11/100</f>
        <v>7.5481600000000006E-5</v>
      </c>
      <c r="G9" s="2">
        <f>S!H11*261.958997722095</f>
        <v>0.67459943052391624</v>
      </c>
      <c r="H9" s="1">
        <f>W!L11</f>
        <v>20.032599999999999</v>
      </c>
      <c r="I9" s="1">
        <f>(W!N11-W!N$4)/1000</f>
        <v>3.2711400000000057E-2</v>
      </c>
      <c r="J9" s="1">
        <f>W!T11</f>
        <v>19.991900000000001</v>
      </c>
      <c r="K9" s="1">
        <f>(W!V11-W!V$4)/1000</f>
        <v>2.9767399999999999E-2</v>
      </c>
      <c r="L9" s="1">
        <f>W!AB11</f>
        <v>20.035299999999999</v>
      </c>
      <c r="M9" s="1">
        <f>(W!AD11-W!AD$4)/1000</f>
        <v>3.5420100000000052E-2</v>
      </c>
      <c r="N9" s="1">
        <f>W!AJ11</f>
        <v>20.335999999999999</v>
      </c>
      <c r="O9" s="1">
        <f>(W!AL11-W!AL$4)/1000</f>
        <v>2.8809999999999999E-2</v>
      </c>
      <c r="P9" s="2">
        <f>W!AZ11</f>
        <v>20.078600000000002</v>
      </c>
      <c r="Q9" s="2">
        <f>W!BH11</f>
        <v>20.0001</v>
      </c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</row>
    <row r="10" spans="1:76">
      <c r="A10" s="2">
        <f>N!A12/60</f>
        <v>0.13333333333333333</v>
      </c>
      <c r="B10" s="2">
        <f>N!B12</f>
        <v>21.226600000000001</v>
      </c>
      <c r="C10" s="2">
        <f>N!D12</f>
        <v>5.1262999999999996</v>
      </c>
      <c r="D10" s="2">
        <f>N!F12</f>
        <v>-1.3153999999999999</v>
      </c>
      <c r="E10" s="2">
        <f>S!B12/100</f>
        <v>0.205094</v>
      </c>
      <c r="F10" s="2">
        <f>S!C12/100</f>
        <v>8.3451199999999998E-5</v>
      </c>
      <c r="G10" s="2">
        <f>S!H12*261.958997722095</f>
        <v>0.74548553530751505</v>
      </c>
      <c r="H10" s="1">
        <f>W!L12</f>
        <v>20.0397</v>
      </c>
      <c r="I10" s="1">
        <f>(W!N12-W!N$4)/1000</f>
        <v>3.7506100000000063E-2</v>
      </c>
      <c r="J10" s="1">
        <f>W!T12</f>
        <v>19.988800000000001</v>
      </c>
      <c r="K10" s="1">
        <f>(W!V12-W!V$4)/1000</f>
        <v>3.4142000000000006E-2</v>
      </c>
      <c r="L10" s="1">
        <f>W!AB12</f>
        <v>20.042999999999999</v>
      </c>
      <c r="M10" s="1">
        <f>(W!AD12-W!AD$4)/1000</f>
        <v>4.0601600000000057E-2</v>
      </c>
      <c r="N10" s="1">
        <f>W!AJ12</f>
        <v>20.394300000000001</v>
      </c>
      <c r="O10" s="1">
        <f>(W!AL12-W!AL$4)/1000</f>
        <v>3.3047899999999998E-2</v>
      </c>
      <c r="P10" s="2">
        <f>W!AZ12</f>
        <v>20.096499999999999</v>
      </c>
      <c r="Q10" s="2">
        <f>W!BH12</f>
        <v>20.0001</v>
      </c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</row>
    <row r="11" spans="1:76">
      <c r="A11" s="2">
        <f>N!A13/60</f>
        <v>0.15</v>
      </c>
      <c r="B11" s="2">
        <f>N!B13</f>
        <v>21.3584</v>
      </c>
      <c r="C11" s="2">
        <f>N!D13</f>
        <v>5.0065499999999998</v>
      </c>
      <c r="D11" s="2">
        <f>N!F13</f>
        <v>-1.3125599999999999</v>
      </c>
      <c r="E11" s="2">
        <f>S!B13/100</f>
        <v>0.205121</v>
      </c>
      <c r="F11" s="2">
        <f>S!C13/100</f>
        <v>9.2104300000000005E-5</v>
      </c>
      <c r="G11" s="2">
        <f>S!H13*261.958997722095</f>
        <v>0.82311970387243516</v>
      </c>
      <c r="H11" s="1">
        <f>W!L13</f>
        <v>20.0474</v>
      </c>
      <c r="I11" s="1">
        <f>(W!N13-W!N$4)/1000</f>
        <v>4.2314800000000055E-2</v>
      </c>
      <c r="J11" s="1">
        <f>W!T13</f>
        <v>19.985499999999998</v>
      </c>
      <c r="K11" s="1">
        <f>(W!V13-W!V$4)/1000</f>
        <v>3.8530500000000002E-2</v>
      </c>
      <c r="L11" s="1">
        <f>W!AB13</f>
        <v>20.051300000000001</v>
      </c>
      <c r="M11" s="1">
        <f>(W!AD13-W!AD$4)/1000</f>
        <v>4.5797000000000053E-2</v>
      </c>
      <c r="N11" s="1">
        <f>W!AJ13</f>
        <v>20.455200000000001</v>
      </c>
      <c r="O11" s="1">
        <f>(W!AL13-W!AL$4)/1000</f>
        <v>3.7299900000000004E-2</v>
      </c>
      <c r="P11" s="2">
        <f>W!AZ13</f>
        <v>20.115600000000001</v>
      </c>
      <c r="Q11" s="2">
        <f>W!BH13</f>
        <v>20.0002</v>
      </c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</row>
    <row r="12" spans="1:76">
      <c r="A12" s="2">
        <f>N!A14/60</f>
        <v>0.16666666666666666</v>
      </c>
      <c r="B12" s="2">
        <f>N!B14</f>
        <v>21.4984</v>
      </c>
      <c r="C12" s="2">
        <f>N!D14</f>
        <v>4.8916000000000004</v>
      </c>
      <c r="D12" s="2">
        <f>N!F14</f>
        <v>-1.3097399999999999</v>
      </c>
      <c r="E12" s="2">
        <f>S!B14/100</f>
        <v>0.205148</v>
      </c>
      <c r="F12" s="2">
        <f>S!C14/100</f>
        <v>1.0151000000000001E-4</v>
      </c>
      <c r="G12" s="2">
        <f>S!H14*261.958997722095</f>
        <v>0.90596685649202502</v>
      </c>
      <c r="H12" s="1">
        <f>W!L14</f>
        <v>20.055399999999999</v>
      </c>
      <c r="I12" s="1">
        <f>(W!N14-W!N$4)/1000</f>
        <v>4.7134100000000054E-2</v>
      </c>
      <c r="J12" s="1">
        <f>W!T14</f>
        <v>19.981999999999999</v>
      </c>
      <c r="K12" s="1">
        <f>(W!V14-W!V$4)/1000</f>
        <v>4.2929799999999997E-2</v>
      </c>
      <c r="L12" s="1">
        <f>W!AB14</f>
        <v>20.059999999999999</v>
      </c>
      <c r="M12" s="1">
        <f>(W!AD14-W!AD$4)/1000</f>
        <v>5.1003000000000055E-2</v>
      </c>
      <c r="N12" s="1">
        <f>W!AJ14</f>
        <v>20.517700000000001</v>
      </c>
      <c r="O12" s="1">
        <f>(W!AL14-W!AL$4)/1000</f>
        <v>4.1562600000000005E-2</v>
      </c>
      <c r="P12" s="2">
        <f>W!AZ14</f>
        <v>20.135999999999999</v>
      </c>
      <c r="Q12" s="2">
        <f>W!BH14</f>
        <v>20.0002</v>
      </c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</row>
    <row r="13" spans="1:76">
      <c r="A13" s="2">
        <f>N!A15/60</f>
        <v>0.18333333333333332</v>
      </c>
      <c r="B13" s="2">
        <f>N!B15</f>
        <v>21.645199999999999</v>
      </c>
      <c r="C13" s="2">
        <f>N!D15</f>
        <v>4.7818800000000001</v>
      </c>
      <c r="D13" s="2">
        <f>N!F15</f>
        <v>-1.3069299999999999</v>
      </c>
      <c r="E13" s="2">
        <f>S!B15/100</f>
        <v>0.20517299999999999</v>
      </c>
      <c r="F13" s="2">
        <f>S!C15/100</f>
        <v>1.1149100000000001E-4</v>
      </c>
      <c r="G13" s="2">
        <f>S!H15*261.958997722095</f>
        <v>0.99419464692482651</v>
      </c>
      <c r="H13" s="1">
        <f>W!L15</f>
        <v>20.0639</v>
      </c>
      <c r="I13" s="1">
        <f>(W!N15-W!N$4)/1000</f>
        <v>5.1963500000000058E-2</v>
      </c>
      <c r="J13" s="1">
        <f>W!T15</f>
        <v>19.978400000000001</v>
      </c>
      <c r="K13" s="1">
        <f>(W!V15-W!V$4)/1000</f>
        <v>4.7339199999999998E-2</v>
      </c>
      <c r="L13" s="1">
        <f>W!AB15</f>
        <v>20.069199999999999</v>
      </c>
      <c r="M13" s="1">
        <f>(W!AD15-W!AD$4)/1000</f>
        <v>5.6218900000000058E-2</v>
      </c>
      <c r="N13" s="1">
        <f>W!AJ15</f>
        <v>20.5824</v>
      </c>
      <c r="O13" s="1">
        <f>(W!AL15-W!AL$4)/1000</f>
        <v>4.5835500000000001E-2</v>
      </c>
      <c r="P13" s="2">
        <f>W!AZ15</f>
        <v>20.157299999999999</v>
      </c>
      <c r="Q13" s="2">
        <f>W!BH15</f>
        <v>20.000299999999999</v>
      </c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</row>
    <row r="14" spans="1:76">
      <c r="A14" s="2">
        <f>N!A16/60</f>
        <v>0.2</v>
      </c>
      <c r="B14" s="2">
        <f>N!B16</f>
        <v>21.798100000000002</v>
      </c>
      <c r="C14" s="2">
        <f>N!D16</f>
        <v>4.6775700000000002</v>
      </c>
      <c r="D14" s="2">
        <f>N!F16</f>
        <v>-1.3041499999999999</v>
      </c>
      <c r="E14" s="2">
        <f>S!B16/100</f>
        <v>0.20519799999999999</v>
      </c>
      <c r="F14" s="2">
        <f>S!C16/100</f>
        <v>1.21873E-4</v>
      </c>
      <c r="G14" s="2">
        <f>S!H16*261.958997722095</f>
        <v>1.0869333712984026</v>
      </c>
      <c r="H14" s="1">
        <f>W!L16</f>
        <v>20.072800000000001</v>
      </c>
      <c r="I14" s="1">
        <f>(W!N16-W!N$4)/1000</f>
        <v>5.6803600000000058E-2</v>
      </c>
      <c r="J14" s="1">
        <f>W!T16</f>
        <v>19.974799999999998</v>
      </c>
      <c r="K14" s="1">
        <f>(W!V16-W!V$4)/1000</f>
        <v>5.1759300000000001E-2</v>
      </c>
      <c r="L14" s="1">
        <f>W!AB16</f>
        <v>20.078800000000001</v>
      </c>
      <c r="M14" s="1">
        <f>(W!AD16-W!AD$4)/1000</f>
        <v>6.1445600000000059E-2</v>
      </c>
      <c r="N14" s="1">
        <f>W!AJ16</f>
        <v>20.6492</v>
      </c>
      <c r="O14" s="1">
        <f>(W!AL16-W!AL$4)/1000</f>
        <v>5.0119200000000003E-2</v>
      </c>
      <c r="P14" s="2">
        <f>W!AZ16</f>
        <v>20.1798</v>
      </c>
      <c r="Q14" s="2">
        <f>W!BH16</f>
        <v>20.000299999999999</v>
      </c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</row>
    <row r="15" spans="1:76">
      <c r="A15" s="2">
        <f>N!A17/60</f>
        <v>0.21666666666666667</v>
      </c>
      <c r="B15" s="2">
        <f>N!B17</f>
        <v>21.956800000000001</v>
      </c>
      <c r="C15" s="2">
        <f>N!D17</f>
        <v>4.5787199999999997</v>
      </c>
      <c r="D15" s="2">
        <f>N!F17</f>
        <v>-1.30138</v>
      </c>
      <c r="E15" s="2">
        <f>S!B17/100</f>
        <v>0.20522099999999999</v>
      </c>
      <c r="F15" s="2">
        <f>S!C17/100</f>
        <v>1.32738E-4</v>
      </c>
      <c r="G15" s="2">
        <f>S!H17*261.958997722095</f>
        <v>1.1825379271070584</v>
      </c>
      <c r="H15" s="1">
        <f>W!L17</f>
        <v>20.082100000000001</v>
      </c>
      <c r="I15" s="1">
        <f>(W!N17-W!N$4)/1000</f>
        <v>6.1654300000000058E-2</v>
      </c>
      <c r="J15" s="1">
        <f>W!T17</f>
        <v>19.9712</v>
      </c>
      <c r="K15" s="1">
        <f>(W!V17-W!V$4)/1000</f>
        <v>5.6190199999999996E-2</v>
      </c>
      <c r="L15" s="1">
        <f>W!AB17</f>
        <v>20.088799999999999</v>
      </c>
      <c r="M15" s="1">
        <f>(W!AD17-W!AD$4)/1000</f>
        <v>6.6682800000000056E-2</v>
      </c>
      <c r="N15" s="1">
        <f>W!AJ17</f>
        <v>20.7178</v>
      </c>
      <c r="O15" s="1">
        <f>(W!AL17-W!AL$4)/1000</f>
        <v>5.4413699999999995E-2</v>
      </c>
      <c r="P15" s="2">
        <f>W!AZ17</f>
        <v>20.203199999999999</v>
      </c>
      <c r="Q15" s="2">
        <f>W!BH17</f>
        <v>20.000399999999999</v>
      </c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</row>
    <row r="16" spans="1:76">
      <c r="A16" s="2">
        <f>N!A18/60</f>
        <v>0.23333333333333334</v>
      </c>
      <c r="B16" s="2">
        <f>N!B18</f>
        <v>22.121099999999998</v>
      </c>
      <c r="C16" s="2">
        <f>N!D18</f>
        <v>4.4852600000000002</v>
      </c>
      <c r="D16" s="2">
        <f>N!F18</f>
        <v>-1.29863</v>
      </c>
      <c r="E16" s="2">
        <f>S!B18/100</f>
        <v>0.20524300000000001</v>
      </c>
      <c r="F16" s="2">
        <f>S!C18/100</f>
        <v>1.4406400000000001E-4</v>
      </c>
      <c r="G16" s="2">
        <f>S!H18*261.958997722095</f>
        <v>1.2823128701594499</v>
      </c>
      <c r="H16" s="1">
        <f>W!L18</f>
        <v>20.091699999999999</v>
      </c>
      <c r="I16" s="1">
        <f>(W!N18-W!N$4)/1000</f>
        <v>6.6515900000000058E-2</v>
      </c>
      <c r="J16" s="1">
        <f>W!T18</f>
        <v>19.967500000000001</v>
      </c>
      <c r="K16" s="1">
        <f>(W!V18-W!V$4)/1000</f>
        <v>6.0631999999999998E-2</v>
      </c>
      <c r="L16" s="1">
        <f>W!AB18</f>
        <v>20.0992</v>
      </c>
      <c r="M16" s="1">
        <f>(W!AD18-W!AD$4)/1000</f>
        <v>7.1930800000000059E-2</v>
      </c>
      <c r="N16" s="1">
        <f>W!AJ18</f>
        <v>20.788699999999999</v>
      </c>
      <c r="O16" s="1">
        <f>(W!AL18-W!AL$4)/1000</f>
        <v>5.8719199999999999E-2</v>
      </c>
      <c r="P16" s="2">
        <f>W!AZ18</f>
        <v>20.227499999999999</v>
      </c>
      <c r="Q16" s="2">
        <f>W!BH18</f>
        <v>20.000399999999999</v>
      </c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</row>
    <row r="17" spans="1:59">
      <c r="A17" s="2">
        <f>N!A19/60</f>
        <v>0.25</v>
      </c>
      <c r="B17" s="2">
        <f>N!B19</f>
        <v>22.291</v>
      </c>
      <c r="C17" s="2">
        <f>N!D19</f>
        <v>4.3970599999999997</v>
      </c>
      <c r="D17" s="2">
        <f>N!F19</f>
        <v>-1.2959000000000001</v>
      </c>
      <c r="E17" s="2">
        <f>S!B19/100</f>
        <v>0.205264</v>
      </c>
      <c r="F17" s="2">
        <f>S!C19/100</f>
        <v>1.5551399999999999E-4</v>
      </c>
      <c r="G17" s="2">
        <f>S!H19*261.958997722095</f>
        <v>1.3833242596810897</v>
      </c>
      <c r="H17" s="1">
        <f>W!L19</f>
        <v>20.101800000000001</v>
      </c>
      <c r="I17" s="1">
        <f>(W!N19-W!N$4)/1000</f>
        <v>7.1398500000000059E-2</v>
      </c>
      <c r="J17" s="1">
        <f>W!T19</f>
        <v>19.963899999999999</v>
      </c>
      <c r="K17" s="1">
        <f>(W!V19-W!V$4)/1000</f>
        <v>6.5095E-2</v>
      </c>
      <c r="L17" s="1">
        <f>W!AB19</f>
        <v>20.110099999999999</v>
      </c>
      <c r="M17" s="1">
        <f>(W!AD19-W!AD$4)/1000</f>
        <v>7.7199800000000054E-2</v>
      </c>
      <c r="N17" s="1">
        <f>W!AJ19</f>
        <v>20.8614</v>
      </c>
      <c r="O17" s="1">
        <f>(W!AL19-W!AL$4)/1000</f>
        <v>6.3045799999999999E-2</v>
      </c>
      <c r="P17" s="2">
        <f>W!AZ19</f>
        <v>20.2531</v>
      </c>
      <c r="Q17" s="2">
        <f>W!BH19</f>
        <v>20.000499999999999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</row>
    <row r="18" spans="1:59">
      <c r="A18" s="2">
        <f>N!A20/60</f>
        <v>0.26666666666666666</v>
      </c>
      <c r="B18" s="2">
        <f>N!B20</f>
        <v>22.4663</v>
      </c>
      <c r="C18" s="2">
        <f>N!D20</f>
        <v>4.3139200000000004</v>
      </c>
      <c r="D18" s="2">
        <f>N!F20</f>
        <v>-1.29318</v>
      </c>
      <c r="E18" s="2">
        <f>S!B20/100</f>
        <v>0.20528400000000002</v>
      </c>
      <c r="F18" s="2">
        <f>S!C20/100</f>
        <v>1.67422E-4</v>
      </c>
      <c r="G18" s="2">
        <f>S!H20*261.958997722095</f>
        <v>1.4882440774487431</v>
      </c>
      <c r="H18" s="1">
        <f>W!L20</f>
        <v>20.112200000000001</v>
      </c>
      <c r="I18" s="1">
        <f>(W!N20-W!N$4)/1000</f>
        <v>7.628980000000006E-2</v>
      </c>
      <c r="J18" s="1">
        <f>W!T20</f>
        <v>19.9602</v>
      </c>
      <c r="K18" s="1">
        <f>(W!V20-W!V$4)/1000</f>
        <v>6.9566699999999995E-2</v>
      </c>
      <c r="L18" s="1">
        <f>W!AB20</f>
        <v>20.121300000000002</v>
      </c>
      <c r="M18" s="1">
        <f>(W!AD20-W!AD$4)/1000</f>
        <v>8.2477400000000062E-2</v>
      </c>
      <c r="N18" s="1">
        <f>W!AJ20</f>
        <v>20.936</v>
      </c>
      <c r="O18" s="1">
        <f>(W!AL20-W!AL$4)/1000</f>
        <v>6.7381200000000002E-2</v>
      </c>
      <c r="P18" s="2">
        <f>W!AZ20</f>
        <v>20.279399999999999</v>
      </c>
      <c r="Q18" s="2">
        <f>W!BH20</f>
        <v>20.000599999999999</v>
      </c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</row>
    <row r="19" spans="1:59">
      <c r="A19" s="2">
        <f>N!A21/60</f>
        <v>0.28333333333333333</v>
      </c>
      <c r="B19" s="2">
        <f>N!B21</f>
        <v>22.646899999999999</v>
      </c>
      <c r="C19" s="2">
        <f>N!D21</f>
        <v>4.2356299999999996</v>
      </c>
      <c r="D19" s="2">
        <f>N!F21</f>
        <v>-1.2904899999999999</v>
      </c>
      <c r="E19" s="2">
        <f>S!B21/100</f>
        <v>0.20530300000000001</v>
      </c>
      <c r="F19" s="2">
        <f>S!C21/100</f>
        <v>1.7976E-4</v>
      </c>
      <c r="G19" s="2">
        <f>S!H21*261.958997722095</f>
        <v>1.5968234624145743</v>
      </c>
      <c r="H19" s="1">
        <f>W!L21</f>
        <v>20.122900000000001</v>
      </c>
      <c r="I19" s="1">
        <f>(W!N21-W!N$4)/1000</f>
        <v>8.1196100000000063E-2</v>
      </c>
      <c r="J19" s="1">
        <f>W!T21</f>
        <v>19.956700000000001</v>
      </c>
      <c r="K19" s="1">
        <f>(W!V21-W!V$4)/1000</f>
        <v>7.4053399999999991E-2</v>
      </c>
      <c r="L19" s="1">
        <f>W!AB21</f>
        <v>20.132899999999999</v>
      </c>
      <c r="M19" s="1">
        <f>(W!AD21-W!AD$4)/1000</f>
        <v>8.7769900000000067E-2</v>
      </c>
      <c r="N19" s="1">
        <f>W!AJ21</f>
        <v>21.0122</v>
      </c>
      <c r="O19" s="1">
        <f>(W!AL21-W!AL$4)/1000</f>
        <v>7.1731800000000012E-2</v>
      </c>
      <c r="P19" s="2">
        <f>W!AZ21</f>
        <v>20.306699999999999</v>
      </c>
      <c r="Q19" s="2">
        <f>W!BH21</f>
        <v>20.000699999999998</v>
      </c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</row>
    <row r="20" spans="1:59">
      <c r="A20" s="2">
        <f>N!A22/60</f>
        <v>0.3</v>
      </c>
      <c r="B20" s="2">
        <f>N!B22</f>
        <v>22.832799999999999</v>
      </c>
      <c r="C20" s="2">
        <f>N!D22</f>
        <v>4.16195</v>
      </c>
      <c r="D20" s="2">
        <f>N!F22</f>
        <v>-1.2878099999999999</v>
      </c>
      <c r="E20" s="2">
        <f>S!B22/100</f>
        <v>0.205322</v>
      </c>
      <c r="F20" s="2">
        <f>S!C22/100</f>
        <v>1.9251000000000001E-4</v>
      </c>
      <c r="G20" s="2">
        <f>S!H22*261.958997722095</f>
        <v>1.7088816628701549</v>
      </c>
      <c r="H20" s="1">
        <f>W!L22</f>
        <v>20.133900000000001</v>
      </c>
      <c r="I20" s="1">
        <f>(W!N22-W!N$4)/1000</f>
        <v>8.6117900000000067E-2</v>
      </c>
      <c r="J20" s="1">
        <f>W!T22</f>
        <v>19.953099999999999</v>
      </c>
      <c r="K20" s="1">
        <f>(W!V22-W!V$4)/1000</f>
        <v>7.8555800000000009E-2</v>
      </c>
      <c r="L20" s="1">
        <f>W!AB22</f>
        <v>20.1448</v>
      </c>
      <c r="M20" s="1">
        <f>(W!AD22-W!AD$4)/1000</f>
        <v>9.3078000000000063E-2</v>
      </c>
      <c r="N20" s="1">
        <f>W!AJ22</f>
        <v>21.090800000000002</v>
      </c>
      <c r="O20" s="1">
        <f>(W!AL22-W!AL$4)/1000</f>
        <v>7.6097999999999999E-2</v>
      </c>
      <c r="P20" s="2">
        <f>W!AZ22</f>
        <v>20.334800000000001</v>
      </c>
      <c r="Q20" s="2">
        <f>W!BH22</f>
        <v>20.000800000000002</v>
      </c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</row>
    <row r="21" spans="1:59">
      <c r="A21" s="2">
        <f>N!A23/60</f>
        <v>0.31666666666666665</v>
      </c>
      <c r="B21" s="2">
        <f>N!B23</f>
        <v>23.023900000000001</v>
      </c>
      <c r="C21" s="2">
        <f>N!D23</f>
        <v>4.0926299999999998</v>
      </c>
      <c r="D21" s="2">
        <f>N!F23</f>
        <v>-1.2851399999999999</v>
      </c>
      <c r="E21" s="2">
        <f>S!B23/100</f>
        <v>0.20533899999999999</v>
      </c>
      <c r="F21" s="2">
        <f>S!C23/100</f>
        <v>2.0565699999999999E-4</v>
      </c>
      <c r="G21" s="2">
        <f>S!H23*261.958997722095</f>
        <v>1.8242667425968062</v>
      </c>
      <c r="H21" s="1">
        <f>W!L23</f>
        <v>20.145299999999999</v>
      </c>
      <c r="I21" s="1">
        <f>(W!N23-W!N$4)/1000</f>
        <v>9.1054900000000064E-2</v>
      </c>
      <c r="J21" s="1">
        <f>W!T23</f>
        <v>19.9496</v>
      </c>
      <c r="K21" s="1">
        <f>(W!V23-W!V$4)/1000</f>
        <v>8.3073499999999995E-2</v>
      </c>
      <c r="L21" s="1">
        <f>W!AB23</f>
        <v>20.1571</v>
      </c>
      <c r="M21" s="1">
        <f>(W!AD23-W!AD$4)/1000</f>
        <v>9.8401300000000066E-2</v>
      </c>
      <c r="N21" s="1">
        <f>W!AJ23</f>
        <v>21.169899999999998</v>
      </c>
      <c r="O21" s="1">
        <f>(W!AL23-W!AL$4)/1000</f>
        <v>8.0479599999999998E-2</v>
      </c>
      <c r="P21" s="2">
        <f>W!AZ23</f>
        <v>20.363800000000001</v>
      </c>
      <c r="Q21" s="2">
        <f>W!BH23</f>
        <v>20.000800000000002</v>
      </c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</row>
    <row r="22" spans="1:59">
      <c r="A22" s="2">
        <f>N!A24/60</f>
        <v>0.33333333333333331</v>
      </c>
      <c r="B22" s="2">
        <f>N!B24</f>
        <v>23.220099999999999</v>
      </c>
      <c r="C22" s="2">
        <f>N!D24</f>
        <v>4.0274200000000002</v>
      </c>
      <c r="D22" s="2">
        <f>N!F24</f>
        <v>-1.2825</v>
      </c>
      <c r="E22" s="2">
        <f>S!B24/100</f>
        <v>0.20535499999999998</v>
      </c>
      <c r="F22" s="2">
        <f>S!C24/100</f>
        <v>2.19187E-4</v>
      </c>
      <c r="G22" s="2">
        <f>S!H24*261.958997722095</f>
        <v>1.9428582004555759</v>
      </c>
      <c r="H22" s="1">
        <f>W!L24</f>
        <v>20.1569</v>
      </c>
      <c r="I22" s="1">
        <f>(W!N24-W!N$4)/1000</f>
        <v>9.6008700000000058E-2</v>
      </c>
      <c r="J22" s="1">
        <f>W!T24</f>
        <v>19.946200000000001</v>
      </c>
      <c r="K22" s="1">
        <f>(W!V24-W!V$4)/1000</f>
        <v>8.7608000000000005E-2</v>
      </c>
      <c r="L22" s="1">
        <f>W!AB24</f>
        <v>20.169699999999999</v>
      </c>
      <c r="M22" s="1">
        <f>(W!AD24-W!AD$4)/1000</f>
        <v>0.10374100000000006</v>
      </c>
      <c r="N22" s="1">
        <f>W!AJ24</f>
        <v>21.253299999999999</v>
      </c>
      <c r="O22" s="1">
        <f>(W!AL24-W!AL$4)/1000</f>
        <v>8.4877999999999995E-2</v>
      </c>
      <c r="P22" s="2">
        <f>W!AZ24</f>
        <v>20.393699999999999</v>
      </c>
      <c r="Q22" s="2">
        <f>W!BH24</f>
        <v>20.000900000000001</v>
      </c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</row>
    <row r="23" spans="1:59">
      <c r="A23" s="2">
        <f>N!A25/60</f>
        <v>0.35</v>
      </c>
      <c r="B23" s="2">
        <f>N!B25</f>
        <v>23.421299999999999</v>
      </c>
      <c r="C23" s="2">
        <f>N!D25</f>
        <v>3.9660899999999999</v>
      </c>
      <c r="D23" s="2">
        <f>N!F25</f>
        <v>-1.2798700000000001</v>
      </c>
      <c r="E23" s="2">
        <f>S!B25/100</f>
        <v>0.205369</v>
      </c>
      <c r="F23" s="2">
        <f>S!C25/100</f>
        <v>2.3309000000000001E-4</v>
      </c>
      <c r="G23" s="2">
        <f>S!H25*261.958997722095</f>
        <v>2.0645407744874662</v>
      </c>
      <c r="H23" s="1">
        <f>W!L25</f>
        <v>20.169</v>
      </c>
      <c r="I23" s="1">
        <f>(W!N25-W!N$4)/1000</f>
        <v>0.10098000000000006</v>
      </c>
      <c r="J23" s="1">
        <f>W!T25</f>
        <v>19.942799999999998</v>
      </c>
      <c r="K23" s="1">
        <f>(W!V25-W!V$4)/1000</f>
        <v>9.21598E-2</v>
      </c>
      <c r="L23" s="1">
        <f>W!AB25</f>
        <v>20.182700000000001</v>
      </c>
      <c r="M23" s="1">
        <f>(W!AD25-W!AD$4)/1000</f>
        <v>0.10909800000000006</v>
      </c>
      <c r="N23" s="1">
        <f>W!AJ25</f>
        <v>21.332699999999999</v>
      </c>
      <c r="O23" s="1">
        <f>(W!AL25-W!AL$4)/1000</f>
        <v>8.9293800000000007E-2</v>
      </c>
      <c r="P23" s="2">
        <f>W!AZ25</f>
        <v>20.424399999999999</v>
      </c>
      <c r="Q23" s="2">
        <f>W!BH25</f>
        <v>20.001100000000001</v>
      </c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</row>
    <row r="24" spans="1:59">
      <c r="A24" s="2">
        <f>N!A26/60</f>
        <v>0.36666666666666664</v>
      </c>
      <c r="B24" s="2">
        <f>N!B26</f>
        <v>23.627300000000002</v>
      </c>
      <c r="C24" s="2">
        <f>N!D26</f>
        <v>3.9083899999999998</v>
      </c>
      <c r="D24" s="2">
        <f>N!F26</f>
        <v>-1.2772600000000001</v>
      </c>
      <c r="E24" s="2">
        <f>S!B26/100</f>
        <v>0.20538299999999998</v>
      </c>
      <c r="F24" s="2">
        <f>S!C26/100</f>
        <v>2.4735400000000003E-4</v>
      </c>
      <c r="G24" s="2">
        <f>S!H26*261.958997722095</f>
        <v>2.1892070615034109</v>
      </c>
      <c r="H24" s="1">
        <f>W!L26</f>
        <v>20.1813</v>
      </c>
      <c r="I24" s="1">
        <f>(W!N26-W!N$4)/1000</f>
        <v>0.10596800000000006</v>
      </c>
      <c r="J24" s="1">
        <f>W!T26</f>
        <v>19.939399999999999</v>
      </c>
      <c r="K24" s="1">
        <f>(W!V26-W!V$4)/1000</f>
        <v>9.6729399999999993E-2</v>
      </c>
      <c r="L24" s="1">
        <f>W!AB26</f>
        <v>20.195900000000002</v>
      </c>
      <c r="M24" s="1">
        <f>(W!AD26-W!AD$4)/1000</f>
        <v>0.11447300000000006</v>
      </c>
      <c r="N24" s="1">
        <f>W!AJ26</f>
        <v>21.4207</v>
      </c>
      <c r="O24" s="1">
        <f>(W!AL26-W!AL$4)/1000</f>
        <v>9.37273E-2</v>
      </c>
      <c r="P24" s="2">
        <f>W!AZ26</f>
        <v>20.456</v>
      </c>
      <c r="Q24" s="2">
        <f>W!BH26</f>
        <v>20.001200000000001</v>
      </c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</row>
    <row r="25" spans="1:59">
      <c r="A25" s="2">
        <f>N!A27/60</f>
        <v>0.38333333333333336</v>
      </c>
      <c r="B25" s="2">
        <f>N!B27</f>
        <v>23.838000000000001</v>
      </c>
      <c r="C25" s="2">
        <f>N!D27</f>
        <v>3.8540899999999998</v>
      </c>
      <c r="D25" s="2">
        <f>N!F27</f>
        <v>-1.27467</v>
      </c>
      <c r="E25" s="2">
        <f>S!B27/100</f>
        <v>0.205396</v>
      </c>
      <c r="F25" s="2">
        <f>S!C27/100</f>
        <v>2.6196899999999997E-4</v>
      </c>
      <c r="G25" s="2">
        <f>S!H27*261.958997722095</f>
        <v>2.3167548974942989</v>
      </c>
      <c r="H25" s="1">
        <f>W!L27</f>
        <v>20.1938</v>
      </c>
      <c r="I25" s="1">
        <f>(W!N27-W!N$4)/1000</f>
        <v>0.11097400000000006</v>
      </c>
      <c r="J25" s="1">
        <f>W!T27</f>
        <v>19.9361</v>
      </c>
      <c r="K25" s="1">
        <f>(W!V27-W!V$4)/1000</f>
        <v>0.10131699999999999</v>
      </c>
      <c r="L25" s="1">
        <f>W!AB27</f>
        <v>20.209499999999998</v>
      </c>
      <c r="M25" s="1">
        <f>(W!AD27-W!AD$4)/1000</f>
        <v>0.11986500000000005</v>
      </c>
      <c r="N25" s="1">
        <f>W!AJ27</f>
        <v>21.507000000000001</v>
      </c>
      <c r="O25" s="1">
        <f>(W!AL27-W!AL$4)/1000</f>
        <v>9.8178700000000008E-2</v>
      </c>
      <c r="P25" s="2">
        <f>W!AZ27</f>
        <v>20.488299999999999</v>
      </c>
      <c r="Q25" s="2">
        <f>W!BH27</f>
        <v>20.001300000000001</v>
      </c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</row>
    <row r="26" spans="1:59">
      <c r="A26" s="2">
        <f>N!A28/60</f>
        <v>0.4</v>
      </c>
      <c r="B26" s="2">
        <f>N!B28</f>
        <v>24.0534</v>
      </c>
      <c r="C26" s="2">
        <f>N!D28</f>
        <v>3.8029700000000002</v>
      </c>
      <c r="D26" s="2">
        <f>N!F28</f>
        <v>-1.2720800000000001</v>
      </c>
      <c r="E26" s="2">
        <f>S!B28/100</f>
        <v>0.20540800000000001</v>
      </c>
      <c r="F26" s="2">
        <f>S!C28/100</f>
        <v>2.76927E-4</v>
      </c>
      <c r="G26" s="2">
        <f>S!H28*261.958997722095</f>
        <v>2.4470899772209505</v>
      </c>
      <c r="H26" s="1">
        <f>W!L28</f>
        <v>20.206700000000001</v>
      </c>
      <c r="I26" s="1">
        <f>(W!N28-W!N$4)/1000</f>
        <v>0.11599500000000006</v>
      </c>
      <c r="J26" s="1">
        <f>W!T28</f>
        <v>19.9329</v>
      </c>
      <c r="K26" s="1">
        <f>(W!V28-W!V$4)/1000</f>
        <v>0.105919</v>
      </c>
      <c r="L26" s="1">
        <f>W!AB28</f>
        <v>20.223400000000002</v>
      </c>
      <c r="M26" s="1">
        <f>(W!AD28-W!AD$4)/1000</f>
        <v>0.12527300000000005</v>
      </c>
      <c r="N26" s="1">
        <f>W!AJ28</f>
        <v>21.595300000000002</v>
      </c>
      <c r="O26" s="1">
        <f>(W!AL28-W!AL$4)/1000</f>
        <v>0.102645</v>
      </c>
      <c r="P26" s="2">
        <f>W!AZ28</f>
        <v>20.5215</v>
      </c>
      <c r="Q26" s="2">
        <f>W!BH28</f>
        <v>20.0014</v>
      </c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</row>
    <row r="27" spans="1:59">
      <c r="A27" s="2">
        <f>N!A29/60</f>
        <v>0.41666666666666669</v>
      </c>
      <c r="B27" s="2">
        <f>N!B29</f>
        <v>24.273299999999999</v>
      </c>
      <c r="C27" s="2">
        <f>N!D29</f>
        <v>3.75482</v>
      </c>
      <c r="D27" s="2">
        <f>N!F29</f>
        <v>-1.2695099999999999</v>
      </c>
      <c r="E27" s="2">
        <f>S!B29/100</f>
        <v>0.20541799999999999</v>
      </c>
      <c r="F27" s="2">
        <f>S!C29/100</f>
        <v>2.9221599999999998E-4</v>
      </c>
      <c r="G27" s="2">
        <f>S!H29*261.958997722095</f>
        <v>2.5801101366742527</v>
      </c>
      <c r="H27" s="1">
        <f>W!L29</f>
        <v>20.219899999999999</v>
      </c>
      <c r="I27" s="1">
        <f>(W!N29-W!N$4)/1000</f>
        <v>0.12103400000000006</v>
      </c>
      <c r="J27" s="1">
        <f>W!T29</f>
        <v>19.9298</v>
      </c>
      <c r="K27" s="1">
        <f>(W!V29-W!V$4)/1000</f>
        <v>0.110539</v>
      </c>
      <c r="L27" s="1">
        <f>W!AB29</f>
        <v>20.2376</v>
      </c>
      <c r="M27" s="1">
        <f>(W!AD29-W!AD$4)/1000</f>
        <v>0.13069700000000006</v>
      </c>
      <c r="N27" s="1">
        <f>W!AJ29</f>
        <v>21.685300000000002</v>
      </c>
      <c r="O27" s="1">
        <f>(W!AL29-W!AL$4)/1000</f>
        <v>0.107129</v>
      </c>
      <c r="P27" s="2">
        <f>W!AZ29</f>
        <v>20.555499999999999</v>
      </c>
      <c r="Q27" s="2">
        <f>W!BH29</f>
        <v>20.0016</v>
      </c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</row>
    <row r="28" spans="1:59">
      <c r="A28" s="2">
        <f>N!A30/60</f>
        <v>0.43333333333333335</v>
      </c>
      <c r="B28" s="2">
        <f>N!B30</f>
        <v>24.497599999999998</v>
      </c>
      <c r="C28" s="2">
        <f>N!D30</f>
        <v>3.7094399999999998</v>
      </c>
      <c r="D28" s="2">
        <f>N!F30</f>
        <v>-1.2669600000000001</v>
      </c>
      <c r="E28" s="2">
        <f>S!B30/100</f>
        <v>0.205428</v>
      </c>
      <c r="F28" s="2">
        <f>S!C30/100</f>
        <v>3.0788400000000002E-4</v>
      </c>
      <c r="G28" s="2">
        <f>S!H30*261.958997722095</f>
        <v>2.7163052391799472</v>
      </c>
      <c r="H28" s="1">
        <f>W!L30</f>
        <v>20.2334</v>
      </c>
      <c r="I28" s="1">
        <f>(W!N30-W!N$4)/1000</f>
        <v>0.12608900000000006</v>
      </c>
      <c r="J28" s="1">
        <f>W!T30</f>
        <v>19.9267</v>
      </c>
      <c r="K28" s="1">
        <f>(W!V30-W!V$4)/1000</f>
        <v>0.115176</v>
      </c>
      <c r="L28" s="1">
        <f>W!AB30</f>
        <v>20.252099999999999</v>
      </c>
      <c r="M28" s="1">
        <f>(W!AD30-W!AD$4)/1000</f>
        <v>0.13613900000000007</v>
      </c>
      <c r="N28" s="1">
        <f>W!AJ30</f>
        <v>21.776700000000002</v>
      </c>
      <c r="O28" s="1">
        <f>(W!AL30-W!AL$4)/1000</f>
        <v>0.11162999999999999</v>
      </c>
      <c r="P28" s="2">
        <f>W!AZ30</f>
        <v>20.590299999999999</v>
      </c>
      <c r="Q28" s="2">
        <f>W!BH30</f>
        <v>20.0017</v>
      </c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</row>
    <row r="29" spans="1:59">
      <c r="A29" s="2">
        <f>N!A31/60</f>
        <v>0.45</v>
      </c>
      <c r="B29" s="2">
        <f>N!B31</f>
        <v>24.726199999999999</v>
      </c>
      <c r="C29" s="2">
        <f>N!D31</f>
        <v>3.6666400000000001</v>
      </c>
      <c r="D29" s="2">
        <f>N!F31</f>
        <v>-1.2644299999999999</v>
      </c>
      <c r="E29" s="2">
        <f>S!B31/100</f>
        <v>0.20543600000000001</v>
      </c>
      <c r="F29" s="2">
        <f>S!C31/100</f>
        <v>3.2389000000000002E-4</v>
      </c>
      <c r="G29" s="2">
        <f>S!H31*261.958997722095</f>
        <v>2.8552482915717468</v>
      </c>
      <c r="H29" s="1">
        <f>W!L31</f>
        <v>20.2471</v>
      </c>
      <c r="I29" s="1">
        <f>(W!N31-W!N$4)/1000</f>
        <v>0.13116300000000006</v>
      </c>
      <c r="J29" s="1">
        <f>W!T31</f>
        <v>19.9236</v>
      </c>
      <c r="K29" s="1">
        <f>(W!V31-W!V$4)/1000</f>
        <v>0.11983100000000001</v>
      </c>
      <c r="L29" s="1">
        <f>W!AB31</f>
        <v>20.266999999999999</v>
      </c>
      <c r="M29" s="1">
        <f>(W!AD31-W!AD$4)/1000</f>
        <v>0.14159900000000006</v>
      </c>
      <c r="N29" s="1">
        <f>W!AJ31</f>
        <v>21.869700000000002</v>
      </c>
      <c r="O29" s="1">
        <f>(W!AL31-W!AL$4)/1000</f>
        <v>0.11615</v>
      </c>
      <c r="P29" s="2">
        <f>W!AZ31</f>
        <v>20.625900000000001</v>
      </c>
      <c r="Q29" s="2">
        <f>W!BH31</f>
        <v>20.001799999999999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</row>
    <row r="30" spans="1:59">
      <c r="A30" s="2">
        <f>N!A32/60</f>
        <v>0.46666666666666667</v>
      </c>
      <c r="B30" s="2">
        <f>N!B32</f>
        <v>24.9589</v>
      </c>
      <c r="C30" s="2">
        <f>N!D32</f>
        <v>3.6262400000000001</v>
      </c>
      <c r="D30" s="2">
        <f>N!F32</f>
        <v>-1.26193</v>
      </c>
      <c r="E30" s="2">
        <f>S!B32/100</f>
        <v>0.20544399999999999</v>
      </c>
      <c r="F30" s="2">
        <f>S!C32/100</f>
        <v>3.40188E-4</v>
      </c>
      <c r="G30" s="2">
        <f>S!H32*261.958997722095</f>
        <v>2.9963656036446391</v>
      </c>
      <c r="H30" s="1">
        <f>W!L32</f>
        <v>20.261099999999999</v>
      </c>
      <c r="I30" s="1">
        <f>(W!N32-W!N$4)/1000</f>
        <v>0.13625500000000004</v>
      </c>
      <c r="J30" s="1">
        <f>W!T32</f>
        <v>19.9207</v>
      </c>
      <c r="K30" s="1">
        <f>(W!V32-W!V$4)/1000</f>
        <v>0.12450600000000001</v>
      </c>
      <c r="L30" s="1">
        <f>W!AB32</f>
        <v>20.2821</v>
      </c>
      <c r="M30" s="1">
        <f>(W!AD32-W!AD$4)/1000</f>
        <v>0.14707700000000007</v>
      </c>
      <c r="N30" s="1">
        <f>W!AJ32</f>
        <v>21.964300000000001</v>
      </c>
      <c r="O30" s="1">
        <f>(W!AL32-W!AL$4)/1000</f>
        <v>0.120688</v>
      </c>
      <c r="P30" s="2">
        <f>W!AZ32</f>
        <v>20.662299999999998</v>
      </c>
      <c r="Q30" s="2">
        <f>W!BH32</f>
        <v>20.001999999999999</v>
      </c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</row>
    <row r="31" spans="1:59">
      <c r="A31" s="2">
        <f>N!A33/60</f>
        <v>0.48333333333333334</v>
      </c>
      <c r="B31" s="2">
        <f>N!B33</f>
        <v>25.195599999999999</v>
      </c>
      <c r="C31" s="2">
        <f>N!D33</f>
        <v>3.5880899999999998</v>
      </c>
      <c r="D31" s="2">
        <f>N!F33</f>
        <v>-1.25945</v>
      </c>
      <c r="E31" s="2">
        <f>S!B33/100</f>
        <v>0.20545000000000002</v>
      </c>
      <c r="F31" s="2">
        <f>S!C33/100</f>
        <v>3.5676800000000004E-4</v>
      </c>
      <c r="G31" s="2">
        <f>S!H33*261.958997722095</f>
        <v>3.1397095671981692</v>
      </c>
      <c r="H31" s="1">
        <f>W!L33</f>
        <v>20.275400000000001</v>
      </c>
      <c r="I31" s="1">
        <f>(W!N33-W!N$4)/1000</f>
        <v>0.14136500000000007</v>
      </c>
      <c r="J31" s="1">
        <f>W!T33</f>
        <v>19.9177</v>
      </c>
      <c r="K31" s="1">
        <f>(W!V33-W!V$4)/1000</f>
        <v>0.12919800000000001</v>
      </c>
      <c r="L31" s="1">
        <f>W!AB33</f>
        <v>20.297499999999999</v>
      </c>
      <c r="M31" s="1">
        <f>(W!AD33-W!AD$4)/1000</f>
        <v>0.15257300000000007</v>
      </c>
      <c r="N31" s="1">
        <f>W!AJ33</f>
        <v>22.060400000000001</v>
      </c>
      <c r="O31" s="1">
        <f>(W!AL33-W!AL$4)/1000</f>
        <v>0.125245</v>
      </c>
      <c r="P31" s="2">
        <f>W!AZ33</f>
        <v>20.699400000000001</v>
      </c>
      <c r="Q31" s="2">
        <f>W!BH33</f>
        <v>20.002199999999998</v>
      </c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</row>
    <row r="32" spans="1:59">
      <c r="A32" s="2">
        <f>N!A34/60</f>
        <v>0.5</v>
      </c>
      <c r="B32" s="2">
        <f>N!B34</f>
        <v>25.4361</v>
      </c>
      <c r="C32" s="2">
        <f>N!D34</f>
        <v>3.5520299999999998</v>
      </c>
      <c r="D32" s="2">
        <f>N!F34</f>
        <v>-1.25701</v>
      </c>
      <c r="E32" s="2">
        <f>S!B34/100</f>
        <v>0.205455</v>
      </c>
      <c r="F32" s="2">
        <f>S!C34/100</f>
        <v>3.7362499999999999E-4</v>
      </c>
      <c r="G32" s="2">
        <f>S!H34*261.958997722095</f>
        <v>3.2852015945330213</v>
      </c>
      <c r="H32" s="1">
        <f>W!L34</f>
        <v>20.29</v>
      </c>
      <c r="I32" s="1">
        <f>(W!N34-W!N$4)/1000</f>
        <v>0.14649300000000004</v>
      </c>
      <c r="J32" s="1">
        <f>W!T34</f>
        <v>19.914899999999999</v>
      </c>
      <c r="K32" s="1">
        <f>(W!V34-W!V$4)/1000</f>
        <v>0.133908</v>
      </c>
      <c r="L32" s="1">
        <f>W!AB34</f>
        <v>20.313199999999998</v>
      </c>
      <c r="M32" s="1">
        <f>(W!AD34-W!AD$4)/1000</f>
        <v>0.15808700000000003</v>
      </c>
      <c r="N32" s="1">
        <f>W!AJ34</f>
        <v>22.158000000000001</v>
      </c>
      <c r="O32" s="1">
        <f>(W!AL34-W!AL$4)/1000</f>
        <v>0.12981899999999999</v>
      </c>
      <c r="P32" s="2">
        <f>W!AZ34</f>
        <v>20.737300000000001</v>
      </c>
      <c r="Q32" s="2">
        <f>W!BH34</f>
        <v>20.002300000000002</v>
      </c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</row>
    <row r="33" spans="1:59">
      <c r="A33" s="2">
        <f>N!A35/60</f>
        <v>0.51666666666666672</v>
      </c>
      <c r="B33" s="2">
        <f>N!B35</f>
        <v>25.680099999999999</v>
      </c>
      <c r="C33" s="2">
        <f>N!D35</f>
        <v>3.5179100000000001</v>
      </c>
      <c r="D33" s="2">
        <f>N!F35</f>
        <v>-1.2545999999999999</v>
      </c>
      <c r="E33" s="2">
        <f>S!B35/100</f>
        <v>0.205459</v>
      </c>
      <c r="F33" s="2">
        <f>S!C35/100</f>
        <v>3.90744E-4</v>
      </c>
      <c r="G33" s="2">
        <f>S!H35*261.958997722095</f>
        <v>3.4331298405466879</v>
      </c>
      <c r="H33" s="1">
        <f>W!L35</f>
        <v>20.3048</v>
      </c>
      <c r="I33" s="1">
        <f>(W!N35-W!N$4)/1000</f>
        <v>0.15163800000000005</v>
      </c>
      <c r="J33" s="1">
        <f>W!T35</f>
        <v>19.912099999999999</v>
      </c>
      <c r="K33" s="1">
        <f>(W!V35-W!V$4)/1000</f>
        <v>0.13863399999999998</v>
      </c>
      <c r="L33" s="1">
        <f>W!AB35</f>
        <v>20.3291</v>
      </c>
      <c r="M33" s="1">
        <f>(W!AD35-W!AD$4)/1000</f>
        <v>0.16361700000000004</v>
      </c>
      <c r="N33" s="1">
        <f>W!AJ35</f>
        <v>22.256799999999998</v>
      </c>
      <c r="O33" s="1">
        <f>(W!AL35-W!AL$4)/1000</f>
        <v>0.13441</v>
      </c>
      <c r="P33" s="2">
        <f>W!AZ35</f>
        <v>20.7758</v>
      </c>
      <c r="Q33" s="2">
        <f>W!BH35</f>
        <v>20.002500000000001</v>
      </c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</row>
    <row r="34" spans="1:59">
      <c r="A34" s="2">
        <f>N!A36/60</f>
        <v>0.53333333333333333</v>
      </c>
      <c r="B34" s="2">
        <f>N!B36</f>
        <v>25.927600000000002</v>
      </c>
      <c r="C34" s="2">
        <f>N!D36</f>
        <v>3.4855999999999998</v>
      </c>
      <c r="D34" s="2">
        <f>N!F36</f>
        <v>-1.2522</v>
      </c>
      <c r="E34" s="2">
        <f>S!B36/100</f>
        <v>0.20546199999999998</v>
      </c>
      <c r="F34" s="2">
        <f>S!C36/100</f>
        <v>4.0811500000000002E-4</v>
      </c>
      <c r="G34" s="2">
        <f>S!H36*261.958997722095</f>
        <v>3.5819749430523822</v>
      </c>
      <c r="H34" s="1">
        <f>W!L36</f>
        <v>20.319900000000001</v>
      </c>
      <c r="I34" s="1">
        <f>(W!N36-W!N$4)/1000</f>
        <v>0.15680200000000005</v>
      </c>
      <c r="J34" s="1">
        <f>W!T36</f>
        <v>19.909400000000002</v>
      </c>
      <c r="K34" s="1">
        <f>(W!V36-W!V$4)/1000</f>
        <v>0.14338100000000001</v>
      </c>
      <c r="L34" s="1">
        <f>W!AB36</f>
        <v>20.345400000000001</v>
      </c>
      <c r="M34" s="1">
        <f>(W!AD36-W!AD$4)/1000</f>
        <v>0.16916700000000007</v>
      </c>
      <c r="N34" s="1">
        <f>W!AJ36</f>
        <v>22.357600000000001</v>
      </c>
      <c r="O34" s="1">
        <f>(W!AL36-W!AL$4)/1000</f>
        <v>0.13902099999999998</v>
      </c>
      <c r="P34" s="2">
        <f>W!AZ36</f>
        <v>20.815200000000001</v>
      </c>
      <c r="Q34" s="2">
        <f>W!BH36</f>
        <v>20.002700000000001</v>
      </c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</row>
    <row r="35" spans="1:59">
      <c r="A35" s="2">
        <f>N!A37/60</f>
        <v>0.55000000000000004</v>
      </c>
      <c r="B35" s="2">
        <f>N!B37</f>
        <v>26.1783</v>
      </c>
      <c r="C35" s="2">
        <f>N!D37</f>
        <v>3.4549799999999999</v>
      </c>
      <c r="D35" s="2">
        <f>N!F37</f>
        <v>-1.24983</v>
      </c>
      <c r="E35" s="2">
        <f>S!B37/100</f>
        <v>0.20546399999999998</v>
      </c>
      <c r="F35" s="2">
        <f>S!C37/100</f>
        <v>4.2576400000000003E-4</v>
      </c>
      <c r="G35" s="2">
        <f>S!H37*261.958997722095</f>
        <v>3.7338063781321083</v>
      </c>
      <c r="H35" s="1">
        <f>W!L37</f>
        <v>20.3353</v>
      </c>
      <c r="I35" s="1">
        <f>(W!N37-W!N$4)/1000</f>
        <v>0.16198500000000007</v>
      </c>
      <c r="J35" s="1">
        <f>W!T37</f>
        <v>19.9068</v>
      </c>
      <c r="K35" s="1">
        <f>(W!V37-W!V$4)/1000</f>
        <v>0.148146</v>
      </c>
      <c r="L35" s="1">
        <f>W!AB37</f>
        <v>20.361999999999998</v>
      </c>
      <c r="M35" s="1">
        <f>(W!AD37-W!AD$4)/1000</f>
        <v>0.17473500000000006</v>
      </c>
      <c r="N35" s="1">
        <f>W!AJ37</f>
        <v>22.459700000000002</v>
      </c>
      <c r="O35" s="1">
        <f>(W!AL37-W!AL$4)/1000</f>
        <v>0.14365</v>
      </c>
      <c r="P35" s="2">
        <f>W!AZ37</f>
        <v>20.855399999999999</v>
      </c>
      <c r="Q35" s="2">
        <f>W!BH37</f>
        <v>20.0029</v>
      </c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</row>
    <row r="36" spans="1:59">
      <c r="A36" s="2">
        <f>N!A38/60</f>
        <v>0.56666666666666665</v>
      </c>
      <c r="B36" s="2">
        <f>N!B38</f>
        <v>26.432300000000001</v>
      </c>
      <c r="C36" s="2">
        <f>N!D38</f>
        <v>3.4259300000000001</v>
      </c>
      <c r="D36" s="2">
        <f>N!F38</f>
        <v>-1.2474799999999999</v>
      </c>
      <c r="E36" s="2">
        <f>S!B38/100</f>
        <v>0.20546500000000001</v>
      </c>
      <c r="F36" s="2">
        <f>S!C38/100</f>
        <v>4.4360299999999999E-4</v>
      </c>
      <c r="G36" s="2">
        <f>S!H38*261.958997722095</f>
        <v>3.8872095671981675</v>
      </c>
      <c r="H36" s="1">
        <f>W!L38</f>
        <v>20.350899999999999</v>
      </c>
      <c r="I36" s="1">
        <f>(W!N38-W!N$4)/1000</f>
        <v>0.16718600000000006</v>
      </c>
      <c r="J36" s="1">
        <f>W!T38</f>
        <v>19.904199999999999</v>
      </c>
      <c r="K36" s="1">
        <f>(W!V38-W!V$4)/1000</f>
        <v>0.15293000000000001</v>
      </c>
      <c r="L36" s="1">
        <f>W!AB38</f>
        <v>20.378799999999998</v>
      </c>
      <c r="M36" s="1">
        <f>(W!AD38-W!AD$4)/1000</f>
        <v>0.18032100000000006</v>
      </c>
      <c r="N36" s="1">
        <f>W!AJ38</f>
        <v>22.563199999999998</v>
      </c>
      <c r="O36" s="1">
        <f>(W!AL38-W!AL$4)/1000</f>
        <v>0.14829800000000001</v>
      </c>
      <c r="P36" s="2">
        <f>W!AZ38</f>
        <v>20.8964</v>
      </c>
      <c r="Q36" s="2">
        <f>W!BH38</f>
        <v>20.0031</v>
      </c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</row>
    <row r="37" spans="1:59">
      <c r="A37" s="2">
        <f>N!A39/60</f>
        <v>0.58333333333333337</v>
      </c>
      <c r="B37" s="2">
        <f>N!B39</f>
        <v>26.689299999999999</v>
      </c>
      <c r="C37" s="2">
        <f>N!D39</f>
        <v>3.3983400000000001</v>
      </c>
      <c r="D37" s="2">
        <f>N!F39</f>
        <v>-1.24515</v>
      </c>
      <c r="E37" s="2">
        <f>S!B39/100</f>
        <v>0.20546500000000001</v>
      </c>
      <c r="F37" s="2">
        <f>S!C39/100</f>
        <v>4.6168399999999997E-4</v>
      </c>
      <c r="G37" s="2">
        <f>S!H39*261.958997722095</f>
        <v>4.0418963553530647</v>
      </c>
      <c r="H37" s="1">
        <f>W!L39</f>
        <v>20.366800000000001</v>
      </c>
      <c r="I37" s="1">
        <f>(W!N39-W!N$4)/1000</f>
        <v>0.17240600000000006</v>
      </c>
      <c r="J37" s="1">
        <f>W!T39</f>
        <v>19.901700000000002</v>
      </c>
      <c r="K37" s="1">
        <f>(W!V39-W!V$4)/1000</f>
        <v>0.15773200000000001</v>
      </c>
      <c r="L37" s="1">
        <f>W!AB39</f>
        <v>20.395900000000001</v>
      </c>
      <c r="M37" s="1">
        <f>(W!AD39-W!AD$4)/1000</f>
        <v>0.18592600000000004</v>
      </c>
      <c r="N37" s="1">
        <f>W!AJ39</f>
        <v>22.668500000000002</v>
      </c>
      <c r="O37" s="1">
        <f>(W!AL39-W!AL$4)/1000</f>
        <v>0.15296499999999999</v>
      </c>
      <c r="P37" s="2">
        <f>W!AZ39</f>
        <v>20.938099999999999</v>
      </c>
      <c r="Q37" s="2">
        <f>W!BH39</f>
        <v>20.003299999999999</v>
      </c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</row>
    <row r="38" spans="1:59">
      <c r="A38" s="2">
        <f>N!A40/60</f>
        <v>0.6</v>
      </c>
      <c r="B38" s="2">
        <f>N!B40</f>
        <v>26.949300000000001</v>
      </c>
      <c r="C38" s="2">
        <f>N!D40</f>
        <v>3.3721199999999998</v>
      </c>
      <c r="D38" s="2">
        <f>N!F40</f>
        <v>-1.24285</v>
      </c>
      <c r="E38" s="2">
        <f>S!B40/100</f>
        <v>0.20546399999999998</v>
      </c>
      <c r="F38" s="2">
        <f>S!C40/100</f>
        <v>4.7995599999999997E-4</v>
      </c>
      <c r="G38" s="2">
        <f>S!H40*261.958997722095</f>
        <v>4.1981548974942937</v>
      </c>
      <c r="H38" s="1">
        <f>W!L40</f>
        <v>20.382999999999999</v>
      </c>
      <c r="I38" s="1">
        <f>(W!N40-W!N$4)/1000</f>
        <v>0.17764300000000005</v>
      </c>
      <c r="J38" s="1">
        <f>W!T40</f>
        <v>19.8993</v>
      </c>
      <c r="K38" s="1">
        <f>(W!V40-W!V$4)/1000</f>
        <v>0.162551</v>
      </c>
      <c r="L38" s="1">
        <f>W!AB40</f>
        <v>20.413399999999999</v>
      </c>
      <c r="M38" s="1">
        <f>(W!AD40-W!AD$4)/1000</f>
        <v>0.19154800000000005</v>
      </c>
      <c r="N38" s="1">
        <f>W!AJ40</f>
        <v>22.774999999999999</v>
      </c>
      <c r="O38" s="1">
        <f>(W!AL40-W!AL$4)/1000</f>
        <v>0.15764900000000001</v>
      </c>
      <c r="P38" s="2">
        <f>W!AZ40</f>
        <v>20.980599999999999</v>
      </c>
      <c r="Q38" s="2">
        <f>W!BH40</f>
        <v>20.003599999999999</v>
      </c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</row>
    <row r="39" spans="1:59">
      <c r="A39" s="2">
        <f>N!A41/60</f>
        <v>0.6166666666666667</v>
      </c>
      <c r="B39" s="2">
        <f>N!B41</f>
        <v>27.212199999999999</v>
      </c>
      <c r="C39" s="2">
        <f>N!D41</f>
        <v>3.3471600000000001</v>
      </c>
      <c r="D39" s="2">
        <f>N!F41</f>
        <v>-1.2405600000000001</v>
      </c>
      <c r="E39" s="2">
        <f>S!B41/100</f>
        <v>0.20546199999999998</v>
      </c>
      <c r="F39" s="2">
        <f>S!C41/100</f>
        <v>4.9844699999999995E-4</v>
      </c>
      <c r="G39" s="2">
        <f>S!H41*261.958997722095</f>
        <v>4.354858769931651</v>
      </c>
      <c r="H39" s="1">
        <f>W!L41</f>
        <v>20.3995</v>
      </c>
      <c r="I39" s="1">
        <f>(W!N41-W!N$4)/1000</f>
        <v>0.18289800000000006</v>
      </c>
      <c r="J39" s="1">
        <f>W!T41</f>
        <v>19.896899999999999</v>
      </c>
      <c r="K39" s="1">
        <f>(W!V41-W!V$4)/1000</f>
        <v>0.16738999999999998</v>
      </c>
      <c r="L39" s="1">
        <f>W!AB41</f>
        <v>20.431100000000001</v>
      </c>
      <c r="M39" s="1">
        <f>(W!AD41-W!AD$4)/1000</f>
        <v>0.19718800000000006</v>
      </c>
      <c r="N39" s="1">
        <f>W!AJ41</f>
        <v>22.883099999999999</v>
      </c>
      <c r="O39" s="1">
        <f>(W!AL41-W!AL$4)/1000</f>
        <v>0.162352</v>
      </c>
      <c r="P39" s="2">
        <f>W!AZ41</f>
        <v>21.075700000000001</v>
      </c>
      <c r="Q39" s="2">
        <f>W!BH41</f>
        <v>20.003799999999998</v>
      </c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</row>
    <row r="40" spans="1:59">
      <c r="A40" s="2">
        <f>N!A42/60</f>
        <v>0.6333333333333333</v>
      </c>
      <c r="B40" s="2">
        <f>N!B42</f>
        <v>27.477900000000002</v>
      </c>
      <c r="C40" s="2">
        <f>N!D42</f>
        <v>3.3233899999999998</v>
      </c>
      <c r="D40" s="2">
        <f>N!F42</f>
        <v>-1.2383</v>
      </c>
      <c r="E40" s="2">
        <f>S!B42/100</f>
        <v>0.205459</v>
      </c>
      <c r="F40" s="2">
        <f>S!C42/100</f>
        <v>5.1714399999999998E-4</v>
      </c>
      <c r="G40" s="2">
        <f>S!H42*261.958997722095</f>
        <v>4.5139988610478241</v>
      </c>
      <c r="H40" s="1">
        <f>W!L42</f>
        <v>20.4162</v>
      </c>
      <c r="I40" s="1">
        <f>(W!N42-W!N$4)/1000</f>
        <v>0.18817200000000006</v>
      </c>
      <c r="J40" s="1">
        <f>W!T42</f>
        <v>19.894600000000001</v>
      </c>
      <c r="K40" s="1">
        <f>(W!V42-W!V$4)/1000</f>
        <v>0.17224600000000001</v>
      </c>
      <c r="L40" s="1">
        <f>W!AB42</f>
        <v>20.449100000000001</v>
      </c>
      <c r="M40" s="1">
        <f>(W!AD42-W!AD$4)/1000</f>
        <v>0.20284600000000005</v>
      </c>
      <c r="N40" s="1">
        <f>W!AJ42</f>
        <v>22.992699999999999</v>
      </c>
      <c r="O40" s="1">
        <f>(W!AL42-W!AL$4)/1000</f>
        <v>0.167073</v>
      </c>
      <c r="P40" s="2">
        <f>W!AZ42</f>
        <v>21.1418</v>
      </c>
      <c r="Q40" s="2">
        <f>W!BH42</f>
        <v>20.004100000000001</v>
      </c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</row>
    <row r="41" spans="1:59">
      <c r="A41" s="2">
        <f>N!A43/60</f>
        <v>0.65</v>
      </c>
      <c r="B41" s="2">
        <f>N!B43</f>
        <v>27.746200000000002</v>
      </c>
      <c r="C41" s="2">
        <f>N!D43</f>
        <v>3.3007200000000001</v>
      </c>
      <c r="D41" s="2">
        <f>N!F43</f>
        <v>-1.2360599999999999</v>
      </c>
      <c r="E41" s="2">
        <f>S!B43/100</f>
        <v>0.205455</v>
      </c>
      <c r="F41" s="2">
        <f>S!C43/100</f>
        <v>5.3605600000000003E-4</v>
      </c>
      <c r="G41" s="2">
        <f>S!H43*261.958997722095</f>
        <v>4.6746583143507845</v>
      </c>
      <c r="H41" s="1">
        <f>W!L43</f>
        <v>20.4331</v>
      </c>
      <c r="I41" s="1">
        <f>(W!N43-W!N$4)/1000</f>
        <v>0.19346300000000005</v>
      </c>
      <c r="J41" s="1">
        <f>W!T43</f>
        <v>19.892399999999999</v>
      </c>
      <c r="K41" s="1">
        <f>(W!V43-W!V$4)/1000</f>
        <v>0.17712</v>
      </c>
      <c r="L41" s="1">
        <f>W!AB43</f>
        <v>20.467300000000002</v>
      </c>
      <c r="M41" s="1">
        <f>(W!AD43-W!AD$4)/1000</f>
        <v>0.20852200000000004</v>
      </c>
      <c r="N41" s="1">
        <f>W!AJ43</f>
        <v>23.1036</v>
      </c>
      <c r="O41" s="1">
        <f>(W!AL43-W!AL$4)/1000</f>
        <v>0.17181100000000002</v>
      </c>
      <c r="P41" s="2">
        <f>W!AZ43</f>
        <v>21.204999999999998</v>
      </c>
      <c r="Q41" s="2">
        <f>W!BH43</f>
        <v>20.004300000000001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</row>
    <row r="42" spans="1:59">
      <c r="A42" s="2">
        <f>N!A44/60</f>
        <v>0.66666666666666663</v>
      </c>
      <c r="B42" s="2">
        <f>N!B44</f>
        <v>28.017099999999999</v>
      </c>
      <c r="C42" s="2">
        <f>N!D44</f>
        <v>3.27908</v>
      </c>
      <c r="D42" s="2">
        <f>N!F44</f>
        <v>-1.23384</v>
      </c>
      <c r="E42" s="2">
        <f>S!B44/100</f>
        <v>0.20545000000000002</v>
      </c>
      <c r="F42" s="2">
        <f>S!C44/100</f>
        <v>5.5517399999999997E-4</v>
      </c>
      <c r="G42" s="2">
        <f>S!H44*261.958997722095</f>
        <v>4.836784738040989</v>
      </c>
      <c r="H42" s="1">
        <f>W!L44</f>
        <v>20.450399999999998</v>
      </c>
      <c r="I42" s="1">
        <f>(W!N44-W!N$4)/1000</f>
        <v>0.19877100000000003</v>
      </c>
      <c r="J42" s="1">
        <f>W!T44</f>
        <v>19.8902</v>
      </c>
      <c r="K42" s="1">
        <f>(W!V44-W!V$4)/1000</f>
        <v>0.18200999999999998</v>
      </c>
      <c r="L42" s="1">
        <f>W!AB44</f>
        <v>20.485800000000001</v>
      </c>
      <c r="M42" s="1">
        <f>(W!AD44-W!AD$4)/1000</f>
        <v>0.21421400000000004</v>
      </c>
      <c r="N42" s="1">
        <f>W!AJ44</f>
        <v>23.215900000000001</v>
      </c>
      <c r="O42" s="1">
        <f>(W!AL44-W!AL$4)/1000</f>
        <v>0.176566</v>
      </c>
      <c r="P42" s="2">
        <f>W!AZ44</f>
        <v>21.264700000000001</v>
      </c>
      <c r="Q42" s="2">
        <f>W!BH44</f>
        <v>20.0046</v>
      </c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</row>
    <row r="43" spans="1:59">
      <c r="A43" s="2">
        <f>N!A45/60</f>
        <v>0.68333333333333335</v>
      </c>
      <c r="B43" s="2">
        <f>N!B45</f>
        <v>28.290400000000002</v>
      </c>
      <c r="C43" s="2">
        <f>N!D45</f>
        <v>3.2583899999999999</v>
      </c>
      <c r="D43" s="2">
        <f>N!F45</f>
        <v>-1.2316400000000001</v>
      </c>
      <c r="E43" s="2">
        <f>S!B45/100</f>
        <v>0.20544399999999999</v>
      </c>
      <c r="F43" s="2">
        <f>S!C45/100</f>
        <v>5.7448899999999997E-4</v>
      </c>
      <c r="G43" s="2">
        <f>S!H45*261.958997722095</f>
        <v>5.0002995444191214</v>
      </c>
      <c r="H43" s="1">
        <f>W!L45</f>
        <v>20.4678</v>
      </c>
      <c r="I43" s="1">
        <f>(W!N45-W!N$4)/1000</f>
        <v>0.20409600000000006</v>
      </c>
      <c r="J43" s="1">
        <f>W!T45</f>
        <v>19.888200000000001</v>
      </c>
      <c r="K43" s="1">
        <f>(W!V45-W!V$4)/1000</f>
        <v>0.186918</v>
      </c>
      <c r="L43" s="1">
        <f>W!AB45</f>
        <v>20.5046</v>
      </c>
      <c r="M43" s="1">
        <f>(W!AD45-W!AD$4)/1000</f>
        <v>0.21992300000000006</v>
      </c>
      <c r="N43" s="1">
        <f>W!AJ45</f>
        <v>23.329599999999999</v>
      </c>
      <c r="O43" s="1">
        <f>(W!AL45-W!AL$4)/1000</f>
        <v>0.181338</v>
      </c>
      <c r="P43" s="2">
        <f>W!AZ45</f>
        <v>21.323599999999999</v>
      </c>
      <c r="Q43" s="2">
        <f>W!BH45</f>
        <v>20.004799999999999</v>
      </c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</row>
    <row r="44" spans="1:59">
      <c r="A44" s="2">
        <f>N!A46/60</f>
        <v>0.7</v>
      </c>
      <c r="B44" s="2">
        <f>N!B46</f>
        <v>28.565999999999999</v>
      </c>
      <c r="C44" s="2">
        <f>N!D46</f>
        <v>3.2385999999999999</v>
      </c>
      <c r="D44" s="2">
        <f>N!F46</f>
        <v>-1.22946</v>
      </c>
      <c r="E44" s="2">
        <f>S!B46/100</f>
        <v>0.20543800000000001</v>
      </c>
      <c r="F44" s="2">
        <f>S!C46/100</f>
        <v>5.9399400000000003E-4</v>
      </c>
      <c r="G44" s="2">
        <f>S!H46*261.958997722095</f>
        <v>5.1650979498860909</v>
      </c>
      <c r="H44" s="1">
        <f>W!L46</f>
        <v>20.485600000000002</v>
      </c>
      <c r="I44" s="1">
        <f>(W!N46-W!N$4)/1000</f>
        <v>0.20943700000000007</v>
      </c>
      <c r="J44" s="1">
        <f>W!T46</f>
        <v>19.886099999999999</v>
      </c>
      <c r="K44" s="1">
        <f>(W!V46-W!V$4)/1000</f>
        <v>0.19184299999999999</v>
      </c>
      <c r="L44" s="1">
        <f>W!AB46</f>
        <v>20.523700000000002</v>
      </c>
      <c r="M44" s="1">
        <f>(W!AD46-W!AD$4)/1000</f>
        <v>0.22564900000000004</v>
      </c>
      <c r="N44" s="1">
        <f>W!AJ46</f>
        <v>23.444600000000001</v>
      </c>
      <c r="O44" s="1">
        <f>(W!AL46-W!AL$4)/1000</f>
        <v>0.18612799999999999</v>
      </c>
      <c r="P44" s="2">
        <f>W!AZ46</f>
        <v>21.381799999999998</v>
      </c>
      <c r="Q44" s="2">
        <f>W!BH46</f>
        <v>20.005099999999999</v>
      </c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</row>
    <row r="45" spans="1:59">
      <c r="A45" s="2">
        <f>N!A47/60</f>
        <v>0.71666666666666667</v>
      </c>
      <c r="B45" s="2">
        <f>N!B47</f>
        <v>28.844000000000001</v>
      </c>
      <c r="C45" s="2">
        <f>N!D47</f>
        <v>3.2196500000000001</v>
      </c>
      <c r="D45" s="2">
        <f>N!F47</f>
        <v>-1.2273099999999999</v>
      </c>
      <c r="E45" s="2">
        <f>S!B47/100</f>
        <v>0.20543</v>
      </c>
      <c r="F45" s="2">
        <f>S!C47/100</f>
        <v>6.1368199999999994E-4</v>
      </c>
      <c r="G45" s="2">
        <f>S!H47*261.958997722095</f>
        <v>5.3311537585421274</v>
      </c>
      <c r="H45" s="1">
        <f>W!L47</f>
        <v>20.503499999999999</v>
      </c>
      <c r="I45" s="1">
        <f>(W!N47-W!N$4)/1000</f>
        <v>0.21479600000000004</v>
      </c>
      <c r="J45" s="1">
        <f>W!T47</f>
        <v>19.8842</v>
      </c>
      <c r="K45" s="1">
        <f>(W!V47-W!V$4)/1000</f>
        <v>0.19678399999999999</v>
      </c>
      <c r="L45" s="1">
        <f>W!AB47</f>
        <v>20.542999999999999</v>
      </c>
      <c r="M45" s="1">
        <f>(W!AD47-W!AD$4)/1000</f>
        <v>0.23139100000000004</v>
      </c>
      <c r="N45" s="1">
        <f>W!AJ47</f>
        <v>23.561</v>
      </c>
      <c r="O45" s="1">
        <f>(W!AL47-W!AL$4)/1000</f>
        <v>0.19093399999999999</v>
      </c>
      <c r="P45" s="2">
        <f>W!AZ47</f>
        <v>21.439699999999998</v>
      </c>
      <c r="Q45" s="2">
        <f>W!BH47</f>
        <v>20.005400000000002</v>
      </c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</row>
    <row r="46" spans="1:59">
      <c r="A46" s="2">
        <f>N!A48/60</f>
        <v>0.73333333333333328</v>
      </c>
      <c r="B46" s="2">
        <f>N!B48</f>
        <v>29.123999999999999</v>
      </c>
      <c r="C46" s="2">
        <f>N!D48</f>
        <v>3.2014800000000001</v>
      </c>
      <c r="D46" s="2">
        <f>N!F48</f>
        <v>-1.2251700000000001</v>
      </c>
      <c r="E46" s="2">
        <f>S!B48/100</f>
        <v>0.20542100000000002</v>
      </c>
      <c r="F46" s="2">
        <f>S!C48/100</f>
        <v>6.3354600000000002E-4</v>
      </c>
      <c r="G46" s="2">
        <f>S!H48*261.958997722095</f>
        <v>5.4983621867881398</v>
      </c>
      <c r="H46" s="1">
        <f>W!L48</f>
        <v>20.521699999999999</v>
      </c>
      <c r="I46" s="1">
        <f>(W!N48-W!N$4)/1000</f>
        <v>0.22017100000000006</v>
      </c>
      <c r="J46" s="1">
        <f>W!T48</f>
        <v>19.882300000000001</v>
      </c>
      <c r="K46" s="1">
        <f>(W!V48-W!V$4)/1000</f>
        <v>0.20174199999999998</v>
      </c>
      <c r="L46" s="1">
        <f>W!AB48</f>
        <v>20.5626</v>
      </c>
      <c r="M46" s="1">
        <f>(W!AD48-W!AD$4)/1000</f>
        <v>0.23714900000000005</v>
      </c>
      <c r="N46" s="1">
        <f>W!AJ48</f>
        <v>23.678699999999999</v>
      </c>
      <c r="O46" s="1">
        <f>(W!AL48-W!AL$4)/1000</f>
        <v>0.19575600000000001</v>
      </c>
      <c r="P46" s="2">
        <f>W!AZ48</f>
        <v>21.497599999999998</v>
      </c>
      <c r="Q46" s="2">
        <f>W!BH48</f>
        <v>20.005700000000001</v>
      </c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</row>
    <row r="47" spans="1:59">
      <c r="A47" s="2">
        <f>N!A49/60</f>
        <v>0.75</v>
      </c>
      <c r="B47" s="2">
        <f>N!B49</f>
        <v>29.406199999999998</v>
      </c>
      <c r="C47" s="2">
        <f>N!D49</f>
        <v>3.18404</v>
      </c>
      <c r="D47" s="2">
        <f>N!F49</f>
        <v>-1.22305</v>
      </c>
      <c r="E47" s="2">
        <f>S!B49/100</f>
        <v>0.20541200000000001</v>
      </c>
      <c r="F47" s="2">
        <f>S!C49/100</f>
        <v>6.5357700000000002E-4</v>
      </c>
      <c r="G47" s="2">
        <f>S!H49*261.958997722095</f>
        <v>5.666697038724358</v>
      </c>
      <c r="H47" s="1">
        <f>W!L49</f>
        <v>20.540199999999999</v>
      </c>
      <c r="I47" s="1">
        <f>(W!N49-W!N$4)/1000</f>
        <v>0.22556100000000007</v>
      </c>
      <c r="J47" s="1">
        <f>W!T49</f>
        <v>19.880500000000001</v>
      </c>
      <c r="K47" s="1">
        <f>(W!V49-W!V$4)/1000</f>
        <v>0.20671600000000001</v>
      </c>
      <c r="L47" s="1">
        <f>W!AB49</f>
        <v>20.5824</v>
      </c>
      <c r="M47" s="1">
        <f>(W!AD49-W!AD$4)/1000</f>
        <v>0.24292400000000006</v>
      </c>
      <c r="N47" s="1">
        <f>W!AJ49</f>
        <v>23.797799999999999</v>
      </c>
      <c r="O47" s="1">
        <f>(W!AL49-W!AL$4)/1000</f>
        <v>0.200595</v>
      </c>
      <c r="P47" s="2">
        <f>W!AZ49</f>
        <v>21.555700000000002</v>
      </c>
      <c r="Q47" s="2">
        <f>W!BH49</f>
        <v>20.0061</v>
      </c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</row>
    <row r="48" spans="1:59">
      <c r="A48" s="2">
        <f>N!A50/60</f>
        <v>0.76666666666666672</v>
      </c>
      <c r="B48" s="2">
        <f>N!B50</f>
        <v>29.6904</v>
      </c>
      <c r="C48" s="2">
        <f>N!D50</f>
        <v>3.1672799999999999</v>
      </c>
      <c r="D48" s="2">
        <f>N!F50</f>
        <v>-1.22096</v>
      </c>
      <c r="E48" s="2">
        <f>S!B50/100</f>
        <v>0.205401</v>
      </c>
      <c r="F48" s="2">
        <f>S!C50/100</f>
        <v>6.7377099999999998E-4</v>
      </c>
      <c r="G48" s="2">
        <f>S!H50*261.958997722095</f>
        <v>5.836053530751693</v>
      </c>
      <c r="H48" s="1">
        <f>W!L50</f>
        <v>20.558900000000001</v>
      </c>
      <c r="I48" s="1">
        <f>(W!N50-W!N$4)/1000</f>
        <v>0.23096800000000003</v>
      </c>
      <c r="J48" s="1">
        <f>W!T50</f>
        <v>19.878799999999998</v>
      </c>
      <c r="K48" s="1">
        <f>(W!V50-W!V$4)/1000</f>
        <v>0.21170599999999998</v>
      </c>
      <c r="L48" s="1">
        <f>W!AB50</f>
        <v>20.602499999999999</v>
      </c>
      <c r="M48" s="1">
        <f>(W!AD50-W!AD$4)/1000</f>
        <v>0.24871500000000005</v>
      </c>
      <c r="N48" s="1">
        <f>W!AJ50</f>
        <v>23.918099999999999</v>
      </c>
      <c r="O48" s="1">
        <f>(W!AL50-W!AL$4)/1000</f>
        <v>0.20544900000000002</v>
      </c>
      <c r="P48" s="2">
        <f>W!AZ50</f>
        <v>21.614000000000001</v>
      </c>
      <c r="Q48" s="2">
        <f>W!BH50</f>
        <v>20.006399999999999</v>
      </c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</row>
    <row r="49" spans="1:59">
      <c r="A49" s="2">
        <f>N!A51/60</f>
        <v>0.78333333333333333</v>
      </c>
      <c r="B49" s="2">
        <f>N!B51</f>
        <v>29.976500000000001</v>
      </c>
      <c r="C49" s="2">
        <f>N!D51</f>
        <v>3.1511499999999999</v>
      </c>
      <c r="D49" s="2">
        <f>N!F51</f>
        <v>-1.21888</v>
      </c>
      <c r="E49" s="2">
        <f>S!B51/100</f>
        <v>0.20539000000000002</v>
      </c>
      <c r="F49" s="2">
        <f>S!C51/100</f>
        <v>6.9412100000000002E-4</v>
      </c>
      <c r="G49" s="2">
        <f>S!H51*261.958997722095</f>
        <v>6.0064054669703708</v>
      </c>
      <c r="H49" s="1">
        <f>W!L51</f>
        <v>20.5778</v>
      </c>
      <c r="I49" s="1">
        <f>(W!N51-W!N$4)/1000</f>
        <v>0.23639100000000005</v>
      </c>
      <c r="J49" s="1">
        <f>W!T51</f>
        <v>19.877099999999999</v>
      </c>
      <c r="K49" s="1">
        <f>(W!V51-W!V$4)/1000</f>
        <v>0.21671199999999999</v>
      </c>
      <c r="L49" s="1">
        <f>W!AB51</f>
        <v>20.622800000000002</v>
      </c>
      <c r="M49" s="1">
        <f>(W!AD51-W!AD$4)/1000</f>
        <v>0.25452100000000005</v>
      </c>
      <c r="N49" s="1">
        <f>W!AJ51</f>
        <v>24.0397</v>
      </c>
      <c r="O49" s="1">
        <f>(W!AL51-W!AL$4)/1000</f>
        <v>0.21032000000000001</v>
      </c>
      <c r="P49" s="2">
        <f>W!AZ51</f>
        <v>21.672599999999999</v>
      </c>
      <c r="Q49" s="2">
        <f>W!BH51</f>
        <v>20.006699999999999</v>
      </c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</row>
    <row r="50" spans="1:59">
      <c r="A50" s="2">
        <f>N!A52/60</f>
        <v>0.8</v>
      </c>
      <c r="B50" s="2">
        <f>N!B52</f>
        <v>30.264500000000002</v>
      </c>
      <c r="C50" s="2">
        <f>N!D52</f>
        <v>3.1356299999999999</v>
      </c>
      <c r="D50" s="2">
        <f>N!F52</f>
        <v>-1.21682</v>
      </c>
      <c r="E50" s="2">
        <f>S!B52/100</f>
        <v>0.205378</v>
      </c>
      <c r="F50" s="2">
        <f>S!C52/100</f>
        <v>7.1462100000000003E-4</v>
      </c>
      <c r="G50" s="2">
        <f>S!H52*261.958997722095</f>
        <v>6.1777004555808492</v>
      </c>
      <c r="H50" s="1">
        <f>W!L52</f>
        <v>20.597000000000001</v>
      </c>
      <c r="I50" s="1">
        <f>(W!N52-W!N$4)/1000</f>
        <v>0.24183000000000007</v>
      </c>
      <c r="J50" s="1">
        <f>W!T52</f>
        <v>19.875499999999999</v>
      </c>
      <c r="K50" s="1">
        <f>(W!V52-W!V$4)/1000</f>
        <v>0.22173300000000001</v>
      </c>
      <c r="L50" s="1">
        <f>W!AB52</f>
        <v>20.6434</v>
      </c>
      <c r="M50" s="1">
        <f>(W!AD52-W!AD$4)/1000</f>
        <v>0.2603430000000001</v>
      </c>
      <c r="N50" s="1">
        <f>W!AJ52</f>
        <v>24.162700000000001</v>
      </c>
      <c r="O50" s="1">
        <f>(W!AL52-W!AL$4)/1000</f>
        <v>0.21520599999999998</v>
      </c>
      <c r="P50" s="2">
        <f>W!AZ52</f>
        <v>21.7317</v>
      </c>
      <c r="Q50" s="2">
        <f>W!BH52</f>
        <v>20.007100000000001</v>
      </c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</row>
    <row r="51" spans="1:59">
      <c r="A51" s="2">
        <f>N!A53/60</f>
        <v>0.81666666666666665</v>
      </c>
      <c r="B51" s="2">
        <f>N!B53</f>
        <v>30.554300000000001</v>
      </c>
      <c r="C51" s="2">
        <f>N!D53</f>
        <v>3.12066</v>
      </c>
      <c r="D51" s="2">
        <f>N!F53</f>
        <v>-1.21479</v>
      </c>
      <c r="E51" s="2">
        <f>S!B53/100</f>
        <v>0.20536499999999999</v>
      </c>
      <c r="F51" s="2">
        <f>S!C53/100</f>
        <v>7.3526499999999992E-4</v>
      </c>
      <c r="G51" s="2">
        <f>S!H53*261.958997722095</f>
        <v>6.3498599088838104</v>
      </c>
      <c r="H51" s="1">
        <f>W!L53</f>
        <v>20.616399999999999</v>
      </c>
      <c r="I51" s="1">
        <f>(W!N53-W!N$4)/1000</f>
        <v>0.24728400000000006</v>
      </c>
      <c r="J51" s="1">
        <f>W!T53</f>
        <v>19.873999999999999</v>
      </c>
      <c r="K51" s="1">
        <f>(W!V53-W!V$4)/1000</f>
        <v>0.226771</v>
      </c>
      <c r="L51" s="1">
        <f>W!AB53</f>
        <v>20.664300000000001</v>
      </c>
      <c r="M51" s="1">
        <f>(W!AD53-W!AD$4)/1000</f>
        <v>0.26618100000000006</v>
      </c>
      <c r="N51" s="1">
        <f>W!AJ53</f>
        <v>24.286899999999999</v>
      </c>
      <c r="O51" s="1">
        <f>(W!AL53-W!AL$4)/1000</f>
        <v>0.220108</v>
      </c>
      <c r="P51" s="2">
        <f>W!AZ53</f>
        <v>21.7912</v>
      </c>
      <c r="Q51" s="2">
        <f>W!BH53</f>
        <v>20.007400000000001</v>
      </c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</row>
    <row r="52" spans="1:59">
      <c r="A52" s="2">
        <f>N!A54/60</f>
        <v>0.83333333333333337</v>
      </c>
      <c r="B52" s="2">
        <f>N!B54</f>
        <v>30.845700000000001</v>
      </c>
      <c r="C52" s="2">
        <f>N!D54</f>
        <v>3.10623</v>
      </c>
      <c r="D52" s="2">
        <f>N!F54</f>
        <v>-1.2127699999999999</v>
      </c>
      <c r="E52" s="2">
        <f>S!B54/100</f>
        <v>0.20535100000000001</v>
      </c>
      <c r="F52" s="2">
        <f>S!C54/100</f>
        <v>7.5604900000000007E-4</v>
      </c>
      <c r="G52" s="2">
        <f>S!H54*261.958997722095</f>
        <v>6.5228314350797092</v>
      </c>
      <c r="H52" s="1">
        <f>W!L54</f>
        <v>20.635999999999999</v>
      </c>
      <c r="I52" s="1">
        <f>(W!N54-W!N$4)/1000</f>
        <v>0.25275300000000006</v>
      </c>
      <c r="J52" s="1">
        <f>W!T54</f>
        <v>19.872599999999998</v>
      </c>
      <c r="K52" s="1">
        <f>(W!V54-W!V$4)/1000</f>
        <v>0.231823</v>
      </c>
      <c r="L52" s="1">
        <f>W!AB54</f>
        <v>20.685400000000001</v>
      </c>
      <c r="M52" s="1">
        <f>(W!AD54-W!AD$4)/1000</f>
        <v>0.27203400000000005</v>
      </c>
      <c r="N52" s="1">
        <f>W!AJ54</f>
        <v>24.412299999999998</v>
      </c>
      <c r="O52" s="1">
        <f>(W!AL54-W!AL$4)/1000</f>
        <v>0.225026</v>
      </c>
      <c r="P52" s="2">
        <f>W!AZ54</f>
        <v>21.851099999999999</v>
      </c>
      <c r="Q52" s="2">
        <f>W!BH54</f>
        <v>20.0078</v>
      </c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</row>
    <row r="53" spans="1:59">
      <c r="A53" s="2">
        <f>N!A55/60</f>
        <v>0.85</v>
      </c>
      <c r="B53" s="2">
        <f>N!B55</f>
        <v>31.1388</v>
      </c>
      <c r="C53" s="2">
        <f>N!D55</f>
        <v>3.0922800000000001</v>
      </c>
      <c r="D53" s="2">
        <f>N!F55</f>
        <v>-1.2107699999999999</v>
      </c>
      <c r="E53" s="2">
        <f>S!B55/100</f>
        <v>0.20533599999999999</v>
      </c>
      <c r="F53" s="2">
        <f>S!C55/100</f>
        <v>7.7696600000000003E-4</v>
      </c>
      <c r="G53" s="2">
        <f>S!H55*261.958997722095</f>
        <v>6.6966150341685466</v>
      </c>
      <c r="H53" s="1">
        <f>W!L55</f>
        <v>20.655899999999999</v>
      </c>
      <c r="I53" s="1">
        <f>(W!N55-W!N$4)/1000</f>
        <v>0.25823800000000008</v>
      </c>
      <c r="J53" s="1">
        <f>W!T55</f>
        <v>19.871200000000002</v>
      </c>
      <c r="K53" s="1">
        <f>(W!V55-W!V$4)/1000</f>
        <v>0.23689099999999999</v>
      </c>
      <c r="L53" s="1">
        <f>W!AB55</f>
        <v>20.706700000000001</v>
      </c>
      <c r="M53" s="1">
        <f>(W!AD55-W!AD$4)/1000</f>
        <v>0.27790100000000006</v>
      </c>
      <c r="N53" s="1">
        <f>W!AJ55</f>
        <v>24.539000000000001</v>
      </c>
      <c r="O53" s="1">
        <f>(W!AL55-W!AL$4)/1000</f>
        <v>0.229958</v>
      </c>
      <c r="P53" s="2">
        <f>W!AZ55</f>
        <v>21.9116</v>
      </c>
      <c r="Q53" s="2">
        <f>W!BH55</f>
        <v>20.008199999999999</v>
      </c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</row>
    <row r="54" spans="1:59">
      <c r="A54" s="2">
        <f>N!A56/60</f>
        <v>0.8666666666666667</v>
      </c>
      <c r="B54" s="2">
        <f>N!B56</f>
        <v>31.433499999999999</v>
      </c>
      <c r="C54" s="2">
        <f>N!D56</f>
        <v>3.0788000000000002</v>
      </c>
      <c r="D54" s="2">
        <f>N!F56</f>
        <v>-1.2088000000000001</v>
      </c>
      <c r="E54" s="2">
        <f>S!B56/100</f>
        <v>0.20532</v>
      </c>
      <c r="F54" s="2">
        <f>S!C56/100</f>
        <v>7.9801300000000009E-4</v>
      </c>
      <c r="G54" s="2">
        <f>S!H56*261.958997722095</f>
        <v>6.8711321184510075</v>
      </c>
      <c r="H54" s="1">
        <f>W!L56</f>
        <v>20.675999999999998</v>
      </c>
      <c r="I54" s="1">
        <f>(W!N56-W!N$4)/1000</f>
        <v>0.26373700000000005</v>
      </c>
      <c r="J54" s="1">
        <f>W!T56</f>
        <v>19.869900000000001</v>
      </c>
      <c r="K54" s="1">
        <f>(W!V56-W!V$4)/1000</f>
        <v>0.24197399999999999</v>
      </c>
      <c r="L54" s="1">
        <f>W!AB56</f>
        <v>20.728300000000001</v>
      </c>
      <c r="M54" s="1">
        <f>(W!AD56-W!AD$4)/1000</f>
        <v>0.28378400000000004</v>
      </c>
      <c r="N54" s="1">
        <f>W!AJ56</f>
        <v>24.667000000000002</v>
      </c>
      <c r="O54" s="1">
        <f>(W!AL56-W!AL$4)/1000</f>
        <v>0.234906</v>
      </c>
      <c r="P54" s="2">
        <f>W!AZ56</f>
        <v>21.9726</v>
      </c>
      <c r="Q54" s="2">
        <f>W!BH56</f>
        <v>20.008600000000001</v>
      </c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</row>
    <row r="55" spans="1:59">
      <c r="A55" s="2">
        <f>N!A57/60</f>
        <v>0.8833333333333333</v>
      </c>
      <c r="B55" s="2">
        <f>N!B57</f>
        <v>31.729700000000001</v>
      </c>
      <c r="C55" s="2">
        <f>N!D57</f>
        <v>3.06575</v>
      </c>
      <c r="D55" s="2">
        <f>N!F57</f>
        <v>-1.2068399999999999</v>
      </c>
      <c r="E55" s="2">
        <f>S!B57/100</f>
        <v>0.20530400000000001</v>
      </c>
      <c r="F55" s="2">
        <f>S!C57/100</f>
        <v>8.1918400000000004E-4</v>
      </c>
      <c r="G55" s="2">
        <f>S!H57*261.958997722095</f>
        <v>7.046330296127544</v>
      </c>
      <c r="H55" s="1">
        <f>W!L57</f>
        <v>20.696300000000001</v>
      </c>
      <c r="I55" s="1">
        <f>(W!N57-W!N$4)/1000</f>
        <v>0.26925200000000005</v>
      </c>
      <c r="J55" s="1">
        <f>W!T57</f>
        <v>19.8687</v>
      </c>
      <c r="K55" s="1">
        <f>(W!V57-W!V$4)/1000</f>
        <v>0.24707200000000001</v>
      </c>
      <c r="L55" s="1">
        <f>W!AB57</f>
        <v>20.7501</v>
      </c>
      <c r="M55" s="1">
        <f>(W!AD57-W!AD$4)/1000</f>
        <v>0.28968200000000005</v>
      </c>
      <c r="N55" s="1">
        <f>W!AJ57</f>
        <v>24.796199999999999</v>
      </c>
      <c r="O55" s="1">
        <f>(W!AL57-W!AL$4)/1000</f>
        <v>0.239868</v>
      </c>
      <c r="P55" s="2">
        <f>W!AZ57</f>
        <v>22.034099999999999</v>
      </c>
      <c r="Q55" s="2">
        <f>W!BH57</f>
        <v>20.009</v>
      </c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</row>
    <row r="56" spans="1:59">
      <c r="A56" s="2">
        <f>N!A58/60</f>
        <v>0.9</v>
      </c>
      <c r="B56" s="2">
        <f>N!B58</f>
        <v>32.0274</v>
      </c>
      <c r="C56" s="2">
        <f>N!D58</f>
        <v>3.0531100000000002</v>
      </c>
      <c r="D56" s="2">
        <f>N!F58</f>
        <v>-1.2049000000000001</v>
      </c>
      <c r="E56" s="2">
        <f>S!B58/100</f>
        <v>0.205287</v>
      </c>
      <c r="F56" s="2">
        <f>S!C58/100</f>
        <v>8.4047600000000005E-4</v>
      </c>
      <c r="G56" s="2">
        <f>S!H58*261.958997722095</f>
        <v>7.2221833712983869</v>
      </c>
      <c r="H56" s="1">
        <f>W!L58</f>
        <v>20.716799999999999</v>
      </c>
      <c r="I56" s="1">
        <f>(W!N58-W!N$4)/1000</f>
        <v>0.27478100000000005</v>
      </c>
      <c r="J56" s="1">
        <f>W!T58</f>
        <v>19.8675</v>
      </c>
      <c r="K56" s="1">
        <f>(W!V58-W!V$4)/1000</f>
        <v>0.25218400000000002</v>
      </c>
      <c r="L56" s="1">
        <f>W!AB58</f>
        <v>20.772200000000002</v>
      </c>
      <c r="M56" s="1">
        <f>(W!AD58-W!AD$4)/1000</f>
        <v>0.29559400000000002</v>
      </c>
      <c r="N56" s="1">
        <f>W!AJ58</f>
        <v>24.926600000000001</v>
      </c>
      <c r="O56" s="1">
        <f>(W!AL58-W!AL$4)/1000</f>
        <v>0.24484600000000001</v>
      </c>
      <c r="P56" s="2">
        <f>W!AZ58</f>
        <v>22.0962</v>
      </c>
      <c r="Q56" s="2">
        <f>W!BH58</f>
        <v>20.009399999999999</v>
      </c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</row>
    <row r="57" spans="1:59">
      <c r="A57" s="2">
        <f>N!A59/60</f>
        <v>0.91666666666666663</v>
      </c>
      <c r="B57" s="2">
        <f>N!B59</f>
        <v>32.326500000000003</v>
      </c>
      <c r="C57" s="2">
        <f>N!D59</f>
        <v>3.0408599999999999</v>
      </c>
      <c r="D57" s="2">
        <f>N!F59</f>
        <v>-1.2029799999999999</v>
      </c>
      <c r="E57" s="2">
        <f>S!B59/100</f>
        <v>0.20526900000000001</v>
      </c>
      <c r="F57" s="2">
        <f>S!C59/100</f>
        <v>8.6188500000000006E-4</v>
      </c>
      <c r="G57" s="2">
        <f>S!H59*261.958997722095</f>
        <v>7.3986651480637615</v>
      </c>
      <c r="H57" s="1">
        <f>W!L59</f>
        <v>20.7376</v>
      </c>
      <c r="I57" s="1">
        <f>(W!N59-W!N$4)/1000</f>
        <v>0.28032500000000005</v>
      </c>
      <c r="J57" s="1">
        <f>W!T59</f>
        <v>19.866399999999999</v>
      </c>
      <c r="K57" s="1">
        <f>(W!V59-W!V$4)/1000</f>
        <v>0.25731099999999996</v>
      </c>
      <c r="L57" s="1">
        <f>W!AB59</f>
        <v>20.794499999999999</v>
      </c>
      <c r="M57" s="1">
        <f>(W!AD59-W!AD$4)/1000</f>
        <v>0.30152100000000009</v>
      </c>
      <c r="N57" s="1">
        <f>W!AJ59</f>
        <v>25.058299999999999</v>
      </c>
      <c r="O57" s="1">
        <f>(W!AL59-W!AL$4)/1000</f>
        <v>0.249838</v>
      </c>
      <c r="P57" s="2">
        <f>W!AZ59</f>
        <v>22.158899999999999</v>
      </c>
      <c r="Q57" s="2">
        <f>W!BH59</f>
        <v>20.009899999999998</v>
      </c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</row>
    <row r="58" spans="1:59">
      <c r="A58" s="2">
        <f>N!A60/60</f>
        <v>0.93333333333333335</v>
      </c>
      <c r="B58" s="2">
        <f>N!B60</f>
        <v>32.627000000000002</v>
      </c>
      <c r="C58" s="2">
        <f>N!D60</f>
        <v>3.0289700000000002</v>
      </c>
      <c r="D58" s="2">
        <f>N!F60</f>
        <v>-1.2010700000000001</v>
      </c>
      <c r="E58" s="2">
        <f>S!B60/100</f>
        <v>0.20524999999999999</v>
      </c>
      <c r="F58" s="2">
        <f>S!C60/100</f>
        <v>8.8340499999999998E-4</v>
      </c>
      <c r="G58" s="2">
        <f>S!H60*261.958997722095</f>
        <v>7.5757232346241263</v>
      </c>
      <c r="H58" s="1">
        <f>W!L60</f>
        <v>20.758600000000001</v>
      </c>
      <c r="I58" s="1">
        <f>(W!N60-W!N$4)/1000</f>
        <v>0.28588300000000005</v>
      </c>
      <c r="J58" s="1">
        <f>W!T60</f>
        <v>19.865400000000001</v>
      </c>
      <c r="K58" s="1">
        <f>(W!V60-W!V$4)/1000</f>
        <v>0.26245299999999999</v>
      </c>
      <c r="L58" s="1">
        <f>W!AB60</f>
        <v>20.817</v>
      </c>
      <c r="M58" s="1">
        <f>(W!AD60-W!AD$4)/1000</f>
        <v>0.30746200000000007</v>
      </c>
      <c r="N58" s="1">
        <f>W!AJ60</f>
        <v>25.191099999999999</v>
      </c>
      <c r="O58" s="1">
        <f>(W!AL60-W!AL$4)/1000</f>
        <v>0.25484400000000001</v>
      </c>
      <c r="P58" s="2">
        <f>W!AZ60</f>
        <v>22.222200000000001</v>
      </c>
      <c r="Q58" s="2">
        <f>W!BH60</f>
        <v>20.010300000000001</v>
      </c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</row>
    <row r="59" spans="1:59">
      <c r="A59" s="2">
        <f>N!A61/60</f>
        <v>0.95</v>
      </c>
      <c r="B59" s="2">
        <f>N!B61</f>
        <v>32.928800000000003</v>
      </c>
      <c r="C59" s="2">
        <f>N!D61</f>
        <v>3.01742</v>
      </c>
      <c r="D59" s="2">
        <f>N!F61</f>
        <v>-1.19919</v>
      </c>
      <c r="E59" s="2">
        <f>S!B61/100</f>
        <v>0.205231</v>
      </c>
      <c r="F59" s="2">
        <f>S!C61/100</f>
        <v>9.05035E-4</v>
      </c>
      <c r="G59" s="2">
        <f>S!H61*261.958997722095</f>
        <v>7.7533314350797058</v>
      </c>
      <c r="H59" s="1">
        <f>W!L61</f>
        <v>20.779900000000001</v>
      </c>
      <c r="I59" s="1">
        <f>(W!N61-W!N$4)/1000</f>
        <v>0.29145600000000005</v>
      </c>
      <c r="J59" s="1">
        <f>W!T61</f>
        <v>19.8644</v>
      </c>
      <c r="K59" s="1">
        <f>(W!V61-W!V$4)/1000</f>
        <v>0.26760899999999999</v>
      </c>
      <c r="L59" s="1">
        <f>W!AB61</f>
        <v>20.8398</v>
      </c>
      <c r="M59" s="1">
        <f>(W!AD61-W!AD$4)/1000</f>
        <v>0.31341800000000009</v>
      </c>
      <c r="N59" s="1">
        <f>W!AJ61</f>
        <v>25.325199999999999</v>
      </c>
      <c r="O59" s="1">
        <f>(W!AL61-W!AL$4)/1000</f>
        <v>0.25986500000000001</v>
      </c>
      <c r="P59" s="2">
        <f>W!AZ61</f>
        <v>22.286000000000001</v>
      </c>
      <c r="Q59" s="2">
        <f>W!BH61</f>
        <v>20.0108</v>
      </c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</row>
    <row r="60" spans="1:59">
      <c r="A60" s="2">
        <f>N!A62/60</f>
        <v>0.96666666666666667</v>
      </c>
      <c r="B60" s="2">
        <f>N!B62</f>
        <v>33.231900000000003</v>
      </c>
      <c r="C60" s="2">
        <f>N!D62</f>
        <v>3.0062000000000002</v>
      </c>
      <c r="D60" s="2">
        <f>N!F62</f>
        <v>-1.1973199999999999</v>
      </c>
      <c r="E60" s="2">
        <f>S!B62/100</f>
        <v>0.205211</v>
      </c>
      <c r="F60" s="2">
        <f>S!C62/100</f>
        <v>9.2676999999999994E-4</v>
      </c>
      <c r="G60" s="2">
        <f>S!H62*261.958997722095</f>
        <v>7.9314635535307305</v>
      </c>
      <c r="H60" s="1">
        <f>W!L62</f>
        <v>20.801300000000001</v>
      </c>
      <c r="I60" s="1">
        <f>(W!N62-W!N$4)/1000</f>
        <v>0.29704200000000003</v>
      </c>
      <c r="J60" s="1">
        <f>W!T62</f>
        <v>19.863600000000002</v>
      </c>
      <c r="K60" s="1">
        <f>(W!V62-W!V$4)/1000</f>
        <v>0.27277899999999999</v>
      </c>
      <c r="L60" s="1">
        <f>W!AB62</f>
        <v>20.8628</v>
      </c>
      <c r="M60" s="1">
        <f>(W!AD62-W!AD$4)/1000</f>
        <v>0.31938700000000003</v>
      </c>
      <c r="N60" s="1">
        <f>W!AJ62</f>
        <v>25.459599999999998</v>
      </c>
      <c r="O60" s="1">
        <f>(W!AL62-W!AL$4)/1000</f>
        <v>0.26489999999999997</v>
      </c>
      <c r="P60" s="2">
        <f>W!AZ62</f>
        <v>22.3505</v>
      </c>
      <c r="Q60" s="2">
        <f>W!BH62</f>
        <v>20.011199999999999</v>
      </c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</row>
    <row r="61" spans="1:59">
      <c r="A61" s="2">
        <f>N!A63/60</f>
        <v>0.98333333333333328</v>
      </c>
      <c r="B61" s="2">
        <f>N!B63</f>
        <v>33.536200000000001</v>
      </c>
      <c r="C61" s="2">
        <f>N!D63</f>
        <v>2.9952800000000002</v>
      </c>
      <c r="D61" s="2">
        <f>N!F63</f>
        <v>-1.1954800000000001</v>
      </c>
      <c r="E61" s="2">
        <f>S!B63/100</f>
        <v>0.20518999999999998</v>
      </c>
      <c r="F61" s="2">
        <f>S!C63/100</f>
        <v>9.4860799999999998E-4</v>
      </c>
      <c r="G61" s="2">
        <f>S!H63*261.958997722095</f>
        <v>8.1100671981776546</v>
      </c>
      <c r="H61" s="1">
        <f>W!L63</f>
        <v>20.823</v>
      </c>
      <c r="I61" s="1">
        <f>(W!N63-W!N$4)/1000</f>
        <v>0.30264300000000005</v>
      </c>
      <c r="J61" s="1">
        <f>W!T63</f>
        <v>19.8628</v>
      </c>
      <c r="K61" s="1">
        <f>(W!V63-W!V$4)/1000</f>
        <v>0.27796300000000002</v>
      </c>
      <c r="L61" s="1">
        <f>W!AB63</f>
        <v>20.886099999999999</v>
      </c>
      <c r="M61" s="1">
        <f>(W!AD63-W!AD$4)/1000</f>
        <v>0.32537100000000002</v>
      </c>
      <c r="N61" s="1">
        <f>W!AJ63</f>
        <v>25.5946</v>
      </c>
      <c r="O61" s="1">
        <f>(W!AL63-W!AL$4)/1000</f>
        <v>0.26994899999999999</v>
      </c>
      <c r="P61" s="2">
        <f>W!AZ63</f>
        <v>22.415500000000002</v>
      </c>
      <c r="Q61" s="2">
        <f>W!BH63</f>
        <v>20.011700000000001</v>
      </c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</row>
    <row r="62" spans="1:59">
      <c r="A62" s="2">
        <f>N!A64/60</f>
        <v>1</v>
      </c>
      <c r="B62" s="2">
        <f>N!B64</f>
        <v>33.841700000000003</v>
      </c>
      <c r="C62" s="2">
        <f>N!D64</f>
        <v>2.9846499999999998</v>
      </c>
      <c r="D62" s="2">
        <f>N!F64</f>
        <v>-1.19367</v>
      </c>
      <c r="E62" s="2">
        <f>S!B64/100</f>
        <v>0.20516799999999999</v>
      </c>
      <c r="F62" s="2">
        <f>S!C64/100</f>
        <v>9.7054500000000007E-4</v>
      </c>
      <c r="G62" s="2">
        <f>S!H64*261.958997722095</f>
        <v>8.28914236902048</v>
      </c>
      <c r="H62" s="1">
        <f>W!L64</f>
        <v>20.844899999999999</v>
      </c>
      <c r="I62" s="1">
        <f>(W!N64-W!N$4)/1000</f>
        <v>0.30825800000000003</v>
      </c>
      <c r="J62" s="1">
        <f>W!T64</f>
        <v>19.861999999999998</v>
      </c>
      <c r="K62" s="1">
        <f>(W!V64-W!V$4)/1000</f>
        <v>0.283161</v>
      </c>
      <c r="L62" s="1">
        <f>W!AB64</f>
        <v>20.909600000000001</v>
      </c>
      <c r="M62" s="1">
        <f>(W!AD64-W!AD$4)/1000</f>
        <v>0.33136900000000008</v>
      </c>
      <c r="N62" s="1">
        <f>W!AJ64</f>
        <v>25.731300000000001</v>
      </c>
      <c r="O62" s="1">
        <f>(W!AL64-W!AL$4)/1000</f>
        <v>0.27501199999999998</v>
      </c>
      <c r="P62" s="2">
        <f>W!AZ64</f>
        <v>22.481200000000001</v>
      </c>
      <c r="Q62" s="2">
        <f>W!BH64</f>
        <v>20.0122</v>
      </c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</row>
    <row r="63" spans="1:59">
      <c r="A63" s="2">
        <f>N!A65/60</f>
        <v>1.0166666666666666</v>
      </c>
      <c r="B63" s="2">
        <f>N!B65</f>
        <v>34.148400000000002</v>
      </c>
      <c r="C63" s="2">
        <f>N!D65</f>
        <v>2.9743200000000001</v>
      </c>
      <c r="D63" s="2">
        <f>N!F65</f>
        <v>-1.1919</v>
      </c>
      <c r="E63" s="2">
        <f>S!B65/100</f>
        <v>0.20514600000000002</v>
      </c>
      <c r="F63" s="2">
        <f>S!C65/100</f>
        <v>9.9257899999999994E-4</v>
      </c>
      <c r="G63" s="2">
        <f>S!H65*261.958997722095</f>
        <v>8.4686366742596579</v>
      </c>
      <c r="H63" s="1">
        <f>W!L65</f>
        <v>20.867100000000001</v>
      </c>
      <c r="I63" s="1">
        <f>(W!N65-W!N$4)/1000</f>
        <v>0.31388700000000008</v>
      </c>
      <c r="J63" s="1">
        <f>W!T65</f>
        <v>19.8614</v>
      </c>
      <c r="K63" s="1">
        <f>(W!V65-W!V$4)/1000</f>
        <v>0.28837400000000002</v>
      </c>
      <c r="L63" s="1">
        <f>W!AB65</f>
        <v>20.933299999999999</v>
      </c>
      <c r="M63" s="1">
        <f>(W!AD65-W!AD$4)/1000</f>
        <v>0.33738100000000004</v>
      </c>
      <c r="N63" s="1">
        <f>W!AJ65</f>
        <v>25.869</v>
      </c>
      <c r="O63" s="1">
        <f>(W!AL65-W!AL$4)/1000</f>
        <v>0.28008999999999995</v>
      </c>
      <c r="P63" s="2">
        <f>W!AZ65</f>
        <v>22.547499999999999</v>
      </c>
      <c r="Q63" s="2">
        <f>W!BH65</f>
        <v>20.012699999999999</v>
      </c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</row>
    <row r="64" spans="1:59">
      <c r="A64" s="2">
        <f>N!A66/60</f>
        <v>1.0333333333333334</v>
      </c>
      <c r="B64" s="2">
        <f>N!B66</f>
        <v>34.456200000000003</v>
      </c>
      <c r="C64" s="2">
        <f>N!D66</f>
        <v>2.9642599999999999</v>
      </c>
      <c r="D64" s="2">
        <f>N!F66</f>
        <v>-1.19017</v>
      </c>
      <c r="E64" s="2">
        <f>S!B66/100</f>
        <v>0.205123</v>
      </c>
      <c r="F64" s="2">
        <f>S!C66/100</f>
        <v>1.01471E-3</v>
      </c>
      <c r="G64" s="2">
        <f>S!H66*261.958997722095</f>
        <v>8.6485501138951939</v>
      </c>
      <c r="H64" s="1">
        <f>W!L66</f>
        <v>20.889399999999998</v>
      </c>
      <c r="I64" s="1">
        <f>(W!N66-W!N$4)/1000</f>
        <v>0.31953000000000004</v>
      </c>
      <c r="J64" s="1">
        <f>W!T66</f>
        <v>19.860800000000001</v>
      </c>
      <c r="K64" s="1">
        <f>(W!V66-W!V$4)/1000</f>
        <v>0.293601</v>
      </c>
      <c r="L64" s="1">
        <f>W!AB66</f>
        <v>20.9573</v>
      </c>
      <c r="M64" s="1">
        <f>(W!AD66-W!AD$4)/1000</f>
        <v>0.34340700000000002</v>
      </c>
      <c r="N64" s="1">
        <f>W!AJ66</f>
        <v>26.007400000000001</v>
      </c>
      <c r="O64" s="1">
        <f>(W!AL66-W!AL$4)/1000</f>
        <v>0.28518199999999999</v>
      </c>
      <c r="P64" s="2">
        <f>W!AZ66</f>
        <v>22.6143</v>
      </c>
      <c r="Q64" s="2">
        <f>W!BH66</f>
        <v>20.013300000000001</v>
      </c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</row>
    <row r="65" spans="1:59">
      <c r="A65" s="2">
        <f>N!A67/60</f>
        <v>1.05</v>
      </c>
      <c r="B65" s="2">
        <f>N!B67</f>
        <v>34.765099999999997</v>
      </c>
      <c r="C65" s="2">
        <f>N!D67</f>
        <v>2.9544700000000002</v>
      </c>
      <c r="D65" s="2">
        <f>N!F67</f>
        <v>-1.18849</v>
      </c>
      <c r="E65" s="2">
        <f>S!B67/100</f>
        <v>0.2051</v>
      </c>
      <c r="F65" s="2">
        <f>S!C67/100</f>
        <v>1.03692E-3</v>
      </c>
      <c r="G65" s="2">
        <f>S!H67*261.958997722095</f>
        <v>8.8288564920273114</v>
      </c>
      <c r="H65" s="1">
        <f>W!L67</f>
        <v>20.911999999999999</v>
      </c>
      <c r="I65" s="1">
        <f>(W!N67-W!N$4)/1000</f>
        <v>0.32518800000000003</v>
      </c>
      <c r="J65" s="1">
        <f>W!T67</f>
        <v>19.860299999999999</v>
      </c>
      <c r="K65" s="1">
        <f>(W!V67-W!V$4)/1000</f>
        <v>0.298842</v>
      </c>
      <c r="L65" s="1">
        <f>W!AB67</f>
        <v>20.981400000000001</v>
      </c>
      <c r="M65" s="1">
        <f>(W!AD67-W!AD$4)/1000</f>
        <v>0.34944700000000006</v>
      </c>
      <c r="N65" s="1">
        <f>W!AJ67</f>
        <v>26.146999999999998</v>
      </c>
      <c r="O65" s="1">
        <f>(W!AL67-W!AL$4)/1000</f>
        <v>0.29028799999999999</v>
      </c>
      <c r="P65" s="2">
        <f>W!AZ67</f>
        <v>22.681799999999999</v>
      </c>
      <c r="Q65" s="2">
        <f>W!BH67</f>
        <v>20.0138</v>
      </c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</row>
    <row r="66" spans="1:59">
      <c r="A66" s="2">
        <f>N!A68/60</f>
        <v>1.0666666666666667</v>
      </c>
      <c r="B66" s="2">
        <f>N!B68</f>
        <v>35.075099999999999</v>
      </c>
      <c r="C66" s="2">
        <f>N!D68</f>
        <v>2.9449399999999999</v>
      </c>
      <c r="D66" s="2">
        <f>N!F68</f>
        <v>-1.18686</v>
      </c>
      <c r="E66" s="2">
        <f>S!B68/100</f>
        <v>0.20507600000000001</v>
      </c>
      <c r="F66" s="2">
        <f>S!C68/100</f>
        <v>1.05923E-3</v>
      </c>
      <c r="G66" s="2">
        <f>S!H68*261.958997722095</f>
        <v>9.009503416856468</v>
      </c>
      <c r="H66" s="1">
        <f>W!L68</f>
        <v>20.934699999999999</v>
      </c>
      <c r="I66" s="1">
        <f>(W!N68-W!N$4)/1000</f>
        <v>0.33085900000000001</v>
      </c>
      <c r="J66" s="1">
        <f>W!T68</f>
        <v>19.8599</v>
      </c>
      <c r="K66" s="1">
        <f>(W!V68-W!V$4)/1000</f>
        <v>0.30409700000000001</v>
      </c>
      <c r="L66" s="1">
        <f>W!AB68</f>
        <v>21.0059</v>
      </c>
      <c r="M66" s="1">
        <f>(W!AD68-W!AD$4)/1000</f>
        <v>0.35550100000000001</v>
      </c>
      <c r="N66" s="1">
        <f>W!AJ68</f>
        <v>26.287700000000001</v>
      </c>
      <c r="O66" s="1">
        <f>(W!AL68-W!AL$4)/1000</f>
        <v>0.295408</v>
      </c>
      <c r="P66" s="2">
        <f>W!AZ68</f>
        <v>22.7499</v>
      </c>
      <c r="Q66" s="2">
        <f>W!BH68</f>
        <v>20.014299999999999</v>
      </c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</row>
    <row r="67" spans="1:59">
      <c r="A67" s="2">
        <f>N!A69/60</f>
        <v>1.0833333333333333</v>
      </c>
      <c r="B67" s="2">
        <f>N!B69</f>
        <v>35.386000000000003</v>
      </c>
      <c r="C67" s="2">
        <f>N!D69</f>
        <v>2.9356499999999999</v>
      </c>
      <c r="D67" s="2">
        <f>N!F69</f>
        <v>-1.18527</v>
      </c>
      <c r="E67" s="2">
        <f>S!B69/100</f>
        <v>0.20505099999999998</v>
      </c>
      <c r="F67" s="2">
        <f>S!C69/100</f>
        <v>1.0816199999999999E-3</v>
      </c>
      <c r="G67" s="2">
        <f>S!H69*261.958997722095</f>
        <v>9.1904908883826639</v>
      </c>
      <c r="H67" s="1">
        <f>W!L69</f>
        <v>20.957699999999999</v>
      </c>
      <c r="I67" s="1">
        <f>(W!N69-W!N$4)/1000</f>
        <v>0.33654500000000009</v>
      </c>
      <c r="J67" s="1">
        <f>W!T69</f>
        <v>19.859500000000001</v>
      </c>
      <c r="K67" s="1">
        <f>(W!V69-W!V$4)/1000</f>
        <v>0.30936599999999997</v>
      </c>
      <c r="L67" s="1">
        <f>W!AB69</f>
        <v>21.0305</v>
      </c>
      <c r="M67" s="1">
        <f>(W!AD69-W!AD$4)/1000</f>
        <v>0.36156900000000008</v>
      </c>
      <c r="N67" s="1">
        <f>W!AJ69</f>
        <v>26.429500000000001</v>
      </c>
      <c r="O67" s="1">
        <f>(W!AL69-W!AL$4)/1000</f>
        <v>0.30054199999999998</v>
      </c>
      <c r="P67" s="2">
        <f>W!AZ69</f>
        <v>22.8186</v>
      </c>
      <c r="Q67" s="2">
        <f>W!BH69</f>
        <v>20.014900000000001</v>
      </c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</row>
    <row r="68" spans="1:59">
      <c r="A68" s="2">
        <f>N!A70/60</f>
        <v>1.1000000000000001</v>
      </c>
      <c r="B68" s="2">
        <f>N!B70</f>
        <v>35.698</v>
      </c>
      <c r="C68" s="2">
        <f>N!D70</f>
        <v>2.9266000000000001</v>
      </c>
      <c r="D68" s="2">
        <f>N!F70</f>
        <v>-1.1837200000000001</v>
      </c>
      <c r="E68" s="2">
        <f>S!B70/100</f>
        <v>0.20502600000000001</v>
      </c>
      <c r="F68" s="2">
        <f>S!C70/100</f>
        <v>1.1041E-3</v>
      </c>
      <c r="G68" s="2">
        <f>S!H70*261.958997722095</f>
        <v>9.3717927107061261</v>
      </c>
      <c r="H68" s="1">
        <f>W!L70</f>
        <v>20.981000000000002</v>
      </c>
      <c r="I68" s="1">
        <f>(W!N70-W!N$4)/1000</f>
        <v>0.34224500000000008</v>
      </c>
      <c r="J68" s="1">
        <f>W!T70</f>
        <v>19.859200000000001</v>
      </c>
      <c r="K68" s="1">
        <f>(W!V70-W!V$4)/1000</f>
        <v>0.31464999999999999</v>
      </c>
      <c r="L68" s="1">
        <f>W!AB70</f>
        <v>21.055399999999999</v>
      </c>
      <c r="M68" s="1">
        <f>(W!AD70-W!AD$4)/1000</f>
        <v>0.36765200000000003</v>
      </c>
      <c r="N68" s="1">
        <f>W!AJ70</f>
        <v>26.572299999999998</v>
      </c>
      <c r="O68" s="1">
        <f>(W!AL70-W!AL$4)/1000</f>
        <v>0.30569099999999999</v>
      </c>
      <c r="P68" s="2">
        <f>W!AZ70</f>
        <v>22.887899999999998</v>
      </c>
      <c r="Q68" s="2">
        <f>W!BH70</f>
        <v>20.015499999999999</v>
      </c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</row>
    <row r="69" spans="1:59">
      <c r="A69" s="2">
        <f>N!A71/60</f>
        <v>1.1166666666666667</v>
      </c>
      <c r="B69" s="2">
        <f>N!B71</f>
        <v>36.011000000000003</v>
      </c>
      <c r="C69" s="2">
        <f>N!D71</f>
        <v>2.91777</v>
      </c>
      <c r="D69" s="2">
        <f>N!F71</f>
        <v>-1.18222</v>
      </c>
      <c r="E69" s="2">
        <f>S!B71/100</f>
        <v>0.20499999999999999</v>
      </c>
      <c r="F69" s="2">
        <f>S!C71/100</f>
        <v>1.1266500000000001E-3</v>
      </c>
      <c r="G69" s="2">
        <f>S!H71*261.958997722095</f>
        <v>9.5533826879270816</v>
      </c>
      <c r="H69" s="1">
        <f>W!L71</f>
        <v>21.0044</v>
      </c>
      <c r="I69" s="1">
        <f>(W!N71-W!N$4)/1000</f>
        <v>0.34795900000000007</v>
      </c>
      <c r="J69" s="1">
        <f>W!T71</f>
        <v>19.859000000000002</v>
      </c>
      <c r="K69" s="1">
        <f>(W!V71-W!V$4)/1000</f>
        <v>0.31994699999999998</v>
      </c>
      <c r="L69" s="1">
        <f>W!AB71</f>
        <v>21.080500000000001</v>
      </c>
      <c r="M69" s="1">
        <f>(W!AD71-W!AD$4)/1000</f>
        <v>0.37374800000000002</v>
      </c>
      <c r="N69" s="1">
        <f>W!AJ71</f>
        <v>26.716100000000001</v>
      </c>
      <c r="O69" s="1">
        <f>(W!AL71-W!AL$4)/1000</f>
        <v>0.31085299999999999</v>
      </c>
      <c r="P69" s="2">
        <f>W!AZ71</f>
        <v>22.957899999999999</v>
      </c>
      <c r="Q69" s="2">
        <f>W!BH71</f>
        <v>20.016100000000002</v>
      </c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</row>
    <row r="70" spans="1:59">
      <c r="A70" s="2">
        <f>N!A72/60</f>
        <v>1.1333333333333333</v>
      </c>
      <c r="B70" s="2">
        <f>N!B72</f>
        <v>36.324800000000003</v>
      </c>
      <c r="C70" s="2">
        <f>N!D72</f>
        <v>2.90916</v>
      </c>
      <c r="D70" s="2">
        <f>N!F72</f>
        <v>-1.1807700000000001</v>
      </c>
      <c r="E70" s="2">
        <f>S!B72/100</f>
        <v>0.20497299999999999</v>
      </c>
      <c r="F70" s="2">
        <f>S!C72/100</f>
        <v>1.1492900000000001E-3</v>
      </c>
      <c r="G70" s="2">
        <f>S!H72*261.958997722095</f>
        <v>9.7352608200455339</v>
      </c>
      <c r="H70" s="1">
        <f>W!L72</f>
        <v>21.027999999999999</v>
      </c>
      <c r="I70" s="1">
        <f>(W!N72-W!N$4)/1000</f>
        <v>0.35368700000000008</v>
      </c>
      <c r="J70" s="1">
        <f>W!T72</f>
        <v>19.858899999999998</v>
      </c>
      <c r="K70" s="1">
        <f>(W!V72-W!V$4)/1000</f>
        <v>0.32525900000000002</v>
      </c>
      <c r="L70" s="1">
        <f>W!AB72</f>
        <v>21.105799999999999</v>
      </c>
      <c r="M70" s="1">
        <f>(W!AD72-W!AD$4)/1000</f>
        <v>0.37985800000000008</v>
      </c>
      <c r="N70" s="1">
        <f>W!AJ72</f>
        <v>26.861000000000001</v>
      </c>
      <c r="O70" s="1">
        <f>(W!AL72-W!AL$4)/1000</f>
        <v>0.31602999999999998</v>
      </c>
      <c r="P70" s="2">
        <f>W!AZ72</f>
        <v>23.028400000000001</v>
      </c>
      <c r="Q70" s="2">
        <f>W!BH72</f>
        <v>20.0167</v>
      </c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</row>
    <row r="71" spans="1:59">
      <c r="A71" s="2">
        <f>N!A73/60</f>
        <v>1.1499999999999999</v>
      </c>
      <c r="B71" s="2">
        <f>N!B73</f>
        <v>36.639600000000002</v>
      </c>
      <c r="C71" s="2">
        <f>N!D73</f>
        <v>2.9007499999999999</v>
      </c>
      <c r="D71" s="2">
        <f>N!F73</f>
        <v>-1.17936</v>
      </c>
      <c r="E71" s="2">
        <f>S!B73/100</f>
        <v>0.20494599999999999</v>
      </c>
      <c r="F71" s="2">
        <f>S!C73/100</f>
        <v>1.1720000000000001E-3</v>
      </c>
      <c r="G71" s="2">
        <f>S!H73*261.958997722095</f>
        <v>9.9173747152619338</v>
      </c>
      <c r="H71" s="1">
        <f>W!L73</f>
        <v>21.0519</v>
      </c>
      <c r="I71" s="1">
        <f>(W!N73-W!N$4)/1000</f>
        <v>0.35942900000000005</v>
      </c>
      <c r="J71" s="1">
        <f>W!T73</f>
        <v>19.858799999999999</v>
      </c>
      <c r="K71" s="1">
        <f>(W!V73-W!V$4)/1000</f>
        <v>0.33058399999999999</v>
      </c>
      <c r="L71" s="1">
        <f>W!AB73</f>
        <v>21.131399999999999</v>
      </c>
      <c r="M71" s="1">
        <f>(W!AD73-W!AD$4)/1000</f>
        <v>0.38598300000000008</v>
      </c>
      <c r="N71" s="1">
        <f>W!AJ73</f>
        <v>27.006799999999998</v>
      </c>
      <c r="O71" s="1">
        <f>(W!AL73-W!AL$4)/1000</f>
        <v>0.32122099999999998</v>
      </c>
      <c r="P71" s="2">
        <f>W!AZ73</f>
        <v>23.099599999999999</v>
      </c>
      <c r="Q71" s="2">
        <f>W!BH73</f>
        <v>20.017299999999999</v>
      </c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</row>
    <row r="72" spans="1:59">
      <c r="A72" s="2">
        <f>N!A74/60</f>
        <v>1.1666666666666667</v>
      </c>
      <c r="B72" s="2">
        <f>N!B74</f>
        <v>36.955300000000001</v>
      </c>
      <c r="C72" s="2">
        <f>N!D74</f>
        <v>2.8925299999999998</v>
      </c>
      <c r="D72" s="2">
        <f>N!F74</f>
        <v>-1.1779999999999999</v>
      </c>
      <c r="E72" s="2">
        <f>S!B74/100</f>
        <v>0.20491900000000002</v>
      </c>
      <c r="F72" s="2">
        <f>S!C74/100</f>
        <v>1.19479E-3</v>
      </c>
      <c r="G72" s="2">
        <f>S!H74*261.958997722095</f>
        <v>10.099724373576283</v>
      </c>
      <c r="H72" s="1">
        <f>W!L74</f>
        <v>21.076000000000001</v>
      </c>
      <c r="I72" s="1">
        <f>(W!N74-W!N$4)/1000</f>
        <v>0.36518400000000006</v>
      </c>
      <c r="J72" s="1">
        <f>W!T74</f>
        <v>19.858799999999999</v>
      </c>
      <c r="K72" s="1">
        <f>(W!V74-W!V$4)/1000</f>
        <v>0.335924</v>
      </c>
      <c r="L72" s="1">
        <f>W!AB74</f>
        <v>21.1571</v>
      </c>
      <c r="M72" s="1">
        <f>(W!AD74-W!AD$4)/1000</f>
        <v>0.39212100000000005</v>
      </c>
      <c r="N72" s="1">
        <f>W!AJ74</f>
        <v>27.153700000000001</v>
      </c>
      <c r="O72" s="1">
        <f>(W!AL74-W!AL$4)/1000</f>
        <v>0.32642500000000002</v>
      </c>
      <c r="P72" s="2">
        <f>W!AZ74</f>
        <v>23.171299999999999</v>
      </c>
      <c r="Q72" s="2">
        <f>W!BH74</f>
        <v>20.018000000000001</v>
      </c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</row>
    <row r="73" spans="1:59">
      <c r="A73" s="2">
        <f>N!A75/60</f>
        <v>1.1833333333333333</v>
      </c>
      <c r="B73" s="2">
        <f>N!B75</f>
        <v>37.271900000000002</v>
      </c>
      <c r="C73" s="2">
        <f>N!D75</f>
        <v>2.8845100000000001</v>
      </c>
      <c r="D73" s="2">
        <f>N!F75</f>
        <v>-1.1766799999999999</v>
      </c>
      <c r="E73" s="2">
        <f>S!B75/100</f>
        <v>0.20489100000000002</v>
      </c>
      <c r="F73" s="2">
        <f>S!C75/100</f>
        <v>1.21765E-3</v>
      </c>
      <c r="G73" s="2">
        <f>S!H75*261.958997722095</f>
        <v>10.282309794988583</v>
      </c>
      <c r="H73" s="1">
        <f>W!L75</f>
        <v>21.100200000000001</v>
      </c>
      <c r="I73" s="1">
        <f>(W!N75-W!N$4)/1000</f>
        <v>0.37095400000000006</v>
      </c>
      <c r="J73" s="1">
        <f>W!T75</f>
        <v>19.858899999999998</v>
      </c>
      <c r="K73" s="1">
        <f>(W!V75-W!V$4)/1000</f>
        <v>0.34127800000000003</v>
      </c>
      <c r="L73" s="1">
        <f>W!AB75</f>
        <v>21.1831</v>
      </c>
      <c r="M73" s="1">
        <f>(W!AD75-W!AD$4)/1000</f>
        <v>0.3982730000000001</v>
      </c>
      <c r="N73" s="1">
        <f>W!AJ75</f>
        <v>27.3017</v>
      </c>
      <c r="O73" s="1">
        <f>(W!AL75-W!AL$4)/1000</f>
        <v>0.33164399999999999</v>
      </c>
      <c r="P73" s="2">
        <f>W!AZ75</f>
        <v>23.2437</v>
      </c>
      <c r="Q73" s="2">
        <f>W!BH75</f>
        <v>20.018599999999999</v>
      </c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</row>
    <row r="74" spans="1:59">
      <c r="A74" s="2">
        <f>N!A76/60</f>
        <v>1.2</v>
      </c>
      <c r="B74" s="2">
        <f>N!B76</f>
        <v>37.589300000000001</v>
      </c>
      <c r="C74" s="2">
        <f>N!D76</f>
        <v>2.8766600000000002</v>
      </c>
      <c r="D74" s="2">
        <f>N!F76</f>
        <v>-1.1754100000000001</v>
      </c>
      <c r="E74" s="2">
        <f>S!B76/100</f>
        <v>0.20486199999999999</v>
      </c>
      <c r="F74" s="2">
        <f>S!C76/100</f>
        <v>1.24059E-3</v>
      </c>
      <c r="G74" s="2">
        <f>S!H76*261.958997722095</f>
        <v>10.465130979498833</v>
      </c>
      <c r="H74" s="1">
        <f>W!L76</f>
        <v>21.124700000000001</v>
      </c>
      <c r="I74" s="1">
        <f>(W!N76-W!N$4)/1000</f>
        <v>0.37673800000000007</v>
      </c>
      <c r="J74" s="1">
        <f>W!T76</f>
        <v>19.859100000000002</v>
      </c>
      <c r="K74" s="1">
        <f>(W!V76-W!V$4)/1000</f>
        <v>0.34664499999999998</v>
      </c>
      <c r="L74" s="1">
        <f>W!AB76</f>
        <v>21.209399999999999</v>
      </c>
      <c r="M74" s="1">
        <f>(W!AD76-W!AD$4)/1000</f>
        <v>0.4044390000000001</v>
      </c>
      <c r="N74" s="1">
        <f>W!AJ76</f>
        <v>27.450600000000001</v>
      </c>
      <c r="O74" s="1">
        <f>(W!AL76-W!AL$4)/1000</f>
        <v>0.33687699999999998</v>
      </c>
      <c r="P74" s="2">
        <f>W!AZ76</f>
        <v>23.316700000000001</v>
      </c>
      <c r="Q74" s="2">
        <f>W!BH76</f>
        <v>20.019300000000001</v>
      </c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</row>
    <row r="75" spans="1:59">
      <c r="A75" s="2">
        <f>N!A77/60</f>
        <v>1.2166666666666666</v>
      </c>
      <c r="B75" s="2">
        <f>N!B77</f>
        <v>37.907600000000002</v>
      </c>
      <c r="C75" s="2">
        <f>N!D77</f>
        <v>2.86897</v>
      </c>
      <c r="D75" s="2">
        <f>N!F77</f>
        <v>-1.1741900000000001</v>
      </c>
      <c r="E75" s="2">
        <f>S!B77/100</f>
        <v>0.20483299999999999</v>
      </c>
      <c r="F75" s="2">
        <f>S!C77/100</f>
        <v>1.26359E-3</v>
      </c>
      <c r="G75" s="2">
        <f>S!H77*261.958997722095</f>
        <v>10.648109339407716</v>
      </c>
      <c r="H75" s="1">
        <f>W!L77</f>
        <v>21.1494</v>
      </c>
      <c r="I75" s="1">
        <f>(W!N77-W!N$4)/1000</f>
        <v>0.38253500000000007</v>
      </c>
      <c r="J75" s="1">
        <f>W!T77</f>
        <v>19.859300000000001</v>
      </c>
      <c r="K75" s="1">
        <f>(W!V77-W!V$4)/1000</f>
        <v>0.35202600000000001</v>
      </c>
      <c r="L75" s="1">
        <f>W!AB77</f>
        <v>21.235800000000001</v>
      </c>
      <c r="M75" s="1">
        <f>(W!AD77-W!AD$4)/1000</f>
        <v>0.41061800000000004</v>
      </c>
      <c r="N75" s="1">
        <f>W!AJ77</f>
        <v>27.6005</v>
      </c>
      <c r="O75" s="1">
        <f>(W!AL77-W!AL$4)/1000</f>
        <v>0.34212300000000001</v>
      </c>
      <c r="P75" s="2">
        <f>W!AZ77</f>
        <v>23.3903</v>
      </c>
      <c r="Q75" s="2">
        <f>W!BH77</f>
        <v>20.02</v>
      </c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</row>
    <row r="76" spans="1:59">
      <c r="A76" s="2">
        <f>N!A78/60</f>
        <v>1.2333333333333334</v>
      </c>
      <c r="B76" s="2">
        <f>N!B78</f>
        <v>38.226700000000001</v>
      </c>
      <c r="C76" s="2">
        <f>N!D78</f>
        <v>2.8614600000000001</v>
      </c>
      <c r="D76" s="2">
        <f>N!F78</f>
        <v>-1.1730100000000001</v>
      </c>
      <c r="E76" s="2">
        <f>S!B78/100</f>
        <v>0.20480399999999999</v>
      </c>
      <c r="F76" s="2">
        <f>S!C78/100</f>
        <v>1.28667E-3</v>
      </c>
      <c r="G76" s="2">
        <f>S!H78*261.958997722095</f>
        <v>10.831297266514778</v>
      </c>
      <c r="H76" s="1">
        <f>W!L78</f>
        <v>21.174299999999999</v>
      </c>
      <c r="I76" s="1">
        <f>(W!N78-W!N$4)/1000</f>
        <v>0.38834600000000008</v>
      </c>
      <c r="J76" s="1">
        <f>W!T78</f>
        <v>19.8596</v>
      </c>
      <c r="K76" s="1">
        <f>(W!V78-W!V$4)/1000</f>
        <v>0.35742099999999999</v>
      </c>
      <c r="L76" s="1">
        <f>W!AB78</f>
        <v>21.262499999999999</v>
      </c>
      <c r="M76" s="1">
        <f>(W!AD78-W!AD$4)/1000</f>
        <v>0.41681200000000007</v>
      </c>
      <c r="N76" s="1">
        <f>W!AJ78</f>
        <v>27.7514</v>
      </c>
      <c r="O76" s="1">
        <f>(W!AL78-W!AL$4)/1000</f>
        <v>0.347383</v>
      </c>
      <c r="P76" s="2">
        <f>W!AZ78</f>
        <v>23.464400000000001</v>
      </c>
      <c r="Q76" s="2">
        <f>W!BH78</f>
        <v>20.020700000000001</v>
      </c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</row>
    <row r="77" spans="1:59">
      <c r="A77" s="2">
        <f>N!A79/60</f>
        <v>1.25</v>
      </c>
      <c r="B77" s="2">
        <f>N!B79</f>
        <v>38.546500000000002</v>
      </c>
      <c r="C77" s="2">
        <f>N!D79</f>
        <v>2.8540899999999998</v>
      </c>
      <c r="D77" s="2">
        <f>N!F79</f>
        <v>-1.17188</v>
      </c>
      <c r="E77" s="2">
        <f>S!B79/100</f>
        <v>0.20477399999999998</v>
      </c>
      <c r="F77" s="2">
        <f>S!C79/100</f>
        <v>1.3098099999999998E-3</v>
      </c>
      <c r="G77" s="2">
        <f>S!H79*261.958997722095</f>
        <v>11.014642369020471</v>
      </c>
      <c r="H77" s="1">
        <f>W!L79</f>
        <v>21.199400000000001</v>
      </c>
      <c r="I77" s="1">
        <f>(W!N79-W!N$4)/1000</f>
        <v>0.39417100000000005</v>
      </c>
      <c r="J77" s="1">
        <f>W!T79</f>
        <v>19.86</v>
      </c>
      <c r="K77" s="1">
        <f>(W!V79-W!V$4)/1000</f>
        <v>0.36282999999999999</v>
      </c>
      <c r="L77" s="1">
        <f>W!AB79</f>
        <v>21.289400000000001</v>
      </c>
      <c r="M77" s="1">
        <f>(W!AD79-W!AD$4)/1000</f>
        <v>0.42301900000000009</v>
      </c>
      <c r="N77" s="1">
        <f>W!AJ79</f>
        <v>27.903300000000002</v>
      </c>
      <c r="O77" s="1">
        <f>(W!AL79-W!AL$4)/1000</f>
        <v>0.352657</v>
      </c>
      <c r="P77" s="2">
        <f>W!AZ79</f>
        <v>23.539200000000001</v>
      </c>
      <c r="Q77" s="2">
        <f>W!BH79</f>
        <v>20.0214</v>
      </c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</row>
    <row r="78" spans="1:59">
      <c r="A78" s="2">
        <f>N!A80/60</f>
        <v>1.2666666666666666</v>
      </c>
      <c r="B78" s="2">
        <f>N!B80</f>
        <v>38.867199999999997</v>
      </c>
      <c r="C78" s="2">
        <f>N!D80</f>
        <v>2.84687</v>
      </c>
      <c r="D78" s="2">
        <f>N!F80</f>
        <v>-1.1708000000000001</v>
      </c>
      <c r="E78" s="2">
        <f>S!B80/100</f>
        <v>0.20474300000000001</v>
      </c>
      <c r="F78" s="2">
        <f>S!C80/100</f>
        <v>1.3330200000000001E-3</v>
      </c>
      <c r="G78" s="2">
        <f>S!H80*261.958997722095</f>
        <v>11.198144646924799</v>
      </c>
      <c r="H78" s="1">
        <f>W!L80</f>
        <v>21.224799999999998</v>
      </c>
      <c r="I78" s="1">
        <f>(W!N80-W!N$4)/1000</f>
        <v>0.40001000000000003</v>
      </c>
      <c r="J78" s="1">
        <f>W!T80</f>
        <v>19.860499999999998</v>
      </c>
      <c r="K78" s="1">
        <f>(W!V80-W!V$4)/1000</f>
        <v>0.368253</v>
      </c>
      <c r="L78" s="1">
        <f>W!AB80</f>
        <v>21.316500000000001</v>
      </c>
      <c r="M78" s="1">
        <f>(W!AD80-W!AD$4)/1000</f>
        <v>0.42924000000000007</v>
      </c>
      <c r="N78" s="1">
        <f>W!AJ80</f>
        <v>28.0562</v>
      </c>
      <c r="O78" s="1">
        <f>(W!AL80-W!AL$4)/1000</f>
        <v>0.35794500000000001</v>
      </c>
      <c r="P78" s="2">
        <f>W!AZ80</f>
        <v>23.614599999999999</v>
      </c>
      <c r="Q78" s="2">
        <f>W!BH80</f>
        <v>20.022099999999998</v>
      </c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</row>
    <row r="79" spans="1:59">
      <c r="A79" s="2">
        <f>N!A81/60</f>
        <v>1.2833333333333334</v>
      </c>
      <c r="B79" s="2">
        <f>N!B81</f>
        <v>39.188600000000001</v>
      </c>
      <c r="C79" s="2">
        <f>N!D81</f>
        <v>2.8397999999999999</v>
      </c>
      <c r="D79" s="2">
        <f>N!F81</f>
        <v>-1.1697599999999999</v>
      </c>
      <c r="E79" s="2">
        <f>S!B81/100</f>
        <v>0.20471200000000001</v>
      </c>
      <c r="F79" s="2">
        <f>S!C81/100</f>
        <v>1.3563E-3</v>
      </c>
      <c r="G79" s="2">
        <f>S!H81*261.958997722095</f>
        <v>11.381804100227761</v>
      </c>
      <c r="H79" s="1">
        <f>W!L81</f>
        <v>21.250299999999999</v>
      </c>
      <c r="I79" s="1">
        <f>(W!N81-W!N$4)/1000</f>
        <v>0.40586200000000006</v>
      </c>
      <c r="J79" s="1">
        <f>W!T81</f>
        <v>19.861000000000001</v>
      </c>
      <c r="K79" s="1">
        <f>(W!V81-W!V$4)/1000</f>
        <v>0.37368900000000005</v>
      </c>
      <c r="L79" s="1">
        <f>W!AB81</f>
        <v>21.343800000000002</v>
      </c>
      <c r="M79" s="1">
        <f>(W!AD81-W!AD$4)/1000</f>
        <v>0.43547400000000003</v>
      </c>
      <c r="N79" s="1">
        <f>W!AJ81</f>
        <v>28.210100000000001</v>
      </c>
      <c r="O79" s="1">
        <f>(W!AL81-W!AL$4)/1000</f>
        <v>0.36324599999999996</v>
      </c>
      <c r="P79" s="2">
        <f>W!AZ81</f>
        <v>23.6906</v>
      </c>
      <c r="Q79" s="2">
        <f>W!BH81</f>
        <v>20.0229</v>
      </c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</row>
    <row r="80" spans="1:59">
      <c r="A80" s="2">
        <f>N!A82/60</f>
        <v>1.3</v>
      </c>
      <c r="B80" s="2">
        <f>N!B82</f>
        <v>39.510899999999999</v>
      </c>
      <c r="C80" s="2">
        <f>N!D82</f>
        <v>2.8328600000000002</v>
      </c>
      <c r="D80" s="2">
        <f>N!F82</f>
        <v>-1.16876</v>
      </c>
      <c r="E80" s="2">
        <f>S!B82/100</f>
        <v>0.204681</v>
      </c>
      <c r="F80" s="2">
        <f>S!C82/100</f>
        <v>1.3796400000000001E-3</v>
      </c>
      <c r="G80" s="2">
        <f>S!H82*261.958997722095</f>
        <v>11.565620728929355</v>
      </c>
      <c r="H80" s="1">
        <f>W!L82</f>
        <v>21.276</v>
      </c>
      <c r="I80" s="1">
        <f>(W!N82-W!N$4)/1000</f>
        <v>0.41172800000000004</v>
      </c>
      <c r="J80" s="1">
        <f>W!T82</f>
        <v>19.861599999999999</v>
      </c>
      <c r="K80" s="1">
        <f>(W!V82-W!V$4)/1000</f>
        <v>0.379139</v>
      </c>
      <c r="L80" s="1">
        <f>W!AB82</f>
        <v>21.371300000000002</v>
      </c>
      <c r="M80" s="1">
        <f>(W!AD82-W!AD$4)/1000</f>
        <v>0.44172200000000006</v>
      </c>
      <c r="N80" s="1">
        <f>W!AJ82</f>
        <v>28.364899999999999</v>
      </c>
      <c r="O80" s="1">
        <f>(W!AL82-W!AL$4)/1000</f>
        <v>0.36856099999999997</v>
      </c>
      <c r="P80" s="2">
        <f>W!AZ82</f>
        <v>23.767099999999999</v>
      </c>
      <c r="Q80" s="2">
        <f>W!BH82</f>
        <v>20.023599999999998</v>
      </c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</row>
    <row r="81" spans="1:59">
      <c r="A81" s="2">
        <f>N!A83/60</f>
        <v>1.3166666666666667</v>
      </c>
      <c r="B81" s="2">
        <f>N!B83</f>
        <v>39.833799999999997</v>
      </c>
      <c r="C81" s="2">
        <f>N!D83</f>
        <v>2.82605</v>
      </c>
      <c r="D81" s="2">
        <f>N!F83</f>
        <v>-1.1678200000000001</v>
      </c>
      <c r="E81" s="2">
        <f>S!B83/100</f>
        <v>0.204649</v>
      </c>
      <c r="F81" s="2">
        <f>S!C83/100</f>
        <v>1.4030500000000001E-3</v>
      </c>
      <c r="G81" s="2">
        <f>S!H83*261.958997722095</f>
        <v>11.74956833712981</v>
      </c>
      <c r="H81" s="1">
        <f>W!L83</f>
        <v>21.302</v>
      </c>
      <c r="I81" s="1">
        <f>(W!N83-W!N$4)/1000</f>
        <v>0.41760800000000003</v>
      </c>
      <c r="J81" s="1">
        <f>W!T83</f>
        <v>19.862300000000001</v>
      </c>
      <c r="K81" s="1">
        <f>(W!V83-W!V$4)/1000</f>
        <v>0.384602</v>
      </c>
      <c r="L81" s="1">
        <f>W!AB83</f>
        <v>21.399100000000001</v>
      </c>
      <c r="M81" s="1">
        <f>(W!AD83-W!AD$4)/1000</f>
        <v>0.44798400000000005</v>
      </c>
      <c r="N81" s="1">
        <f>W!AJ83</f>
        <v>28.520700000000001</v>
      </c>
      <c r="O81" s="1">
        <f>(W!AL83-W!AL$4)/1000</f>
        <v>0.37389</v>
      </c>
      <c r="P81" s="2">
        <f>W!AZ83</f>
        <v>23.8443</v>
      </c>
      <c r="Q81" s="2">
        <f>W!BH83</f>
        <v>20.0244</v>
      </c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</row>
    <row r="82" spans="1:59">
      <c r="A82" s="2">
        <f>N!A84/60</f>
        <v>1.3333333333333333</v>
      </c>
      <c r="B82" s="2">
        <f>N!B84</f>
        <v>40.157499999999999</v>
      </c>
      <c r="C82" s="2">
        <f>N!D84</f>
        <v>2.8193600000000001</v>
      </c>
      <c r="D82" s="2">
        <f>N!F84</f>
        <v>-1.16692</v>
      </c>
      <c r="E82" s="2">
        <f>S!B84/100</f>
        <v>0.20461699999999999</v>
      </c>
      <c r="F82" s="2">
        <f>S!C84/100</f>
        <v>1.4265199999999999E-3</v>
      </c>
      <c r="G82" s="2">
        <f>S!H84*261.958997722095</f>
        <v>11.933620728929354</v>
      </c>
      <c r="H82" s="1">
        <f>W!L84</f>
        <v>21.328099999999999</v>
      </c>
      <c r="I82" s="1">
        <f>(W!N84-W!N$4)/1000</f>
        <v>0.42350100000000002</v>
      </c>
      <c r="J82" s="1">
        <f>W!T84</f>
        <v>19.863099999999999</v>
      </c>
      <c r="K82" s="1">
        <f>(W!V84-W!V$4)/1000</f>
        <v>0.39007999999999998</v>
      </c>
      <c r="L82" s="1">
        <f>W!AB84</f>
        <v>21.427</v>
      </c>
      <c r="M82" s="1">
        <f>(W!AD84-W!AD$4)/1000</f>
        <v>0.45425900000000008</v>
      </c>
      <c r="N82" s="1">
        <f>W!AJ84</f>
        <v>28.677499999999998</v>
      </c>
      <c r="O82" s="1">
        <f>(W!AL84-W!AL$4)/1000</f>
        <v>0.37923299999999999</v>
      </c>
      <c r="P82" s="2">
        <f>W!AZ84</f>
        <v>23.922000000000001</v>
      </c>
      <c r="Q82" s="2">
        <f>W!BH84</f>
        <v>20.025200000000002</v>
      </c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</row>
    <row r="83" spans="1:59">
      <c r="A83" s="2">
        <f>N!A85/60</f>
        <v>1.35</v>
      </c>
      <c r="B83" s="2">
        <f>N!B85</f>
        <v>40.481900000000003</v>
      </c>
      <c r="C83" s="2">
        <f>N!D85</f>
        <v>2.8128000000000002</v>
      </c>
      <c r="D83" s="2">
        <f>N!F85</f>
        <v>-1.1660600000000001</v>
      </c>
      <c r="E83" s="2">
        <f>S!B85/100</f>
        <v>0.20458400000000002</v>
      </c>
      <c r="F83" s="2">
        <f>S!C85/100</f>
        <v>1.45005E-3</v>
      </c>
      <c r="G83" s="2">
        <f>S!H85*261.958997722095</f>
        <v>12.117804100227758</v>
      </c>
      <c r="H83" s="1">
        <f>W!L85</f>
        <v>21.354500000000002</v>
      </c>
      <c r="I83" s="1">
        <f>(W!N85-W!N$4)/1000</f>
        <v>0.42940800000000007</v>
      </c>
      <c r="J83" s="1">
        <f>W!T85</f>
        <v>19.863900000000001</v>
      </c>
      <c r="K83" s="1">
        <f>(W!V85-W!V$4)/1000</f>
        <v>0.39557100000000001</v>
      </c>
      <c r="L83" s="1">
        <f>W!AB85</f>
        <v>21.455200000000001</v>
      </c>
      <c r="M83" s="1">
        <f>(W!AD85-W!AD$4)/1000</f>
        <v>0.46054800000000007</v>
      </c>
      <c r="N83" s="1">
        <f>W!AJ85</f>
        <v>28.8353</v>
      </c>
      <c r="O83" s="1">
        <f>(W!AL85-W!AL$4)/1000</f>
        <v>0.38458900000000001</v>
      </c>
      <c r="P83" s="2">
        <f>W!AZ85</f>
        <v>24.000399999999999</v>
      </c>
      <c r="Q83" s="2">
        <f>W!BH85</f>
        <v>20.0261</v>
      </c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</row>
    <row r="84" spans="1:59">
      <c r="A84" s="2">
        <f>N!A86/60</f>
        <v>1.3666666666666667</v>
      </c>
      <c r="B84" s="2">
        <f>N!B86</f>
        <v>40.807099999999998</v>
      </c>
      <c r="C84" s="2">
        <f>N!D86</f>
        <v>2.8063400000000001</v>
      </c>
      <c r="D84" s="2">
        <f>N!F86</f>
        <v>-1.16526</v>
      </c>
      <c r="E84" s="2">
        <f>S!B86/100</f>
        <v>0.20455100000000001</v>
      </c>
      <c r="F84" s="2">
        <f>S!C86/100</f>
        <v>1.47365E-3</v>
      </c>
      <c r="G84" s="2">
        <f>S!H86*261.958997722095</f>
        <v>12.302118451025024</v>
      </c>
      <c r="H84" s="1">
        <f>W!L86</f>
        <v>21.3811</v>
      </c>
      <c r="I84" s="1">
        <f>(W!N86-W!N$4)/1000</f>
        <v>0.43532900000000008</v>
      </c>
      <c r="J84" s="1">
        <f>W!T86</f>
        <v>19.864799999999999</v>
      </c>
      <c r="K84" s="1">
        <f>(W!V86-W!V$4)/1000</f>
        <v>0.40107500000000001</v>
      </c>
      <c r="L84" s="1">
        <f>W!AB86</f>
        <v>21.483599999999999</v>
      </c>
      <c r="M84" s="1">
        <f>(W!AD86-W!AD$4)/1000</f>
        <v>0.4668500000000001</v>
      </c>
      <c r="N84" s="1">
        <f>W!AJ86</f>
        <v>28.994</v>
      </c>
      <c r="O84" s="1">
        <f>(W!AL86-W!AL$4)/1000</f>
        <v>0.389959</v>
      </c>
      <c r="P84" s="2">
        <f>W!AZ86</f>
        <v>24.0793</v>
      </c>
      <c r="Q84" s="2">
        <f>W!BH86</f>
        <v>20.026900000000001</v>
      </c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</row>
    <row r="85" spans="1:59">
      <c r="A85" s="2">
        <f>N!A87/60</f>
        <v>1.3833333333333333</v>
      </c>
      <c r="B85" s="2">
        <f>N!B87</f>
        <v>41.133000000000003</v>
      </c>
      <c r="C85" s="2">
        <f>N!D87</f>
        <v>2.8</v>
      </c>
      <c r="D85" s="2">
        <f>N!F87</f>
        <v>-1.16449</v>
      </c>
      <c r="E85" s="2">
        <f>S!B87/100</f>
        <v>0.20451799999999998</v>
      </c>
      <c r="F85" s="2">
        <f>S!C87/100</f>
        <v>1.4973E-3</v>
      </c>
      <c r="G85" s="2">
        <f>S!H87*261.958997722095</f>
        <v>12.486511389521606</v>
      </c>
      <c r="H85" s="1">
        <f>W!L87</f>
        <v>21.407800000000002</v>
      </c>
      <c r="I85" s="1">
        <f>(W!N87-W!N$4)/1000</f>
        <v>0.44126300000000002</v>
      </c>
      <c r="J85" s="1">
        <f>W!T87</f>
        <v>19.8658</v>
      </c>
      <c r="K85" s="1">
        <f>(W!V87-W!V$4)/1000</f>
        <v>0.40659300000000004</v>
      </c>
      <c r="L85" s="1">
        <f>W!AB87</f>
        <v>21.5123</v>
      </c>
      <c r="M85" s="1">
        <f>(W!AD87-W!AD$4)/1000</f>
        <v>0.47316600000000003</v>
      </c>
      <c r="N85" s="1">
        <f>W!AJ87</f>
        <v>29.153600000000001</v>
      </c>
      <c r="O85" s="1">
        <f>(W!AL87-W!AL$4)/1000</f>
        <v>0.39534199999999997</v>
      </c>
      <c r="P85" s="2">
        <f>W!AZ87</f>
        <v>24.158799999999999</v>
      </c>
      <c r="Q85" s="2">
        <f>W!BH87</f>
        <v>20.027799999999999</v>
      </c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</row>
    <row r="86" spans="1:59">
      <c r="A86" s="2">
        <f>N!A88/60</f>
        <v>1.4</v>
      </c>
      <c r="B86" s="2">
        <f>N!B88</f>
        <v>41.459600000000002</v>
      </c>
      <c r="C86" s="2">
        <f>N!D88</f>
        <v>2.7937599999999998</v>
      </c>
      <c r="D86" s="2">
        <f>N!F88</f>
        <v>-1.16378</v>
      </c>
      <c r="E86" s="2">
        <f>S!B88/100</f>
        <v>0.204484</v>
      </c>
      <c r="F86" s="2">
        <f>S!C88/100</f>
        <v>1.5210199999999999E-3</v>
      </c>
      <c r="G86" s="2">
        <f>S!H88*261.958997722095</f>
        <v>12.671009111617279</v>
      </c>
      <c r="H86" s="1">
        <f>W!L88</f>
        <v>21.434799999999999</v>
      </c>
      <c r="I86" s="1">
        <f>(W!N88-W!N$4)/1000</f>
        <v>0.44721000000000005</v>
      </c>
      <c r="J86" s="1">
        <f>W!T88</f>
        <v>19.866900000000001</v>
      </c>
      <c r="K86" s="1">
        <f>(W!V88-W!V$4)/1000</f>
        <v>0.41212500000000002</v>
      </c>
      <c r="L86" s="1">
        <f>W!AB88</f>
        <v>21.5411</v>
      </c>
      <c r="M86" s="1">
        <f>(W!AD88-W!AD$4)/1000</f>
        <v>0.47949500000000006</v>
      </c>
      <c r="N86" s="1">
        <f>W!AJ88</f>
        <v>29.3142</v>
      </c>
      <c r="O86" s="1">
        <f>(W!AL88-W!AL$4)/1000</f>
        <v>0.40073899999999996</v>
      </c>
      <c r="P86" s="2">
        <f>W!AZ88</f>
        <v>24.238900000000001</v>
      </c>
      <c r="Q86" s="2">
        <f>W!BH88</f>
        <v>20.028600000000001</v>
      </c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</row>
    <row r="87" spans="1:59">
      <c r="A87" s="2">
        <f>N!A89/60</f>
        <v>1.4166666666666667</v>
      </c>
      <c r="B87" s="2">
        <f>N!B89</f>
        <v>41.786900000000003</v>
      </c>
      <c r="C87" s="2">
        <f>N!D89</f>
        <v>2.78762</v>
      </c>
      <c r="D87" s="2">
        <f>N!F89</f>
        <v>-1.1631100000000001</v>
      </c>
      <c r="E87" s="2">
        <f>S!B89/100</f>
        <v>0.20444999999999999</v>
      </c>
      <c r="F87" s="2">
        <f>S!C89/100</f>
        <v>1.5448E-3</v>
      </c>
      <c r="G87" s="2">
        <f>S!H89*261.958997722095</f>
        <v>12.855611617312038</v>
      </c>
      <c r="H87" s="1">
        <f>W!L89</f>
        <v>21.462</v>
      </c>
      <c r="I87" s="1">
        <f>(W!N89-W!N$4)/1000</f>
        <v>0.45317100000000005</v>
      </c>
      <c r="J87" s="1">
        <f>W!T89</f>
        <v>19.868099999999998</v>
      </c>
      <c r="K87" s="1">
        <f>(W!V89-W!V$4)/1000</f>
        <v>0.41767000000000004</v>
      </c>
      <c r="L87" s="1">
        <f>W!AB89</f>
        <v>21.5701</v>
      </c>
      <c r="M87" s="1">
        <f>(W!AD89-W!AD$4)/1000</f>
        <v>0.4858380000000001</v>
      </c>
      <c r="N87" s="1">
        <f>W!AJ89</f>
        <v>29.4757</v>
      </c>
      <c r="O87" s="1">
        <f>(W!AL89-W!AL$4)/1000</f>
        <v>0.40614899999999998</v>
      </c>
      <c r="P87" s="2">
        <f>W!AZ89</f>
        <v>24.319500000000001</v>
      </c>
      <c r="Q87" s="2">
        <f>W!BH89</f>
        <v>20.029499999999999</v>
      </c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</row>
    <row r="88" spans="1:59">
      <c r="A88" s="2">
        <f>N!A90/60</f>
        <v>1.4333333333333333</v>
      </c>
      <c r="B88" s="2">
        <f>N!B90</f>
        <v>42.114800000000002</v>
      </c>
      <c r="C88" s="2">
        <f>N!D90</f>
        <v>2.7815799999999999</v>
      </c>
      <c r="D88" s="2">
        <f>N!F90</f>
        <v>-1.16248</v>
      </c>
      <c r="E88" s="2">
        <f>S!B90/100</f>
        <v>0.20441600000000001</v>
      </c>
      <c r="F88" s="2">
        <f>S!C90/100</f>
        <v>1.5686400000000001E-3</v>
      </c>
      <c r="G88" s="2">
        <f>S!H90*261.958997722095</f>
        <v>13.040318906605888</v>
      </c>
      <c r="H88" s="1">
        <f>W!L90</f>
        <v>21.4893</v>
      </c>
      <c r="I88" s="1">
        <f>(W!N90-W!N$4)/1000</f>
        <v>0.45914600000000005</v>
      </c>
      <c r="J88" s="1">
        <f>W!T90</f>
        <v>19.869299999999999</v>
      </c>
      <c r="K88" s="1">
        <f>(W!V90-W!V$4)/1000</f>
        <v>0.42322899999999997</v>
      </c>
      <c r="L88" s="1">
        <f>W!AB90</f>
        <v>21.599399999999999</v>
      </c>
      <c r="M88" s="1">
        <f>(W!AD90-W!AD$4)/1000</f>
        <v>0.49219400000000008</v>
      </c>
      <c r="N88" s="1">
        <f>W!AJ90</f>
        <v>29.638200000000001</v>
      </c>
      <c r="O88" s="1">
        <f>(W!AL90-W!AL$4)/1000</f>
        <v>0.41157299999999997</v>
      </c>
      <c r="P88" s="2">
        <f>W!AZ90</f>
        <v>24.400700000000001</v>
      </c>
      <c r="Q88" s="2">
        <f>W!BH90</f>
        <v>20.0304</v>
      </c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</row>
    <row r="89" spans="1:59">
      <c r="A89" s="2">
        <f>N!A91/60</f>
        <v>1.45</v>
      </c>
      <c r="B89" s="2">
        <f>N!B91</f>
        <v>42.4435</v>
      </c>
      <c r="C89" s="2">
        <f>N!D91</f>
        <v>2.77563</v>
      </c>
      <c r="D89" s="2">
        <f>N!F91</f>
        <v>-1.1618999999999999</v>
      </c>
      <c r="E89" s="2">
        <f>S!B91/100</f>
        <v>0.20438099999999998</v>
      </c>
      <c r="F89" s="2">
        <f>S!C91/100</f>
        <v>1.5925400000000001E-3</v>
      </c>
      <c r="G89" s="2">
        <f>S!H91*261.958997722095</f>
        <v>13.225104783599054</v>
      </c>
      <c r="H89" s="1">
        <f>W!L91</f>
        <v>21.5169</v>
      </c>
      <c r="I89" s="1">
        <f>(W!N91-W!N$4)/1000</f>
        <v>0.46513400000000005</v>
      </c>
      <c r="J89" s="1">
        <f>W!T91</f>
        <v>19.8706</v>
      </c>
      <c r="K89" s="1">
        <f>(W!V91-W!V$4)/1000</f>
        <v>0.42880099999999999</v>
      </c>
      <c r="L89" s="1">
        <f>W!AB91</f>
        <v>21.628900000000002</v>
      </c>
      <c r="M89" s="1">
        <f>(W!AD91-W!AD$4)/1000</f>
        <v>0.49856300000000003</v>
      </c>
      <c r="N89" s="1">
        <f>W!AJ91</f>
        <v>29.801600000000001</v>
      </c>
      <c r="O89" s="1">
        <f>(W!AL91-W!AL$4)/1000</f>
        <v>0.41701100000000002</v>
      </c>
      <c r="P89" s="2">
        <f>W!AZ91</f>
        <v>24.482600000000001</v>
      </c>
      <c r="Q89" s="2">
        <f>W!BH91</f>
        <v>20.031400000000001</v>
      </c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</row>
    <row r="90" spans="1:59">
      <c r="A90" s="2">
        <f>N!A92/60</f>
        <v>1.4666666666666666</v>
      </c>
      <c r="B90" s="2">
        <f>N!B92</f>
        <v>42.7729</v>
      </c>
      <c r="C90" s="2">
        <f>N!D92</f>
        <v>2.7697699999999998</v>
      </c>
      <c r="D90" s="2">
        <f>N!F92</f>
        <v>-1.16137</v>
      </c>
      <c r="E90" s="2">
        <f>S!B92/100</f>
        <v>0.204346</v>
      </c>
      <c r="F90" s="2">
        <f>S!C92/100</f>
        <v>1.6164999999999999E-3</v>
      </c>
      <c r="G90" s="2">
        <f>S!H92*261.958997722095</f>
        <v>13.409969248291537</v>
      </c>
      <c r="H90" s="1">
        <f>W!L92</f>
        <v>21.544699999999999</v>
      </c>
      <c r="I90" s="1">
        <f>(W!N92-W!N$4)/1000</f>
        <v>0.47113600000000005</v>
      </c>
      <c r="J90" s="1">
        <f>W!T92</f>
        <v>19.872</v>
      </c>
      <c r="K90" s="1">
        <f>(W!V92-W!V$4)/1000</f>
        <v>0.43438700000000002</v>
      </c>
      <c r="L90" s="1">
        <f>W!AB92</f>
        <v>21.6586</v>
      </c>
      <c r="M90" s="1">
        <f>(W!AD92-W!AD$4)/1000</f>
        <v>0.50494700000000003</v>
      </c>
      <c r="N90" s="1">
        <f>W!AJ92</f>
        <v>29.965900000000001</v>
      </c>
      <c r="O90" s="1">
        <f>(W!AL92-W!AL$4)/1000</f>
        <v>0.422462</v>
      </c>
      <c r="P90" s="2">
        <f>W!AZ92</f>
        <v>24.564900000000002</v>
      </c>
      <c r="Q90" s="2">
        <f>W!BH92</f>
        <v>20.032299999999999</v>
      </c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</row>
    <row r="91" spans="1:59">
      <c r="A91" s="2">
        <f>N!A93/60</f>
        <v>1.4833333333333334</v>
      </c>
      <c r="B91" s="2">
        <f>N!B93</f>
        <v>43.102899999999998</v>
      </c>
      <c r="C91" s="2">
        <f>N!D93</f>
        <v>2.7639999999999998</v>
      </c>
      <c r="D91" s="2">
        <f>N!F93</f>
        <v>-1.1608799999999999</v>
      </c>
      <c r="E91" s="2">
        <f>S!B93/100</f>
        <v>0.20431100000000002</v>
      </c>
      <c r="F91" s="2">
        <f>S!C93/100</f>
        <v>1.6405200000000001E-3</v>
      </c>
      <c r="G91" s="2">
        <f>S!H93*261.958997722095</f>
        <v>13.594912300683335</v>
      </c>
      <c r="H91" s="1">
        <f>W!L93</f>
        <v>21.572700000000001</v>
      </c>
      <c r="I91" s="1">
        <f>(W!N93-W!N$4)/1000</f>
        <v>0.47715100000000005</v>
      </c>
      <c r="J91" s="1">
        <f>W!T93</f>
        <v>19.8734</v>
      </c>
      <c r="K91" s="1">
        <f>(W!V93-W!V$4)/1000</f>
        <v>0.43998599999999999</v>
      </c>
      <c r="L91" s="1">
        <f>W!AB93</f>
        <v>21.688400000000001</v>
      </c>
      <c r="M91" s="1">
        <f>(W!AD93-W!AD$4)/1000</f>
        <v>0.5113430000000001</v>
      </c>
      <c r="N91" s="1">
        <f>W!AJ93</f>
        <v>30.1312</v>
      </c>
      <c r="O91" s="1">
        <f>(W!AL93-W!AL$4)/1000</f>
        <v>0.427927</v>
      </c>
      <c r="P91" s="2">
        <f>W!AZ93</f>
        <v>24.6479</v>
      </c>
      <c r="Q91" s="2">
        <f>W!BH93</f>
        <v>20.033300000000001</v>
      </c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</row>
    <row r="92" spans="1:59">
      <c r="A92" s="2">
        <f>N!A94/60</f>
        <v>1.5</v>
      </c>
      <c r="B92" s="2">
        <f>N!B94</f>
        <v>43.433700000000002</v>
      </c>
      <c r="C92" s="2">
        <f>N!D94</f>
        <v>2.7583099999999998</v>
      </c>
      <c r="D92" s="2">
        <f>N!F94</f>
        <v>-1.1604300000000001</v>
      </c>
      <c r="E92" s="2">
        <f>S!B94/100</f>
        <v>0.20427499999999998</v>
      </c>
      <c r="F92" s="2">
        <f>S!C94/100</f>
        <v>1.6645899999999999E-3</v>
      </c>
      <c r="G92" s="2">
        <f>S!H94*261.958997722095</f>
        <v>13.779933940774452</v>
      </c>
      <c r="H92" s="1">
        <f>W!L94</f>
        <v>21.6008</v>
      </c>
      <c r="I92" s="1">
        <f>(W!N94-W!N$4)/1000</f>
        <v>0.48317900000000003</v>
      </c>
      <c r="J92" s="1">
        <f>W!T94</f>
        <v>19.875</v>
      </c>
      <c r="K92" s="1">
        <f>(W!V94-W!V$4)/1000</f>
        <v>0.44559899999999997</v>
      </c>
      <c r="L92" s="1">
        <f>W!AB94</f>
        <v>21.718499999999999</v>
      </c>
      <c r="M92" s="1">
        <f>(W!AD94-W!AD$4)/1000</f>
        <v>0.51775300000000013</v>
      </c>
      <c r="N92" s="1">
        <f>W!AJ94</f>
        <v>30.2973</v>
      </c>
      <c r="O92" s="1">
        <f>(W!AL94-W!AL$4)/1000</f>
        <v>0.43340499999999998</v>
      </c>
      <c r="P92" s="2">
        <f>W!AZ94</f>
        <v>24.731400000000001</v>
      </c>
      <c r="Q92" s="2">
        <f>W!BH94</f>
        <v>20.034300000000002</v>
      </c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</row>
    <row r="93" spans="1:59">
      <c r="A93" s="2">
        <f>N!A95/60</f>
        <v>1.5166666666666666</v>
      </c>
      <c r="B93" s="2">
        <f>N!B95</f>
        <v>43.765099999999997</v>
      </c>
      <c r="C93" s="2">
        <f>N!D95</f>
        <v>2.7526999999999999</v>
      </c>
      <c r="D93" s="2">
        <f>N!F95</f>
        <v>-1.16004</v>
      </c>
      <c r="E93" s="2">
        <f>S!B95/100</f>
        <v>0.204239</v>
      </c>
      <c r="F93" s="2">
        <f>S!C95/100</f>
        <v>1.68873E-3</v>
      </c>
      <c r="G93" s="2">
        <f>S!H95*261.958997722095</f>
        <v>13.965034168564884</v>
      </c>
      <c r="H93" s="1">
        <f>W!L95</f>
        <v>21.629200000000001</v>
      </c>
      <c r="I93" s="1">
        <f>(W!N95-W!N$4)/1000</f>
        <v>0.48922200000000005</v>
      </c>
      <c r="J93" s="1">
        <f>W!T95</f>
        <v>19.8766</v>
      </c>
      <c r="K93" s="1">
        <f>(W!V95-W!V$4)/1000</f>
        <v>0.45122500000000004</v>
      </c>
      <c r="L93" s="1">
        <f>W!AB95</f>
        <v>21.748899999999999</v>
      </c>
      <c r="M93" s="1">
        <f>(W!AD95-W!AD$4)/1000</f>
        <v>0.52417700000000012</v>
      </c>
      <c r="N93" s="1">
        <f>W!AJ95</f>
        <v>30.464400000000001</v>
      </c>
      <c r="O93" s="1">
        <f>(W!AL95-W!AL$4)/1000</f>
        <v>0.43889699999999998</v>
      </c>
      <c r="P93" s="2">
        <f>W!AZ95</f>
        <v>24.8155</v>
      </c>
      <c r="Q93" s="2">
        <f>W!BH95</f>
        <v>20.035299999999999</v>
      </c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</row>
    <row r="94" spans="1:59">
      <c r="A94" s="2">
        <f>N!A96/60</f>
        <v>1.5333333333333334</v>
      </c>
      <c r="B94" s="2">
        <f>N!B96</f>
        <v>44.097200000000001</v>
      </c>
      <c r="C94" s="2">
        <f>N!D96</f>
        <v>2.74716</v>
      </c>
      <c r="D94" s="2">
        <f>N!F96</f>
        <v>-1.15967</v>
      </c>
      <c r="E94" s="2">
        <f>S!B96/100</f>
        <v>0.20420300000000002</v>
      </c>
      <c r="F94" s="2">
        <f>S!C96/100</f>
        <v>1.7129199999999999E-3</v>
      </c>
      <c r="G94" s="2">
        <f>S!H96*261.958997722095</f>
        <v>14.150186788154858</v>
      </c>
      <c r="H94" s="1">
        <f>W!L96</f>
        <v>21.657800000000002</v>
      </c>
      <c r="I94" s="1">
        <f>(W!N96-W!N$4)/1000</f>
        <v>0.49527700000000002</v>
      </c>
      <c r="J94" s="1">
        <f>W!T96</f>
        <v>19.878299999999999</v>
      </c>
      <c r="K94" s="1">
        <f>(W!V96-W!V$4)/1000</f>
        <v>0.45686500000000002</v>
      </c>
      <c r="L94" s="1">
        <f>W!AB96</f>
        <v>21.779399999999999</v>
      </c>
      <c r="M94" s="1">
        <f>(W!AD96-W!AD$4)/1000</f>
        <v>0.53061400000000003</v>
      </c>
      <c r="N94" s="1">
        <f>W!AJ96</f>
        <v>30.6326</v>
      </c>
      <c r="O94" s="1">
        <f>(W!AL96-W!AL$4)/1000</f>
        <v>0.44440199999999996</v>
      </c>
      <c r="P94" s="2">
        <f>W!AZ96</f>
        <v>24.900200000000002</v>
      </c>
      <c r="Q94" s="2">
        <f>W!BH96</f>
        <v>20.036300000000001</v>
      </c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</row>
    <row r="95" spans="1:59">
      <c r="A95" s="2">
        <f>N!A97/60</f>
        <v>1.55</v>
      </c>
      <c r="B95" s="2">
        <f>N!B97</f>
        <v>44.526400000000002</v>
      </c>
      <c r="C95" s="2">
        <f>N!D97</f>
        <v>2.7383099999999998</v>
      </c>
      <c r="D95" s="2">
        <f>N!F97</f>
        <v>-1.1286499999999999</v>
      </c>
      <c r="E95" s="2">
        <f>S!B97/100</f>
        <v>0.204156</v>
      </c>
      <c r="F95" s="2">
        <f>S!C97/100</f>
        <v>1.7427999999999999E-3</v>
      </c>
      <c r="G95" s="2">
        <f>S!H97*261.958997722095</f>
        <v>14.376990888382648</v>
      </c>
      <c r="H95" s="1">
        <f>W!L97</f>
        <v>21.709</v>
      </c>
      <c r="I95" s="1">
        <f>(W!N97-W!N$4)/1000</f>
        <v>0.549454</v>
      </c>
      <c r="J95" s="1">
        <f>W!T97</f>
        <v>19.8827</v>
      </c>
      <c r="K95" s="1">
        <f>(W!V97-W!V$4)/1000</f>
        <v>0.50568400000000002</v>
      </c>
      <c r="L95" s="1">
        <f>W!AB97</f>
        <v>21.834700000000002</v>
      </c>
      <c r="M95" s="1">
        <f>(W!AD97-W!AD$4)/1000</f>
        <v>0.58974000000000004</v>
      </c>
      <c r="N95" s="1">
        <f>W!AJ97</f>
        <v>31.205300000000001</v>
      </c>
      <c r="O95" s="1">
        <f>(W!AL97-W!AL$4)/1000</f>
        <v>0.49147600000000002</v>
      </c>
      <c r="P95" s="2">
        <f>W!AZ97</f>
        <v>25.012599999999999</v>
      </c>
      <c r="Q95" s="2">
        <f>W!BH97</f>
        <v>20.037400000000002</v>
      </c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</row>
    <row r="96" spans="1:59">
      <c r="A96" s="2">
        <f>N!A98/60</f>
        <v>1.5666666666666667</v>
      </c>
      <c r="B96" s="2">
        <f>N!B98</f>
        <v>45.141399999999997</v>
      </c>
      <c r="C96" s="2">
        <f>N!D98</f>
        <v>2.7237900000000002</v>
      </c>
      <c r="D96" s="2">
        <f>N!F98</f>
        <v>-1.0991200000000001</v>
      </c>
      <c r="E96" s="2">
        <f>S!B98/100</f>
        <v>0.20408999999999999</v>
      </c>
      <c r="F96" s="2">
        <f>S!C98/100</f>
        <v>1.7848E-3</v>
      </c>
      <c r="G96" s="2">
        <f>S!H98*261.958997722095</f>
        <v>14.695166287015907</v>
      </c>
      <c r="H96" s="1">
        <f>W!L98</f>
        <v>21.773499999999999</v>
      </c>
      <c r="I96" s="1">
        <f>(W!N98-W!N$4)/1000</f>
        <v>0.60520299999999994</v>
      </c>
      <c r="J96" s="1">
        <f>W!T98</f>
        <v>19.889299999999999</v>
      </c>
      <c r="K96" s="1">
        <f>(W!V98-W!V$4)/1000</f>
        <v>0.55607799999999996</v>
      </c>
      <c r="L96" s="1">
        <f>W!AB98</f>
        <v>21.904499999999999</v>
      </c>
      <c r="M96" s="1">
        <f>(W!AD98-W!AD$4)/1000</f>
        <v>0.65043399999999996</v>
      </c>
      <c r="N96" s="1">
        <f>W!AJ98</f>
        <v>31.82</v>
      </c>
      <c r="O96" s="1">
        <f>(W!AL98-W!AL$4)/1000</f>
        <v>0.54012499999999997</v>
      </c>
      <c r="P96" s="2">
        <f>W!AZ98</f>
        <v>25.1508</v>
      </c>
      <c r="Q96" s="2">
        <f>W!BH98</f>
        <v>20.038499999999999</v>
      </c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</row>
    <row r="97" spans="1:59">
      <c r="A97" s="2">
        <f>N!A99/60</f>
        <v>1.5833333333333333</v>
      </c>
      <c r="B97" s="2">
        <f>N!B99</f>
        <v>45.937899999999999</v>
      </c>
      <c r="C97" s="2">
        <f>N!D99</f>
        <v>2.70465</v>
      </c>
      <c r="D97" s="2">
        <f>N!F99</f>
        <v>-1.0712999999999999</v>
      </c>
      <c r="E97" s="2">
        <f>S!B99/100</f>
        <v>0.20400400000000002</v>
      </c>
      <c r="F97" s="2">
        <f>S!C99/100</f>
        <v>1.8380099999999999E-3</v>
      </c>
      <c r="G97" s="2">
        <f>S!H99*261.958997722095</f>
        <v>15.094732346241418</v>
      </c>
      <c r="H97" s="1">
        <f>W!L99</f>
        <v>21.848700000000001</v>
      </c>
      <c r="I97" s="1">
        <f>(W!N99-W!N$4)/1000</f>
        <v>0.66213500000000003</v>
      </c>
      <c r="J97" s="1">
        <f>W!T99</f>
        <v>19.897600000000001</v>
      </c>
      <c r="K97" s="1">
        <f>(W!V99-W!V$4)/1000</f>
        <v>0.60765800000000003</v>
      </c>
      <c r="L97" s="1">
        <f>W!AB99</f>
        <v>21.985800000000001</v>
      </c>
      <c r="M97" s="1">
        <f>(W!AD99-W!AD$4)/1000</f>
        <v>0.71230700000000002</v>
      </c>
      <c r="N97" s="1">
        <f>W!AJ99</f>
        <v>32.4741</v>
      </c>
      <c r="O97" s="1">
        <f>(W!AL99-W!AL$4)/1000</f>
        <v>0.58996199999999999</v>
      </c>
      <c r="P97" s="2">
        <f>W!AZ99</f>
        <v>25.310099999999998</v>
      </c>
      <c r="Q97" s="2">
        <f>W!BH99</f>
        <v>20.0397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</row>
    <row r="98" spans="1:59">
      <c r="A98" s="2">
        <f>N!A100/60</f>
        <v>1.6</v>
      </c>
      <c r="B98" s="2">
        <f>N!B100</f>
        <v>46.908900000000003</v>
      </c>
      <c r="C98" s="2">
        <f>N!D100</f>
        <v>2.6819000000000002</v>
      </c>
      <c r="D98" s="2">
        <f>N!F100</f>
        <v>-1.0453600000000001</v>
      </c>
      <c r="E98" s="2">
        <f>S!B100/100</f>
        <v>0.20389700000000002</v>
      </c>
      <c r="F98" s="2">
        <f>S!C100/100</f>
        <v>1.90368E-3</v>
      </c>
      <c r="G98" s="2">
        <f>S!H100*261.958997722095</f>
        <v>15.587660592255084</v>
      </c>
      <c r="H98" s="1">
        <f>W!L100</f>
        <v>21.931699999999999</v>
      </c>
      <c r="I98" s="1">
        <f>(W!N100-W!N$4)/1000</f>
        <v>0.72000400000000009</v>
      </c>
      <c r="J98" s="1">
        <f>W!T100</f>
        <v>19.9071</v>
      </c>
      <c r="K98" s="1">
        <f>(W!V100-W!V$4)/1000</f>
        <v>0.66017700000000001</v>
      </c>
      <c r="L98" s="1">
        <f>W!AB100</f>
        <v>22.075700000000001</v>
      </c>
      <c r="M98" s="1">
        <f>(W!AD100-W!AD$4)/1000</f>
        <v>0.77511300000000005</v>
      </c>
      <c r="N98" s="1">
        <f>W!AJ100</f>
        <v>33.161099999999998</v>
      </c>
      <c r="O98" s="1">
        <f>(W!AL100-W!AL$4)/1000</f>
        <v>0.64073999999999998</v>
      </c>
      <c r="P98" s="2">
        <f>W!AZ100</f>
        <v>25.4861</v>
      </c>
      <c r="Q98" s="2">
        <f>W!BH100</f>
        <v>20.040900000000001</v>
      </c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</row>
    <row r="99" spans="1:59">
      <c r="A99" s="2">
        <f>N!A101/60</f>
        <v>1.6166666666666667</v>
      </c>
      <c r="B99" s="2">
        <f>N!B101</f>
        <v>48.0471</v>
      </c>
      <c r="C99" s="2">
        <f>N!D101</f>
        <v>2.6563699999999999</v>
      </c>
      <c r="D99" s="2">
        <f>N!F101</f>
        <v>-1.0214700000000001</v>
      </c>
      <c r="E99" s="2">
        <f>S!B101/100</f>
        <v>0.20376899999999998</v>
      </c>
      <c r="F99" s="2">
        <f>S!C101/100</f>
        <v>1.9812599999999999E-3</v>
      </c>
      <c r="G99" s="2">
        <f>S!H101*261.958997722095</f>
        <v>16.165411161731164</v>
      </c>
      <c r="H99" s="1">
        <f>W!L101</f>
        <v>22.022400000000001</v>
      </c>
      <c r="I99" s="1">
        <f>(W!N101-W!N$4)/1000</f>
        <v>0.7787940000000001</v>
      </c>
      <c r="J99" s="1">
        <f>W!T101</f>
        <v>19.917899999999999</v>
      </c>
      <c r="K99" s="1">
        <f>(W!V101-W!V$4)/1000</f>
        <v>0.71362099999999995</v>
      </c>
      <c r="L99" s="1">
        <f>W!AB101</f>
        <v>22.1738</v>
      </c>
      <c r="M99" s="1">
        <f>(W!AD101-W!AD$4)/1000</f>
        <v>0.83883600000000003</v>
      </c>
      <c r="N99" s="1">
        <f>W!AJ101</f>
        <v>33.8825</v>
      </c>
      <c r="O99" s="1">
        <f>(W!AL101-W!AL$4)/1000</f>
        <v>0.69244500000000009</v>
      </c>
      <c r="P99" s="2">
        <f>W!AZ101</f>
        <v>25.6797</v>
      </c>
      <c r="Q99" s="2">
        <f>W!BH101</f>
        <v>20.042200000000001</v>
      </c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</row>
    <row r="100" spans="1:59">
      <c r="A100" s="2">
        <f>N!A102/60</f>
        <v>1.6333333333333333</v>
      </c>
      <c r="B100" s="2">
        <f>N!B102</f>
        <v>49.345100000000002</v>
      </c>
      <c r="C100" s="2">
        <f>N!D102</f>
        <v>2.62873</v>
      </c>
      <c r="D100" s="2">
        <f>N!F102</f>
        <v>-0.99983900000000003</v>
      </c>
      <c r="E100" s="2">
        <f>S!B102/100</f>
        <v>0.20362200000000003</v>
      </c>
      <c r="F100" s="2">
        <f>S!C102/100</f>
        <v>2.0705799999999998E-3</v>
      </c>
      <c r="G100" s="2">
        <f>S!H102*261.958997722095</f>
        <v>16.826228929384921</v>
      </c>
      <c r="H100" s="1">
        <f>W!L102</f>
        <v>22.119900000000001</v>
      </c>
      <c r="I100" s="1">
        <f>(W!N102-W!N$4)/1000</f>
        <v>0.83843400000000001</v>
      </c>
      <c r="J100" s="1">
        <f>W!T102</f>
        <v>19.9297</v>
      </c>
      <c r="K100" s="1">
        <f>(W!V102-W!V$4)/1000</f>
        <v>0.76791799999999999</v>
      </c>
      <c r="L100" s="1">
        <f>W!AB102</f>
        <v>22.279199999999999</v>
      </c>
      <c r="M100" s="1">
        <f>(W!AD102-W!AD$4)/1000</f>
        <v>0.90340300000000007</v>
      </c>
      <c r="N100" s="1">
        <f>W!AJ102</f>
        <v>34.6312</v>
      </c>
      <c r="O100" s="1">
        <f>(W!AL102-W!AL$4)/1000</f>
        <v>0.74500300000000008</v>
      </c>
      <c r="P100" s="2">
        <f>W!AZ102</f>
        <v>25.889500000000002</v>
      </c>
      <c r="Q100" s="2">
        <f>W!BH102</f>
        <v>20.043600000000001</v>
      </c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</row>
    <row r="101" spans="1:59">
      <c r="A101" s="2">
        <f>N!A103/60</f>
        <v>1.65</v>
      </c>
      <c r="B101" s="2">
        <f>N!B103</f>
        <v>50.796100000000003</v>
      </c>
      <c r="C101" s="2">
        <f>N!D103</f>
        <v>2.5995400000000002</v>
      </c>
      <c r="D101" s="2">
        <f>N!F103</f>
        <v>-0.98071299999999995</v>
      </c>
      <c r="E101" s="2">
        <f>S!B103/100</f>
        <v>0.20345500000000002</v>
      </c>
      <c r="F101" s="2">
        <f>S!C103/100</f>
        <v>2.1710599999999998E-3</v>
      </c>
      <c r="G101" s="2">
        <f>S!H103*261.958997722095</f>
        <v>17.563853075170798</v>
      </c>
      <c r="H101" s="1">
        <f>W!L103</f>
        <v>22.2239</v>
      </c>
      <c r="I101" s="1">
        <f>(W!N103-W!N$4)/1000</f>
        <v>0.89891499999999991</v>
      </c>
      <c r="J101" s="1">
        <f>W!T103</f>
        <v>19.942599999999999</v>
      </c>
      <c r="K101" s="1">
        <f>(W!V103-W!V$4)/1000</f>
        <v>0.8230599999999999</v>
      </c>
      <c r="L101" s="1">
        <f>W!AB103</f>
        <v>22.3916</v>
      </c>
      <c r="M101" s="1">
        <f>(W!AD103-W!AD$4)/1000</f>
        <v>0.96880699999999997</v>
      </c>
      <c r="N101" s="1">
        <f>W!AJ103</f>
        <v>35.413899999999998</v>
      </c>
      <c r="O101" s="1">
        <f>(W!AL103-W!AL$4)/1000</f>
        <v>0.79840800000000001</v>
      </c>
      <c r="P101" s="2">
        <f>W!AZ103</f>
        <v>26.1157</v>
      </c>
      <c r="Q101" s="2">
        <f>W!BH103</f>
        <v>20.045000000000002</v>
      </c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</row>
    <row r="102" spans="1:59">
      <c r="A102" s="2">
        <f>N!A104/60</f>
        <v>1.6666666666666667</v>
      </c>
      <c r="B102" s="2">
        <f>N!B104</f>
        <v>52.393700000000003</v>
      </c>
      <c r="C102" s="2">
        <f>N!D104</f>
        <v>2.5692599999999999</v>
      </c>
      <c r="D102" s="2">
        <f>N!F104</f>
        <v>-0.96438800000000002</v>
      </c>
      <c r="E102" s="2">
        <f>S!B104/100</f>
        <v>0.20327000000000001</v>
      </c>
      <c r="F102" s="2">
        <f>S!C104/100</f>
        <v>2.2821E-3</v>
      </c>
      <c r="G102" s="2">
        <f>S!H104*261.958997722095</f>
        <v>18.371917995444143</v>
      </c>
      <c r="H102" s="1">
        <f>W!L104</f>
        <v>22.334099999999999</v>
      </c>
      <c r="I102" s="1">
        <f>(W!N104-W!N$4)/1000</f>
        <v>0.96023299999999989</v>
      </c>
      <c r="J102" s="1">
        <f>W!T104</f>
        <v>19.956499999999998</v>
      </c>
      <c r="K102" s="1">
        <f>(W!V104-W!V$4)/1000</f>
        <v>0.87904100000000007</v>
      </c>
      <c r="L102" s="1">
        <f>W!AB104</f>
        <v>22.5107</v>
      </c>
      <c r="M102" s="1">
        <f>(W!AD104-W!AD$4)/1000</f>
        <v>1.03504</v>
      </c>
      <c r="N102" s="1">
        <f>W!AJ104</f>
        <v>36.226799999999997</v>
      </c>
      <c r="O102" s="1">
        <f>(W!AL104-W!AL$4)/1000</f>
        <v>0.85265499999999994</v>
      </c>
      <c r="P102" s="2">
        <f>W!AZ104</f>
        <v>26.3583</v>
      </c>
      <c r="Q102" s="2">
        <f>W!BH104</f>
        <v>20.046600000000002</v>
      </c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</row>
    <row r="103" spans="1:59">
      <c r="A103" s="2">
        <f>N!A105/60</f>
        <v>1.6833333333333333</v>
      </c>
      <c r="B103" s="2">
        <f>N!B105</f>
        <v>54.131999999999998</v>
      </c>
      <c r="C103" s="2">
        <f>N!D105</f>
        <v>2.5382699999999998</v>
      </c>
      <c r="D103" s="2">
        <f>N!F105</f>
        <v>-0.95123800000000003</v>
      </c>
      <c r="E103" s="2">
        <f>S!B105/100</f>
        <v>0.203069</v>
      </c>
      <c r="F103" s="2">
        <f>S!C105/100</f>
        <v>2.4030200000000001E-3</v>
      </c>
      <c r="G103" s="2">
        <f>S!H105*261.958997722095</f>
        <v>19.242433940774436</v>
      </c>
      <c r="H103" s="1">
        <f>W!L105</f>
        <v>22.450600000000001</v>
      </c>
      <c r="I103" s="1">
        <f>(W!N105-W!N$4)/1000</f>
        <v>1.0224200000000001</v>
      </c>
      <c r="J103" s="1">
        <f>W!T105</f>
        <v>19.971399999999999</v>
      </c>
      <c r="K103" s="1">
        <f>(W!V105-W!V$4)/1000</f>
        <v>0.93589200000000006</v>
      </c>
      <c r="L103" s="1">
        <f>W!AB105</f>
        <v>22.636600000000001</v>
      </c>
      <c r="M103" s="1">
        <f>(W!AD105-W!AD$4)/1000</f>
        <v>1.1021400000000001</v>
      </c>
      <c r="N103" s="1">
        <f>W!AJ105</f>
        <v>37.072099999999999</v>
      </c>
      <c r="O103" s="1">
        <f>(W!AL105-W!AL$4)/1000</f>
        <v>0.90777200000000002</v>
      </c>
      <c r="P103" s="2">
        <f>W!AZ105</f>
        <v>26.618600000000001</v>
      </c>
      <c r="Q103" s="2">
        <f>W!BH105</f>
        <v>20.048200000000001</v>
      </c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</row>
    <row r="104" spans="1:59">
      <c r="A104" s="2">
        <f>N!A106/60</f>
        <v>1.7</v>
      </c>
      <c r="B104" s="2">
        <f>N!B106</f>
        <v>56.006</v>
      </c>
      <c r="C104" s="2">
        <f>N!D106</f>
        <v>2.50684</v>
      </c>
      <c r="D104" s="2">
        <f>N!F106</f>
        <v>-0.941805</v>
      </c>
      <c r="E104" s="2">
        <f>S!B106/100</f>
        <v>0.202849</v>
      </c>
      <c r="F104" s="2">
        <f>S!C106/100</f>
        <v>2.5343200000000001E-3</v>
      </c>
      <c r="G104" s="2">
        <f>S!H106*261.958997722095</f>
        <v>20.178465831435027</v>
      </c>
      <c r="H104" s="1">
        <f>W!L106</f>
        <v>22.572900000000001</v>
      </c>
      <c r="I104" s="1">
        <f>(W!N106-W!N$4)/1000</f>
        <v>1.08545</v>
      </c>
      <c r="J104" s="1">
        <f>W!T106</f>
        <v>19.987300000000001</v>
      </c>
      <c r="K104" s="1">
        <f>(W!V106-W!V$4)/1000</f>
        <v>0.99359600000000003</v>
      </c>
      <c r="L104" s="1">
        <f>W!AB106</f>
        <v>22.768599999999999</v>
      </c>
      <c r="M104" s="1">
        <f>(W!AD106-W!AD$4)/1000</f>
        <v>1.17008</v>
      </c>
      <c r="N104" s="1">
        <f>W!AJ106</f>
        <v>37.946800000000003</v>
      </c>
      <c r="O104" s="1">
        <f>(W!AL106-W!AL$4)/1000</f>
        <v>0.96374300000000002</v>
      </c>
      <c r="P104" s="2">
        <f>W!AZ106</f>
        <v>26.895600000000002</v>
      </c>
      <c r="Q104" s="2">
        <f>W!BH106</f>
        <v>20.05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</row>
    <row r="105" spans="1:59">
      <c r="A105" s="2">
        <f>N!A107/60</f>
        <v>1.7166666666666666</v>
      </c>
      <c r="B105" s="2">
        <f>N!B107</f>
        <v>58.011200000000002</v>
      </c>
      <c r="C105" s="2">
        <f>N!D107</f>
        <v>2.4752000000000001</v>
      </c>
      <c r="D105" s="2">
        <f>N!F107</f>
        <v>-0.93702099999999999</v>
      </c>
      <c r="E105" s="2">
        <f>S!B107/100</f>
        <v>0.20261199999999999</v>
      </c>
      <c r="F105" s="2">
        <f>S!C107/100</f>
        <v>2.6759899999999996E-3</v>
      </c>
      <c r="G105" s="2">
        <f>S!H107*261.958997722095</f>
        <v>21.177656036446411</v>
      </c>
      <c r="H105" s="1">
        <f>W!L107</f>
        <v>22.700500000000002</v>
      </c>
      <c r="I105" s="1">
        <f>(W!N107-W!N$4)/1000</f>
        <v>1.14934</v>
      </c>
      <c r="J105" s="1">
        <f>W!T107</f>
        <v>20.004100000000001</v>
      </c>
      <c r="K105" s="1">
        <f>(W!V107-W!V$4)/1000</f>
        <v>1.05216</v>
      </c>
      <c r="L105" s="1">
        <f>W!AB107</f>
        <v>22.906300000000002</v>
      </c>
      <c r="M105" s="1">
        <f>(W!AD107-W!AD$4)/1000</f>
        <v>1.2388800000000002</v>
      </c>
      <c r="N105" s="1">
        <f>W!AJ107</f>
        <v>38.850700000000003</v>
      </c>
      <c r="O105" s="1">
        <f>(W!AL107-W!AL$4)/1000</f>
        <v>1.02058</v>
      </c>
      <c r="P105" s="2">
        <f>W!AZ107</f>
        <v>27.189</v>
      </c>
      <c r="Q105" s="2">
        <f>W!BH107</f>
        <v>20.0519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</row>
    <row r="106" spans="1:59">
      <c r="A106" s="2">
        <f>N!A108/60</f>
        <v>1.7333333333333334</v>
      </c>
      <c r="B106" s="2">
        <f>N!B108</f>
        <v>60.143500000000003</v>
      </c>
      <c r="C106" s="2">
        <f>N!D108</f>
        <v>2.4435199999999999</v>
      </c>
      <c r="D106" s="2">
        <f>N!F108</f>
        <v>-0.94107099999999999</v>
      </c>
      <c r="E106" s="2">
        <f>S!B108/100</f>
        <v>0.20235800000000001</v>
      </c>
      <c r="F106" s="2">
        <f>S!C108/100</f>
        <v>2.8278799999999996E-3</v>
      </c>
      <c r="G106" s="2">
        <f>S!H108*261.958997722095</f>
        <v>22.236599088838208</v>
      </c>
      <c r="H106" s="1">
        <f>W!L108</f>
        <v>22.833400000000001</v>
      </c>
      <c r="I106" s="1">
        <f>(W!N108-W!N$4)/1000</f>
        <v>1.2141099999999998</v>
      </c>
      <c r="J106" s="1">
        <f>W!T108</f>
        <v>20.021799999999999</v>
      </c>
      <c r="K106" s="1">
        <f>(W!V108-W!V$4)/1000</f>
        <v>1.11161</v>
      </c>
      <c r="L106" s="1">
        <f>W!AB108</f>
        <v>23.049499999999998</v>
      </c>
      <c r="M106" s="1">
        <f>(W!AD108-W!AD$4)/1000</f>
        <v>1.30854</v>
      </c>
      <c r="N106" s="1">
        <f>W!AJ108</f>
        <v>39.782600000000002</v>
      </c>
      <c r="O106" s="1">
        <f>(W!AL108-W!AL$4)/1000</f>
        <v>1.0783</v>
      </c>
      <c r="P106" s="2">
        <f>W!AZ108</f>
        <v>27.498999999999999</v>
      </c>
      <c r="Q106" s="2">
        <f>W!BH108</f>
        <v>20.053899999999999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</row>
    <row r="107" spans="1:59">
      <c r="A107" s="2">
        <f>N!A109/60</f>
        <v>1.75</v>
      </c>
      <c r="B107" s="2">
        <f>N!B109</f>
        <v>62.399500000000003</v>
      </c>
      <c r="C107" s="2">
        <f>N!D109</f>
        <v>2.41229</v>
      </c>
      <c r="D107" s="2">
        <f>N!F109</f>
        <v>-0.95547899999999997</v>
      </c>
      <c r="E107" s="2">
        <f>S!B109/100</f>
        <v>0.20208700000000002</v>
      </c>
      <c r="F107" s="2">
        <f>S!C109/100</f>
        <v>2.9889700000000001E-3</v>
      </c>
      <c r="G107" s="2">
        <f>S!H109*261.958997722095</f>
        <v>23.345654897494246</v>
      </c>
      <c r="H107" s="1">
        <f>W!L109</f>
        <v>22.971900000000002</v>
      </c>
      <c r="I107" s="1">
        <f>(W!N109-W!N$4)/1000</f>
        <v>1.27982</v>
      </c>
      <c r="J107" s="1">
        <f>W!T109</f>
        <v>20.040500000000002</v>
      </c>
      <c r="K107" s="1">
        <f>(W!V109-W!V$4)/1000</f>
        <v>1.1719999999999999</v>
      </c>
      <c r="L107" s="1">
        <f>W!AB109</f>
        <v>23.198799999999999</v>
      </c>
      <c r="M107" s="1">
        <f>(W!AD109-W!AD$4)/1000</f>
        <v>1.3791500000000001</v>
      </c>
      <c r="N107" s="1">
        <f>W!AJ109</f>
        <v>40.7455</v>
      </c>
      <c r="O107" s="1">
        <f>(W!AL109-W!AL$4)/1000</f>
        <v>1.13697</v>
      </c>
      <c r="P107" s="2">
        <f>W!AZ109</f>
        <v>27.8279</v>
      </c>
      <c r="Q107" s="2">
        <f>W!BH109</f>
        <v>20.056000000000001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</row>
    <row r="108" spans="1:59">
      <c r="A108" s="2">
        <f>N!A110/60</f>
        <v>1.7666666666666666</v>
      </c>
      <c r="B108" s="2">
        <f>N!B110</f>
        <v>64.775700000000001</v>
      </c>
      <c r="C108" s="2">
        <f>N!D110</f>
        <v>2.3820600000000001</v>
      </c>
      <c r="D108" s="2">
        <f>N!F110</f>
        <v>-0.97353599999999996</v>
      </c>
      <c r="E108" s="2">
        <f>S!B110/100</f>
        <v>0.20180299999999998</v>
      </c>
      <c r="F108" s="2">
        <f>S!C110/100</f>
        <v>3.1583299999999996E-3</v>
      </c>
      <c r="G108" s="2">
        <f>S!H110*261.958997722095</f>
        <v>24.495943052391734</v>
      </c>
      <c r="H108" s="1">
        <f>W!L110</f>
        <v>23.116399999999999</v>
      </c>
      <c r="I108" s="1">
        <f>(W!N110-W!N$4)/1000</f>
        <v>1.3465499999999999</v>
      </c>
      <c r="J108" s="1">
        <f>W!T110</f>
        <v>20.060199999999998</v>
      </c>
      <c r="K108" s="1">
        <f>(W!V110-W!V$4)/1000</f>
        <v>1.2334200000000002</v>
      </c>
      <c r="L108" s="1">
        <f>W!AB110</f>
        <v>23.354399999999998</v>
      </c>
      <c r="M108" s="1">
        <f>(W!AD110-W!AD$4)/1000</f>
        <v>1.4507699999999999</v>
      </c>
      <c r="N108" s="1">
        <f>W!AJ110</f>
        <v>41.741399999999999</v>
      </c>
      <c r="O108" s="1">
        <f>(W!AL110-W!AL$4)/1000</f>
        <v>1.1966600000000001</v>
      </c>
      <c r="P108" s="2">
        <f>W!AZ110</f>
        <v>28.177499999999998</v>
      </c>
      <c r="Q108" s="2">
        <f>W!BH110</f>
        <v>20.058299999999999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</row>
    <row r="109" spans="1:59">
      <c r="A109" s="2">
        <f>N!A111/60</f>
        <v>1.7833333333333334</v>
      </c>
      <c r="B109" s="2">
        <f>N!B111</f>
        <v>67.268500000000003</v>
      </c>
      <c r="C109" s="2">
        <f>N!D111</f>
        <v>2.3530799999999998</v>
      </c>
      <c r="D109" s="2">
        <f>N!F111</f>
        <v>-0.99412100000000003</v>
      </c>
      <c r="E109" s="2">
        <f>S!B111/100</f>
        <v>0.20150400000000002</v>
      </c>
      <c r="F109" s="2">
        <f>S!C111/100</f>
        <v>3.3364200000000001E-3</v>
      </c>
      <c r="G109" s="2">
        <f>S!H111*261.958997722095</f>
        <v>25.688118451024987</v>
      </c>
      <c r="H109" s="1">
        <f>W!L111</f>
        <v>23.266400000000001</v>
      </c>
      <c r="I109" s="1">
        <f>(W!N111-W!N$4)/1000</f>
        <v>1.41432</v>
      </c>
      <c r="J109" s="1">
        <f>W!T111</f>
        <v>20.081</v>
      </c>
      <c r="K109" s="1">
        <f>(W!V111-W!V$4)/1000</f>
        <v>1.2958800000000001</v>
      </c>
      <c r="L109" s="1">
        <f>W!AB111</f>
        <v>23.515999999999998</v>
      </c>
      <c r="M109" s="1">
        <f>(W!AD111-W!AD$4)/1000</f>
        <v>1.52342</v>
      </c>
      <c r="N109" s="1">
        <f>W!AJ111</f>
        <v>42.7682</v>
      </c>
      <c r="O109" s="1">
        <f>(W!AL111-W!AL$4)/1000</f>
        <v>1.25739</v>
      </c>
      <c r="P109" s="2">
        <f>W!AZ111</f>
        <v>28.5474</v>
      </c>
      <c r="Q109" s="2">
        <f>W!BH111</f>
        <v>20.060700000000001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</row>
    <row r="110" spans="1:59">
      <c r="A110" s="2">
        <f>N!A112/60</f>
        <v>1.8</v>
      </c>
      <c r="B110" s="2">
        <f>N!B112</f>
        <v>69.874700000000004</v>
      </c>
      <c r="C110" s="2">
        <f>N!D112</f>
        <v>2.3254600000000001</v>
      </c>
      <c r="D110" s="2">
        <f>N!F112</f>
        <v>-1.01668</v>
      </c>
      <c r="E110" s="2">
        <f>S!B112/100</f>
        <v>0.20118900000000001</v>
      </c>
      <c r="F110" s="2">
        <f>S!C112/100</f>
        <v>3.52323E-3</v>
      </c>
      <c r="G110" s="2">
        <f>S!H112*261.958997722095</f>
        <v>26.920740318906535</v>
      </c>
      <c r="H110" s="1">
        <f>W!L112</f>
        <v>23.422000000000001</v>
      </c>
      <c r="I110" s="1">
        <f>(W!N112-W!N$4)/1000</f>
        <v>1.4831800000000002</v>
      </c>
      <c r="J110" s="1">
        <f>W!T112</f>
        <v>20.102799999999998</v>
      </c>
      <c r="K110" s="1">
        <f>(W!V112-W!V$4)/1000</f>
        <v>1.3594300000000001</v>
      </c>
      <c r="L110" s="1">
        <f>W!AB112</f>
        <v>23.683299999999999</v>
      </c>
      <c r="M110" s="1">
        <f>(W!AD112-W!AD$4)/1000</f>
        <v>1.5971500000000001</v>
      </c>
      <c r="N110" s="1">
        <f>W!AJ112</f>
        <v>43.826500000000003</v>
      </c>
      <c r="O110" s="1">
        <f>(W!AL112-W!AL$4)/1000</f>
        <v>1.3192200000000001</v>
      </c>
      <c r="P110" s="2">
        <f>W!AZ112</f>
        <v>28.937999999999999</v>
      </c>
      <c r="Q110" s="2">
        <f>W!BH112</f>
        <v>20.063300000000002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</row>
    <row r="111" spans="1:59">
      <c r="A111" s="2">
        <f>N!A113/60</f>
        <v>1.8166666666666667</v>
      </c>
      <c r="B111" s="2">
        <f>N!B113</f>
        <v>72.591099999999997</v>
      </c>
      <c r="C111" s="2">
        <f>N!D113</f>
        <v>2.2992900000000001</v>
      </c>
      <c r="D111" s="2">
        <f>N!F113</f>
        <v>-1.0408599999999999</v>
      </c>
      <c r="E111" s="2">
        <f>S!B113/100</f>
        <v>0.20086099999999998</v>
      </c>
      <c r="F111" s="2">
        <f>S!C113/100</f>
        <v>3.7185899999999999E-3</v>
      </c>
      <c r="G111" s="2">
        <f>S!H113*261.958997722095</f>
        <v>28.19071753986325</v>
      </c>
      <c r="H111" s="1">
        <f>W!L113</f>
        <v>23.583100000000002</v>
      </c>
      <c r="I111" s="1">
        <f>(W!N113-W!N$4)/1000</f>
        <v>1.5531600000000001</v>
      </c>
      <c r="J111" s="1">
        <f>W!T113</f>
        <v>20.125699999999998</v>
      </c>
      <c r="K111" s="1">
        <f>(W!V113-W!V$4)/1000</f>
        <v>1.4240999999999999</v>
      </c>
      <c r="L111" s="1">
        <f>W!AB113</f>
        <v>23.8565</v>
      </c>
      <c r="M111" s="1">
        <f>(W!AD113-W!AD$4)/1000</f>
        <v>1.6719900000000001</v>
      </c>
      <c r="N111" s="1">
        <f>W!AJ113</f>
        <v>44.915500000000002</v>
      </c>
      <c r="O111" s="1">
        <f>(W!AL113-W!AL$4)/1000</f>
        <v>1.38218</v>
      </c>
      <c r="P111" s="2">
        <f>W!AZ113</f>
        <v>29.350300000000001</v>
      </c>
      <c r="Q111" s="2">
        <f>W!BH113</f>
        <v>20.066099999999999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</row>
    <row r="112" spans="1:59">
      <c r="A112" s="2">
        <f>N!A114/60</f>
        <v>1.8333333333333333</v>
      </c>
      <c r="B112" s="2">
        <f>N!B114</f>
        <v>75.414500000000004</v>
      </c>
      <c r="C112" s="2">
        <f>N!D114</f>
        <v>2.2745700000000002</v>
      </c>
      <c r="D112" s="2">
        <f>N!F114</f>
        <v>-1.0663899999999999</v>
      </c>
      <c r="E112" s="2">
        <f>S!B114/100</f>
        <v>0.200518</v>
      </c>
      <c r="F112" s="2">
        <f>S!C114/100</f>
        <v>3.9217699999999998E-3</v>
      </c>
      <c r="G112" s="2">
        <f>S!H114*261.958997722095</f>
        <v>29.489510250569399</v>
      </c>
      <c r="H112" s="1">
        <f>W!L114</f>
        <v>23.7501</v>
      </c>
      <c r="I112" s="1">
        <f>(W!N114-W!N$4)/1000</f>
        <v>1.62432</v>
      </c>
      <c r="J112" s="1">
        <f>W!T114</f>
        <v>20.1496</v>
      </c>
      <c r="K112" s="1">
        <f>(W!V114-W!V$4)/1000</f>
        <v>1.48997</v>
      </c>
      <c r="L112" s="1">
        <f>W!AB114</f>
        <v>24.035900000000002</v>
      </c>
      <c r="M112" s="1">
        <f>(W!AD114-W!AD$4)/1000</f>
        <v>1.7480199999999999</v>
      </c>
      <c r="N112" s="1">
        <f>W!AJ114</f>
        <v>46.040100000000002</v>
      </c>
      <c r="O112" s="1">
        <f>(W!AL114-W!AL$4)/1000</f>
        <v>1.4463199999999998</v>
      </c>
      <c r="P112" s="2">
        <f>W!AZ114</f>
        <v>29.786200000000001</v>
      </c>
      <c r="Q112" s="2">
        <f>W!BH114</f>
        <v>20.068999999999999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</row>
    <row r="113" spans="1:59">
      <c r="A113" s="2">
        <f>N!A115/60</f>
        <v>1.85</v>
      </c>
      <c r="B113" s="2">
        <f>N!B115</f>
        <v>78.342100000000002</v>
      </c>
      <c r="C113" s="2">
        <f>N!D115</f>
        <v>2.25129</v>
      </c>
      <c r="D113" s="2">
        <f>N!F115</f>
        <v>-1.09307</v>
      </c>
      <c r="E113" s="2">
        <f>S!B115/100</f>
        <v>0.20016200000000001</v>
      </c>
      <c r="F113" s="2">
        <f>S!C115/100</f>
        <v>4.1335800000000004E-3</v>
      </c>
      <c r="G113" s="2">
        <f>S!H115*261.958997722095</f>
        <v>30.82419134396347</v>
      </c>
      <c r="H113" s="1">
        <f>W!L115</f>
        <v>23.922599999999999</v>
      </c>
      <c r="I113" s="1">
        <f>(W!N115-W!N$4)/1000</f>
        <v>1.69669</v>
      </c>
      <c r="J113" s="1">
        <f>W!T115</f>
        <v>20.174600000000002</v>
      </c>
      <c r="K113" s="1">
        <f>(W!V115-W!V$4)/1000</f>
        <v>1.55704</v>
      </c>
      <c r="L113" s="1">
        <f>W!AB115</f>
        <v>24.2209</v>
      </c>
      <c r="M113" s="1">
        <f>(W!AD115-W!AD$4)/1000</f>
        <v>1.82524</v>
      </c>
      <c r="N113" s="1">
        <f>W!AJ115</f>
        <v>47.196300000000001</v>
      </c>
      <c r="O113" s="1">
        <f>(W!AL115-W!AL$4)/1000</f>
        <v>1.51169</v>
      </c>
      <c r="P113" s="2">
        <f>W!AZ115</f>
        <v>30.244599999999998</v>
      </c>
      <c r="Q113" s="2">
        <f>W!BH115</f>
        <v>20.072099999999999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</row>
    <row r="114" spans="1:59">
      <c r="A114" s="2">
        <f>N!A116/60</f>
        <v>1.8666666666666667</v>
      </c>
      <c r="B114" s="2">
        <f>N!B116</f>
        <v>81.370800000000003</v>
      </c>
      <c r="C114" s="2">
        <f>N!D116</f>
        <v>2.2294200000000002</v>
      </c>
      <c r="D114" s="2">
        <f>N!F116</f>
        <v>-1.1207199999999999</v>
      </c>
      <c r="E114" s="2">
        <f>S!B116/100</f>
        <v>0.199792</v>
      </c>
      <c r="F114" s="2">
        <f>S!C116/100</f>
        <v>4.35272E-3</v>
      </c>
      <c r="G114" s="2">
        <f>S!H116*261.958997722095</f>
        <v>32.186640091116089</v>
      </c>
      <c r="H114" s="1">
        <f>W!L116</f>
        <v>24.101199999999999</v>
      </c>
      <c r="I114" s="1">
        <f>(W!N116-W!N$4)/1000</f>
        <v>1.77034</v>
      </c>
      <c r="J114" s="1">
        <f>W!T116</f>
        <v>20.200900000000001</v>
      </c>
      <c r="K114" s="1">
        <f>(W!V116-W!V$4)/1000</f>
        <v>1.6254000000000002</v>
      </c>
      <c r="L114" s="1">
        <f>W!AB116</f>
        <v>24.412500000000001</v>
      </c>
      <c r="M114" s="1">
        <f>(W!AD116-W!AD$4)/1000</f>
        <v>1.90374</v>
      </c>
      <c r="N114" s="1">
        <f>W!AJ116</f>
        <v>48.387300000000003</v>
      </c>
      <c r="O114" s="1">
        <f>(W!AL116-W!AL$4)/1000</f>
        <v>1.57833</v>
      </c>
      <c r="P114" s="2">
        <f>W!AZ116</f>
        <v>30.729099999999999</v>
      </c>
      <c r="Q114" s="2">
        <f>W!BH116</f>
        <v>20.075500000000002</v>
      </c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</row>
    <row r="115" spans="1:59">
      <c r="A115" s="2">
        <f>N!A117/60</f>
        <v>1.8833333333333333</v>
      </c>
      <c r="B115" s="2">
        <f>N!B117</f>
        <v>84.497799999999998</v>
      </c>
      <c r="C115" s="2">
        <f>N!D117</f>
        <v>2.2089099999999999</v>
      </c>
      <c r="D115" s="2">
        <f>N!F117</f>
        <v>-1.1491899999999999</v>
      </c>
      <c r="E115" s="2">
        <f>S!B117/100</f>
        <v>0.19940999999999998</v>
      </c>
      <c r="F115" s="2">
        <f>S!C117/100</f>
        <v>4.57939E-3</v>
      </c>
      <c r="G115" s="2">
        <f>S!H117*261.958997722095</f>
        <v>33.568997722095588</v>
      </c>
      <c r="H115" s="1">
        <f>W!L117</f>
        <v>24.285599999999999</v>
      </c>
      <c r="I115" s="1">
        <f>(W!N117-W!N$4)/1000</f>
        <v>1.8452899999999999</v>
      </c>
      <c r="J115" s="1">
        <f>W!T117</f>
        <v>20.228300000000001</v>
      </c>
      <c r="K115" s="1">
        <f>(W!V117-W!V$4)/1000</f>
        <v>1.6950699999999999</v>
      </c>
      <c r="L115" s="1">
        <f>W!AB117</f>
        <v>24.610199999999999</v>
      </c>
      <c r="M115" s="1">
        <f>(W!AD117-W!AD$4)/1000</f>
        <v>1.98353</v>
      </c>
      <c r="N115" s="1">
        <f>W!AJ117</f>
        <v>49.611899999999999</v>
      </c>
      <c r="O115" s="1">
        <f>(W!AL117-W!AL$4)/1000</f>
        <v>1.64629</v>
      </c>
      <c r="P115" s="2">
        <f>W!AZ117</f>
        <v>31.239000000000001</v>
      </c>
      <c r="Q115" s="2">
        <f>W!BH117</f>
        <v>20.079000000000001</v>
      </c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</row>
    <row r="116" spans="1:59">
      <c r="A116" s="2">
        <f>N!A118/60</f>
        <v>1.9</v>
      </c>
      <c r="B116" s="2">
        <f>N!B118</f>
        <v>87.72</v>
      </c>
      <c r="C116" s="2">
        <f>N!D118</f>
        <v>2.1897099999999998</v>
      </c>
      <c r="D116" s="2">
        <f>N!F118</f>
        <v>-1.17838</v>
      </c>
      <c r="E116" s="2">
        <f>S!B118/100</f>
        <v>0.199014</v>
      </c>
      <c r="F116" s="2">
        <f>S!C118/100</f>
        <v>4.8142800000000006E-3</v>
      </c>
      <c r="G116" s="2">
        <f>S!H118*261.958997722095</f>
        <v>34.969168564920182</v>
      </c>
      <c r="H116" s="1">
        <f>W!L118</f>
        <v>24.4757</v>
      </c>
      <c r="I116" s="1">
        <f>(W!N118-W!N$4)/1000</f>
        <v>1.9215899999999999</v>
      </c>
      <c r="J116" s="1">
        <f>W!T118</f>
        <v>20.256799999999998</v>
      </c>
      <c r="K116" s="1">
        <f>(W!V118-W!V$4)/1000</f>
        <v>1.7660799999999999</v>
      </c>
      <c r="L116" s="1">
        <f>W!AB118</f>
        <v>24.813800000000001</v>
      </c>
      <c r="M116" s="1">
        <f>(W!AD118-W!AD$4)/1000</f>
        <v>2.0646599999999999</v>
      </c>
      <c r="N116" s="1">
        <f>W!AJ118</f>
        <v>50.870600000000003</v>
      </c>
      <c r="O116" s="1">
        <f>(W!AL118-W!AL$4)/1000</f>
        <v>1.7156</v>
      </c>
      <c r="P116" s="2">
        <f>W!AZ118</f>
        <v>31.773399999999999</v>
      </c>
      <c r="Q116" s="2">
        <f>W!BH118</f>
        <v>20.082799999999999</v>
      </c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</row>
    <row r="117" spans="1:59">
      <c r="A117" s="2">
        <f>N!A119/60</f>
        <v>1.9166666666666667</v>
      </c>
      <c r="B117" s="2">
        <f>N!B119</f>
        <v>91.034599999999998</v>
      </c>
      <c r="C117" s="2">
        <f>N!D119</f>
        <v>2.1717399999999998</v>
      </c>
      <c r="D117" s="2">
        <f>N!F119</f>
        <v>-1.2081500000000001</v>
      </c>
      <c r="E117" s="2">
        <f>S!B119/100</f>
        <v>0.19860399999999998</v>
      </c>
      <c r="F117" s="2">
        <f>S!C119/100</f>
        <v>5.0573500000000004E-3</v>
      </c>
      <c r="G117" s="2">
        <f>S!H119*261.958997722095</f>
        <v>36.403132118450927</v>
      </c>
      <c r="H117" s="1">
        <f>W!L119</f>
        <v>24.671199999999999</v>
      </c>
      <c r="I117" s="1">
        <f>(W!N119-W!N$4)/1000</f>
        <v>1.99926</v>
      </c>
      <c r="J117" s="1">
        <f>W!T119</f>
        <v>20.2864</v>
      </c>
      <c r="K117" s="1">
        <f>(W!V119-W!V$4)/1000</f>
        <v>1.83847</v>
      </c>
      <c r="L117" s="1">
        <f>W!AB119</f>
        <v>25.0229</v>
      </c>
      <c r="M117" s="1">
        <f>(W!AD119-W!AD$4)/1000</f>
        <v>2.1471499999999999</v>
      </c>
      <c r="N117" s="1">
        <f>W!AJ119</f>
        <v>52.160699999999999</v>
      </c>
      <c r="O117" s="1">
        <f>(W!AL119-W!AL$4)/1000</f>
        <v>1.7862799999999999</v>
      </c>
      <c r="P117" s="2">
        <f>W!AZ119</f>
        <v>32.332000000000001</v>
      </c>
      <c r="Q117" s="2">
        <f>W!BH119</f>
        <v>20.0868</v>
      </c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</row>
    <row r="118" spans="1:59">
      <c r="A118" s="2">
        <f>N!A120/60</f>
        <v>1.9333333333333333</v>
      </c>
      <c r="B118" s="2">
        <f>N!B120</f>
        <v>94.438800000000001</v>
      </c>
      <c r="C118" s="2">
        <f>N!D120</f>
        <v>2.1549399999999999</v>
      </c>
      <c r="D118" s="2">
        <f>N!F120</f>
        <v>-1.2384200000000001</v>
      </c>
      <c r="E118" s="2">
        <f>S!B120/100</f>
        <v>0.19818100000000002</v>
      </c>
      <c r="F118" s="2">
        <f>S!C120/100</f>
        <v>5.3080899999999997E-3</v>
      </c>
      <c r="G118" s="2">
        <f>S!H120*261.958997722095</f>
        <v>37.853075170842722</v>
      </c>
      <c r="H118" s="1">
        <f>W!L120</f>
        <v>24.872</v>
      </c>
      <c r="I118" s="1">
        <f>(W!N120-W!N$4)/1000</f>
        <v>2.0783400000000003</v>
      </c>
      <c r="J118" s="1">
        <f>W!T120</f>
        <v>20.3172</v>
      </c>
      <c r="K118" s="1">
        <f>(W!V120-W!V$4)/1000</f>
        <v>1.91229</v>
      </c>
      <c r="L118" s="1">
        <f>W!AB120</f>
        <v>25.2377</v>
      </c>
      <c r="M118" s="1">
        <f>(W!AD120-W!AD$4)/1000</f>
        <v>2.2310500000000002</v>
      </c>
      <c r="N118" s="1">
        <f>W!AJ120</f>
        <v>53.483199999999997</v>
      </c>
      <c r="O118" s="1">
        <f>(W!AL120-W!AL$4)/1000</f>
        <v>1.8583900000000002</v>
      </c>
      <c r="P118" s="2">
        <f>W!AZ120</f>
        <v>32.915399999999998</v>
      </c>
      <c r="Q118" s="2">
        <f>W!BH120</f>
        <v>20.091100000000001</v>
      </c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</row>
    <row r="119" spans="1:59">
      <c r="A119" s="2">
        <f>N!A121/60</f>
        <v>1.95</v>
      </c>
      <c r="B119" s="2">
        <f>N!B121</f>
        <v>97.929500000000004</v>
      </c>
      <c r="C119" s="2">
        <f>N!D121</f>
        <v>2.13923</v>
      </c>
      <c r="D119" s="2">
        <f>N!F121</f>
        <v>-1.2690999999999999</v>
      </c>
      <c r="E119" s="2">
        <f>S!B121/100</f>
        <v>0.197745</v>
      </c>
      <c r="F119" s="2">
        <f>S!C121/100</f>
        <v>5.5661599999999997E-3</v>
      </c>
      <c r="G119" s="2">
        <f>S!H121*261.958997722095</f>
        <v>39.320307517084181</v>
      </c>
      <c r="H119" s="1">
        <f>W!L121</f>
        <v>25.078900000000001</v>
      </c>
      <c r="I119" s="1">
        <f>(W!N121-W!N$4)/1000</f>
        <v>2.1589099999999997</v>
      </c>
      <c r="J119" s="1">
        <f>W!T121</f>
        <v>20.3491</v>
      </c>
      <c r="K119" s="1">
        <f>(W!V121-W!V$4)/1000</f>
        <v>1.9875799999999999</v>
      </c>
      <c r="L119" s="1">
        <f>W!AB121</f>
        <v>25.4587</v>
      </c>
      <c r="M119" s="1">
        <f>(W!AD121-W!AD$4)/1000</f>
        <v>2.3164199999999999</v>
      </c>
      <c r="N119" s="1">
        <f>W!AJ121</f>
        <v>54.842300000000002</v>
      </c>
      <c r="O119" s="1">
        <f>(W!AL121-W!AL$4)/1000</f>
        <v>1.9319900000000001</v>
      </c>
      <c r="P119" s="2">
        <f>W!AZ121</f>
        <v>33.526299999999999</v>
      </c>
      <c r="Q119" s="2">
        <f>W!BH121</f>
        <v>20.095600000000001</v>
      </c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</row>
    <row r="120" spans="1:59">
      <c r="A120" s="2">
        <f>N!A122/60</f>
        <v>1.9666666666666666</v>
      </c>
      <c r="B120" s="2">
        <f>N!B122</f>
        <v>101.504</v>
      </c>
      <c r="C120" s="2">
        <f>N!D122</f>
        <v>2.1245400000000001</v>
      </c>
      <c r="D120" s="2">
        <f>N!F122</f>
        <v>-1.3001400000000001</v>
      </c>
      <c r="E120" s="2">
        <f>S!B122/100</f>
        <v>0.197297</v>
      </c>
      <c r="F120" s="2">
        <f>S!C122/100</f>
        <v>5.8312299999999997E-3</v>
      </c>
      <c r="G120" s="2">
        <f>S!H122*261.958997722095</f>
        <v>40.800637813211736</v>
      </c>
      <c r="H120" s="1">
        <f>W!L122</f>
        <v>25.291799999999999</v>
      </c>
      <c r="I120" s="1">
        <f>(W!N122-W!N$4)/1000</f>
        <v>2.2412299999999998</v>
      </c>
      <c r="J120" s="1">
        <f>W!T122</f>
        <v>20.382300000000001</v>
      </c>
      <c r="K120" s="1">
        <f>(W!V122-W!V$4)/1000</f>
        <v>2.0646399999999998</v>
      </c>
      <c r="L120" s="1">
        <f>W!AB122</f>
        <v>25.6861</v>
      </c>
      <c r="M120" s="1">
        <f>(W!AD122-W!AD$4)/1000</f>
        <v>2.40354</v>
      </c>
      <c r="N120" s="1">
        <f>W!AJ122</f>
        <v>56.235199999999999</v>
      </c>
      <c r="O120" s="1">
        <f>(W!AL122-W!AL$4)/1000</f>
        <v>2.0073499999999997</v>
      </c>
      <c r="P120" s="2">
        <f>W!AZ122</f>
        <v>34.165199999999999</v>
      </c>
      <c r="Q120" s="2">
        <f>W!BH122</f>
        <v>20.1004</v>
      </c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</row>
    <row r="121" spans="1:59">
      <c r="A121" s="2">
        <f>N!A123/60</f>
        <v>1.9833333333333334</v>
      </c>
      <c r="B121" s="2">
        <f>N!B123</f>
        <v>105.149</v>
      </c>
      <c r="C121" s="2">
        <f>N!D123</f>
        <v>2.1104599999999998</v>
      </c>
      <c r="D121" s="2">
        <f>N!F123</f>
        <v>-1.33178</v>
      </c>
      <c r="E121" s="2">
        <f>S!B123/100</f>
        <v>0.19683800000000001</v>
      </c>
      <c r="F121" s="2">
        <f>S!C123/100</f>
        <v>6.1030199999999998E-3</v>
      </c>
      <c r="G121" s="2">
        <f>S!H123*261.958997722095</f>
        <v>42.291708428245904</v>
      </c>
      <c r="H121" s="1">
        <f>W!L123</f>
        <v>25.510400000000001</v>
      </c>
      <c r="I121" s="1">
        <f>(W!N123-W!N$4)/1000</f>
        <v>2.3250900000000003</v>
      </c>
      <c r="J121" s="1">
        <f>W!T123</f>
        <v>20.416799999999999</v>
      </c>
      <c r="K121" s="1">
        <f>(W!V123-W!V$4)/1000</f>
        <v>2.1432500000000001</v>
      </c>
      <c r="L121" s="1">
        <f>W!AB123</f>
        <v>25.9192</v>
      </c>
      <c r="M121" s="1">
        <f>(W!AD123-W!AD$4)/1000</f>
        <v>2.4921899999999999</v>
      </c>
      <c r="N121" s="1">
        <f>W!AJ123</f>
        <v>57.663400000000003</v>
      </c>
      <c r="O121" s="1">
        <f>(W!AL123-W!AL$4)/1000</f>
        <v>2.0842700000000001</v>
      </c>
      <c r="P121" s="2">
        <f>W!AZ123</f>
        <v>34.830199999999998</v>
      </c>
      <c r="Q121" s="2">
        <f>W!BH123</f>
        <v>20.105499999999999</v>
      </c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</row>
    <row r="122" spans="1:59">
      <c r="A122" s="2">
        <f>N!A124/60</f>
        <v>2</v>
      </c>
      <c r="B122" s="2">
        <f>N!B124</f>
        <v>108.81</v>
      </c>
      <c r="C122" s="2">
        <f>N!D124</f>
        <v>2.09518</v>
      </c>
      <c r="D122" s="2">
        <f>N!F124</f>
        <v>-1.3658300000000001</v>
      </c>
      <c r="E122" s="2">
        <f>S!B124/100</f>
        <v>0.19637499999999999</v>
      </c>
      <c r="F122" s="2">
        <f>S!C124/100</f>
        <v>6.3774600000000006E-3</v>
      </c>
      <c r="G122" s="2">
        <f>S!H124*261.958997722095</f>
        <v>43.770728929384845</v>
      </c>
      <c r="H122" s="1">
        <f>W!L124</f>
        <v>25.7346</v>
      </c>
      <c r="I122" s="1">
        <f>(W!N124-W!N$4)/1000</f>
        <v>2.41011</v>
      </c>
      <c r="J122" s="1">
        <f>W!T124</f>
        <v>20.452400000000001</v>
      </c>
      <c r="K122" s="1">
        <f>(W!V124-W!V$4)/1000</f>
        <v>2.2230100000000004</v>
      </c>
      <c r="L122" s="1">
        <f>W!AB124</f>
        <v>26.158200000000001</v>
      </c>
      <c r="M122" s="1">
        <f>(W!AD124-W!AD$4)/1000</f>
        <v>2.5819899999999998</v>
      </c>
      <c r="N122" s="1">
        <f>W!AJ124</f>
        <v>59.121499999999997</v>
      </c>
      <c r="O122" s="1">
        <f>(W!AL124-W!AL$4)/1000</f>
        <v>2.1623399999999999</v>
      </c>
      <c r="P122" s="2">
        <f>W!AZ124</f>
        <v>35.5197</v>
      </c>
      <c r="Q122" s="2">
        <f>W!BH124</f>
        <v>20.111000000000001</v>
      </c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</row>
    <row r="123" spans="1:59">
      <c r="A123" s="2">
        <f>N!A125/60</f>
        <v>2.0166666666666666</v>
      </c>
      <c r="B123" s="2">
        <f>N!B125</f>
        <v>112.47499999999999</v>
      </c>
      <c r="C123" s="2">
        <f>N!D125</f>
        <v>2.0786199999999999</v>
      </c>
      <c r="D123" s="2">
        <f>N!F125</f>
        <v>-1.40256</v>
      </c>
      <c r="E123" s="2">
        <f>S!B125/100</f>
        <v>0.195909</v>
      </c>
      <c r="F123" s="2">
        <f>S!C125/100</f>
        <v>6.6532500000000003E-3</v>
      </c>
      <c r="G123" s="2">
        <f>S!H125*261.958997722095</f>
        <v>45.228268792710587</v>
      </c>
      <c r="H123" s="1">
        <f>W!L125</f>
        <v>25.9651</v>
      </c>
      <c r="I123" s="1">
        <f>(W!N125-W!N$4)/1000</f>
        <v>2.4962499999999999</v>
      </c>
      <c r="J123" s="1">
        <f>W!T125</f>
        <v>20.4894</v>
      </c>
      <c r="K123" s="1">
        <f>(W!V125-W!V$4)/1000</f>
        <v>2.3039099999999997</v>
      </c>
      <c r="L123" s="1">
        <f>W!AB125</f>
        <v>26.4039</v>
      </c>
      <c r="M123" s="1">
        <f>(W!AD125-W!AD$4)/1000</f>
        <v>2.6729000000000003</v>
      </c>
      <c r="N123" s="1">
        <f>W!AJ125</f>
        <v>60.613</v>
      </c>
      <c r="O123" s="1">
        <f>(W!AL125-W!AL$4)/1000</f>
        <v>2.2415500000000002</v>
      </c>
      <c r="P123" s="2">
        <f>W!AZ125</f>
        <v>36.235300000000002</v>
      </c>
      <c r="Q123" s="2">
        <f>W!BH125</f>
        <v>20.116900000000001</v>
      </c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</row>
    <row r="124" spans="1:59">
      <c r="A124" s="2">
        <f>N!A126/60</f>
        <v>2.0333333333333332</v>
      </c>
      <c r="B124" s="2">
        <f>N!B126</f>
        <v>116.14400000000001</v>
      </c>
      <c r="C124" s="2">
        <f>N!D126</f>
        <v>2.0610400000000002</v>
      </c>
      <c r="D124" s="2">
        <f>N!F126</f>
        <v>-1.4418800000000001</v>
      </c>
      <c r="E124" s="2">
        <f>S!B126/100</f>
        <v>0.195441</v>
      </c>
      <c r="F124" s="2">
        <f>S!C126/100</f>
        <v>6.9301199999999997E-3</v>
      </c>
      <c r="G124" s="2">
        <f>S!H126*261.958997722095</f>
        <v>46.669567198177553</v>
      </c>
      <c r="H124" s="1">
        <f>W!L126</f>
        <v>26.202000000000002</v>
      </c>
      <c r="I124" s="1">
        <f>(W!N126-W!N$4)/1000</f>
        <v>2.5835500000000002</v>
      </c>
      <c r="J124" s="1">
        <f>W!T126</f>
        <v>20.527799999999999</v>
      </c>
      <c r="K124" s="1">
        <f>(W!V126-W!V$4)/1000</f>
        <v>2.3859699999999999</v>
      </c>
      <c r="L124" s="1">
        <f>W!AB126</f>
        <v>26.655999999999999</v>
      </c>
      <c r="M124" s="1">
        <f>(W!AD126-W!AD$4)/1000</f>
        <v>2.7649699999999999</v>
      </c>
      <c r="N124" s="1">
        <f>W!AJ126</f>
        <v>62.137900000000002</v>
      </c>
      <c r="O124" s="1">
        <f>(W!AL126-W!AL$4)/1000</f>
        <v>2.32192</v>
      </c>
      <c r="P124" s="2">
        <f>W!AZ126</f>
        <v>36.975499999999997</v>
      </c>
      <c r="Q124" s="2">
        <f>W!BH126</f>
        <v>20.123100000000001</v>
      </c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</row>
    <row r="125" spans="1:59">
      <c r="A125" s="2">
        <f>N!A127/60</f>
        <v>2.0499999999999998</v>
      </c>
      <c r="B125" s="2">
        <f>N!B127</f>
        <v>119.81399999999999</v>
      </c>
      <c r="C125" s="2">
        <f>N!D127</f>
        <v>2.0426700000000002</v>
      </c>
      <c r="D125" s="2">
        <f>N!F127</f>
        <v>-1.48373</v>
      </c>
      <c r="E125" s="2">
        <f>S!B127/100</f>
        <v>0.19497200000000001</v>
      </c>
      <c r="F125" s="2">
        <f>S!C127/100</f>
        <v>7.2079499999999994E-3</v>
      </c>
      <c r="G125" s="2">
        <f>S!H127*261.958997722095</f>
        <v>48.088861047835863</v>
      </c>
      <c r="H125" s="1">
        <f>W!L127</f>
        <v>26.444400000000002</v>
      </c>
      <c r="I125" s="1">
        <f>(W!N127-W!N$4)/1000</f>
        <v>2.6720300000000003</v>
      </c>
      <c r="J125" s="1">
        <f>W!T127</f>
        <v>20.567499999999999</v>
      </c>
      <c r="K125" s="1">
        <f>(W!V127-W!V$4)/1000</f>
        <v>2.4692099999999999</v>
      </c>
      <c r="L125" s="1">
        <f>W!AB127</f>
        <v>26.913900000000002</v>
      </c>
      <c r="M125" s="1">
        <f>(W!AD127-W!AD$4)/1000</f>
        <v>2.8581999999999996</v>
      </c>
      <c r="N125" s="1">
        <f>W!AJ127</f>
        <v>63.692799999999998</v>
      </c>
      <c r="O125" s="1">
        <f>(W!AL127-W!AL$4)/1000</f>
        <v>2.4034800000000001</v>
      </c>
      <c r="P125" s="2">
        <f>W!AZ127</f>
        <v>37.737099999999998</v>
      </c>
      <c r="Q125" s="2">
        <f>W!BH127</f>
        <v>20.1297</v>
      </c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</row>
    <row r="126" spans="1:59">
      <c r="A126" s="2">
        <f>N!A128/60</f>
        <v>2.0666666666666669</v>
      </c>
      <c r="B126" s="2">
        <f>N!B128</f>
        <v>123.48699999999999</v>
      </c>
      <c r="C126" s="2">
        <f>N!D128</f>
        <v>2.0237099999999999</v>
      </c>
      <c r="D126" s="2">
        <f>N!F128</f>
        <v>-1.5279700000000001</v>
      </c>
      <c r="E126" s="2">
        <f>S!B128/100</f>
        <v>0.19450099999999998</v>
      </c>
      <c r="F126" s="2">
        <f>S!C128/100</f>
        <v>7.486969999999999E-3</v>
      </c>
      <c r="G126" s="2">
        <f>S!H128*261.958997722095</f>
        <v>49.489293849658182</v>
      </c>
      <c r="H126" s="1">
        <f>W!L128</f>
        <v>26.694299999999998</v>
      </c>
      <c r="I126" s="1">
        <f>(W!N128-W!N$4)/1000</f>
        <v>2.7617699999999998</v>
      </c>
      <c r="J126" s="1">
        <f>W!T128</f>
        <v>20.608899999999998</v>
      </c>
      <c r="K126" s="1">
        <f>(W!V128-W!V$4)/1000</f>
        <v>2.5537199999999998</v>
      </c>
      <c r="L126" s="1">
        <f>W!AB128</f>
        <v>27.179500000000001</v>
      </c>
      <c r="M126" s="1">
        <f>(W!AD128-W!AD$4)/1000</f>
        <v>2.95268</v>
      </c>
      <c r="N126" s="1">
        <f>W!AJ128</f>
        <v>65.286900000000003</v>
      </c>
      <c r="O126" s="1">
        <f>(W!AL128-W!AL$4)/1000</f>
        <v>2.48631</v>
      </c>
      <c r="P126" s="2">
        <f>W!AZ128</f>
        <v>38.525799999999997</v>
      </c>
      <c r="Q126" s="2">
        <f>W!BH128</f>
        <v>20.136800000000001</v>
      </c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</row>
    <row r="127" spans="1:59">
      <c r="A127" s="2">
        <f>N!A129/60</f>
        <v>2.0833333333333335</v>
      </c>
      <c r="B127" s="2">
        <f>N!B129</f>
        <v>127.16200000000001</v>
      </c>
      <c r="C127" s="2">
        <f>N!D129</f>
        <v>2.0043500000000001</v>
      </c>
      <c r="D127" s="2">
        <f>N!F129</f>
        <v>-1.5743799999999999</v>
      </c>
      <c r="E127" s="2">
        <f>S!B129/100</f>
        <v>0.19402799999999998</v>
      </c>
      <c r="F127" s="2">
        <f>S!C129/100</f>
        <v>7.7669000000000002E-3</v>
      </c>
      <c r="G127" s="2">
        <f>S!H129*261.958997722095</f>
        <v>50.869555808655903</v>
      </c>
      <c r="H127" s="1">
        <f>W!L129</f>
        <v>26.948799999999999</v>
      </c>
      <c r="I127" s="1">
        <f>(W!N129-W!N$4)/1000</f>
        <v>2.8527300000000002</v>
      </c>
      <c r="J127" s="1">
        <f>W!T129</f>
        <v>20.651299999999999</v>
      </c>
      <c r="K127" s="1">
        <f>(W!V129-W!V$4)/1000</f>
        <v>2.6394499999999996</v>
      </c>
      <c r="L127" s="1">
        <f>W!AB129</f>
        <v>27.4499</v>
      </c>
      <c r="M127" s="1">
        <f>(W!AD129-W!AD$4)/1000</f>
        <v>3.0483800000000003</v>
      </c>
      <c r="N127" s="1">
        <f>W!AJ129</f>
        <v>66.906000000000006</v>
      </c>
      <c r="O127" s="1">
        <f>(W!AL129-W!AL$4)/1000</f>
        <v>2.57036</v>
      </c>
      <c r="P127" s="2">
        <f>W!AZ129</f>
        <v>39.332700000000003</v>
      </c>
      <c r="Q127" s="2">
        <f>W!BH129</f>
        <v>20.144300000000001</v>
      </c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</row>
    <row r="128" spans="1:59">
      <c r="A128" s="2">
        <f>N!A130/60</f>
        <v>2.1</v>
      </c>
      <c r="B128" s="2">
        <f>N!B130</f>
        <v>130.84</v>
      </c>
      <c r="C128" s="2">
        <f>N!D130</f>
        <v>1.9847600000000001</v>
      </c>
      <c r="D128" s="2">
        <f>N!F130</f>
        <v>-1.6231</v>
      </c>
      <c r="E128" s="2">
        <f>S!B130/100</f>
        <v>0.193554</v>
      </c>
      <c r="F128" s="2">
        <f>S!C130/100</f>
        <v>8.0474199999999996E-3</v>
      </c>
      <c r="G128" s="2">
        <f>S!H130*261.958997722095</f>
        <v>52.228075170842686</v>
      </c>
      <c r="H128" s="1">
        <f>W!L130</f>
        <v>27.207999999999998</v>
      </c>
      <c r="I128" s="1">
        <f>(W!N130-W!N$4)/1000</f>
        <v>2.94496</v>
      </c>
      <c r="J128" s="1">
        <f>W!T130</f>
        <v>20.694800000000001</v>
      </c>
      <c r="K128" s="1">
        <f>(W!V130-W!V$4)/1000</f>
        <v>2.7264599999999999</v>
      </c>
      <c r="L128" s="1">
        <f>W!AB130</f>
        <v>27.725200000000001</v>
      </c>
      <c r="M128" s="1">
        <f>(W!AD130-W!AD$4)/1000</f>
        <v>3.14534</v>
      </c>
      <c r="N128" s="1">
        <f>W!AJ130</f>
        <v>68.554400000000001</v>
      </c>
      <c r="O128" s="1">
        <f>(W!AL130-W!AL$4)/1000</f>
        <v>2.6556999999999999</v>
      </c>
      <c r="P128" s="2">
        <f>W!AZ130</f>
        <v>40.155200000000001</v>
      </c>
      <c r="Q128" s="2">
        <f>W!BH130</f>
        <v>20.152200000000001</v>
      </c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</row>
    <row r="129" spans="1:59">
      <c r="A129" s="2">
        <f>N!A131/60</f>
        <v>2.1166666666666667</v>
      </c>
      <c r="B129" s="2">
        <f>N!B131</f>
        <v>134.52000000000001</v>
      </c>
      <c r="C129" s="2">
        <f>N!D131</f>
        <v>1.9650799999999999</v>
      </c>
      <c r="D129" s="2">
        <f>N!F131</f>
        <v>-1.67384</v>
      </c>
      <c r="E129" s="2">
        <f>S!B131/100</f>
        <v>0.193078</v>
      </c>
      <c r="F129" s="2">
        <f>S!C131/100</f>
        <v>8.3290399999999994E-3</v>
      </c>
      <c r="G129" s="2">
        <f>S!H131*261.958997722095</f>
        <v>53.569305239179812</v>
      </c>
      <c r="H129" s="1">
        <f>W!L131</f>
        <v>27.4739</v>
      </c>
      <c r="I129" s="1">
        <f>(W!N131-W!N$4)/1000</f>
        <v>3.0385399999999998</v>
      </c>
      <c r="J129" s="1">
        <f>W!T131</f>
        <v>20.739799999999999</v>
      </c>
      <c r="K129" s="1">
        <f>(W!V131-W!V$4)/1000</f>
        <v>2.8148299999999997</v>
      </c>
      <c r="L129" s="1">
        <f>W!AB131</f>
        <v>28.007200000000001</v>
      </c>
      <c r="M129" s="1">
        <f>(W!AD131-W!AD$4)/1000</f>
        <v>3.2436400000000001</v>
      </c>
      <c r="N129" s="1">
        <f>W!AJ131</f>
        <v>70.237200000000001</v>
      </c>
      <c r="O129" s="1">
        <f>(W!AL131-W!AL$4)/1000</f>
        <v>2.7423899999999999</v>
      </c>
      <c r="P129" s="2">
        <f>W!AZ131</f>
        <v>41.001800000000003</v>
      </c>
      <c r="Q129" s="2">
        <f>W!BH131</f>
        <v>20.160699999999999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</row>
    <row r="130" spans="1:59">
      <c r="A130" s="2">
        <f>N!A132/60</f>
        <v>2.1333333333333333</v>
      </c>
      <c r="B130" s="2">
        <f>N!B132</f>
        <v>138.202</v>
      </c>
      <c r="C130" s="2">
        <f>N!D132</f>
        <v>1.9454400000000001</v>
      </c>
      <c r="D130" s="2">
        <f>N!F132</f>
        <v>-1.7264699999999999</v>
      </c>
      <c r="E130" s="2">
        <f>S!B132/100</f>
        <v>0.19260000000000002</v>
      </c>
      <c r="F130" s="2">
        <f>S!C132/100</f>
        <v>8.6117099999999999E-3</v>
      </c>
      <c r="G130" s="2">
        <f>S!H132*261.958997722095</f>
        <v>54.892722095671836</v>
      </c>
      <c r="H130" s="1">
        <f>W!L132</f>
        <v>27.745699999999999</v>
      </c>
      <c r="I130" s="1">
        <f>(W!N132-W!N$4)/1000</f>
        <v>3.1334899999999997</v>
      </c>
      <c r="J130" s="1">
        <f>W!T132</f>
        <v>20.786200000000001</v>
      </c>
      <c r="K130" s="1">
        <f>(W!V132-W!V$4)/1000</f>
        <v>2.9045700000000001</v>
      </c>
      <c r="L130" s="1">
        <f>W!AB132</f>
        <v>28.295400000000001</v>
      </c>
      <c r="M130" s="1">
        <f>(W!AD132-W!AD$4)/1000</f>
        <v>3.3433000000000002</v>
      </c>
      <c r="N130" s="1">
        <f>W!AJ132</f>
        <v>71.952699999999993</v>
      </c>
      <c r="O130" s="1">
        <f>(W!AL132-W!AL$4)/1000</f>
        <v>2.83046</v>
      </c>
      <c r="P130" s="2">
        <f>W!AZ132</f>
        <v>41.87</v>
      </c>
      <c r="Q130" s="2">
        <f>W!BH132</f>
        <v>20.169599999999999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</row>
    <row r="131" spans="1:59">
      <c r="A131" s="2">
        <f>N!A133/60</f>
        <v>2.15</v>
      </c>
      <c r="B131" s="2">
        <f>N!B133</f>
        <v>141.88800000000001</v>
      </c>
      <c r="C131" s="2">
        <f>N!D133</f>
        <v>1.9259200000000001</v>
      </c>
      <c r="D131" s="2">
        <f>N!F133</f>
        <v>-1.7808600000000001</v>
      </c>
      <c r="E131" s="2">
        <f>S!B133/100</f>
        <v>0.19211999999999999</v>
      </c>
      <c r="F131" s="2">
        <f>S!C133/100</f>
        <v>8.8956E-3</v>
      </c>
      <c r="G131" s="2">
        <f>S!H133*261.958997722095</f>
        <v>56.200421412300535</v>
      </c>
      <c r="H131" s="1">
        <f>W!L133</f>
        <v>28.024699999999999</v>
      </c>
      <c r="I131" s="1">
        <f>(W!N133-W!N$4)/1000</f>
        <v>3.22986</v>
      </c>
      <c r="J131" s="1">
        <f>W!T133</f>
        <v>20.834299999999999</v>
      </c>
      <c r="K131" s="1">
        <f>(W!V133-W!V$4)/1000</f>
        <v>2.99573</v>
      </c>
      <c r="L131" s="1">
        <f>W!AB133</f>
        <v>28.591100000000001</v>
      </c>
      <c r="M131" s="1">
        <f>(W!AD133-W!AD$4)/1000</f>
        <v>3.4443699999999997</v>
      </c>
      <c r="N131" s="1">
        <f>W!AJ133</f>
        <v>73.7059</v>
      </c>
      <c r="O131" s="1">
        <f>(W!AL133-W!AL$4)/1000</f>
        <v>2.9199600000000001</v>
      </c>
      <c r="P131" s="2">
        <f>W!AZ133</f>
        <v>42.763800000000003</v>
      </c>
      <c r="Q131" s="2">
        <f>W!BH133</f>
        <v>20.179099999999998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</row>
    <row r="132" spans="1:59">
      <c r="A132" s="2">
        <f>N!A134/60</f>
        <v>2.1666666666666665</v>
      </c>
      <c r="B132" s="2">
        <f>N!B134</f>
        <v>145.57599999999999</v>
      </c>
      <c r="C132" s="2">
        <f>N!D134</f>
        <v>1.90662</v>
      </c>
      <c r="D132" s="2">
        <f>N!F134</f>
        <v>-1.8368800000000001</v>
      </c>
      <c r="E132" s="2">
        <f>S!B134/100</f>
        <v>0.191639</v>
      </c>
      <c r="F132" s="2">
        <f>S!C134/100</f>
        <v>9.1805000000000012E-3</v>
      </c>
      <c r="G132" s="2">
        <f>S!H134*261.958997722095</f>
        <v>57.490831435079571</v>
      </c>
      <c r="H132" s="1">
        <f>W!L134</f>
        <v>28.309699999999999</v>
      </c>
      <c r="I132" s="1">
        <f>(W!N134-W!N$4)/1000</f>
        <v>3.3276699999999999</v>
      </c>
      <c r="J132" s="1">
        <f>W!T134</f>
        <v>20.883800000000001</v>
      </c>
      <c r="K132" s="1">
        <f>(W!V134-W!V$4)/1000</f>
        <v>3.0883400000000001</v>
      </c>
      <c r="L132" s="1">
        <f>W!AB134</f>
        <v>28.892900000000001</v>
      </c>
      <c r="M132" s="1">
        <f>(W!AD134-W!AD$4)/1000</f>
        <v>3.5468600000000001</v>
      </c>
      <c r="N132" s="1">
        <f>W!AJ134</f>
        <v>75.491500000000002</v>
      </c>
      <c r="O132" s="1">
        <f>(W!AL134-W!AL$4)/1000</f>
        <v>3.0108999999999999</v>
      </c>
      <c r="P132" s="2">
        <f>W!AZ134</f>
        <v>43.6785</v>
      </c>
      <c r="Q132" s="2">
        <f>W!BH134</f>
        <v>20.1892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</row>
    <row r="133" spans="1:59">
      <c r="A133" s="2">
        <f>N!A135/60</f>
        <v>2.1833333333333331</v>
      </c>
      <c r="B133" s="2">
        <f>N!B135</f>
        <v>149.268</v>
      </c>
      <c r="C133" s="2">
        <f>N!D135</f>
        <v>1.88761</v>
      </c>
      <c r="D133" s="2">
        <f>N!F135</f>
        <v>-1.8943700000000001</v>
      </c>
      <c r="E133" s="2">
        <f>S!B135/100</f>
        <v>0.19115500000000002</v>
      </c>
      <c r="F133" s="2">
        <f>S!C135/100</f>
        <v>9.4664599999999995E-3</v>
      </c>
      <c r="G133" s="2">
        <f>S!H135*261.958997722095</f>
        <v>58.764999999999844</v>
      </c>
      <c r="H133" s="1">
        <f>W!L135</f>
        <v>28.599799999999998</v>
      </c>
      <c r="I133" s="1">
        <f>(W!N135-W!N$4)/1000</f>
        <v>3.42692</v>
      </c>
      <c r="J133" s="1">
        <f>W!T135</f>
        <v>20.9346</v>
      </c>
      <c r="K133" s="1">
        <f>(W!V135-W!V$4)/1000</f>
        <v>3.1823999999999999</v>
      </c>
      <c r="L133" s="1">
        <f>W!AB135</f>
        <v>29.2</v>
      </c>
      <c r="M133" s="1">
        <f>(W!AD135-W!AD$4)/1000</f>
        <v>3.6508000000000003</v>
      </c>
      <c r="N133" s="1">
        <f>W!AJ135</f>
        <v>77.305300000000003</v>
      </c>
      <c r="O133" s="1">
        <f>(W!AL135-W!AL$4)/1000</f>
        <v>3.1033000000000004</v>
      </c>
      <c r="P133" s="2">
        <f>W!AZ135</f>
        <v>44.612099999999998</v>
      </c>
      <c r="Q133" s="2">
        <f>W!BH135</f>
        <v>20.1998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</row>
    <row r="134" spans="1:59">
      <c r="A134" s="2">
        <f>N!A136/60</f>
        <v>2.2000000000000002</v>
      </c>
      <c r="B134" s="2">
        <f>N!B136</f>
        <v>152.96299999999999</v>
      </c>
      <c r="C134" s="2">
        <f>N!D136</f>
        <v>1.8689499999999999</v>
      </c>
      <c r="D134" s="2">
        <f>N!F136</f>
        <v>-1.95316</v>
      </c>
      <c r="E134" s="2">
        <f>S!B136/100</f>
        <v>0.19067000000000001</v>
      </c>
      <c r="F134" s="2">
        <f>S!C136/100</f>
        <v>9.7535799999999995E-3</v>
      </c>
      <c r="G134" s="2">
        <f>S!H136*261.958997722095</f>
        <v>60.023712984054512</v>
      </c>
      <c r="H134" s="1">
        <f>W!L136</f>
        <v>28.896699999999999</v>
      </c>
      <c r="I134" s="1">
        <f>(W!N136-W!N$4)/1000</f>
        <v>3.5276799999999997</v>
      </c>
      <c r="J134" s="1">
        <f>W!T136</f>
        <v>20.986899999999999</v>
      </c>
      <c r="K134" s="1">
        <f>(W!V136-W!V$4)/1000</f>
        <v>3.2779699999999998</v>
      </c>
      <c r="L134" s="1">
        <f>W!AB136</f>
        <v>29.513999999999999</v>
      </c>
      <c r="M134" s="1">
        <f>(W!AD136-W!AD$4)/1000</f>
        <v>3.7562399999999996</v>
      </c>
      <c r="N134" s="1">
        <f>W!AJ136</f>
        <v>79.1571</v>
      </c>
      <c r="O134" s="1">
        <f>(W!AL136-W!AL$4)/1000</f>
        <v>3.1972100000000001</v>
      </c>
      <c r="P134" s="2">
        <f>W!AZ136</f>
        <v>45.5685</v>
      </c>
      <c r="Q134" s="2">
        <f>W!BH136</f>
        <v>20.211099999999998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</row>
    <row r="135" spans="1:59">
      <c r="A135" s="2">
        <f>N!A137/60</f>
        <v>2.2166666666666668</v>
      </c>
      <c r="B135" s="2">
        <f>N!B137</f>
        <v>156.66200000000001</v>
      </c>
      <c r="C135" s="2">
        <f>N!D137</f>
        <v>1.8506800000000001</v>
      </c>
      <c r="D135" s="2">
        <f>N!F137</f>
        <v>-2.01315</v>
      </c>
      <c r="E135" s="2">
        <f>S!B137/100</f>
        <v>0.19018299999999999</v>
      </c>
      <c r="F135" s="2">
        <f>S!C137/100</f>
        <v>1.0041899999999999E-2</v>
      </c>
      <c r="G135" s="2">
        <f>S!H137*261.958997722095</f>
        <v>61.267756264236745</v>
      </c>
      <c r="H135" s="1">
        <f>W!L137</f>
        <v>29.1996</v>
      </c>
      <c r="I135" s="1">
        <f>(W!N137-W!N$4)/1000</f>
        <v>3.6299699999999997</v>
      </c>
      <c r="J135" s="1">
        <f>W!T137</f>
        <v>21.040700000000001</v>
      </c>
      <c r="K135" s="1">
        <f>(W!V137-W!V$4)/1000</f>
        <v>3.3750800000000001</v>
      </c>
      <c r="L135" s="1">
        <f>W!AB137</f>
        <v>29.834199999999999</v>
      </c>
      <c r="M135" s="1">
        <f>(W!AD137-W!AD$4)/1000</f>
        <v>3.8631899999999999</v>
      </c>
      <c r="N135" s="1">
        <f>W!AJ137</f>
        <v>81.038499999999999</v>
      </c>
      <c r="O135" s="1">
        <f>(W!AL137-W!AL$4)/1000</f>
        <v>3.2926599999999997</v>
      </c>
      <c r="P135" s="2">
        <f>W!AZ137</f>
        <v>46.5471</v>
      </c>
      <c r="Q135" s="2">
        <f>W!BH137</f>
        <v>20.222999999999999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</row>
    <row r="136" spans="1:59">
      <c r="A136" s="2">
        <f>N!A138/60</f>
        <v>2.2333333333333334</v>
      </c>
      <c r="B136" s="2">
        <f>N!B138</f>
        <v>160.36500000000001</v>
      </c>
      <c r="C136" s="2">
        <f>N!D138</f>
        <v>1.83283</v>
      </c>
      <c r="D136" s="2">
        <f>N!F138</f>
        <v>-2.0741900000000002</v>
      </c>
      <c r="E136" s="2">
        <f>S!B138/100</f>
        <v>0.189693</v>
      </c>
      <c r="F136" s="2">
        <f>S!C138/100</f>
        <v>1.0331399999999999E-2</v>
      </c>
      <c r="G136" s="2">
        <f>S!H138*261.958997722095</f>
        <v>62.497129840546535</v>
      </c>
      <c r="H136" s="1">
        <f>W!L138</f>
        <v>29.5091</v>
      </c>
      <c r="I136" s="1">
        <f>(W!N138-W!N$4)/1000</f>
        <v>3.7338200000000001</v>
      </c>
      <c r="J136" s="1">
        <f>W!T138</f>
        <v>21.0961</v>
      </c>
      <c r="K136" s="1">
        <f>(W!V138-W!V$4)/1000</f>
        <v>3.4737499999999999</v>
      </c>
      <c r="L136" s="1">
        <f>W!AB138</f>
        <v>30.161200000000001</v>
      </c>
      <c r="M136" s="1">
        <f>(W!AD138-W!AD$4)/1000</f>
        <v>3.9716900000000002</v>
      </c>
      <c r="N136" s="1">
        <f>W!AJ138</f>
        <v>82.957800000000006</v>
      </c>
      <c r="O136" s="1">
        <f>(W!AL138-W!AL$4)/1000</f>
        <v>3.3896799999999998</v>
      </c>
      <c r="P136" s="2">
        <f>W!AZ138</f>
        <v>47.548499999999997</v>
      </c>
      <c r="Q136" s="2">
        <f>W!BH138</f>
        <v>20.235600000000002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</row>
    <row r="137" spans="1:59">
      <c r="A137" s="2">
        <f>N!A139/60</f>
        <v>2.25</v>
      </c>
      <c r="B137" s="2">
        <f>N!B139</f>
        <v>164.071</v>
      </c>
      <c r="C137" s="2">
        <f>N!D139</f>
        <v>1.8154300000000001</v>
      </c>
      <c r="D137" s="2">
        <f>N!F139</f>
        <v>-2.1361599999999998</v>
      </c>
      <c r="E137" s="2">
        <f>S!B139/100</f>
        <v>0.18920200000000001</v>
      </c>
      <c r="F137" s="2">
        <f>S!C139/100</f>
        <v>1.0622100000000001E-2</v>
      </c>
      <c r="G137" s="2">
        <f>S!H139*261.958997722095</f>
        <v>63.712881548974771</v>
      </c>
      <c r="H137" s="1">
        <f>W!L139</f>
        <v>29.825099999999999</v>
      </c>
      <c r="I137" s="1">
        <f>(W!N139-W!N$4)/1000</f>
        <v>3.8392499999999998</v>
      </c>
      <c r="J137" s="1">
        <f>W!T139</f>
        <v>21.153099999999998</v>
      </c>
      <c r="K137" s="1">
        <f>(W!V139-W!V$4)/1000</f>
        <v>3.5740100000000004</v>
      </c>
      <c r="L137" s="1">
        <f>W!AB139</f>
        <v>30.494800000000001</v>
      </c>
      <c r="M137" s="1">
        <f>(W!AD139-W!AD$4)/1000</f>
        <v>4.0817600000000001</v>
      </c>
      <c r="N137" s="1">
        <f>W!AJ139</f>
        <v>84.9101</v>
      </c>
      <c r="O137" s="1">
        <f>(W!AL139-W!AL$4)/1000</f>
        <v>3.4882900000000001</v>
      </c>
      <c r="P137" s="2">
        <f>W!AZ139</f>
        <v>48.572800000000001</v>
      </c>
      <c r="Q137" s="2">
        <f>W!BH139</f>
        <v>20.248899999999999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</row>
    <row r="138" spans="1:59">
      <c r="A138" s="2">
        <f>N!A140/60</f>
        <v>2.2666666666666666</v>
      </c>
      <c r="B138" s="2">
        <f>N!B140</f>
        <v>167.78</v>
      </c>
      <c r="C138" s="2">
        <f>N!D140</f>
        <v>1.7984899999999999</v>
      </c>
      <c r="D138" s="2">
        <f>N!F140</f>
        <v>-2.1989299999999998</v>
      </c>
      <c r="E138" s="2">
        <f>S!B140/100</f>
        <v>0.18870799999999999</v>
      </c>
      <c r="F138" s="2">
        <f>S!C140/100</f>
        <v>1.0914E-2</v>
      </c>
      <c r="G138" s="2">
        <f>S!H140*261.958997722095</f>
        <v>64.914749430523742</v>
      </c>
      <c r="H138" s="1">
        <f>W!L140</f>
        <v>30.343599999999999</v>
      </c>
      <c r="I138" s="1">
        <f>(W!N140-W!N$4)/1000</f>
        <v>4.7376700000000005</v>
      </c>
      <c r="J138" s="1">
        <f>W!T140</f>
        <v>21.2117</v>
      </c>
      <c r="K138" s="1">
        <f>(W!V140-W!V$4)/1000</f>
        <v>3.6758800000000003</v>
      </c>
      <c r="L138" s="1">
        <f>W!AB140</f>
        <v>30.8352</v>
      </c>
      <c r="M138" s="1">
        <f>(W!AD140-W!AD$4)/1000</f>
        <v>4.1934199999999997</v>
      </c>
      <c r="N138" s="1">
        <f>W!AJ140</f>
        <v>86.897400000000005</v>
      </c>
      <c r="O138" s="1">
        <f>(W!AL140-W!AL$4)/1000</f>
        <v>3.5885100000000003</v>
      </c>
      <c r="P138" s="2">
        <f>W!AZ140</f>
        <v>49.620199999999997</v>
      </c>
      <c r="Q138" s="2">
        <f>W!BH140</f>
        <v>20.263000000000002</v>
      </c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</row>
    <row r="139" spans="1:59">
      <c r="A139" s="2">
        <f>N!A141/60</f>
        <v>2.2833333333333332</v>
      </c>
      <c r="B139" s="2">
        <f>N!B141</f>
        <v>171.49299999999999</v>
      </c>
      <c r="C139" s="2">
        <f>N!D141</f>
        <v>1.7820199999999999</v>
      </c>
      <c r="D139" s="2">
        <f>N!F141</f>
        <v>-2.2623899999999999</v>
      </c>
      <c r="E139" s="2">
        <f>S!B141/100</f>
        <v>0.18821200000000002</v>
      </c>
      <c r="F139" s="2">
        <f>S!C141/100</f>
        <v>1.1207100000000001E-2</v>
      </c>
      <c r="G139" s="2">
        <f>S!H141*261.958997722095</f>
        <v>66.103257403188891</v>
      </c>
      <c r="H139" s="1">
        <f>W!L141</f>
        <v>30.9267</v>
      </c>
      <c r="I139" s="1">
        <f>(W!N141-W!N$4)/1000</f>
        <v>4.8331</v>
      </c>
      <c r="J139" s="1">
        <f>W!T141</f>
        <v>21.271899999999999</v>
      </c>
      <c r="K139" s="1">
        <f>(W!V141-W!V$4)/1000</f>
        <v>3.7793800000000002</v>
      </c>
      <c r="L139" s="1">
        <f>W!AB141</f>
        <v>31.182400000000001</v>
      </c>
      <c r="M139" s="1">
        <f>(W!AD141-W!AD$4)/1000</f>
        <v>4.3067000000000002</v>
      </c>
      <c r="N139" s="1">
        <f>W!AJ141</f>
        <v>88.919700000000006</v>
      </c>
      <c r="O139" s="1">
        <f>(W!AL141-W!AL$4)/1000</f>
        <v>3.6903699999999997</v>
      </c>
      <c r="P139" s="2">
        <f>W!AZ141</f>
        <v>50.691200000000002</v>
      </c>
      <c r="Q139" s="2">
        <f>W!BH141</f>
        <v>20.277799999999999</v>
      </c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</row>
    <row r="140" spans="1:59">
      <c r="A140" s="2">
        <f>N!A142/60</f>
        <v>2.2999999999999998</v>
      </c>
      <c r="B140" s="2">
        <f>N!B142</f>
        <v>175.208</v>
      </c>
      <c r="C140" s="2">
        <f>N!D142</f>
        <v>1.7660199999999999</v>
      </c>
      <c r="D140" s="2">
        <f>N!F142</f>
        <v>-2.3264300000000002</v>
      </c>
      <c r="E140" s="2">
        <f>S!B142/100</f>
        <v>0.18771499999999999</v>
      </c>
      <c r="F140" s="2">
        <f>S!C142/100</f>
        <v>1.15014E-2</v>
      </c>
      <c r="G140" s="2">
        <f>S!H142*261.958997722095</f>
        <v>67.278667425967924</v>
      </c>
      <c r="H140" s="1">
        <f>W!L142</f>
        <v>31.224</v>
      </c>
      <c r="I140" s="1">
        <f>(W!N142-W!N$4)/1000</f>
        <v>4.9302200000000003</v>
      </c>
      <c r="J140" s="1">
        <f>W!T142</f>
        <v>21.3339</v>
      </c>
      <c r="K140" s="1">
        <f>(W!V142-W!V$4)/1000</f>
        <v>3.8845200000000002</v>
      </c>
      <c r="L140" s="1">
        <f>W!AB142</f>
        <v>31.536200000000001</v>
      </c>
      <c r="M140" s="1">
        <f>(W!AD142-W!AD$4)/1000</f>
        <v>4.4216099999999994</v>
      </c>
      <c r="N140" s="1">
        <f>W!AJ142</f>
        <v>90.973399999999998</v>
      </c>
      <c r="O140" s="1">
        <f>(W!AL142-W!AL$4)/1000</f>
        <v>3.7938700000000001</v>
      </c>
      <c r="P140" s="2">
        <f>W!AZ142</f>
        <v>51.785699999999999</v>
      </c>
      <c r="Q140" s="2">
        <f>W!BH142</f>
        <v>20.293399999999998</v>
      </c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</row>
    <row r="141" spans="1:59">
      <c r="A141" s="2">
        <f>N!A143/60</f>
        <v>2.3166666666666669</v>
      </c>
      <c r="B141" s="2">
        <f>N!B143</f>
        <v>178.92400000000001</v>
      </c>
      <c r="C141" s="2">
        <f>N!D143</f>
        <v>1.75048</v>
      </c>
      <c r="D141" s="2">
        <f>N!F143</f>
        <v>-2.3909400000000001</v>
      </c>
      <c r="E141" s="2">
        <f>S!B143/100</f>
        <v>0.18721499999999999</v>
      </c>
      <c r="F141" s="2">
        <f>S!C143/100</f>
        <v>1.1796899999999999E-2</v>
      </c>
      <c r="G141" s="2">
        <f>S!H143*261.958997722095</f>
        <v>68.442027334851758</v>
      </c>
      <c r="H141" s="1">
        <f>W!L143</f>
        <v>31.866599999999998</v>
      </c>
      <c r="I141" s="1">
        <f>(W!N143-W!N$4)/1000</f>
        <v>5.0290799999999996</v>
      </c>
      <c r="J141" s="1">
        <f>W!T143</f>
        <v>21.398099999999999</v>
      </c>
      <c r="K141" s="1">
        <f>(W!V143-W!V$4)/1000</f>
        <v>3.9913499999999997</v>
      </c>
      <c r="L141" s="1">
        <f>W!AB143</f>
        <v>31.9</v>
      </c>
      <c r="M141" s="1">
        <f>(W!AD143-W!AD$4)/1000</f>
        <v>4.5381800000000005</v>
      </c>
      <c r="N141" s="1">
        <f>W!AJ143</f>
        <v>93.077500000000001</v>
      </c>
      <c r="O141" s="1">
        <f>(W!AL143-W!AL$4)/1000</f>
        <v>3.89906</v>
      </c>
      <c r="P141" s="2">
        <f>W!AZ143</f>
        <v>52.911799999999999</v>
      </c>
      <c r="Q141" s="2">
        <f>W!BH143</f>
        <v>20.309899999999999</v>
      </c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</row>
    <row r="142" spans="1:59">
      <c r="A142" s="2">
        <f>N!A144/60</f>
        <v>2.3333333333333335</v>
      </c>
      <c r="B142" s="2">
        <f>N!B144</f>
        <v>182.642</v>
      </c>
      <c r="C142" s="2">
        <f>N!D144</f>
        <v>1.7354000000000001</v>
      </c>
      <c r="D142" s="2">
        <f>N!F144</f>
        <v>-2.45581</v>
      </c>
      <c r="E142" s="2">
        <f>S!B144/100</f>
        <v>0.18671299999999999</v>
      </c>
      <c r="F142" s="2">
        <f>S!C144/100</f>
        <v>1.20935E-2</v>
      </c>
      <c r="G142" s="2">
        <f>S!H144*261.958997722095</f>
        <v>69.592289293849475</v>
      </c>
      <c r="H142" s="1">
        <f>W!L144</f>
        <v>32.2483</v>
      </c>
      <c r="I142" s="1">
        <f>(W!N144-W!N$4)/1000</f>
        <v>5.1296299999999997</v>
      </c>
      <c r="J142" s="1">
        <f>W!T144</f>
        <v>21.4635</v>
      </c>
      <c r="K142" s="1">
        <f>(W!V144-W!V$4)/1000</f>
        <v>4.0998299999999999</v>
      </c>
      <c r="L142" s="1">
        <f>W!AB144</f>
        <v>32.2682</v>
      </c>
      <c r="M142" s="1">
        <f>(W!AD144-W!AD$4)/1000</f>
        <v>4.6563999999999997</v>
      </c>
      <c r="N142" s="1">
        <f>W!AJ144</f>
        <v>95.201899999999995</v>
      </c>
      <c r="O142" s="1">
        <f>(W!AL144-W!AL$4)/1000</f>
        <v>4.0059100000000001</v>
      </c>
      <c r="P142" s="2">
        <f>W!AZ144</f>
        <v>54.055399999999999</v>
      </c>
      <c r="Q142" s="2">
        <f>W!BH144</f>
        <v>20.327100000000002</v>
      </c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</row>
    <row r="143" spans="1:59">
      <c r="A143" s="2">
        <f>N!A145/60</f>
        <v>2.35</v>
      </c>
      <c r="B143" s="2">
        <f>N!B145</f>
        <v>186.36099999999999</v>
      </c>
      <c r="C143" s="2">
        <f>N!D145</f>
        <v>1.7206699999999999</v>
      </c>
      <c r="D143" s="2">
        <f>N!F145</f>
        <v>-2.5208900000000001</v>
      </c>
      <c r="E143" s="2">
        <f>S!B145/100</f>
        <v>0.18620899999999999</v>
      </c>
      <c r="F143" s="2">
        <f>S!C145/100</f>
        <v>1.2391300000000001E-2</v>
      </c>
      <c r="G143" s="2">
        <f>S!H145*261.958997722095</f>
        <v>70.729977220956542</v>
      </c>
      <c r="H143" s="1">
        <f>W!L145</f>
        <v>32.697899999999997</v>
      </c>
      <c r="I143" s="1">
        <f>(W!N145-W!N$4)/1000</f>
        <v>5.2317099999999996</v>
      </c>
      <c r="J143" s="1">
        <f>W!T145</f>
        <v>21.530799999999999</v>
      </c>
      <c r="K143" s="1">
        <f>(W!V145-W!V$4)/1000</f>
        <v>4.2099599999999997</v>
      </c>
      <c r="L143" s="1">
        <f>W!AB145</f>
        <v>32.644199999999998</v>
      </c>
      <c r="M143" s="1">
        <f>(W!AD145-W!AD$4)/1000</f>
        <v>4.7762399999999996</v>
      </c>
      <c r="N143" s="1">
        <f>W!AJ145</f>
        <v>97.363600000000005</v>
      </c>
      <c r="O143" s="1">
        <f>(W!AL145-W!AL$4)/1000</f>
        <v>4.1144099999999995</v>
      </c>
      <c r="P143" s="2">
        <f>W!AZ145</f>
        <v>55.223700000000001</v>
      </c>
      <c r="Q143" s="2">
        <f>W!BH145</f>
        <v>20.345300000000002</v>
      </c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</row>
    <row r="144" spans="1:59">
      <c r="A144" s="2">
        <f>N!A146/60</f>
        <v>2.3666666666666667</v>
      </c>
      <c r="B144" s="2">
        <f>N!B146</f>
        <v>190.08</v>
      </c>
      <c r="C144" s="2">
        <f>N!D146</f>
        <v>1.7061900000000001</v>
      </c>
      <c r="D144" s="2">
        <f>N!F146</f>
        <v>-2.58602</v>
      </c>
      <c r="E144" s="2">
        <f>S!B146/100</f>
        <v>0.18570399999999998</v>
      </c>
      <c r="F144" s="2">
        <f>S!C146/100</f>
        <v>1.2690099999999999E-2</v>
      </c>
      <c r="G144" s="2">
        <f>S!H146*261.958997722095</f>
        <v>71.856662870159269</v>
      </c>
      <c r="H144" s="1">
        <f>W!L146</f>
        <v>33.122399999999999</v>
      </c>
      <c r="I144" s="1">
        <f>(W!N146-W!N$4)/1000</f>
        <v>5.3351000000000006</v>
      </c>
      <c r="J144" s="1">
        <f>W!T146</f>
        <v>21.599699999999999</v>
      </c>
      <c r="K144" s="1">
        <f>(W!V146-W!V$4)/1000</f>
        <v>4.3217100000000004</v>
      </c>
      <c r="L144" s="1">
        <f>W!AB146</f>
        <v>33.026699999999998</v>
      </c>
      <c r="M144" s="1">
        <f>(W!AD146-W!AD$4)/1000</f>
        <v>4.8976800000000003</v>
      </c>
      <c r="N144" s="1">
        <f>W!AJ146</f>
        <v>99.556700000000006</v>
      </c>
      <c r="O144" s="1">
        <f>(W!AL146-W!AL$4)/1000</f>
        <v>4.2245299999999997</v>
      </c>
      <c r="P144" s="2">
        <f>W!AZ146</f>
        <v>56.414299999999997</v>
      </c>
      <c r="Q144" s="2">
        <f>W!BH146</f>
        <v>20.3644</v>
      </c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</row>
    <row r="145" spans="1:59">
      <c r="A145" s="2">
        <f>N!A147/60</f>
        <v>2.3833333333333333</v>
      </c>
      <c r="B145" s="2">
        <f>N!B147</f>
        <v>193.797</v>
      </c>
      <c r="C145" s="2">
        <f>N!D147</f>
        <v>1.69194</v>
      </c>
      <c r="D145" s="2">
        <f>N!F147</f>
        <v>-2.6510899999999999</v>
      </c>
      <c r="E145" s="2">
        <f>S!B147/100</f>
        <v>0.185196</v>
      </c>
      <c r="F145" s="2">
        <f>S!C147/100</f>
        <v>1.2990099999999999E-2</v>
      </c>
      <c r="G145" s="2">
        <f>S!H147*261.958997722095</f>
        <v>72.971560364464494</v>
      </c>
      <c r="H145" s="1">
        <f>W!L147</f>
        <v>33.551499999999997</v>
      </c>
      <c r="I145" s="1">
        <f>(W!N147-W!N$4)/1000</f>
        <v>5.4397900000000003</v>
      </c>
      <c r="J145" s="1">
        <f>W!T147</f>
        <v>21.732099999999999</v>
      </c>
      <c r="K145" s="1">
        <f>(W!V147-W!V$4)/1000</f>
        <v>5.3511699999999998</v>
      </c>
      <c r="L145" s="1">
        <f>W!AB147</f>
        <v>33.838000000000001</v>
      </c>
      <c r="M145" s="1">
        <f>(W!AD147-W!AD$4)/1000</f>
        <v>5.9345699999999999</v>
      </c>
      <c r="N145" s="1">
        <f>W!AJ147</f>
        <v>107.251</v>
      </c>
      <c r="O145" s="1">
        <f>(W!AL147-W!AL$4)/1000</f>
        <v>5.2527600000000003</v>
      </c>
      <c r="P145" s="2">
        <f>W!AZ147</f>
        <v>57.630099999999999</v>
      </c>
      <c r="Q145" s="2">
        <f>W!BH147</f>
        <v>20.384399999999999</v>
      </c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</row>
    <row r="146" spans="1:59">
      <c r="A146" s="2">
        <f>N!A148/60</f>
        <v>2.4</v>
      </c>
      <c r="B146" s="2">
        <f>N!B148</f>
        <v>197.51300000000001</v>
      </c>
      <c r="C146" s="2">
        <f>N!D148</f>
        <v>1.67794</v>
      </c>
      <c r="D146" s="2">
        <f>N!F148</f>
        <v>-2.7160600000000001</v>
      </c>
      <c r="E146" s="2">
        <f>S!B148/100</f>
        <v>0.18468699999999999</v>
      </c>
      <c r="F146" s="2">
        <f>S!C148/100</f>
        <v>1.32911E-2</v>
      </c>
      <c r="G146" s="2">
        <f>S!H148*261.958997722095</f>
        <v>74.075193621867697</v>
      </c>
      <c r="H146" s="1">
        <f>W!L148</f>
        <v>33.979100000000003</v>
      </c>
      <c r="I146" s="1">
        <f>(W!N148-W!N$4)/1000</f>
        <v>5.5458400000000001</v>
      </c>
      <c r="J146" s="1">
        <f>W!T148</f>
        <v>21.843399999999999</v>
      </c>
      <c r="K146" s="1">
        <f>(W!V148-W!V$4)/1000</f>
        <v>5.4533999999999994</v>
      </c>
      <c r="L146" s="1">
        <f>W!AB148</f>
        <v>34.442999999999998</v>
      </c>
      <c r="M146" s="1">
        <f>(W!AD148-W!AD$4)/1000</f>
        <v>6.0424499999999997</v>
      </c>
      <c r="N146" s="1">
        <f>W!AJ148</f>
        <v>110.82899999999999</v>
      </c>
      <c r="O146" s="1">
        <f>(W!AL148-W!AL$4)/1000</f>
        <v>5.3540900000000002</v>
      </c>
      <c r="P146" s="2">
        <f>W!AZ148</f>
        <v>58.871699999999997</v>
      </c>
      <c r="Q146" s="2">
        <f>W!BH148</f>
        <v>20.4054</v>
      </c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</row>
    <row r="147" spans="1:59">
      <c r="A147" s="2">
        <f>N!A149/60</f>
        <v>2.4166666666666665</v>
      </c>
      <c r="B147" s="2">
        <f>N!B149</f>
        <v>201.226</v>
      </c>
      <c r="C147" s="2">
        <f>N!D149</f>
        <v>1.66422</v>
      </c>
      <c r="D147" s="2">
        <f>N!F149</f>
        <v>-2.7808700000000002</v>
      </c>
      <c r="E147" s="2">
        <f>S!B149/100</f>
        <v>0.18417700000000001</v>
      </c>
      <c r="F147" s="2">
        <f>S!C149/100</f>
        <v>1.3592900000000002E-2</v>
      </c>
      <c r="G147" s="2">
        <f>S!H149*261.958997722095</f>
        <v>75.165990888382495</v>
      </c>
      <c r="H147" s="1">
        <f>W!L149</f>
        <v>34.408099999999997</v>
      </c>
      <c r="I147" s="1">
        <f>(W!N149-W!N$4)/1000</f>
        <v>5.6532900000000001</v>
      </c>
      <c r="J147" s="1">
        <f>W!T149</f>
        <v>21.9467</v>
      </c>
      <c r="K147" s="1">
        <f>(W!V149-W!V$4)/1000</f>
        <v>5.5571800000000007</v>
      </c>
      <c r="L147" s="1">
        <f>W!AB149</f>
        <v>34.9681</v>
      </c>
      <c r="M147" s="1">
        <f>(W!AD149-W!AD$4)/1000</f>
        <v>6.1517799999999996</v>
      </c>
      <c r="N147" s="1">
        <f>W!AJ149</f>
        <v>112.26</v>
      </c>
      <c r="O147" s="1">
        <f>(W!AL149-W!AL$4)/1000</f>
        <v>5.4569700000000001</v>
      </c>
      <c r="P147" s="2">
        <f>W!AZ149</f>
        <v>60.136800000000001</v>
      </c>
      <c r="Q147" s="2">
        <f>W!BH149</f>
        <v>20.427199999999999</v>
      </c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</row>
    <row r="148" spans="1:59">
      <c r="A148" s="2">
        <f>N!A150/60</f>
        <v>2.4333333333333331</v>
      </c>
      <c r="B148" s="2">
        <f>N!B150</f>
        <v>204.935</v>
      </c>
      <c r="C148" s="2">
        <f>N!D150</f>
        <v>1.6507799999999999</v>
      </c>
      <c r="D148" s="2">
        <f>N!F150</f>
        <v>-2.8454600000000001</v>
      </c>
      <c r="E148" s="2">
        <f>S!B150/100</f>
        <v>0.18366399999999999</v>
      </c>
      <c r="F148" s="2">
        <f>S!C150/100</f>
        <v>1.3895599999999999E-2</v>
      </c>
      <c r="G148" s="2">
        <f>S!H150*261.958997722095</f>
        <v>76.245785876992954</v>
      </c>
      <c r="H148" s="1">
        <f>W!L150</f>
        <v>34.838799999999999</v>
      </c>
      <c r="I148" s="1">
        <f>(W!N150-W!N$4)/1000</f>
        <v>5.7621899999999995</v>
      </c>
      <c r="J148" s="1">
        <f>W!T150</f>
        <v>22.048100000000002</v>
      </c>
      <c r="K148" s="1">
        <f>(W!V150-W!V$4)/1000</f>
        <v>5.6625200000000007</v>
      </c>
      <c r="L148" s="1">
        <f>W!AB150</f>
        <v>35.496499999999997</v>
      </c>
      <c r="M148" s="1">
        <f>(W!AD150-W!AD$4)/1000</f>
        <v>6.2625999999999999</v>
      </c>
      <c r="N148" s="1">
        <f>W!AJ150</f>
        <v>115.277</v>
      </c>
      <c r="O148" s="1">
        <f>(W!AL150-W!AL$4)/1000</f>
        <v>5.5614300000000005</v>
      </c>
      <c r="P148" s="2">
        <f>W!AZ150</f>
        <v>61.424900000000001</v>
      </c>
      <c r="Q148" s="2">
        <f>W!BH150</f>
        <v>20.450099999999999</v>
      </c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</row>
    <row r="149" spans="1:59">
      <c r="A149" s="2">
        <f>N!A151/60</f>
        <v>2.4500000000000002</v>
      </c>
      <c r="B149" s="2">
        <f>N!B151</f>
        <v>208.64</v>
      </c>
      <c r="C149" s="2">
        <f>N!D151</f>
        <v>1.6376299999999999</v>
      </c>
      <c r="D149" s="2">
        <f>N!F151</f>
        <v>-2.9097900000000001</v>
      </c>
      <c r="E149" s="2">
        <f>S!B151/100</f>
        <v>0.18315100000000001</v>
      </c>
      <c r="F149" s="2">
        <f>S!C151/100</f>
        <v>1.41992E-2</v>
      </c>
      <c r="G149" s="2">
        <f>S!H151*261.958997722095</f>
        <v>77.314578587699117</v>
      </c>
      <c r="H149" s="1">
        <f>W!L151</f>
        <v>35.271999999999998</v>
      </c>
      <c r="I149" s="1">
        <f>(W!N151-W!N$4)/1000</f>
        <v>5.8725500000000004</v>
      </c>
      <c r="J149" s="1">
        <f>W!T151</f>
        <v>22.1496</v>
      </c>
      <c r="K149" s="1">
        <f>(W!V151-W!V$4)/1000</f>
        <v>5.76945</v>
      </c>
      <c r="L149" s="1">
        <f>W!AB151</f>
        <v>36.001100000000001</v>
      </c>
      <c r="M149" s="1">
        <f>(W!AD151-W!AD$4)/1000</f>
        <v>6.3749500000000001</v>
      </c>
      <c r="N149" s="1">
        <f>W!AJ151</f>
        <v>117.417</v>
      </c>
      <c r="O149" s="1">
        <f>(W!AL151-W!AL$4)/1000</f>
        <v>5.66751</v>
      </c>
      <c r="P149" s="2">
        <f>W!AZ151</f>
        <v>62.737900000000003</v>
      </c>
      <c r="Q149" s="2">
        <f>W!BH151</f>
        <v>20.474</v>
      </c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</row>
    <row r="150" spans="1:59">
      <c r="A150" s="2">
        <f>N!A152/60</f>
        <v>2.4666666666666668</v>
      </c>
      <c r="B150" s="2">
        <f>N!B152</f>
        <v>212.339</v>
      </c>
      <c r="C150" s="2">
        <f>N!D152</f>
        <v>1.62477</v>
      </c>
      <c r="D150" s="2">
        <f>N!F152</f>
        <v>-2.97383</v>
      </c>
      <c r="E150" s="2">
        <f>S!B152/100</f>
        <v>0.18263599999999999</v>
      </c>
      <c r="F150" s="2">
        <f>S!C152/100</f>
        <v>1.4503500000000001E-2</v>
      </c>
      <c r="G150" s="2">
        <f>S!H152*261.958997722095</f>
        <v>78.371845102505489</v>
      </c>
      <c r="H150" s="1">
        <f>W!L152</f>
        <v>35.708599999999997</v>
      </c>
      <c r="I150" s="1">
        <f>(W!N152-W!N$4)/1000</f>
        <v>5.9843799999999998</v>
      </c>
      <c r="J150" s="1">
        <f>W!T152</f>
        <v>22.252500000000001</v>
      </c>
      <c r="K150" s="1">
        <f>(W!V152-W!V$4)/1000</f>
        <v>5.8779899999999996</v>
      </c>
      <c r="L150" s="1">
        <f>W!AB152</f>
        <v>36.5032</v>
      </c>
      <c r="M150" s="1">
        <f>(W!AD152-W!AD$4)/1000</f>
        <v>6.4888199999999996</v>
      </c>
      <c r="N150" s="1">
        <f>W!AJ152</f>
        <v>119.776</v>
      </c>
      <c r="O150" s="1">
        <f>(W!AL152-W!AL$4)/1000</f>
        <v>5.7751899999999994</v>
      </c>
      <c r="P150" s="2">
        <f>W!AZ152</f>
        <v>64.076700000000002</v>
      </c>
      <c r="Q150" s="2">
        <f>W!BH152</f>
        <v>20.498799999999999</v>
      </c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</row>
    <row r="151" spans="1:59">
      <c r="A151" s="2">
        <f>N!A153/60</f>
        <v>2.4833333333333334</v>
      </c>
      <c r="B151" s="2">
        <f>N!B153</f>
        <v>216.03200000000001</v>
      </c>
      <c r="C151" s="2">
        <f>N!D153</f>
        <v>1.6122000000000001</v>
      </c>
      <c r="D151" s="2">
        <f>N!F153</f>
        <v>-3.0375299999999998</v>
      </c>
      <c r="E151" s="2">
        <f>S!B153/100</f>
        <v>0.18212</v>
      </c>
      <c r="F151" s="2">
        <f>S!C153/100</f>
        <v>1.48085E-2</v>
      </c>
      <c r="G151" s="2">
        <f>S!H153*261.958997722095</f>
        <v>79.418371298405262</v>
      </c>
      <c r="H151" s="1">
        <f>W!L153</f>
        <v>36.148699999999998</v>
      </c>
      <c r="I151" s="1">
        <f>(W!N153-W!N$4)/1000</f>
        <v>6.0976999999999997</v>
      </c>
      <c r="J151" s="1">
        <f>W!T153</f>
        <v>22.357099999999999</v>
      </c>
      <c r="K151" s="1">
        <f>(W!V153-W!V$4)/1000</f>
        <v>5.9881099999999998</v>
      </c>
      <c r="L151" s="1">
        <f>W!AB153</f>
        <v>37.002499999999998</v>
      </c>
      <c r="M151" s="1">
        <f>(W!AD153-W!AD$4)/1000</f>
        <v>6.6042299999999994</v>
      </c>
      <c r="N151" s="1">
        <f>W!AJ153</f>
        <v>122.509</v>
      </c>
      <c r="O151" s="1">
        <f>(W!AL153-W!AL$4)/1000</f>
        <v>5.8844700000000003</v>
      </c>
      <c r="P151" s="2">
        <f>W!AZ153</f>
        <v>65.439899999999994</v>
      </c>
      <c r="Q151" s="2">
        <f>W!BH153</f>
        <v>20.524699999999999</v>
      </c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</row>
    <row r="152" spans="1:59">
      <c r="A152" s="2">
        <f>N!A154/60</f>
        <v>2.5</v>
      </c>
      <c r="B152" s="2">
        <f>N!B154</f>
        <v>219.71700000000001</v>
      </c>
      <c r="C152" s="2">
        <f>N!D154</f>
        <v>1.5999099999999999</v>
      </c>
      <c r="D152" s="2">
        <f>N!F154</f>
        <v>-3.1008599999999999</v>
      </c>
      <c r="E152" s="2">
        <f>S!B154/100</f>
        <v>0.18160199999999999</v>
      </c>
      <c r="F152" s="2">
        <f>S!C154/100</f>
        <v>1.5114300000000001E-2</v>
      </c>
      <c r="G152" s="2">
        <f>S!H154*261.958997722095</f>
        <v>80.454157175398421</v>
      </c>
      <c r="H152" s="1">
        <f>W!L154</f>
        <v>36.5929</v>
      </c>
      <c r="I152" s="1">
        <f>(W!N154-W!N$4)/1000</f>
        <v>6.2124899999999998</v>
      </c>
      <c r="J152" s="1">
        <f>W!T154</f>
        <v>22.4635</v>
      </c>
      <c r="K152" s="1">
        <f>(W!V154-W!V$4)/1000</f>
        <v>6.0998199999999994</v>
      </c>
      <c r="L152" s="1">
        <f>W!AB154</f>
        <v>37.500599999999999</v>
      </c>
      <c r="M152" s="1">
        <f>(W!AD154-W!AD$4)/1000</f>
        <v>6.7211699999999999</v>
      </c>
      <c r="N152" s="1">
        <f>W!AJ154</f>
        <v>124.84399999999999</v>
      </c>
      <c r="O152" s="1">
        <f>(W!AL154-W!AL$4)/1000</f>
        <v>5.9953500000000002</v>
      </c>
      <c r="P152" s="2">
        <f>W!AZ154</f>
        <v>66.829300000000003</v>
      </c>
      <c r="Q152" s="2">
        <f>W!BH154</f>
        <v>20.551600000000001</v>
      </c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</row>
    <row r="153" spans="1:59">
      <c r="A153" s="2">
        <f>N!A155/60</f>
        <v>2.5166666666666666</v>
      </c>
      <c r="B153" s="2">
        <f>N!B155</f>
        <v>223.39400000000001</v>
      </c>
      <c r="C153" s="2">
        <f>N!D155</f>
        <v>1.5879000000000001</v>
      </c>
      <c r="D153" s="2">
        <f>N!F155</f>
        <v>-3.1638099999999998</v>
      </c>
      <c r="E153" s="2">
        <f>S!B155/100</f>
        <v>0.18108399999999999</v>
      </c>
      <c r="F153" s="2">
        <f>S!C155/100</f>
        <v>1.54206E-2</v>
      </c>
      <c r="G153" s="2">
        <f>S!H155*261.958997722095</f>
        <v>81.479202733484968</v>
      </c>
      <c r="H153" s="1">
        <f>W!L155</f>
        <v>37.0411</v>
      </c>
      <c r="I153" s="1">
        <f>(W!N155-W!N$4)/1000</f>
        <v>6.3287399999999998</v>
      </c>
      <c r="J153" s="1">
        <f>W!T155</f>
        <v>22.5717</v>
      </c>
      <c r="K153" s="1">
        <f>(W!V155-W!V$4)/1000</f>
        <v>6.2131000000000007</v>
      </c>
      <c r="L153" s="1">
        <f>W!AB155</f>
        <v>37.999600000000001</v>
      </c>
      <c r="M153" s="1">
        <f>(W!AD155-W!AD$4)/1000</f>
        <v>6.83962</v>
      </c>
      <c r="N153" s="1">
        <f>W!AJ155</f>
        <v>127.38200000000001</v>
      </c>
      <c r="O153" s="1">
        <f>(W!AL155-W!AL$4)/1000</f>
        <v>6.1078100000000006</v>
      </c>
      <c r="P153" s="2">
        <f>W!AZ155</f>
        <v>68.241399999999999</v>
      </c>
      <c r="Q153" s="2">
        <f>W!BH155</f>
        <v>20.579499999999999</v>
      </c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</row>
    <row r="154" spans="1:59">
      <c r="A154" s="2">
        <f>N!A156/60</f>
        <v>2.5333333333333332</v>
      </c>
      <c r="B154" s="2">
        <f>N!B156</f>
        <v>227.06100000000001</v>
      </c>
      <c r="C154" s="2">
        <f>N!D156</f>
        <v>1.5761700000000001</v>
      </c>
      <c r="D154" s="2">
        <f>N!F156</f>
        <v>-3.2258499999999999</v>
      </c>
      <c r="E154" s="2">
        <f>S!B156/100</f>
        <v>0.180565</v>
      </c>
      <c r="F154" s="2">
        <f>S!C156/100</f>
        <v>1.5727399999999999E-2</v>
      </c>
      <c r="G154" s="2">
        <f>S!H156*261.958997722095</f>
        <v>82.493507972664929</v>
      </c>
      <c r="H154" s="1">
        <f>W!L156</f>
        <v>37.492800000000003</v>
      </c>
      <c r="I154" s="1">
        <f>(W!N156-W!N$4)/1000</f>
        <v>6.4464399999999999</v>
      </c>
      <c r="J154" s="1">
        <f>W!T156</f>
        <v>22.6814</v>
      </c>
      <c r="K154" s="1">
        <f>(W!V156-W!V$4)/1000</f>
        <v>6.3279199999999998</v>
      </c>
      <c r="L154" s="1">
        <f>W!AB156</f>
        <v>38.499400000000001</v>
      </c>
      <c r="M154" s="1">
        <f>(W!AD156-W!AD$4)/1000</f>
        <v>6.9595600000000006</v>
      </c>
      <c r="N154" s="1">
        <f>W!AJ156</f>
        <v>129.83699999999999</v>
      </c>
      <c r="O154" s="1">
        <f>(W!AL156-W!AL$4)/1000</f>
        <v>6.2218200000000001</v>
      </c>
      <c r="P154" s="2">
        <f>W!AZ156</f>
        <v>69.673199999999994</v>
      </c>
      <c r="Q154" s="2">
        <f>W!BH156</f>
        <v>20.608599999999999</v>
      </c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</row>
    <row r="155" spans="1:59">
      <c r="A155" s="2">
        <f>N!A157/60</f>
        <v>2.5499999999999998</v>
      </c>
      <c r="B155" s="2">
        <f>N!B157</f>
        <v>230.721</v>
      </c>
      <c r="C155" s="2">
        <f>N!D157</f>
        <v>1.5647</v>
      </c>
      <c r="D155" s="2">
        <f>N!F157</f>
        <v>-3.2879999999999998</v>
      </c>
      <c r="E155" s="2">
        <f>S!B157/100</f>
        <v>0.18004500000000001</v>
      </c>
      <c r="F155" s="2">
        <f>S!C157/100</f>
        <v>1.6034400000000001E-2</v>
      </c>
      <c r="G155" s="2">
        <f>S!H157*261.958997722095</f>
        <v>83.495239179954226</v>
      </c>
      <c r="H155" s="1">
        <f>W!L157</f>
        <v>37.948900000000002</v>
      </c>
      <c r="I155" s="1">
        <f>(W!N157-W!N$4)/1000</f>
        <v>6.5656400000000001</v>
      </c>
      <c r="J155" s="1">
        <f>W!T157</f>
        <v>22.792899999999999</v>
      </c>
      <c r="K155" s="1">
        <f>(W!V157-W!V$4)/1000</f>
        <v>6.44435</v>
      </c>
      <c r="L155" s="1">
        <f>W!AB157</f>
        <v>39.001199999999997</v>
      </c>
      <c r="M155" s="1">
        <f>(W!AD157-W!AD$4)/1000</f>
        <v>7.0810500000000003</v>
      </c>
      <c r="N155" s="1">
        <f>W!AJ157</f>
        <v>132.352</v>
      </c>
      <c r="O155" s="1">
        <f>(W!AL157-W!AL$4)/1000</f>
        <v>6.33744</v>
      </c>
      <c r="P155" s="2">
        <f>W!AZ157</f>
        <v>71.128100000000003</v>
      </c>
      <c r="Q155" s="2">
        <f>W!BH157</f>
        <v>20.6387</v>
      </c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</row>
    <row r="156" spans="1:59">
      <c r="A156" s="2">
        <f>N!A158/60</f>
        <v>2.5666666666666669</v>
      </c>
      <c r="B156" s="2">
        <f>N!B158</f>
        <v>234.369</v>
      </c>
      <c r="C156" s="2">
        <f>N!D158</f>
        <v>1.5534699999999999</v>
      </c>
      <c r="D156" s="2">
        <f>N!F158</f>
        <v>-3.3497300000000001</v>
      </c>
      <c r="E156" s="2">
        <f>S!B158/100</f>
        <v>0.17952500000000002</v>
      </c>
      <c r="F156" s="2">
        <f>S!C158/100</f>
        <v>1.6342000000000002E-2</v>
      </c>
      <c r="G156" s="2">
        <f>S!H158*261.958997722095</f>
        <v>84.487539863325509</v>
      </c>
      <c r="H156" s="1">
        <f>W!L158</f>
        <v>38.410299999999999</v>
      </c>
      <c r="I156" s="1">
        <f>(W!N158-W!N$4)/1000</f>
        <v>6.6862399999999997</v>
      </c>
      <c r="J156" s="1">
        <f>W!T158</f>
        <v>22.906700000000001</v>
      </c>
      <c r="K156" s="1">
        <f>(W!V158-W!V$4)/1000</f>
        <v>6.5622600000000002</v>
      </c>
      <c r="L156" s="1">
        <f>W!AB158</f>
        <v>39.505800000000001</v>
      </c>
      <c r="M156" s="1">
        <f>(W!AD158-W!AD$4)/1000</f>
        <v>7.2039799999999996</v>
      </c>
      <c r="N156" s="1">
        <f>W!AJ158</f>
        <v>134.88200000000001</v>
      </c>
      <c r="O156" s="1">
        <f>(W!AL158-W!AL$4)/1000</f>
        <v>6.4545699999999995</v>
      </c>
      <c r="P156" s="2">
        <f>W!AZ158</f>
        <v>72.610299999999995</v>
      </c>
      <c r="Q156" s="2">
        <f>W!BH158</f>
        <v>20.669899999999998</v>
      </c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</row>
    <row r="157" spans="1:59">
      <c r="A157" s="2">
        <f>N!A159/60</f>
        <v>2.5833333333333335</v>
      </c>
      <c r="B157" s="2">
        <f>N!B159</f>
        <v>238.005</v>
      </c>
      <c r="C157" s="2">
        <f>N!D159</f>
        <v>1.54251</v>
      </c>
      <c r="D157" s="2">
        <f>N!F159</f>
        <v>-3.4107500000000002</v>
      </c>
      <c r="E157" s="2">
        <f>S!B159/100</f>
        <v>0.17900300000000002</v>
      </c>
      <c r="F157" s="2">
        <f>S!C159/100</f>
        <v>1.6649799999999999E-2</v>
      </c>
      <c r="G157" s="2">
        <f>S!H159*261.958997722095</f>
        <v>85.469362186787933</v>
      </c>
      <c r="H157" s="1">
        <f>W!L159</f>
        <v>38.876300000000001</v>
      </c>
      <c r="I157" s="1">
        <f>(W!N159-W!N$4)/1000</f>
        <v>6.8082500000000001</v>
      </c>
      <c r="J157" s="1">
        <f>W!T159</f>
        <v>23.022400000000001</v>
      </c>
      <c r="K157" s="1">
        <f>(W!V159-W!V$4)/1000</f>
        <v>6.6816700000000004</v>
      </c>
      <c r="L157" s="1">
        <f>W!AB159</f>
        <v>40.013399999999997</v>
      </c>
      <c r="M157" s="1">
        <f>(W!AD159-W!AD$4)/1000</f>
        <v>7.3283699999999996</v>
      </c>
      <c r="N157" s="1">
        <f>W!AJ159</f>
        <v>137.42599999999999</v>
      </c>
      <c r="O157" s="1">
        <f>(W!AL159-W!AL$4)/1000</f>
        <v>6.5731999999999999</v>
      </c>
      <c r="P157" s="2">
        <f>W!AZ159</f>
        <v>74.115600000000001</v>
      </c>
      <c r="Q157" s="2">
        <f>W!BH159</f>
        <v>20.702300000000001</v>
      </c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</row>
    <row r="158" spans="1:59">
      <c r="A158" s="2">
        <f>N!A160/60</f>
        <v>2.6</v>
      </c>
      <c r="B158" s="2">
        <f>N!B160</f>
        <v>241.62700000000001</v>
      </c>
      <c r="C158" s="2">
        <f>N!D160</f>
        <v>1.53179</v>
      </c>
      <c r="D158" s="2">
        <f>N!F160</f>
        <v>-3.4713799999999999</v>
      </c>
      <c r="E158" s="2">
        <f>S!B160/100</f>
        <v>0.178481</v>
      </c>
      <c r="F158" s="2">
        <f>S!C160/100</f>
        <v>1.69582E-2</v>
      </c>
      <c r="G158" s="2">
        <f>S!H160*261.958997722095</f>
        <v>86.442277904327796</v>
      </c>
      <c r="H158" s="1">
        <f>W!L160</f>
        <v>39.347900000000003</v>
      </c>
      <c r="I158" s="1">
        <f>(W!N160-W!N$4)/1000</f>
        <v>6.9316199999999997</v>
      </c>
      <c r="J158" s="1">
        <f>W!T160</f>
        <v>23.1403</v>
      </c>
      <c r="K158" s="1">
        <f>(W!V160-W!V$4)/1000</f>
        <v>6.80253</v>
      </c>
      <c r="L158" s="1">
        <f>W!AB160</f>
        <v>40.524799999999999</v>
      </c>
      <c r="M158" s="1">
        <f>(W!AD160-W!AD$4)/1000</f>
        <v>7.4541599999999999</v>
      </c>
      <c r="N158" s="1">
        <f>W!AJ160</f>
        <v>139.98699999999999</v>
      </c>
      <c r="O158" s="1">
        <f>(W!AL160-W!AL$4)/1000</f>
        <v>6.6932799999999997</v>
      </c>
      <c r="P158" s="2">
        <f>W!AZ160</f>
        <v>75.647300000000001</v>
      </c>
      <c r="Q158" s="2">
        <f>W!BH160</f>
        <v>20.735800000000001</v>
      </c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</row>
    <row r="159" spans="1:59">
      <c r="A159" s="2">
        <f>N!A161/60</f>
        <v>2.6166666666666667</v>
      </c>
      <c r="B159" s="2">
        <f>N!B161</f>
        <v>245.23599999999999</v>
      </c>
      <c r="C159" s="2">
        <f>N!D161</f>
        <v>1.5213000000000001</v>
      </c>
      <c r="D159" s="2">
        <f>N!F161</f>
        <v>-3.53166</v>
      </c>
      <c r="E159" s="2">
        <f>S!B161/100</f>
        <v>0.17795900000000001</v>
      </c>
      <c r="F159" s="2">
        <f>S!C161/100</f>
        <v>1.72672E-2</v>
      </c>
      <c r="G159" s="2">
        <f>S!H161*261.958997722095</f>
        <v>87.406810933940548</v>
      </c>
      <c r="H159" s="1">
        <f>W!L161</f>
        <v>39.825400000000002</v>
      </c>
      <c r="I159" s="1">
        <f>(W!N161-W!N$4)/1000</f>
        <v>7.05633</v>
      </c>
      <c r="J159" s="1">
        <f>W!T161</f>
        <v>23.2606</v>
      </c>
      <c r="K159" s="1">
        <f>(W!V161-W!V$4)/1000</f>
        <v>6.9248199999999995</v>
      </c>
      <c r="L159" s="1">
        <f>W!AB161</f>
        <v>41.040599999999998</v>
      </c>
      <c r="M159" s="1">
        <f>(W!AD161-W!AD$4)/1000</f>
        <v>7.5813300000000003</v>
      </c>
      <c r="N159" s="1">
        <f>W!AJ161</f>
        <v>142.56299999999999</v>
      </c>
      <c r="O159" s="1">
        <f>(W!AL161-W!AL$4)/1000</f>
        <v>6.8148</v>
      </c>
      <c r="P159" s="2">
        <f>W!AZ161</f>
        <v>77.206400000000002</v>
      </c>
      <c r="Q159" s="2">
        <f>W!BH161</f>
        <v>20.770299999999999</v>
      </c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</row>
    <row r="160" spans="1:59">
      <c r="A160" s="2">
        <f>N!A162/60</f>
        <v>2.6333333333333333</v>
      </c>
      <c r="B160" s="2">
        <f>N!B162</f>
        <v>248.83</v>
      </c>
      <c r="C160" s="2">
        <f>N!D162</f>
        <v>1.5110300000000001</v>
      </c>
      <c r="D160" s="2">
        <f>N!F162</f>
        <v>-3.5915499999999998</v>
      </c>
      <c r="E160" s="2">
        <f>S!B162/100</f>
        <v>0.17743500000000001</v>
      </c>
      <c r="F160" s="2">
        <f>S!C162/100</f>
        <v>1.7576400000000002E-2</v>
      </c>
      <c r="G160" s="2">
        <f>S!H162*261.958997722095</f>
        <v>88.36138952163985</v>
      </c>
      <c r="H160" s="1">
        <f>W!L162</f>
        <v>40.308300000000003</v>
      </c>
      <c r="I160" s="1">
        <f>(W!N162-W!N$4)/1000</f>
        <v>7.1823800000000002</v>
      </c>
      <c r="J160" s="1">
        <f>W!T162</f>
        <v>23.383199999999999</v>
      </c>
      <c r="K160" s="1">
        <f>(W!V162-W!V$4)/1000</f>
        <v>7.0485200000000008</v>
      </c>
      <c r="L160" s="1">
        <f>W!AB162</f>
        <v>41.5608</v>
      </c>
      <c r="M160" s="1">
        <f>(W!AD162-W!AD$4)/1000</f>
        <v>7.7098800000000001</v>
      </c>
      <c r="N160" s="1">
        <f>W!AJ162</f>
        <v>145.15600000000001</v>
      </c>
      <c r="O160" s="1">
        <f>(W!AL162-W!AL$4)/1000</f>
        <v>6.9377399999999998</v>
      </c>
      <c r="P160" s="2">
        <f>W!AZ162</f>
        <v>78.790599999999998</v>
      </c>
      <c r="Q160" s="2">
        <f>W!BH162</f>
        <v>20.806100000000001</v>
      </c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</row>
    <row r="161" spans="1:59">
      <c r="A161" s="2">
        <f>N!A163/60</f>
        <v>2.65</v>
      </c>
      <c r="B161" s="2">
        <f>N!B163</f>
        <v>252.40899999999999</v>
      </c>
      <c r="C161" s="2">
        <f>N!D163</f>
        <v>1.50098</v>
      </c>
      <c r="D161" s="2">
        <f>N!F163</f>
        <v>-3.6507800000000001</v>
      </c>
      <c r="E161" s="2">
        <f>S!B163/100</f>
        <v>0.17691199999999999</v>
      </c>
      <c r="F161" s="2">
        <f>S!C163/100</f>
        <v>1.78853E-2</v>
      </c>
      <c r="G161" s="2">
        <f>S!H163*261.958997722095</f>
        <v>89.304965831434842</v>
      </c>
      <c r="H161" s="1">
        <f>W!L163</f>
        <v>40.795400000000001</v>
      </c>
      <c r="I161" s="1">
        <f>(W!N163-W!N$4)/1000</f>
        <v>7.3097599999999998</v>
      </c>
      <c r="J161" s="1">
        <f>W!T163</f>
        <v>23.507200000000001</v>
      </c>
      <c r="K161" s="1">
        <f>(W!V163-W!V$4)/1000</f>
        <v>7.1736300000000002</v>
      </c>
      <c r="L161" s="1">
        <f>W!AB163</f>
        <v>42.084400000000002</v>
      </c>
      <c r="M161" s="1">
        <f>(W!AD163-W!AD$4)/1000</f>
        <v>7.8397799999999993</v>
      </c>
      <c r="N161" s="1">
        <f>W!AJ163</f>
        <v>147.761</v>
      </c>
      <c r="O161" s="1">
        <f>(W!AL163-W!AL$4)/1000</f>
        <v>7.0621</v>
      </c>
      <c r="P161" s="2">
        <f>W!AZ163</f>
        <v>80.392499999999998</v>
      </c>
      <c r="Q161" s="2">
        <f>W!BH163</f>
        <v>20.843</v>
      </c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</row>
    <row r="162" spans="1:59">
      <c r="A162" s="2">
        <f>N!A164/60</f>
        <v>2.6666666666666665</v>
      </c>
      <c r="B162" s="2">
        <f>N!B164</f>
        <v>255.97499999999999</v>
      </c>
      <c r="C162" s="2">
        <f>N!D164</f>
        <v>1.4911300000000001</v>
      </c>
      <c r="D162" s="2">
        <f>N!F164</f>
        <v>-3.7098</v>
      </c>
      <c r="E162" s="2">
        <f>S!B164/100</f>
        <v>0.17638899999999999</v>
      </c>
      <c r="F162" s="2">
        <f>S!C164/100</f>
        <v>1.8194600000000002E-2</v>
      </c>
      <c r="G162" s="2">
        <f>S!H164*261.958997722095</f>
        <v>90.239897494304998</v>
      </c>
      <c r="H162" s="1">
        <f>W!L164</f>
        <v>41.288899999999998</v>
      </c>
      <c r="I162" s="1">
        <f>(W!N164-W!N$4)/1000</f>
        <v>7.4384300000000003</v>
      </c>
      <c r="J162" s="1">
        <f>W!T164</f>
        <v>23.633700000000001</v>
      </c>
      <c r="K162" s="1">
        <f>(W!V164-W!V$4)/1000</f>
        <v>7.30009</v>
      </c>
      <c r="L162" s="1">
        <f>W!AB164</f>
        <v>42.613199999999999</v>
      </c>
      <c r="M162" s="1">
        <f>(W!AD164-W!AD$4)/1000</f>
        <v>7.9710000000000001</v>
      </c>
      <c r="N162" s="1">
        <f>W!AJ164</f>
        <v>150.38399999999999</v>
      </c>
      <c r="O162" s="1">
        <f>(W!AL164-W!AL$4)/1000</f>
        <v>7.1878199999999994</v>
      </c>
      <c r="P162" s="2">
        <f>W!AZ164</f>
        <v>82.022099999999995</v>
      </c>
      <c r="Q162" s="2">
        <f>W!BH164</f>
        <v>20.8811</v>
      </c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</row>
    <row r="163" spans="1:59">
      <c r="A163" s="2">
        <f>N!A165/60</f>
        <v>2.6833333333333331</v>
      </c>
      <c r="B163" s="2">
        <f>N!B165</f>
        <v>259.52499999999998</v>
      </c>
      <c r="C163" s="2">
        <f>N!D165</f>
        <v>1.4814700000000001</v>
      </c>
      <c r="D163" s="2">
        <f>N!F165</f>
        <v>-3.7683900000000001</v>
      </c>
      <c r="E163" s="2">
        <f>S!B165/100</f>
        <v>0.17586400000000002</v>
      </c>
      <c r="F163" s="2">
        <f>S!C165/100</f>
        <v>1.8504300000000001E-2</v>
      </c>
      <c r="G163" s="2">
        <f>S!H165*261.958997722095</f>
        <v>91.166184510250332</v>
      </c>
      <c r="H163" s="1">
        <f>W!L165</f>
        <v>41.7883</v>
      </c>
      <c r="I163" s="1">
        <f>(W!N165-W!N$4)/1000</f>
        <v>7.5683699999999998</v>
      </c>
      <c r="J163" s="1">
        <f>W!T165</f>
        <v>23.762599999999999</v>
      </c>
      <c r="K163" s="1">
        <f>(W!V165-W!V$4)/1000</f>
        <v>7.4278999999999993</v>
      </c>
      <c r="L163" s="1">
        <f>W!AB165</f>
        <v>43.147300000000001</v>
      </c>
      <c r="M163" s="1">
        <f>(W!AD165-W!AD$4)/1000</f>
        <v>8.1035199999999996</v>
      </c>
      <c r="N163" s="1">
        <f>W!AJ165</f>
        <v>153.02199999999999</v>
      </c>
      <c r="O163" s="1">
        <f>(W!AL165-W!AL$4)/1000</f>
        <v>7.3148900000000001</v>
      </c>
      <c r="P163" s="2">
        <f>W!AZ165</f>
        <v>83.677199999999999</v>
      </c>
      <c r="Q163" s="2">
        <f>W!BH165</f>
        <v>20.920400000000001</v>
      </c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</row>
    <row r="164" spans="1:59">
      <c r="A164" s="2">
        <f>N!A166/60</f>
        <v>2.7</v>
      </c>
      <c r="B164" s="2">
        <f>N!B166</f>
        <v>263.05799999999999</v>
      </c>
      <c r="C164" s="2">
        <f>N!D166</f>
        <v>1.472</v>
      </c>
      <c r="D164" s="2">
        <f>N!F166</f>
        <v>-3.82653</v>
      </c>
      <c r="E164" s="2">
        <f>S!B166/100</f>
        <v>0.17534</v>
      </c>
      <c r="F164" s="2">
        <f>S!C166/100</f>
        <v>1.88141E-2</v>
      </c>
      <c r="G164" s="2">
        <f>S!H166*261.958997722095</f>
        <v>92.084874715261719</v>
      </c>
      <c r="H164" s="1">
        <f>W!L166</f>
        <v>42.293799999999997</v>
      </c>
      <c r="I164" s="1">
        <f>(W!N166-W!N$4)/1000</f>
        <v>7.6995500000000003</v>
      </c>
      <c r="J164" s="1">
        <f>W!T166</f>
        <v>23.893699999999999</v>
      </c>
      <c r="K164" s="1">
        <f>(W!V166-W!V$4)/1000</f>
        <v>7.5570200000000005</v>
      </c>
      <c r="L164" s="1">
        <f>W!AB166</f>
        <v>43.686500000000002</v>
      </c>
      <c r="M164" s="1">
        <f>(W!AD166-W!AD$4)/1000</f>
        <v>8.2372999999999994</v>
      </c>
      <c r="N164" s="1">
        <f>W!AJ166</f>
        <v>155.67599999999999</v>
      </c>
      <c r="O164" s="1">
        <f>(W!AL166-W!AL$4)/1000</f>
        <v>7.4432900000000002</v>
      </c>
      <c r="P164" s="2">
        <f>W!AZ166</f>
        <v>85.357699999999994</v>
      </c>
      <c r="Q164" s="2">
        <f>W!BH166</f>
        <v>20.960999999999999</v>
      </c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</row>
    <row r="165" spans="1:59">
      <c r="A165" s="2">
        <f>N!A167/60</f>
        <v>2.7166666666666668</v>
      </c>
      <c r="B165" s="2">
        <f>N!B167</f>
        <v>266.57499999999999</v>
      </c>
      <c r="C165" s="2">
        <f>N!D167</f>
        <v>1.46271</v>
      </c>
      <c r="D165" s="2">
        <f>N!F167</f>
        <v>-3.8842099999999999</v>
      </c>
      <c r="E165" s="2">
        <f>S!B167/100</f>
        <v>0.174816</v>
      </c>
      <c r="F165" s="2">
        <f>S!C167/100</f>
        <v>1.91238E-2</v>
      </c>
      <c r="G165" s="2">
        <f>S!H167*261.958997722095</f>
        <v>92.99334851936193</v>
      </c>
      <c r="H165" s="1">
        <f>W!L167</f>
        <v>42.805399999999999</v>
      </c>
      <c r="I165" s="1">
        <f>(W!N167-W!N$4)/1000</f>
        <v>7.8319600000000005</v>
      </c>
      <c r="J165" s="1">
        <f>W!T167</f>
        <v>24.027200000000001</v>
      </c>
      <c r="K165" s="1">
        <f>(W!V167-W!V$4)/1000</f>
        <v>7.6874399999999996</v>
      </c>
      <c r="L165" s="1">
        <f>W!AB167</f>
        <v>44.231299999999997</v>
      </c>
      <c r="M165" s="1">
        <f>(W!AD167-W!AD$4)/1000</f>
        <v>8.3723399999999994</v>
      </c>
      <c r="N165" s="1">
        <f>W!AJ167</f>
        <v>158.345</v>
      </c>
      <c r="O165" s="1">
        <f>(W!AL167-W!AL$4)/1000</f>
        <v>7.5729899999999999</v>
      </c>
      <c r="P165" s="2">
        <f>W!AZ167</f>
        <v>87.063199999999995</v>
      </c>
      <c r="Q165" s="2">
        <f>W!BH167</f>
        <v>21.002700000000001</v>
      </c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</row>
    <row r="166" spans="1:59">
      <c r="A166" s="2">
        <f>N!A168/60</f>
        <v>2.7333333333333334</v>
      </c>
      <c r="B166" s="2">
        <f>N!B168</f>
        <v>270.07499999999999</v>
      </c>
      <c r="C166" s="2">
        <f>N!D168</f>
        <v>1.4535899999999999</v>
      </c>
      <c r="D166" s="2">
        <f>N!F168</f>
        <v>-3.9414400000000001</v>
      </c>
      <c r="E166" s="2">
        <f>S!B168/100</f>
        <v>0.17429099999999997</v>
      </c>
      <c r="F166" s="2">
        <f>S!C168/100</f>
        <v>1.9433599999999999E-2</v>
      </c>
      <c r="G166" s="2">
        <f>S!H168*261.958997722095</f>
        <v>93.89343963553506</v>
      </c>
      <c r="H166" s="1">
        <f>W!L168</f>
        <v>43.323</v>
      </c>
      <c r="I166" s="1">
        <f>(W!N168-W!N$4)/1000</f>
        <v>7.9655800000000001</v>
      </c>
      <c r="J166" s="1">
        <f>W!T168</f>
        <v>24.163</v>
      </c>
      <c r="K166" s="1">
        <f>(W!V168-W!V$4)/1000</f>
        <v>7.8191099999999993</v>
      </c>
      <c r="L166" s="1">
        <f>W!AB168</f>
        <v>44.781500000000001</v>
      </c>
      <c r="M166" s="1">
        <f>(W!AD168-W!AD$4)/1000</f>
        <v>8.5085899999999999</v>
      </c>
      <c r="N166" s="1">
        <f>W!AJ168</f>
        <v>161.029</v>
      </c>
      <c r="O166" s="1">
        <f>(W!AL168-W!AL$4)/1000</f>
        <v>7.7039499999999999</v>
      </c>
      <c r="P166" s="2">
        <f>W!AZ168</f>
        <v>88.793199999999999</v>
      </c>
      <c r="Q166" s="2">
        <f>W!BH168</f>
        <v>21.0457</v>
      </c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</row>
    <row r="167" spans="1:59">
      <c r="A167" s="2">
        <f>N!A169/60</f>
        <v>2.75</v>
      </c>
      <c r="B167" s="2">
        <f>N!B169</f>
        <v>273.55799999999999</v>
      </c>
      <c r="C167" s="2">
        <f>N!D169</f>
        <v>1.4446399999999999</v>
      </c>
      <c r="D167" s="2">
        <f>N!F169</f>
        <v>-3.9981900000000001</v>
      </c>
      <c r="E167" s="2">
        <f>S!B169/100</f>
        <v>0.173767</v>
      </c>
      <c r="F167" s="2">
        <f>S!C169/100</f>
        <v>1.9743400000000001E-2</v>
      </c>
      <c r="G167" s="2">
        <f>S!H169*261.958997722095</f>
        <v>94.785148063781065</v>
      </c>
      <c r="H167" s="1">
        <f>W!L169</f>
        <v>43.845999999999997</v>
      </c>
      <c r="I167" s="1">
        <f>(W!N169-W!N$4)/1000</f>
        <v>8.1003799999999995</v>
      </c>
      <c r="J167" s="1">
        <f>W!T169</f>
        <v>24.300899999999999</v>
      </c>
      <c r="K167" s="1">
        <f>(W!V169-W!V$4)/1000</f>
        <v>7.9520499999999998</v>
      </c>
      <c r="L167" s="1">
        <f>W!AB169</f>
        <v>45.336500000000001</v>
      </c>
      <c r="M167" s="1">
        <f>(W!AD169-W!AD$4)/1000</f>
        <v>8.6460600000000003</v>
      </c>
      <c r="N167" s="1">
        <f>W!AJ169</f>
        <v>163.726</v>
      </c>
      <c r="O167" s="1">
        <f>(W!AL169-W!AL$4)/1000</f>
        <v>7.8361899999999993</v>
      </c>
      <c r="P167" s="2">
        <f>W!AZ169</f>
        <v>90.544700000000006</v>
      </c>
      <c r="Q167" s="2">
        <f>W!BH169</f>
        <v>21.09</v>
      </c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</row>
    <row r="168" spans="1:59">
      <c r="A168" s="2">
        <f>N!A170/60</f>
        <v>2.7666666666666666</v>
      </c>
      <c r="B168" s="2">
        <f>N!B170</f>
        <v>277.02199999999999</v>
      </c>
      <c r="C168" s="2">
        <f>N!D170</f>
        <v>1.4358500000000001</v>
      </c>
      <c r="D168" s="2">
        <f>N!F170</f>
        <v>-4.0544599999999997</v>
      </c>
      <c r="E168" s="2">
        <f>S!B170/100</f>
        <v>0.17324200000000001</v>
      </c>
      <c r="F168" s="2">
        <f>S!C170/100</f>
        <v>2.0053000000000001E-2</v>
      </c>
      <c r="G168" s="2">
        <f>S!H170*261.958997722095</f>
        <v>95.66847380409996</v>
      </c>
      <c r="H168" s="1">
        <f>W!L170</f>
        <v>44.374899999999997</v>
      </c>
      <c r="I168" s="1">
        <f>(W!N170-W!N$4)/1000</f>
        <v>8.2363499999999998</v>
      </c>
      <c r="J168" s="1">
        <f>W!T170</f>
        <v>24.440899999999999</v>
      </c>
      <c r="K168" s="1">
        <f>(W!V170-W!V$4)/1000</f>
        <v>8.0862099999999995</v>
      </c>
      <c r="L168" s="1">
        <f>W!AB170</f>
        <v>45.897100000000002</v>
      </c>
      <c r="M168" s="1">
        <f>(W!AD170-W!AD$4)/1000</f>
        <v>8.7847000000000008</v>
      </c>
      <c r="N168" s="1">
        <f>W!AJ170</f>
        <v>166.43799999999999</v>
      </c>
      <c r="O168" s="1">
        <f>(W!AL170-W!AL$4)/1000</f>
        <v>7.9696499999999997</v>
      </c>
      <c r="P168" s="2">
        <f>W!AZ170</f>
        <v>92.319199999999995</v>
      </c>
      <c r="Q168" s="2">
        <f>W!BH170</f>
        <v>21.1355</v>
      </c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</row>
    <row r="169" spans="1:59">
      <c r="A169" s="2">
        <f>N!A171/60</f>
        <v>2.7833333333333332</v>
      </c>
      <c r="B169" s="2">
        <f>N!B171</f>
        <v>280.46899999999999</v>
      </c>
      <c r="C169" s="2">
        <f>N!D171</f>
        <v>1.4272100000000001</v>
      </c>
      <c r="D169" s="2">
        <f>N!F171</f>
        <v>-4.1102600000000002</v>
      </c>
      <c r="E169" s="2">
        <f>S!B171/100</f>
        <v>0.17271799999999998</v>
      </c>
      <c r="F169" s="2">
        <f>S!C171/100</f>
        <v>2.0362599999999998E-2</v>
      </c>
      <c r="G169" s="2">
        <f>S!H171*261.958997722095</f>
        <v>96.54341685649176</v>
      </c>
      <c r="H169" s="1">
        <f>W!L171</f>
        <v>44.909599999999998</v>
      </c>
      <c r="I169" s="1">
        <f>(W!N171-W!N$4)/1000</f>
        <v>8.3734500000000001</v>
      </c>
      <c r="J169" s="1">
        <f>W!T171</f>
        <v>24.583200000000001</v>
      </c>
      <c r="K169" s="1">
        <f>(W!V171-W!V$4)/1000</f>
        <v>8.2215600000000002</v>
      </c>
      <c r="L169" s="1">
        <f>W!AB171</f>
        <v>46.463000000000001</v>
      </c>
      <c r="M169" s="1">
        <f>(W!AD171-W!AD$4)/1000</f>
        <v>8.9245099999999997</v>
      </c>
      <c r="N169" s="1">
        <f>W!AJ171</f>
        <v>169.16300000000001</v>
      </c>
      <c r="O169" s="1">
        <f>(W!AL171-W!AL$4)/1000</f>
        <v>8.1043199999999995</v>
      </c>
      <c r="P169" s="2">
        <f>W!AZ171</f>
        <v>94.116399999999999</v>
      </c>
      <c r="Q169" s="2">
        <f>W!BH171</f>
        <v>21.182300000000001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</row>
    <row r="170" spans="1:59">
      <c r="A170" s="2">
        <f>N!A172/60</f>
        <v>2.8</v>
      </c>
      <c r="B170" s="2">
        <f>N!B172</f>
        <v>283.89600000000002</v>
      </c>
      <c r="C170" s="2">
        <f>N!D172</f>
        <v>1.41873</v>
      </c>
      <c r="D170" s="2">
        <f>N!F172</f>
        <v>-4.1655699999999998</v>
      </c>
      <c r="E170" s="2">
        <f>S!B172/100</f>
        <v>0.17219400000000001</v>
      </c>
      <c r="F170" s="2">
        <f>S!C172/100</f>
        <v>2.0672100000000002E-2</v>
      </c>
      <c r="G170" s="2">
        <f>S!H172*261.958997722095</f>
        <v>97.410501138951915</v>
      </c>
      <c r="H170" s="1">
        <f>W!L172</f>
        <v>45.450299999999999</v>
      </c>
      <c r="I170" s="1">
        <f>(W!N172-W!N$4)/1000</f>
        <v>8.5116800000000001</v>
      </c>
      <c r="J170" s="1">
        <f>W!T172</f>
        <v>24.727699999999999</v>
      </c>
      <c r="K170" s="1">
        <f>(W!V172-W!V$4)/1000</f>
        <v>8.3580900000000007</v>
      </c>
      <c r="L170" s="1">
        <f>W!AB172</f>
        <v>47.034500000000001</v>
      </c>
      <c r="M170" s="1">
        <f>(W!AD172-W!AD$4)/1000</f>
        <v>9.0654400000000006</v>
      </c>
      <c r="N170" s="1">
        <f>W!AJ172</f>
        <v>171.90199999999999</v>
      </c>
      <c r="O170" s="1">
        <f>(W!AL172-W!AL$4)/1000</f>
        <v>8.2401700000000009</v>
      </c>
      <c r="P170" s="2">
        <f>W!AZ172</f>
        <v>95.936300000000003</v>
      </c>
      <c r="Q170" s="2">
        <f>W!BH172</f>
        <v>21.230399999999999</v>
      </c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</row>
    <row r="171" spans="1:59">
      <c r="A171" s="2">
        <f>N!A173/60</f>
        <v>2.8166666666666669</v>
      </c>
      <c r="B171" s="2">
        <f>N!B173</f>
        <v>287.30500000000001</v>
      </c>
      <c r="C171" s="2">
        <f>N!D173</f>
        <v>1.41038</v>
      </c>
      <c r="D171" s="2">
        <f>N!F173</f>
        <v>-4.2203999999999997</v>
      </c>
      <c r="E171" s="2">
        <f>S!B173/100</f>
        <v>0.17167100000000002</v>
      </c>
      <c r="F171" s="2">
        <f>S!C173/100</f>
        <v>2.09815E-2</v>
      </c>
      <c r="G171" s="2">
        <f>S!H173*261.958997722095</f>
        <v>98.269726651480383</v>
      </c>
      <c r="H171" s="1">
        <f>W!L173</f>
        <v>45.997</v>
      </c>
      <c r="I171" s="1">
        <f>(W!N173-W!N$4)/1000</f>
        <v>8.6509999999999998</v>
      </c>
      <c r="J171" s="1">
        <f>W!T173</f>
        <v>24.874500000000001</v>
      </c>
      <c r="K171" s="1">
        <f>(W!V173-W!V$4)/1000</f>
        <v>8.4957799999999999</v>
      </c>
      <c r="L171" s="1">
        <f>W!AB173</f>
        <v>47.611600000000003</v>
      </c>
      <c r="M171" s="1">
        <f>(W!AD173-W!AD$4)/1000</f>
        <v>9.20749</v>
      </c>
      <c r="N171" s="1">
        <f>W!AJ173</f>
        <v>174.65299999999999</v>
      </c>
      <c r="O171" s="1">
        <f>(W!AL173-W!AL$4)/1000</f>
        <v>8.3771900000000006</v>
      </c>
      <c r="P171" s="2">
        <f>W!AZ173</f>
        <v>97.778700000000001</v>
      </c>
      <c r="Q171" s="2">
        <f>W!BH173</f>
        <v>21.279800000000002</v>
      </c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</row>
    <row r="172" spans="1:59">
      <c r="A172" s="2">
        <f>N!A174/60</f>
        <v>2.8333333333333335</v>
      </c>
      <c r="B172" s="2">
        <f>N!B174</f>
        <v>290.69499999999999</v>
      </c>
      <c r="C172" s="2">
        <f>N!D174</f>
        <v>1.40218</v>
      </c>
      <c r="D172" s="2">
        <f>N!F174</f>
        <v>-4.27475</v>
      </c>
      <c r="E172" s="2">
        <f>S!B174/100</f>
        <v>0.17114699999999999</v>
      </c>
      <c r="F172" s="2">
        <f>S!C174/100</f>
        <v>2.1290699999999999E-2</v>
      </c>
      <c r="G172" s="2">
        <f>S!H174*261.958997722095</f>
        <v>99.121355353074918</v>
      </c>
      <c r="H172" s="1">
        <f>W!L174</f>
        <v>46.549599999999998</v>
      </c>
      <c r="I172" s="1">
        <f>(W!N174-W!N$4)/1000</f>
        <v>8.7913999999999994</v>
      </c>
      <c r="J172" s="1">
        <f>W!T174</f>
        <v>25.023499999999999</v>
      </c>
      <c r="K172" s="1">
        <f>(W!V174-W!V$4)/1000</f>
        <v>8.6346000000000007</v>
      </c>
      <c r="L172" s="1">
        <f>W!AB174</f>
        <v>48.194400000000002</v>
      </c>
      <c r="M172" s="1">
        <f>(W!AD174-W!AD$4)/1000</f>
        <v>9.350620000000001</v>
      </c>
      <c r="N172" s="1">
        <f>W!AJ174</f>
        <v>177.417</v>
      </c>
      <c r="O172" s="1">
        <f>(W!AL174-W!AL$4)/1000</f>
        <v>8.5153499999999998</v>
      </c>
      <c r="P172" s="2">
        <f>W!AZ174</f>
        <v>99.643299999999996</v>
      </c>
      <c r="Q172" s="2">
        <f>W!BH174</f>
        <v>21.3306</v>
      </c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</row>
    <row r="173" spans="1:59">
      <c r="A173" s="2">
        <f>N!A175/60</f>
        <v>2.85</v>
      </c>
      <c r="B173" s="2">
        <f>N!B175</f>
        <v>294.06599999999997</v>
      </c>
      <c r="C173" s="2">
        <f>N!D175</f>
        <v>1.39411</v>
      </c>
      <c r="D173" s="2">
        <f>N!F175</f>
        <v>-4.3286100000000003</v>
      </c>
      <c r="E173" s="2">
        <f>S!B175/100</f>
        <v>0.170624</v>
      </c>
      <c r="F173" s="2">
        <f>S!C175/100</f>
        <v>2.1599799999999999E-2</v>
      </c>
      <c r="G173" s="2">
        <f>S!H175*261.958997722095</f>
        <v>99.965387243735492</v>
      </c>
      <c r="H173" s="1">
        <f>W!L175</f>
        <v>47.108199999999997</v>
      </c>
      <c r="I173" s="1">
        <f>(W!N175-W!N$4)/1000</f>
        <v>8.9328500000000002</v>
      </c>
      <c r="J173" s="1">
        <f>W!T175</f>
        <v>25.174800000000001</v>
      </c>
      <c r="K173" s="1">
        <f>(W!V175-W!V$4)/1000</f>
        <v>8.7745300000000004</v>
      </c>
      <c r="L173" s="1">
        <f>W!AB175</f>
        <v>48.782800000000002</v>
      </c>
      <c r="M173" s="1">
        <f>(W!AD175-W!AD$4)/1000</f>
        <v>9.4948199999999989</v>
      </c>
      <c r="N173" s="1">
        <f>W!AJ175</f>
        <v>180.19300000000001</v>
      </c>
      <c r="O173" s="1">
        <f>(W!AL175-W!AL$4)/1000</f>
        <v>8.6546200000000013</v>
      </c>
      <c r="P173" s="2">
        <f>W!AZ175</f>
        <v>101.53</v>
      </c>
      <c r="Q173" s="2">
        <f>W!BH175</f>
        <v>21.3826</v>
      </c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</row>
    <row r="174" spans="1:59">
      <c r="A174" s="2">
        <f>N!A176/60</f>
        <v>2.8666666666666667</v>
      </c>
      <c r="B174" s="2">
        <f>N!B176</f>
        <v>297.41699999999997</v>
      </c>
      <c r="C174" s="2">
        <f>N!D176</f>
        <v>1.3861600000000001</v>
      </c>
      <c r="D174" s="2">
        <f>N!F176</f>
        <v>-4.3819800000000004</v>
      </c>
      <c r="E174" s="2">
        <f>S!B176/100</f>
        <v>0.170101</v>
      </c>
      <c r="F174" s="2">
        <f>S!C176/100</f>
        <v>2.19087E-2</v>
      </c>
      <c r="G174" s="2">
        <f>S!H176*261.958997722095</f>
        <v>100.80234624145758</v>
      </c>
      <c r="H174" s="1">
        <f>W!L176</f>
        <v>47.672800000000002</v>
      </c>
      <c r="I174" s="1">
        <f>(W!N176-W!N$4)/1000</f>
        <v>9.0753400000000006</v>
      </c>
      <c r="J174" s="1">
        <f>W!T176</f>
        <v>25.328399999999998</v>
      </c>
      <c r="K174" s="1">
        <f>(W!V176-W!V$4)/1000</f>
        <v>8.91554</v>
      </c>
      <c r="L174" s="1">
        <f>W!AB176</f>
        <v>49.376899999999999</v>
      </c>
      <c r="M174" s="1">
        <f>(W!AD176-W!AD$4)/1000</f>
        <v>9.6400699999999997</v>
      </c>
      <c r="N174" s="1">
        <f>W!AJ176</f>
        <v>182.98099999999999</v>
      </c>
      <c r="O174" s="1">
        <f>(W!AL176-W!AL$4)/1000</f>
        <v>8.7949900000000003</v>
      </c>
      <c r="P174" s="2">
        <f>W!AZ176</f>
        <v>103.43899999999999</v>
      </c>
      <c r="Q174" s="2">
        <f>W!BH176</f>
        <v>21.436</v>
      </c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</row>
    <row r="175" spans="1:59">
      <c r="A175" s="2">
        <f>N!A177/60</f>
        <v>2.8833333333333333</v>
      </c>
      <c r="B175" s="2">
        <f>N!B177</f>
        <v>300.74799999999999</v>
      </c>
      <c r="C175" s="2">
        <f>N!D177</f>
        <v>1.3783399999999999</v>
      </c>
      <c r="D175" s="2">
        <f>N!F177</f>
        <v>-4.4348599999999996</v>
      </c>
      <c r="E175" s="2">
        <f>S!B177/100</f>
        <v>0.16957799999999998</v>
      </c>
      <c r="F175" s="2">
        <f>S!C177/100</f>
        <v>2.2217400000000002E-2</v>
      </c>
      <c r="G175" s="2">
        <f>S!H177*261.958997722095</f>
        <v>101.63249430523891</v>
      </c>
      <c r="H175" s="1">
        <f>W!L177</f>
        <v>48.243499999999997</v>
      </c>
      <c r="I175" s="1">
        <f>(W!N177-W!N$4)/1000</f>
        <v>9.2188499999999998</v>
      </c>
      <c r="J175" s="1">
        <f>W!T177</f>
        <v>25.484200000000001</v>
      </c>
      <c r="K175" s="1">
        <f>(W!V177-W!V$4)/1000</f>
        <v>9.0576299999999996</v>
      </c>
      <c r="L175" s="1">
        <f>W!AB177</f>
        <v>49.976799999999997</v>
      </c>
      <c r="M175" s="1">
        <f>(W!AD177-W!AD$4)/1000</f>
        <v>9.7863400000000009</v>
      </c>
      <c r="N175" s="1">
        <f>W!AJ177</f>
        <v>185.779</v>
      </c>
      <c r="O175" s="1">
        <f>(W!AL177-W!AL$4)/1000</f>
        <v>8.936440000000001</v>
      </c>
      <c r="P175" s="2">
        <f>W!AZ177</f>
        <v>105.369</v>
      </c>
      <c r="Q175" s="2">
        <f>W!BH177</f>
        <v>21.4908</v>
      </c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</row>
    <row r="176" spans="1:59">
      <c r="A176" s="2">
        <f>N!A178/60</f>
        <v>2.9</v>
      </c>
      <c r="B176" s="2">
        <f>N!B178</f>
        <v>304.06</v>
      </c>
      <c r="C176" s="2">
        <f>N!D178</f>
        <v>1.3706499999999999</v>
      </c>
      <c r="D176" s="2">
        <f>N!F178</f>
        <v>-4.48726</v>
      </c>
      <c r="E176" s="2">
        <f>S!B178/100</f>
        <v>0.16905500000000001</v>
      </c>
      <c r="F176" s="2">
        <f>S!C178/100</f>
        <v>2.2526000000000001E-2</v>
      </c>
      <c r="G176" s="2">
        <f>S!H178*261.958997722095</f>
        <v>102.45556947608173</v>
      </c>
      <c r="H176" s="1">
        <f>W!L178</f>
        <v>48.8202</v>
      </c>
      <c r="I176" s="1">
        <f>(W!N178-W!N$4)/1000</f>
        <v>9.3633500000000005</v>
      </c>
      <c r="J176" s="1">
        <f>W!T178</f>
        <v>25.642399999999999</v>
      </c>
      <c r="K176" s="1">
        <f>(W!V178-W!V$4)/1000</f>
        <v>9.2007700000000003</v>
      </c>
      <c r="L176" s="1">
        <f>W!AB178</f>
        <v>50.582500000000003</v>
      </c>
      <c r="M176" s="1">
        <f>(W!AD178-W!AD$4)/1000</f>
        <v>9.9336200000000012</v>
      </c>
      <c r="N176" s="1">
        <f>W!AJ178</f>
        <v>188.59</v>
      </c>
      <c r="O176" s="1">
        <f>(W!AL178-W!AL$4)/1000</f>
        <v>9.0789500000000007</v>
      </c>
      <c r="P176" s="2">
        <f>W!AZ178</f>
        <v>107.321</v>
      </c>
      <c r="Q176" s="2">
        <f>W!BH178</f>
        <v>21.546900000000001</v>
      </c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</row>
    <row r="177" spans="1:59">
      <c r="A177" s="2">
        <f>N!A179/60</f>
        <v>2.9166666666666665</v>
      </c>
      <c r="B177" s="2">
        <f>N!B179</f>
        <v>307.35199999999998</v>
      </c>
      <c r="C177" s="2">
        <f>N!D179</f>
        <v>1.3630599999999999</v>
      </c>
      <c r="D177" s="2">
        <f>N!F179</f>
        <v>-4.53918</v>
      </c>
      <c r="E177" s="2">
        <f>S!B179/100</f>
        <v>0.16853300000000002</v>
      </c>
      <c r="F177" s="2">
        <f>S!C179/100</f>
        <v>2.2834300000000002E-2</v>
      </c>
      <c r="G177" s="2">
        <f>S!H179*261.958997722095</f>
        <v>103.2720956719815</v>
      </c>
      <c r="H177" s="1">
        <f>W!L179</f>
        <v>49.402900000000002</v>
      </c>
      <c r="I177" s="1">
        <f>(W!N179-W!N$4)/1000</f>
        <v>9.5088399999999993</v>
      </c>
      <c r="J177" s="1">
        <f>W!T179</f>
        <v>25.802900000000001</v>
      </c>
      <c r="K177" s="1">
        <f>(W!V179-W!V$4)/1000</f>
        <v>9.3449400000000011</v>
      </c>
      <c r="L177" s="1">
        <f>W!AB179</f>
        <v>51.194000000000003</v>
      </c>
      <c r="M177" s="1">
        <f>(W!AD179-W!AD$4)/1000</f>
        <v>10.081899999999999</v>
      </c>
      <c r="N177" s="1">
        <f>W!AJ179</f>
        <v>191.40899999999999</v>
      </c>
      <c r="O177" s="1">
        <f>(W!AL179-W!AL$4)/1000</f>
        <v>9.2225000000000001</v>
      </c>
      <c r="P177" s="2">
        <f>W!AZ179</f>
        <v>109.29300000000001</v>
      </c>
      <c r="Q177" s="2">
        <f>W!BH179</f>
        <v>21.604299999999999</v>
      </c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</row>
    <row r="178" spans="1:59">
      <c r="A178" s="2">
        <f>N!A180/60</f>
        <v>2.9333333333333331</v>
      </c>
      <c r="B178" s="2">
        <f>N!B180</f>
        <v>310.62299999999999</v>
      </c>
      <c r="C178" s="2">
        <f>N!D180</f>
        <v>1.3555999999999999</v>
      </c>
      <c r="D178" s="2">
        <f>N!F180</f>
        <v>-4.5908699999999998</v>
      </c>
      <c r="E178" s="2">
        <f>S!B180/100</f>
        <v>0.16801200000000002</v>
      </c>
      <c r="F178" s="2">
        <f>S!C180/100</f>
        <v>2.3142200000000002E-2</v>
      </c>
      <c r="G178" s="2">
        <f>S!H180*261.958997722095</f>
        <v>104.08181093394049</v>
      </c>
      <c r="H178" s="1">
        <f>W!L180</f>
        <v>49.99</v>
      </c>
      <c r="I178" s="1">
        <f>(W!N180-W!N$4)/1000</f>
        <v>9.6553299999999993</v>
      </c>
      <c r="J178" s="1">
        <f>W!T180</f>
        <v>25.965</v>
      </c>
      <c r="K178" s="1">
        <f>(W!V180-W!V$4)/1000</f>
        <v>9.4901599999999995</v>
      </c>
      <c r="L178" s="1">
        <f>W!AB180</f>
        <v>51.809699999999999</v>
      </c>
      <c r="M178" s="1">
        <f>(W!AD180-W!AD$4)/1000</f>
        <v>10.231200000000001</v>
      </c>
      <c r="N178" s="1">
        <f>W!AJ180</f>
        <v>194.23599999999999</v>
      </c>
      <c r="O178" s="1">
        <f>(W!AL180-W!AL$4)/1000</f>
        <v>9.3671000000000006</v>
      </c>
      <c r="P178" s="2">
        <f>W!AZ180</f>
        <v>111.282</v>
      </c>
      <c r="Q178" s="2">
        <f>W!BH180</f>
        <v>21.6632</v>
      </c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</row>
    <row r="179" spans="1:59">
      <c r="A179" s="2">
        <f>N!A181/60</f>
        <v>2.95</v>
      </c>
      <c r="B179" s="2">
        <f>N!B181</f>
        <v>313.87400000000002</v>
      </c>
      <c r="C179" s="2">
        <f>N!D181</f>
        <v>1.34823</v>
      </c>
      <c r="D179" s="2">
        <f>N!F181</f>
        <v>-4.64168</v>
      </c>
      <c r="E179" s="2">
        <f>S!B181/100</f>
        <v>0.16749099999999997</v>
      </c>
      <c r="F179" s="2">
        <f>S!C181/100</f>
        <v>2.3450000000000002E-2</v>
      </c>
      <c r="G179" s="2">
        <f>S!H181*261.958997722095</f>
        <v>104.88497722095644</v>
      </c>
      <c r="H179" s="1">
        <f>W!L181</f>
        <v>50.583799999999997</v>
      </c>
      <c r="I179" s="1">
        <f>(W!N181-W!N$4)/1000</f>
        <v>9.8027300000000004</v>
      </c>
      <c r="J179" s="1">
        <f>W!T181</f>
        <v>26.1296</v>
      </c>
      <c r="K179" s="1">
        <f>(W!V181-W!V$4)/1000</f>
        <v>9.6363299999999992</v>
      </c>
      <c r="L179" s="1">
        <f>W!AB181</f>
        <v>52.431899999999999</v>
      </c>
      <c r="M179" s="1">
        <f>(W!AD181-W!AD$4)/1000</f>
        <v>10.381399999999999</v>
      </c>
      <c r="N179" s="1">
        <f>W!AJ181</f>
        <v>197.07499999999999</v>
      </c>
      <c r="O179" s="1">
        <f>(W!AL181-W!AL$4)/1000</f>
        <v>9.51267</v>
      </c>
      <c r="P179" s="2">
        <f>W!AZ181</f>
        <v>113.292</v>
      </c>
      <c r="Q179" s="2">
        <f>W!BH181</f>
        <v>21.723500000000001</v>
      </c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</row>
    <row r="180" spans="1:59">
      <c r="A180" s="2">
        <f>N!A182/60</f>
        <v>2.9666666666666668</v>
      </c>
      <c r="B180" s="2">
        <f>N!B182</f>
        <v>317.10500000000002</v>
      </c>
      <c r="C180" s="2">
        <f>N!D182</f>
        <v>1.3409800000000001</v>
      </c>
      <c r="D180" s="2">
        <f>N!F182</f>
        <v>-4.6920200000000003</v>
      </c>
      <c r="E180" s="2">
        <f>S!B182/100</f>
        <v>0.16696999999999998</v>
      </c>
      <c r="F180" s="2">
        <f>S!C182/100</f>
        <v>2.3757799999999999E-2</v>
      </c>
      <c r="G180" s="2">
        <f>S!H182*261.958997722095</f>
        <v>105.68211845102478</v>
      </c>
      <c r="H180" s="1">
        <f>W!L182</f>
        <v>51.184699999999999</v>
      </c>
      <c r="I180" s="1">
        <f>(W!N182-W!N$4)/1000</f>
        <v>9.9510300000000012</v>
      </c>
      <c r="J180" s="1">
        <f>W!T182</f>
        <v>26.297000000000001</v>
      </c>
      <c r="K180" s="1">
        <f>(W!V182-W!V$4)/1000</f>
        <v>9.7834599999999998</v>
      </c>
      <c r="L180" s="1">
        <f>W!AB182</f>
        <v>53.060899999999997</v>
      </c>
      <c r="M180" s="1">
        <f>(W!AD182-W!AD$4)/1000</f>
        <v>10.532500000000001</v>
      </c>
      <c r="N180" s="1">
        <f>W!AJ182</f>
        <v>199.923</v>
      </c>
      <c r="O180" s="1">
        <f>(W!AL182-W!AL$4)/1000</f>
        <v>9.6592000000000002</v>
      </c>
      <c r="P180" s="2">
        <f>W!AZ182</f>
        <v>115.327</v>
      </c>
      <c r="Q180" s="2">
        <f>W!BH182</f>
        <v>21.7851</v>
      </c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</row>
    <row r="181" spans="1:59">
      <c r="A181" s="2">
        <f>N!A183/60</f>
        <v>2.9833333333333334</v>
      </c>
      <c r="B181" s="2">
        <f>N!B183</f>
        <v>320.315</v>
      </c>
      <c r="C181" s="2">
        <f>N!D183</f>
        <v>1.3338300000000001</v>
      </c>
      <c r="D181" s="2">
        <f>N!F183</f>
        <v>-4.7418899999999997</v>
      </c>
      <c r="E181" s="2">
        <f>S!B183/100</f>
        <v>0.16644899999999999</v>
      </c>
      <c r="F181" s="2">
        <f>S!C183/100</f>
        <v>2.4065400000000001E-2</v>
      </c>
      <c r="G181" s="2">
        <f>S!H183*261.958997722095</f>
        <v>106.47428246013639</v>
      </c>
      <c r="H181" s="1">
        <f>W!L183</f>
        <v>51.792200000000001</v>
      </c>
      <c r="I181" s="1">
        <f>(W!N183-W!N$4)/1000</f>
        <v>10.100200000000001</v>
      </c>
      <c r="J181" s="1">
        <f>W!T183</f>
        <v>26.466999999999999</v>
      </c>
      <c r="K181" s="1">
        <f>(W!V183-W!V$4)/1000</f>
        <v>9.9315300000000004</v>
      </c>
      <c r="L181" s="1">
        <f>W!AB183</f>
        <v>53.696399999999997</v>
      </c>
      <c r="M181" s="1">
        <f>(W!AD183-W!AD$4)/1000</f>
        <v>10.6845</v>
      </c>
      <c r="N181" s="1">
        <f>W!AJ183</f>
        <v>202.78</v>
      </c>
      <c r="O181" s="1">
        <f>(W!AL183-W!AL$4)/1000</f>
        <v>9.8066700000000004</v>
      </c>
      <c r="P181" s="2">
        <f>W!AZ183</f>
        <v>117.384</v>
      </c>
      <c r="Q181" s="2">
        <f>W!BH183</f>
        <v>21.848099999999999</v>
      </c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</row>
    <row r="182" spans="1:59">
      <c r="A182" s="2">
        <f>N!A184/60</f>
        <v>3</v>
      </c>
      <c r="B182" s="2">
        <f>N!B184</f>
        <v>323.50400000000002</v>
      </c>
      <c r="C182" s="2">
        <f>N!D184</f>
        <v>1.3267899999999999</v>
      </c>
      <c r="D182" s="2">
        <f>N!F184</f>
        <v>-4.7913199999999998</v>
      </c>
      <c r="E182" s="2">
        <f>S!B184/100</f>
        <v>0.16592899999999999</v>
      </c>
      <c r="F182" s="2">
        <f>S!C184/100</f>
        <v>2.4372500000000002E-2</v>
      </c>
      <c r="G182" s="2">
        <f>S!H184*261.958997722095</f>
        <v>107.26068337129811</v>
      </c>
      <c r="H182" s="1">
        <f>W!L184</f>
        <v>52.403500000000001</v>
      </c>
      <c r="I182" s="1">
        <f>(W!N184-W!N$4)/1000</f>
        <v>10.250299999999999</v>
      </c>
      <c r="J182" s="1">
        <f>W!T184</f>
        <v>26.638500000000001</v>
      </c>
      <c r="K182" s="1">
        <f>(W!V184-W!V$4)/1000</f>
        <v>10.0806</v>
      </c>
      <c r="L182" s="1">
        <f>W!AB184</f>
        <v>54.335500000000003</v>
      </c>
      <c r="M182" s="1">
        <f>(W!AD184-W!AD$4)/1000</f>
        <v>10.837399999999999</v>
      </c>
      <c r="N182" s="1">
        <f>W!AJ184</f>
        <v>205.64</v>
      </c>
      <c r="O182" s="1">
        <f>(W!AL184-W!AL$4)/1000</f>
        <v>9.9551299999999987</v>
      </c>
      <c r="P182" s="2">
        <f>W!AZ184</f>
        <v>119.453</v>
      </c>
      <c r="Q182" s="2">
        <f>W!BH184</f>
        <v>21.912500000000001</v>
      </c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</row>
    <row r="183" spans="1:59">
      <c r="A183" s="2">
        <f>N!A185/60</f>
        <v>3.0166666666666666</v>
      </c>
      <c r="B183" s="2">
        <f>N!B185</f>
        <v>326.65100000000001</v>
      </c>
      <c r="C183" s="2">
        <f>N!D185</f>
        <v>1.3201400000000001</v>
      </c>
      <c r="D183" s="2">
        <f>N!F185</f>
        <v>-4.8475700000000002</v>
      </c>
      <c r="E183" s="2">
        <f>S!B185/100</f>
        <v>0.165411</v>
      </c>
      <c r="F183" s="2">
        <f>S!C185/100</f>
        <v>2.46783E-2</v>
      </c>
      <c r="G183" s="2">
        <f>S!H185*261.958997722095</f>
        <v>108.0394874715259</v>
      </c>
      <c r="H183" s="1">
        <f>W!L185</f>
        <v>53.017200000000003</v>
      </c>
      <c r="I183" s="1">
        <f>(W!N185-W!N$4)/1000</f>
        <v>10.393000000000001</v>
      </c>
      <c r="J183" s="1">
        <f>W!T185</f>
        <v>26.811800000000002</v>
      </c>
      <c r="K183" s="1">
        <f>(W!V185-W!V$4)/1000</f>
        <v>10.222799999999999</v>
      </c>
      <c r="L183" s="1">
        <f>W!AB185</f>
        <v>54.976300000000002</v>
      </c>
      <c r="M183" s="1">
        <f>(W!AD185-W!AD$4)/1000</f>
        <v>10.9817</v>
      </c>
      <c r="N183" s="1">
        <f>W!AJ185</f>
        <v>208.44900000000001</v>
      </c>
      <c r="O183" s="1">
        <f>(W!AL185-W!AL$4)/1000</f>
        <v>10.097</v>
      </c>
      <c r="P183" s="2">
        <f>W!AZ185</f>
        <v>121.53700000000001</v>
      </c>
      <c r="Q183" s="2">
        <f>W!BH185</f>
        <v>21.978400000000001</v>
      </c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</row>
    <row r="184" spans="1:59">
      <c r="A184" s="2">
        <f>N!A186/60</f>
        <v>3.0333333333333332</v>
      </c>
      <c r="B184" s="2">
        <f>N!B186</f>
        <v>329.72899999999998</v>
      </c>
      <c r="C184" s="2">
        <f>N!D186</f>
        <v>1.3140700000000001</v>
      </c>
      <c r="D184" s="2">
        <f>N!F186</f>
        <v>-4.90177</v>
      </c>
      <c r="E184" s="2">
        <f>S!B186/100</f>
        <v>0.16489799999999999</v>
      </c>
      <c r="F184" s="2">
        <f>S!C186/100</f>
        <v>2.4981200000000002E-2</v>
      </c>
      <c r="G184" s="2">
        <f>S!H186*261.958997722095</f>
        <v>108.81017084282431</v>
      </c>
      <c r="H184" s="1">
        <f>W!L186</f>
        <v>53.634599999999999</v>
      </c>
      <c r="I184" s="1">
        <f>(W!N186-W!N$4)/1000</f>
        <v>10.5357</v>
      </c>
      <c r="J184" s="1">
        <f>W!T186</f>
        <v>26.987200000000001</v>
      </c>
      <c r="K184" s="1">
        <f>(W!V186-W!V$4)/1000</f>
        <v>10.365</v>
      </c>
      <c r="L184" s="1">
        <f>W!AB186</f>
        <v>55.620600000000003</v>
      </c>
      <c r="M184" s="1">
        <f>(W!AD186-W!AD$4)/1000</f>
        <v>11.126299999999999</v>
      </c>
      <c r="N184" s="1">
        <f>W!AJ186</f>
        <v>211.25399999999999</v>
      </c>
      <c r="O184" s="1">
        <f>(W!AL186-W!AL$4)/1000</f>
        <v>10.238899999999999</v>
      </c>
      <c r="P184" s="2">
        <f>W!AZ186</f>
        <v>123.63500000000001</v>
      </c>
      <c r="Q184" s="2">
        <f>W!BH186</f>
        <v>22.0456</v>
      </c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</row>
    <row r="185" spans="1:59">
      <c r="A185" s="2">
        <f>N!A187/60</f>
        <v>3.05</v>
      </c>
      <c r="B185" s="2">
        <f>N!B187</f>
        <v>332.74</v>
      </c>
      <c r="C185" s="2">
        <f>N!D187</f>
        <v>1.3084199999999999</v>
      </c>
      <c r="D185" s="2">
        <f>N!F187</f>
        <v>-4.9529199999999998</v>
      </c>
      <c r="E185" s="2">
        <f>S!B187/100</f>
        <v>0.16439000000000001</v>
      </c>
      <c r="F185" s="2">
        <f>S!C187/100</f>
        <v>2.5281500000000002E-2</v>
      </c>
      <c r="G185" s="2">
        <f>S!H187*261.958997722095</f>
        <v>109.57430523917967</v>
      </c>
      <c r="H185" s="1">
        <f>W!L187</f>
        <v>54.256300000000003</v>
      </c>
      <c r="I185" s="1">
        <f>(W!N187-W!N$4)/1000</f>
        <v>10.678100000000001</v>
      </c>
      <c r="J185" s="1">
        <f>W!T187</f>
        <v>27.1648</v>
      </c>
      <c r="K185" s="1">
        <f>(W!V187-W!V$4)/1000</f>
        <v>10.5068</v>
      </c>
      <c r="L185" s="1">
        <f>W!AB187</f>
        <v>56.268799999999999</v>
      </c>
      <c r="M185" s="1">
        <f>(W!AD187-W!AD$4)/1000</f>
        <v>11.270700000000001</v>
      </c>
      <c r="N185" s="1">
        <f>W!AJ187</f>
        <v>214.053</v>
      </c>
      <c r="O185" s="1">
        <f>(W!AL187-W!AL$4)/1000</f>
        <v>10.3804</v>
      </c>
      <c r="P185" s="2">
        <f>W!AZ187</f>
        <v>125.744</v>
      </c>
      <c r="Q185" s="2">
        <f>W!BH187</f>
        <v>22.1143</v>
      </c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</row>
    <row r="186" spans="1:59">
      <c r="A186" s="2">
        <f>N!A188/60</f>
        <v>3.0666666666666669</v>
      </c>
      <c r="B186" s="2">
        <f>N!B188</f>
        <v>335.685</v>
      </c>
      <c r="C186" s="2">
        <f>N!D188</f>
        <v>1.30308</v>
      </c>
      <c r="D186" s="2">
        <f>N!F188</f>
        <v>-5.0018700000000003</v>
      </c>
      <c r="E186" s="2">
        <f>S!B188/100</f>
        <v>0.163887</v>
      </c>
      <c r="F186" s="2">
        <f>S!C188/100</f>
        <v>2.5578300000000002E-2</v>
      </c>
      <c r="G186" s="2">
        <f>S!H188*261.958997722095</f>
        <v>110.32743735763069</v>
      </c>
      <c r="H186" s="1">
        <f>W!L188</f>
        <v>54.881799999999998</v>
      </c>
      <c r="I186" s="1">
        <f>(W!N188-W!N$4)/1000</f>
        <v>10.819900000000001</v>
      </c>
      <c r="J186" s="1">
        <f>W!T188</f>
        <v>27.3444</v>
      </c>
      <c r="K186" s="1">
        <f>(W!V188-W!V$4)/1000</f>
        <v>10.648200000000001</v>
      </c>
      <c r="L186" s="1">
        <f>W!AB188</f>
        <v>56.920699999999997</v>
      </c>
      <c r="M186" s="1">
        <f>(W!AD188-W!AD$4)/1000</f>
        <v>11.4147</v>
      </c>
      <c r="N186" s="1">
        <f>W!AJ188</f>
        <v>216.845</v>
      </c>
      <c r="O186" s="1">
        <f>(W!AL188-W!AL$4)/1000</f>
        <v>10.5215</v>
      </c>
      <c r="P186" s="2">
        <f>W!AZ188</f>
        <v>127.86199999999999</v>
      </c>
      <c r="Q186" s="2">
        <f>W!BH188</f>
        <v>22.1843</v>
      </c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</row>
    <row r="187" spans="1:59">
      <c r="A187" s="2">
        <f>N!A189/60</f>
        <v>3.0833333333333335</v>
      </c>
      <c r="B187" s="2">
        <f>N!B189</f>
        <v>338.55399999999997</v>
      </c>
      <c r="C187" s="2">
        <f>N!D189</f>
        <v>1.2978700000000001</v>
      </c>
      <c r="D187" s="2">
        <f>N!F189</f>
        <v>-5.0490599999999999</v>
      </c>
      <c r="E187" s="2">
        <f>S!B189/100</f>
        <v>0.16339099999999998</v>
      </c>
      <c r="F187" s="2">
        <f>S!C189/100</f>
        <v>2.58713E-2</v>
      </c>
      <c r="G187" s="2">
        <f>S!H189*261.958997722095</f>
        <v>111.06956719817738</v>
      </c>
      <c r="H187" s="1">
        <f>W!L189</f>
        <v>55.510599999999997</v>
      </c>
      <c r="I187" s="1">
        <f>(W!N189-W!N$4)/1000</f>
        <v>10.9603</v>
      </c>
      <c r="J187" s="1">
        <f>W!T189</f>
        <v>27.526</v>
      </c>
      <c r="K187" s="1">
        <f>(W!V189-W!V$4)/1000</f>
        <v>10.788200000000002</v>
      </c>
      <c r="L187" s="1">
        <f>W!AB189</f>
        <v>57.575600000000001</v>
      </c>
      <c r="M187" s="1">
        <f>(W!AD189-W!AD$4)/1000</f>
        <v>11.5573</v>
      </c>
      <c r="N187" s="1">
        <f>W!AJ189</f>
        <v>219.62</v>
      </c>
      <c r="O187" s="1">
        <f>(W!AL189-W!AL$4)/1000</f>
        <v>10.661</v>
      </c>
      <c r="P187" s="2">
        <f>W!AZ189</f>
        <v>129.98599999999999</v>
      </c>
      <c r="Q187" s="2">
        <f>W!BH189</f>
        <v>22.255600000000001</v>
      </c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</row>
    <row r="188" spans="1:59">
      <c r="A188" s="2">
        <f>N!A190/60</f>
        <v>3.1</v>
      </c>
      <c r="B188" s="2">
        <f>N!B190</f>
        <v>341.31799999999998</v>
      </c>
      <c r="C188" s="2">
        <f>N!D190</f>
        <v>1.29243</v>
      </c>
      <c r="D188" s="2">
        <f>N!F190</f>
        <v>-5.0953499999999998</v>
      </c>
      <c r="E188" s="2">
        <f>S!B190/100</f>
        <v>0.16290700000000002</v>
      </c>
      <c r="F188" s="2">
        <f>S!C190/100</f>
        <v>2.6156899999999997E-2</v>
      </c>
      <c r="G188" s="2">
        <f>S!H190*261.958997722095</f>
        <v>111.79519362186758</v>
      </c>
      <c r="H188" s="1">
        <f>W!L190</f>
        <v>56.141199999999998</v>
      </c>
      <c r="I188" s="1">
        <f>(W!N190-W!N$4)/1000</f>
        <v>11.097100000000001</v>
      </c>
      <c r="J188" s="1">
        <f>W!T190</f>
        <v>27.709299999999999</v>
      </c>
      <c r="K188" s="1">
        <f>(W!V190-W!V$4)/1000</f>
        <v>10.9245</v>
      </c>
      <c r="L188" s="1">
        <f>W!AB190</f>
        <v>58.232199999999999</v>
      </c>
      <c r="M188" s="1">
        <f>(W!AD190-W!AD$4)/1000</f>
        <v>11.696200000000001</v>
      </c>
      <c r="N188" s="1">
        <f>W!AJ190</f>
        <v>222.36</v>
      </c>
      <c r="O188" s="1">
        <f>(W!AL190-W!AL$4)/1000</f>
        <v>10.797000000000001</v>
      </c>
      <c r="P188" s="2">
        <f>W!AZ190</f>
        <v>132.11000000000001</v>
      </c>
      <c r="Q188" s="2">
        <f>W!BH190</f>
        <v>22.328299999999999</v>
      </c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</row>
    <row r="189" spans="1:59">
      <c r="A189" s="2">
        <f>N!A191/60</f>
        <v>3.1166666666666667</v>
      </c>
      <c r="B189" s="2">
        <f>N!B191</f>
        <v>343.98200000000003</v>
      </c>
      <c r="C189" s="2">
        <f>N!D191</f>
        <v>1.2867200000000001</v>
      </c>
      <c r="D189" s="2">
        <f>N!F191</f>
        <v>-5.1409799999999999</v>
      </c>
      <c r="E189" s="2">
        <f>S!B191/100</f>
        <v>0.162436</v>
      </c>
      <c r="F189" s="2">
        <f>S!C191/100</f>
        <v>2.6435200000000002E-2</v>
      </c>
      <c r="G189" s="2">
        <f>S!H191*261.958997722095</f>
        <v>112.49881548974913</v>
      </c>
      <c r="H189" s="1">
        <f>W!L191</f>
        <v>56.772799999999997</v>
      </c>
      <c r="I189" s="1">
        <f>(W!N191-W!N$4)/1000</f>
        <v>11.2303</v>
      </c>
      <c r="J189" s="1">
        <f>W!T191</f>
        <v>27.894300000000001</v>
      </c>
      <c r="K189" s="1">
        <f>(W!V191-W!V$4)/1000</f>
        <v>11.0572</v>
      </c>
      <c r="L189" s="1">
        <f>W!AB191</f>
        <v>58.889600000000002</v>
      </c>
      <c r="M189" s="1">
        <f>(W!AD191-W!AD$4)/1000</f>
        <v>11.831299999999999</v>
      </c>
      <c r="N189" s="1">
        <f>W!AJ191</f>
        <v>225.065</v>
      </c>
      <c r="O189" s="1">
        <f>(W!AL191-W!AL$4)/1000</f>
        <v>10.929399999999999</v>
      </c>
      <c r="P189" s="2">
        <f>W!AZ191</f>
        <v>134.232</v>
      </c>
      <c r="Q189" s="2">
        <f>W!BH191</f>
        <v>22.4023</v>
      </c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</row>
    <row r="190" spans="1:59">
      <c r="A190" s="2">
        <f>N!A192/60</f>
        <v>3.1333333333333333</v>
      </c>
      <c r="B190" s="2">
        <f>N!B192</f>
        <v>346.55799999999999</v>
      </c>
      <c r="C190" s="2">
        <f>N!D192</f>
        <v>1.2807900000000001</v>
      </c>
      <c r="D190" s="2">
        <f>N!F192</f>
        <v>-5.18607</v>
      </c>
      <c r="E190" s="2">
        <f>S!B192/100</f>
        <v>0.16197600000000001</v>
      </c>
      <c r="F190" s="2">
        <f>S!C192/100</f>
        <v>2.6706899999999999E-2</v>
      </c>
      <c r="G190" s="2">
        <f>S!H192*261.958997722095</f>
        <v>113.18645785876963</v>
      </c>
      <c r="H190" s="1">
        <f>W!L192</f>
        <v>57.405200000000001</v>
      </c>
      <c r="I190" s="1">
        <f>(W!N192-W!N$4)/1000</f>
        <v>11.360299999999999</v>
      </c>
      <c r="J190" s="1">
        <f>W!T192</f>
        <v>28.0807</v>
      </c>
      <c r="K190" s="1">
        <f>(W!V192-W!V$4)/1000</f>
        <v>11.1868</v>
      </c>
      <c r="L190" s="1">
        <f>W!AB192</f>
        <v>59.547499999999999</v>
      </c>
      <c r="M190" s="1">
        <f>(W!AD192-W!AD$4)/1000</f>
        <v>11.963200000000001</v>
      </c>
      <c r="N190" s="1">
        <f>W!AJ192</f>
        <v>227.73699999999999</v>
      </c>
      <c r="O190" s="1">
        <f>(W!AL192-W!AL$4)/1000</f>
        <v>11.0586</v>
      </c>
      <c r="P190" s="2">
        <f>W!AZ192</f>
        <v>136.34899999999999</v>
      </c>
      <c r="Q190" s="2">
        <f>W!BH192</f>
        <v>22.477699999999999</v>
      </c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</row>
    <row r="191" spans="1:59">
      <c r="A191" s="2">
        <f>N!A193/60</f>
        <v>3.15</v>
      </c>
      <c r="B191" s="2">
        <f>N!B193</f>
        <v>349.05500000000001</v>
      </c>
      <c r="C191" s="2">
        <f>N!D193</f>
        <v>1.2746599999999999</v>
      </c>
      <c r="D191" s="2">
        <f>N!F193</f>
        <v>-5.2307100000000002</v>
      </c>
      <c r="E191" s="2">
        <f>S!B193/100</f>
        <v>0.161526</v>
      </c>
      <c r="F191" s="2">
        <f>S!C193/100</f>
        <v>2.6972599999999999E-2</v>
      </c>
      <c r="G191" s="2">
        <f>S!H193*261.958997722095</f>
        <v>113.85576309794959</v>
      </c>
      <c r="H191" s="1">
        <f>W!L193</f>
        <v>58.0381</v>
      </c>
      <c r="I191" s="1">
        <f>(W!N193-W!N$4)/1000</f>
        <v>11.487500000000001</v>
      </c>
      <c r="J191" s="1">
        <f>W!T193</f>
        <v>28.268699999999999</v>
      </c>
      <c r="K191" s="1">
        <f>(W!V193-W!V$4)/1000</f>
        <v>11.313600000000001</v>
      </c>
      <c r="L191" s="1">
        <f>W!AB193</f>
        <v>60.205599999999997</v>
      </c>
      <c r="M191" s="1">
        <f>(W!AD193-W!AD$4)/1000</f>
        <v>12.0921</v>
      </c>
      <c r="N191" s="1">
        <f>W!AJ193</f>
        <v>230.376</v>
      </c>
      <c r="O191" s="1">
        <f>(W!AL193-W!AL$4)/1000</f>
        <v>11.185</v>
      </c>
      <c r="P191" s="2">
        <f>W!AZ193</f>
        <v>138.46</v>
      </c>
      <c r="Q191" s="2">
        <f>W!BH193</f>
        <v>22.554300000000001</v>
      </c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</row>
    <row r="192" spans="1:59">
      <c r="A192" s="2">
        <f>N!A194/60</f>
        <v>3.1666666666666665</v>
      </c>
      <c r="B192" s="2">
        <f>N!B194</f>
        <v>351.48500000000001</v>
      </c>
      <c r="C192" s="2">
        <f>N!D194</f>
        <v>1.2683800000000001</v>
      </c>
      <c r="D192" s="2">
        <f>N!F194</f>
        <v>-5.2749800000000002</v>
      </c>
      <c r="E192" s="2">
        <f>S!B194/100</f>
        <v>0.16108500000000001</v>
      </c>
      <c r="F192" s="2">
        <f>S!C194/100</f>
        <v>2.7232799999999998E-2</v>
      </c>
      <c r="G192" s="2">
        <f>S!H194*261.958997722095</f>
        <v>114.50935079726621</v>
      </c>
      <c r="H192" s="1">
        <f>W!L194</f>
        <v>58.671399999999998</v>
      </c>
      <c r="I192" s="1">
        <f>(W!N194-W!N$4)/1000</f>
        <v>11.612299999999999</v>
      </c>
      <c r="J192" s="1">
        <f>W!T194</f>
        <v>28.458200000000001</v>
      </c>
      <c r="K192" s="1">
        <f>(W!V194-W!V$4)/1000</f>
        <v>11.437899999999999</v>
      </c>
      <c r="L192" s="1">
        <f>W!AB194</f>
        <v>60.863799999999998</v>
      </c>
      <c r="M192" s="1">
        <f>(W!AD194-W!AD$4)/1000</f>
        <v>12.2186</v>
      </c>
      <c r="N192" s="1">
        <f>W!AJ194</f>
        <v>232.98500000000001</v>
      </c>
      <c r="O192" s="1">
        <f>(W!AL194-W!AL$4)/1000</f>
        <v>11.309100000000001</v>
      </c>
      <c r="P192" s="2">
        <f>W!AZ194</f>
        <v>140.565</v>
      </c>
      <c r="Q192" s="2">
        <f>W!BH194</f>
        <v>22.632200000000001</v>
      </c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</row>
    <row r="193" spans="1:59">
      <c r="A193" s="2">
        <f>N!A195/60</f>
        <v>3.1833333333333331</v>
      </c>
      <c r="B193" s="2">
        <f>N!B195</f>
        <v>353.85399999999998</v>
      </c>
      <c r="C193" s="2">
        <f>N!D195</f>
        <v>1.26196</v>
      </c>
      <c r="D193" s="2">
        <f>N!F195</f>
        <v>-5.3189500000000001</v>
      </c>
      <c r="E193" s="2">
        <f>S!B195/100</f>
        <v>0.16065200000000002</v>
      </c>
      <c r="F193" s="2">
        <f>S!C195/100</f>
        <v>2.7488700000000001E-2</v>
      </c>
      <c r="G193" s="2">
        <f>S!H195*261.958997722095</f>
        <v>115.14984054669674</v>
      </c>
      <c r="H193" s="1">
        <f>W!L195</f>
        <v>59.305199999999999</v>
      </c>
      <c r="I193" s="1">
        <f>(W!N195-W!N$4)/1000</f>
        <v>11.7349</v>
      </c>
      <c r="J193" s="1">
        <f>W!T195</f>
        <v>28.6495</v>
      </c>
      <c r="K193" s="1">
        <f>(W!V195-W!V$4)/1000</f>
        <v>11.5602</v>
      </c>
      <c r="L193" s="1">
        <f>W!AB195</f>
        <v>61.522300000000001</v>
      </c>
      <c r="M193" s="1">
        <f>(W!AD195-W!AD$4)/1000</f>
        <v>12.3429</v>
      </c>
      <c r="N193" s="1">
        <f>W!AJ195</f>
        <v>235.565</v>
      </c>
      <c r="O193" s="1">
        <f>(W!AL195-W!AL$4)/1000</f>
        <v>11.431100000000001</v>
      </c>
      <c r="P193" s="2">
        <f>W!AZ195</f>
        <v>142.66300000000001</v>
      </c>
      <c r="Q193" s="2">
        <f>W!BH195</f>
        <v>22.711400000000001</v>
      </c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</row>
    <row r="194" spans="1:59">
      <c r="A194" s="2">
        <f>N!A196/60</f>
        <v>3.2</v>
      </c>
      <c r="B194" s="2">
        <f>N!B196</f>
        <v>356.17</v>
      </c>
      <c r="C194" s="2">
        <f>N!D196</f>
        <v>1.25543</v>
      </c>
      <c r="D194" s="2">
        <f>N!F196</f>
        <v>-5.36266</v>
      </c>
      <c r="E194" s="2">
        <f>S!B196/100</f>
        <v>0.16022600000000001</v>
      </c>
      <c r="F194" s="2">
        <f>S!C196/100</f>
        <v>2.7740399999999998E-2</v>
      </c>
      <c r="G194" s="2">
        <f>S!H196*261.958997722095</f>
        <v>115.77801822323431</v>
      </c>
      <c r="H194" s="1">
        <f>W!L196</f>
        <v>59.9392</v>
      </c>
      <c r="I194" s="1">
        <f>(W!N196-W!N$4)/1000</f>
        <v>11.8559</v>
      </c>
      <c r="J194" s="1">
        <f>W!T196</f>
        <v>28.841999999999999</v>
      </c>
      <c r="K194" s="1">
        <f>(W!V196-W!V$4)/1000</f>
        <v>11.6807</v>
      </c>
      <c r="L194" s="1">
        <f>W!AB196</f>
        <v>62.180700000000002</v>
      </c>
      <c r="M194" s="1">
        <f>(W!AD196-W!AD$4)/1000</f>
        <v>12.465299999999999</v>
      </c>
      <c r="N194" s="1">
        <f>W!AJ196</f>
        <v>238.12</v>
      </c>
      <c r="O194" s="1">
        <f>(W!AL196-W!AL$4)/1000</f>
        <v>11.551299999999999</v>
      </c>
      <c r="P194" s="2">
        <f>W!AZ196</f>
        <v>144.756</v>
      </c>
      <c r="Q194" s="2">
        <f>W!BH196</f>
        <v>22.791899999999998</v>
      </c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</row>
    <row r="195" spans="1:59">
      <c r="A195" s="2">
        <f>N!A197/60</f>
        <v>3.2166666666666668</v>
      </c>
      <c r="B195" s="2">
        <f>N!B197</f>
        <v>358.44</v>
      </c>
      <c r="C195" s="2">
        <f>N!D197</f>
        <v>1.2487999999999999</v>
      </c>
      <c r="D195" s="2">
        <f>N!F197</f>
        <v>-5.4061700000000004</v>
      </c>
      <c r="E195" s="2">
        <f>S!B197/100</f>
        <v>0.159805</v>
      </c>
      <c r="F195" s="2">
        <f>S!C197/100</f>
        <v>2.7988800000000001E-2</v>
      </c>
      <c r="G195" s="2">
        <f>S!H197*261.958997722095</f>
        <v>116.39624145785847</v>
      </c>
      <c r="H195" s="1">
        <f>W!L197</f>
        <v>60.573900000000002</v>
      </c>
      <c r="I195" s="1">
        <f>(W!N197-W!N$4)/1000</f>
        <v>11.975299999999999</v>
      </c>
      <c r="J195" s="1">
        <f>W!T197</f>
        <v>29.036200000000001</v>
      </c>
      <c r="K195" s="1">
        <f>(W!V197-W!V$4)/1000</f>
        <v>11.799700000000001</v>
      </c>
      <c r="L195" s="1">
        <f>W!AB197</f>
        <v>62.839500000000001</v>
      </c>
      <c r="M195" s="1">
        <f>(W!AD197-W!AD$4)/1000</f>
        <v>12.5861</v>
      </c>
      <c r="N195" s="1">
        <f>W!AJ197</f>
        <v>240.649</v>
      </c>
      <c r="O195" s="1">
        <f>(W!AL197-W!AL$4)/1000</f>
        <v>11.6701</v>
      </c>
      <c r="P195" s="2">
        <f>W!AZ197</f>
        <v>146.84200000000001</v>
      </c>
      <c r="Q195" s="2">
        <f>W!BH197</f>
        <v>22.873699999999999</v>
      </c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</row>
    <row r="196" spans="1:59">
      <c r="A196" s="2">
        <f>N!A198/60</f>
        <v>3.2333333333333334</v>
      </c>
      <c r="B196" s="2">
        <f>N!B198</f>
        <v>360.66899999999998</v>
      </c>
      <c r="C196" s="2">
        <f>N!D198</f>
        <v>1.2421</v>
      </c>
      <c r="D196" s="2">
        <f>N!F198</f>
        <v>-5.4494999999999996</v>
      </c>
      <c r="E196" s="2">
        <f>S!B198/100</f>
        <v>0.15939</v>
      </c>
      <c r="F196" s="2">
        <f>S!C198/100</f>
        <v>2.8233600000000001E-2</v>
      </c>
      <c r="G196" s="2">
        <f>S!H198*261.958997722095</f>
        <v>117.00451025056917</v>
      </c>
      <c r="H196" s="1">
        <f>W!L198</f>
        <v>61.209099999999999</v>
      </c>
      <c r="I196" s="1">
        <f>(W!N198-W!N$4)/1000</f>
        <v>12.093399999999999</v>
      </c>
      <c r="J196" s="1">
        <f>W!T198</f>
        <v>29.2319</v>
      </c>
      <c r="K196" s="1">
        <f>(W!V198-W!V$4)/1000</f>
        <v>11.917399999999999</v>
      </c>
      <c r="L196" s="1">
        <f>W!AB198</f>
        <v>63.498600000000003</v>
      </c>
      <c r="M196" s="1">
        <f>(W!AD198-W!AD$4)/1000</f>
        <v>12.7057</v>
      </c>
      <c r="N196" s="1">
        <f>W!AJ198</f>
        <v>243.154</v>
      </c>
      <c r="O196" s="1">
        <f>(W!AL198-W!AL$4)/1000</f>
        <v>11.787600000000001</v>
      </c>
      <c r="P196" s="2">
        <f>W!AZ198</f>
        <v>148.922</v>
      </c>
      <c r="Q196" s="2">
        <f>W!BH198</f>
        <v>22.956800000000001</v>
      </c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</row>
    <row r="197" spans="1:59">
      <c r="A197" s="2">
        <f>N!A199/60</f>
        <v>3.25</v>
      </c>
      <c r="B197" s="2">
        <f>N!B199</f>
        <v>362.86399999999998</v>
      </c>
      <c r="C197" s="2">
        <f>N!D199</f>
        <v>1.2353400000000001</v>
      </c>
      <c r="D197" s="2">
        <f>N!F199</f>
        <v>-5.49268</v>
      </c>
      <c r="E197" s="2">
        <f>S!B199/100</f>
        <v>0.15898099999999998</v>
      </c>
      <c r="F197" s="2">
        <f>S!C199/100</f>
        <v>2.8475100000000003E-2</v>
      </c>
      <c r="G197" s="2">
        <f>S!H199*261.958997722095</f>
        <v>117.60177676537555</v>
      </c>
      <c r="H197" s="1">
        <f>W!L199</f>
        <v>61.844799999999999</v>
      </c>
      <c r="I197" s="1">
        <f>(W!N199-W!N$4)/1000</f>
        <v>12.2105</v>
      </c>
      <c r="J197" s="1">
        <f>W!T199</f>
        <v>29.429099999999998</v>
      </c>
      <c r="K197" s="1">
        <f>(W!V199-W!V$4)/1000</f>
        <v>12.0342</v>
      </c>
      <c r="L197" s="1">
        <f>W!AB199</f>
        <v>64.158000000000001</v>
      </c>
      <c r="M197" s="1">
        <f>(W!AD199-W!AD$4)/1000</f>
        <v>12.824200000000001</v>
      </c>
      <c r="N197" s="1">
        <f>W!AJ199</f>
        <v>245.63800000000001</v>
      </c>
      <c r="O197" s="1">
        <f>(W!AL199-W!AL$4)/1000</f>
        <v>11.904200000000001</v>
      </c>
      <c r="P197" s="2">
        <f>W!AZ199</f>
        <v>150.99799999999999</v>
      </c>
      <c r="Q197" s="2">
        <f>W!BH199</f>
        <v>23.0411</v>
      </c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</row>
    <row r="198" spans="1:59">
      <c r="A198" s="2">
        <f>N!A200/60</f>
        <v>3.2666666666666666</v>
      </c>
      <c r="B198" s="2">
        <f>N!B200</f>
        <v>365.02800000000002</v>
      </c>
      <c r="C198" s="2">
        <f>N!D200</f>
        <v>1.2285299999999999</v>
      </c>
      <c r="D198" s="2">
        <f>N!F200</f>
        <v>-5.5357099999999999</v>
      </c>
      <c r="E198" s="2">
        <f>S!B200/100</f>
        <v>0.158577</v>
      </c>
      <c r="F198" s="2">
        <f>S!C200/100</f>
        <v>2.8713900000000001E-2</v>
      </c>
      <c r="G198" s="2">
        <f>S!H200*261.958997722095</f>
        <v>118.18908883826849</v>
      </c>
      <c r="H198" s="1">
        <f>W!L200</f>
        <v>62.481400000000001</v>
      </c>
      <c r="I198" s="1">
        <f>(W!N200-W!N$4)/1000</f>
        <v>12.3269</v>
      </c>
      <c r="J198" s="1">
        <f>W!T200</f>
        <v>29.627800000000001</v>
      </c>
      <c r="K198" s="1">
        <f>(W!V200-W!V$4)/1000</f>
        <v>12.1502</v>
      </c>
      <c r="L198" s="1">
        <f>W!AB200</f>
        <v>64.817999999999998</v>
      </c>
      <c r="M198" s="1">
        <f>(W!AD200-W!AD$4)/1000</f>
        <v>12.941799999999999</v>
      </c>
      <c r="N198" s="1">
        <f>W!AJ200</f>
        <v>248.10300000000001</v>
      </c>
      <c r="O198" s="1">
        <f>(W!AL200-W!AL$4)/1000</f>
        <v>12.02</v>
      </c>
      <c r="P198" s="2">
        <f>W!AZ200</f>
        <v>153.07</v>
      </c>
      <c r="Q198" s="2">
        <f>W!BH200</f>
        <v>23.126799999999999</v>
      </c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</row>
    <row r="199" spans="1:59">
      <c r="A199" s="2">
        <f>N!A201/60</f>
        <v>3.2833333333333332</v>
      </c>
      <c r="B199" s="2">
        <f>N!B201</f>
        <v>367.16699999999997</v>
      </c>
      <c r="C199" s="2">
        <f>N!D201</f>
        <v>1.2217</v>
      </c>
      <c r="D199" s="2">
        <f>N!F201</f>
        <v>-5.5785999999999998</v>
      </c>
      <c r="E199" s="2">
        <f>S!B201/100</f>
        <v>0.15817700000000001</v>
      </c>
      <c r="F199" s="2">
        <f>S!C201/100</f>
        <v>2.8950300000000002E-2</v>
      </c>
      <c r="G199" s="2">
        <f>S!H201*261.958997722095</f>
        <v>118.76723234624114</v>
      </c>
      <c r="H199" s="1">
        <f>W!L201</f>
        <v>63.118699999999997</v>
      </c>
      <c r="I199" s="1">
        <f>(W!N201-W!N$4)/1000</f>
        <v>12.442600000000001</v>
      </c>
      <c r="J199" s="1">
        <f>W!T201</f>
        <v>29.827999999999999</v>
      </c>
      <c r="K199" s="1">
        <f>(W!V201-W!V$4)/1000</f>
        <v>12.265600000000001</v>
      </c>
      <c r="L199" s="1">
        <f>W!AB201</f>
        <v>65.478499999999997</v>
      </c>
      <c r="M199" s="1">
        <f>(W!AD201-W!AD$4)/1000</f>
        <v>13.0588</v>
      </c>
      <c r="N199" s="1">
        <f>W!AJ201</f>
        <v>250.548</v>
      </c>
      <c r="O199" s="1">
        <f>(W!AL201-W!AL$4)/1000</f>
        <v>12.1351</v>
      </c>
      <c r="P199" s="2">
        <f>W!AZ201</f>
        <v>155.13800000000001</v>
      </c>
      <c r="Q199" s="2">
        <f>W!BH201</f>
        <v>23.213799999999999</v>
      </c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</row>
    <row r="200" spans="1:59">
      <c r="A200" s="2">
        <f>N!A202/60</f>
        <v>3.3</v>
      </c>
      <c r="B200" s="2">
        <f>N!B202</f>
        <v>369.28199999999998</v>
      </c>
      <c r="C200" s="2">
        <f>N!D202</f>
        <v>1.21485</v>
      </c>
      <c r="D200" s="2">
        <f>N!F202</f>
        <v>-5.6213699999999998</v>
      </c>
      <c r="E200" s="2">
        <f>S!B202/100</f>
        <v>0.15778</v>
      </c>
      <c r="F200" s="2">
        <f>S!C202/100</f>
        <v>2.9184600000000002E-2</v>
      </c>
      <c r="G200" s="2">
        <f>S!H202*261.958997722095</f>
        <v>119.33725512528441</v>
      </c>
      <c r="H200" s="1">
        <f>W!L202</f>
        <v>63.756999999999998</v>
      </c>
      <c r="I200" s="1">
        <f>(W!N202-W!N$4)/1000</f>
        <v>12.5579</v>
      </c>
      <c r="J200" s="1">
        <f>W!T202</f>
        <v>30.029800000000002</v>
      </c>
      <c r="K200" s="1">
        <f>(W!V202-W!V$4)/1000</f>
        <v>12.380600000000001</v>
      </c>
      <c r="L200" s="1">
        <f>W!AB202</f>
        <v>66.139899999999997</v>
      </c>
      <c r="M200" s="1">
        <f>(W!AD202-W!AD$4)/1000</f>
        <v>13.1753</v>
      </c>
      <c r="N200" s="1">
        <f>W!AJ202</f>
        <v>252.977</v>
      </c>
      <c r="O200" s="1">
        <f>(W!AL202-W!AL$4)/1000</f>
        <v>12.2499</v>
      </c>
      <c r="P200" s="2">
        <f>W!AZ202</f>
        <v>157.202</v>
      </c>
      <c r="Q200" s="2">
        <f>W!BH202</f>
        <v>23.302</v>
      </c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</row>
    <row r="201" spans="1:59">
      <c r="A201" s="2">
        <f>N!A203/60</f>
        <v>3.3166666666666669</v>
      </c>
      <c r="B201" s="2">
        <f>N!B203</f>
        <v>371.37799999999999</v>
      </c>
      <c r="C201" s="2">
        <f>N!D203</f>
        <v>1.2079899999999999</v>
      </c>
      <c r="D201" s="2">
        <f>N!F203</f>
        <v>-5.6640100000000002</v>
      </c>
      <c r="E201" s="2">
        <f>S!B203/100</f>
        <v>0.157386</v>
      </c>
      <c r="F201" s="2">
        <f>S!C203/100</f>
        <v>2.9417200000000001E-2</v>
      </c>
      <c r="G201" s="2">
        <f>S!H203*261.958997722095</f>
        <v>119.89994305239148</v>
      </c>
      <c r="H201" s="1">
        <f>W!L203</f>
        <v>64.396500000000003</v>
      </c>
      <c r="I201" s="1">
        <f>(W!N203-W!N$4)/1000</f>
        <v>12.672799999999999</v>
      </c>
      <c r="J201" s="1">
        <f>W!T203</f>
        <v>30.2331</v>
      </c>
      <c r="K201" s="1">
        <f>(W!V203-W!V$4)/1000</f>
        <v>12.495200000000001</v>
      </c>
      <c r="L201" s="1">
        <f>W!AB203</f>
        <v>66.802099999999996</v>
      </c>
      <c r="M201" s="1">
        <f>(W!AD203-W!AD$4)/1000</f>
        <v>13.291399999999999</v>
      </c>
      <c r="N201" s="1">
        <f>W!AJ203</f>
        <v>255.38900000000001</v>
      </c>
      <c r="O201" s="1">
        <f>(W!AL203-W!AL$4)/1000</f>
        <v>12.3644</v>
      </c>
      <c r="P201" s="2">
        <f>W!AZ203</f>
        <v>159.26400000000001</v>
      </c>
      <c r="Q201" s="2">
        <f>W!BH203</f>
        <v>23.3916</v>
      </c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</row>
    <row r="202" spans="1:59">
      <c r="A202" s="2">
        <f>N!A204/60</f>
        <v>3.3333333333333335</v>
      </c>
      <c r="B202" s="2">
        <f>N!B204</f>
        <v>373.45600000000002</v>
      </c>
      <c r="C202" s="2">
        <f>N!D204</f>
        <v>1.2011400000000001</v>
      </c>
      <c r="D202" s="2">
        <f>N!F204</f>
        <v>-5.7065099999999997</v>
      </c>
      <c r="E202" s="2">
        <f>S!B204/100</f>
        <v>0.156995</v>
      </c>
      <c r="F202" s="2">
        <f>S!C204/100</f>
        <v>2.96482E-2</v>
      </c>
      <c r="G202" s="2">
        <f>S!H204*261.958997722095</f>
        <v>120.4560820045555</v>
      </c>
      <c r="H202" s="1">
        <f>W!L204</f>
        <v>65.037199999999999</v>
      </c>
      <c r="I202" s="1">
        <f>(W!N204-W!N$4)/1000</f>
        <v>12.787600000000001</v>
      </c>
      <c r="J202" s="1">
        <f>W!T204</f>
        <v>30.437899999999999</v>
      </c>
      <c r="K202" s="1">
        <f>(W!V204-W!V$4)/1000</f>
        <v>12.6098</v>
      </c>
      <c r="L202" s="1">
        <f>W!AB204</f>
        <v>67.465400000000002</v>
      </c>
      <c r="M202" s="1">
        <f>(W!AD204-W!AD$4)/1000</f>
        <v>13.407399999999999</v>
      </c>
      <c r="N202" s="1">
        <f>W!AJ204</f>
        <v>257.786</v>
      </c>
      <c r="O202" s="1">
        <f>(W!AL204-W!AL$4)/1000</f>
        <v>12.4788</v>
      </c>
      <c r="P202" s="2">
        <f>W!AZ204</f>
        <v>161.32400000000001</v>
      </c>
      <c r="Q202" s="2">
        <f>W!BH204</f>
        <v>23.482600000000001</v>
      </c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</row>
    <row r="203" spans="1:59">
      <c r="A203" s="2">
        <f>N!A205/60</f>
        <v>3.35</v>
      </c>
      <c r="B203" s="2">
        <f>N!B205</f>
        <v>375.51900000000001</v>
      </c>
      <c r="C203" s="2">
        <f>N!D205</f>
        <v>1.1942999999999999</v>
      </c>
      <c r="D203" s="2">
        <f>N!F205</f>
        <v>-5.7488700000000001</v>
      </c>
      <c r="E203" s="2">
        <f>S!B205/100</f>
        <v>0.156606</v>
      </c>
      <c r="F203" s="2">
        <f>S!C205/100</f>
        <v>2.9877899999999999E-2</v>
      </c>
      <c r="G203" s="2">
        <f>S!H205*261.958997722095</f>
        <v>121.0061958997719</v>
      </c>
      <c r="H203" s="1">
        <f>W!L205</f>
        <v>65.679199999999994</v>
      </c>
      <c r="I203" s="1">
        <f>(W!N205-W!N$4)/1000</f>
        <v>12.902299999999999</v>
      </c>
      <c r="J203" s="1">
        <f>W!T205</f>
        <v>30.644300000000001</v>
      </c>
      <c r="K203" s="1">
        <f>(W!V205-W!V$4)/1000</f>
        <v>12.724200000000002</v>
      </c>
      <c r="L203" s="1">
        <f>W!AB205</f>
        <v>68.129800000000003</v>
      </c>
      <c r="M203" s="1">
        <f>(W!AD205-W!AD$4)/1000</f>
        <v>13.523200000000001</v>
      </c>
      <c r="N203" s="1">
        <f>W!AJ205</f>
        <v>260.16899999999998</v>
      </c>
      <c r="O203" s="1">
        <f>(W!AL205-W!AL$4)/1000</f>
        <v>12.5931</v>
      </c>
      <c r="P203" s="2">
        <f>W!AZ205</f>
        <v>163.38200000000001</v>
      </c>
      <c r="Q203" s="2">
        <f>W!BH205</f>
        <v>23.5748</v>
      </c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</row>
    <row r="204" spans="1:59">
      <c r="A204" s="2">
        <f>N!A206/60</f>
        <v>3.3666666666666667</v>
      </c>
      <c r="B204" s="2">
        <f>N!B206</f>
        <v>377.56900000000002</v>
      </c>
      <c r="C204" s="2">
        <f>N!D206</f>
        <v>1.1874800000000001</v>
      </c>
      <c r="D204" s="2">
        <f>N!F206</f>
        <v>-5.7910899999999996</v>
      </c>
      <c r="E204" s="2">
        <f>S!B206/100</f>
        <v>0.156219</v>
      </c>
      <c r="F204" s="2">
        <f>S!C206/100</f>
        <v>3.0106600000000001E-2</v>
      </c>
      <c r="G204" s="2">
        <f>S!H206*261.958997722095</f>
        <v>121.55107061503384</v>
      </c>
      <c r="H204" s="1">
        <f>W!L206</f>
        <v>66.322800000000001</v>
      </c>
      <c r="I204" s="1">
        <f>(W!N206-W!N$4)/1000</f>
        <v>13.016999999999999</v>
      </c>
      <c r="J204" s="1">
        <f>W!T206</f>
        <v>30.8523</v>
      </c>
      <c r="K204" s="1">
        <f>(W!V206-W!V$4)/1000</f>
        <v>12.838799999999999</v>
      </c>
      <c r="L204" s="1">
        <f>W!AB206</f>
        <v>68.795599999999993</v>
      </c>
      <c r="M204" s="1">
        <f>(W!AD206-W!AD$4)/1000</f>
        <v>13.639100000000001</v>
      </c>
      <c r="N204" s="1">
        <f>W!AJ206</f>
        <v>262.53899999999999</v>
      </c>
      <c r="O204" s="1">
        <f>(W!AL206-W!AL$4)/1000</f>
        <v>12.7075</v>
      </c>
      <c r="P204" s="2">
        <f>W!AZ206</f>
        <v>165.43899999999999</v>
      </c>
      <c r="Q204" s="2">
        <f>W!BH206</f>
        <v>23.668399999999998</v>
      </c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</row>
    <row r="205" spans="1:59">
      <c r="A205" s="2">
        <f>N!A207/60</f>
        <v>3.3833333333333333</v>
      </c>
      <c r="B205" s="2">
        <f>N!B207</f>
        <v>379.60700000000003</v>
      </c>
      <c r="C205" s="2">
        <f>N!D207</f>
        <v>1.18068</v>
      </c>
      <c r="D205" s="2">
        <f>N!F207</f>
        <v>-5.8331400000000002</v>
      </c>
      <c r="E205" s="2">
        <f>S!B207/100</f>
        <v>0.155833</v>
      </c>
      <c r="F205" s="2">
        <f>S!C207/100</f>
        <v>3.0334400000000001E-2</v>
      </c>
      <c r="G205" s="2">
        <f>S!H207*261.958997722095</f>
        <v>122.0912300683368</v>
      </c>
      <c r="H205" s="1">
        <f>W!L207</f>
        <v>66.968000000000004</v>
      </c>
      <c r="I205" s="1">
        <f>(W!N207-W!N$4)/1000</f>
        <v>13.1318</v>
      </c>
      <c r="J205" s="1">
        <f>W!T207</f>
        <v>31.061900000000001</v>
      </c>
      <c r="K205" s="1">
        <f>(W!V207-W!V$4)/1000</f>
        <v>12.9534</v>
      </c>
      <c r="L205" s="1">
        <f>W!AB207</f>
        <v>69.462900000000005</v>
      </c>
      <c r="M205" s="1">
        <f>(W!AD207-W!AD$4)/1000</f>
        <v>13.755000000000001</v>
      </c>
      <c r="N205" s="1">
        <f>W!AJ207</f>
        <v>264.89499999999998</v>
      </c>
      <c r="O205" s="1">
        <f>(W!AL207-W!AL$4)/1000</f>
        <v>12.821999999999999</v>
      </c>
      <c r="P205" s="2">
        <f>W!AZ207</f>
        <v>167.495</v>
      </c>
      <c r="Q205" s="2">
        <f>W!BH207</f>
        <v>23.763400000000001</v>
      </c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</row>
    <row r="206" spans="1:59">
      <c r="A206" s="2">
        <f>N!A208/60</f>
        <v>3.4</v>
      </c>
      <c r="B206" s="2">
        <f>N!B208</f>
        <v>381.63499999999999</v>
      </c>
      <c r="C206" s="2">
        <f>N!D208</f>
        <v>1.17391</v>
      </c>
      <c r="D206" s="2">
        <f>N!F208</f>
        <v>-5.8750299999999998</v>
      </c>
      <c r="E206" s="2">
        <f>S!B208/100</f>
        <v>0.155448</v>
      </c>
      <c r="F206" s="2">
        <f>S!C208/100</f>
        <v>3.0561500000000002E-2</v>
      </c>
      <c r="G206" s="2">
        <f>S!H208*261.958997722095</f>
        <v>122.62693621867849</v>
      </c>
      <c r="H206" s="1">
        <f>W!L208</f>
        <v>67.614999999999995</v>
      </c>
      <c r="I206" s="1">
        <f>(W!N208-W!N$4)/1000</f>
        <v>13.246799999999999</v>
      </c>
      <c r="J206" s="1">
        <f>W!T208</f>
        <v>31.273099999999999</v>
      </c>
      <c r="K206" s="1">
        <f>(W!V208-W!V$4)/1000</f>
        <v>13.068299999999999</v>
      </c>
      <c r="L206" s="1">
        <f>W!AB208</f>
        <v>70.131799999999998</v>
      </c>
      <c r="M206" s="1">
        <f>(W!AD208-W!AD$4)/1000</f>
        <v>13.8711</v>
      </c>
      <c r="N206" s="1">
        <f>W!AJ208</f>
        <v>267.24099999999999</v>
      </c>
      <c r="O206" s="1">
        <f>(W!AL208-W!AL$4)/1000</f>
        <v>12.9367</v>
      </c>
      <c r="P206" s="2">
        <f>W!AZ208</f>
        <v>169.55099999999999</v>
      </c>
      <c r="Q206" s="2">
        <f>W!BH208</f>
        <v>23.8597</v>
      </c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</row>
    <row r="207" spans="1:59">
      <c r="A207" s="2">
        <f>N!A209/60</f>
        <v>3.4166666666666665</v>
      </c>
      <c r="B207" s="2">
        <f>N!B209</f>
        <v>383.654</v>
      </c>
      <c r="C207" s="2">
        <f>N!D209</f>
        <v>1.1671800000000001</v>
      </c>
      <c r="D207" s="2">
        <f>N!F209</f>
        <v>-5.9167300000000003</v>
      </c>
      <c r="E207" s="2">
        <f>S!B209/100</f>
        <v>0.15506500000000001</v>
      </c>
      <c r="F207" s="2">
        <f>S!C209/100</f>
        <v>3.0788000000000003E-2</v>
      </c>
      <c r="G207" s="2">
        <f>S!H209*261.958997722095</f>
        <v>123.15897494305207</v>
      </c>
      <c r="H207" s="1">
        <f>W!L209</f>
        <v>68.263900000000007</v>
      </c>
      <c r="I207" s="1">
        <f>(W!N209-W!N$4)/1000</f>
        <v>13.362</v>
      </c>
      <c r="J207" s="1">
        <f>W!T209</f>
        <v>31.485900000000001</v>
      </c>
      <c r="K207" s="1">
        <f>(W!V209-W!V$4)/1000</f>
        <v>13.183399999999999</v>
      </c>
      <c r="L207" s="1">
        <f>W!AB209</f>
        <v>70.802300000000002</v>
      </c>
      <c r="M207" s="1">
        <f>(W!AD209-W!AD$4)/1000</f>
        <v>13.987500000000001</v>
      </c>
      <c r="N207" s="1">
        <f>W!AJ209</f>
        <v>269.57299999999998</v>
      </c>
      <c r="O207" s="1">
        <f>(W!AL209-W!AL$4)/1000</f>
        <v>13.0517</v>
      </c>
      <c r="P207" s="2">
        <f>W!AZ209</f>
        <v>171.607</v>
      </c>
      <c r="Q207" s="2">
        <f>W!BH209</f>
        <v>23.9573</v>
      </c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</row>
    <row r="208" spans="1:59">
      <c r="A208" s="2">
        <f>N!A210/60</f>
        <v>3.4333333333333331</v>
      </c>
      <c r="B208" s="2">
        <f>N!B210</f>
        <v>385.66300000000001</v>
      </c>
      <c r="C208" s="2">
        <f>N!D210</f>
        <v>1.16049</v>
      </c>
      <c r="D208" s="2">
        <f>N!F210</f>
        <v>-5.95824</v>
      </c>
      <c r="E208" s="2">
        <f>S!B210/100</f>
        <v>0.15468199999999999</v>
      </c>
      <c r="F208" s="2">
        <f>S!C210/100</f>
        <v>3.1014E-2</v>
      </c>
      <c r="G208" s="2">
        <f>S!H210*261.958997722095</f>
        <v>123.68734624145753</v>
      </c>
      <c r="H208" s="1">
        <f>W!L210</f>
        <v>68.914699999999996</v>
      </c>
      <c r="I208" s="1">
        <f>(W!N210-W!N$4)/1000</f>
        <v>13.477499999999999</v>
      </c>
      <c r="J208" s="1">
        <f>W!T210</f>
        <v>31.700399999999998</v>
      </c>
      <c r="K208" s="1">
        <f>(W!V210-W!V$4)/1000</f>
        <v>13.2989</v>
      </c>
      <c r="L208" s="1">
        <f>W!AB210</f>
        <v>71.474699999999999</v>
      </c>
      <c r="M208" s="1">
        <f>(W!AD210-W!AD$4)/1000</f>
        <v>14.104100000000001</v>
      </c>
      <c r="N208" s="1">
        <f>W!AJ210</f>
        <v>271.89800000000002</v>
      </c>
      <c r="O208" s="1">
        <f>(W!AL210-W!AL$4)/1000</f>
        <v>13.167</v>
      </c>
      <c r="P208" s="2">
        <f>W!AZ210</f>
        <v>173.66399999999999</v>
      </c>
      <c r="Q208" s="2">
        <f>W!BH210</f>
        <v>24.0563</v>
      </c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</row>
    <row r="209" spans="1:59">
      <c r="A209" s="2">
        <f>N!A211/60</f>
        <v>3.45</v>
      </c>
      <c r="B209" s="2">
        <f>N!B211</f>
        <v>387.66500000000002</v>
      </c>
      <c r="C209" s="2">
        <f>N!D211</f>
        <v>1.15385</v>
      </c>
      <c r="D209" s="2">
        <f>N!F211</f>
        <v>-5.99953</v>
      </c>
      <c r="E209" s="2">
        <f>S!B211/100</f>
        <v>0.15429999999999999</v>
      </c>
      <c r="F209" s="2">
        <f>S!C211/100</f>
        <v>3.1239699999999999E-2</v>
      </c>
      <c r="G209" s="2">
        <f>S!H211*261.958997722095</f>
        <v>124.21283599088805</v>
      </c>
      <c r="H209" s="1">
        <f>W!L211</f>
        <v>69.567499999999995</v>
      </c>
      <c r="I209" s="1">
        <f>(W!N211-W!N$4)/1000</f>
        <v>13.593399999999999</v>
      </c>
      <c r="J209" s="1">
        <f>W!T211</f>
        <v>31.916599999999999</v>
      </c>
      <c r="K209" s="1">
        <f>(W!V211-W!V$4)/1000</f>
        <v>13.4147</v>
      </c>
      <c r="L209" s="1">
        <f>W!AB211</f>
        <v>72.149000000000001</v>
      </c>
      <c r="M209" s="1">
        <f>(W!AD211-W!AD$4)/1000</f>
        <v>14.221</v>
      </c>
      <c r="N209" s="1">
        <f>W!AJ211</f>
        <v>274.20800000000003</v>
      </c>
      <c r="O209" s="1">
        <f>(W!AL211-W!AL$4)/1000</f>
        <v>13.2827</v>
      </c>
      <c r="P209" s="2">
        <f>W!AZ211</f>
        <v>175.721</v>
      </c>
      <c r="Q209" s="2">
        <f>W!BH211</f>
        <v>24.156700000000001</v>
      </c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</row>
    <row r="210" spans="1:59">
      <c r="A210" s="2">
        <f>N!A212/60</f>
        <v>3.4666666666666668</v>
      </c>
      <c r="B210" s="2">
        <f>N!B212</f>
        <v>389.65800000000002</v>
      </c>
      <c r="C210" s="2">
        <f>N!D212</f>
        <v>1.1472500000000001</v>
      </c>
      <c r="D210" s="2">
        <f>N!F212</f>
        <v>-6.04061</v>
      </c>
      <c r="E210" s="2">
        <f>S!B212/100</f>
        <v>0.153918</v>
      </c>
      <c r="F210" s="2">
        <f>S!C212/100</f>
        <v>3.1465199999999999E-2</v>
      </c>
      <c r="G210" s="2">
        <f>S!H212*261.958997722095</f>
        <v>124.73570615034136</v>
      </c>
      <c r="H210" s="1">
        <f>W!L212</f>
        <v>70.2226</v>
      </c>
      <c r="I210" s="1">
        <f>(W!N212-W!N$4)/1000</f>
        <v>13.7096</v>
      </c>
      <c r="J210" s="1">
        <f>W!T212</f>
        <v>32.134399999999999</v>
      </c>
      <c r="K210" s="1">
        <f>(W!V212-W!V$4)/1000</f>
        <v>13.530899999999999</v>
      </c>
      <c r="L210" s="1">
        <f>W!AB212</f>
        <v>72.825299999999999</v>
      </c>
      <c r="M210" s="1">
        <f>(W!AD212-W!AD$4)/1000</f>
        <v>14.338299999999998</v>
      </c>
      <c r="N210" s="1">
        <f>W!AJ212</f>
        <v>276.51499999999999</v>
      </c>
      <c r="O210" s="1">
        <f>(W!AL212-W!AL$4)/1000</f>
        <v>13.3988</v>
      </c>
      <c r="P210" s="2">
        <f>W!AZ212</f>
        <v>177.78</v>
      </c>
      <c r="Q210" s="2">
        <f>W!BH212</f>
        <v>24.258500000000002</v>
      </c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</row>
    <row r="211" spans="1:59">
      <c r="A211" s="2">
        <f>N!A213/60</f>
        <v>3.4833333333333334</v>
      </c>
      <c r="B211" s="2">
        <f>N!B213</f>
        <v>391.64499999999998</v>
      </c>
      <c r="C211" s="2">
        <f>N!D213</f>
        <v>1.1407</v>
      </c>
      <c r="D211" s="2">
        <f>N!F213</f>
        <v>-6.0814599999999999</v>
      </c>
      <c r="E211" s="2">
        <f>S!B213/100</f>
        <v>0.15353600000000001</v>
      </c>
      <c r="F211" s="2">
        <f>S!C213/100</f>
        <v>3.1690400000000001E-2</v>
      </c>
      <c r="G211" s="2">
        <f>S!H213*261.958997722095</f>
        <v>125.25595671981743</v>
      </c>
      <c r="H211" s="1">
        <f>W!L213</f>
        <v>70.879900000000006</v>
      </c>
      <c r="I211" s="1">
        <f>(W!N213-W!N$4)/1000</f>
        <v>13.8261</v>
      </c>
      <c r="J211" s="1">
        <f>W!T213</f>
        <v>32.353900000000003</v>
      </c>
      <c r="K211" s="1">
        <f>(W!V213-W!V$4)/1000</f>
        <v>13.647500000000001</v>
      </c>
      <c r="L211" s="1">
        <f>W!AB213</f>
        <v>73.503699999999995</v>
      </c>
      <c r="M211" s="1">
        <f>(W!AD213-W!AD$4)/1000</f>
        <v>14.456</v>
      </c>
      <c r="N211" s="1">
        <f>W!AJ213</f>
        <v>278.80200000000002</v>
      </c>
      <c r="O211" s="1">
        <f>(W!AL213-W!AL$4)/1000</f>
        <v>13.5153</v>
      </c>
      <c r="P211" s="2">
        <f>W!AZ213</f>
        <v>179.84</v>
      </c>
      <c r="Q211" s="2">
        <f>W!BH213</f>
        <v>24.361599999999999</v>
      </c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</row>
    <row r="212" spans="1:59">
      <c r="A212" s="2">
        <f>N!A214/60</f>
        <v>3.5</v>
      </c>
      <c r="B212" s="2">
        <f>N!B214</f>
        <v>393.625</v>
      </c>
      <c r="C212" s="2">
        <f>N!D214</f>
        <v>1.1342000000000001</v>
      </c>
      <c r="D212" s="2">
        <f>N!F214</f>
        <v>-6.1220600000000003</v>
      </c>
      <c r="E212" s="2">
        <f>S!B214/100</f>
        <v>0.15315500000000001</v>
      </c>
      <c r="F212" s="2">
        <f>S!C214/100</f>
        <v>3.1915600000000002E-2</v>
      </c>
      <c r="G212" s="2">
        <f>S!H214*261.958997722095</f>
        <v>125.77411161731173</v>
      </c>
      <c r="H212" s="1">
        <f>W!L214</f>
        <v>71.539500000000004</v>
      </c>
      <c r="I212" s="1">
        <f>(W!N214-W!N$4)/1000</f>
        <v>13.943100000000001</v>
      </c>
      <c r="J212" s="1">
        <f>W!T214</f>
        <v>32.575000000000003</v>
      </c>
      <c r="K212" s="1">
        <f>(W!V214-W!V$4)/1000</f>
        <v>13.7645</v>
      </c>
      <c r="L212" s="1">
        <f>W!AB214</f>
        <v>74.184299999999993</v>
      </c>
      <c r="M212" s="1">
        <f>(W!AD214-W!AD$4)/1000</f>
        <v>14.5741</v>
      </c>
      <c r="N212" s="1">
        <f>W!AJ214</f>
        <v>281.09699999999998</v>
      </c>
      <c r="O212" s="1">
        <f>(W!AL214-W!AL$4)/1000</f>
        <v>13.632200000000001</v>
      </c>
      <c r="P212" s="2">
        <f>W!AZ214</f>
        <v>181.90100000000001</v>
      </c>
      <c r="Q212" s="2">
        <f>W!BH214</f>
        <v>24.466200000000001</v>
      </c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</row>
    <row r="213" spans="1:59">
      <c r="A213" s="2">
        <f>N!A215/60</f>
        <v>3.5166666666666666</v>
      </c>
      <c r="B213" s="2">
        <f>N!B215</f>
        <v>395.59800000000001</v>
      </c>
      <c r="C213" s="2">
        <f>N!D215</f>
        <v>1.12774</v>
      </c>
      <c r="D213" s="2">
        <f>N!F215</f>
        <v>-6.1623900000000003</v>
      </c>
      <c r="E213" s="2">
        <f>S!B215/100</f>
        <v>0.15277399999999999</v>
      </c>
      <c r="F213" s="2">
        <f>S!C215/100</f>
        <v>3.2140700000000001E-2</v>
      </c>
      <c r="G213" s="2">
        <f>S!H215*261.958997722095</f>
        <v>126.28990888382656</v>
      </c>
      <c r="H213" s="1">
        <f>W!L215</f>
        <v>72.201499999999996</v>
      </c>
      <c r="I213" s="1">
        <f>(W!N215-W!N$4)/1000</f>
        <v>14.0604</v>
      </c>
      <c r="J213" s="1">
        <f>W!T215</f>
        <v>32.797899999999998</v>
      </c>
      <c r="K213" s="1">
        <f>(W!V215-W!V$4)/1000</f>
        <v>13.8819</v>
      </c>
      <c r="L213" s="1">
        <f>W!AB215</f>
        <v>74.867199999999997</v>
      </c>
      <c r="M213" s="1">
        <f>(W!AD215-W!AD$4)/1000</f>
        <v>14.692500000000001</v>
      </c>
      <c r="N213" s="1">
        <f>W!AJ215</f>
        <v>283.35399999999998</v>
      </c>
      <c r="O213" s="1">
        <f>(W!AL215-W!AL$4)/1000</f>
        <v>13.749499999999999</v>
      </c>
      <c r="P213" s="2">
        <f>W!AZ215</f>
        <v>183.964</v>
      </c>
      <c r="Q213" s="2">
        <f>W!BH215</f>
        <v>24.572099999999999</v>
      </c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</row>
    <row r="214" spans="1:59">
      <c r="A214" s="2">
        <f>N!A216/60</f>
        <v>3.5333333333333332</v>
      </c>
      <c r="B214" s="2">
        <f>N!B216</f>
        <v>397.56299999999999</v>
      </c>
      <c r="C214" s="2">
        <f>N!D216</f>
        <v>1.12127</v>
      </c>
      <c r="D214" s="2">
        <f>N!F216</f>
        <v>-6.2023999999999999</v>
      </c>
      <c r="E214" s="2">
        <f>S!B216/100</f>
        <v>0.152392</v>
      </c>
      <c r="F214" s="2">
        <f>S!C216/100</f>
        <v>3.23658E-2</v>
      </c>
      <c r="G214" s="2">
        <f>S!H216*261.958997722095</f>
        <v>126.80334851936185</v>
      </c>
      <c r="H214" s="1">
        <f>W!L216</f>
        <v>72.865799999999993</v>
      </c>
      <c r="I214" s="1">
        <f>(W!N216-W!N$4)/1000</f>
        <v>14.178000000000001</v>
      </c>
      <c r="J214" s="1">
        <f>W!T216</f>
        <v>33.022399999999998</v>
      </c>
      <c r="K214" s="1">
        <f>(W!V216-W!V$4)/1000</f>
        <v>13.999499999999999</v>
      </c>
      <c r="L214" s="1">
        <f>W!AB216</f>
        <v>75.552199999999999</v>
      </c>
      <c r="M214" s="1">
        <f>(W!AD216-W!AD$4)/1000</f>
        <v>14.8111</v>
      </c>
      <c r="N214" s="1">
        <f>W!AJ216</f>
        <v>285.64699999999999</v>
      </c>
      <c r="O214" s="1">
        <f>(W!AL216-W!AL$4)/1000</f>
        <v>13.867000000000001</v>
      </c>
      <c r="P214" s="2">
        <f>W!AZ216</f>
        <v>186.029</v>
      </c>
      <c r="Q214" s="2">
        <f>W!BH216</f>
        <v>24.679400000000001</v>
      </c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</row>
    <row r="215" spans="1:59">
      <c r="A215" s="2">
        <f>N!A217/60</f>
        <v>3.55</v>
      </c>
      <c r="B215" s="2">
        <f>N!B217</f>
        <v>399.52300000000002</v>
      </c>
      <c r="C215" s="2">
        <f>N!D217</f>
        <v>1.1147499999999999</v>
      </c>
      <c r="D215" s="2">
        <f>N!F217</f>
        <v>-6.2421699999999998</v>
      </c>
      <c r="E215" s="2">
        <f>S!B217/100</f>
        <v>0.15201100000000001</v>
      </c>
      <c r="F215" s="2">
        <f>S!C217/100</f>
        <v>3.2591000000000002E-2</v>
      </c>
      <c r="G215" s="2">
        <f>S!H217*261.958997722095</f>
        <v>127.31809794988577</v>
      </c>
      <c r="H215" s="1">
        <f>W!L217</f>
        <v>73.5321</v>
      </c>
      <c r="I215" s="1">
        <f>(W!N217-W!N$4)/1000</f>
        <v>14.2956</v>
      </c>
      <c r="J215" s="1">
        <f>W!T217</f>
        <v>33.2485</v>
      </c>
      <c r="K215" s="1">
        <f>(W!V217-W!V$4)/1000</f>
        <v>14.117299999999998</v>
      </c>
      <c r="L215" s="1">
        <f>W!AB217</f>
        <v>76.239099999999993</v>
      </c>
      <c r="M215" s="1">
        <f>(W!AD217-W!AD$4)/1000</f>
        <v>14.9297</v>
      </c>
      <c r="N215" s="1">
        <f>W!AJ217</f>
        <v>287.88</v>
      </c>
      <c r="O215" s="1">
        <f>(W!AL217-W!AL$4)/1000</f>
        <v>13.9848</v>
      </c>
      <c r="P215" s="2">
        <f>W!AZ217</f>
        <v>188.095</v>
      </c>
      <c r="Q215" s="2">
        <f>W!BH217</f>
        <v>24.7881</v>
      </c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</row>
    <row r="216" spans="1:59">
      <c r="A216" s="2">
        <f>N!A218/60</f>
        <v>3.5666666666666669</v>
      </c>
      <c r="B216" s="2">
        <f>N!B218</f>
        <v>401.47500000000002</v>
      </c>
      <c r="C216" s="2">
        <f>N!D218</f>
        <v>1.1082000000000001</v>
      </c>
      <c r="D216" s="2">
        <f>N!F218</f>
        <v>-6.2815599999999998</v>
      </c>
      <c r="E216" s="2">
        <f>S!B218/100</f>
        <v>0.15163000000000001</v>
      </c>
      <c r="F216" s="2">
        <f>S!C218/100</f>
        <v>3.2816100000000001E-2</v>
      </c>
      <c r="G216" s="2">
        <f>S!H218*261.958997722095</f>
        <v>127.82917995444159</v>
      </c>
      <c r="H216" s="1">
        <f>W!L218</f>
        <v>74.200699999999998</v>
      </c>
      <c r="I216" s="1">
        <f>(W!N218-W!N$4)/1000</f>
        <v>14.413399999999999</v>
      </c>
      <c r="J216" s="1">
        <f>W!T218</f>
        <v>33.476199999999999</v>
      </c>
      <c r="K216" s="1">
        <f>(W!V218-W!V$4)/1000</f>
        <v>14.235299999999999</v>
      </c>
      <c r="L216" s="1">
        <f>W!AB218</f>
        <v>76.928100000000001</v>
      </c>
      <c r="M216" s="1">
        <f>(W!AD218-W!AD$4)/1000</f>
        <v>15.048500000000001</v>
      </c>
      <c r="N216" s="1">
        <f>W!AJ218</f>
        <v>290.12900000000002</v>
      </c>
      <c r="O216" s="1">
        <f>(W!AL218-W!AL$4)/1000</f>
        <v>14.1027</v>
      </c>
      <c r="P216" s="2">
        <f>W!AZ218</f>
        <v>190.16200000000001</v>
      </c>
      <c r="Q216" s="2">
        <f>W!BH218</f>
        <v>24.898199999999999</v>
      </c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</row>
    <row r="217" spans="1:59">
      <c r="A217" s="2">
        <f>N!A219/60</f>
        <v>3.5833333333333335</v>
      </c>
      <c r="B217" s="2">
        <f>N!B219</f>
        <v>403.42</v>
      </c>
      <c r="C217" s="2">
        <f>N!D219</f>
        <v>1.1016600000000001</v>
      </c>
      <c r="D217" s="2">
        <f>N!F219</f>
        <v>-6.32064</v>
      </c>
      <c r="E217" s="2">
        <f>S!B219/100</f>
        <v>0.15124799999999999</v>
      </c>
      <c r="F217" s="2">
        <f>S!C219/100</f>
        <v>3.3041299999999996E-2</v>
      </c>
      <c r="G217" s="2">
        <f>S!H219*261.958997722095</f>
        <v>128.33947608200421</v>
      </c>
      <c r="H217" s="1">
        <f>W!L219</f>
        <v>74.871300000000005</v>
      </c>
      <c r="I217" s="1">
        <f>(W!N219-W!N$4)/1000</f>
        <v>14.531499999999999</v>
      </c>
      <c r="J217" s="1">
        <f>W!T219</f>
        <v>33.705300000000001</v>
      </c>
      <c r="K217" s="1">
        <f>(W!V219-W!V$4)/1000</f>
        <v>14.3536</v>
      </c>
      <c r="L217" s="1">
        <f>W!AB219</f>
        <v>77.619100000000003</v>
      </c>
      <c r="M217" s="1">
        <f>(W!AD219-W!AD$4)/1000</f>
        <v>15.1676</v>
      </c>
      <c r="N217" s="1">
        <f>W!AJ219</f>
        <v>292.363</v>
      </c>
      <c r="O217" s="1">
        <f>(W!AL219-W!AL$4)/1000</f>
        <v>14.2209</v>
      </c>
      <c r="P217" s="2">
        <f>W!AZ219</f>
        <v>192.23099999999999</v>
      </c>
      <c r="Q217" s="2">
        <f>W!BH219</f>
        <v>25.009599999999999</v>
      </c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</row>
    <row r="218" spans="1:59">
      <c r="A218" s="2">
        <f>N!A220/60</f>
        <v>3.6</v>
      </c>
      <c r="B218" s="2">
        <f>N!B220</f>
        <v>405.35700000000003</v>
      </c>
      <c r="C218" s="2">
        <f>N!D220</f>
        <v>1.0951500000000001</v>
      </c>
      <c r="D218" s="2">
        <f>N!F220</f>
        <v>-6.3593700000000002</v>
      </c>
      <c r="E218" s="2">
        <f>S!B220/100</f>
        <v>0.150867</v>
      </c>
      <c r="F218" s="2">
        <f>S!C220/100</f>
        <v>3.32666E-2</v>
      </c>
      <c r="G218" s="2">
        <f>S!H220*261.958997722095</f>
        <v>128.84820045558052</v>
      </c>
      <c r="H218" s="1">
        <f>W!L220</f>
        <v>75.544499999999999</v>
      </c>
      <c r="I218" s="1">
        <f>(W!N220-W!N$4)/1000</f>
        <v>14.649799999999999</v>
      </c>
      <c r="J218" s="1">
        <f>W!T220</f>
        <v>33.936199999999999</v>
      </c>
      <c r="K218" s="1">
        <f>(W!V220-W!V$4)/1000</f>
        <v>14.472200000000001</v>
      </c>
      <c r="L218" s="1">
        <f>W!AB220</f>
        <v>78.3125</v>
      </c>
      <c r="M218" s="1">
        <f>(W!AD220-W!AD$4)/1000</f>
        <v>15.286899999999999</v>
      </c>
      <c r="N218" s="1">
        <f>W!AJ220</f>
        <v>294.58800000000002</v>
      </c>
      <c r="O218" s="1">
        <f>(W!AL220-W!AL$4)/1000</f>
        <v>14.339499999999999</v>
      </c>
      <c r="P218" s="2">
        <f>W!AZ220</f>
        <v>194.30099999999999</v>
      </c>
      <c r="Q218" s="2">
        <f>W!BH220</f>
        <v>25.122299999999999</v>
      </c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</row>
    <row r="219" spans="1:59">
      <c r="A219" s="2">
        <f>N!A221/60</f>
        <v>3.6166666666666667</v>
      </c>
      <c r="B219" s="2">
        <f>N!B221</f>
        <v>407.28800000000001</v>
      </c>
      <c r="C219" s="2">
        <f>N!D221</f>
        <v>1.0886800000000001</v>
      </c>
      <c r="D219" s="2">
        <f>N!F221</f>
        <v>-6.3977700000000004</v>
      </c>
      <c r="E219" s="2">
        <f>S!B221/100</f>
        <v>0.15048500000000001</v>
      </c>
      <c r="F219" s="2">
        <f>S!C221/100</f>
        <v>3.3492099999999997E-2</v>
      </c>
      <c r="G219" s="2">
        <f>S!H221*261.958997722095</f>
        <v>129.35613895216366</v>
      </c>
      <c r="H219" s="1">
        <f>W!L221</f>
        <v>76.220399999999998</v>
      </c>
      <c r="I219" s="1">
        <f>(W!N221-W!N$4)/1000</f>
        <v>14.7685</v>
      </c>
      <c r="J219" s="1">
        <f>W!T221</f>
        <v>34.168900000000001</v>
      </c>
      <c r="K219" s="1">
        <f>(W!V221-W!V$4)/1000</f>
        <v>14.591200000000001</v>
      </c>
      <c r="L219" s="1">
        <f>W!AB221</f>
        <v>79.008300000000006</v>
      </c>
      <c r="M219" s="1">
        <f>(W!AD221-W!AD$4)/1000</f>
        <v>15.406499999999999</v>
      </c>
      <c r="N219" s="1">
        <f>W!AJ221</f>
        <v>296.80399999999997</v>
      </c>
      <c r="O219" s="1">
        <f>(W!AL221-W!AL$4)/1000</f>
        <v>14.458399999999999</v>
      </c>
      <c r="P219" s="2">
        <f>W!AZ221</f>
        <v>196.37299999999999</v>
      </c>
      <c r="Q219" s="2">
        <f>W!BH221</f>
        <v>25.2364</v>
      </c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</row>
    <row r="220" spans="1:59">
      <c r="A220" s="2">
        <f>N!A222/60</f>
        <v>3.6333333333333333</v>
      </c>
      <c r="B220" s="2">
        <f>N!B222</f>
        <v>409.21</v>
      </c>
      <c r="C220" s="2">
        <f>N!D222</f>
        <v>1.0822400000000001</v>
      </c>
      <c r="D220" s="2">
        <f>N!F222</f>
        <v>-6.4358399999999998</v>
      </c>
      <c r="E220" s="2">
        <f>S!B222/100</f>
        <v>0.15010300000000001</v>
      </c>
      <c r="F220" s="2">
        <f>S!C222/100</f>
        <v>3.37176E-2</v>
      </c>
      <c r="G220" s="2">
        <f>S!H222*261.958997722095</f>
        <v>129.8627676537582</v>
      </c>
      <c r="H220" s="1">
        <f>W!L222</f>
        <v>76.899199999999993</v>
      </c>
      <c r="I220" s="1">
        <f>(W!N222-W!N$4)/1000</f>
        <v>14.887499999999999</v>
      </c>
      <c r="J220" s="1">
        <f>W!T222</f>
        <v>34.403700000000001</v>
      </c>
      <c r="K220" s="1">
        <f>(W!V222-W!V$4)/1000</f>
        <v>14.7105</v>
      </c>
      <c r="L220" s="1">
        <f>W!AB222</f>
        <v>79.707099999999997</v>
      </c>
      <c r="M220" s="1">
        <f>(W!AD222-W!AD$4)/1000</f>
        <v>15.5265</v>
      </c>
      <c r="N220" s="1">
        <f>W!AJ222</f>
        <v>299.00900000000001</v>
      </c>
      <c r="O220" s="1">
        <f>(W!AL222-W!AL$4)/1000</f>
        <v>14.5777</v>
      </c>
      <c r="P220" s="2">
        <f>W!AZ222</f>
        <v>198.447</v>
      </c>
      <c r="Q220" s="2">
        <f>W!BH222</f>
        <v>25.351900000000001</v>
      </c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</row>
    <row r="221" spans="1:59">
      <c r="A221" s="2">
        <f>N!A223/60</f>
        <v>3.65</v>
      </c>
      <c r="B221" s="2">
        <f>N!B223</f>
        <v>411.125</v>
      </c>
      <c r="C221" s="2">
        <f>N!D223</f>
        <v>1.07586</v>
      </c>
      <c r="D221" s="2">
        <f>N!F223</f>
        <v>-6.4735800000000001</v>
      </c>
      <c r="E221" s="2">
        <f>S!B223/100</f>
        <v>0.14972099999999999</v>
      </c>
      <c r="F221" s="2">
        <f>S!C223/100</f>
        <v>3.39432E-2</v>
      </c>
      <c r="G221" s="2">
        <f>S!H223*261.958997722095</f>
        <v>130.36887243735728</v>
      </c>
      <c r="H221" s="1">
        <f>W!L223</f>
        <v>77.58</v>
      </c>
      <c r="I221" s="1">
        <f>(W!N223-W!N$4)/1000</f>
        <v>15.0069</v>
      </c>
      <c r="J221" s="1">
        <f>W!T223</f>
        <v>34.639899999999997</v>
      </c>
      <c r="K221" s="1">
        <f>(W!V223-W!V$4)/1000</f>
        <v>14.830200000000001</v>
      </c>
      <c r="L221" s="1">
        <f>W!AB223</f>
        <v>80.407700000000006</v>
      </c>
      <c r="M221" s="1">
        <f>(W!AD223-W!AD$4)/1000</f>
        <v>15.646799999999999</v>
      </c>
      <c r="N221" s="1">
        <f>W!AJ223</f>
        <v>301.20800000000003</v>
      </c>
      <c r="O221" s="1">
        <f>(W!AL223-W!AL$4)/1000</f>
        <v>14.6974</v>
      </c>
      <c r="P221" s="2">
        <f>W!AZ223</f>
        <v>200.52199999999999</v>
      </c>
      <c r="Q221" s="2">
        <f>W!BH223</f>
        <v>25.468599999999999</v>
      </c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</row>
    <row r="222" spans="1:59">
      <c r="A222" s="2">
        <f>N!A224/60</f>
        <v>3.6666666666666665</v>
      </c>
      <c r="B222" s="2">
        <f>N!B224</f>
        <v>413.03300000000002</v>
      </c>
      <c r="C222" s="2">
        <f>N!D224</f>
        <v>1.0695300000000001</v>
      </c>
      <c r="D222" s="2">
        <f>N!F224</f>
        <v>-6.51098</v>
      </c>
      <c r="E222" s="2">
        <f>S!B224/100</f>
        <v>0.149339</v>
      </c>
      <c r="F222" s="2">
        <f>S!C224/100</f>
        <v>3.4168999999999998E-2</v>
      </c>
      <c r="G222" s="2">
        <f>S!H224*261.958997722095</f>
        <v>130.87392938496549</v>
      </c>
      <c r="H222" s="1">
        <f>W!L224</f>
        <v>78.2637</v>
      </c>
      <c r="I222" s="1">
        <f>(W!N224-W!N$4)/1000</f>
        <v>15.1265</v>
      </c>
      <c r="J222" s="1">
        <f>W!T224</f>
        <v>34.877800000000001</v>
      </c>
      <c r="K222" s="1">
        <f>(W!V224-W!V$4)/1000</f>
        <v>14.950299999999999</v>
      </c>
      <c r="L222" s="1">
        <f>W!AB224</f>
        <v>81.111000000000004</v>
      </c>
      <c r="M222" s="1">
        <f>(W!AD224-W!AD$4)/1000</f>
        <v>15.7675</v>
      </c>
      <c r="N222" s="1">
        <f>W!AJ224</f>
        <v>303.39600000000002</v>
      </c>
      <c r="O222" s="1">
        <f>(W!AL224-W!AL$4)/1000</f>
        <v>14.817399999999999</v>
      </c>
      <c r="P222" s="2">
        <f>W!AZ224</f>
        <v>202.59800000000001</v>
      </c>
      <c r="Q222" s="2">
        <f>W!BH224</f>
        <v>25.5868</v>
      </c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</row>
    <row r="223" spans="1:59">
      <c r="A223" s="2">
        <f>N!A225/60</f>
        <v>3.6833333333333331</v>
      </c>
      <c r="B223" s="2">
        <f>N!B225</f>
        <v>414.93200000000002</v>
      </c>
      <c r="C223" s="2">
        <f>N!D225</f>
        <v>1.06325</v>
      </c>
      <c r="D223" s="2">
        <f>N!F225</f>
        <v>-6.5480499999999999</v>
      </c>
      <c r="E223" s="2">
        <f>S!B225/100</f>
        <v>0.14895600000000001</v>
      </c>
      <c r="F223" s="2">
        <f>S!C225/100</f>
        <v>3.4394899999999999E-2</v>
      </c>
      <c r="G223" s="2">
        <f>S!H225*261.958997722095</f>
        <v>131.37820045558053</v>
      </c>
      <c r="H223" s="1">
        <f>W!L225</f>
        <v>78.949700000000007</v>
      </c>
      <c r="I223" s="1">
        <f>(W!N225-W!N$4)/1000</f>
        <v>15.246600000000001</v>
      </c>
      <c r="J223" s="1">
        <f>W!T225</f>
        <v>35.117400000000004</v>
      </c>
      <c r="K223" s="1">
        <f>(W!V225-W!V$4)/1000</f>
        <v>15.0707</v>
      </c>
      <c r="L223" s="1">
        <f>W!AB225</f>
        <v>81.816599999999994</v>
      </c>
      <c r="M223" s="1">
        <f>(W!AD225-W!AD$4)/1000</f>
        <v>15.888500000000001</v>
      </c>
      <c r="N223" s="1">
        <f>W!AJ225</f>
        <v>305.58</v>
      </c>
      <c r="O223" s="1">
        <f>(W!AL225-W!AL$4)/1000</f>
        <v>14.937799999999999</v>
      </c>
      <c r="P223" s="2">
        <f>W!AZ225</f>
        <v>204.67599999999999</v>
      </c>
      <c r="Q223" s="2">
        <f>W!BH225</f>
        <v>25.706199999999999</v>
      </c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</row>
    <row r="224" spans="1:59">
      <c r="A224" s="2">
        <f>N!A226/60</f>
        <v>3.7</v>
      </c>
      <c r="B224" s="2">
        <f>N!B226</f>
        <v>416.82400000000001</v>
      </c>
      <c r="C224" s="2">
        <f>N!D226</f>
        <v>1.0570299999999999</v>
      </c>
      <c r="D224" s="2">
        <f>N!F226</f>
        <v>-6.5847800000000003</v>
      </c>
      <c r="E224" s="2">
        <f>S!B226/100</f>
        <v>0.14857300000000001</v>
      </c>
      <c r="F224" s="2">
        <f>S!C226/100</f>
        <v>3.4620899999999996E-2</v>
      </c>
      <c r="G224" s="2">
        <f>S!H226*261.958997722095</f>
        <v>131.88194760820011</v>
      </c>
      <c r="H224" s="1">
        <f>W!L226</f>
        <v>79.638499999999993</v>
      </c>
      <c r="I224" s="1">
        <f>(W!N226-W!N$4)/1000</f>
        <v>15.367000000000001</v>
      </c>
      <c r="J224" s="1">
        <f>W!T226</f>
        <v>35.358699999999999</v>
      </c>
      <c r="K224" s="1">
        <f>(W!V226-W!V$4)/1000</f>
        <v>15.1915</v>
      </c>
      <c r="L224" s="1">
        <f>W!AB226</f>
        <v>82.524900000000002</v>
      </c>
      <c r="M224" s="1">
        <f>(W!AD226-W!AD$4)/1000</f>
        <v>16.009899999999998</v>
      </c>
      <c r="N224" s="1">
        <f>W!AJ226</f>
        <v>307.745</v>
      </c>
      <c r="O224" s="1">
        <f>(W!AL226-W!AL$4)/1000</f>
        <v>15.0586</v>
      </c>
      <c r="P224" s="2">
        <f>W!AZ226</f>
        <v>206.755</v>
      </c>
      <c r="Q224" s="2">
        <f>W!BH226</f>
        <v>25.827000000000002</v>
      </c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</row>
    <row r="225" spans="1:59">
      <c r="A225" s="2">
        <f>N!A227/60</f>
        <v>3.7166666666666668</v>
      </c>
      <c r="B225" s="2">
        <f>N!B227</f>
        <v>418.70699999999999</v>
      </c>
      <c r="C225" s="2">
        <f>N!D227</f>
        <v>1.05087</v>
      </c>
      <c r="D225" s="2">
        <f>N!F227</f>
        <v>-6.6211900000000004</v>
      </c>
      <c r="E225" s="2">
        <f>S!B227/100</f>
        <v>0.14819000000000002</v>
      </c>
      <c r="F225" s="2">
        <f>S!C227/100</f>
        <v>3.4847099999999999E-2</v>
      </c>
      <c r="G225" s="2">
        <f>S!H227*261.958997722095</f>
        <v>132.38490888382651</v>
      </c>
      <c r="H225" s="1">
        <f>W!L227</f>
        <v>80.329899999999995</v>
      </c>
      <c r="I225" s="1">
        <f>(W!N227-W!N$4)/1000</f>
        <v>15.4877</v>
      </c>
      <c r="J225" s="1">
        <f>W!T227</f>
        <v>35.601799999999997</v>
      </c>
      <c r="K225" s="1">
        <f>(W!V227-W!V$4)/1000</f>
        <v>15.312700000000001</v>
      </c>
      <c r="L225" s="1">
        <f>W!AB227</f>
        <v>83.235699999999994</v>
      </c>
      <c r="M225" s="1">
        <f>(W!AD227-W!AD$4)/1000</f>
        <v>16.131599999999999</v>
      </c>
      <c r="N225" s="1">
        <f>W!AJ227</f>
        <v>309.911</v>
      </c>
      <c r="O225" s="1">
        <f>(W!AL227-W!AL$4)/1000</f>
        <v>15.179799999999998</v>
      </c>
      <c r="P225" s="2">
        <f>W!AZ227</f>
        <v>208.83500000000001</v>
      </c>
      <c r="Q225" s="2">
        <f>W!BH227</f>
        <v>25.949100000000001</v>
      </c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</row>
    <row r="226" spans="1:59">
      <c r="A226" s="2">
        <f>N!A228/60</f>
        <v>3.7333333333333334</v>
      </c>
      <c r="B226" s="2">
        <f>N!B228</f>
        <v>420.58300000000003</v>
      </c>
      <c r="C226" s="2">
        <f>N!D228</f>
        <v>1.0447599999999999</v>
      </c>
      <c r="D226" s="2">
        <f>N!F228</f>
        <v>-6.6572699999999996</v>
      </c>
      <c r="E226" s="2">
        <f>S!B228/100</f>
        <v>0.14780699999999999</v>
      </c>
      <c r="F226" s="2">
        <f>S!C228/100</f>
        <v>3.5073400000000005E-2</v>
      </c>
      <c r="G226" s="2">
        <f>S!H228*261.958997722095</f>
        <v>132.88734624145752</v>
      </c>
      <c r="H226" s="1">
        <f>W!L228</f>
        <v>81.024000000000001</v>
      </c>
      <c r="I226" s="1">
        <f>(W!N228-W!N$4)/1000</f>
        <v>15.608799999999999</v>
      </c>
      <c r="J226" s="1">
        <f>W!T228</f>
        <v>35.846499999999999</v>
      </c>
      <c r="K226" s="1">
        <f>(W!V228-W!V$4)/1000</f>
        <v>15.434200000000001</v>
      </c>
      <c r="L226" s="1">
        <f>W!AB228</f>
        <v>83.949100000000001</v>
      </c>
      <c r="M226" s="1">
        <f>(W!AD228-W!AD$4)/1000</f>
        <v>16.253700000000002</v>
      </c>
      <c r="N226" s="1">
        <f>W!AJ228</f>
        <v>312.06700000000001</v>
      </c>
      <c r="O226" s="1">
        <f>(W!AL228-W!AL$4)/1000</f>
        <v>15.301299999999999</v>
      </c>
      <c r="P226" s="2">
        <f>W!AZ228</f>
        <v>210.916</v>
      </c>
      <c r="Q226" s="2">
        <f>W!BH228</f>
        <v>26.072600000000001</v>
      </c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</row>
    <row r="227" spans="1:59">
      <c r="A227" s="2">
        <f>N!A229/60</f>
        <v>3.75</v>
      </c>
      <c r="B227" s="2">
        <f>N!B229</f>
        <v>422.45</v>
      </c>
      <c r="C227" s="2">
        <f>N!D229</f>
        <v>1.0387</v>
      </c>
      <c r="D227" s="2">
        <f>N!F229</f>
        <v>-6.6930199999999997</v>
      </c>
      <c r="E227" s="2">
        <f>S!B229/100</f>
        <v>0.147423</v>
      </c>
      <c r="F227" s="2">
        <f>S!C229/100</f>
        <v>3.5299900000000002E-2</v>
      </c>
      <c r="G227" s="2">
        <f>S!H229*261.958997722095</f>
        <v>133.38925968109302</v>
      </c>
      <c r="H227" s="1">
        <f>W!L229</f>
        <v>81.720699999999994</v>
      </c>
      <c r="I227" s="1">
        <f>(W!N229-W!N$4)/1000</f>
        <v>15.7301</v>
      </c>
      <c r="J227" s="1">
        <f>W!T229</f>
        <v>36.093000000000004</v>
      </c>
      <c r="K227" s="1">
        <f>(W!V229-W!V$4)/1000</f>
        <v>15.556100000000001</v>
      </c>
      <c r="L227" s="1">
        <f>W!AB229</f>
        <v>84.665000000000006</v>
      </c>
      <c r="M227" s="1">
        <f>(W!AD229-W!AD$4)/1000</f>
        <v>16.376100000000001</v>
      </c>
      <c r="N227" s="1">
        <f>W!AJ229</f>
        <v>314.21600000000001</v>
      </c>
      <c r="O227" s="1">
        <f>(W!AL229-W!AL$4)/1000</f>
        <v>15.423200000000001</v>
      </c>
      <c r="P227" s="2">
        <f>W!AZ229</f>
        <v>212.99799999999999</v>
      </c>
      <c r="Q227" s="2">
        <f>W!BH229</f>
        <v>26.197399999999998</v>
      </c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</row>
    <row r="228" spans="1:59">
      <c r="A228" s="2">
        <f>N!A230/60</f>
        <v>3.7666666666666666</v>
      </c>
      <c r="B228" s="2">
        <f>N!B230</f>
        <v>424.30900000000003</v>
      </c>
      <c r="C228" s="2">
        <f>N!D230</f>
        <v>1.0327</v>
      </c>
      <c r="D228" s="2">
        <f>N!F230</f>
        <v>-6.7284499999999996</v>
      </c>
      <c r="E228" s="2">
        <f>S!B230/100</f>
        <v>0.14704</v>
      </c>
      <c r="F228" s="2">
        <f>S!C230/100</f>
        <v>3.5526499999999996E-2</v>
      </c>
      <c r="G228" s="2">
        <f>S!H230*261.958997722095</f>
        <v>133.8903872437354</v>
      </c>
      <c r="H228" s="1">
        <f>W!L230</f>
        <v>82.420199999999994</v>
      </c>
      <c r="I228" s="1">
        <f>(W!N230-W!N$4)/1000</f>
        <v>15.851899999999999</v>
      </c>
      <c r="J228" s="1">
        <f>W!T230</f>
        <v>36.341200000000001</v>
      </c>
      <c r="K228" s="1">
        <f>(W!V230-W!V$4)/1000</f>
        <v>15.6784</v>
      </c>
      <c r="L228" s="1">
        <f>W!AB230</f>
        <v>85.383600000000001</v>
      </c>
      <c r="M228" s="1">
        <f>(W!AD230-W!AD$4)/1000</f>
        <v>16.498799999999999</v>
      </c>
      <c r="N228" s="1">
        <f>W!AJ230</f>
        <v>316.35199999999998</v>
      </c>
      <c r="O228" s="1">
        <f>(W!AL230-W!AL$4)/1000</f>
        <v>15.545399999999999</v>
      </c>
      <c r="P228" s="2">
        <f>W!AZ230</f>
        <v>215.08099999999999</v>
      </c>
      <c r="Q228" s="2">
        <f>W!BH230</f>
        <v>26.323499999999999</v>
      </c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</row>
    <row r="229" spans="1:59">
      <c r="A229" s="2">
        <f>N!A231/60</f>
        <v>3.7833333333333332</v>
      </c>
      <c r="B229" s="2">
        <f>N!B231</f>
        <v>426.16</v>
      </c>
      <c r="C229" s="2">
        <f>N!D231</f>
        <v>1.0267599999999999</v>
      </c>
      <c r="D229" s="2">
        <f>N!F231</f>
        <v>-6.7635399999999999</v>
      </c>
      <c r="E229" s="2">
        <f>S!B231/100</f>
        <v>0.14665600000000001</v>
      </c>
      <c r="F229" s="2">
        <f>S!C231/100</f>
        <v>3.5753300000000002E-2</v>
      </c>
      <c r="G229" s="2">
        <f>S!H231*261.958997722095</f>
        <v>134.39125284738006</v>
      </c>
      <c r="H229" s="1">
        <f>W!L231</f>
        <v>83.121700000000004</v>
      </c>
      <c r="I229" s="1">
        <f>(W!N231-W!N$4)/1000</f>
        <v>15.9739</v>
      </c>
      <c r="J229" s="1">
        <f>W!T231</f>
        <v>36.590800000000002</v>
      </c>
      <c r="K229" s="1">
        <f>(W!V231-W!V$4)/1000</f>
        <v>15.801</v>
      </c>
      <c r="L229" s="1">
        <f>W!AB231</f>
        <v>86.104200000000006</v>
      </c>
      <c r="M229" s="1">
        <f>(W!AD231-W!AD$4)/1000</f>
        <v>16.6219</v>
      </c>
      <c r="N229" s="1">
        <f>W!AJ231</f>
        <v>318.483</v>
      </c>
      <c r="O229" s="1">
        <f>(W!AL231-W!AL$4)/1000</f>
        <v>15.667999999999999</v>
      </c>
      <c r="P229" s="2">
        <f>W!AZ231</f>
        <v>217.16399999999999</v>
      </c>
      <c r="Q229" s="2">
        <f>W!BH231</f>
        <v>26.451000000000001</v>
      </c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</row>
    <row r="230" spans="1:59">
      <c r="A230" s="2">
        <f>N!A232/60</f>
        <v>3.8</v>
      </c>
      <c r="B230" s="2">
        <f>N!B232</f>
        <v>428.05</v>
      </c>
      <c r="C230" s="2">
        <f>N!D232</f>
        <v>1.0206999999999999</v>
      </c>
      <c r="D230" s="2">
        <f>N!F232</f>
        <v>-6.7909499999999996</v>
      </c>
      <c r="E230" s="2">
        <f>S!B232/100</f>
        <v>0.14627100000000001</v>
      </c>
      <c r="F230" s="2">
        <f>S!C232/100</f>
        <v>3.5980199999999997E-2</v>
      </c>
      <c r="G230" s="2">
        <f>S!H232*261.958997722095</f>
        <v>134.8826879271067</v>
      </c>
      <c r="H230" s="1">
        <f>W!L232</f>
        <v>83.826499999999996</v>
      </c>
      <c r="I230" s="1">
        <f>(W!N232-W!N$4)/1000</f>
        <v>16.097799999999999</v>
      </c>
      <c r="J230" s="1">
        <f>W!T232</f>
        <v>36.841999999999999</v>
      </c>
      <c r="K230" s="1">
        <f>(W!V232-W!V$4)/1000</f>
        <v>15.9255</v>
      </c>
      <c r="L230" s="1">
        <f>W!AB232</f>
        <v>86.828000000000003</v>
      </c>
      <c r="M230" s="1">
        <f>(W!AD232-W!AD$4)/1000</f>
        <v>16.7468</v>
      </c>
      <c r="N230" s="1">
        <f>W!AJ232</f>
        <v>320.61900000000003</v>
      </c>
      <c r="O230" s="1">
        <f>(W!AL232-W!AL$4)/1000</f>
        <v>15.7926</v>
      </c>
      <c r="P230" s="2">
        <f>W!AZ232</f>
        <v>219.251</v>
      </c>
      <c r="Q230" s="2">
        <f>W!BH232</f>
        <v>26.579799999999999</v>
      </c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</row>
    <row r="231" spans="1:59">
      <c r="A231" s="2">
        <f>N!A233/60</f>
        <v>3.8166666666666669</v>
      </c>
      <c r="B231" s="2">
        <f>N!B233</f>
        <v>429.95699999999999</v>
      </c>
      <c r="C231" s="2">
        <f>N!D233</f>
        <v>1.01467</v>
      </c>
      <c r="D231" s="2">
        <f>N!F233</f>
        <v>-6.8271699999999997</v>
      </c>
      <c r="E231" s="2">
        <f>S!B233/100</f>
        <v>0.14588599999999999</v>
      </c>
      <c r="F231" s="2">
        <f>S!C233/100</f>
        <v>3.6207699999999995E-2</v>
      </c>
      <c r="G231" s="2">
        <f>S!H233*261.958997722095</f>
        <v>135.37019362186754</v>
      </c>
      <c r="H231" s="1">
        <f>W!L233</f>
        <v>84.535899999999998</v>
      </c>
      <c r="I231" s="1">
        <f>(W!N233-W!N$4)/1000</f>
        <v>16.223800000000001</v>
      </c>
      <c r="J231" s="1">
        <f>W!T233</f>
        <v>37.095500000000001</v>
      </c>
      <c r="K231" s="1">
        <f>(W!V233-W!V$4)/1000</f>
        <v>16.052299999999999</v>
      </c>
      <c r="L231" s="1">
        <f>W!AB233</f>
        <v>87.556200000000004</v>
      </c>
      <c r="M231" s="1">
        <f>(W!AD233-W!AD$4)/1000</f>
        <v>16.873699999999999</v>
      </c>
      <c r="N231" s="1">
        <f>W!AJ233</f>
        <v>322.75700000000001</v>
      </c>
      <c r="O231" s="1">
        <f>(W!AL233-W!AL$4)/1000</f>
        <v>15.9194</v>
      </c>
      <c r="P231" s="2">
        <f>W!AZ233</f>
        <v>221.34800000000001</v>
      </c>
      <c r="Q231" s="2">
        <f>W!BH233</f>
        <v>26.71</v>
      </c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</row>
    <row r="232" spans="1:59">
      <c r="A232" s="2">
        <f>N!A234/60</f>
        <v>3.8333333333333335</v>
      </c>
      <c r="B232" s="2">
        <f>N!B234</f>
        <v>431.851</v>
      </c>
      <c r="C232" s="2">
        <f>N!D234</f>
        <v>1.00875</v>
      </c>
      <c r="D232" s="2">
        <f>N!F234</f>
        <v>-6.8627799999999999</v>
      </c>
      <c r="E232" s="2">
        <f>S!B234/100</f>
        <v>0.14550000000000002</v>
      </c>
      <c r="F232" s="2">
        <f>S!C234/100</f>
        <v>3.6435700000000001E-2</v>
      </c>
      <c r="G232" s="2">
        <f>S!H234*261.958997722095</f>
        <v>135.85953302961241</v>
      </c>
      <c r="H232" s="1">
        <f>W!L234</f>
        <v>85.249499999999998</v>
      </c>
      <c r="I232" s="1">
        <f>(W!N234-W!N$4)/1000</f>
        <v>16.350200000000001</v>
      </c>
      <c r="J232" s="1">
        <f>W!T234</f>
        <v>37.351300000000002</v>
      </c>
      <c r="K232" s="1">
        <f>(W!V234-W!V$4)/1000</f>
        <v>16.179400000000001</v>
      </c>
      <c r="L232" s="1">
        <f>W!AB234</f>
        <v>88.288499999999999</v>
      </c>
      <c r="M232" s="1">
        <f>(W!AD234-W!AD$4)/1000</f>
        <v>17.001099999999997</v>
      </c>
      <c r="N232" s="1">
        <f>W!AJ234</f>
        <v>324.887</v>
      </c>
      <c r="O232" s="1">
        <f>(W!AL234-W!AL$4)/1000</f>
        <v>16.046500000000002</v>
      </c>
      <c r="P232" s="2">
        <f>W!AZ234</f>
        <v>223.44900000000001</v>
      </c>
      <c r="Q232" s="2">
        <f>W!BH234</f>
        <v>26.8415</v>
      </c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</row>
    <row r="233" spans="1:59">
      <c r="A233" s="2">
        <f>N!A235/60</f>
        <v>3.85</v>
      </c>
      <c r="B233" s="2">
        <f>N!B235</f>
        <v>433.73200000000003</v>
      </c>
      <c r="C233" s="2">
        <f>N!D235</f>
        <v>1.0029300000000001</v>
      </c>
      <c r="D233" s="2">
        <f>N!F235</f>
        <v>-6.8978400000000004</v>
      </c>
      <c r="E233" s="2">
        <f>S!B235/100</f>
        <v>0.14511299999999999</v>
      </c>
      <c r="F233" s="2">
        <f>S!C235/100</f>
        <v>3.6664099999999998E-2</v>
      </c>
      <c r="G233" s="2">
        <f>S!H235*261.958997722095</f>
        <v>136.35018223234587</v>
      </c>
      <c r="H233" s="1">
        <f>W!L235</f>
        <v>85.965699999999998</v>
      </c>
      <c r="I233" s="1">
        <f>(W!N235-W!N$4)/1000</f>
        <v>16.476900000000001</v>
      </c>
      <c r="J233" s="1">
        <f>W!T235</f>
        <v>37.608699999999999</v>
      </c>
      <c r="K233" s="1">
        <f>(W!V235-W!V$4)/1000</f>
        <v>16.306799999999999</v>
      </c>
      <c r="L233" s="1">
        <f>W!AB235</f>
        <v>89.023399999999995</v>
      </c>
      <c r="M233" s="1">
        <f>(W!AD235-W!AD$4)/1000</f>
        <v>17.128799999999998</v>
      </c>
      <c r="N233" s="1">
        <f>W!AJ235</f>
        <v>327.01</v>
      </c>
      <c r="O233" s="1">
        <f>(W!AL235-W!AL$4)/1000</f>
        <v>16.1739</v>
      </c>
      <c r="P233" s="2">
        <f>W!AZ235</f>
        <v>225.55099999999999</v>
      </c>
      <c r="Q233" s="2">
        <f>W!BH235</f>
        <v>26.974399999999999</v>
      </c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</row>
    <row r="234" spans="1:59">
      <c r="A234" s="2">
        <f>N!A236/60</f>
        <v>3.8666666666666667</v>
      </c>
      <c r="B234" s="2">
        <f>N!B236</f>
        <v>435.6</v>
      </c>
      <c r="C234" s="2">
        <f>N!D236</f>
        <v>0.99720299999999995</v>
      </c>
      <c r="D234" s="2">
        <f>N!F236</f>
        <v>-6.9323800000000002</v>
      </c>
      <c r="E234" s="2">
        <f>S!B236/100</f>
        <v>0.14472599999999999</v>
      </c>
      <c r="F234" s="2">
        <f>S!C236/100</f>
        <v>3.6892800000000003E-2</v>
      </c>
      <c r="G234" s="2">
        <f>S!H236*261.958997722095</f>
        <v>136.84240318906569</v>
      </c>
      <c r="H234" s="1">
        <f>W!L236</f>
        <v>86.685199999999995</v>
      </c>
      <c r="I234" s="1">
        <f>(W!N236-W!N$4)/1000</f>
        <v>16.6037</v>
      </c>
      <c r="J234" s="1">
        <f>W!T236</f>
        <v>37.867899999999999</v>
      </c>
      <c r="K234" s="1">
        <f>(W!V236-W!V$4)/1000</f>
        <v>16.4343</v>
      </c>
      <c r="L234" s="1">
        <f>W!AB236</f>
        <v>89.761499999999998</v>
      </c>
      <c r="M234" s="1">
        <f>(W!AD236-W!AD$4)/1000</f>
        <v>17.256599999999999</v>
      </c>
      <c r="N234" s="1">
        <f>W!AJ236</f>
        <v>329.12400000000002</v>
      </c>
      <c r="O234" s="1">
        <f>(W!AL236-W!AL$4)/1000</f>
        <v>16.301500000000001</v>
      </c>
      <c r="P234" s="2">
        <f>W!AZ236</f>
        <v>227.65600000000001</v>
      </c>
      <c r="Q234" s="2">
        <f>W!BH236</f>
        <v>27.108599999999999</v>
      </c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</row>
    <row r="235" spans="1:59">
      <c r="A235" s="2">
        <f>N!A237/60</f>
        <v>3.8833333333333333</v>
      </c>
      <c r="B235" s="2">
        <f>N!B237</f>
        <v>437.45499999999998</v>
      </c>
      <c r="C235" s="2">
        <f>N!D237</f>
        <v>0.99154900000000001</v>
      </c>
      <c r="D235" s="2">
        <f>N!F237</f>
        <v>-6.9664200000000003</v>
      </c>
      <c r="E235" s="2">
        <f>S!B237/100</f>
        <v>0.14433799999999999</v>
      </c>
      <c r="F235" s="2">
        <f>S!C237/100</f>
        <v>3.7121800000000003E-2</v>
      </c>
      <c r="G235" s="2">
        <f>S!H237*261.958997722095</f>
        <v>137.33514806378096</v>
      </c>
      <c r="H235" s="1">
        <f>W!L237</f>
        <v>87.408199999999994</v>
      </c>
      <c r="I235" s="1">
        <f>(W!N237-W!N$4)/1000</f>
        <v>16.730599999999999</v>
      </c>
      <c r="J235" s="1">
        <f>W!T237</f>
        <v>38.128999999999998</v>
      </c>
      <c r="K235" s="1">
        <f>(W!V237-W!V$4)/1000</f>
        <v>16.562099999999997</v>
      </c>
      <c r="L235" s="1">
        <f>W!AB237</f>
        <v>90.503</v>
      </c>
      <c r="M235" s="1">
        <f>(W!AD237-W!AD$4)/1000</f>
        <v>17.384700000000002</v>
      </c>
      <c r="N235" s="1">
        <f>W!AJ237</f>
        <v>331.22899999999998</v>
      </c>
      <c r="O235" s="1">
        <f>(W!AL237-W!AL$4)/1000</f>
        <v>16.429299999999998</v>
      </c>
      <c r="P235" s="2">
        <f>W!AZ237</f>
        <v>229.762</v>
      </c>
      <c r="Q235" s="2">
        <f>W!BH237</f>
        <v>27.244199999999999</v>
      </c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</row>
    <row r="236" spans="1:59">
      <c r="A236" s="2">
        <f>N!A238/60</f>
        <v>3.9</v>
      </c>
      <c r="B236" s="2">
        <f>N!B238</f>
        <v>439.298</v>
      </c>
      <c r="C236" s="2">
        <f>N!D238</f>
        <v>0.98596200000000001</v>
      </c>
      <c r="D236" s="2">
        <f>N!F238</f>
        <v>-7.0000099999999996</v>
      </c>
      <c r="E236" s="2">
        <f>S!B238/100</f>
        <v>0.14394999999999999</v>
      </c>
      <c r="F236" s="2">
        <f>S!C238/100</f>
        <v>3.7350899999999999E-2</v>
      </c>
      <c r="G236" s="2">
        <f>S!H238*261.958997722095</f>
        <v>137.82841685649166</v>
      </c>
      <c r="H236" s="1">
        <f>W!L238</f>
        <v>88.134399999999999</v>
      </c>
      <c r="I236" s="1">
        <f>(W!N238-W!N$4)/1000</f>
        <v>16.857700000000001</v>
      </c>
      <c r="J236" s="1">
        <f>W!T238</f>
        <v>38.392200000000003</v>
      </c>
      <c r="K236" s="1">
        <f>(W!V238-W!V$4)/1000</f>
        <v>16.690000000000001</v>
      </c>
      <c r="L236" s="1">
        <f>W!AB238</f>
        <v>91.247699999999995</v>
      </c>
      <c r="M236" s="1">
        <f>(W!AD238-W!AD$4)/1000</f>
        <v>17.512799999999999</v>
      </c>
      <c r="N236" s="1">
        <f>W!AJ238</f>
        <v>333.32499999999999</v>
      </c>
      <c r="O236" s="1">
        <f>(W!AL238-W!AL$4)/1000</f>
        <v>16.557200000000002</v>
      </c>
      <c r="P236" s="2">
        <f>W!AZ238</f>
        <v>231.86799999999999</v>
      </c>
      <c r="Q236" s="2">
        <f>W!BH238</f>
        <v>27.3812</v>
      </c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</row>
    <row r="237" spans="1:59">
      <c r="A237" s="2">
        <f>N!A239/60</f>
        <v>3.9166666666666665</v>
      </c>
      <c r="B237" s="2">
        <f>N!B239</f>
        <v>441.12799999999999</v>
      </c>
      <c r="C237" s="2">
        <f>N!D239</f>
        <v>0.98043599999999997</v>
      </c>
      <c r="D237" s="2">
        <f>N!F239</f>
        <v>-7.0331599999999996</v>
      </c>
      <c r="E237" s="2">
        <f>S!B239/100</f>
        <v>0.143562</v>
      </c>
      <c r="F237" s="2">
        <f>S!C239/100</f>
        <v>3.7580099999999998E-2</v>
      </c>
      <c r="G237" s="2">
        <f>S!H239*261.958997722095</f>
        <v>138.32194760820008</v>
      </c>
      <c r="H237" s="1">
        <f>W!L239</f>
        <v>88.863299999999995</v>
      </c>
      <c r="I237" s="1">
        <f>(W!N239-W!N$4)/1000</f>
        <v>16.984900000000003</v>
      </c>
      <c r="J237" s="1">
        <f>W!T239</f>
        <v>38.6571</v>
      </c>
      <c r="K237" s="1">
        <f>(W!V239-W!V$4)/1000</f>
        <v>16.818000000000001</v>
      </c>
      <c r="L237" s="1">
        <f>W!AB239</f>
        <v>91.995000000000005</v>
      </c>
      <c r="M237" s="1">
        <f>(W!AD239-W!AD$4)/1000</f>
        <v>17.641200000000001</v>
      </c>
      <c r="N237" s="1">
        <f>W!AJ239</f>
        <v>335.41199999999998</v>
      </c>
      <c r="O237" s="1">
        <f>(W!AL239-W!AL$4)/1000</f>
        <v>16.685200000000002</v>
      </c>
      <c r="P237" s="2">
        <f>W!AZ239</f>
        <v>233.97399999999999</v>
      </c>
      <c r="Q237" s="2">
        <f>W!BH239</f>
        <v>27.519500000000001</v>
      </c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</row>
    <row r="238" spans="1:59">
      <c r="A238" s="2">
        <f>N!A240/60</f>
        <v>3.9333333333333331</v>
      </c>
      <c r="B238" s="2">
        <f>N!B240</f>
        <v>442.947</v>
      </c>
      <c r="C238" s="2">
        <f>N!D240</f>
        <v>0.974966</v>
      </c>
      <c r="D238" s="2">
        <f>N!F240</f>
        <v>-7.0659000000000001</v>
      </c>
      <c r="E238" s="2">
        <f>S!B240/100</f>
        <v>0.14317299999999999</v>
      </c>
      <c r="F238" s="2">
        <f>S!C240/100</f>
        <v>3.7809499999999996E-2</v>
      </c>
      <c r="G238" s="2">
        <f>S!H240*261.958997722095</f>
        <v>138.81574031890625</v>
      </c>
      <c r="H238" s="1">
        <f>W!L240</f>
        <v>89.594899999999996</v>
      </c>
      <c r="I238" s="1">
        <f>(W!N240-W!N$4)/1000</f>
        <v>17.112200000000001</v>
      </c>
      <c r="J238" s="1">
        <f>W!T240</f>
        <v>38.9236</v>
      </c>
      <c r="K238" s="1">
        <f>(W!V240-W!V$4)/1000</f>
        <v>16.946099999999998</v>
      </c>
      <c r="L238" s="1">
        <f>W!AB240</f>
        <v>92.745099999999994</v>
      </c>
      <c r="M238" s="1">
        <f>(W!AD240-W!AD$4)/1000</f>
        <v>17.769599999999997</v>
      </c>
      <c r="N238" s="1">
        <f>W!AJ240</f>
        <v>337.49</v>
      </c>
      <c r="O238" s="1">
        <f>(W!AL240-W!AL$4)/1000</f>
        <v>16.813400000000001</v>
      </c>
      <c r="P238" s="2">
        <f>W!AZ240</f>
        <v>236.07900000000001</v>
      </c>
      <c r="Q238" s="2">
        <f>W!BH240</f>
        <v>27.659099999999999</v>
      </c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</row>
    <row r="239" spans="1:59">
      <c r="A239" s="2">
        <f>N!A241/60</f>
        <v>3.95</v>
      </c>
      <c r="B239" s="2">
        <f>N!B241</f>
        <v>444.75400000000002</v>
      </c>
      <c r="C239" s="2">
        <f>N!D241</f>
        <v>0.96954799999999997</v>
      </c>
      <c r="D239" s="2">
        <f>N!F241</f>
        <v>-7.0982500000000002</v>
      </c>
      <c r="E239" s="2">
        <f>S!B241/100</f>
        <v>0.142785</v>
      </c>
      <c r="F239" s="2">
        <f>S!C241/100</f>
        <v>3.80389E-2</v>
      </c>
      <c r="G239" s="2">
        <f>S!H241*261.958997722095</f>
        <v>139.3095330296124</v>
      </c>
      <c r="H239" s="1">
        <f>W!L241</f>
        <v>90.329599999999999</v>
      </c>
      <c r="I239" s="1">
        <f>(W!N241-W!N$4)/1000</f>
        <v>17.239599999999999</v>
      </c>
      <c r="J239" s="1">
        <f>W!T241</f>
        <v>39.192</v>
      </c>
      <c r="K239" s="1">
        <f>(W!V241-W!V$4)/1000</f>
        <v>17.074300000000001</v>
      </c>
      <c r="L239" s="1">
        <f>W!AB241</f>
        <v>93.498000000000005</v>
      </c>
      <c r="M239" s="1">
        <f>(W!AD241-W!AD$4)/1000</f>
        <v>17.898099999999999</v>
      </c>
      <c r="N239" s="1">
        <f>W!AJ241</f>
        <v>339.55900000000003</v>
      </c>
      <c r="O239" s="1">
        <f>(W!AL241-W!AL$4)/1000</f>
        <v>16.941599999999998</v>
      </c>
      <c r="P239" s="2">
        <f>W!AZ241</f>
        <v>238.184</v>
      </c>
      <c r="Q239" s="2">
        <f>W!BH241</f>
        <v>27.8001</v>
      </c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</row>
    <row r="240" spans="1:59">
      <c r="A240" s="2">
        <f>N!A242/60</f>
        <v>3.9666666666666668</v>
      </c>
      <c r="B240" s="2">
        <f>N!B242</f>
        <v>446.55</v>
      </c>
      <c r="C240" s="2">
        <f>N!D242</f>
        <v>0.96418000000000004</v>
      </c>
      <c r="D240" s="2">
        <f>N!F242</f>
        <v>-7.1302300000000001</v>
      </c>
      <c r="E240" s="2">
        <f>S!B242/100</f>
        <v>0.14239599999999999</v>
      </c>
      <c r="F240" s="2">
        <f>S!C242/100</f>
        <v>3.8268499999999997E-2</v>
      </c>
      <c r="G240" s="2">
        <f>S!H242*261.958997722095</f>
        <v>139.80332574031854</v>
      </c>
      <c r="H240" s="1">
        <f>W!L242</f>
        <v>91.066999999999993</v>
      </c>
      <c r="I240" s="1">
        <f>(W!N242-W!N$4)/1000</f>
        <v>17.3672</v>
      </c>
      <c r="J240" s="1">
        <f>W!T242</f>
        <v>39.462200000000003</v>
      </c>
      <c r="K240" s="1">
        <f>(W!V242-W!V$4)/1000</f>
        <v>17.2027</v>
      </c>
      <c r="L240" s="1">
        <f>W!AB242</f>
        <v>94.253799999999998</v>
      </c>
      <c r="M240" s="1">
        <f>(W!AD242-W!AD$4)/1000</f>
        <v>18.026799999999998</v>
      </c>
      <c r="N240" s="1">
        <f>W!AJ242</f>
        <v>341.61900000000003</v>
      </c>
      <c r="O240" s="1">
        <f>(W!AL242-W!AL$4)/1000</f>
        <v>17.0701</v>
      </c>
      <c r="P240" s="2">
        <f>W!AZ242</f>
        <v>240.28800000000001</v>
      </c>
      <c r="Q240" s="2">
        <f>W!BH242</f>
        <v>27.942399999999999</v>
      </c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</row>
    <row r="241" spans="1:59">
      <c r="A241" s="2">
        <f>N!A243/60</f>
        <v>3.9833333333333334</v>
      </c>
      <c r="B241" s="2">
        <f>N!B243</f>
        <v>448.33600000000001</v>
      </c>
      <c r="C241" s="2">
        <f>N!D243</f>
        <v>0.95886000000000005</v>
      </c>
      <c r="D241" s="2">
        <f>N!F243</f>
        <v>-7.1618500000000003</v>
      </c>
      <c r="E241" s="2">
        <f>S!B243/100</f>
        <v>0.14200699999999999</v>
      </c>
      <c r="F241" s="2">
        <f>S!C243/100</f>
        <v>3.84981E-2</v>
      </c>
      <c r="G241" s="2">
        <f>S!H243*261.958997722095</f>
        <v>140.29711845102469</v>
      </c>
      <c r="H241" s="1">
        <f>W!L243</f>
        <v>91.807199999999995</v>
      </c>
      <c r="I241" s="1">
        <f>(W!N243-W!N$4)/1000</f>
        <v>17.494799999999998</v>
      </c>
      <c r="J241" s="1">
        <f>W!T243</f>
        <v>39.734099999999998</v>
      </c>
      <c r="K241" s="1">
        <f>(W!V243-W!V$4)/1000</f>
        <v>17.331299999999999</v>
      </c>
      <c r="L241" s="1">
        <f>W!AB243</f>
        <v>95.012200000000007</v>
      </c>
      <c r="M241" s="1">
        <f>(W!AD243-W!AD$4)/1000</f>
        <v>18.1556</v>
      </c>
      <c r="N241" s="1">
        <f>W!AJ243</f>
        <v>343.67</v>
      </c>
      <c r="O241" s="1">
        <f>(W!AL243-W!AL$4)/1000</f>
        <v>17.198599999999999</v>
      </c>
      <c r="P241" s="2">
        <f>W!AZ243</f>
        <v>242.39099999999999</v>
      </c>
      <c r="Q241" s="2">
        <f>W!BH243</f>
        <v>28.086099999999998</v>
      </c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</row>
    <row r="242" spans="1:59">
      <c r="A242" s="2">
        <f>N!A244/60</f>
        <v>4</v>
      </c>
      <c r="B242" s="2">
        <f>N!B244</f>
        <v>450.11099999999999</v>
      </c>
      <c r="C242" s="2">
        <f>N!D244</f>
        <v>0.95358699999999996</v>
      </c>
      <c r="D242" s="2">
        <f>N!F244</f>
        <v>-7.1931399999999996</v>
      </c>
      <c r="E242" s="2">
        <f>S!B244/100</f>
        <v>0.14161799999999999</v>
      </c>
      <c r="F242" s="2">
        <f>S!C244/100</f>
        <v>3.87278E-2</v>
      </c>
      <c r="G242" s="2">
        <f>S!H244*261.958997722095</f>
        <v>140.79091116173083</v>
      </c>
      <c r="H242" s="1">
        <f>W!L244</f>
        <v>92.550299999999993</v>
      </c>
      <c r="I242" s="1">
        <f>(W!N244-W!N$4)/1000</f>
        <v>17.622599999999998</v>
      </c>
      <c r="J242" s="1">
        <f>W!T244</f>
        <v>40.007800000000003</v>
      </c>
      <c r="K242" s="1">
        <f>(W!V244-W!V$4)/1000</f>
        <v>17.459900000000001</v>
      </c>
      <c r="L242" s="1">
        <f>W!AB244</f>
        <v>95.773499999999999</v>
      </c>
      <c r="M242" s="1">
        <f>(W!AD244-W!AD$4)/1000</f>
        <v>18.284599999999998</v>
      </c>
      <c r="N242" s="1">
        <f>W!AJ244</f>
        <v>345.71199999999999</v>
      </c>
      <c r="O242" s="1">
        <f>(W!AL244-W!AL$4)/1000</f>
        <v>17.327300000000001</v>
      </c>
      <c r="P242" s="2">
        <f>W!AZ244</f>
        <v>244.49299999999999</v>
      </c>
      <c r="Q242" s="2">
        <f>W!BH244</f>
        <v>28.231100000000001</v>
      </c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</row>
    <row r="243" spans="1:59">
      <c r="A243" s="2">
        <f>N!A245/60</f>
        <v>4.0166666666666666</v>
      </c>
      <c r="B243" s="2">
        <f>N!B245</f>
        <v>451.87599999999998</v>
      </c>
      <c r="C243" s="2">
        <f>N!D245</f>
        <v>0.94835899999999995</v>
      </c>
      <c r="D243" s="2">
        <f>N!F245</f>
        <v>-7.2241</v>
      </c>
      <c r="E243" s="2">
        <f>S!B245/100</f>
        <v>0.14122899999999999</v>
      </c>
      <c r="F243" s="2">
        <f>S!C245/100</f>
        <v>3.8957499999999999E-2</v>
      </c>
      <c r="G243" s="2">
        <f>S!H245*261.958997722095</f>
        <v>141.28444191343925</v>
      </c>
      <c r="H243" s="1">
        <f>W!L245</f>
        <v>93.295699999999997</v>
      </c>
      <c r="I243" s="1">
        <f>(W!N245-W!N$4)/1000</f>
        <v>17.750599999999999</v>
      </c>
      <c r="J243" s="1">
        <f>W!T245</f>
        <v>40.283099999999997</v>
      </c>
      <c r="K243" s="1">
        <f>(W!V245-W!V$4)/1000</f>
        <v>17.588799999999999</v>
      </c>
      <c r="L243" s="1">
        <f>W!AB245</f>
        <v>96.537000000000006</v>
      </c>
      <c r="M243" s="1">
        <f>(W!AD245-W!AD$4)/1000</f>
        <v>18.413700000000002</v>
      </c>
      <c r="N243" s="1">
        <f>W!AJ245</f>
        <v>347.74599999999998</v>
      </c>
      <c r="O243" s="1">
        <f>(W!AL245-W!AL$4)/1000</f>
        <v>17.456199999999999</v>
      </c>
      <c r="P243" s="2">
        <f>W!AZ245</f>
        <v>246.59299999999999</v>
      </c>
      <c r="Q243" s="2">
        <f>W!BH245</f>
        <v>28.377400000000002</v>
      </c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</row>
    <row r="244" spans="1:59">
      <c r="A244" s="2">
        <f>N!A246/60</f>
        <v>4.0333333333333332</v>
      </c>
      <c r="B244" s="2">
        <f>N!B246</f>
        <v>453.63</v>
      </c>
      <c r="C244" s="2">
        <f>N!D246</f>
        <v>0.94319600000000003</v>
      </c>
      <c r="D244" s="2">
        <f>N!F246</f>
        <v>-7.2540699999999996</v>
      </c>
      <c r="E244" s="2">
        <f>S!B246/100</f>
        <v>0.14083999999999999</v>
      </c>
      <c r="F244" s="2">
        <f>S!C246/100</f>
        <v>3.9187300000000001E-2</v>
      </c>
      <c r="G244" s="2">
        <f>S!H246*261.958997722095</f>
        <v>141.77744874715225</v>
      </c>
      <c r="H244" s="1">
        <f>W!L246</f>
        <v>94.043400000000005</v>
      </c>
      <c r="I244" s="1">
        <f>(W!N246-W!N$4)/1000</f>
        <v>17.878599999999999</v>
      </c>
      <c r="J244" s="1">
        <f>W!T246</f>
        <v>40.559699999999999</v>
      </c>
      <c r="K244" s="1">
        <f>(W!V246-W!V$4)/1000</f>
        <v>17.7178</v>
      </c>
      <c r="L244" s="1">
        <f>W!AB246</f>
        <v>97.302800000000005</v>
      </c>
      <c r="M244" s="1">
        <f>(W!AD246-W!AD$4)/1000</f>
        <v>18.542999999999999</v>
      </c>
      <c r="N244" s="1">
        <f>W!AJ246</f>
        <v>349.77</v>
      </c>
      <c r="O244" s="1">
        <f>(W!AL246-W!AL$4)/1000</f>
        <v>17.5852</v>
      </c>
      <c r="P244" s="2">
        <f>W!AZ246</f>
        <v>248.69200000000001</v>
      </c>
      <c r="Q244" s="2">
        <f>W!BH246</f>
        <v>28.525200000000002</v>
      </c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</row>
    <row r="245" spans="1:59">
      <c r="A245" s="2">
        <f>N!A247/60</f>
        <v>4.05</v>
      </c>
      <c r="B245" s="2">
        <f>N!B247</f>
        <v>455.37700000000001</v>
      </c>
      <c r="C245" s="2">
        <f>N!D247</f>
        <v>0.93806699999999998</v>
      </c>
      <c r="D245" s="2">
        <f>N!F247</f>
        <v>-7.2847099999999996</v>
      </c>
      <c r="E245" s="2">
        <f>S!B247/100</f>
        <v>0.14045099999999999</v>
      </c>
      <c r="F245" s="2">
        <f>S!C247/100</f>
        <v>3.9417100000000004E-2</v>
      </c>
      <c r="G245" s="2">
        <f>S!H247*261.958997722095</f>
        <v>142.27019362186749</v>
      </c>
      <c r="H245" s="1">
        <f>W!L247</f>
        <v>94.794300000000007</v>
      </c>
      <c r="I245" s="1">
        <f>(W!N247-W!N$4)/1000</f>
        <v>18.007000000000001</v>
      </c>
      <c r="J245" s="1">
        <f>W!T247</f>
        <v>40.838299999999997</v>
      </c>
      <c r="K245" s="1">
        <f>(W!V247-W!V$4)/1000</f>
        <v>17.847099999999998</v>
      </c>
      <c r="L245" s="1">
        <f>W!AB247</f>
        <v>98.071799999999996</v>
      </c>
      <c r="M245" s="1">
        <f>(W!AD247-W!AD$4)/1000</f>
        <v>18.672499999999999</v>
      </c>
      <c r="N245" s="1">
        <f>W!AJ247</f>
        <v>351.786</v>
      </c>
      <c r="O245" s="1">
        <f>(W!AL247-W!AL$4)/1000</f>
        <v>17.714500000000001</v>
      </c>
      <c r="P245" s="2">
        <f>W!AZ247</f>
        <v>250.78899999999999</v>
      </c>
      <c r="Q245" s="2">
        <f>W!BH247</f>
        <v>28.674199999999999</v>
      </c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</row>
    <row r="246" spans="1:59">
      <c r="A246" s="2">
        <f>N!A248/60</f>
        <v>4.0666666666666664</v>
      </c>
      <c r="B246" s="2">
        <f>N!B248</f>
        <v>457.11700000000002</v>
      </c>
      <c r="C246" s="2">
        <f>N!D248</f>
        <v>0.93297200000000002</v>
      </c>
      <c r="D246" s="2">
        <f>N!F248</f>
        <v>-7.3150399999999998</v>
      </c>
      <c r="E246" s="2">
        <f>S!B248/100</f>
        <v>0.14006099999999999</v>
      </c>
      <c r="F246" s="2">
        <f>S!C248/100</f>
        <v>3.9647100000000005E-2</v>
      </c>
      <c r="G246" s="2">
        <f>S!H248*261.958997722095</f>
        <v>142.76241457858734</v>
      </c>
      <c r="H246" s="1">
        <f>W!L248</f>
        <v>95.548400000000001</v>
      </c>
      <c r="I246" s="1">
        <f>(W!N248-W!N$4)/1000</f>
        <v>18.1356</v>
      </c>
      <c r="J246" s="1">
        <f>W!T248</f>
        <v>41.119100000000003</v>
      </c>
      <c r="K246" s="1">
        <f>(W!V248-W!V$4)/1000</f>
        <v>17.976599999999998</v>
      </c>
      <c r="L246" s="1">
        <f>W!AB248</f>
        <v>98.843900000000005</v>
      </c>
      <c r="M246" s="1">
        <f>(W!AD248-W!AD$4)/1000</f>
        <v>18.802299999999999</v>
      </c>
      <c r="N246" s="1">
        <f>W!AJ248</f>
        <v>353.79399999999998</v>
      </c>
      <c r="O246" s="1">
        <f>(W!AL248-W!AL$4)/1000</f>
        <v>17.844200000000001</v>
      </c>
      <c r="P246" s="2">
        <f>W!AZ248</f>
        <v>252.88399999999999</v>
      </c>
      <c r="Q246" s="2">
        <f>W!BH248</f>
        <v>28.8246</v>
      </c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</row>
    <row r="247" spans="1:59">
      <c r="A247" s="2">
        <f>N!A249/60</f>
        <v>4.083333333333333</v>
      </c>
      <c r="B247" s="2">
        <f>N!B249</f>
        <v>458.84800000000001</v>
      </c>
      <c r="C247" s="2">
        <f>N!D249</f>
        <v>0.92791599999999996</v>
      </c>
      <c r="D247" s="2">
        <f>N!F249</f>
        <v>-7.3450600000000001</v>
      </c>
      <c r="E247" s="2">
        <f>S!B249/100</f>
        <v>0.13967099999999999</v>
      </c>
      <c r="F247" s="2">
        <f>S!C249/100</f>
        <v>3.9877299999999997E-2</v>
      </c>
      <c r="G247" s="2">
        <f>S!H249*261.958997722095</f>
        <v>143.2543735763094</v>
      </c>
      <c r="H247" s="1">
        <f>W!L249</f>
        <v>96.305700000000002</v>
      </c>
      <c r="I247" s="1">
        <f>(W!N249-W!N$4)/1000</f>
        <v>18.264400000000002</v>
      </c>
      <c r="J247" s="1">
        <f>W!T249</f>
        <v>41.401800000000001</v>
      </c>
      <c r="K247" s="1">
        <f>(W!V249-W!V$4)/1000</f>
        <v>18.1065</v>
      </c>
      <c r="L247" s="1">
        <f>W!AB249</f>
        <v>99.619100000000003</v>
      </c>
      <c r="M247" s="1">
        <f>(W!AD249-W!AD$4)/1000</f>
        <v>18.932400000000001</v>
      </c>
      <c r="N247" s="1">
        <f>W!AJ249</f>
        <v>355.79300000000001</v>
      </c>
      <c r="O247" s="1">
        <f>(W!AL249-W!AL$4)/1000</f>
        <v>17.974</v>
      </c>
      <c r="P247" s="2">
        <f>W!AZ249</f>
        <v>254.97800000000001</v>
      </c>
      <c r="Q247" s="2">
        <f>W!BH249</f>
        <v>28.976299999999998</v>
      </c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</row>
    <row r="248" spans="1:59">
      <c r="A248" s="2">
        <f>N!A250/60</f>
        <v>4.0999999999999996</v>
      </c>
      <c r="B248" s="2">
        <f>N!B250</f>
        <v>460.572</v>
      </c>
      <c r="C248" s="2">
        <f>N!D250</f>
        <v>0.92290099999999997</v>
      </c>
      <c r="D248" s="2">
        <f>N!F250</f>
        <v>-7.37479</v>
      </c>
      <c r="E248" s="2">
        <f>S!B250/100</f>
        <v>0.13928100000000002</v>
      </c>
      <c r="F248" s="2">
        <f>S!C250/100</f>
        <v>4.01076E-2</v>
      </c>
      <c r="G248" s="2">
        <f>S!H250*261.958997722095</f>
        <v>143.74659453302925</v>
      </c>
      <c r="H248" s="1">
        <f>W!L250</f>
        <v>97.065799999999996</v>
      </c>
      <c r="I248" s="1">
        <f>(W!N250-W!N$4)/1000</f>
        <v>18.3935</v>
      </c>
      <c r="J248" s="1">
        <f>W!T250</f>
        <v>41.686300000000003</v>
      </c>
      <c r="K248" s="1">
        <f>(W!V250-W!V$4)/1000</f>
        <v>18.236599999999999</v>
      </c>
      <c r="L248" s="1">
        <f>W!AB250</f>
        <v>100.39700000000001</v>
      </c>
      <c r="M248" s="1">
        <f>(W!AD250-W!AD$4)/1000</f>
        <v>19.0627</v>
      </c>
      <c r="N248" s="1">
        <f>W!AJ250</f>
        <v>357.78300000000002</v>
      </c>
      <c r="O248" s="1">
        <f>(W!AL250-W!AL$4)/1000</f>
        <v>18.104099999999999</v>
      </c>
      <c r="P248" s="2">
        <f>W!AZ250</f>
        <v>257.07</v>
      </c>
      <c r="Q248" s="2">
        <f>W!BH250</f>
        <v>29.1294</v>
      </c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</row>
    <row r="249" spans="1:59">
      <c r="A249" s="2">
        <f>N!A251/60</f>
        <v>4.1166666666666663</v>
      </c>
      <c r="B249" s="2">
        <f>N!B251</f>
        <v>462.28800000000001</v>
      </c>
      <c r="C249" s="2">
        <f>N!D251</f>
        <v>0.91792700000000005</v>
      </c>
      <c r="D249" s="2">
        <f>N!F251</f>
        <v>-7.4042199999999996</v>
      </c>
      <c r="E249" s="2">
        <f>S!B251/100</f>
        <v>0.13889099999999999</v>
      </c>
      <c r="F249" s="2">
        <f>S!C251/100</f>
        <v>4.0338100000000002E-2</v>
      </c>
      <c r="G249" s="2">
        <f>S!H251*261.958997722095</f>
        <v>144.23855353075132</v>
      </c>
      <c r="H249" s="1">
        <f>W!L251</f>
        <v>97.828699999999998</v>
      </c>
      <c r="I249" s="1">
        <f>(W!N251-W!N$4)/1000</f>
        <v>18.5228</v>
      </c>
      <c r="J249" s="1">
        <f>W!T251</f>
        <v>41.9726</v>
      </c>
      <c r="K249" s="1">
        <f>(W!V251-W!V$4)/1000</f>
        <v>18.366900000000001</v>
      </c>
      <c r="L249" s="1">
        <f>W!AB251</f>
        <v>101.178</v>
      </c>
      <c r="M249" s="1">
        <f>(W!AD251-W!AD$4)/1000</f>
        <v>19.193200000000001</v>
      </c>
      <c r="N249" s="1">
        <f>W!AJ251</f>
        <v>359.76600000000002</v>
      </c>
      <c r="O249" s="1">
        <f>(W!AL251-W!AL$4)/1000</f>
        <v>18.234500000000001</v>
      </c>
      <c r="P249" s="2">
        <f>W!AZ251</f>
        <v>259.16000000000003</v>
      </c>
      <c r="Q249" s="2">
        <f>W!BH251</f>
        <v>29.283799999999999</v>
      </c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</row>
    <row r="250" spans="1:59">
      <c r="A250" s="2">
        <f>N!A252/60</f>
        <v>4.1333333333333337</v>
      </c>
      <c r="B250" s="2">
        <f>N!B252</f>
        <v>463.995</v>
      </c>
      <c r="C250" s="2">
        <f>N!D252</f>
        <v>0.91299699999999995</v>
      </c>
      <c r="D250" s="2">
        <f>N!F252</f>
        <v>-7.43337</v>
      </c>
      <c r="E250" s="2">
        <f>S!B252/100</f>
        <v>0.13849999999999998</v>
      </c>
      <c r="F250" s="2">
        <f>S!C252/100</f>
        <v>4.0568699999999999E-2</v>
      </c>
      <c r="G250" s="2">
        <f>S!H252*261.958997722095</f>
        <v>144.73025056947569</v>
      </c>
      <c r="H250" s="1">
        <f>W!L252</f>
        <v>98.594499999999996</v>
      </c>
      <c r="I250" s="1">
        <f>(W!N252-W!N$4)/1000</f>
        <v>18.6524</v>
      </c>
      <c r="J250" s="1">
        <f>W!T252</f>
        <v>42.260800000000003</v>
      </c>
      <c r="K250" s="1">
        <f>(W!V252-W!V$4)/1000</f>
        <v>18.497499999999999</v>
      </c>
      <c r="L250" s="1">
        <f>W!AB252</f>
        <v>101.962</v>
      </c>
      <c r="M250" s="1">
        <f>(W!AD252-W!AD$4)/1000</f>
        <v>19.324000000000002</v>
      </c>
      <c r="N250" s="1">
        <f>W!AJ252</f>
        <v>361.74</v>
      </c>
      <c r="O250" s="1">
        <f>(W!AL252-W!AL$4)/1000</f>
        <v>18.365200000000002</v>
      </c>
      <c r="P250" s="2">
        <f>W!AZ252</f>
        <v>261.24799999999999</v>
      </c>
      <c r="Q250" s="2">
        <f>W!BH252</f>
        <v>29.439599999999999</v>
      </c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</row>
    <row r="251" spans="1:59">
      <c r="A251" s="2">
        <f>N!A253/60</f>
        <v>4.1500000000000004</v>
      </c>
      <c r="B251" s="2">
        <f>N!B253</f>
        <v>465.69499999999999</v>
      </c>
      <c r="C251" s="2">
        <f>N!D253</f>
        <v>0.90810900000000006</v>
      </c>
      <c r="D251" s="2">
        <f>N!F253</f>
        <v>-7.4622200000000003</v>
      </c>
      <c r="E251" s="2">
        <f>S!B253/100</f>
        <v>0.13810900000000001</v>
      </c>
      <c r="F251" s="2">
        <f>S!C253/100</f>
        <v>4.0799500000000002E-2</v>
      </c>
      <c r="G251" s="2">
        <f>S!H253*261.958997722095</f>
        <v>145.22194760820008</v>
      </c>
      <c r="H251" s="1">
        <f>W!L253</f>
        <v>99.363</v>
      </c>
      <c r="I251" s="1">
        <f>(W!N253-W!N$4)/1000</f>
        <v>18.7821</v>
      </c>
      <c r="J251" s="1">
        <f>W!T253</f>
        <v>42.550699999999999</v>
      </c>
      <c r="K251" s="1">
        <f>(W!V253-W!V$4)/1000</f>
        <v>18.628299999999999</v>
      </c>
      <c r="L251" s="1">
        <f>W!AB253</f>
        <v>102.748</v>
      </c>
      <c r="M251" s="1">
        <f>(W!AD253-W!AD$4)/1000</f>
        <v>19.454999999999998</v>
      </c>
      <c r="N251" s="1">
        <f>W!AJ253</f>
        <v>363.70600000000002</v>
      </c>
      <c r="O251" s="1">
        <f>(W!AL253-W!AL$4)/1000</f>
        <v>18.495999999999999</v>
      </c>
      <c r="P251" s="2">
        <f>W!AZ253</f>
        <v>263.334</v>
      </c>
      <c r="Q251" s="2">
        <f>W!BH253</f>
        <v>29.596699999999998</v>
      </c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</row>
    <row r="252" spans="1:59">
      <c r="A252" s="2">
        <f>N!A254/60</f>
        <v>4.166666666666667</v>
      </c>
      <c r="B252" s="2">
        <f>N!B254</f>
        <v>467.38600000000002</v>
      </c>
      <c r="C252" s="2">
        <f>N!D254</f>
        <v>0.90326399999999996</v>
      </c>
      <c r="D252" s="2">
        <f>N!F254</f>
        <v>-7.4908000000000001</v>
      </c>
      <c r="E252" s="2">
        <f>S!B254/100</f>
        <v>0.13771800000000001</v>
      </c>
      <c r="F252" s="2">
        <f>S!C254/100</f>
        <v>4.1030499999999998E-2</v>
      </c>
      <c r="G252" s="2">
        <f>S!H254*261.958997722095</f>
        <v>145.71364464692445</v>
      </c>
      <c r="H252" s="1">
        <f>W!L254</f>
        <v>100.134</v>
      </c>
      <c r="I252" s="1">
        <f>(W!N254-W!N$4)/1000</f>
        <v>18.912099999999999</v>
      </c>
      <c r="J252" s="1">
        <f>W!T254</f>
        <v>42.842399999999998</v>
      </c>
      <c r="K252" s="1">
        <f>(W!V254-W!V$4)/1000</f>
        <v>18.7593</v>
      </c>
      <c r="L252" s="1">
        <f>W!AB254</f>
        <v>103.53700000000001</v>
      </c>
      <c r="M252" s="1">
        <f>(W!AD254-W!AD$4)/1000</f>
        <v>19.586200000000002</v>
      </c>
      <c r="N252" s="1">
        <f>W!AJ254</f>
        <v>365.66399999999999</v>
      </c>
      <c r="O252" s="1">
        <f>(W!AL254-W!AL$4)/1000</f>
        <v>18.627099999999999</v>
      </c>
      <c r="P252" s="2">
        <f>W!AZ254</f>
        <v>265.41800000000001</v>
      </c>
      <c r="Q252" s="2">
        <f>W!BH254</f>
        <v>29.755099999999999</v>
      </c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</row>
    <row r="253" spans="1:59">
      <c r="A253" s="2">
        <f>N!A255/60</f>
        <v>4.1833333333333336</v>
      </c>
      <c r="B253" s="2">
        <f>N!B255</f>
        <v>469.07</v>
      </c>
      <c r="C253" s="2">
        <f>N!D255</f>
        <v>0.89846099999999995</v>
      </c>
      <c r="D253" s="2">
        <f>N!F255</f>
        <v>-7.5190999999999999</v>
      </c>
      <c r="E253" s="2">
        <f>S!B255/100</f>
        <v>0.137327</v>
      </c>
      <c r="F253" s="2">
        <f>S!C255/100</f>
        <v>4.1261599999999996E-2</v>
      </c>
      <c r="G253" s="2">
        <f>S!H255*261.958997722095</f>
        <v>146.20534168564882</v>
      </c>
      <c r="H253" s="1">
        <f>W!L255</f>
        <v>100.90900000000001</v>
      </c>
      <c r="I253" s="1">
        <f>(W!N255-W!N$4)/1000</f>
        <v>19.042300000000001</v>
      </c>
      <c r="J253" s="1">
        <f>W!T255</f>
        <v>43.135899999999999</v>
      </c>
      <c r="K253" s="1">
        <f>(W!V255-W!V$4)/1000</f>
        <v>18.890599999999999</v>
      </c>
      <c r="L253" s="1">
        <f>W!AB255</f>
        <v>104.32899999999999</v>
      </c>
      <c r="M253" s="1">
        <f>(W!AD255-W!AD$4)/1000</f>
        <v>19.717700000000001</v>
      </c>
      <c r="N253" s="1">
        <f>W!AJ255</f>
        <v>367.613</v>
      </c>
      <c r="O253" s="1">
        <f>(W!AL255-W!AL$4)/1000</f>
        <v>18.758400000000002</v>
      </c>
      <c r="P253" s="2">
        <f>W!AZ255</f>
        <v>267.49900000000002</v>
      </c>
      <c r="Q253" s="2">
        <f>W!BH255</f>
        <v>29.914899999999999</v>
      </c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</row>
    <row r="254" spans="1:59">
      <c r="A254" s="2">
        <f>N!A256/60</f>
        <v>4.2</v>
      </c>
      <c r="B254" s="2">
        <f>N!B256</f>
        <v>470.745</v>
      </c>
      <c r="C254" s="2">
        <f>N!D256</f>
        <v>0.89370000000000005</v>
      </c>
      <c r="D254" s="2">
        <f>N!F256</f>
        <v>-7.5471199999999996</v>
      </c>
      <c r="E254" s="2">
        <f>S!B256/100</f>
        <v>0.136935</v>
      </c>
      <c r="F254" s="2">
        <f>S!C256/100</f>
        <v>4.1492899999999999E-2</v>
      </c>
      <c r="G254" s="2">
        <f>S!H256*261.958997722095</f>
        <v>146.69677676537546</v>
      </c>
      <c r="H254" s="1">
        <f>W!L256</f>
        <v>101.68600000000001</v>
      </c>
      <c r="I254" s="1">
        <f>(W!N256-W!N$4)/1000</f>
        <v>19.172699999999999</v>
      </c>
      <c r="J254" s="1">
        <f>W!T256</f>
        <v>43.4313</v>
      </c>
      <c r="K254" s="1">
        <f>(W!V256-W!V$4)/1000</f>
        <v>19.022099999999998</v>
      </c>
      <c r="L254" s="1">
        <f>W!AB256</f>
        <v>105.124</v>
      </c>
      <c r="M254" s="1">
        <f>(W!AD256-W!AD$4)/1000</f>
        <v>19.849299999999999</v>
      </c>
      <c r="N254" s="1">
        <f>W!AJ256</f>
        <v>369.55399999999997</v>
      </c>
      <c r="O254" s="1">
        <f>(W!AL256-W!AL$4)/1000</f>
        <v>18.89</v>
      </c>
      <c r="P254" s="2">
        <f>W!AZ256</f>
        <v>269.577</v>
      </c>
      <c r="Q254" s="2">
        <f>W!BH256</f>
        <v>30.076000000000001</v>
      </c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</row>
    <row r="255" spans="1:59">
      <c r="A255" s="2">
        <f>N!A257/60</f>
        <v>4.2166666666666668</v>
      </c>
      <c r="B255" s="2">
        <f>N!B257</f>
        <v>472.41199999999998</v>
      </c>
      <c r="C255" s="2">
        <f>N!D257</f>
        <v>0.88897999999999999</v>
      </c>
      <c r="D255" s="2">
        <f>N!F257</f>
        <v>-7.5748800000000003</v>
      </c>
      <c r="E255" s="2">
        <f>S!B257/100</f>
        <v>0.136543</v>
      </c>
      <c r="F255" s="2">
        <f>S!C257/100</f>
        <v>4.1724300000000006E-2</v>
      </c>
      <c r="G255" s="2">
        <f>S!H257*261.958997722095</f>
        <v>147.18821184510213</v>
      </c>
      <c r="H255" s="1">
        <f>W!L257</f>
        <v>102.465</v>
      </c>
      <c r="I255" s="1">
        <f>(W!N257-W!N$4)/1000</f>
        <v>19.3033</v>
      </c>
      <c r="J255" s="1">
        <f>W!T257</f>
        <v>43.728400000000001</v>
      </c>
      <c r="K255" s="1">
        <f>(W!V257-W!V$4)/1000</f>
        <v>19.1538</v>
      </c>
      <c r="L255" s="1">
        <f>W!AB257</f>
        <v>105.92100000000001</v>
      </c>
      <c r="M255" s="1">
        <f>(W!AD257-W!AD$4)/1000</f>
        <v>19.981200000000001</v>
      </c>
      <c r="N255" s="1">
        <f>W!AJ257</f>
        <v>371.48700000000002</v>
      </c>
      <c r="O255" s="1">
        <f>(W!AL257-W!AL$4)/1000</f>
        <v>19.021699999999999</v>
      </c>
      <c r="P255" s="2">
        <f>W!AZ257</f>
        <v>271.65300000000002</v>
      </c>
      <c r="Q255" s="2">
        <f>W!BH257</f>
        <v>30.238399999999999</v>
      </c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</row>
    <row r="256" spans="1:59">
      <c r="A256" s="2">
        <f>N!A258/60</f>
        <v>4.2333333333333334</v>
      </c>
      <c r="B256" s="2">
        <f>N!B258</f>
        <v>474.072</v>
      </c>
      <c r="C256" s="2">
        <f>N!D258</f>
        <v>0.884301</v>
      </c>
      <c r="D256" s="2">
        <f>N!F258</f>
        <v>-7.60236</v>
      </c>
      <c r="E256" s="2">
        <f>S!B258/100</f>
        <v>0.13615099999999999</v>
      </c>
      <c r="F256" s="2">
        <f>S!C258/100</f>
        <v>4.1955799999999994E-2</v>
      </c>
      <c r="G256" s="2">
        <f>S!H258*261.958997722095</f>
        <v>147.67964692482877</v>
      </c>
      <c r="H256" s="1">
        <f>W!L258</f>
        <v>103.248</v>
      </c>
      <c r="I256" s="1">
        <f>(W!N258-W!N$4)/1000</f>
        <v>19.434099999999997</v>
      </c>
      <c r="J256" s="1">
        <f>W!T258</f>
        <v>44.027299999999997</v>
      </c>
      <c r="K256" s="1">
        <f>(W!V258-W!V$4)/1000</f>
        <v>19.285799999999998</v>
      </c>
      <c r="L256" s="1">
        <f>W!AB258</f>
        <v>106.721</v>
      </c>
      <c r="M256" s="1">
        <f>(W!AD258-W!AD$4)/1000</f>
        <v>20.113299999999999</v>
      </c>
      <c r="N256" s="1">
        <f>W!AJ258</f>
        <v>373.411</v>
      </c>
      <c r="O256" s="1">
        <f>(W!AL258-W!AL$4)/1000</f>
        <v>19.153700000000001</v>
      </c>
      <c r="P256" s="2">
        <f>W!AZ258</f>
        <v>273.726</v>
      </c>
      <c r="Q256" s="2">
        <f>W!BH258</f>
        <v>30.402200000000001</v>
      </c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</row>
    <row r="257" spans="1:59">
      <c r="A257" s="2">
        <f>N!A259/60</f>
        <v>4.25</v>
      </c>
      <c r="B257" s="2">
        <f>N!B259</f>
        <v>475.72300000000001</v>
      </c>
      <c r="C257" s="2">
        <f>N!D259</f>
        <v>0.87966200000000005</v>
      </c>
      <c r="D257" s="2">
        <f>N!F259</f>
        <v>-7.6295900000000003</v>
      </c>
      <c r="E257" s="2">
        <f>S!B259/100</f>
        <v>0.13575900000000002</v>
      </c>
      <c r="F257" s="2">
        <f>S!C259/100</f>
        <v>4.2187599999999999E-2</v>
      </c>
      <c r="G257" s="2">
        <f>S!H259*261.958997722095</f>
        <v>148.17108200455542</v>
      </c>
      <c r="H257" s="1">
        <f>W!L259</f>
        <v>104.033</v>
      </c>
      <c r="I257" s="1">
        <f>(W!N259-W!N$4)/1000</f>
        <v>19.565099999999997</v>
      </c>
      <c r="J257" s="1">
        <f>W!T259</f>
        <v>44.328099999999999</v>
      </c>
      <c r="K257" s="1">
        <f>(W!V259-W!V$4)/1000</f>
        <v>19.417900000000003</v>
      </c>
      <c r="L257" s="1">
        <f>W!AB259</f>
        <v>107.524</v>
      </c>
      <c r="M257" s="1">
        <f>(W!AD259-W!AD$4)/1000</f>
        <v>20.2455</v>
      </c>
      <c r="N257" s="1">
        <f>W!AJ259</f>
        <v>375.327</v>
      </c>
      <c r="O257" s="1">
        <f>(W!AL259-W!AL$4)/1000</f>
        <v>19.285900000000002</v>
      </c>
      <c r="P257" s="2">
        <f>W!AZ259</f>
        <v>275.79599999999999</v>
      </c>
      <c r="Q257" s="2">
        <f>W!BH259</f>
        <v>30.5672</v>
      </c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</row>
    <row r="258" spans="1:59">
      <c r="A258" s="2">
        <f>N!A260/60</f>
        <v>4.2666666666666666</v>
      </c>
      <c r="B258" s="2">
        <f>N!B260</f>
        <v>477.36500000000001</v>
      </c>
      <c r="C258" s="2">
        <f>N!D260</f>
        <v>0.87506899999999999</v>
      </c>
      <c r="D258" s="2">
        <f>N!F260</f>
        <v>-7.6570299999999998</v>
      </c>
      <c r="E258" s="2">
        <f>S!B260/100</f>
        <v>0.13536599999999999</v>
      </c>
      <c r="F258" s="2">
        <f>S!C260/100</f>
        <v>4.24193E-2</v>
      </c>
      <c r="G258" s="2">
        <f>S!H260*261.958997722095</f>
        <v>148.66277904327978</v>
      </c>
      <c r="H258" s="1">
        <f>W!L260</f>
        <v>104.82</v>
      </c>
      <c r="I258" s="1">
        <f>(W!N260-W!N$4)/1000</f>
        <v>19.696200000000001</v>
      </c>
      <c r="J258" s="1">
        <f>W!T260</f>
        <v>44.63</v>
      </c>
      <c r="K258" s="1">
        <f>(W!V260-W!V$4)/1000</f>
        <v>19.5502</v>
      </c>
      <c r="L258" s="1">
        <f>W!AB260</f>
        <v>108.32899999999999</v>
      </c>
      <c r="M258" s="1">
        <f>(W!AD260-W!AD$4)/1000</f>
        <v>20.3779</v>
      </c>
      <c r="N258" s="1">
        <f>W!AJ260</f>
        <v>377.23500000000001</v>
      </c>
      <c r="O258" s="1">
        <f>(W!AL260-W!AL$4)/1000</f>
        <v>19.418200000000002</v>
      </c>
      <c r="P258" s="2">
        <f>W!AZ260</f>
        <v>277.863</v>
      </c>
      <c r="Q258" s="2">
        <f>W!BH260</f>
        <v>30.733699999999999</v>
      </c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</row>
    <row r="259" spans="1:59">
      <c r="A259" s="2">
        <f>N!A261/60</f>
        <v>4.2833333333333332</v>
      </c>
      <c r="B259" s="2">
        <f>N!B261</f>
        <v>478.995</v>
      </c>
      <c r="C259" s="2">
        <f>N!D261</f>
        <v>0.87052399999999996</v>
      </c>
      <c r="D259" s="2">
        <f>N!F261</f>
        <v>-7.6836099999999998</v>
      </c>
      <c r="E259" s="2">
        <f>S!B261/100</f>
        <v>0.13497400000000001</v>
      </c>
      <c r="F259" s="2">
        <f>S!C261/100</f>
        <v>4.2651099999999997E-2</v>
      </c>
      <c r="G259" s="2">
        <f>S!H261*261.958997722095</f>
        <v>149.15447608200418</v>
      </c>
      <c r="H259" s="1">
        <f>W!L261</f>
        <v>105.61</v>
      </c>
      <c r="I259" s="1">
        <f>(W!N261-W!N$4)/1000</f>
        <v>19.827200000000001</v>
      </c>
      <c r="J259" s="1">
        <f>W!T261</f>
        <v>44.933799999999998</v>
      </c>
      <c r="K259" s="1">
        <f>(W!V261-W!V$4)/1000</f>
        <v>19.682400000000001</v>
      </c>
      <c r="L259" s="1">
        <f>W!AB261</f>
        <v>109.136</v>
      </c>
      <c r="M259" s="1">
        <f>(W!AD261-W!AD$4)/1000</f>
        <v>20.510300000000001</v>
      </c>
      <c r="N259" s="1">
        <f>W!AJ261</f>
        <v>379.13400000000001</v>
      </c>
      <c r="O259" s="1">
        <f>(W!AL261-W!AL$4)/1000</f>
        <v>19.5505</v>
      </c>
      <c r="P259" s="2">
        <f>W!AZ261</f>
        <v>279.92599999999999</v>
      </c>
      <c r="Q259" s="2">
        <f>W!BH261</f>
        <v>30.901599999999998</v>
      </c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</row>
    <row r="260" spans="1:59">
      <c r="A260" s="2">
        <f>N!A262/60</f>
        <v>4.3</v>
      </c>
      <c r="B260" s="2">
        <f>N!B262</f>
        <v>480.61799999999999</v>
      </c>
      <c r="C260" s="2">
        <f>N!D262</f>
        <v>0.86600999999999995</v>
      </c>
      <c r="D260" s="2">
        <f>N!F262</f>
        <v>-7.7099900000000003</v>
      </c>
      <c r="E260" s="2">
        <f>S!B262/100</f>
        <v>0.13458100000000001</v>
      </c>
      <c r="F260" s="2">
        <f>S!C262/100</f>
        <v>4.28831E-2</v>
      </c>
      <c r="G260" s="2">
        <f>S!H262*261.958997722095</f>
        <v>149.64617312072855</v>
      </c>
      <c r="H260" s="1">
        <f>W!L262</f>
        <v>106.40300000000001</v>
      </c>
      <c r="I260" s="1">
        <f>(W!N262-W!N$4)/1000</f>
        <v>19.958500000000001</v>
      </c>
      <c r="J260" s="1">
        <f>W!T262</f>
        <v>45.239600000000003</v>
      </c>
      <c r="K260" s="1">
        <f>(W!V262-W!V$4)/1000</f>
        <v>19.814799999999998</v>
      </c>
      <c r="L260" s="1">
        <f>W!AB262</f>
        <v>109.946</v>
      </c>
      <c r="M260" s="1">
        <f>(W!AD262-W!AD$4)/1000</f>
        <v>20.642900000000001</v>
      </c>
      <c r="N260" s="1">
        <f>W!AJ262</f>
        <v>381.02300000000002</v>
      </c>
      <c r="O260" s="1">
        <f>(W!AL262-W!AL$4)/1000</f>
        <v>19.683</v>
      </c>
      <c r="P260" s="2">
        <f>W!AZ262</f>
        <v>281.98500000000001</v>
      </c>
      <c r="Q260" s="2">
        <f>W!BH262</f>
        <v>31.070599999999999</v>
      </c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</row>
    <row r="261" spans="1:59">
      <c r="A261" s="2">
        <f>N!A263/60</f>
        <v>4.3166666666666664</v>
      </c>
      <c r="B261" s="2">
        <f>N!B263</f>
        <v>482.23399999999998</v>
      </c>
      <c r="C261" s="2">
        <f>N!D263</f>
        <v>0.86153100000000005</v>
      </c>
      <c r="D261" s="2">
        <f>N!F263</f>
        <v>-7.7361199999999997</v>
      </c>
      <c r="E261" s="2">
        <f>S!B263/100</f>
        <v>0.134187</v>
      </c>
      <c r="F261" s="2">
        <f>S!C263/100</f>
        <v>4.3115300000000002E-2</v>
      </c>
      <c r="G261" s="2">
        <f>S!H263*261.958997722095</f>
        <v>150.13760820045519</v>
      </c>
      <c r="H261" s="1">
        <f>W!L263</f>
        <v>107.199</v>
      </c>
      <c r="I261" s="1">
        <f>(W!N263-W!N$4)/1000</f>
        <v>20.0899</v>
      </c>
      <c r="J261" s="1">
        <f>W!T263</f>
        <v>45.547499999999999</v>
      </c>
      <c r="K261" s="1">
        <f>(W!V263-W!V$4)/1000</f>
        <v>19.947400000000002</v>
      </c>
      <c r="L261" s="1">
        <f>W!AB263</f>
        <v>110.76</v>
      </c>
      <c r="M261" s="1">
        <f>(W!AD263-W!AD$4)/1000</f>
        <v>20.775599999999997</v>
      </c>
      <c r="N261" s="1">
        <f>W!AJ263</f>
        <v>382.904</v>
      </c>
      <c r="O261" s="1">
        <f>(W!AL263-W!AL$4)/1000</f>
        <v>19.8156</v>
      </c>
      <c r="P261" s="2">
        <f>W!AZ263</f>
        <v>284.04000000000002</v>
      </c>
      <c r="Q261" s="2">
        <f>W!BH263</f>
        <v>31.241</v>
      </c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</row>
    <row r="262" spans="1:59">
      <c r="A262" s="2">
        <f>N!A264/60</f>
        <v>4.333333333333333</v>
      </c>
      <c r="B262" s="2">
        <f>N!B264</f>
        <v>483.84199999999998</v>
      </c>
      <c r="C262" s="2">
        <f>N!D264</f>
        <v>0.85709000000000002</v>
      </c>
      <c r="D262" s="2">
        <f>N!F264</f>
        <v>-7.76206</v>
      </c>
      <c r="E262" s="2">
        <f>S!B264/100</f>
        <v>0.133794</v>
      </c>
      <c r="F262" s="2">
        <f>S!C264/100</f>
        <v>4.33476E-2</v>
      </c>
      <c r="G262" s="2">
        <f>S!H264*261.958997722095</f>
        <v>150.62930523917956</v>
      </c>
      <c r="H262" s="1">
        <f>W!L264</f>
        <v>107.997</v>
      </c>
      <c r="I262" s="1">
        <f>(W!N264-W!N$4)/1000</f>
        <v>20.221499999999999</v>
      </c>
      <c r="J262" s="1">
        <f>W!T264</f>
        <v>45.856699999999996</v>
      </c>
      <c r="K262" s="1">
        <f>(W!V264-W!V$4)/1000</f>
        <v>20.080299999999998</v>
      </c>
      <c r="L262" s="1">
        <f>W!AB264</f>
        <v>111.575</v>
      </c>
      <c r="M262" s="1">
        <f>(W!AD264-W!AD$4)/1000</f>
        <v>20.9086</v>
      </c>
      <c r="N262" s="1">
        <f>W!AJ264</f>
        <v>384.77699999999999</v>
      </c>
      <c r="O262" s="1">
        <f>(W!AL264-W!AL$4)/1000</f>
        <v>19.948499999999999</v>
      </c>
      <c r="P262" s="2">
        <f>W!AZ264</f>
        <v>286.09199999999998</v>
      </c>
      <c r="Q262" s="2">
        <f>W!BH264</f>
        <v>31.412700000000001</v>
      </c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</row>
    <row r="263" spans="1:59">
      <c r="A263" s="2">
        <f>N!A265/60</f>
        <v>4.3499999999999996</v>
      </c>
      <c r="B263" s="2">
        <f>N!B265</f>
        <v>485.37</v>
      </c>
      <c r="C263" s="2">
        <f>N!D265</f>
        <v>0.85350700000000002</v>
      </c>
      <c r="D263" s="2">
        <f>N!F265</f>
        <v>-7.8126499999999997</v>
      </c>
      <c r="E263" s="2">
        <f>S!B265/100</f>
        <v>0.133405</v>
      </c>
      <c r="F263" s="2">
        <f>S!C265/100</f>
        <v>4.3577100000000001E-2</v>
      </c>
      <c r="G263" s="2">
        <f>S!H265*261.958997722095</f>
        <v>151.12519362186748</v>
      </c>
      <c r="H263" s="1">
        <f>W!L265</f>
        <v>108.78700000000001</v>
      </c>
      <c r="I263" s="1">
        <f>(W!N265-W!N$4)/1000</f>
        <v>20.332099999999997</v>
      </c>
      <c r="J263" s="1">
        <f>W!T265</f>
        <v>46.166400000000003</v>
      </c>
      <c r="K263" s="1">
        <f>(W!V265-W!V$4)/1000</f>
        <v>20.1935</v>
      </c>
      <c r="L263" s="1">
        <f>W!AB265</f>
        <v>112.38200000000001</v>
      </c>
      <c r="M263" s="1">
        <f>(W!AD265-W!AD$4)/1000</f>
        <v>21.018000000000001</v>
      </c>
      <c r="N263" s="1">
        <f>W!AJ265</f>
        <v>386.52300000000002</v>
      </c>
      <c r="O263" s="1">
        <f>(W!AL265-W!AL$4)/1000</f>
        <v>20.0625</v>
      </c>
      <c r="P263" s="2">
        <f>W!AZ265</f>
        <v>288.125</v>
      </c>
      <c r="Q263" s="2">
        <f>W!BH265</f>
        <v>31.585699999999999</v>
      </c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</row>
    <row r="264" spans="1:59">
      <c r="A264" s="2">
        <f>N!A266/60</f>
        <v>4.3666666666666663</v>
      </c>
      <c r="B264" s="2">
        <f>N!B266</f>
        <v>486.738</v>
      </c>
      <c r="C264" s="2">
        <f>N!D266</f>
        <v>0.85119699999999998</v>
      </c>
      <c r="D264" s="2">
        <f>N!F266</f>
        <v>-7.8532799999999998</v>
      </c>
      <c r="E264" s="2">
        <f>S!B266/100</f>
        <v>0.13302899999999998</v>
      </c>
      <c r="F264" s="2">
        <f>S!C266/100</f>
        <v>4.3799499999999998E-2</v>
      </c>
      <c r="G264" s="2">
        <f>S!H266*261.958997722095</f>
        <v>151.62605922551214</v>
      </c>
      <c r="H264" s="1">
        <f>W!L266</f>
        <v>109.572</v>
      </c>
      <c r="I264" s="1">
        <f>(W!N266-W!N$4)/1000</f>
        <v>20.434900000000003</v>
      </c>
      <c r="J264" s="1">
        <f>W!T266</f>
        <v>46.476500000000001</v>
      </c>
      <c r="K264" s="1">
        <f>(W!V266-W!V$4)/1000</f>
        <v>20.298599999999997</v>
      </c>
      <c r="L264" s="1">
        <f>W!AB266</f>
        <v>113.182</v>
      </c>
      <c r="M264" s="1">
        <f>(W!AD266-W!AD$4)/1000</f>
        <v>21.1203</v>
      </c>
      <c r="N264" s="1">
        <f>W!AJ266</f>
        <v>388.20400000000001</v>
      </c>
      <c r="O264" s="1">
        <f>(W!AL266-W!AL$4)/1000</f>
        <v>20.168099999999999</v>
      </c>
      <c r="P264" s="2">
        <f>W!AZ266</f>
        <v>290.11799999999999</v>
      </c>
      <c r="Q264" s="2">
        <f>W!BH266</f>
        <v>31.759699999999999</v>
      </c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</row>
    <row r="265" spans="1:59">
      <c r="A265" s="2">
        <f>N!A267/60</f>
        <v>4.3833333333333337</v>
      </c>
      <c r="B265" s="2">
        <f>N!B267</f>
        <v>487.94200000000001</v>
      </c>
      <c r="C265" s="2">
        <f>N!D267</f>
        <v>0.84978100000000001</v>
      </c>
      <c r="D265" s="2">
        <f>N!F267</f>
        <v>-7.8860700000000001</v>
      </c>
      <c r="E265" s="2">
        <f>S!B267/100</f>
        <v>0.13266900000000001</v>
      </c>
      <c r="F265" s="2">
        <f>S!C267/100</f>
        <v>4.4011599999999998E-2</v>
      </c>
      <c r="G265" s="2">
        <f>S!H267*261.958997722095</f>
        <v>152.12194760820006</v>
      </c>
      <c r="H265" s="1">
        <f>W!L267</f>
        <v>110.349</v>
      </c>
      <c r="I265" s="1">
        <f>(W!N267-W!N$4)/1000</f>
        <v>20.5288</v>
      </c>
      <c r="J265" s="1">
        <f>W!T267</f>
        <v>46.786900000000003</v>
      </c>
      <c r="K265" s="1">
        <f>(W!V267-W!V$4)/1000</f>
        <v>20.394299999999998</v>
      </c>
      <c r="L265" s="1">
        <f>W!AB267</f>
        <v>113.97499999999999</v>
      </c>
      <c r="M265" s="1">
        <f>(W!AD267-W!AD$4)/1000</f>
        <v>21.214099999999998</v>
      </c>
      <c r="N265" s="1">
        <f>W!AJ267</f>
        <v>389.81099999999998</v>
      </c>
      <c r="O265" s="1">
        <f>(W!AL267-W!AL$4)/1000</f>
        <v>20.264099999999999</v>
      </c>
      <c r="P265" s="2">
        <f>W!AZ267</f>
        <v>292.06400000000002</v>
      </c>
      <c r="Q265" s="2">
        <f>W!BH267</f>
        <v>31.934699999999999</v>
      </c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</row>
    <row r="266" spans="1:59">
      <c r="A266" s="2">
        <f>N!A268/60</f>
        <v>4.4000000000000004</v>
      </c>
      <c r="B266" s="2">
        <f>N!B268</f>
        <v>488.988</v>
      </c>
      <c r="C266" s="2">
        <f>N!D268</f>
        <v>0.84895299999999996</v>
      </c>
      <c r="D266" s="2">
        <f>N!F268</f>
        <v>-7.9122599999999998</v>
      </c>
      <c r="E266" s="2">
        <f>S!B268/100</f>
        <v>0.132329</v>
      </c>
      <c r="F266" s="2">
        <f>S!C268/100</f>
        <v>4.4212300000000003E-2</v>
      </c>
      <c r="G266" s="2">
        <f>S!H268*261.958997722095</f>
        <v>152.60788154897452</v>
      </c>
      <c r="H266" s="1">
        <f>W!L268</f>
        <v>111.117</v>
      </c>
      <c r="I266" s="1">
        <f>(W!N268-W!N$4)/1000</f>
        <v>20.613199999999999</v>
      </c>
      <c r="J266" s="1">
        <f>W!T268</f>
        <v>47.097299999999997</v>
      </c>
      <c r="K266" s="1">
        <f>(W!V268-W!V$4)/1000</f>
        <v>20.48</v>
      </c>
      <c r="L266" s="1">
        <f>W!AB268</f>
        <v>114.759</v>
      </c>
      <c r="M266" s="1">
        <f>(W!AD268-W!AD$4)/1000</f>
        <v>21.2987</v>
      </c>
      <c r="N266" s="1">
        <f>W!AJ268</f>
        <v>391.34100000000001</v>
      </c>
      <c r="O266" s="1">
        <f>(W!AL268-W!AL$4)/1000</f>
        <v>20.350099999999998</v>
      </c>
      <c r="P266" s="2">
        <f>W!AZ268</f>
        <v>293.95400000000001</v>
      </c>
      <c r="Q266" s="2">
        <f>W!BH268</f>
        <v>32.110500000000002</v>
      </c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</row>
    <row r="267" spans="1:59">
      <c r="A267" s="2">
        <f>N!A269/60</f>
        <v>4.416666666666667</v>
      </c>
      <c r="B267" s="2">
        <f>N!B269</f>
        <v>489.88900000000001</v>
      </c>
      <c r="C267" s="2">
        <f>N!D269</f>
        <v>0.84848999999999997</v>
      </c>
      <c r="D267" s="2">
        <f>N!F269</f>
        <v>-7.9330499999999997</v>
      </c>
      <c r="E267" s="2">
        <f>S!B269/100</f>
        <v>0.13201000000000002</v>
      </c>
      <c r="F267" s="2">
        <f>S!C269/100</f>
        <v>4.4400899999999993E-2</v>
      </c>
      <c r="G267" s="2">
        <f>S!H269*261.958997722095</f>
        <v>153.08045558086519</v>
      </c>
      <c r="H267" s="1">
        <f>W!L269</f>
        <v>111.875</v>
      </c>
      <c r="I267" s="1">
        <f>(W!N269-W!N$4)/1000</f>
        <v>20.688299999999998</v>
      </c>
      <c r="J267" s="1">
        <f>W!T269</f>
        <v>47.407400000000003</v>
      </c>
      <c r="K267" s="1">
        <f>(W!V269-W!V$4)/1000</f>
        <v>20.556099999999997</v>
      </c>
      <c r="L267" s="1">
        <f>W!AB269</f>
        <v>115.533</v>
      </c>
      <c r="M267" s="1">
        <f>(W!AD269-W!AD$4)/1000</f>
        <v>21.374099999999999</v>
      </c>
      <c r="N267" s="1">
        <f>W!AJ269</f>
        <v>392.79300000000001</v>
      </c>
      <c r="O267" s="1">
        <f>(W!AL269-W!AL$4)/1000</f>
        <v>20.426400000000001</v>
      </c>
      <c r="P267" s="2">
        <f>W!AZ269</f>
        <v>295.78300000000002</v>
      </c>
      <c r="Q267" s="2">
        <f>W!BH269</f>
        <v>32.286900000000003</v>
      </c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</row>
    <row r="268" spans="1:59">
      <c r="A268" s="2">
        <f>N!A270/60</f>
        <v>4.4333333333333336</v>
      </c>
      <c r="B268" s="2">
        <f>N!B270</f>
        <v>490.661</v>
      </c>
      <c r="C268" s="2">
        <f>N!D270</f>
        <v>0.84823899999999997</v>
      </c>
      <c r="D268" s="2">
        <f>N!F270</f>
        <v>-7.9494499999999997</v>
      </c>
      <c r="E268" s="2">
        <f>S!B270/100</f>
        <v>0.131713</v>
      </c>
      <c r="F268" s="2">
        <f>S!C270/100</f>
        <v>4.4576399999999995E-2</v>
      </c>
      <c r="G268" s="2">
        <f>S!H270*261.958997722095</f>
        <v>153.53416856491987</v>
      </c>
      <c r="H268" s="1">
        <f>W!L270</f>
        <v>112.623</v>
      </c>
      <c r="I268" s="1">
        <f>(W!N270-W!N$4)/1000</f>
        <v>20.7545</v>
      </c>
      <c r="J268" s="1">
        <f>W!T270</f>
        <v>47.717300000000002</v>
      </c>
      <c r="K268" s="1">
        <f>(W!V270-W!V$4)/1000</f>
        <v>20.623200000000001</v>
      </c>
      <c r="L268" s="1">
        <f>W!AB270</f>
        <v>116.297</v>
      </c>
      <c r="M268" s="1">
        <f>(W!AD270-W!AD$4)/1000</f>
        <v>21.440799999999999</v>
      </c>
      <c r="N268" s="1">
        <f>W!AJ270</f>
        <v>394.17</v>
      </c>
      <c r="O268" s="1">
        <f>(W!AL270-W!AL$4)/1000</f>
        <v>20.493500000000001</v>
      </c>
      <c r="P268" s="2">
        <f>W!AZ270</f>
        <v>297.553</v>
      </c>
      <c r="Q268" s="2">
        <f>W!BH270</f>
        <v>32.463900000000002</v>
      </c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</row>
    <row r="269" spans="1:59">
      <c r="A269" s="2">
        <f>N!A271/60</f>
        <v>4.45</v>
      </c>
      <c r="B269" s="2">
        <f>N!B271</f>
        <v>491.322</v>
      </c>
      <c r="C269" s="2">
        <f>N!D271</f>
        <v>0.84809800000000002</v>
      </c>
      <c r="D269" s="2">
        <f>N!F271</f>
        <v>-7.9623699999999999</v>
      </c>
      <c r="E269" s="2">
        <f>S!B271/100</f>
        <v>0.131437</v>
      </c>
      <c r="F269" s="2">
        <f>S!C271/100</f>
        <v>4.4739000000000001E-2</v>
      </c>
      <c r="G269" s="2">
        <f>S!H271*261.958997722095</f>
        <v>153.96325740318866</v>
      </c>
      <c r="H269" s="1">
        <f>W!L271</f>
        <v>113.361</v>
      </c>
      <c r="I269" s="1">
        <f>(W!N271-W!N$4)/1000</f>
        <v>20.812900000000003</v>
      </c>
      <c r="J269" s="1">
        <f>W!T271</f>
        <v>48.026699999999998</v>
      </c>
      <c r="K269" s="1">
        <f>(W!V271-W!V$4)/1000</f>
        <v>20.682200000000002</v>
      </c>
      <c r="L269" s="1">
        <f>W!AB271</f>
        <v>117.04900000000001</v>
      </c>
      <c r="M269" s="1">
        <f>(W!AD271-W!AD$4)/1000</f>
        <v>21.499700000000001</v>
      </c>
      <c r="N269" s="1">
        <f>W!AJ271</f>
        <v>395.47800000000001</v>
      </c>
      <c r="O269" s="1">
        <f>(W!AL271-W!AL$4)/1000</f>
        <v>20.552599999999998</v>
      </c>
      <c r="P269" s="2">
        <f>W!AZ271</f>
        <v>299.26299999999998</v>
      </c>
      <c r="Q269" s="2">
        <f>W!BH271</f>
        <v>32.641199999999998</v>
      </c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</row>
    <row r="270" spans="1:59">
      <c r="A270" s="2">
        <f>N!A272/60</f>
        <v>4.4666666666666668</v>
      </c>
      <c r="B270" s="2">
        <f>N!B272</f>
        <v>491.89100000000002</v>
      </c>
      <c r="C270" s="2">
        <f>N!D272</f>
        <v>0.84799800000000003</v>
      </c>
      <c r="D270" s="2">
        <f>N!F272</f>
        <v>-7.9725799999999998</v>
      </c>
      <c r="E270" s="2">
        <f>S!B272/100</f>
        <v>0.13118299999999999</v>
      </c>
      <c r="F270" s="2">
        <f>S!C272/100</f>
        <v>4.48893E-2</v>
      </c>
      <c r="G270" s="2">
        <f>S!H272*261.958997722095</f>
        <v>154.36798405466931</v>
      </c>
      <c r="H270" s="1">
        <f>W!L272</f>
        <v>114.087</v>
      </c>
      <c r="I270" s="1">
        <f>(W!N272-W!N$4)/1000</f>
        <v>20.8645</v>
      </c>
      <c r="J270" s="1">
        <f>W!T272</f>
        <v>48.335599999999999</v>
      </c>
      <c r="K270" s="1">
        <f>(W!V272-W!V$4)/1000</f>
        <v>20.734200000000001</v>
      </c>
      <c r="L270" s="1">
        <f>W!AB272</f>
        <v>117.792</v>
      </c>
      <c r="M270" s="1">
        <f>(W!AD272-W!AD$4)/1000</f>
        <v>21.5518</v>
      </c>
      <c r="N270" s="1">
        <f>W!AJ272</f>
        <v>396.72399999999999</v>
      </c>
      <c r="O270" s="1">
        <f>(W!AL272-W!AL$4)/1000</f>
        <v>20.604599999999998</v>
      </c>
      <c r="P270" s="2">
        <f>W!AZ272</f>
        <v>300.91399999999999</v>
      </c>
      <c r="Q270" s="2">
        <f>W!BH272</f>
        <v>32.819000000000003</v>
      </c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</row>
    <row r="271" spans="1:59">
      <c r="A271" s="2">
        <f>N!A273/60</f>
        <v>4.4833333333333334</v>
      </c>
      <c r="B271" s="2">
        <f>N!B273</f>
        <v>492.38200000000001</v>
      </c>
      <c r="C271" s="2">
        <f>N!D273</f>
        <v>0.84789400000000004</v>
      </c>
      <c r="D271" s="2">
        <f>N!F273</f>
        <v>-7.9806999999999997</v>
      </c>
      <c r="E271" s="2">
        <f>S!B273/100</f>
        <v>0.13094700000000001</v>
      </c>
      <c r="F271" s="2">
        <f>S!C273/100</f>
        <v>4.50283E-2</v>
      </c>
      <c r="G271" s="2">
        <f>S!H273*261.958997722095</f>
        <v>154.7486104783595</v>
      </c>
      <c r="H271" s="1">
        <f>W!L273</f>
        <v>114.803</v>
      </c>
      <c r="I271" s="1">
        <f>(W!N273-W!N$4)/1000</f>
        <v>20.9102</v>
      </c>
      <c r="J271" s="1">
        <f>W!T273</f>
        <v>48.644100000000002</v>
      </c>
      <c r="K271" s="1">
        <f>(W!V273-W!V$4)/1000</f>
        <v>20.7803</v>
      </c>
      <c r="L271" s="1">
        <f>W!AB273</f>
        <v>118.523</v>
      </c>
      <c r="M271" s="1">
        <f>(W!AD273-W!AD$4)/1000</f>
        <v>21.598099999999999</v>
      </c>
      <c r="N271" s="1">
        <f>W!AJ273</f>
        <v>397.91199999999998</v>
      </c>
      <c r="O271" s="1">
        <f>(W!AL273-W!AL$4)/1000</f>
        <v>20.650599999999997</v>
      </c>
      <c r="P271" s="2">
        <f>W!AZ273</f>
        <v>302.51</v>
      </c>
      <c r="Q271" s="2">
        <f>W!BH273</f>
        <v>32.997</v>
      </c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</row>
    <row r="272" spans="1:59">
      <c r="A272" s="2">
        <f>N!A274/60</f>
        <v>4.5</v>
      </c>
      <c r="B272" s="2">
        <f>N!B274</f>
        <v>492.81</v>
      </c>
      <c r="C272" s="2">
        <f>N!D274</f>
        <v>0.84775999999999996</v>
      </c>
      <c r="D272" s="2">
        <f>N!F274</f>
        <v>-7.9872699999999996</v>
      </c>
      <c r="E272" s="2">
        <f>S!B274/100</f>
        <v>0.13072900000000001</v>
      </c>
      <c r="F272" s="2">
        <f>S!C274/100</f>
        <v>4.5157100000000006E-2</v>
      </c>
      <c r="G272" s="2">
        <f>S!H274*261.958997722095</f>
        <v>155.10566059225474</v>
      </c>
      <c r="H272" s="1">
        <f>W!L274</f>
        <v>115.509</v>
      </c>
      <c r="I272" s="1">
        <f>(W!N274-W!N$4)/1000</f>
        <v>20.9512</v>
      </c>
      <c r="J272" s="1">
        <f>W!T274</f>
        <v>48.952100000000002</v>
      </c>
      <c r="K272" s="1">
        <f>(W!V274-W!V$4)/1000</f>
        <v>20.821400000000001</v>
      </c>
      <c r="L272" s="1">
        <f>W!AB274</f>
        <v>119.245</v>
      </c>
      <c r="M272" s="1">
        <f>(W!AD274-W!AD$4)/1000</f>
        <v>21.639500000000002</v>
      </c>
      <c r="N272" s="1">
        <f>W!AJ274</f>
        <v>399.04899999999998</v>
      </c>
      <c r="O272" s="1">
        <f>(W!AL274-W!AL$4)/1000</f>
        <v>20.691700000000001</v>
      </c>
      <c r="P272" s="2">
        <f>W!AZ274</f>
        <v>304.053</v>
      </c>
      <c r="Q272" s="2">
        <f>W!BH274</f>
        <v>33.1753</v>
      </c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</row>
    <row r="273" spans="1:59">
      <c r="A273" s="2">
        <f>N!A275/60</f>
        <v>4.5166666666666666</v>
      </c>
      <c r="B273" s="2">
        <f>N!B275</f>
        <v>493.19</v>
      </c>
      <c r="C273" s="2">
        <f>N!D275</f>
        <v>0.84758</v>
      </c>
      <c r="D273" s="2">
        <f>N!F275</f>
        <v>-7.9927099999999998</v>
      </c>
      <c r="E273" s="2">
        <f>S!B275/100</f>
        <v>0.130527</v>
      </c>
      <c r="F273" s="2">
        <f>S!C275/100</f>
        <v>4.52766E-2</v>
      </c>
      <c r="G273" s="2">
        <f>S!H275*261.958997722095</f>
        <v>155.44175398633215</v>
      </c>
      <c r="H273" s="1">
        <f>W!L275</f>
        <v>116.205</v>
      </c>
      <c r="I273" s="1">
        <f>(W!N275-W!N$4)/1000</f>
        <v>20.988199999999999</v>
      </c>
      <c r="J273" s="1">
        <f>W!T275</f>
        <v>49.259799999999998</v>
      </c>
      <c r="K273" s="1">
        <f>(W!V275-W!V$4)/1000</f>
        <v>20.858599999999999</v>
      </c>
      <c r="L273" s="1">
        <f>W!AB275</f>
        <v>119.956</v>
      </c>
      <c r="M273" s="1">
        <f>(W!AD275-W!AD$4)/1000</f>
        <v>21.677</v>
      </c>
      <c r="N273" s="1">
        <f>W!AJ275</f>
        <v>400.14</v>
      </c>
      <c r="O273" s="1">
        <f>(W!AL275-W!AL$4)/1000</f>
        <v>20.7288</v>
      </c>
      <c r="P273" s="2">
        <f>W!AZ275</f>
        <v>305.54500000000002</v>
      </c>
      <c r="Q273" s="2">
        <f>W!BH275</f>
        <v>33.353700000000003</v>
      </c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</row>
    <row r="274" spans="1:59">
      <c r="A274" s="2">
        <f>N!A276/60</f>
        <v>4.5333333333333332</v>
      </c>
      <c r="B274" s="2">
        <f>N!B276</f>
        <v>493.53100000000001</v>
      </c>
      <c r="C274" s="2">
        <f>N!D276</f>
        <v>0.84734799999999999</v>
      </c>
      <c r="D274" s="2">
        <f>N!F276</f>
        <v>-7.9973299999999998</v>
      </c>
      <c r="E274" s="2">
        <f>S!B276/100</f>
        <v>0.13033899999999998</v>
      </c>
      <c r="F274" s="2">
        <f>S!C276/100</f>
        <v>4.5387500000000004E-2</v>
      </c>
      <c r="G274" s="2">
        <f>S!H276*261.958997722095</f>
        <v>155.75479498861006</v>
      </c>
      <c r="H274" s="1">
        <f>W!L276</f>
        <v>116.892</v>
      </c>
      <c r="I274" s="1">
        <f>(W!N276-W!N$4)/1000</f>
        <v>21.021999999999998</v>
      </c>
      <c r="J274" s="1">
        <f>W!T276</f>
        <v>49.567100000000003</v>
      </c>
      <c r="K274" s="1">
        <f>(W!V276-W!V$4)/1000</f>
        <v>20.892499999999998</v>
      </c>
      <c r="L274" s="1">
        <f>W!AB276</f>
        <v>120.658</v>
      </c>
      <c r="M274" s="1">
        <f>(W!AD276-W!AD$4)/1000</f>
        <v>21.711299999999998</v>
      </c>
      <c r="N274" s="1">
        <f>W!AJ276</f>
        <v>401.19099999999997</v>
      </c>
      <c r="O274" s="1">
        <f>(W!AL276-W!AL$4)/1000</f>
        <v>20.762700000000002</v>
      </c>
      <c r="P274" s="2">
        <f>W!AZ276</f>
        <v>306.99099999999999</v>
      </c>
      <c r="Q274" s="2">
        <f>W!BH276</f>
        <v>33.532400000000003</v>
      </c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</row>
    <row r="275" spans="1:59">
      <c r="A275" s="2">
        <f>N!A277/60</f>
        <v>4.55</v>
      </c>
      <c r="B275" s="2">
        <f>N!B277</f>
        <v>493.84300000000002</v>
      </c>
      <c r="C275" s="2">
        <f>N!D277</f>
        <v>0.84706300000000001</v>
      </c>
      <c r="D275" s="2">
        <f>N!F277</f>
        <v>-8.0014000000000003</v>
      </c>
      <c r="E275" s="2">
        <f>S!B277/100</f>
        <v>0.130163</v>
      </c>
      <c r="F275" s="2">
        <f>S!C277/100</f>
        <v>4.5491799999999999E-2</v>
      </c>
      <c r="G275" s="2">
        <f>S!H277*261.958997722095</f>
        <v>156.0505466970383</v>
      </c>
      <c r="H275" s="1">
        <f>W!L277</f>
        <v>117.568</v>
      </c>
      <c r="I275" s="1">
        <f>(W!N277-W!N$4)/1000</f>
        <v>21.0533</v>
      </c>
      <c r="J275" s="1">
        <f>W!T277</f>
        <v>49.874200000000002</v>
      </c>
      <c r="K275" s="1">
        <f>(W!V277-W!V$4)/1000</f>
        <v>20.9239</v>
      </c>
      <c r="L275" s="1">
        <f>W!AB277</f>
        <v>121.349</v>
      </c>
      <c r="M275" s="1">
        <f>(W!AD277-W!AD$4)/1000</f>
        <v>21.742999999999999</v>
      </c>
      <c r="N275" s="1">
        <f>W!AJ277</f>
        <v>402.202</v>
      </c>
      <c r="O275" s="1">
        <f>(W!AL277-W!AL$4)/1000</f>
        <v>20.7941</v>
      </c>
      <c r="P275" s="2">
        <f>W!AZ277</f>
        <v>308.387</v>
      </c>
      <c r="Q275" s="2">
        <f>W!BH277</f>
        <v>33.711300000000001</v>
      </c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</row>
    <row r="276" spans="1:59">
      <c r="A276" s="2">
        <f>N!A278/60</f>
        <v>4.5666666666666664</v>
      </c>
      <c r="B276" s="2">
        <f>N!B278</f>
        <v>494.13200000000001</v>
      </c>
      <c r="C276" s="2">
        <f>N!D278</f>
        <v>0.84672700000000001</v>
      </c>
      <c r="D276" s="2">
        <f>N!F278</f>
        <v>-8.0050799999999995</v>
      </c>
      <c r="E276" s="2">
        <f>S!B278/100</f>
        <v>0.129999</v>
      </c>
      <c r="F276" s="2">
        <f>S!C278/100</f>
        <v>4.5588199999999995E-2</v>
      </c>
      <c r="G276" s="2">
        <f>S!H278*261.958997722095</f>
        <v>156.32324601366702</v>
      </c>
      <c r="H276" s="1">
        <f>W!L278</f>
        <v>118.238</v>
      </c>
      <c r="I276" s="1">
        <f>(W!N278-W!N$4)/1000</f>
        <v>21.082799999999999</v>
      </c>
      <c r="J276" s="1">
        <f>W!T278</f>
        <v>50.181100000000001</v>
      </c>
      <c r="K276" s="1">
        <f>(W!V278-W!V$4)/1000</f>
        <v>20.953499999999998</v>
      </c>
      <c r="L276" s="1">
        <f>W!AB278</f>
        <v>122.03400000000001</v>
      </c>
      <c r="M276" s="1">
        <f>(W!AD278-W!AD$4)/1000</f>
        <v>21.7729</v>
      </c>
      <c r="N276" s="1">
        <f>W!AJ278</f>
        <v>403.18700000000001</v>
      </c>
      <c r="O276" s="1">
        <f>(W!AL278-W!AL$4)/1000</f>
        <v>20.823499999999999</v>
      </c>
      <c r="P276" s="2">
        <f>W!AZ278</f>
        <v>309.75200000000001</v>
      </c>
      <c r="Q276" s="2">
        <f>W!BH278</f>
        <v>33.890300000000003</v>
      </c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</row>
    <row r="277" spans="1:59">
      <c r="A277" s="2">
        <f>N!A279/60</f>
        <v>4.583333333333333</v>
      </c>
      <c r="B277" s="2">
        <f>N!B279</f>
        <v>494.40699999999998</v>
      </c>
      <c r="C277" s="2">
        <f>N!D279</f>
        <v>0.84634399999999999</v>
      </c>
      <c r="D277" s="2">
        <f>N!F279</f>
        <v>-8.0085200000000007</v>
      </c>
      <c r="E277" s="2">
        <f>S!B279/100</f>
        <v>0.12984500000000002</v>
      </c>
      <c r="F277" s="2">
        <f>S!C279/100</f>
        <v>4.5678999999999997E-2</v>
      </c>
      <c r="G277" s="2">
        <f>S!H279*261.958997722095</f>
        <v>156.57917995444151</v>
      </c>
      <c r="H277" s="1">
        <f>W!L279</f>
        <v>118.9</v>
      </c>
      <c r="I277" s="1">
        <f>(W!N279-W!N$4)/1000</f>
        <v>21.110900000000001</v>
      </c>
      <c r="J277" s="1">
        <f>W!T279</f>
        <v>50.487900000000003</v>
      </c>
      <c r="K277" s="1">
        <f>(W!V279-W!V$4)/1000</f>
        <v>20.9815</v>
      </c>
      <c r="L277" s="1">
        <f>W!AB279</f>
        <v>122.711</v>
      </c>
      <c r="M277" s="1">
        <f>(W!AD279-W!AD$4)/1000</f>
        <v>21.801299999999998</v>
      </c>
      <c r="N277" s="1">
        <f>W!AJ279</f>
        <v>404.14100000000002</v>
      </c>
      <c r="O277" s="1">
        <f>(W!AL279-W!AL$4)/1000</f>
        <v>20.851599999999998</v>
      </c>
      <c r="P277" s="2">
        <f>W!AZ279</f>
        <v>311.07799999999997</v>
      </c>
      <c r="Q277" s="2">
        <f>W!BH279</f>
        <v>34.069499999999998</v>
      </c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</row>
    <row r="278" spans="1:59">
      <c r="A278" s="2">
        <f>N!A280/60</f>
        <v>4.5999999999999996</v>
      </c>
      <c r="B278" s="2">
        <f>N!B280</f>
        <v>494.67</v>
      </c>
      <c r="C278" s="2">
        <f>N!D280</f>
        <v>0.84592000000000001</v>
      </c>
      <c r="D278" s="2">
        <f>N!F280</f>
        <v>-8.0118200000000002</v>
      </c>
      <c r="E278" s="2">
        <f>S!B280/100</f>
        <v>0.12970100000000001</v>
      </c>
      <c r="F278" s="2">
        <f>S!C280/100</f>
        <v>4.5764199999999998E-2</v>
      </c>
      <c r="G278" s="2">
        <f>S!H280*261.958997722095</f>
        <v>156.81913439635491</v>
      </c>
      <c r="H278" s="1">
        <f>W!L280</f>
        <v>119.554</v>
      </c>
      <c r="I278" s="1">
        <f>(W!N280-W!N$4)/1000</f>
        <v>21.137900000000002</v>
      </c>
      <c r="J278" s="1">
        <f>W!T280</f>
        <v>50.794600000000003</v>
      </c>
      <c r="K278" s="1">
        <f>(W!V280-W!V$4)/1000</f>
        <v>21.008599999999998</v>
      </c>
      <c r="L278" s="1">
        <f>W!AB280</f>
        <v>123.38</v>
      </c>
      <c r="M278" s="1">
        <f>(W!AD280-W!AD$4)/1000</f>
        <v>21.828599999999998</v>
      </c>
      <c r="N278" s="1">
        <f>W!AJ280</f>
        <v>405.06900000000002</v>
      </c>
      <c r="O278" s="1">
        <f>(W!AL280-W!AL$4)/1000</f>
        <v>20.878599999999999</v>
      </c>
      <c r="P278" s="2">
        <f>W!AZ280</f>
        <v>312.37099999999998</v>
      </c>
      <c r="Q278" s="2">
        <f>W!BH280</f>
        <v>34.248800000000003</v>
      </c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</row>
    <row r="279" spans="1:59">
      <c r="A279" s="2">
        <f>N!A281/60</f>
        <v>4.6166666666666663</v>
      </c>
      <c r="B279" s="2">
        <f>N!B281</f>
        <v>494.92700000000002</v>
      </c>
      <c r="C279" s="2">
        <f>N!D281</f>
        <v>0.84546100000000002</v>
      </c>
      <c r="D279" s="2">
        <f>N!F281</f>
        <v>-8.0150699999999997</v>
      </c>
      <c r="E279" s="2">
        <f>S!B281/100</f>
        <v>0.12956500000000001</v>
      </c>
      <c r="F279" s="2">
        <f>S!C281/100</f>
        <v>4.5844699999999995E-2</v>
      </c>
      <c r="G279" s="2">
        <f>S!H281*261.958997722095</f>
        <v>157.04468109339365</v>
      </c>
      <c r="H279" s="1">
        <f>W!L281</f>
        <v>120.202</v>
      </c>
      <c r="I279" s="1">
        <f>(W!N281-W!N$4)/1000</f>
        <v>21.164200000000001</v>
      </c>
      <c r="J279" s="1">
        <f>W!T281</f>
        <v>51.101300000000002</v>
      </c>
      <c r="K279" s="1">
        <f>(W!V281-W!V$4)/1000</f>
        <v>21.035</v>
      </c>
      <c r="L279" s="1">
        <f>W!AB281</f>
        <v>124.04300000000001</v>
      </c>
      <c r="M279" s="1">
        <f>(W!AD281-W!AD$4)/1000</f>
        <v>21.8553</v>
      </c>
      <c r="N279" s="1">
        <f>W!AJ281</f>
        <v>405.97500000000002</v>
      </c>
      <c r="O279" s="1">
        <f>(W!AL281-W!AL$4)/1000</f>
        <v>20.904900000000001</v>
      </c>
      <c r="P279" s="2">
        <f>W!AZ281</f>
        <v>313.63499999999999</v>
      </c>
      <c r="Q279" s="2">
        <f>W!BH281</f>
        <v>34.4283</v>
      </c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</row>
    <row r="280" spans="1:59">
      <c r="A280" s="2">
        <f>N!A282/60</f>
        <v>4.6333333333333337</v>
      </c>
      <c r="B280" s="2">
        <f>N!B282</f>
        <v>495.178</v>
      </c>
      <c r="C280" s="2">
        <f>N!D282</f>
        <v>0.84496199999999999</v>
      </c>
      <c r="D280" s="2">
        <f>N!F282</f>
        <v>-8.0183199999999992</v>
      </c>
      <c r="E280" s="2">
        <f>S!B282/100</f>
        <v>0.129436</v>
      </c>
      <c r="F280" s="2">
        <f>S!C282/100</f>
        <v>4.5920599999999999E-2</v>
      </c>
      <c r="G280" s="2">
        <f>S!H282*261.958997722095</f>
        <v>157.25424829157134</v>
      </c>
      <c r="H280" s="1">
        <f>W!L282</f>
        <v>120.843</v>
      </c>
      <c r="I280" s="1">
        <f>(W!N282-W!N$4)/1000</f>
        <v>21.189900000000002</v>
      </c>
      <c r="J280" s="1">
        <f>W!T282</f>
        <v>51.408099999999997</v>
      </c>
      <c r="K280" s="1">
        <f>(W!V282-W!V$4)/1000</f>
        <v>21.060700000000001</v>
      </c>
      <c r="L280" s="1">
        <f>W!AB282</f>
        <v>124.69799999999999</v>
      </c>
      <c r="M280" s="1">
        <f>(W!AD282-W!AD$4)/1000</f>
        <v>21.8812</v>
      </c>
      <c r="N280" s="1">
        <f>W!AJ282</f>
        <v>406.86</v>
      </c>
      <c r="O280" s="1">
        <f>(W!AL282-W!AL$4)/1000</f>
        <v>20.930599999999998</v>
      </c>
      <c r="P280" s="2">
        <f>W!AZ282</f>
        <v>314.87</v>
      </c>
      <c r="Q280" s="2">
        <f>W!BH282</f>
        <v>34.607999999999997</v>
      </c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</row>
    <row r="281" spans="1:59">
      <c r="A281" s="2">
        <f>N!A283/60</f>
        <v>4.6500000000000004</v>
      </c>
      <c r="B281" s="2">
        <f>N!B283</f>
        <v>495.428</v>
      </c>
      <c r="C281" s="2">
        <f>N!D283</f>
        <v>0.84444300000000005</v>
      </c>
      <c r="D281" s="2">
        <f>N!F283</f>
        <v>-8.0215899999999998</v>
      </c>
      <c r="E281" s="2">
        <f>S!B283/100</f>
        <v>0.12931499999999999</v>
      </c>
      <c r="F281" s="2">
        <f>S!C283/100</f>
        <v>4.5992300000000007E-2</v>
      </c>
      <c r="G281" s="2">
        <f>S!H283*261.958997722095</f>
        <v>157.44966970387202</v>
      </c>
      <c r="H281" s="1">
        <f>W!L283</f>
        <v>121.479</v>
      </c>
      <c r="I281" s="1">
        <f>(W!N283-W!N$4)/1000</f>
        <v>21.215400000000002</v>
      </c>
      <c r="J281" s="1">
        <f>W!T283</f>
        <v>51.7149</v>
      </c>
      <c r="K281" s="1">
        <f>(W!V283-W!V$4)/1000</f>
        <v>21.086200000000002</v>
      </c>
      <c r="L281" s="1">
        <f>W!AB283</f>
        <v>125.349</v>
      </c>
      <c r="M281" s="1">
        <f>(W!AD283-W!AD$4)/1000</f>
        <v>21.907</v>
      </c>
      <c r="N281" s="1">
        <f>W!AJ283</f>
        <v>407.72699999999998</v>
      </c>
      <c r="O281" s="1">
        <f>(W!AL283-W!AL$4)/1000</f>
        <v>20.956</v>
      </c>
      <c r="P281" s="2">
        <f>W!AZ283</f>
        <v>316.08</v>
      </c>
      <c r="Q281" s="2">
        <f>W!BH283</f>
        <v>34.7879</v>
      </c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</row>
    <row r="282" spans="1:59">
      <c r="A282" s="2">
        <f>N!A284/60</f>
        <v>4.666666666666667</v>
      </c>
      <c r="B282" s="2">
        <f>N!B284</f>
        <v>495.67700000000002</v>
      </c>
      <c r="C282" s="2">
        <f>N!D284</f>
        <v>0.84391000000000005</v>
      </c>
      <c r="D282" s="2">
        <f>N!F284</f>
        <v>-8.0248799999999996</v>
      </c>
      <c r="E282" s="2">
        <f>S!B284/100</f>
        <v>0.12920000000000001</v>
      </c>
      <c r="F282" s="2">
        <f>S!C284/100</f>
        <v>4.6060299999999998E-2</v>
      </c>
      <c r="G282" s="2">
        <f>S!H284*261.958997722095</f>
        <v>157.6322551252843</v>
      </c>
      <c r="H282" s="1">
        <f>W!L284</f>
        <v>122.11</v>
      </c>
      <c r="I282" s="1">
        <f>(W!N284-W!N$4)/1000</f>
        <v>21.2408</v>
      </c>
      <c r="J282" s="1">
        <f>W!T284</f>
        <v>52.021799999999999</v>
      </c>
      <c r="K282" s="1">
        <f>(W!V284-W!V$4)/1000</f>
        <v>21.111599999999999</v>
      </c>
      <c r="L282" s="1">
        <f>W!AB284</f>
        <v>125.994</v>
      </c>
      <c r="M282" s="1">
        <f>(W!AD284-W!AD$4)/1000</f>
        <v>21.932599999999997</v>
      </c>
      <c r="N282" s="1">
        <f>W!AJ284</f>
        <v>408.58</v>
      </c>
      <c r="O282" s="1">
        <f>(W!AL284-W!AL$4)/1000</f>
        <v>20.981400000000001</v>
      </c>
      <c r="P282" s="2">
        <f>W!AZ284</f>
        <v>317.27</v>
      </c>
      <c r="Q282" s="2">
        <f>W!BH284</f>
        <v>34.9679</v>
      </c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</row>
    <row r="283" spans="1:59">
      <c r="A283" s="2">
        <f>N!A285/60</f>
        <v>4.6833333333333336</v>
      </c>
      <c r="B283" s="2">
        <f>N!B285</f>
        <v>495.92700000000002</v>
      </c>
      <c r="C283" s="2">
        <f>N!D285</f>
        <v>0.84336500000000003</v>
      </c>
      <c r="D283" s="2">
        <f>N!F285</f>
        <v>-8.0281800000000008</v>
      </c>
      <c r="E283" s="2">
        <f>S!B285/100</f>
        <v>0.12909000000000001</v>
      </c>
      <c r="F283" s="2">
        <f>S!C285/100</f>
        <v>4.6125100000000002E-2</v>
      </c>
      <c r="G283" s="2">
        <f>S!H285*261.958997722095</f>
        <v>157.80410022779003</v>
      </c>
      <c r="H283" s="1">
        <f>W!L285</f>
        <v>122.736</v>
      </c>
      <c r="I283" s="1">
        <f>(W!N285-W!N$4)/1000</f>
        <v>21.265999999999998</v>
      </c>
      <c r="J283" s="1">
        <f>W!T285</f>
        <v>52.328899999999997</v>
      </c>
      <c r="K283" s="1">
        <f>(W!V285-W!V$4)/1000</f>
        <v>21.136900000000001</v>
      </c>
      <c r="L283" s="1">
        <f>W!AB285</f>
        <v>126.634</v>
      </c>
      <c r="M283" s="1">
        <f>(W!AD285-W!AD$4)/1000</f>
        <v>21.958099999999998</v>
      </c>
      <c r="N283" s="1">
        <f>W!AJ285</f>
        <v>409.41699999999997</v>
      </c>
      <c r="O283" s="1">
        <f>(W!AL285-W!AL$4)/1000</f>
        <v>21.006700000000002</v>
      </c>
      <c r="P283" s="2">
        <f>W!AZ285</f>
        <v>318.43599999999998</v>
      </c>
      <c r="Q283" s="2">
        <f>W!BH285</f>
        <v>35.148000000000003</v>
      </c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</row>
    <row r="284" spans="1:59">
      <c r="A284" s="2">
        <f>N!A286/60</f>
        <v>4.7</v>
      </c>
      <c r="B284" s="2">
        <f>N!B286</f>
        <v>496.178</v>
      </c>
      <c r="C284" s="2">
        <f>N!D286</f>
        <v>0.84280900000000003</v>
      </c>
      <c r="D284" s="2">
        <f>N!F286</f>
        <v>-8.0315200000000004</v>
      </c>
      <c r="E284" s="2">
        <f>S!B286/100</f>
        <v>0.12898500000000002</v>
      </c>
      <c r="F284" s="2">
        <f>S!C286/100</f>
        <v>4.6187199999999998E-2</v>
      </c>
      <c r="G284" s="2">
        <f>S!H286*261.958997722095</f>
        <v>157.96572892938457</v>
      </c>
      <c r="H284" s="1">
        <f>W!L286</f>
        <v>123.357</v>
      </c>
      <c r="I284" s="1">
        <f>(W!N286-W!N$4)/1000</f>
        <v>21.2913</v>
      </c>
      <c r="J284" s="1">
        <f>W!T286</f>
        <v>52.636099999999999</v>
      </c>
      <c r="K284" s="1">
        <f>(W!V286-W!V$4)/1000</f>
        <v>21.162200000000002</v>
      </c>
      <c r="L284" s="1">
        <f>W!AB286</f>
        <v>127.27</v>
      </c>
      <c r="M284" s="1">
        <f>(W!AD286-W!AD$4)/1000</f>
        <v>21.983599999999999</v>
      </c>
      <c r="N284" s="1">
        <f>W!AJ286</f>
        <v>410.24</v>
      </c>
      <c r="O284" s="1">
        <f>(W!AL286-W!AL$4)/1000</f>
        <v>21.0319</v>
      </c>
      <c r="P284" s="2">
        <f>W!AZ286</f>
        <v>319.58300000000003</v>
      </c>
      <c r="Q284" s="2">
        <f>W!BH286</f>
        <v>35.328200000000002</v>
      </c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</row>
    <row r="285" spans="1:59">
      <c r="A285" s="2">
        <f>N!A287/60</f>
        <v>4.7166666666666668</v>
      </c>
      <c r="B285" s="2">
        <f>N!B287</f>
        <v>496.43</v>
      </c>
      <c r="C285" s="2">
        <f>N!D287</f>
        <v>0.84224299999999996</v>
      </c>
      <c r="D285" s="2">
        <f>N!F287</f>
        <v>-8.03491</v>
      </c>
      <c r="E285" s="2">
        <f>S!B287/100</f>
        <v>0.128884</v>
      </c>
      <c r="F285" s="2">
        <f>S!C287/100</f>
        <v>4.6246600000000006E-2</v>
      </c>
      <c r="G285" s="2">
        <f>S!H287*261.958997722095</f>
        <v>158.11845102505654</v>
      </c>
      <c r="H285" s="1">
        <f>W!L287</f>
        <v>123.974</v>
      </c>
      <c r="I285" s="1">
        <f>(W!N287-W!N$4)/1000</f>
        <v>21.316500000000001</v>
      </c>
      <c r="J285" s="1">
        <f>W!T287</f>
        <v>52.943399999999997</v>
      </c>
      <c r="K285" s="1">
        <f>(W!V287-W!V$4)/1000</f>
        <v>21.1875</v>
      </c>
      <c r="L285" s="1">
        <f>W!AB287</f>
        <v>127.901</v>
      </c>
      <c r="M285" s="1">
        <f>(W!AD287-W!AD$4)/1000</f>
        <v>22.0091</v>
      </c>
      <c r="N285" s="1">
        <f>W!AJ287</f>
        <v>411.04899999999998</v>
      </c>
      <c r="O285" s="1">
        <f>(W!AL287-W!AL$4)/1000</f>
        <v>21.057200000000002</v>
      </c>
      <c r="P285" s="2">
        <f>W!AZ287</f>
        <v>320.71199999999999</v>
      </c>
      <c r="Q285" s="2">
        <f>W!BH287</f>
        <v>35.508600000000001</v>
      </c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</row>
    <row r="286" spans="1:59">
      <c r="A286" s="2">
        <f>N!A288/60</f>
        <v>4.7333333333333334</v>
      </c>
      <c r="B286" s="2">
        <f>N!B288</f>
        <v>496.68299999999999</v>
      </c>
      <c r="C286" s="2">
        <f>N!D288</f>
        <v>0.84167000000000003</v>
      </c>
      <c r="D286" s="2">
        <f>N!F288</f>
        <v>-8.0383300000000002</v>
      </c>
      <c r="E286" s="2">
        <f>S!B288/100</f>
        <v>0.12878700000000001</v>
      </c>
      <c r="F286" s="2">
        <f>S!C288/100</f>
        <v>4.6303799999999999E-2</v>
      </c>
      <c r="G286" s="2">
        <f>S!H288*261.958997722095</f>
        <v>158.26252847380368</v>
      </c>
      <c r="H286" s="1">
        <f>W!L288</f>
        <v>124.586</v>
      </c>
      <c r="I286" s="1">
        <f>(W!N288-W!N$4)/1000</f>
        <v>21.341799999999999</v>
      </c>
      <c r="J286" s="1">
        <f>W!T288</f>
        <v>53.250999999999998</v>
      </c>
      <c r="K286" s="1">
        <f>(W!V288-W!V$4)/1000</f>
        <v>21.212799999999998</v>
      </c>
      <c r="L286" s="1">
        <f>W!AB288</f>
        <v>128.52699999999999</v>
      </c>
      <c r="M286" s="1">
        <f>(W!AD288-W!AD$4)/1000</f>
        <v>22.034599999999998</v>
      </c>
      <c r="N286" s="1">
        <f>W!AJ288</f>
        <v>411.84500000000003</v>
      </c>
      <c r="O286" s="1">
        <f>(W!AL288-W!AL$4)/1000</f>
        <v>21.082599999999999</v>
      </c>
      <c r="P286" s="2">
        <f>W!AZ288</f>
        <v>321.822</v>
      </c>
      <c r="Q286" s="2">
        <f>W!BH288</f>
        <v>35.6892</v>
      </c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</row>
    <row r="287" spans="1:59">
      <c r="A287" s="2">
        <f>N!A289/60</f>
        <v>4.75</v>
      </c>
      <c r="B287" s="2">
        <f>N!B289</f>
        <v>496.93700000000001</v>
      </c>
      <c r="C287" s="2">
        <f>N!D289</f>
        <v>0.84109199999999995</v>
      </c>
      <c r="D287" s="2">
        <f>N!F289</f>
        <v>-8.0417900000000007</v>
      </c>
      <c r="E287" s="2">
        <f>S!B289/100</f>
        <v>0.128694</v>
      </c>
      <c r="F287" s="2">
        <f>S!C289/100</f>
        <v>4.6358800000000006E-2</v>
      </c>
      <c r="G287" s="2">
        <f>S!H289*261.958997722095</f>
        <v>158.39900911161689</v>
      </c>
      <c r="H287" s="1">
        <f>W!L289</f>
        <v>125.19499999999999</v>
      </c>
      <c r="I287" s="1">
        <f>(W!N289-W!N$4)/1000</f>
        <v>21.3672</v>
      </c>
      <c r="J287" s="1">
        <f>W!T289</f>
        <v>53.558700000000002</v>
      </c>
      <c r="K287" s="1">
        <f>(W!V289-W!V$4)/1000</f>
        <v>21.238199999999999</v>
      </c>
      <c r="L287" s="1">
        <f>W!AB289</f>
        <v>129.15</v>
      </c>
      <c r="M287" s="1">
        <f>(W!AD289-W!AD$4)/1000</f>
        <v>22.060200000000002</v>
      </c>
      <c r="N287" s="1">
        <f>W!AJ289</f>
        <v>412.63</v>
      </c>
      <c r="O287" s="1">
        <f>(W!AL289-W!AL$4)/1000</f>
        <v>21.107900000000001</v>
      </c>
      <c r="P287" s="2">
        <f>W!AZ289</f>
        <v>322.91500000000002</v>
      </c>
      <c r="Q287" s="2">
        <f>W!BH289</f>
        <v>35.869900000000001</v>
      </c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</row>
    <row r="288" spans="1:59">
      <c r="A288" s="2">
        <f>N!A290/60</f>
        <v>4.7666666666666666</v>
      </c>
      <c r="B288" s="2">
        <f>N!B290</f>
        <v>497.19400000000002</v>
      </c>
      <c r="C288" s="2">
        <f>N!D290</f>
        <v>0.84050999999999998</v>
      </c>
      <c r="D288" s="2">
        <f>N!F290</f>
        <v>-8.04528</v>
      </c>
      <c r="E288" s="2">
        <f>S!B290/100</f>
        <v>0.128604</v>
      </c>
      <c r="F288" s="2">
        <f>S!C290/100</f>
        <v>4.6411899999999999E-2</v>
      </c>
      <c r="G288" s="2">
        <f>S!H290*261.958997722095</f>
        <v>158.52867881548931</v>
      </c>
      <c r="H288" s="1">
        <f>W!L290</f>
        <v>125.79900000000001</v>
      </c>
      <c r="I288" s="1">
        <f>(W!N290-W!N$4)/1000</f>
        <v>21.392599999999998</v>
      </c>
      <c r="J288" s="1">
        <f>W!T290</f>
        <v>53.866599999999998</v>
      </c>
      <c r="K288" s="1">
        <f>(W!V290-W!V$4)/1000</f>
        <v>21.2637</v>
      </c>
      <c r="L288" s="1">
        <f>W!AB290</f>
        <v>129.768</v>
      </c>
      <c r="M288" s="1">
        <f>(W!AD290-W!AD$4)/1000</f>
        <v>22.085799999999999</v>
      </c>
      <c r="N288" s="1">
        <f>W!AJ290</f>
        <v>413.40199999999999</v>
      </c>
      <c r="O288" s="1">
        <f>(W!AL290-W!AL$4)/1000</f>
        <v>21.133400000000002</v>
      </c>
      <c r="P288" s="2">
        <f>W!AZ290</f>
        <v>323.99299999999999</v>
      </c>
      <c r="Q288" s="2">
        <f>W!BH290</f>
        <v>36.050699999999999</v>
      </c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</row>
    <row r="289" spans="1:59">
      <c r="A289" s="2">
        <f>N!A291/60</f>
        <v>4.7833333333333332</v>
      </c>
      <c r="B289" s="2">
        <f>N!B291</f>
        <v>497.45100000000002</v>
      </c>
      <c r="C289" s="2">
        <f>N!D291</f>
        <v>0.83992599999999995</v>
      </c>
      <c r="D289" s="2">
        <f>N!F291</f>
        <v>-8.0488</v>
      </c>
      <c r="E289" s="2">
        <f>S!B291/100</f>
        <v>0.12851699999999999</v>
      </c>
      <c r="F289" s="2">
        <f>S!C291/100</f>
        <v>4.6463299999999999E-2</v>
      </c>
      <c r="G289" s="2">
        <f>S!H291*261.958997722095</f>
        <v>158.65179954441871</v>
      </c>
      <c r="H289" s="1">
        <f>W!L291</f>
        <v>126.4</v>
      </c>
      <c r="I289" s="1">
        <f>(W!N291-W!N$4)/1000</f>
        <v>21.418099999999999</v>
      </c>
      <c r="J289" s="1">
        <f>W!T291</f>
        <v>54.174799999999998</v>
      </c>
      <c r="K289" s="1">
        <f>(W!V291-W!V$4)/1000</f>
        <v>21.289300000000001</v>
      </c>
      <c r="L289" s="1">
        <f>W!AB291</f>
        <v>130.38300000000001</v>
      </c>
      <c r="M289" s="1">
        <f>(W!AD291-W!AD$4)/1000</f>
        <v>22.111499999999999</v>
      </c>
      <c r="N289" s="1">
        <f>W!AJ291</f>
        <v>414.16399999999999</v>
      </c>
      <c r="O289" s="1">
        <f>(W!AL291-W!AL$4)/1000</f>
        <v>21.158999999999999</v>
      </c>
      <c r="P289" s="2">
        <f>W!AZ291</f>
        <v>325.05599999999998</v>
      </c>
      <c r="Q289" s="2">
        <f>W!BH291</f>
        <v>36.231699999999996</v>
      </c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</row>
    <row r="290" spans="1:59">
      <c r="A290" s="2">
        <f>N!A292/60</f>
        <v>4.8</v>
      </c>
      <c r="B290" s="2">
        <f>N!B292</f>
        <v>497.71</v>
      </c>
      <c r="C290" s="2">
        <f>N!D292</f>
        <v>0.83934200000000003</v>
      </c>
      <c r="D290" s="2">
        <f>N!F292</f>
        <v>-8.0523199999999999</v>
      </c>
      <c r="E290" s="2">
        <f>S!B292/100</f>
        <v>0.12843299999999999</v>
      </c>
      <c r="F290" s="2">
        <f>S!C292/100</f>
        <v>4.6512999999999999E-2</v>
      </c>
      <c r="G290" s="2">
        <f>S!H292*261.958997722095</f>
        <v>158.76889521640049</v>
      </c>
      <c r="H290" s="1">
        <f>W!L292</f>
        <v>126.998</v>
      </c>
      <c r="I290" s="1">
        <f>(W!N292-W!N$4)/1000</f>
        <v>21.4436</v>
      </c>
      <c r="J290" s="1">
        <f>W!T292</f>
        <v>54.483199999999997</v>
      </c>
      <c r="K290" s="1">
        <f>(W!V292-W!V$4)/1000</f>
        <v>21.314900000000002</v>
      </c>
      <c r="L290" s="1">
        <f>W!AB292</f>
        <v>130.994</v>
      </c>
      <c r="M290" s="1">
        <f>(W!AD292-W!AD$4)/1000</f>
        <v>22.1373</v>
      </c>
      <c r="N290" s="1">
        <f>W!AJ292</f>
        <v>414.91399999999999</v>
      </c>
      <c r="O290" s="1">
        <f>(W!AL292-W!AL$4)/1000</f>
        <v>21.1846</v>
      </c>
      <c r="P290" s="2">
        <f>W!AZ292</f>
        <v>326.10300000000001</v>
      </c>
      <c r="Q290" s="2">
        <f>W!BH292</f>
        <v>36.4129</v>
      </c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</row>
    <row r="291" spans="1:59">
      <c r="A291" s="2">
        <f>N!A293/60</f>
        <v>4.8166666666666664</v>
      </c>
      <c r="B291" s="2">
        <f>N!B293</f>
        <v>497.97</v>
      </c>
      <c r="C291" s="2">
        <f>N!D293</f>
        <v>0.83875699999999997</v>
      </c>
      <c r="D291" s="2">
        <f>N!F293</f>
        <v>-8.0558599999999991</v>
      </c>
      <c r="E291" s="2">
        <f>S!B293/100</f>
        <v>0.12835099999999999</v>
      </c>
      <c r="F291" s="2">
        <f>S!C293/100</f>
        <v>4.65613E-2</v>
      </c>
      <c r="G291" s="2">
        <f>S!H293*261.958997722095</f>
        <v>158.88075170842782</v>
      </c>
      <c r="H291" s="1">
        <f>W!L293</f>
        <v>127.592</v>
      </c>
      <c r="I291" s="1">
        <f>(W!N293-W!N$4)/1000</f>
        <v>21.4693</v>
      </c>
      <c r="J291" s="1">
        <f>W!T293</f>
        <v>54.791800000000002</v>
      </c>
      <c r="K291" s="1">
        <f>(W!V293-W!V$4)/1000</f>
        <v>21.340599999999998</v>
      </c>
      <c r="L291" s="1">
        <f>W!AB293</f>
        <v>131.602</v>
      </c>
      <c r="M291" s="1">
        <f>(W!AD293-W!AD$4)/1000</f>
        <v>22.1631</v>
      </c>
      <c r="N291" s="1">
        <f>W!AJ293</f>
        <v>415.65499999999997</v>
      </c>
      <c r="O291" s="1">
        <f>(W!AL293-W!AL$4)/1000</f>
        <v>21.2103</v>
      </c>
      <c r="P291" s="2">
        <f>W!AZ293</f>
        <v>327.137</v>
      </c>
      <c r="Q291" s="2">
        <f>W!BH293</f>
        <v>36.594200000000001</v>
      </c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</row>
    <row r="292" spans="1:59">
      <c r="A292" s="2">
        <f>N!A294/60</f>
        <v>4.833333333333333</v>
      </c>
      <c r="B292" s="2">
        <f>N!B294</f>
        <v>498.23099999999999</v>
      </c>
      <c r="C292" s="2">
        <f>N!D294</f>
        <v>0.83817200000000003</v>
      </c>
      <c r="D292" s="2">
        <f>N!F294</f>
        <v>-8.0594199999999994</v>
      </c>
      <c r="E292" s="2">
        <f>S!B294/100</f>
        <v>0.128272</v>
      </c>
      <c r="F292" s="2">
        <f>S!C294/100</f>
        <v>4.6608200000000002E-2</v>
      </c>
      <c r="G292" s="2">
        <f>S!H294*261.958997722095</f>
        <v>158.98763097949842</v>
      </c>
      <c r="H292" s="1">
        <f>W!L294</f>
        <v>128.18199999999999</v>
      </c>
      <c r="I292" s="1">
        <f>(W!N294-W!N$4)/1000</f>
        <v>21.495000000000001</v>
      </c>
      <c r="J292" s="1">
        <f>W!T294</f>
        <v>55.1006</v>
      </c>
      <c r="K292" s="1">
        <f>(W!V294-W!V$4)/1000</f>
        <v>21.366400000000002</v>
      </c>
      <c r="L292" s="1">
        <f>W!AB294</f>
        <v>132.20599999999999</v>
      </c>
      <c r="M292" s="1">
        <f>(W!AD294-W!AD$4)/1000</f>
        <v>22.189</v>
      </c>
      <c r="N292" s="1">
        <f>W!AJ294</f>
        <v>416.38600000000002</v>
      </c>
      <c r="O292" s="1">
        <f>(W!AL294-W!AL$4)/1000</f>
        <v>21.236000000000001</v>
      </c>
      <c r="P292" s="2">
        <f>W!AZ294</f>
        <v>328.15800000000002</v>
      </c>
      <c r="Q292" s="2">
        <f>W!BH294</f>
        <v>36.775599999999997</v>
      </c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</row>
    <row r="293" spans="1:59">
      <c r="A293" s="2">
        <f>N!A295/60</f>
        <v>4.8499999999999996</v>
      </c>
      <c r="B293" s="2">
        <f>N!B295</f>
        <v>498.49400000000003</v>
      </c>
      <c r="C293" s="2">
        <f>N!D295</f>
        <v>0.837588</v>
      </c>
      <c r="D293" s="2">
        <f>N!F295</f>
        <v>-8.0629899999999992</v>
      </c>
      <c r="E293" s="2">
        <f>S!B295/100</f>
        <v>0.128195</v>
      </c>
      <c r="F293" s="2">
        <f>S!C295/100</f>
        <v>4.6653900000000005E-2</v>
      </c>
      <c r="G293" s="2">
        <f>S!H295*261.958997722095</f>
        <v>159.09005694760776</v>
      </c>
      <c r="H293" s="1">
        <f>W!L295</f>
        <v>128.77000000000001</v>
      </c>
      <c r="I293" s="1">
        <f>(W!N295-W!N$4)/1000</f>
        <v>21.520700000000001</v>
      </c>
      <c r="J293" s="1">
        <f>W!T295</f>
        <v>55.409700000000001</v>
      </c>
      <c r="K293" s="1">
        <f>(W!V295-W!V$4)/1000</f>
        <v>21.392199999999999</v>
      </c>
      <c r="L293" s="1">
        <f>W!AB295</f>
        <v>132.80699999999999</v>
      </c>
      <c r="M293" s="1">
        <f>(W!AD295-W!AD$4)/1000</f>
        <v>22.215</v>
      </c>
      <c r="N293" s="1">
        <f>W!AJ295</f>
        <v>417.10700000000003</v>
      </c>
      <c r="O293" s="1">
        <f>(W!AL295-W!AL$4)/1000</f>
        <v>21.261800000000001</v>
      </c>
      <c r="P293" s="2">
        <f>W!AZ295</f>
        <v>329.166</v>
      </c>
      <c r="Q293" s="2">
        <f>W!BH295</f>
        <v>36.957299999999996</v>
      </c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</row>
    <row r="294" spans="1:59">
      <c r="A294" s="2">
        <f>N!A296/60</f>
        <v>4.8666666666666663</v>
      </c>
      <c r="B294" s="2">
        <f>N!B296</f>
        <v>498.75700000000001</v>
      </c>
      <c r="C294" s="2">
        <f>N!D296</f>
        <v>0.83700600000000003</v>
      </c>
      <c r="D294" s="2">
        <f>N!F296</f>
        <v>-8.0665600000000008</v>
      </c>
      <c r="E294" s="2">
        <f>S!B296/100</f>
        <v>0.12811899999999998</v>
      </c>
      <c r="F294" s="2">
        <f>S!C296/100</f>
        <v>4.6698400000000001E-2</v>
      </c>
      <c r="G294" s="2">
        <f>S!H296*261.958997722095</f>
        <v>159.18829157175355</v>
      </c>
      <c r="H294" s="1">
        <f>W!L296</f>
        <v>129.35400000000001</v>
      </c>
      <c r="I294" s="1">
        <f>(W!N296-W!N$4)/1000</f>
        <v>21.546500000000002</v>
      </c>
      <c r="J294" s="1">
        <f>W!T296</f>
        <v>55.719000000000001</v>
      </c>
      <c r="K294" s="1">
        <f>(W!V296-W!V$4)/1000</f>
        <v>21.418099999999999</v>
      </c>
      <c r="L294" s="1">
        <f>W!AB296</f>
        <v>133.405</v>
      </c>
      <c r="M294" s="1">
        <f>(W!AD296-W!AD$4)/1000</f>
        <v>22.241</v>
      </c>
      <c r="N294" s="1">
        <f>W!AJ296</f>
        <v>417.81799999999998</v>
      </c>
      <c r="O294" s="1">
        <f>(W!AL296-W!AL$4)/1000</f>
        <v>21.287700000000001</v>
      </c>
      <c r="P294" s="2">
        <f>W!AZ296</f>
        <v>330.16</v>
      </c>
      <c r="Q294" s="2">
        <f>W!BH296</f>
        <v>37.139099999999999</v>
      </c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</row>
    <row r="295" spans="1:59">
      <c r="A295" s="2">
        <f>N!A297/60</f>
        <v>4.8833333333333337</v>
      </c>
      <c r="B295" s="2">
        <f>N!B297</f>
        <v>499.02</v>
      </c>
      <c r="C295" s="2">
        <f>N!D297</f>
        <v>0.83642499999999997</v>
      </c>
      <c r="D295" s="2">
        <f>N!F297</f>
        <v>-8.0701300000000007</v>
      </c>
      <c r="E295" s="2">
        <f>S!B297/100</f>
        <v>0.12804599999999999</v>
      </c>
      <c r="F295" s="2">
        <f>S!C297/100</f>
        <v>4.67418E-2</v>
      </c>
      <c r="G295" s="2">
        <f>S!H297*261.958997722095</f>
        <v>159.28259681093351</v>
      </c>
      <c r="H295" s="1">
        <f>W!L297</f>
        <v>129.93600000000001</v>
      </c>
      <c r="I295" s="1">
        <f>(W!N297-W!N$4)/1000</f>
        <v>21.572400000000002</v>
      </c>
      <c r="J295" s="1">
        <f>W!T297</f>
        <v>56.028500000000001</v>
      </c>
      <c r="K295" s="1">
        <f>(W!V297-W!V$4)/1000</f>
        <v>21.443999999999999</v>
      </c>
      <c r="L295" s="1">
        <f>W!AB297</f>
        <v>134</v>
      </c>
      <c r="M295" s="1">
        <f>(W!AD297-W!AD$4)/1000</f>
        <v>22.266999999999999</v>
      </c>
      <c r="N295" s="1">
        <f>W!AJ297</f>
        <v>418.52100000000002</v>
      </c>
      <c r="O295" s="1">
        <f>(W!AL297-W!AL$4)/1000</f>
        <v>21.313599999999997</v>
      </c>
      <c r="P295" s="2">
        <f>W!AZ297</f>
        <v>331.14400000000001</v>
      </c>
      <c r="Q295" s="2">
        <f>W!BH297</f>
        <v>37.321100000000001</v>
      </c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</row>
    <row r="296" spans="1:59">
      <c r="A296" s="2">
        <f>N!A298/60</f>
        <v>4.9000000000000004</v>
      </c>
      <c r="B296" s="2">
        <f>N!B298</f>
        <v>499.28500000000003</v>
      </c>
      <c r="C296" s="2">
        <f>N!D298</f>
        <v>0.83584400000000003</v>
      </c>
      <c r="D296" s="2">
        <f>N!F298</f>
        <v>-8.0737000000000005</v>
      </c>
      <c r="E296" s="2">
        <f>S!B298/100</f>
        <v>0.127974</v>
      </c>
      <c r="F296" s="2">
        <f>S!C298/100</f>
        <v>4.6784299999999994E-2</v>
      </c>
      <c r="G296" s="2">
        <f>S!H298*261.958997722095</f>
        <v>159.37349658314309</v>
      </c>
      <c r="H296" s="1">
        <f>W!L298</f>
        <v>130.51400000000001</v>
      </c>
      <c r="I296" s="1">
        <f>(W!N298-W!N$4)/1000</f>
        <v>21.598200000000002</v>
      </c>
      <c r="J296" s="1">
        <f>W!T298</f>
        <v>56.338200000000001</v>
      </c>
      <c r="K296" s="1">
        <f>(W!V298-W!V$4)/1000</f>
        <v>21.47</v>
      </c>
      <c r="L296" s="1">
        <f>W!AB298</f>
        <v>134.59100000000001</v>
      </c>
      <c r="M296" s="1">
        <f>(W!AD298-W!AD$4)/1000</f>
        <v>22.292999999999999</v>
      </c>
      <c r="N296" s="1">
        <f>W!AJ298</f>
        <v>419.21499999999997</v>
      </c>
      <c r="O296" s="1">
        <f>(W!AL298-W!AL$4)/1000</f>
        <v>21.339500000000001</v>
      </c>
      <c r="P296" s="2">
        <f>W!AZ298</f>
        <v>332.11599999999999</v>
      </c>
      <c r="Q296" s="2">
        <f>W!BH298</f>
        <v>37.5032</v>
      </c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</row>
    <row r="297" spans="1:59">
      <c r="A297" s="2">
        <f>N!A299/60</f>
        <v>4.916666666666667</v>
      </c>
      <c r="B297" s="2">
        <f>N!B299</f>
        <v>499.54899999999998</v>
      </c>
      <c r="C297" s="2">
        <f>N!D299</f>
        <v>0.83526500000000004</v>
      </c>
      <c r="D297" s="2">
        <f>N!F299</f>
        <v>-8.0772700000000004</v>
      </c>
      <c r="E297" s="2">
        <f>S!B299/100</f>
        <v>0.12790299999999999</v>
      </c>
      <c r="F297" s="2">
        <f>S!C299/100</f>
        <v>4.6825800000000001E-2</v>
      </c>
      <c r="G297" s="2">
        <f>S!H299*261.958997722095</f>
        <v>159.46099088838224</v>
      </c>
      <c r="H297" s="1">
        <f>W!L299</f>
        <v>131.09</v>
      </c>
      <c r="I297" s="1">
        <f>(W!N299-W!N$4)/1000</f>
        <v>21.624099999999999</v>
      </c>
      <c r="J297" s="1">
        <f>W!T299</f>
        <v>56.648200000000003</v>
      </c>
      <c r="K297" s="1">
        <f>(W!V299-W!V$4)/1000</f>
        <v>21.495900000000002</v>
      </c>
      <c r="L297" s="1">
        <f>W!AB299</f>
        <v>135.18</v>
      </c>
      <c r="M297" s="1">
        <f>(W!AD299-W!AD$4)/1000</f>
        <v>22.319099999999999</v>
      </c>
      <c r="N297" s="1">
        <f>W!AJ299</f>
        <v>419.90199999999999</v>
      </c>
      <c r="O297" s="1">
        <f>(W!AL299-W!AL$4)/1000</f>
        <v>21.365500000000001</v>
      </c>
      <c r="P297" s="2">
        <f>W!AZ299</f>
        <v>333.07600000000002</v>
      </c>
      <c r="Q297" s="2">
        <f>W!BH299</f>
        <v>37.685499999999998</v>
      </c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</row>
    <row r="298" spans="1:59">
      <c r="A298" s="2">
        <f>N!A300/60</f>
        <v>4.9333333333333336</v>
      </c>
      <c r="B298" s="2">
        <f>N!B300</f>
        <v>499.81400000000002</v>
      </c>
      <c r="C298" s="2">
        <f>N!D300</f>
        <v>0.83468699999999996</v>
      </c>
      <c r="D298" s="2">
        <f>N!F300</f>
        <v>-8.0808300000000006</v>
      </c>
      <c r="E298" s="2">
        <f>S!B300/100</f>
        <v>0.127834</v>
      </c>
      <c r="F298" s="2">
        <f>S!C300/100</f>
        <v>4.6866500000000005E-2</v>
      </c>
      <c r="G298" s="2">
        <f>S!H300*261.958997722095</f>
        <v>159.54534168564879</v>
      </c>
      <c r="H298" s="1">
        <f>W!L300</f>
        <v>131.66300000000001</v>
      </c>
      <c r="I298" s="1">
        <f>(W!N300-W!N$4)/1000</f>
        <v>21.65</v>
      </c>
      <c r="J298" s="1">
        <f>W!T300</f>
        <v>56.958399999999997</v>
      </c>
      <c r="K298" s="1">
        <f>(W!V300-W!V$4)/1000</f>
        <v>21.521900000000002</v>
      </c>
      <c r="L298" s="1">
        <f>W!AB300</f>
        <v>135.767</v>
      </c>
      <c r="M298" s="1">
        <f>(W!AD300-W!AD$4)/1000</f>
        <v>22.345200000000002</v>
      </c>
      <c r="N298" s="1">
        <f>W!AJ300</f>
        <v>420.58</v>
      </c>
      <c r="O298" s="1">
        <f>(W!AL300-W!AL$4)/1000</f>
        <v>21.391500000000001</v>
      </c>
      <c r="P298" s="2">
        <f>W!AZ300</f>
        <v>334.02699999999999</v>
      </c>
      <c r="Q298" s="2">
        <f>W!BH300</f>
        <v>37.867899999999999</v>
      </c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</row>
    <row r="299" spans="1:59">
      <c r="A299" s="2">
        <f>N!A301/60</f>
        <v>4.95</v>
      </c>
      <c r="B299" s="2">
        <f>N!B301</f>
        <v>500.07900000000001</v>
      </c>
      <c r="C299" s="2">
        <f>N!D301</f>
        <v>0.83411000000000002</v>
      </c>
      <c r="D299" s="2">
        <f>N!F301</f>
        <v>-8.0843900000000009</v>
      </c>
      <c r="E299" s="2">
        <f>S!B301/100</f>
        <v>0.12776699999999999</v>
      </c>
      <c r="F299" s="2">
        <f>S!C301/100</f>
        <v>4.6906400000000001E-2</v>
      </c>
      <c r="G299" s="2">
        <f>S!H301*261.958997722095</f>
        <v>159.62733485193579</v>
      </c>
      <c r="H299" s="1">
        <f>W!L301</f>
        <v>132.23400000000001</v>
      </c>
      <c r="I299" s="1">
        <f>(W!N301-W!N$4)/1000</f>
        <v>21.675900000000002</v>
      </c>
      <c r="J299" s="1">
        <f>W!T301</f>
        <v>57.268799999999999</v>
      </c>
      <c r="K299" s="1">
        <f>(W!V301-W!V$4)/1000</f>
        <v>21.547900000000002</v>
      </c>
      <c r="L299" s="1">
        <f>W!AB301</f>
        <v>136.351</v>
      </c>
      <c r="M299" s="1">
        <f>(W!AD301-W!AD$4)/1000</f>
        <v>22.371299999999998</v>
      </c>
      <c r="N299" s="1">
        <f>W!AJ301</f>
        <v>421.25099999999998</v>
      </c>
      <c r="O299" s="1">
        <f>(W!AL301-W!AL$4)/1000</f>
        <v>21.417400000000001</v>
      </c>
      <c r="P299" s="2">
        <f>W!AZ301</f>
        <v>334.96699999999998</v>
      </c>
      <c r="Q299" s="2">
        <f>W!BH301</f>
        <v>38.0505</v>
      </c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</row>
    <row r="300" spans="1:59">
      <c r="A300" s="2">
        <f>N!A302/60</f>
        <v>4.9666666666666668</v>
      </c>
      <c r="B300" s="2">
        <f>N!B302</f>
        <v>500.34399999999999</v>
      </c>
      <c r="C300" s="2">
        <f>N!D302</f>
        <v>0.833534</v>
      </c>
      <c r="D300" s="2">
        <f>N!F302</f>
        <v>-8.0879399999999997</v>
      </c>
      <c r="E300" s="2">
        <f>S!B302/100</f>
        <v>0.12770000000000001</v>
      </c>
      <c r="F300" s="2">
        <f>S!C302/100</f>
        <v>4.6945600000000004E-2</v>
      </c>
      <c r="G300" s="2">
        <f>S!H302*261.958997722095</f>
        <v>159.70644646924788</v>
      </c>
      <c r="H300" s="1">
        <f>W!L302</f>
        <v>132.80199999999999</v>
      </c>
      <c r="I300" s="1">
        <f>(W!N302-W!N$4)/1000</f>
        <v>21.701700000000002</v>
      </c>
      <c r="J300" s="1">
        <f>W!T302</f>
        <v>57.579500000000003</v>
      </c>
      <c r="K300" s="1">
        <f>(W!V302-W!V$4)/1000</f>
        <v>21.573799999999999</v>
      </c>
      <c r="L300" s="1">
        <f>W!AB302</f>
        <v>136.93199999999999</v>
      </c>
      <c r="M300" s="1">
        <f>(W!AD302-W!AD$4)/1000</f>
        <v>22.397400000000001</v>
      </c>
      <c r="N300" s="1">
        <f>W!AJ302</f>
        <v>421.91500000000002</v>
      </c>
      <c r="O300" s="1">
        <f>(W!AL302-W!AL$4)/1000</f>
        <v>21.4434</v>
      </c>
      <c r="P300" s="2">
        <f>W!AZ302</f>
        <v>335.89699999999999</v>
      </c>
      <c r="Q300" s="2">
        <f>W!BH302</f>
        <v>38.233199999999997</v>
      </c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</row>
    <row r="301" spans="1:59">
      <c r="A301" s="2">
        <f>N!A303/60</f>
        <v>4.9833333333333334</v>
      </c>
      <c r="B301" s="2">
        <f>N!B303</f>
        <v>500.608</v>
      </c>
      <c r="C301" s="2">
        <f>N!D303</f>
        <v>0.832959</v>
      </c>
      <c r="D301" s="2">
        <f>N!F303</f>
        <v>-8.0914800000000007</v>
      </c>
      <c r="E301" s="2">
        <f>S!B303/100</f>
        <v>0.127635</v>
      </c>
      <c r="F301" s="2">
        <f>S!C303/100</f>
        <v>4.6984100000000001E-2</v>
      </c>
      <c r="G301" s="2">
        <f>S!H303*261.958997722095</f>
        <v>159.78346241457817</v>
      </c>
      <c r="H301" s="1">
        <f>W!L303</f>
        <v>133.36799999999999</v>
      </c>
      <c r="I301" s="1">
        <f>(W!N303-W!N$4)/1000</f>
        <v>21.727599999999999</v>
      </c>
      <c r="J301" s="1">
        <f>W!T303</f>
        <v>57.8904</v>
      </c>
      <c r="K301" s="1">
        <f>(W!V303-W!V$4)/1000</f>
        <v>21.599799999999998</v>
      </c>
      <c r="L301" s="1">
        <f>W!AB303</f>
        <v>137.51</v>
      </c>
      <c r="M301" s="1">
        <f>(W!AD303-W!AD$4)/1000</f>
        <v>22.423400000000001</v>
      </c>
      <c r="N301" s="1">
        <f>W!AJ303</f>
        <v>422.57</v>
      </c>
      <c r="O301" s="1">
        <f>(W!AL303-W!AL$4)/1000</f>
        <v>21.4693</v>
      </c>
      <c r="P301" s="2">
        <f>W!AZ303</f>
        <v>336.81700000000001</v>
      </c>
      <c r="Q301" s="2">
        <f>W!BH303</f>
        <v>38.415999999999997</v>
      </c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</row>
    <row r="302" spans="1:59">
      <c r="A302" s="2">
        <f>N!A304/60</f>
        <v>5</v>
      </c>
      <c r="B302" s="2">
        <f>N!B304</f>
        <v>500.87299999999999</v>
      </c>
      <c r="C302" s="2">
        <f>N!D304</f>
        <v>0.83238500000000004</v>
      </c>
      <c r="D302" s="2">
        <f>N!F304</f>
        <v>-8.0950199999999999</v>
      </c>
      <c r="E302" s="2">
        <f>S!B304/100</f>
        <v>0.12757099999999999</v>
      </c>
      <c r="F302" s="2">
        <f>S!C304/100</f>
        <v>4.7022099999999997E-2</v>
      </c>
      <c r="G302" s="2">
        <f>S!H304*261.958997722095</f>
        <v>159.85838268792668</v>
      </c>
      <c r="H302" s="1">
        <f>W!L304</f>
        <v>133.93100000000001</v>
      </c>
      <c r="I302" s="1">
        <f>(W!N304-W!N$4)/1000</f>
        <v>21.753499999999999</v>
      </c>
      <c r="J302" s="1">
        <f>W!T304</f>
        <v>58.201500000000003</v>
      </c>
      <c r="K302" s="1">
        <f>(W!V304-W!V$4)/1000</f>
        <v>21.625799999999998</v>
      </c>
      <c r="L302" s="1">
        <f>W!AB304</f>
        <v>138.08600000000001</v>
      </c>
      <c r="M302" s="1">
        <f>(W!AD304-W!AD$4)/1000</f>
        <v>22.4495</v>
      </c>
      <c r="N302" s="1">
        <f>W!AJ304</f>
        <v>423.21800000000002</v>
      </c>
      <c r="O302" s="1">
        <f>(W!AL304-W!AL$4)/1000</f>
        <v>21.4953</v>
      </c>
      <c r="P302" s="2">
        <f>W!AZ304</f>
        <v>337.72699999999998</v>
      </c>
      <c r="Q302" s="2">
        <f>W!BH304</f>
        <v>38.5989</v>
      </c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</row>
    <row r="303" spans="1:59">
      <c r="A303" s="2">
        <f>N!A305/60</f>
        <v>5.0166666666666666</v>
      </c>
      <c r="B303" s="2">
        <f>N!B305</f>
        <v>501.13799999999998</v>
      </c>
      <c r="C303" s="2">
        <f>N!D305</f>
        <v>0.831812</v>
      </c>
      <c r="D303" s="2">
        <f>N!F305</f>
        <v>-8.0985499999999995</v>
      </c>
      <c r="E303" s="2">
        <f>S!B305/100</f>
        <v>0.12750800000000001</v>
      </c>
      <c r="F303" s="2">
        <f>S!C305/100</f>
        <v>4.7059400000000001E-2</v>
      </c>
      <c r="G303" s="2">
        <f>S!H305*261.958997722095</f>
        <v>159.93094533029571</v>
      </c>
      <c r="H303" s="1">
        <f>W!L305</f>
        <v>134.49100000000001</v>
      </c>
      <c r="I303" s="1">
        <f>(W!N305-W!N$4)/1000</f>
        <v>21.779400000000003</v>
      </c>
      <c r="J303" s="1">
        <f>W!T305</f>
        <v>58.512799999999999</v>
      </c>
      <c r="K303" s="1">
        <f>(W!V305-W!V$4)/1000</f>
        <v>21.651700000000002</v>
      </c>
      <c r="L303" s="1">
        <f>W!AB305</f>
        <v>138.65899999999999</v>
      </c>
      <c r="M303" s="1">
        <f>(W!AD305-W!AD$4)/1000</f>
        <v>22.4756</v>
      </c>
      <c r="N303" s="1">
        <f>W!AJ305</f>
        <v>423.86</v>
      </c>
      <c r="O303" s="1">
        <f>(W!AL305-W!AL$4)/1000</f>
        <v>21.5213</v>
      </c>
      <c r="P303" s="2">
        <f>W!AZ305</f>
        <v>338.62799999999999</v>
      </c>
      <c r="Q303" s="2">
        <f>W!BH305</f>
        <v>38.7821</v>
      </c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</row>
    <row r="304" spans="1:59">
      <c r="A304" s="2">
        <f>N!A306/60</f>
        <v>5.0333333333333332</v>
      </c>
      <c r="B304" s="2">
        <f>N!B306</f>
        <v>501.40300000000002</v>
      </c>
      <c r="C304" s="2">
        <f>N!D306</f>
        <v>0.83124100000000001</v>
      </c>
      <c r="D304" s="2">
        <f>N!F306</f>
        <v>-8.1020699999999994</v>
      </c>
      <c r="E304" s="2">
        <f>S!B306/100</f>
        <v>0.127445</v>
      </c>
      <c r="F304" s="2">
        <f>S!C306/100</f>
        <v>4.7096200000000005E-2</v>
      </c>
      <c r="G304" s="2">
        <f>S!H306*261.958997722095</f>
        <v>160.0019362186784</v>
      </c>
      <c r="H304" s="1">
        <f>W!L306</f>
        <v>135.05000000000001</v>
      </c>
      <c r="I304" s="1">
        <f>(W!N306-W!N$4)/1000</f>
        <v>21.805199999999999</v>
      </c>
      <c r="J304" s="1">
        <f>W!T306</f>
        <v>58.824399999999997</v>
      </c>
      <c r="K304" s="1">
        <f>(W!V306-W!V$4)/1000</f>
        <v>21.677700000000002</v>
      </c>
      <c r="L304" s="1">
        <f>W!AB306</f>
        <v>139.22999999999999</v>
      </c>
      <c r="M304" s="1">
        <f>(W!AD306-W!AD$4)/1000</f>
        <v>22.5016</v>
      </c>
      <c r="N304" s="1">
        <f>W!AJ306</f>
        <v>424.49400000000003</v>
      </c>
      <c r="O304" s="1">
        <f>(W!AL306-W!AL$4)/1000</f>
        <v>21.5472</v>
      </c>
      <c r="P304" s="2">
        <f>W!AZ306</f>
        <v>339.52</v>
      </c>
      <c r="Q304" s="2">
        <f>W!BH306</f>
        <v>38.965299999999999</v>
      </c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</row>
    <row r="305" spans="1:59">
      <c r="A305" s="2">
        <f>N!A307/60</f>
        <v>5.05</v>
      </c>
      <c r="B305" s="2">
        <f>N!B307</f>
        <v>501.66800000000001</v>
      </c>
      <c r="C305" s="2">
        <f>N!D307</f>
        <v>0.83067000000000002</v>
      </c>
      <c r="D305" s="2">
        <f>N!F307</f>
        <v>-8.1055799999999998</v>
      </c>
      <c r="E305" s="2">
        <f>S!B307/100</f>
        <v>0.127384</v>
      </c>
      <c r="F305" s="2">
        <f>S!C307/100</f>
        <v>4.7132599999999997E-2</v>
      </c>
      <c r="G305" s="2">
        <f>S!H307*261.958997722095</f>
        <v>160.07135535307475</v>
      </c>
      <c r="H305" s="1">
        <f>W!L307</f>
        <v>135.60599999999999</v>
      </c>
      <c r="I305" s="1">
        <f>(W!N307-W!N$4)/1000</f>
        <v>21.831099999999999</v>
      </c>
      <c r="J305" s="1">
        <f>W!T307</f>
        <v>59.136200000000002</v>
      </c>
      <c r="K305" s="1">
        <f>(W!V307-W!V$4)/1000</f>
        <v>21.703599999999998</v>
      </c>
      <c r="L305" s="1">
        <f>W!AB307</f>
        <v>139.79900000000001</v>
      </c>
      <c r="M305" s="1">
        <f>(W!AD307-W!AD$4)/1000</f>
        <v>22.5276</v>
      </c>
      <c r="N305" s="1">
        <f>W!AJ307</f>
        <v>425.12200000000001</v>
      </c>
      <c r="O305" s="1">
        <f>(W!AL307-W!AL$4)/1000</f>
        <v>21.5731</v>
      </c>
      <c r="P305" s="2">
        <f>W!AZ307</f>
        <v>340.40300000000002</v>
      </c>
      <c r="Q305" s="2">
        <f>W!BH307</f>
        <v>39.148699999999998</v>
      </c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</row>
    <row r="306" spans="1:59">
      <c r="A306" s="2">
        <f>N!A308/60</f>
        <v>5.0666666666666664</v>
      </c>
      <c r="B306" s="2">
        <f>N!B308</f>
        <v>501.93200000000002</v>
      </c>
      <c r="C306" s="2">
        <f>N!D308</f>
        <v>0.83010099999999998</v>
      </c>
      <c r="D306" s="2">
        <f>N!F308</f>
        <v>-8.1090900000000001</v>
      </c>
      <c r="E306" s="2">
        <f>S!B308/100</f>
        <v>0.12732299999999999</v>
      </c>
      <c r="F306" s="2">
        <f>S!C308/100</f>
        <v>4.7168400000000006E-2</v>
      </c>
      <c r="G306" s="2">
        <f>S!H308*261.958997722095</f>
        <v>160.13920273348478</v>
      </c>
      <c r="H306" s="1">
        <f>W!L308</f>
        <v>136.15899999999999</v>
      </c>
      <c r="I306" s="1">
        <f>(W!N308-W!N$4)/1000</f>
        <v>21.856900000000003</v>
      </c>
      <c r="J306" s="1">
        <f>W!T308</f>
        <v>59.4482</v>
      </c>
      <c r="K306" s="1">
        <f>(W!V308-W!V$4)/1000</f>
        <v>21.729500000000002</v>
      </c>
      <c r="L306" s="1">
        <f>W!AB308</f>
        <v>140.36500000000001</v>
      </c>
      <c r="M306" s="1">
        <f>(W!AD308-W!AD$4)/1000</f>
        <v>22.553599999999999</v>
      </c>
      <c r="N306" s="1">
        <f>W!AJ308</f>
        <v>425.74400000000003</v>
      </c>
      <c r="O306" s="1">
        <f>(W!AL308-W!AL$4)/1000</f>
        <v>21.599</v>
      </c>
      <c r="P306" s="2">
        <f>W!AZ308</f>
        <v>341.27699999999999</v>
      </c>
      <c r="Q306" s="2">
        <f>W!BH308</f>
        <v>39.332299999999996</v>
      </c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</row>
    <row r="307" spans="1:59">
      <c r="A307" s="2">
        <f>N!A309/60</f>
        <v>5.083333333333333</v>
      </c>
      <c r="B307" s="2">
        <f>N!B309</f>
        <v>502.19600000000003</v>
      </c>
      <c r="C307" s="2">
        <f>N!D309</f>
        <v>0.82953200000000005</v>
      </c>
      <c r="D307" s="2">
        <f>N!F309</f>
        <v>-8.1125799999999995</v>
      </c>
      <c r="E307" s="2">
        <f>S!B309/100</f>
        <v>0.12726300000000001</v>
      </c>
      <c r="F307" s="2">
        <f>S!C309/100</f>
        <v>4.72039E-2</v>
      </c>
      <c r="G307" s="2">
        <f>S!H309*261.958997722095</f>
        <v>160.20547835990845</v>
      </c>
      <c r="H307" s="1">
        <f>W!L309</f>
        <v>136.71100000000001</v>
      </c>
      <c r="I307" s="1">
        <f>(W!N309-W!N$4)/1000</f>
        <v>21.8827</v>
      </c>
      <c r="J307" s="1">
        <f>W!T309</f>
        <v>59.7605</v>
      </c>
      <c r="K307" s="1">
        <f>(W!V309-W!V$4)/1000</f>
        <v>21.755500000000001</v>
      </c>
      <c r="L307" s="1">
        <f>W!AB309</f>
        <v>140.929</v>
      </c>
      <c r="M307" s="1">
        <f>(W!AD309-W!AD$4)/1000</f>
        <v>22.579599999999999</v>
      </c>
      <c r="N307" s="1">
        <f>W!AJ309</f>
        <v>426.35899999999998</v>
      </c>
      <c r="O307" s="1">
        <f>(W!AL309-W!AL$4)/1000</f>
        <v>21.6249</v>
      </c>
      <c r="P307" s="2">
        <f>W!AZ309</f>
        <v>342.14299999999997</v>
      </c>
      <c r="Q307" s="2">
        <f>W!BH309</f>
        <v>39.515900000000002</v>
      </c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</row>
    <row r="308" spans="1:59">
      <c r="A308" s="2">
        <f>N!A310/60</f>
        <v>5.0999999999999996</v>
      </c>
      <c r="B308" s="2">
        <f>N!B310</f>
        <v>502.46</v>
      </c>
      <c r="C308" s="2">
        <f>N!D310</f>
        <v>0.82896499999999995</v>
      </c>
      <c r="D308" s="2">
        <f>N!F310</f>
        <v>-8.1160700000000006</v>
      </c>
      <c r="E308" s="2">
        <f>S!B310/100</f>
        <v>0.12720399999999998</v>
      </c>
      <c r="F308" s="2">
        <f>S!C310/100</f>
        <v>4.7239000000000003E-2</v>
      </c>
      <c r="G308" s="2">
        <f>S!H310*261.958997722095</f>
        <v>160.27044419134353</v>
      </c>
      <c r="H308" s="1">
        <f>W!L310</f>
        <v>137.26</v>
      </c>
      <c r="I308" s="1">
        <f>(W!N310-W!N$4)/1000</f>
        <v>21.9085</v>
      </c>
      <c r="J308" s="1">
        <f>W!T310</f>
        <v>60.072899999999997</v>
      </c>
      <c r="K308" s="1">
        <f>(W!V310-W!V$4)/1000</f>
        <v>21.781299999999998</v>
      </c>
      <c r="L308" s="1">
        <f>W!AB310</f>
        <v>141.49100000000001</v>
      </c>
      <c r="M308" s="1">
        <f>(W!AD310-W!AD$4)/1000</f>
        <v>22.605599999999999</v>
      </c>
      <c r="N308" s="1">
        <f>W!AJ310</f>
        <v>426.96800000000002</v>
      </c>
      <c r="O308" s="1">
        <f>(W!AL310-W!AL$4)/1000</f>
        <v>21.6508</v>
      </c>
      <c r="P308" s="2">
        <f>W!AZ310</f>
        <v>343.00099999999998</v>
      </c>
      <c r="Q308" s="2">
        <f>W!BH310</f>
        <v>39.699800000000003</v>
      </c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</row>
    <row r="309" spans="1:59">
      <c r="A309" s="2">
        <f>N!A311/60</f>
        <v>5.1166666666666663</v>
      </c>
      <c r="B309" s="2">
        <f>N!B311</f>
        <v>502.72300000000001</v>
      </c>
      <c r="C309" s="2">
        <f>N!D311</f>
        <v>0.82839799999999997</v>
      </c>
      <c r="D309" s="2">
        <f>N!F311</f>
        <v>-8.1195500000000003</v>
      </c>
      <c r="E309" s="2">
        <f>S!B311/100</f>
        <v>0.12714499999999998</v>
      </c>
      <c r="F309" s="2">
        <f>S!C311/100</f>
        <v>4.7273699999999995E-2</v>
      </c>
      <c r="G309" s="2">
        <f>S!H311*261.958997722095</f>
        <v>160.33436218678773</v>
      </c>
      <c r="H309" s="1">
        <f>W!L311</f>
        <v>137.80799999999999</v>
      </c>
      <c r="I309" s="1">
        <f>(W!N311-W!N$4)/1000</f>
        <v>21.9343</v>
      </c>
      <c r="J309" s="1">
        <f>W!T311</f>
        <v>60.385599999999997</v>
      </c>
      <c r="K309" s="1">
        <f>(W!V311-W!V$4)/1000</f>
        <v>21.807200000000002</v>
      </c>
      <c r="L309" s="1">
        <f>W!AB311</f>
        <v>142.05099999999999</v>
      </c>
      <c r="M309" s="1">
        <f>(W!AD311-W!AD$4)/1000</f>
        <v>22.631599999999999</v>
      </c>
      <c r="N309" s="1">
        <f>W!AJ311</f>
        <v>427.57100000000003</v>
      </c>
      <c r="O309" s="1">
        <f>(W!AL311-W!AL$4)/1000</f>
        <v>21.6767</v>
      </c>
      <c r="P309" s="2">
        <f>W!AZ311</f>
        <v>343.851</v>
      </c>
      <c r="Q309" s="2">
        <f>W!BH311</f>
        <v>39.883800000000001</v>
      </c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</row>
    <row r="310" spans="1:59">
      <c r="A310" s="2">
        <f>N!A312/60</f>
        <v>5.1333333333333337</v>
      </c>
      <c r="B310" s="2">
        <f>N!B312</f>
        <v>502.98700000000002</v>
      </c>
      <c r="C310" s="2">
        <f>N!D312</f>
        <v>0.82783200000000001</v>
      </c>
      <c r="D310" s="2">
        <f>N!F312</f>
        <v>-8.1230200000000004</v>
      </c>
      <c r="E310" s="2">
        <f>S!B312/100</f>
        <v>0.127086</v>
      </c>
      <c r="F310" s="2">
        <f>S!C312/100</f>
        <v>4.7308099999999999E-2</v>
      </c>
      <c r="G310" s="2">
        <f>S!H312*261.958997722095</f>
        <v>160.39723234624105</v>
      </c>
      <c r="H310" s="1">
        <f>W!L312</f>
        <v>138.35300000000001</v>
      </c>
      <c r="I310" s="1">
        <f>(W!N312-W!N$4)/1000</f>
        <v>21.96</v>
      </c>
      <c r="J310" s="1">
        <f>W!T312</f>
        <v>60.698500000000003</v>
      </c>
      <c r="K310" s="1">
        <f>(W!V312-W!V$4)/1000</f>
        <v>21.832999999999998</v>
      </c>
      <c r="L310" s="1">
        <f>W!AB312</f>
        <v>142.60900000000001</v>
      </c>
      <c r="M310" s="1">
        <f>(W!AD312-W!AD$4)/1000</f>
        <v>22.657499999999999</v>
      </c>
      <c r="N310" s="1">
        <f>W!AJ312</f>
        <v>428.16899999999998</v>
      </c>
      <c r="O310" s="1">
        <f>(W!AL312-W!AL$4)/1000</f>
        <v>21.702500000000001</v>
      </c>
      <c r="P310" s="2">
        <f>W!AZ312</f>
        <v>344.69299999999998</v>
      </c>
      <c r="Q310" s="2">
        <f>W!BH312</f>
        <v>40.067900000000002</v>
      </c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</row>
    <row r="311" spans="1:59">
      <c r="A311" s="2">
        <f>N!A313/60</f>
        <v>5.15</v>
      </c>
      <c r="B311" s="2">
        <f>N!B313</f>
        <v>503.25</v>
      </c>
      <c r="C311" s="2">
        <f>N!D313</f>
        <v>0.827268</v>
      </c>
      <c r="D311" s="2">
        <f>N!F313</f>
        <v>-8.1264800000000008</v>
      </c>
      <c r="E311" s="2">
        <f>S!B313/100</f>
        <v>0.127029</v>
      </c>
      <c r="F311" s="2">
        <f>S!C313/100</f>
        <v>4.7342199999999994E-2</v>
      </c>
      <c r="G311" s="2">
        <f>S!H313*261.958997722095</f>
        <v>160.45879271070572</v>
      </c>
      <c r="H311" s="1">
        <f>W!L313</f>
        <v>138.89599999999999</v>
      </c>
      <c r="I311" s="1">
        <f>(W!N313-W!N$4)/1000</f>
        <v>21.985700000000001</v>
      </c>
      <c r="J311" s="1">
        <f>W!T313</f>
        <v>61.011600000000001</v>
      </c>
      <c r="K311" s="1">
        <f>(W!V313-W!V$4)/1000</f>
        <v>21.858799999999999</v>
      </c>
      <c r="L311" s="1">
        <f>W!AB313</f>
        <v>143.16399999999999</v>
      </c>
      <c r="M311" s="1">
        <f>(W!AD313-W!AD$4)/1000</f>
        <v>22.683400000000002</v>
      </c>
      <c r="N311" s="1">
        <f>W!AJ313</f>
        <v>428.76100000000002</v>
      </c>
      <c r="O311" s="1">
        <f>(W!AL313-W!AL$4)/1000</f>
        <v>21.728300000000001</v>
      </c>
      <c r="P311" s="2">
        <f>W!AZ313</f>
        <v>345.52699999999999</v>
      </c>
      <c r="Q311" s="2">
        <f>W!BH313</f>
        <v>40.252099999999999</v>
      </c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</row>
    <row r="312" spans="1:59">
      <c r="A312" s="2">
        <f>N!A314/60</f>
        <v>5.166666666666667</v>
      </c>
      <c r="B312" s="2">
        <f>N!B314</f>
        <v>503.512</v>
      </c>
      <c r="C312" s="2">
        <f>N!D314</f>
        <v>0.82670399999999999</v>
      </c>
      <c r="D312" s="2">
        <f>N!F314</f>
        <v>-8.1299299999999999</v>
      </c>
      <c r="E312" s="2">
        <f>S!B314/100</f>
        <v>0.126971</v>
      </c>
      <c r="F312" s="2">
        <f>S!C314/100</f>
        <v>4.7375999999999995E-2</v>
      </c>
      <c r="G312" s="2">
        <f>S!H314*261.958997722095</f>
        <v>160.51956719817727</v>
      </c>
      <c r="H312" s="1">
        <f>W!L314</f>
        <v>139.43799999999999</v>
      </c>
      <c r="I312" s="1">
        <f>(W!N314-W!N$4)/1000</f>
        <v>22.011400000000002</v>
      </c>
      <c r="J312" s="1">
        <f>W!T314</f>
        <v>61.325000000000003</v>
      </c>
      <c r="K312" s="1">
        <f>(W!V314-W!V$4)/1000</f>
        <v>21.884599999999999</v>
      </c>
      <c r="L312" s="1">
        <f>W!AB314</f>
        <v>143.71799999999999</v>
      </c>
      <c r="M312" s="1">
        <f>(W!AD314-W!AD$4)/1000</f>
        <v>22.709299999999999</v>
      </c>
      <c r="N312" s="1">
        <f>W!AJ314</f>
        <v>429.34699999999998</v>
      </c>
      <c r="O312" s="1">
        <f>(W!AL314-W!AL$4)/1000</f>
        <v>21.754099999999998</v>
      </c>
      <c r="P312" s="2">
        <f>W!AZ314</f>
        <v>346.35399999999998</v>
      </c>
      <c r="Q312" s="2">
        <f>W!BH314</f>
        <v>40.436500000000002</v>
      </c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</row>
    <row r="313" spans="1:59">
      <c r="A313" s="2">
        <f>N!A315/60</f>
        <v>5.1833333333333336</v>
      </c>
      <c r="B313" s="2">
        <f>N!B315</f>
        <v>503.774</v>
      </c>
      <c r="C313" s="2">
        <f>N!D315</f>
        <v>0.82614100000000001</v>
      </c>
      <c r="D313" s="2">
        <f>N!F315</f>
        <v>-8.1333699999999993</v>
      </c>
      <c r="E313" s="2">
        <f>S!B315/100</f>
        <v>0.126915</v>
      </c>
      <c r="F313" s="2">
        <f>S!C315/100</f>
        <v>4.74095E-2</v>
      </c>
      <c r="G313" s="2">
        <f>S!H315*261.958997722095</f>
        <v>160.57955580865561</v>
      </c>
      <c r="H313" s="1">
        <f>W!L315</f>
        <v>139.977</v>
      </c>
      <c r="I313" s="1">
        <f>(W!N315-W!N$4)/1000</f>
        <v>22.037099999999999</v>
      </c>
      <c r="J313" s="1">
        <f>W!T315</f>
        <v>61.638599999999997</v>
      </c>
      <c r="K313" s="1">
        <f>(W!V315-W!V$4)/1000</f>
        <v>21.910400000000003</v>
      </c>
      <c r="L313" s="1">
        <f>W!AB315</f>
        <v>144.26900000000001</v>
      </c>
      <c r="M313" s="1">
        <f>(W!AD315-W!AD$4)/1000</f>
        <v>22.735099999999999</v>
      </c>
      <c r="N313" s="1">
        <f>W!AJ315</f>
        <v>429.928</v>
      </c>
      <c r="O313" s="1">
        <f>(W!AL315-W!AL$4)/1000</f>
        <v>21.779799999999998</v>
      </c>
      <c r="P313" s="2">
        <f>W!AZ315</f>
        <v>347.17399999999998</v>
      </c>
      <c r="Q313" s="2">
        <f>W!BH315</f>
        <v>40.621099999999998</v>
      </c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</row>
    <row r="314" spans="1:59">
      <c r="A314" s="2">
        <f>N!A316/60</f>
        <v>5.2</v>
      </c>
      <c r="B314" s="2">
        <f>N!B316</f>
        <v>504.036</v>
      </c>
      <c r="C314" s="2">
        <f>N!D316</f>
        <v>0.82557800000000003</v>
      </c>
      <c r="D314" s="2">
        <f>N!F316</f>
        <v>-8.1368100000000005</v>
      </c>
      <c r="E314" s="2">
        <f>S!B316/100</f>
        <v>0.126858</v>
      </c>
      <c r="F314" s="2">
        <f>S!C316/100</f>
        <v>4.74428E-2</v>
      </c>
      <c r="G314" s="2">
        <f>S!H316*261.958997722095</f>
        <v>160.63875854214081</v>
      </c>
      <c r="H314" s="1">
        <f>W!L316</f>
        <v>140.51499999999999</v>
      </c>
      <c r="I314" s="1">
        <f>(W!N316-W!N$4)/1000</f>
        <v>22.0627</v>
      </c>
      <c r="J314" s="1">
        <f>W!T316</f>
        <v>61.952300000000001</v>
      </c>
      <c r="K314" s="1">
        <f>(W!V316-W!V$4)/1000</f>
        <v>21.9361</v>
      </c>
      <c r="L314" s="1">
        <f>W!AB316</f>
        <v>144.81899999999999</v>
      </c>
      <c r="M314" s="1">
        <f>(W!AD316-W!AD$4)/1000</f>
        <v>22.760999999999999</v>
      </c>
      <c r="N314" s="1">
        <f>W!AJ316</f>
        <v>430.50400000000002</v>
      </c>
      <c r="O314" s="1">
        <f>(W!AL316-W!AL$4)/1000</f>
        <v>21.805599999999998</v>
      </c>
      <c r="P314" s="2">
        <f>W!AZ316</f>
        <v>347.98599999999999</v>
      </c>
      <c r="Q314" s="2">
        <f>W!BH316</f>
        <v>40.805799999999998</v>
      </c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</row>
    <row r="315" spans="1:59">
      <c r="A315" s="2">
        <f>N!A317/60</f>
        <v>5.2166666666666668</v>
      </c>
      <c r="B315" s="2">
        <f>N!B317</f>
        <v>504.29700000000003</v>
      </c>
      <c r="C315" s="2">
        <f>N!D317</f>
        <v>0.825017</v>
      </c>
      <c r="D315" s="2">
        <f>N!F317</f>
        <v>-8.1402300000000007</v>
      </c>
      <c r="E315" s="2">
        <f>S!B317/100</f>
        <v>0.126802</v>
      </c>
      <c r="F315" s="2">
        <f>S!C317/100</f>
        <v>4.7475899999999994E-2</v>
      </c>
      <c r="G315" s="2">
        <f>S!H317*261.958997722095</f>
        <v>160.69743735763055</v>
      </c>
      <c r="H315" s="1">
        <f>W!L317</f>
        <v>141.05000000000001</v>
      </c>
      <c r="I315" s="1">
        <f>(W!N317-W!N$4)/1000</f>
        <v>22.0884</v>
      </c>
      <c r="J315" s="1">
        <f>W!T317</f>
        <v>62.266300000000001</v>
      </c>
      <c r="K315" s="1">
        <f>(W!V317-W!V$4)/1000</f>
        <v>21.9619</v>
      </c>
      <c r="L315" s="1">
        <f>W!AB317</f>
        <v>145.36699999999999</v>
      </c>
      <c r="M315" s="1">
        <f>(W!AD317-W!AD$4)/1000</f>
        <v>22.786799999999999</v>
      </c>
      <c r="N315" s="1">
        <f>W!AJ317</f>
        <v>431.07499999999999</v>
      </c>
      <c r="O315" s="1">
        <f>(W!AL317-W!AL$4)/1000</f>
        <v>21.831299999999999</v>
      </c>
      <c r="P315" s="2">
        <f>W!AZ317</f>
        <v>348.79199999999997</v>
      </c>
      <c r="Q315" s="2">
        <f>W!BH317</f>
        <v>40.990600000000001</v>
      </c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</row>
    <row r="316" spans="1:59">
      <c r="A316" s="2">
        <f>N!A318/60</f>
        <v>5.2333333333333334</v>
      </c>
      <c r="B316" s="2">
        <f>N!B318</f>
        <v>504.55799999999999</v>
      </c>
      <c r="C316" s="2">
        <f>N!D318</f>
        <v>0.82445599999999997</v>
      </c>
      <c r="D316" s="2">
        <f>N!F318</f>
        <v>-8.1436499999999992</v>
      </c>
      <c r="E316" s="2">
        <f>S!B318/100</f>
        <v>0.126747</v>
      </c>
      <c r="F316" s="2">
        <f>S!C318/100</f>
        <v>4.7508800000000004E-2</v>
      </c>
      <c r="G316" s="2">
        <f>S!H318*261.958997722095</f>
        <v>160.75506833712942</v>
      </c>
      <c r="H316" s="1">
        <f>W!L318</f>
        <v>141.584</v>
      </c>
      <c r="I316" s="1">
        <f>(W!N318-W!N$4)/1000</f>
        <v>22.114000000000001</v>
      </c>
      <c r="J316" s="1">
        <f>W!T318</f>
        <v>62.580500000000001</v>
      </c>
      <c r="K316" s="1">
        <f>(W!V318-W!V$4)/1000</f>
        <v>21.987500000000001</v>
      </c>
      <c r="L316" s="1">
        <f>W!AB318</f>
        <v>145.91300000000001</v>
      </c>
      <c r="M316" s="1">
        <f>(W!AD318-W!AD$4)/1000</f>
        <v>22.8125</v>
      </c>
      <c r="N316" s="1">
        <f>W!AJ318</f>
        <v>431.64</v>
      </c>
      <c r="O316" s="1">
        <f>(W!AL318-W!AL$4)/1000</f>
        <v>21.856999999999999</v>
      </c>
      <c r="P316" s="2">
        <f>W!AZ318</f>
        <v>349.59100000000001</v>
      </c>
      <c r="Q316" s="2">
        <f>W!BH318</f>
        <v>41.1755</v>
      </c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</row>
    <row r="317" spans="1:59">
      <c r="A317" s="2">
        <f>N!A319/60</f>
        <v>5.25</v>
      </c>
      <c r="B317" s="2">
        <f>N!B319</f>
        <v>504.81900000000002</v>
      </c>
      <c r="C317" s="2">
        <f>N!D319</f>
        <v>0.82389699999999999</v>
      </c>
      <c r="D317" s="2">
        <f>N!F319</f>
        <v>-8.1470599999999997</v>
      </c>
      <c r="E317" s="2">
        <f>S!B319/100</f>
        <v>0.126691</v>
      </c>
      <c r="F317" s="2">
        <f>S!C319/100</f>
        <v>4.75415E-2</v>
      </c>
      <c r="G317" s="2">
        <f>S!H319*261.958997722095</f>
        <v>160.81243735763056</v>
      </c>
      <c r="H317" s="1">
        <f>W!L319</f>
        <v>142.11600000000001</v>
      </c>
      <c r="I317" s="1">
        <f>(W!N319-W!N$4)/1000</f>
        <v>22.139500000000002</v>
      </c>
      <c r="J317" s="1">
        <f>W!T319</f>
        <v>62.895000000000003</v>
      </c>
      <c r="K317" s="1">
        <f>(W!V319-W!V$4)/1000</f>
        <v>22.013200000000001</v>
      </c>
      <c r="L317" s="1">
        <f>W!AB319</f>
        <v>146.45599999999999</v>
      </c>
      <c r="M317" s="1">
        <f>(W!AD319-W!AD$4)/1000</f>
        <v>22.8383</v>
      </c>
      <c r="N317" s="1">
        <f>W!AJ319</f>
        <v>432.20100000000002</v>
      </c>
      <c r="O317" s="1">
        <f>(W!AL319-W!AL$4)/1000</f>
        <v>21.8826</v>
      </c>
      <c r="P317" s="2">
        <f>W!AZ319</f>
        <v>350.38299999999998</v>
      </c>
      <c r="Q317" s="2">
        <f>W!BH319</f>
        <v>41.360599999999998</v>
      </c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</row>
    <row r="318" spans="1:59">
      <c r="A318" s="2">
        <f>N!A320/60</f>
        <v>5.2666666666666666</v>
      </c>
      <c r="B318" s="2">
        <f>N!B320</f>
        <v>505.07900000000001</v>
      </c>
      <c r="C318" s="2">
        <f>N!D320</f>
        <v>0.82333800000000001</v>
      </c>
      <c r="D318" s="2">
        <f>N!F320</f>
        <v>-8.1504600000000007</v>
      </c>
      <c r="E318" s="2">
        <f>S!B320/100</f>
        <v>0.126636</v>
      </c>
      <c r="F318" s="2">
        <f>S!C320/100</f>
        <v>4.7573999999999998E-2</v>
      </c>
      <c r="G318" s="2">
        <f>S!H320*261.958997722095</f>
        <v>160.86902050113852</v>
      </c>
      <c r="H318" s="1">
        <f>W!L320</f>
        <v>142.64599999999999</v>
      </c>
      <c r="I318" s="1">
        <f>(W!N320-W!N$4)/1000</f>
        <v>22.165099999999999</v>
      </c>
      <c r="J318" s="1">
        <f>W!T320</f>
        <v>63.209600000000002</v>
      </c>
      <c r="K318" s="1">
        <f>(W!V320-W!V$4)/1000</f>
        <v>22.038799999999998</v>
      </c>
      <c r="L318" s="1">
        <f>W!AB320</f>
        <v>146.999</v>
      </c>
      <c r="M318" s="1">
        <f>(W!AD320-W!AD$4)/1000</f>
        <v>22.864000000000001</v>
      </c>
      <c r="N318" s="1">
        <f>W!AJ320</f>
        <v>432.75700000000001</v>
      </c>
      <c r="O318" s="1">
        <f>(W!AL320-W!AL$4)/1000</f>
        <v>21.908300000000001</v>
      </c>
      <c r="P318" s="2">
        <f>W!AZ320</f>
        <v>351.16800000000001</v>
      </c>
      <c r="Q318" s="2">
        <f>W!BH320</f>
        <v>41.545900000000003</v>
      </c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</row>
    <row r="319" spans="1:59">
      <c r="A319" s="2">
        <f>N!A321/60</f>
        <v>5.2833333333333332</v>
      </c>
      <c r="B319" s="2">
        <f>N!B321</f>
        <v>505.339</v>
      </c>
      <c r="C319" s="2">
        <f>N!D321</f>
        <v>0.82277900000000004</v>
      </c>
      <c r="D319" s="2">
        <f>N!F321</f>
        <v>-8.1538599999999999</v>
      </c>
      <c r="E319" s="2">
        <f>S!B321/100</f>
        <v>0.126581</v>
      </c>
      <c r="F319" s="2">
        <f>S!C321/100</f>
        <v>4.7606400000000007E-2</v>
      </c>
      <c r="G319" s="2">
        <f>S!H321*261.958997722095</f>
        <v>160.92534168564879</v>
      </c>
      <c r="H319" s="1">
        <f>W!L321</f>
        <v>143.17500000000001</v>
      </c>
      <c r="I319" s="1">
        <f>(W!N321-W!N$4)/1000</f>
        <v>22.1906</v>
      </c>
      <c r="J319" s="1">
        <f>W!T321</f>
        <v>63.524500000000003</v>
      </c>
      <c r="K319" s="1">
        <f>(W!V321-W!V$4)/1000</f>
        <v>22.064499999999999</v>
      </c>
      <c r="L319" s="1">
        <f>W!AB321</f>
        <v>147.53899999999999</v>
      </c>
      <c r="M319" s="1">
        <f>(W!AD321-W!AD$4)/1000</f>
        <v>22.889700000000001</v>
      </c>
      <c r="N319" s="1">
        <f>W!AJ321</f>
        <v>433.30799999999999</v>
      </c>
      <c r="O319" s="1">
        <f>(W!AL321-W!AL$4)/1000</f>
        <v>21.933900000000001</v>
      </c>
      <c r="P319" s="2">
        <f>W!AZ321</f>
        <v>351.94799999999998</v>
      </c>
      <c r="Q319" s="2">
        <f>W!BH321</f>
        <v>41.731200000000001</v>
      </c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</row>
    <row r="320" spans="1:59">
      <c r="A320" s="2">
        <f>N!A322/60</f>
        <v>5.3</v>
      </c>
      <c r="B320" s="2">
        <f>N!B322</f>
        <v>505.59800000000001</v>
      </c>
      <c r="C320" s="2">
        <f>N!D322</f>
        <v>0.82222200000000001</v>
      </c>
      <c r="D320" s="2">
        <f>N!F322</f>
        <v>-8.1572399999999998</v>
      </c>
      <c r="E320" s="2">
        <f>S!B322/100</f>
        <v>0.126527</v>
      </c>
      <c r="F320" s="2">
        <f>S!C322/100</f>
        <v>4.7638600000000003E-2</v>
      </c>
      <c r="G320" s="2">
        <f>S!H322*261.958997722095</f>
        <v>160.98087699316588</v>
      </c>
      <c r="H320" s="1">
        <f>W!L322</f>
        <v>143.702</v>
      </c>
      <c r="I320" s="1">
        <f>(W!N322-W!N$4)/1000</f>
        <v>22.216099999999997</v>
      </c>
      <c r="J320" s="1">
        <f>W!T322</f>
        <v>63.839500000000001</v>
      </c>
      <c r="K320" s="1">
        <f>(W!V322-W!V$4)/1000</f>
        <v>22.09</v>
      </c>
      <c r="L320" s="1">
        <f>W!AB322</f>
        <v>148.077</v>
      </c>
      <c r="M320" s="1">
        <f>(W!AD322-W!AD$4)/1000</f>
        <v>22.915400000000002</v>
      </c>
      <c r="N320" s="1">
        <f>W!AJ322</f>
        <v>433.85500000000002</v>
      </c>
      <c r="O320" s="1">
        <f>(W!AL322-W!AL$4)/1000</f>
        <v>21.959400000000002</v>
      </c>
      <c r="P320" s="2">
        <f>W!AZ322</f>
        <v>352.721</v>
      </c>
      <c r="Q320" s="2">
        <f>W!BH322</f>
        <v>41.916800000000002</v>
      </c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</row>
    <row r="321" spans="1:59">
      <c r="A321" s="2">
        <f>N!A323/60</f>
        <v>5.3166666666666664</v>
      </c>
      <c r="B321" s="2">
        <f>N!B323</f>
        <v>505.85700000000003</v>
      </c>
      <c r="C321" s="2">
        <f>N!D323</f>
        <v>0.82166499999999998</v>
      </c>
      <c r="D321" s="2">
        <f>N!F323</f>
        <v>-8.1606199999999998</v>
      </c>
      <c r="E321" s="2">
        <f>S!B323/100</f>
        <v>0.126473</v>
      </c>
      <c r="F321" s="2">
        <f>S!C323/100</f>
        <v>4.76706E-2</v>
      </c>
      <c r="G321" s="2">
        <f>S!H323*261.958997722095</f>
        <v>161.03615034168521</v>
      </c>
      <c r="H321" s="1">
        <f>W!L323</f>
        <v>144.227</v>
      </c>
      <c r="I321" s="1">
        <f>(W!N323-W!N$4)/1000</f>
        <v>22.241499999999998</v>
      </c>
      <c r="J321" s="1">
        <f>W!T323</f>
        <v>64.154799999999994</v>
      </c>
      <c r="K321" s="1">
        <f>(W!V323-W!V$4)/1000</f>
        <v>22.115599999999997</v>
      </c>
      <c r="L321" s="1">
        <f>W!AB323</f>
        <v>148.614</v>
      </c>
      <c r="M321" s="1">
        <f>(W!AD323-W!AD$4)/1000</f>
        <v>22.940999999999999</v>
      </c>
      <c r="N321" s="1">
        <f>W!AJ323</f>
        <v>434.39800000000002</v>
      </c>
      <c r="O321" s="1">
        <f>(W!AL323-W!AL$4)/1000</f>
        <v>21.984999999999999</v>
      </c>
      <c r="P321" s="2">
        <f>W!AZ323</f>
        <v>353.48700000000002</v>
      </c>
      <c r="Q321" s="2">
        <f>W!BH323</f>
        <v>42.102400000000003</v>
      </c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</row>
    <row r="322" spans="1:59">
      <c r="A322" s="2">
        <f>N!A324/60</f>
        <v>5.333333333333333</v>
      </c>
      <c r="B322" s="2">
        <f>N!B324</f>
        <v>506.11500000000001</v>
      </c>
      <c r="C322" s="2">
        <f>N!D324</f>
        <v>0.82110899999999998</v>
      </c>
      <c r="D322" s="2">
        <f>N!F324</f>
        <v>-8.1639900000000001</v>
      </c>
      <c r="E322" s="2">
        <f>S!B324/100</f>
        <v>0.126418</v>
      </c>
      <c r="F322" s="2">
        <f>S!C324/100</f>
        <v>4.7702600000000005E-2</v>
      </c>
      <c r="G322" s="2">
        <f>S!H324*261.958997722095</f>
        <v>161.09116173120688</v>
      </c>
      <c r="H322" s="1">
        <f>W!L324</f>
        <v>144.75</v>
      </c>
      <c r="I322" s="1">
        <f>(W!N324-W!N$4)/1000</f>
        <v>22.266999999999999</v>
      </c>
      <c r="J322" s="1">
        <f>W!T324</f>
        <v>64.470299999999995</v>
      </c>
      <c r="K322" s="1">
        <f>(W!V324-W!V$4)/1000</f>
        <v>22.141099999999998</v>
      </c>
      <c r="L322" s="1">
        <f>W!AB324</f>
        <v>149.149</v>
      </c>
      <c r="M322" s="1">
        <f>(W!AD324-W!AD$4)/1000</f>
        <v>22.9666</v>
      </c>
      <c r="N322" s="1">
        <f>W!AJ324</f>
        <v>434.93599999999998</v>
      </c>
      <c r="O322" s="1">
        <f>(W!AL324-W!AL$4)/1000</f>
        <v>22.0105</v>
      </c>
      <c r="P322" s="2">
        <f>W!AZ324</f>
        <v>354.24799999999999</v>
      </c>
      <c r="Q322" s="2">
        <f>W!BH324</f>
        <v>42.288200000000003</v>
      </c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</row>
    <row r="323" spans="1:59">
      <c r="A323" s="2">
        <f>N!A325/60</f>
        <v>5.35</v>
      </c>
      <c r="B323" s="2">
        <f>N!B325</f>
        <v>506.37299999999999</v>
      </c>
      <c r="C323" s="2">
        <f>N!D325</f>
        <v>0.82055400000000001</v>
      </c>
      <c r="D323" s="2">
        <f>N!F325</f>
        <v>-8.1673600000000004</v>
      </c>
      <c r="E323" s="2">
        <f>S!B325/100</f>
        <v>0.12636500000000001</v>
      </c>
      <c r="F323" s="2">
        <f>S!C325/100</f>
        <v>4.7734399999999996E-2</v>
      </c>
      <c r="G323" s="2">
        <f>S!H325*261.958997722095</f>
        <v>161.14591116173077</v>
      </c>
      <c r="H323" s="1">
        <f>W!L325</f>
        <v>145.27199999999999</v>
      </c>
      <c r="I323" s="1">
        <f>(W!N325-W!N$4)/1000</f>
        <v>22.292400000000001</v>
      </c>
      <c r="J323" s="1">
        <f>W!T325</f>
        <v>64.786000000000001</v>
      </c>
      <c r="K323" s="1">
        <f>(W!V325-W!V$4)/1000</f>
        <v>22.166599999999999</v>
      </c>
      <c r="L323" s="1">
        <f>W!AB325</f>
        <v>149.68299999999999</v>
      </c>
      <c r="M323" s="1">
        <f>(W!AD325-W!AD$4)/1000</f>
        <v>22.9922</v>
      </c>
      <c r="N323" s="1">
        <f>W!AJ325</f>
        <v>435.46899999999999</v>
      </c>
      <c r="O323" s="1">
        <f>(W!AL325-W!AL$4)/1000</f>
        <v>22.036000000000001</v>
      </c>
      <c r="P323" s="2">
        <f>W!AZ325</f>
        <v>355.00299999999999</v>
      </c>
      <c r="Q323" s="2">
        <f>W!BH325</f>
        <v>42.4741</v>
      </c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</row>
    <row r="324" spans="1:59">
      <c r="A324" s="2">
        <f>N!A326/60</f>
        <v>5.3666666666666663</v>
      </c>
      <c r="B324" s="2">
        <f>N!B326</f>
        <v>506.63099999999997</v>
      </c>
      <c r="C324" s="2">
        <f>N!D326</f>
        <v>0.82</v>
      </c>
      <c r="D324" s="2">
        <f>N!F326</f>
        <v>-8.1707099999999997</v>
      </c>
      <c r="E324" s="2">
        <f>S!B326/100</f>
        <v>0.12631100000000001</v>
      </c>
      <c r="F324" s="2">
        <f>S!C326/100</f>
        <v>4.7766099999999999E-2</v>
      </c>
      <c r="G324" s="2">
        <f>S!H326*261.958997722095</f>
        <v>161.20013667425926</v>
      </c>
      <c r="H324" s="1">
        <f>W!L326</f>
        <v>145.79300000000001</v>
      </c>
      <c r="I324" s="1">
        <f>(W!N326-W!N$4)/1000</f>
        <v>22.317799999999998</v>
      </c>
      <c r="J324" s="1">
        <f>W!T326</f>
        <v>65.102000000000004</v>
      </c>
      <c r="K324" s="1">
        <f>(W!V326-W!V$4)/1000</f>
        <v>22.1921</v>
      </c>
      <c r="L324" s="1">
        <f>W!AB326</f>
        <v>150.215</v>
      </c>
      <c r="M324" s="1">
        <f>(W!AD326-W!AD$4)/1000</f>
        <v>23.017799999999998</v>
      </c>
      <c r="N324" s="1">
        <f>W!AJ326</f>
        <v>435.99900000000002</v>
      </c>
      <c r="O324" s="1">
        <f>(W!AL326-W!AL$4)/1000</f>
        <v>22.061499999999999</v>
      </c>
      <c r="P324" s="2">
        <f>W!AZ326</f>
        <v>355.75200000000001</v>
      </c>
      <c r="Q324" s="2">
        <f>W!BH326</f>
        <v>42.660200000000003</v>
      </c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</row>
    <row r="325" spans="1:59">
      <c r="A325" s="2">
        <f>N!A327/60</f>
        <v>5.3833333333333337</v>
      </c>
      <c r="B325" s="2">
        <f>N!B327</f>
        <v>506.88799999999998</v>
      </c>
      <c r="C325" s="2">
        <f>N!D327</f>
        <v>0.81944600000000001</v>
      </c>
      <c r="D325" s="2">
        <f>N!F327</f>
        <v>-8.1740600000000008</v>
      </c>
      <c r="E325" s="2">
        <f>S!B327/100</f>
        <v>0.12625700000000001</v>
      </c>
      <c r="F325" s="2">
        <f>S!C327/100</f>
        <v>4.7797699999999999E-2</v>
      </c>
      <c r="G325" s="2">
        <f>S!H327*261.958997722095</f>
        <v>161.25410022778999</v>
      </c>
      <c r="H325" s="1">
        <f>W!L327</f>
        <v>146.31100000000001</v>
      </c>
      <c r="I325" s="1">
        <f>(W!N327-W!N$4)/1000</f>
        <v>22.3432</v>
      </c>
      <c r="J325" s="1">
        <f>W!T327</f>
        <v>65.418099999999995</v>
      </c>
      <c r="K325" s="1">
        <f>(W!V327-W!V$4)/1000</f>
        <v>22.217599999999997</v>
      </c>
      <c r="L325" s="1">
        <f>W!AB327</f>
        <v>150.745</v>
      </c>
      <c r="M325" s="1">
        <f>(W!AD327-W!AD$4)/1000</f>
        <v>23.043299999999999</v>
      </c>
      <c r="N325" s="1">
        <f>W!AJ327</f>
        <v>436.524</v>
      </c>
      <c r="O325" s="1">
        <f>(W!AL327-W!AL$4)/1000</f>
        <v>22.0869</v>
      </c>
      <c r="P325" s="2">
        <f>W!AZ327</f>
        <v>356.49599999999998</v>
      </c>
      <c r="Q325" s="2">
        <f>W!BH327</f>
        <v>42.846400000000003</v>
      </c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</row>
    <row r="326" spans="1:59">
      <c r="A326" s="2">
        <f>N!A328/60</f>
        <v>5.4</v>
      </c>
      <c r="B326" s="2">
        <f>N!B328</f>
        <v>507.14499999999998</v>
      </c>
      <c r="C326" s="2">
        <f>N!D328</f>
        <v>0.81889299999999998</v>
      </c>
      <c r="D326" s="2">
        <f>N!F328</f>
        <v>-8.1774000000000004</v>
      </c>
      <c r="E326" s="2">
        <f>S!B328/100</f>
        <v>0.12620400000000001</v>
      </c>
      <c r="F326" s="2">
        <f>S!C328/100</f>
        <v>4.7829199999999995E-2</v>
      </c>
      <c r="G326" s="2">
        <f>S!H328*261.958997722095</f>
        <v>161.30780182232303</v>
      </c>
      <c r="H326" s="1">
        <f>W!L328</f>
        <v>146.828</v>
      </c>
      <c r="I326" s="1">
        <f>(W!N328-W!N$4)/1000</f>
        <v>22.368500000000001</v>
      </c>
      <c r="J326" s="1">
        <f>W!T328</f>
        <v>65.734399999999994</v>
      </c>
      <c r="K326" s="1">
        <f>(W!V328-W!V$4)/1000</f>
        <v>22.242999999999999</v>
      </c>
      <c r="L326" s="1">
        <f>W!AB328</f>
        <v>151.274</v>
      </c>
      <c r="M326" s="1">
        <f>(W!AD328-W!AD$4)/1000</f>
        <v>23.0688</v>
      </c>
      <c r="N326" s="1">
        <f>W!AJ328</f>
        <v>437.04599999999999</v>
      </c>
      <c r="O326" s="1">
        <f>(W!AL328-W!AL$4)/1000</f>
        <v>22.112400000000001</v>
      </c>
      <c r="P326" s="2">
        <f>W!AZ328</f>
        <v>357.23399999999998</v>
      </c>
      <c r="Q326" s="2">
        <f>W!BH328</f>
        <v>43.032699999999998</v>
      </c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</row>
    <row r="327" spans="1:59">
      <c r="A327" s="2">
        <f>N!A329/60</f>
        <v>5.416666666666667</v>
      </c>
      <c r="B327" s="2">
        <f>N!B329</f>
        <v>507.40100000000001</v>
      </c>
      <c r="C327" s="2">
        <f>N!D329</f>
        <v>0.81834099999999999</v>
      </c>
      <c r="D327" s="2">
        <f>N!F329</f>
        <v>-8.1807300000000005</v>
      </c>
      <c r="E327" s="2">
        <f>S!B329/100</f>
        <v>0.12615100000000001</v>
      </c>
      <c r="F327" s="2">
        <f>S!C329/100</f>
        <v>4.7860699999999999E-2</v>
      </c>
      <c r="G327" s="2">
        <f>S!H329*261.958997722095</f>
        <v>161.36124145785837</v>
      </c>
      <c r="H327" s="1">
        <f>W!L329</f>
        <v>147.34399999999999</v>
      </c>
      <c r="I327" s="1">
        <f>(W!N329-W!N$4)/1000</f>
        <v>22.393799999999999</v>
      </c>
      <c r="J327" s="1">
        <f>W!T329</f>
        <v>66.051000000000002</v>
      </c>
      <c r="K327" s="1">
        <f>(W!V329-W!V$4)/1000</f>
        <v>22.2684</v>
      </c>
      <c r="L327" s="1">
        <f>W!AB329</f>
        <v>151.80099999999999</v>
      </c>
      <c r="M327" s="1">
        <f>(W!AD329-W!AD$4)/1000</f>
        <v>23.0943</v>
      </c>
      <c r="N327" s="1">
        <f>W!AJ329</f>
        <v>437.56299999999999</v>
      </c>
      <c r="O327" s="1">
        <f>(W!AL329-W!AL$4)/1000</f>
        <v>22.137799999999999</v>
      </c>
      <c r="P327" s="2">
        <f>W!AZ329</f>
        <v>357.96600000000001</v>
      </c>
      <c r="Q327" s="2">
        <f>W!BH329</f>
        <v>43.219099999999997</v>
      </c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</row>
    <row r="328" spans="1:59">
      <c r="A328" s="2">
        <f>N!A330/60</f>
        <v>5.4333333333333336</v>
      </c>
      <c r="B328" s="2">
        <f>N!B330</f>
        <v>507.65699999999998</v>
      </c>
      <c r="C328" s="2">
        <f>N!D330</f>
        <v>0.81779000000000002</v>
      </c>
      <c r="D328" s="2">
        <f>N!F330</f>
        <v>-8.1840600000000006</v>
      </c>
      <c r="E328" s="2">
        <f>S!B330/100</f>
        <v>0.12609799999999999</v>
      </c>
      <c r="F328" s="2">
        <f>S!C330/100</f>
        <v>4.7892000000000004E-2</v>
      </c>
      <c r="G328" s="2">
        <f>S!H330*261.958997722095</f>
        <v>161.41468109339365</v>
      </c>
      <c r="H328" s="1">
        <f>W!L330</f>
        <v>147.858</v>
      </c>
      <c r="I328" s="1">
        <f>(W!N330-W!N$4)/1000</f>
        <v>22.4191</v>
      </c>
      <c r="J328" s="1">
        <f>W!T330</f>
        <v>66.367699999999999</v>
      </c>
      <c r="K328" s="1">
        <f>(W!V330-W!V$4)/1000</f>
        <v>22.293800000000001</v>
      </c>
      <c r="L328" s="1">
        <f>W!AB330</f>
        <v>152.32599999999999</v>
      </c>
      <c r="M328" s="1">
        <f>(W!AD330-W!AD$4)/1000</f>
        <v>23.119799999999998</v>
      </c>
      <c r="N328" s="1">
        <f>W!AJ330</f>
        <v>438.077</v>
      </c>
      <c r="O328" s="1">
        <f>(W!AL330-W!AL$4)/1000</f>
        <v>22.1631</v>
      </c>
      <c r="P328" s="2">
        <f>W!AZ330</f>
        <v>358.69299999999998</v>
      </c>
      <c r="Q328" s="2">
        <f>W!BH330</f>
        <v>43.405700000000003</v>
      </c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</row>
    <row r="329" spans="1:59">
      <c r="A329" s="2">
        <f>N!A331/60</f>
        <v>5.45</v>
      </c>
      <c r="B329" s="2">
        <f>N!B331</f>
        <v>507.91300000000001</v>
      </c>
      <c r="C329" s="2">
        <f>N!D331</f>
        <v>0.81723900000000005</v>
      </c>
      <c r="D329" s="2">
        <f>N!F331</f>
        <v>-8.1873799999999992</v>
      </c>
      <c r="E329" s="2">
        <f>S!B331/100</f>
        <v>0.12604499999999999</v>
      </c>
      <c r="F329" s="2">
        <f>S!C331/100</f>
        <v>4.7923299999999995E-2</v>
      </c>
      <c r="G329" s="2">
        <f>S!H331*261.958997722095</f>
        <v>161.46785876993124</v>
      </c>
      <c r="H329" s="1">
        <f>W!L331</f>
        <v>148.37100000000001</v>
      </c>
      <c r="I329" s="1">
        <f>(W!N331-W!N$4)/1000</f>
        <v>22.444400000000002</v>
      </c>
      <c r="J329" s="1">
        <f>W!T331</f>
        <v>66.684700000000007</v>
      </c>
      <c r="K329" s="1">
        <f>(W!V331-W!V$4)/1000</f>
        <v>22.319099999999999</v>
      </c>
      <c r="L329" s="1">
        <f>W!AB331</f>
        <v>152.85</v>
      </c>
      <c r="M329" s="1">
        <f>(W!AD331-W!AD$4)/1000</f>
        <v>23.145199999999999</v>
      </c>
      <c r="N329" s="1">
        <f>W!AJ331</f>
        <v>438.58699999999999</v>
      </c>
      <c r="O329" s="1">
        <f>(W!AL331-W!AL$4)/1000</f>
        <v>22.188500000000001</v>
      </c>
      <c r="P329" s="2">
        <f>W!AZ331</f>
        <v>359.41500000000002</v>
      </c>
      <c r="Q329" s="2">
        <f>W!BH331</f>
        <v>43.592399999999998</v>
      </c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</row>
    <row r="330" spans="1:59">
      <c r="A330" s="2">
        <f>N!A332/60</f>
        <v>5.4666666666666668</v>
      </c>
      <c r="B330" s="2">
        <f>N!B332</f>
        <v>508.16800000000001</v>
      </c>
      <c r="C330" s="2">
        <f>N!D332</f>
        <v>0.816689</v>
      </c>
      <c r="D330" s="2">
        <f>N!F332</f>
        <v>-8.19069</v>
      </c>
      <c r="E330" s="2">
        <f>S!B332/100</f>
        <v>0.12599199999999999</v>
      </c>
      <c r="F330" s="2">
        <f>S!C332/100</f>
        <v>4.79546E-2</v>
      </c>
      <c r="G330" s="2">
        <f>S!H332*261.958997722095</f>
        <v>161.5207744874711</v>
      </c>
      <c r="H330" s="1">
        <f>W!L332</f>
        <v>148.88200000000001</v>
      </c>
      <c r="I330" s="1">
        <f>(W!N332-W!N$4)/1000</f>
        <v>22.4696</v>
      </c>
      <c r="J330" s="1">
        <f>W!T332</f>
        <v>67.001900000000006</v>
      </c>
      <c r="K330" s="1">
        <f>(W!V332-W!V$4)/1000</f>
        <v>22.3445</v>
      </c>
      <c r="L330" s="1">
        <f>W!AB332</f>
        <v>153.37299999999999</v>
      </c>
      <c r="M330" s="1">
        <f>(W!AD332-W!AD$4)/1000</f>
        <v>23.1707</v>
      </c>
      <c r="N330" s="1">
        <f>W!AJ332</f>
        <v>439.09300000000002</v>
      </c>
      <c r="O330" s="1">
        <f>(W!AL332-W!AL$4)/1000</f>
        <v>22.213799999999999</v>
      </c>
      <c r="P330" s="2">
        <f>W!AZ332</f>
        <v>360.13099999999997</v>
      </c>
      <c r="Q330" s="2">
        <f>W!BH332</f>
        <v>43.779299999999999</v>
      </c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</row>
    <row r="331" spans="1:59">
      <c r="A331" s="2">
        <f>N!A333/60</f>
        <v>5.4833333333333334</v>
      </c>
      <c r="B331" s="2">
        <f>N!B333</f>
        <v>508.42200000000003</v>
      </c>
      <c r="C331" s="2">
        <f>N!D333</f>
        <v>0.81613899999999995</v>
      </c>
      <c r="D331" s="2">
        <f>N!F333</f>
        <v>-8.1939899999999994</v>
      </c>
      <c r="E331" s="2">
        <f>S!B333/100</f>
        <v>0.125939</v>
      </c>
      <c r="F331" s="2">
        <f>S!C333/100</f>
        <v>4.7985699999999999E-2</v>
      </c>
      <c r="G331" s="2">
        <f>S!H333*261.958997722095</f>
        <v>161.57342824601324</v>
      </c>
      <c r="H331" s="1">
        <f>W!L333</f>
        <v>149.392</v>
      </c>
      <c r="I331" s="1">
        <f>(W!N333-W!N$4)/1000</f>
        <v>22.494799999999998</v>
      </c>
      <c r="J331" s="1">
        <f>W!T333</f>
        <v>67.319199999999995</v>
      </c>
      <c r="K331" s="1">
        <f>(W!V333-W!V$4)/1000</f>
        <v>22.369799999999998</v>
      </c>
      <c r="L331" s="1">
        <f>W!AB333</f>
        <v>153.89400000000001</v>
      </c>
      <c r="M331" s="1">
        <f>(W!AD333-W!AD$4)/1000</f>
        <v>23.196000000000002</v>
      </c>
      <c r="N331" s="1">
        <f>W!AJ333</f>
        <v>439.596</v>
      </c>
      <c r="O331" s="1">
        <f>(W!AL333-W!AL$4)/1000</f>
        <v>22.239099999999997</v>
      </c>
      <c r="P331" s="2">
        <f>W!AZ333</f>
        <v>360.84300000000002</v>
      </c>
      <c r="Q331" s="2">
        <f>W!BH333</f>
        <v>43.966299999999997</v>
      </c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</row>
    <row r="332" spans="1:59">
      <c r="A332" s="2">
        <f>N!A334/60</f>
        <v>5.5</v>
      </c>
      <c r="B332" s="2">
        <f>N!B334</f>
        <v>508.67599999999999</v>
      </c>
      <c r="C332" s="2">
        <f>N!D334</f>
        <v>0.81559099999999995</v>
      </c>
      <c r="D332" s="2">
        <f>N!F334</f>
        <v>-8.1972900000000006</v>
      </c>
      <c r="E332" s="2">
        <f>S!B334/100</f>
        <v>0.125886</v>
      </c>
      <c r="F332" s="2">
        <f>S!C334/100</f>
        <v>4.8016799999999998E-2</v>
      </c>
      <c r="G332" s="2">
        <f>S!H334*261.958997722095</f>
        <v>161.6260820045554</v>
      </c>
      <c r="H332" s="1">
        <f>W!L334</f>
        <v>149.9</v>
      </c>
      <c r="I332" s="1">
        <f>(W!N334-W!N$4)/1000</f>
        <v>22.52</v>
      </c>
      <c r="J332" s="1">
        <f>W!T334</f>
        <v>67.636799999999994</v>
      </c>
      <c r="K332" s="1">
        <f>(W!V334-W!V$4)/1000</f>
        <v>22.395099999999999</v>
      </c>
      <c r="L332" s="1">
        <f>W!AB334</f>
        <v>154.41300000000001</v>
      </c>
      <c r="M332" s="1">
        <f>(W!AD334-W!AD$4)/1000</f>
        <v>23.221400000000003</v>
      </c>
      <c r="N332" s="1">
        <f>W!AJ334</f>
        <v>440.09500000000003</v>
      </c>
      <c r="O332" s="1">
        <f>(W!AL334-W!AL$4)/1000</f>
        <v>22.264400000000002</v>
      </c>
      <c r="P332" s="2">
        <f>W!AZ334</f>
        <v>361.55</v>
      </c>
      <c r="Q332" s="2">
        <f>W!BH334</f>
        <v>44.153399999999998</v>
      </c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</row>
    <row r="333" spans="1:59">
      <c r="A333" s="2">
        <f>N!A335/60</f>
        <v>5.5166666666666666</v>
      </c>
      <c r="B333" s="2">
        <f>N!B335</f>
        <v>508.93</v>
      </c>
      <c r="C333" s="2">
        <f>N!D335</f>
        <v>0.81504299999999996</v>
      </c>
      <c r="D333" s="2">
        <f>N!F335</f>
        <v>-8.2005800000000004</v>
      </c>
      <c r="E333" s="2">
        <f>S!B335/100</f>
        <v>0.125834</v>
      </c>
      <c r="F333" s="2">
        <f>S!C335/100</f>
        <v>4.8047899999999998E-2</v>
      </c>
      <c r="G333" s="2">
        <f>S!H335*261.958997722095</f>
        <v>161.67873576309754</v>
      </c>
      <c r="H333" s="1">
        <f>W!L335</f>
        <v>150.40700000000001</v>
      </c>
      <c r="I333" s="1">
        <f>(W!N335-W!N$4)/1000</f>
        <v>22.545200000000001</v>
      </c>
      <c r="J333" s="1">
        <f>W!T335</f>
        <v>67.954599999999999</v>
      </c>
      <c r="K333" s="1">
        <f>(W!V335-W!V$4)/1000</f>
        <v>22.420300000000001</v>
      </c>
      <c r="L333" s="1">
        <f>W!AB335</f>
        <v>154.93100000000001</v>
      </c>
      <c r="M333" s="1">
        <f>(W!AD335-W!AD$4)/1000</f>
        <v>23.2468</v>
      </c>
      <c r="N333" s="1">
        <f>W!AJ335</f>
        <v>440.59</v>
      </c>
      <c r="O333" s="1">
        <f>(W!AL335-W!AL$4)/1000</f>
        <v>22.2896</v>
      </c>
      <c r="P333" s="2">
        <f>W!AZ335</f>
        <v>362.25099999999998</v>
      </c>
      <c r="Q333" s="2">
        <f>W!BH335</f>
        <v>44.340699999999998</v>
      </c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</row>
    <row r="334" spans="1:59">
      <c r="A334" s="2">
        <f>N!A336/60</f>
        <v>5.5333333333333332</v>
      </c>
      <c r="B334" s="2">
        <f>N!B336</f>
        <v>509.18299999999999</v>
      </c>
      <c r="C334" s="2">
        <f>N!D336</f>
        <v>0.814496</v>
      </c>
      <c r="D334" s="2">
        <f>N!F336</f>
        <v>-8.2038600000000006</v>
      </c>
      <c r="E334" s="2">
        <f>S!B336/100</f>
        <v>0.125781</v>
      </c>
      <c r="F334" s="2">
        <f>S!C336/100</f>
        <v>4.8078900000000008E-2</v>
      </c>
      <c r="G334" s="2">
        <f>S!H336*261.958997722095</f>
        <v>161.73112756264194</v>
      </c>
      <c r="H334" s="1">
        <f>W!L336</f>
        <v>150.91300000000001</v>
      </c>
      <c r="I334" s="1">
        <f>(W!N336-W!N$4)/1000</f>
        <v>22.5703</v>
      </c>
      <c r="J334" s="1">
        <f>W!T336</f>
        <v>68.272599999999997</v>
      </c>
      <c r="K334" s="1">
        <f>(W!V336-W!V$4)/1000</f>
        <v>22.445499999999999</v>
      </c>
      <c r="L334" s="1">
        <f>W!AB336</f>
        <v>155.44800000000001</v>
      </c>
      <c r="M334" s="1">
        <f>(W!AD336-W!AD$4)/1000</f>
        <v>23.272099999999998</v>
      </c>
      <c r="N334" s="1">
        <f>W!AJ336</f>
        <v>441.08199999999999</v>
      </c>
      <c r="O334" s="1">
        <f>(W!AL336-W!AL$4)/1000</f>
        <v>22.314900000000002</v>
      </c>
      <c r="P334" s="2">
        <f>W!AZ336</f>
        <v>362.94799999999998</v>
      </c>
      <c r="Q334" s="2">
        <f>W!BH336</f>
        <v>44.527999999999999</v>
      </c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</row>
    <row r="335" spans="1:59">
      <c r="A335" s="2">
        <f>N!A337/60</f>
        <v>5.55</v>
      </c>
      <c r="B335" s="2">
        <f>N!B337</f>
        <v>509.43599999999998</v>
      </c>
      <c r="C335" s="2">
        <f>N!D337</f>
        <v>0.81394900000000003</v>
      </c>
      <c r="D335" s="2">
        <f>N!F337</f>
        <v>-8.2071400000000008</v>
      </c>
      <c r="E335" s="2">
        <f>S!B337/100</f>
        <v>0.12572900000000001</v>
      </c>
      <c r="F335" s="2">
        <f>S!C337/100</f>
        <v>4.8109900000000004E-2</v>
      </c>
      <c r="G335" s="2">
        <f>S!H337*261.958997722095</f>
        <v>161.78351936218635</v>
      </c>
      <c r="H335" s="1">
        <f>W!L337</f>
        <v>151.417</v>
      </c>
      <c r="I335" s="1">
        <f>(W!N337-W!N$4)/1000</f>
        <v>22.595500000000001</v>
      </c>
      <c r="J335" s="1">
        <f>W!T337</f>
        <v>68.590800000000002</v>
      </c>
      <c r="K335" s="1">
        <f>(W!V337-W!V$4)/1000</f>
        <v>22.470800000000001</v>
      </c>
      <c r="L335" s="1">
        <f>W!AB337</f>
        <v>155.96299999999999</v>
      </c>
      <c r="M335" s="1">
        <f>(W!AD337-W!AD$4)/1000</f>
        <v>23.297400000000003</v>
      </c>
      <c r="N335" s="1">
        <f>W!AJ337</f>
        <v>441.57100000000003</v>
      </c>
      <c r="O335" s="1">
        <f>(W!AL337-W!AL$4)/1000</f>
        <v>22.3401</v>
      </c>
      <c r="P335" s="2">
        <f>W!AZ337</f>
        <v>363.64100000000002</v>
      </c>
      <c r="Q335" s="2">
        <f>W!BH337</f>
        <v>44.715600000000002</v>
      </c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</row>
    <row r="336" spans="1:59">
      <c r="A336" s="2">
        <f>N!A338/60</f>
        <v>5.5666666666666664</v>
      </c>
      <c r="B336" s="2">
        <f>N!B338</f>
        <v>509.68900000000002</v>
      </c>
      <c r="C336" s="2">
        <f>N!D338</f>
        <v>0.81340400000000002</v>
      </c>
      <c r="D336" s="2">
        <f>N!F338</f>
        <v>-8.2104099999999995</v>
      </c>
      <c r="E336" s="2">
        <f>S!B338/100</f>
        <v>0.12567600000000001</v>
      </c>
      <c r="F336" s="2">
        <f>S!C338/100</f>
        <v>4.8140799999999997E-2</v>
      </c>
      <c r="G336" s="2">
        <f>S!H338*261.958997722095</f>
        <v>161.83564920273304</v>
      </c>
      <c r="H336" s="1">
        <f>W!L338</f>
        <v>151.91999999999999</v>
      </c>
      <c r="I336" s="1">
        <f>(W!N338-W!N$4)/1000</f>
        <v>22.6206</v>
      </c>
      <c r="J336" s="1">
        <f>W!T338</f>
        <v>68.909199999999998</v>
      </c>
      <c r="K336" s="1">
        <f>(W!V338-W!V$4)/1000</f>
        <v>22.495999999999999</v>
      </c>
      <c r="L336" s="1">
        <f>W!AB338</f>
        <v>156.477</v>
      </c>
      <c r="M336" s="1">
        <f>(W!AD338-W!AD$4)/1000</f>
        <v>23.322599999999998</v>
      </c>
      <c r="N336" s="1">
        <f>W!AJ338</f>
        <v>442.05700000000002</v>
      </c>
      <c r="O336" s="1">
        <f>(W!AL338-W!AL$4)/1000</f>
        <v>22.365200000000002</v>
      </c>
      <c r="P336" s="2">
        <f>W!AZ338</f>
        <v>364.32799999999997</v>
      </c>
      <c r="Q336" s="2">
        <f>W!BH338</f>
        <v>44.903199999999998</v>
      </c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</row>
    <row r="337" spans="1:59">
      <c r="A337" s="2">
        <f>N!A339/60</f>
        <v>5.583333333333333</v>
      </c>
      <c r="B337" s="2">
        <f>N!B339</f>
        <v>509.94099999999997</v>
      </c>
      <c r="C337" s="2">
        <f>N!D339</f>
        <v>0.812859</v>
      </c>
      <c r="D337" s="2">
        <f>N!F339</f>
        <v>-8.2136700000000005</v>
      </c>
      <c r="E337" s="2">
        <f>S!B339/100</f>
        <v>0.12562400000000001</v>
      </c>
      <c r="F337" s="2">
        <f>S!C339/100</f>
        <v>4.8171699999999998E-2</v>
      </c>
      <c r="G337" s="2">
        <f>S!H339*261.958997722095</f>
        <v>161.88804100227748</v>
      </c>
      <c r="H337" s="1">
        <f>W!L339</f>
        <v>152.422</v>
      </c>
      <c r="I337" s="1">
        <f>(W!N339-W!N$4)/1000</f>
        <v>22.645700000000001</v>
      </c>
      <c r="J337" s="1">
        <f>W!T339</f>
        <v>69.227800000000002</v>
      </c>
      <c r="K337" s="1">
        <f>(W!V339-W!V$4)/1000</f>
        <v>22.521099999999997</v>
      </c>
      <c r="L337" s="1">
        <f>W!AB339</f>
        <v>156.99</v>
      </c>
      <c r="M337" s="1">
        <f>(W!AD339-W!AD$4)/1000</f>
        <v>23.347900000000003</v>
      </c>
      <c r="N337" s="1">
        <f>W!AJ339</f>
        <v>442.53899999999999</v>
      </c>
      <c r="O337" s="1">
        <f>(W!AL339-W!AL$4)/1000</f>
        <v>22.390400000000003</v>
      </c>
      <c r="P337" s="2">
        <f>W!AZ339</f>
        <v>365.01100000000002</v>
      </c>
      <c r="Q337" s="2">
        <f>W!BH339</f>
        <v>45.091000000000001</v>
      </c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</row>
    <row r="338" spans="1:59">
      <c r="A338" s="2">
        <f>N!A340/60</f>
        <v>5.6</v>
      </c>
      <c r="B338" s="2">
        <f>N!B340</f>
        <v>510.19200000000001</v>
      </c>
      <c r="C338" s="2">
        <f>N!D340</f>
        <v>0.81231399999999998</v>
      </c>
      <c r="D338" s="2">
        <f>N!F340</f>
        <v>-8.2169299999999996</v>
      </c>
      <c r="E338" s="2">
        <f>S!B340/100</f>
        <v>0.12557199999999999</v>
      </c>
      <c r="F338" s="2">
        <f>S!C340/100</f>
        <v>4.8202499999999995E-2</v>
      </c>
      <c r="G338" s="2">
        <f>S!H340*261.958997722095</f>
        <v>161.94017084282416</v>
      </c>
      <c r="H338" s="1">
        <f>W!L340</f>
        <v>152.922</v>
      </c>
      <c r="I338" s="1">
        <f>(W!N340-W!N$4)/1000</f>
        <v>22.6707</v>
      </c>
      <c r="J338" s="1">
        <f>W!T340</f>
        <v>69.546700000000001</v>
      </c>
      <c r="K338" s="1">
        <f>(W!V340-W!V$4)/1000</f>
        <v>22.546299999999999</v>
      </c>
      <c r="L338" s="1">
        <f>W!AB340</f>
        <v>157.501</v>
      </c>
      <c r="M338" s="1">
        <f>(W!AD340-W!AD$4)/1000</f>
        <v>23.373099999999997</v>
      </c>
      <c r="N338" s="1">
        <f>W!AJ340</f>
        <v>443.01799999999997</v>
      </c>
      <c r="O338" s="1">
        <f>(W!AL340-W!AL$4)/1000</f>
        <v>22.415599999999998</v>
      </c>
      <c r="P338" s="2">
        <f>W!AZ340</f>
        <v>365.69</v>
      </c>
      <c r="Q338" s="2">
        <f>W!BH340</f>
        <v>45.2789</v>
      </c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</row>
    <row r="339" spans="1:59">
      <c r="A339" s="2">
        <f>N!A341/60</f>
        <v>5.6166666666666663</v>
      </c>
      <c r="B339" s="2">
        <f>N!B341</f>
        <v>510.44400000000002</v>
      </c>
      <c r="C339" s="2">
        <f>N!D341</f>
        <v>0.81177100000000002</v>
      </c>
      <c r="D339" s="2">
        <f>N!F341</f>
        <v>-8.2201799999999992</v>
      </c>
      <c r="E339" s="2">
        <f>S!B341/100</f>
        <v>0.12551899999999999</v>
      </c>
      <c r="F339" s="2">
        <f>S!C341/100</f>
        <v>4.8233400000000003E-2</v>
      </c>
      <c r="G339" s="2">
        <f>S!H341*261.958997722095</f>
        <v>161.99203872437315</v>
      </c>
      <c r="H339" s="1">
        <f>W!L341</f>
        <v>153.42099999999999</v>
      </c>
      <c r="I339" s="1">
        <f>(W!N341-W!N$4)/1000</f>
        <v>22.695799999999998</v>
      </c>
      <c r="J339" s="1">
        <f>W!T341</f>
        <v>69.865700000000004</v>
      </c>
      <c r="K339" s="1">
        <f>(W!V341-W!V$4)/1000</f>
        <v>22.571400000000001</v>
      </c>
      <c r="L339" s="1">
        <f>W!AB341</f>
        <v>158.011</v>
      </c>
      <c r="M339" s="1">
        <f>(W!AD341-W!AD$4)/1000</f>
        <v>23.398299999999999</v>
      </c>
      <c r="N339" s="1">
        <f>W!AJ341</f>
        <v>443.49400000000003</v>
      </c>
      <c r="O339" s="1">
        <f>(W!AL341-W!AL$4)/1000</f>
        <v>22.4407</v>
      </c>
      <c r="P339" s="2">
        <f>W!AZ341</f>
        <v>366.36399999999998</v>
      </c>
      <c r="Q339" s="2">
        <f>W!BH341</f>
        <v>45.466900000000003</v>
      </c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</row>
    <row r="340" spans="1:59">
      <c r="A340" s="2">
        <f>N!A342/60</f>
        <v>5.6333333333333337</v>
      </c>
      <c r="B340" s="2">
        <f>N!B342</f>
        <v>510.69400000000002</v>
      </c>
      <c r="C340" s="2">
        <f>N!D342</f>
        <v>0.81122799999999995</v>
      </c>
      <c r="D340" s="2">
        <f>N!F342</f>
        <v>-8.2234200000000008</v>
      </c>
      <c r="E340" s="2">
        <f>S!B342/100</f>
        <v>0.125467</v>
      </c>
      <c r="F340" s="2">
        <f>S!C342/100</f>
        <v>4.82642E-2</v>
      </c>
      <c r="G340" s="2">
        <f>S!H342*261.958997722095</f>
        <v>162.04416856491983</v>
      </c>
      <c r="H340" s="1">
        <f>W!L342</f>
        <v>153.91900000000001</v>
      </c>
      <c r="I340" s="1">
        <f>(W!N342-W!N$4)/1000</f>
        <v>22.720800000000001</v>
      </c>
      <c r="J340" s="1">
        <f>W!T342</f>
        <v>70.184899999999999</v>
      </c>
      <c r="K340" s="1">
        <f>(W!V342-W!V$4)/1000</f>
        <v>22.596499999999999</v>
      </c>
      <c r="L340" s="1">
        <f>W!AB342</f>
        <v>158.51900000000001</v>
      </c>
      <c r="M340" s="1">
        <f>(W!AD342-W!AD$4)/1000</f>
        <v>23.423500000000001</v>
      </c>
      <c r="N340" s="1">
        <f>W!AJ342</f>
        <v>443.96699999999998</v>
      </c>
      <c r="O340" s="1">
        <f>(W!AL342-W!AL$4)/1000</f>
        <v>22.465799999999998</v>
      </c>
      <c r="P340" s="2">
        <f>W!AZ342</f>
        <v>367.03300000000002</v>
      </c>
      <c r="Q340" s="2">
        <f>W!BH342</f>
        <v>45.655099999999997</v>
      </c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</row>
    <row r="341" spans="1:59">
      <c r="A341" s="2">
        <f>N!A343/60</f>
        <v>5.65</v>
      </c>
      <c r="B341" s="2">
        <f>N!B343</f>
        <v>510.94499999999999</v>
      </c>
      <c r="C341" s="2">
        <f>N!D343</f>
        <v>0.81068499999999999</v>
      </c>
      <c r="D341" s="2">
        <f>N!F343</f>
        <v>-8.2266499999999994</v>
      </c>
      <c r="E341" s="2">
        <f>S!B343/100</f>
        <v>0.125415</v>
      </c>
      <c r="F341" s="2">
        <f>S!C343/100</f>
        <v>4.8294900000000002E-2</v>
      </c>
      <c r="G341" s="2">
        <f>S!H343*261.958997722095</f>
        <v>162.09603644646882</v>
      </c>
      <c r="H341" s="1">
        <f>W!L343</f>
        <v>154.416</v>
      </c>
      <c r="I341" s="1">
        <f>(W!N343-W!N$4)/1000</f>
        <v>22.745799999999999</v>
      </c>
      <c r="J341" s="1">
        <f>W!T343</f>
        <v>70.504300000000001</v>
      </c>
      <c r="K341" s="1">
        <f>(W!V343-W!V$4)/1000</f>
        <v>22.621599999999997</v>
      </c>
      <c r="L341" s="1">
        <f>W!AB343</f>
        <v>159.02699999999999</v>
      </c>
      <c r="M341" s="1">
        <f>(W!AD343-W!AD$4)/1000</f>
        <v>23.448700000000002</v>
      </c>
      <c r="N341" s="1">
        <f>W!AJ343</f>
        <v>444.43700000000001</v>
      </c>
      <c r="O341" s="1">
        <f>(W!AL343-W!AL$4)/1000</f>
        <v>22.4909</v>
      </c>
      <c r="P341" s="2">
        <f>W!AZ343</f>
        <v>367.69900000000001</v>
      </c>
      <c r="Q341" s="2">
        <f>W!BH343</f>
        <v>45.843400000000003</v>
      </c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</row>
    <row r="342" spans="1:59">
      <c r="A342" s="2">
        <f>N!A344/60</f>
        <v>5.666666666666667</v>
      </c>
      <c r="B342" s="2">
        <f>N!B344</f>
        <v>511.19499999999999</v>
      </c>
      <c r="C342" s="2">
        <f>N!D344</f>
        <v>0.81014399999999998</v>
      </c>
      <c r="D342" s="2">
        <f>N!F344</f>
        <v>-8.2298799999999996</v>
      </c>
      <c r="E342" s="2">
        <f>S!B344/100</f>
        <v>0.125363</v>
      </c>
      <c r="F342" s="2">
        <f>S!C344/100</f>
        <v>4.8325699999999999E-2</v>
      </c>
      <c r="G342" s="2">
        <f>S!H344*261.958997722095</f>
        <v>162.1481662870155</v>
      </c>
      <c r="H342" s="1">
        <f>W!L344</f>
        <v>154.911</v>
      </c>
      <c r="I342" s="1">
        <f>(W!N344-W!N$4)/1000</f>
        <v>22.770799999999998</v>
      </c>
      <c r="J342" s="1">
        <f>W!T344</f>
        <v>70.823899999999995</v>
      </c>
      <c r="K342" s="1">
        <f>(W!V344-W!V$4)/1000</f>
        <v>22.646699999999999</v>
      </c>
      <c r="L342" s="1">
        <f>W!AB344</f>
        <v>159.53299999999999</v>
      </c>
      <c r="M342" s="1">
        <f>(W!AD344-W!AD$4)/1000</f>
        <v>23.473800000000001</v>
      </c>
      <c r="N342" s="1">
        <f>W!AJ344</f>
        <v>444.904</v>
      </c>
      <c r="O342" s="1">
        <f>(W!AL344-W!AL$4)/1000</f>
        <v>22.515900000000002</v>
      </c>
      <c r="P342" s="2">
        <f>W!AZ344</f>
        <v>368.36</v>
      </c>
      <c r="Q342" s="2">
        <f>W!BH344</f>
        <v>46.031799999999997</v>
      </c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</row>
    <row r="343" spans="1:59">
      <c r="A343" s="2">
        <f>N!A345/60</f>
        <v>5.6833333333333336</v>
      </c>
      <c r="B343" s="2">
        <f>N!B345</f>
        <v>511.44400000000002</v>
      </c>
      <c r="C343" s="2">
        <f>N!D345</f>
        <v>0.80960299999999996</v>
      </c>
      <c r="D343" s="2">
        <f>N!F345</f>
        <v>-8.2331000000000003</v>
      </c>
      <c r="E343" s="2">
        <f>S!B345/100</f>
        <v>0.12531100000000001</v>
      </c>
      <c r="F343" s="2">
        <f>S!C345/100</f>
        <v>4.8356399999999994E-2</v>
      </c>
      <c r="G343" s="2">
        <f>S!H345*261.958997722095</f>
        <v>162.20003416856449</v>
      </c>
      <c r="H343" s="1">
        <f>W!L345</f>
        <v>155.405</v>
      </c>
      <c r="I343" s="1">
        <f>(W!N345-W!N$4)/1000</f>
        <v>22.7957</v>
      </c>
      <c r="J343" s="1">
        <f>W!T345</f>
        <v>71.143799999999999</v>
      </c>
      <c r="K343" s="1">
        <f>(W!V345-W!V$4)/1000</f>
        <v>22.671700000000001</v>
      </c>
      <c r="L343" s="1">
        <f>W!AB345</f>
        <v>160.03700000000001</v>
      </c>
      <c r="M343" s="1">
        <f>(W!AD345-W!AD$4)/1000</f>
        <v>23.498999999999999</v>
      </c>
      <c r="N343" s="1">
        <f>W!AJ345</f>
        <v>445.36799999999999</v>
      </c>
      <c r="O343" s="1">
        <f>(W!AL345-W!AL$4)/1000</f>
        <v>22.541</v>
      </c>
      <c r="P343" s="2">
        <f>W!AZ345</f>
        <v>369.017</v>
      </c>
      <c r="Q343" s="2">
        <f>W!BH345</f>
        <v>46.220300000000002</v>
      </c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</row>
    <row r="344" spans="1:59">
      <c r="A344" s="2">
        <f>N!A346/60</f>
        <v>5.7</v>
      </c>
      <c r="B344" s="2">
        <f>N!B346</f>
        <v>511.69400000000002</v>
      </c>
      <c r="C344" s="2">
        <f>N!D346</f>
        <v>0.80906199999999995</v>
      </c>
      <c r="D344" s="2">
        <f>N!F346</f>
        <v>-8.2363199999999992</v>
      </c>
      <c r="E344" s="2">
        <f>S!B346/100</f>
        <v>0.12525900000000001</v>
      </c>
      <c r="F344" s="2">
        <f>S!C346/100</f>
        <v>4.8387099999999995E-2</v>
      </c>
      <c r="G344" s="2">
        <f>S!H346*261.958997722095</f>
        <v>162.25190205011347</v>
      </c>
      <c r="H344" s="1">
        <f>W!L346</f>
        <v>155.898</v>
      </c>
      <c r="I344" s="1">
        <f>(W!N346-W!N$4)/1000</f>
        <v>22.820700000000002</v>
      </c>
      <c r="J344" s="1">
        <f>W!T346</f>
        <v>71.463800000000006</v>
      </c>
      <c r="K344" s="1">
        <f>(W!V346-W!V$4)/1000</f>
        <v>22.6967</v>
      </c>
      <c r="L344" s="1">
        <f>W!AB346</f>
        <v>160.541</v>
      </c>
      <c r="M344" s="1">
        <f>(W!AD346-W!AD$4)/1000</f>
        <v>23.524099999999997</v>
      </c>
      <c r="N344" s="1">
        <f>W!AJ346</f>
        <v>445.82900000000001</v>
      </c>
      <c r="O344" s="1">
        <f>(W!AL346-W!AL$4)/1000</f>
        <v>22.565999999999999</v>
      </c>
      <c r="P344" s="2">
        <f>W!AZ346</f>
        <v>369.67</v>
      </c>
      <c r="Q344" s="2">
        <f>W!BH346</f>
        <v>46.408999999999999</v>
      </c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</row>
    <row r="345" spans="1:59">
      <c r="A345" s="2">
        <f>N!A347/60</f>
        <v>5.7166666666666668</v>
      </c>
      <c r="B345" s="2">
        <f>N!B347</f>
        <v>511.94200000000001</v>
      </c>
      <c r="C345" s="2">
        <f>N!D347</f>
        <v>0.80852299999999999</v>
      </c>
      <c r="D345" s="2">
        <f>N!F347</f>
        <v>-8.2395300000000002</v>
      </c>
      <c r="E345" s="2">
        <f>S!B347/100</f>
        <v>0.12520699999999998</v>
      </c>
      <c r="F345" s="2">
        <f>S!C347/100</f>
        <v>4.8417799999999997E-2</v>
      </c>
      <c r="G345" s="2">
        <f>S!H347*261.958997722095</f>
        <v>162.30376993166246</v>
      </c>
      <c r="H345" s="1">
        <f>W!L347</f>
        <v>156.38999999999999</v>
      </c>
      <c r="I345" s="1">
        <f>(W!N347-W!N$4)/1000</f>
        <v>22.845599999999997</v>
      </c>
      <c r="J345" s="1">
        <f>W!T347</f>
        <v>71.784000000000006</v>
      </c>
      <c r="K345" s="1">
        <f>(W!V347-W!V$4)/1000</f>
        <v>22.721700000000002</v>
      </c>
      <c r="L345" s="1">
        <f>W!AB347</f>
        <v>161.04300000000001</v>
      </c>
      <c r="M345" s="1">
        <f>(W!AD347-W!AD$4)/1000</f>
        <v>23.549199999999999</v>
      </c>
      <c r="N345" s="1">
        <f>W!AJ347</f>
        <v>446.28800000000001</v>
      </c>
      <c r="O345" s="1">
        <f>(W!AL347-W!AL$4)/1000</f>
        <v>22.591000000000001</v>
      </c>
      <c r="P345" s="2">
        <f>W!AZ347</f>
        <v>370.31900000000002</v>
      </c>
      <c r="Q345" s="2">
        <f>W!BH347</f>
        <v>46.597799999999999</v>
      </c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</row>
    <row r="346" spans="1:59">
      <c r="A346" s="2">
        <f>N!A348/60</f>
        <v>5.7333333333333334</v>
      </c>
      <c r="B346" s="2">
        <f>N!B348</f>
        <v>512.19100000000003</v>
      </c>
      <c r="C346" s="2">
        <f>N!D348</f>
        <v>0.80798400000000004</v>
      </c>
      <c r="D346" s="2">
        <f>N!F348</f>
        <v>-8.2427299999999999</v>
      </c>
      <c r="E346" s="2">
        <f>S!B348/100</f>
        <v>0.12515499999999999</v>
      </c>
      <c r="F346" s="2">
        <f>S!C348/100</f>
        <v>4.8448499999999999E-2</v>
      </c>
      <c r="G346" s="2">
        <f>S!H348*261.958997722095</f>
        <v>162.35589977220914</v>
      </c>
      <c r="H346" s="1">
        <f>W!L348</f>
        <v>156.88</v>
      </c>
      <c r="I346" s="1">
        <f>(W!N348-W!N$4)/1000</f>
        <v>22.8705</v>
      </c>
      <c r="J346" s="1">
        <f>W!T348</f>
        <v>72.104399999999998</v>
      </c>
      <c r="K346" s="1">
        <f>(W!V348-W!V$4)/1000</f>
        <v>22.746700000000001</v>
      </c>
      <c r="L346" s="1">
        <f>W!AB348</f>
        <v>161.54400000000001</v>
      </c>
      <c r="M346" s="1">
        <f>(W!AD348-W!AD$4)/1000</f>
        <v>23.574200000000001</v>
      </c>
      <c r="N346" s="1">
        <f>W!AJ348</f>
        <v>446.74400000000003</v>
      </c>
      <c r="O346" s="1">
        <f>(W!AL348-W!AL$4)/1000</f>
        <v>22.616</v>
      </c>
      <c r="P346" s="2">
        <f>W!AZ348</f>
        <v>370.964</v>
      </c>
      <c r="Q346" s="2">
        <f>W!BH348</f>
        <v>46.786700000000003</v>
      </c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</row>
    <row r="347" spans="1:59">
      <c r="A347" s="2">
        <f>N!A349/60</f>
        <v>5.75</v>
      </c>
      <c r="B347" s="2">
        <f>N!B349</f>
        <v>512.43899999999996</v>
      </c>
      <c r="C347" s="2">
        <f>N!D349</f>
        <v>0.807446</v>
      </c>
      <c r="D347" s="2">
        <f>N!F349</f>
        <v>-8.2459299999999995</v>
      </c>
      <c r="E347" s="2">
        <f>S!B349/100</f>
        <v>0.12510300000000002</v>
      </c>
      <c r="F347" s="2">
        <f>S!C349/100</f>
        <v>4.8479099999999997E-2</v>
      </c>
      <c r="G347" s="2">
        <f>S!H349*261.958997722095</f>
        <v>162.40776765375813</v>
      </c>
      <c r="H347" s="1">
        <f>W!L349</f>
        <v>157.37</v>
      </c>
      <c r="I347" s="1">
        <f>(W!N349-W!N$4)/1000</f>
        <v>22.895400000000002</v>
      </c>
      <c r="J347" s="1">
        <f>W!T349</f>
        <v>72.424999999999997</v>
      </c>
      <c r="K347" s="1">
        <f>(W!V349-W!V$4)/1000</f>
        <v>22.771699999999999</v>
      </c>
      <c r="L347" s="1">
        <f>W!AB349</f>
        <v>162.04400000000001</v>
      </c>
      <c r="M347" s="1">
        <f>(W!AD349-W!AD$4)/1000</f>
        <v>23.599299999999999</v>
      </c>
      <c r="N347" s="1">
        <f>W!AJ349</f>
        <v>447.197</v>
      </c>
      <c r="O347" s="1">
        <f>(W!AL349-W!AL$4)/1000</f>
        <v>22.640900000000002</v>
      </c>
      <c r="P347" s="2">
        <f>W!AZ349</f>
        <v>371.60599999999999</v>
      </c>
      <c r="Q347" s="2">
        <f>W!BH349</f>
        <v>46.9758</v>
      </c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</row>
    <row r="348" spans="1:59">
      <c r="A348" s="2">
        <f>N!A350/60</f>
        <v>5.7666666666666666</v>
      </c>
      <c r="B348" s="2">
        <f>N!B350</f>
        <v>512.68700000000001</v>
      </c>
      <c r="C348" s="2">
        <f>N!D350</f>
        <v>0.80690799999999996</v>
      </c>
      <c r="D348" s="2">
        <f>N!F350</f>
        <v>-8.2491199999999996</v>
      </c>
      <c r="E348" s="2">
        <f>S!B350/100</f>
        <v>0.125051</v>
      </c>
      <c r="F348" s="2">
        <f>S!C350/100</f>
        <v>4.8509700000000003E-2</v>
      </c>
      <c r="G348" s="2">
        <f>S!H350*261.958997722095</f>
        <v>162.45963553530709</v>
      </c>
      <c r="H348" s="1">
        <f>W!L350</f>
        <v>157.858</v>
      </c>
      <c r="I348" s="1">
        <f>(W!N350-W!N$4)/1000</f>
        <v>22.920300000000001</v>
      </c>
      <c r="J348" s="1">
        <f>W!T350</f>
        <v>72.745900000000006</v>
      </c>
      <c r="K348" s="1">
        <f>(W!V350-W!V$4)/1000</f>
        <v>22.796700000000001</v>
      </c>
      <c r="L348" s="1">
        <f>W!AB350</f>
        <v>162.54300000000001</v>
      </c>
      <c r="M348" s="1">
        <f>(W!AD350-W!AD$4)/1000</f>
        <v>23.624299999999998</v>
      </c>
      <c r="N348" s="1">
        <f>W!AJ350</f>
        <v>447.64699999999999</v>
      </c>
      <c r="O348" s="1">
        <f>(W!AL350-W!AL$4)/1000</f>
        <v>22.665900000000001</v>
      </c>
      <c r="P348" s="2">
        <f>W!AZ350</f>
        <v>372.24299999999999</v>
      </c>
      <c r="Q348" s="2">
        <f>W!BH350</f>
        <v>47.164999999999999</v>
      </c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</row>
    <row r="349" spans="1:59">
      <c r="A349" s="2">
        <f>N!A351/60</f>
        <v>5.7833333333333332</v>
      </c>
      <c r="B349" s="2">
        <f>N!B351</f>
        <v>512.93399999999997</v>
      </c>
      <c r="C349" s="2">
        <f>N!D351</f>
        <v>0.80637099999999995</v>
      </c>
      <c r="D349" s="2">
        <f>N!F351</f>
        <v>-8.2523</v>
      </c>
      <c r="E349" s="2">
        <f>S!B351/100</f>
        <v>0.125</v>
      </c>
      <c r="F349" s="2">
        <f>S!C351/100</f>
        <v>4.8540400000000004E-2</v>
      </c>
      <c r="G349" s="2">
        <f>S!H351*261.958997722095</f>
        <v>162.51150341685604</v>
      </c>
      <c r="H349" s="1">
        <f>W!L351</f>
        <v>158.345</v>
      </c>
      <c r="I349" s="1">
        <f>(W!N351-W!N$4)/1000</f>
        <v>22.9451</v>
      </c>
      <c r="J349" s="1">
        <f>W!T351</f>
        <v>73.066900000000004</v>
      </c>
      <c r="K349" s="1">
        <f>(W!V351-W!V$4)/1000</f>
        <v>22.8216</v>
      </c>
      <c r="L349" s="1">
        <f>W!AB351</f>
        <v>163.041</v>
      </c>
      <c r="M349" s="1">
        <f>(W!AD351-W!AD$4)/1000</f>
        <v>23.6494</v>
      </c>
      <c r="N349" s="1">
        <f>W!AJ351</f>
        <v>448.09500000000003</v>
      </c>
      <c r="O349" s="1">
        <f>(W!AL351-W!AL$4)/1000</f>
        <v>22.690799999999999</v>
      </c>
      <c r="P349" s="2">
        <f>W!AZ351</f>
        <v>372.87700000000001</v>
      </c>
      <c r="Q349" s="2">
        <f>W!BH351</f>
        <v>47.354300000000002</v>
      </c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</row>
    <row r="350" spans="1:59">
      <c r="A350" s="2">
        <f>N!A352/60</f>
        <v>5.8</v>
      </c>
      <c r="B350" s="2">
        <f>N!B352</f>
        <v>513.18100000000004</v>
      </c>
      <c r="C350" s="2">
        <f>N!D352</f>
        <v>0.80583499999999997</v>
      </c>
      <c r="D350" s="2">
        <f>N!F352</f>
        <v>-8.2554800000000004</v>
      </c>
      <c r="E350" s="2">
        <f>S!B352/100</f>
        <v>0.124948</v>
      </c>
      <c r="F350" s="2">
        <f>S!C352/100</f>
        <v>4.8571000000000003E-2</v>
      </c>
      <c r="G350" s="2">
        <f>S!H352*261.958997722095</f>
        <v>162.56337129840503</v>
      </c>
      <c r="H350" s="1">
        <f>W!L352</f>
        <v>158.83199999999999</v>
      </c>
      <c r="I350" s="1">
        <f>(W!N352-W!N$4)/1000</f>
        <v>22.97</v>
      </c>
      <c r="J350" s="1">
        <f>W!T352</f>
        <v>73.388099999999994</v>
      </c>
      <c r="K350" s="1">
        <f>(W!V352-W!V$4)/1000</f>
        <v>22.846499999999999</v>
      </c>
      <c r="L350" s="1">
        <f>W!AB352</f>
        <v>163.53700000000001</v>
      </c>
      <c r="M350" s="1">
        <f>(W!AD352-W!AD$4)/1000</f>
        <v>23.674400000000002</v>
      </c>
      <c r="N350" s="1">
        <f>W!AJ352</f>
        <v>448.54</v>
      </c>
      <c r="O350" s="1">
        <f>(W!AL352-W!AL$4)/1000</f>
        <v>22.715700000000002</v>
      </c>
      <c r="P350" s="2">
        <f>W!AZ352</f>
        <v>373.50700000000001</v>
      </c>
      <c r="Q350" s="2">
        <f>W!BH352</f>
        <v>47.543700000000001</v>
      </c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</row>
    <row r="351" spans="1:59">
      <c r="A351" s="2">
        <f>N!A353/60</f>
        <v>5.8166666666666664</v>
      </c>
      <c r="B351" s="2">
        <f>N!B353</f>
        <v>513.42700000000002</v>
      </c>
      <c r="C351" s="2">
        <f>N!D353</f>
        <v>0.80529899999999999</v>
      </c>
      <c r="D351" s="2">
        <f>N!F353</f>
        <v>-8.2586499999999994</v>
      </c>
      <c r="E351" s="2">
        <f>S!B353/100</f>
        <v>0.12489599999999999</v>
      </c>
      <c r="F351" s="2">
        <f>S!C353/100</f>
        <v>4.8601599999999995E-2</v>
      </c>
      <c r="G351" s="2">
        <f>S!H353*261.958997722095</f>
        <v>162.61523917995402</v>
      </c>
      <c r="H351" s="1">
        <f>W!L353</f>
        <v>159.31700000000001</v>
      </c>
      <c r="I351" s="1">
        <f>(W!N353-W!N$4)/1000</f>
        <v>22.994799999999998</v>
      </c>
      <c r="J351" s="1">
        <f>W!T353</f>
        <v>73.709500000000006</v>
      </c>
      <c r="K351" s="1">
        <f>(W!V353-W!V$4)/1000</f>
        <v>22.871400000000001</v>
      </c>
      <c r="L351" s="1">
        <f>W!AB353</f>
        <v>164.03200000000001</v>
      </c>
      <c r="M351" s="1">
        <f>(W!AD353-W!AD$4)/1000</f>
        <v>23.699400000000001</v>
      </c>
      <c r="N351" s="1">
        <f>W!AJ353</f>
        <v>448.98200000000003</v>
      </c>
      <c r="O351" s="1">
        <f>(W!AL353-W!AL$4)/1000</f>
        <v>22.740599999999997</v>
      </c>
      <c r="P351" s="2">
        <f>W!AZ353</f>
        <v>374.13299999999998</v>
      </c>
      <c r="Q351" s="2">
        <f>W!BH353</f>
        <v>47.7333</v>
      </c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</row>
    <row r="352" spans="1:59">
      <c r="A352" s="2">
        <f>N!A354/60</f>
        <v>5.833333333333333</v>
      </c>
      <c r="B352" s="2">
        <f>N!B354</f>
        <v>513.673</v>
      </c>
      <c r="C352" s="2">
        <f>N!D354</f>
        <v>0.80476400000000003</v>
      </c>
      <c r="D352" s="2">
        <f>N!F354</f>
        <v>-8.2618200000000002</v>
      </c>
      <c r="E352" s="2">
        <f>S!B354/100</f>
        <v>0.12484400000000001</v>
      </c>
      <c r="F352" s="2">
        <f>S!C354/100</f>
        <v>4.86322E-2</v>
      </c>
      <c r="G352" s="2">
        <f>S!H354*261.958997722095</f>
        <v>162.6673690205007</v>
      </c>
      <c r="H352" s="1">
        <f>W!L354</f>
        <v>159.80099999999999</v>
      </c>
      <c r="I352" s="1">
        <f>(W!N354-W!N$4)/1000</f>
        <v>23.019599999999997</v>
      </c>
      <c r="J352" s="1">
        <f>W!T354</f>
        <v>74.031099999999995</v>
      </c>
      <c r="K352" s="1">
        <f>(W!V354-W!V$4)/1000</f>
        <v>22.8963</v>
      </c>
      <c r="L352" s="1">
        <f>W!AB354</f>
        <v>164.52600000000001</v>
      </c>
      <c r="M352" s="1">
        <f>(W!AD354-W!AD$4)/1000</f>
        <v>23.724299999999999</v>
      </c>
      <c r="N352" s="1">
        <f>W!AJ354</f>
        <v>449.423</v>
      </c>
      <c r="O352" s="1">
        <f>(W!AL354-W!AL$4)/1000</f>
        <v>22.765499999999999</v>
      </c>
      <c r="P352" s="2">
        <f>W!AZ354</f>
        <v>374.75599999999997</v>
      </c>
      <c r="Q352" s="2">
        <f>W!BH354</f>
        <v>47.922899999999998</v>
      </c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</row>
    <row r="353" spans="1:59">
      <c r="A353" s="2">
        <f>N!A355/60</f>
        <v>5.85</v>
      </c>
      <c r="B353" s="2">
        <f>N!B355</f>
        <v>513.91899999999998</v>
      </c>
      <c r="C353" s="2">
        <f>N!D355</f>
        <v>0.80423</v>
      </c>
      <c r="D353" s="2">
        <f>N!F355</f>
        <v>-8.2649799999999995</v>
      </c>
      <c r="E353" s="2">
        <f>S!B355/100</f>
        <v>0.124792</v>
      </c>
      <c r="F353" s="2">
        <f>S!C355/100</f>
        <v>4.8662799999999999E-2</v>
      </c>
      <c r="G353" s="2">
        <f>S!H355*261.958997722095</f>
        <v>162.71923690204969</v>
      </c>
      <c r="H353" s="1">
        <f>W!L355</f>
        <v>160.28299999999999</v>
      </c>
      <c r="I353" s="1">
        <f>(W!N355-W!N$4)/1000</f>
        <v>23.044400000000003</v>
      </c>
      <c r="J353" s="1">
        <f>W!T355</f>
        <v>74.352900000000005</v>
      </c>
      <c r="K353" s="1">
        <f>(W!V355-W!V$4)/1000</f>
        <v>22.921200000000002</v>
      </c>
      <c r="L353" s="1">
        <f>W!AB355</f>
        <v>165.02</v>
      </c>
      <c r="M353" s="1">
        <f>(W!AD355-W!AD$4)/1000</f>
        <v>23.749299999999998</v>
      </c>
      <c r="N353" s="1">
        <f>W!AJ355</f>
        <v>449.86</v>
      </c>
      <c r="O353" s="1">
        <f>(W!AL355-W!AL$4)/1000</f>
        <v>22.790400000000002</v>
      </c>
      <c r="P353" s="2">
        <f>W!AZ355</f>
        <v>375.375</v>
      </c>
      <c r="Q353" s="2">
        <f>W!BH355</f>
        <v>48.1128</v>
      </c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</row>
    <row r="354" spans="1:59">
      <c r="A354" s="2">
        <f>N!A356/60</f>
        <v>5.8666666666666663</v>
      </c>
      <c r="B354" s="2">
        <f>N!B356</f>
        <v>514.16499999999996</v>
      </c>
      <c r="C354" s="2">
        <f>N!D356</f>
        <v>0.80369599999999997</v>
      </c>
      <c r="D354" s="2">
        <f>N!F356</f>
        <v>-8.2681299999999993</v>
      </c>
      <c r="E354" s="2">
        <f>S!B356/100</f>
        <v>0.12474</v>
      </c>
      <c r="F354" s="2">
        <f>S!C356/100</f>
        <v>4.8693400000000005E-2</v>
      </c>
      <c r="G354" s="2">
        <f>S!H356*261.958997722095</f>
        <v>162.77110478359867</v>
      </c>
      <c r="H354" s="1">
        <f>W!L356</f>
        <v>160.76499999999999</v>
      </c>
      <c r="I354" s="1">
        <f>(W!N356-W!N$4)/1000</f>
        <v>23.069200000000002</v>
      </c>
      <c r="J354" s="1">
        <f>W!T356</f>
        <v>74.674899999999994</v>
      </c>
      <c r="K354" s="1">
        <f>(W!V356-W!V$4)/1000</f>
        <v>22.946000000000002</v>
      </c>
      <c r="L354" s="1">
        <f>W!AB356</f>
        <v>165.512</v>
      </c>
      <c r="M354" s="1">
        <f>(W!AD356-W!AD$4)/1000</f>
        <v>23.7742</v>
      </c>
      <c r="N354" s="1">
        <f>W!AJ356</f>
        <v>450.29599999999999</v>
      </c>
      <c r="O354" s="1">
        <f>(W!AL356-W!AL$4)/1000</f>
        <v>22.815200000000001</v>
      </c>
      <c r="P354" s="2">
        <f>W!AZ356</f>
        <v>375.99</v>
      </c>
      <c r="Q354" s="2">
        <f>W!BH356</f>
        <v>48.302700000000002</v>
      </c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</row>
    <row r="355" spans="1:59">
      <c r="A355" s="2">
        <f>N!A357/60</f>
        <v>5.8833333333333337</v>
      </c>
      <c r="B355" s="2">
        <f>N!B357</f>
        <v>514.41</v>
      </c>
      <c r="C355" s="2">
        <f>N!D357</f>
        <v>0.80316299999999996</v>
      </c>
      <c r="D355" s="2">
        <f>N!F357</f>
        <v>-8.2712800000000009</v>
      </c>
      <c r="E355" s="2">
        <f>S!B357/100</f>
        <v>0.12468899999999999</v>
      </c>
      <c r="F355" s="2">
        <f>S!C357/100</f>
        <v>4.8723900000000001E-2</v>
      </c>
      <c r="G355" s="2">
        <f>S!H357*261.958997722095</f>
        <v>162.82323462414536</v>
      </c>
      <c r="H355" s="1">
        <f>W!L357</f>
        <v>161.24600000000001</v>
      </c>
      <c r="I355" s="1">
        <f>(W!N357-W!N$4)/1000</f>
        <v>23.093900000000001</v>
      </c>
      <c r="J355" s="1">
        <f>W!T357</f>
        <v>74.997100000000003</v>
      </c>
      <c r="K355" s="1">
        <f>(W!V357-W!V$4)/1000</f>
        <v>22.9709</v>
      </c>
      <c r="L355" s="1">
        <f>W!AB357</f>
        <v>166.00200000000001</v>
      </c>
      <c r="M355" s="1">
        <f>(W!AD357-W!AD$4)/1000</f>
        <v>23.799199999999999</v>
      </c>
      <c r="N355" s="1">
        <f>W!AJ357</f>
        <v>450.72899999999998</v>
      </c>
      <c r="O355" s="1">
        <f>(W!AL357-W!AL$4)/1000</f>
        <v>22.84</v>
      </c>
      <c r="P355" s="2">
        <f>W!AZ357</f>
        <v>376.60300000000001</v>
      </c>
      <c r="Q355" s="2">
        <f>W!BH357</f>
        <v>48.492699999999999</v>
      </c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</row>
    <row r="356" spans="1:59">
      <c r="A356" s="2">
        <f>N!A358/60</f>
        <v>5.9</v>
      </c>
      <c r="B356" s="2">
        <f>N!B358</f>
        <v>514.654</v>
      </c>
      <c r="C356" s="2">
        <f>N!D358</f>
        <v>0.80263099999999998</v>
      </c>
      <c r="D356" s="2">
        <f>N!F358</f>
        <v>-8.2744199999999992</v>
      </c>
      <c r="E356" s="2">
        <f>S!B358/100</f>
        <v>0.124637</v>
      </c>
      <c r="F356" s="2">
        <f>S!C358/100</f>
        <v>4.8754499999999999E-2</v>
      </c>
      <c r="G356" s="2">
        <f>S!H358*261.958997722095</f>
        <v>162.87510250569434</v>
      </c>
      <c r="H356" s="1">
        <f>W!L358</f>
        <v>161.726</v>
      </c>
      <c r="I356" s="1">
        <f>(W!N358-W!N$4)/1000</f>
        <v>23.1187</v>
      </c>
      <c r="J356" s="1">
        <f>W!T358</f>
        <v>75.319500000000005</v>
      </c>
      <c r="K356" s="1">
        <f>(W!V358-W!V$4)/1000</f>
        <v>22.995699999999999</v>
      </c>
      <c r="L356" s="1">
        <f>W!AB358</f>
        <v>166.49199999999999</v>
      </c>
      <c r="M356" s="1">
        <f>(W!AD358-W!AD$4)/1000</f>
        <v>23.824099999999998</v>
      </c>
      <c r="N356" s="1">
        <f>W!AJ358</f>
        <v>451.15899999999999</v>
      </c>
      <c r="O356" s="1">
        <f>(W!AL358-W!AL$4)/1000</f>
        <v>22.864900000000002</v>
      </c>
      <c r="P356" s="2">
        <f>W!AZ358</f>
        <v>377.21100000000001</v>
      </c>
      <c r="Q356" s="2">
        <f>W!BH358</f>
        <v>48.682899999999997</v>
      </c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</row>
    <row r="357" spans="1:59">
      <c r="A357" s="2">
        <f>N!A359/60</f>
        <v>5.916666666666667</v>
      </c>
      <c r="B357" s="2">
        <f>N!B359</f>
        <v>514.899</v>
      </c>
      <c r="C357" s="2">
        <f>N!D359</f>
        <v>0.80209900000000001</v>
      </c>
      <c r="D357" s="2">
        <f>N!F359</f>
        <v>-8.2775499999999997</v>
      </c>
      <c r="E357" s="2">
        <f>S!B359/100</f>
        <v>0.124585</v>
      </c>
      <c r="F357" s="2">
        <f>S!C359/100</f>
        <v>4.8785100000000005E-2</v>
      </c>
      <c r="G357" s="2">
        <f>S!H359*261.958997722095</f>
        <v>162.92723234624103</v>
      </c>
      <c r="H357" s="1">
        <f>W!L359</f>
        <v>162.20500000000001</v>
      </c>
      <c r="I357" s="1">
        <f>(W!N359-W!N$4)/1000</f>
        <v>23.1434</v>
      </c>
      <c r="J357" s="1">
        <f>W!T359</f>
        <v>75.642099999999999</v>
      </c>
      <c r="K357" s="1">
        <f>(W!V359-W!V$4)/1000</f>
        <v>23.020499999999998</v>
      </c>
      <c r="L357" s="1">
        <f>W!AB359</f>
        <v>166.98099999999999</v>
      </c>
      <c r="M357" s="1">
        <f>(W!AD359-W!AD$4)/1000</f>
        <v>23.849</v>
      </c>
      <c r="N357" s="1">
        <f>W!AJ359</f>
        <v>451.58800000000002</v>
      </c>
      <c r="O357" s="1">
        <f>(W!AL359-W!AL$4)/1000</f>
        <v>22.889700000000001</v>
      </c>
      <c r="P357" s="2">
        <f>W!AZ359</f>
        <v>377.81700000000001</v>
      </c>
      <c r="Q357" s="2">
        <f>W!BH359</f>
        <v>48.873199999999997</v>
      </c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</row>
    <row r="358" spans="1:59">
      <c r="A358" s="2">
        <f>N!A360/60</f>
        <v>5.9333333333333336</v>
      </c>
      <c r="B358" s="2">
        <f>N!B360</f>
        <v>515.14300000000003</v>
      </c>
      <c r="C358" s="2">
        <f>N!D360</f>
        <v>0.80156799999999995</v>
      </c>
      <c r="D358" s="2">
        <f>N!F360</f>
        <v>-8.2806800000000003</v>
      </c>
      <c r="E358" s="2">
        <f>S!B360/100</f>
        <v>0.124533</v>
      </c>
      <c r="F358" s="2">
        <f>S!C360/100</f>
        <v>4.8815600000000001E-2</v>
      </c>
      <c r="G358" s="2">
        <f>S!H360*261.958997722095</f>
        <v>162.97936218678774</v>
      </c>
      <c r="H358" s="1">
        <f>W!L360</f>
        <v>162.68199999999999</v>
      </c>
      <c r="I358" s="1">
        <f>(W!N360-W!N$4)/1000</f>
        <v>23.168099999999999</v>
      </c>
      <c r="J358" s="1">
        <f>W!T360</f>
        <v>75.9649</v>
      </c>
      <c r="K358" s="1">
        <f>(W!V360-W!V$4)/1000</f>
        <v>23.045300000000001</v>
      </c>
      <c r="L358" s="1">
        <f>W!AB360</f>
        <v>167.46899999999999</v>
      </c>
      <c r="M358" s="1">
        <f>(W!AD360-W!AD$4)/1000</f>
        <v>23.873799999999999</v>
      </c>
      <c r="N358" s="1">
        <f>W!AJ360</f>
        <v>452.01400000000001</v>
      </c>
      <c r="O358" s="1">
        <f>(W!AL360-W!AL$4)/1000</f>
        <v>22.9145</v>
      </c>
      <c r="P358" s="2">
        <f>W!AZ360</f>
        <v>378.41899999999998</v>
      </c>
      <c r="Q358" s="2">
        <f>W!BH360</f>
        <v>49.063699999999997</v>
      </c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</row>
    <row r="359" spans="1:59">
      <c r="A359" s="2">
        <f>N!A361/60</f>
        <v>5.95</v>
      </c>
      <c r="B359" s="2">
        <f>N!B361</f>
        <v>515.38699999999994</v>
      </c>
      <c r="C359" s="2">
        <f>N!D361</f>
        <v>0.80103800000000003</v>
      </c>
      <c r="D359" s="2">
        <f>N!F361</f>
        <v>-8.2838100000000008</v>
      </c>
      <c r="E359" s="2">
        <f>S!B361/100</f>
        <v>0.124482</v>
      </c>
      <c r="F359" s="2">
        <f>S!C361/100</f>
        <v>4.8846199999999999E-2</v>
      </c>
      <c r="G359" s="2">
        <f>S!H361*261.958997722095</f>
        <v>163.0312300683367</v>
      </c>
      <c r="H359" s="1">
        <f>W!L361</f>
        <v>163.15899999999999</v>
      </c>
      <c r="I359" s="1">
        <f>(W!N361-W!N$4)/1000</f>
        <v>23.192799999999998</v>
      </c>
      <c r="J359" s="1">
        <f>W!T361</f>
        <v>76.287800000000004</v>
      </c>
      <c r="K359" s="1">
        <f>(W!V361-W!V$4)/1000</f>
        <v>23.0701</v>
      </c>
      <c r="L359" s="1">
        <f>W!AB361</f>
        <v>167.95599999999999</v>
      </c>
      <c r="M359" s="1">
        <f>(W!AD361-W!AD$4)/1000</f>
        <v>23.898700000000002</v>
      </c>
      <c r="N359" s="1">
        <f>W!AJ361</f>
        <v>452.43799999999999</v>
      </c>
      <c r="O359" s="1">
        <f>(W!AL361-W!AL$4)/1000</f>
        <v>22.9392</v>
      </c>
      <c r="P359" s="2">
        <f>W!AZ361</f>
        <v>379.01799999999997</v>
      </c>
      <c r="Q359" s="2">
        <f>W!BH361</f>
        <v>49.254199999999997</v>
      </c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</row>
    <row r="360" spans="1:59">
      <c r="A360" s="2">
        <f>N!A362/60</f>
        <v>5.9666666666666668</v>
      </c>
      <c r="B360" s="2">
        <f>N!B362</f>
        <v>515.63</v>
      </c>
      <c r="C360" s="2">
        <f>N!D362</f>
        <v>0.800508</v>
      </c>
      <c r="D360" s="2">
        <f>N!F362</f>
        <v>-8.2869200000000003</v>
      </c>
      <c r="E360" s="2">
        <f>S!B362/100</f>
        <v>0.12443</v>
      </c>
      <c r="F360" s="2">
        <f>S!C362/100</f>
        <v>4.8876700000000002E-2</v>
      </c>
      <c r="G360" s="2">
        <f>S!H362*261.958997722095</f>
        <v>163.08335990888341</v>
      </c>
      <c r="H360" s="1">
        <f>W!L362</f>
        <v>163.63499999999999</v>
      </c>
      <c r="I360" s="1">
        <f>(W!N362-W!N$4)/1000</f>
        <v>23.217500000000001</v>
      </c>
      <c r="J360" s="1">
        <f>W!T362</f>
        <v>76.611000000000004</v>
      </c>
      <c r="K360" s="1">
        <f>(W!V362-W!V$4)/1000</f>
        <v>23.094900000000003</v>
      </c>
      <c r="L360" s="1">
        <f>W!AB362</f>
        <v>168.441</v>
      </c>
      <c r="M360" s="1">
        <f>(W!AD362-W!AD$4)/1000</f>
        <v>23.923599999999997</v>
      </c>
      <c r="N360" s="1">
        <f>W!AJ362</f>
        <v>452.86</v>
      </c>
      <c r="O360" s="1">
        <f>(W!AL362-W!AL$4)/1000</f>
        <v>22.963999999999999</v>
      </c>
      <c r="P360" s="2">
        <f>W!AZ362</f>
        <v>379.61399999999998</v>
      </c>
      <c r="Q360" s="2">
        <f>W!BH362</f>
        <v>49.444899999999997</v>
      </c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</row>
    <row r="361" spans="1:59">
      <c r="A361" s="2">
        <f>N!A363/60</f>
        <v>5.9833333333333334</v>
      </c>
      <c r="B361" s="2">
        <f>N!B363</f>
        <v>515.87300000000005</v>
      </c>
      <c r="C361" s="2">
        <f>N!D363</f>
        <v>0.799979</v>
      </c>
      <c r="D361" s="2">
        <f>N!F363</f>
        <v>-8.2900399999999994</v>
      </c>
      <c r="E361" s="2">
        <f>S!B363/100</f>
        <v>0.12437799999999999</v>
      </c>
      <c r="F361" s="2">
        <f>S!C363/100</f>
        <v>4.8907299999999994E-2</v>
      </c>
      <c r="G361" s="2">
        <f>S!H363*261.958997722095</f>
        <v>163.13548974943009</v>
      </c>
      <c r="H361" s="1">
        <f>W!L363</f>
        <v>164.11</v>
      </c>
      <c r="I361" s="1">
        <f>(W!N363-W!N$4)/1000</f>
        <v>23.2422</v>
      </c>
      <c r="J361" s="1">
        <f>W!T363</f>
        <v>76.934399999999997</v>
      </c>
      <c r="K361" s="1">
        <f>(W!V363-W!V$4)/1000</f>
        <v>23.119599999999998</v>
      </c>
      <c r="L361" s="1">
        <f>W!AB363</f>
        <v>168.92599999999999</v>
      </c>
      <c r="M361" s="1">
        <f>(W!AD363-W!AD$4)/1000</f>
        <v>23.948400000000003</v>
      </c>
      <c r="N361" s="1">
        <f>W!AJ363</f>
        <v>453.279</v>
      </c>
      <c r="O361" s="1">
        <f>(W!AL363-W!AL$4)/1000</f>
        <v>22.988799999999998</v>
      </c>
      <c r="P361" s="2">
        <f>W!AZ363</f>
        <v>380.20600000000002</v>
      </c>
      <c r="Q361" s="2">
        <f>W!BH363</f>
        <v>49.6357</v>
      </c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</row>
    <row r="362" spans="1:59">
      <c r="A362" s="2">
        <f>N!A364/60</f>
        <v>6</v>
      </c>
      <c r="B362" s="2">
        <f>N!B364</f>
        <v>516.11599999999999</v>
      </c>
      <c r="C362" s="2">
        <f>N!D364</f>
        <v>0.79944999999999999</v>
      </c>
      <c r="D362" s="2">
        <f>N!F364</f>
        <v>-8.2931399999999993</v>
      </c>
      <c r="E362" s="2">
        <f>S!B364/100</f>
        <v>0.12432600000000001</v>
      </c>
      <c r="F362" s="2">
        <f>S!C364/100</f>
        <v>4.8937799999999997E-2</v>
      </c>
      <c r="G362" s="2">
        <f>S!H364*261.958997722095</f>
        <v>163.1876195899768</v>
      </c>
      <c r="H362" s="1">
        <f>W!L364</f>
        <v>164.584</v>
      </c>
      <c r="I362" s="1">
        <f>(W!N364-W!N$4)/1000</f>
        <v>23.2669</v>
      </c>
      <c r="J362" s="1">
        <f>W!T364</f>
        <v>77.257900000000006</v>
      </c>
      <c r="K362" s="1">
        <f>(W!V364-W!V$4)/1000</f>
        <v>23.144400000000001</v>
      </c>
      <c r="L362" s="1">
        <f>W!AB364</f>
        <v>169.41</v>
      </c>
      <c r="M362" s="1">
        <f>(W!AD364-W!AD$4)/1000</f>
        <v>23.973299999999998</v>
      </c>
      <c r="N362" s="1">
        <f>W!AJ364</f>
        <v>453.697</v>
      </c>
      <c r="O362" s="1">
        <f>(W!AL364-W!AL$4)/1000</f>
        <v>23.013500000000001</v>
      </c>
      <c r="P362" s="2">
        <f>W!AZ364</f>
        <v>380.79599999999999</v>
      </c>
      <c r="Q362" s="2">
        <f>W!BH364</f>
        <v>49.826599999999999</v>
      </c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</row>
    <row r="363" spans="1:59">
      <c r="A363" s="2">
        <f>N!A365/60</f>
        <v>6.0166666666666666</v>
      </c>
      <c r="B363" s="2">
        <f>N!B365</f>
        <v>516.35799999999995</v>
      </c>
      <c r="C363" s="2">
        <f>N!D365</f>
        <v>0.79892200000000002</v>
      </c>
      <c r="D363" s="2">
        <f>N!F365</f>
        <v>-8.2962399999999992</v>
      </c>
      <c r="E363" s="2">
        <f>S!B365/100</f>
        <v>0.124275</v>
      </c>
      <c r="F363" s="2">
        <f>S!C365/100</f>
        <v>4.8968299999999992E-2</v>
      </c>
      <c r="G363" s="2">
        <f>S!H365*261.958997722095</f>
        <v>163.24001138952121</v>
      </c>
      <c r="H363" s="1">
        <f>W!L365</f>
        <v>165.05600000000001</v>
      </c>
      <c r="I363" s="1">
        <f>(W!N365-W!N$4)/1000</f>
        <v>23.291499999999999</v>
      </c>
      <c r="J363" s="1">
        <f>W!T365</f>
        <v>77.581599999999995</v>
      </c>
      <c r="K363" s="1">
        <f>(W!V365-W!V$4)/1000</f>
        <v>23.1691</v>
      </c>
      <c r="L363" s="1">
        <f>W!AB365</f>
        <v>169.892</v>
      </c>
      <c r="M363" s="1">
        <f>(W!AD365-W!AD$4)/1000</f>
        <v>23.998099999999997</v>
      </c>
      <c r="N363" s="1">
        <f>W!AJ365</f>
        <v>454.11200000000002</v>
      </c>
      <c r="O363" s="1">
        <f>(W!AL365-W!AL$4)/1000</f>
        <v>23.0382</v>
      </c>
      <c r="P363" s="2">
        <f>W!AZ365</f>
        <v>381.38200000000001</v>
      </c>
      <c r="Q363" s="2">
        <f>W!BH365</f>
        <v>50.017699999999998</v>
      </c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</row>
    <row r="364" spans="1:59">
      <c r="A364" s="2">
        <f>N!A366/60</f>
        <v>6.0333333333333332</v>
      </c>
      <c r="B364" s="2">
        <f>N!B366</f>
        <v>516.6</v>
      </c>
      <c r="C364" s="2">
        <f>N!D366</f>
        <v>0.79839499999999997</v>
      </c>
      <c r="D364" s="2">
        <f>N!F366</f>
        <v>-8.2993400000000008</v>
      </c>
      <c r="E364" s="2">
        <f>S!B366/100</f>
        <v>0.124223</v>
      </c>
      <c r="F364" s="2">
        <f>S!C366/100</f>
        <v>4.8998899999999998E-2</v>
      </c>
      <c r="G364" s="2">
        <f>S!H366*261.958997722095</f>
        <v>163.2921412300679</v>
      </c>
      <c r="H364" s="1">
        <f>W!L366</f>
        <v>165.52799999999999</v>
      </c>
      <c r="I364" s="1">
        <f>(W!N366-W!N$4)/1000</f>
        <v>23.316200000000002</v>
      </c>
      <c r="J364" s="1">
        <f>W!T366</f>
        <v>77.905600000000007</v>
      </c>
      <c r="K364" s="1">
        <f>(W!V366-W!V$4)/1000</f>
        <v>23.1938</v>
      </c>
      <c r="L364" s="1">
        <f>W!AB366</f>
        <v>170.374</v>
      </c>
      <c r="M364" s="1">
        <f>(W!AD366-W!AD$4)/1000</f>
        <v>24.0229</v>
      </c>
      <c r="N364" s="1">
        <f>W!AJ366</f>
        <v>454.52499999999998</v>
      </c>
      <c r="O364" s="1">
        <f>(W!AL366-W!AL$4)/1000</f>
        <v>23.062999999999999</v>
      </c>
      <c r="P364" s="2">
        <f>W!AZ366</f>
        <v>381.96499999999997</v>
      </c>
      <c r="Q364" s="2">
        <f>W!BH366</f>
        <v>50.208799999999997</v>
      </c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</row>
    <row r="365" spans="1:59">
      <c r="A365" s="2">
        <f>N!A367/60</f>
        <v>6.05</v>
      </c>
      <c r="B365" s="2">
        <f>N!B367</f>
        <v>516.84199999999998</v>
      </c>
      <c r="C365" s="2">
        <f>N!D367</f>
        <v>0.79786800000000002</v>
      </c>
      <c r="D365" s="2">
        <f>N!F367</f>
        <v>-8.3024299999999993</v>
      </c>
      <c r="E365" s="2">
        <f>S!B367/100</f>
        <v>0.12417099999999999</v>
      </c>
      <c r="F365" s="2">
        <f>S!C367/100</f>
        <v>4.9029400000000001E-2</v>
      </c>
      <c r="G365" s="2">
        <f>S!H367*261.958997722095</f>
        <v>163.34427107061461</v>
      </c>
      <c r="H365" s="1">
        <f>W!L367</f>
        <v>166</v>
      </c>
      <c r="I365" s="1">
        <f>(W!N367-W!N$4)/1000</f>
        <v>23.340799999999998</v>
      </c>
      <c r="J365" s="1">
        <f>W!T367</f>
        <v>78.229699999999994</v>
      </c>
      <c r="K365" s="1">
        <f>(W!V367-W!V$4)/1000</f>
        <v>23.218499999999999</v>
      </c>
      <c r="L365" s="1">
        <f>W!AB367</f>
        <v>170.85499999999999</v>
      </c>
      <c r="M365" s="1">
        <f>(W!AD367-W!AD$4)/1000</f>
        <v>24.047699999999999</v>
      </c>
      <c r="N365" s="1">
        <f>W!AJ367</f>
        <v>454.93700000000001</v>
      </c>
      <c r="O365" s="1">
        <f>(W!AL367-W!AL$4)/1000</f>
        <v>23.087700000000002</v>
      </c>
      <c r="P365" s="2">
        <f>W!AZ367</f>
        <v>382.54599999999999</v>
      </c>
      <c r="Q365" s="2">
        <f>W!BH367</f>
        <v>50.400100000000002</v>
      </c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</row>
    <row r="366" spans="1:59">
      <c r="A366" s="2">
        <f>N!A368/60</f>
        <v>6.0666666666666664</v>
      </c>
      <c r="B366" s="2">
        <f>N!B368</f>
        <v>517.08299999999997</v>
      </c>
      <c r="C366" s="2">
        <f>N!D368</f>
        <v>0.797342</v>
      </c>
      <c r="D366" s="2">
        <f>N!F368</f>
        <v>-8.3055099999999999</v>
      </c>
      <c r="E366" s="2">
        <f>S!B368/100</f>
        <v>0.12412000000000001</v>
      </c>
      <c r="F366" s="2">
        <f>S!C368/100</f>
        <v>4.9059900000000004E-2</v>
      </c>
      <c r="G366" s="2">
        <f>S!H368*261.958997722095</f>
        <v>163.39666287015902</v>
      </c>
      <c r="H366" s="1">
        <f>W!L368</f>
        <v>166.47</v>
      </c>
      <c r="I366" s="1">
        <f>(W!N368-W!N$4)/1000</f>
        <v>23.365500000000001</v>
      </c>
      <c r="J366" s="1">
        <f>W!T368</f>
        <v>78.554000000000002</v>
      </c>
      <c r="K366" s="1">
        <f>(W!V368-W!V$4)/1000</f>
        <v>23.243299999999998</v>
      </c>
      <c r="L366" s="1">
        <f>W!AB368</f>
        <v>171.33500000000001</v>
      </c>
      <c r="M366" s="1">
        <f>(W!AD368-W!AD$4)/1000</f>
        <v>24.072500000000002</v>
      </c>
      <c r="N366" s="1">
        <f>W!AJ368</f>
        <v>455.346</v>
      </c>
      <c r="O366" s="1">
        <f>(W!AL368-W!AL$4)/1000</f>
        <v>23.112400000000001</v>
      </c>
      <c r="P366" s="2">
        <f>W!AZ368</f>
        <v>383.12299999999999</v>
      </c>
      <c r="Q366" s="2">
        <f>W!BH368</f>
        <v>50.591500000000003</v>
      </c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</row>
    <row r="367" spans="1:59">
      <c r="A367" s="2">
        <f>N!A369/60</f>
        <v>6.083333333333333</v>
      </c>
      <c r="B367" s="2">
        <f>N!B369</f>
        <v>517.32399999999996</v>
      </c>
      <c r="C367" s="2">
        <f>N!D369</f>
        <v>0.796817</v>
      </c>
      <c r="D367" s="2">
        <f>N!F369</f>
        <v>-8.3085900000000006</v>
      </c>
      <c r="E367" s="2">
        <f>S!B369/100</f>
        <v>0.12406800000000001</v>
      </c>
      <c r="F367" s="2">
        <f>S!C369/100</f>
        <v>4.9090499999999995E-2</v>
      </c>
      <c r="G367" s="2">
        <f>S!H369*261.958997722095</f>
        <v>163.44905466970343</v>
      </c>
      <c r="H367" s="1">
        <f>W!L369</f>
        <v>166.93899999999999</v>
      </c>
      <c r="I367" s="1">
        <f>(W!N369-W!N$4)/1000</f>
        <v>23.390099999999997</v>
      </c>
      <c r="J367" s="1">
        <f>W!T369</f>
        <v>78.878500000000003</v>
      </c>
      <c r="K367" s="1">
        <f>(W!V369-W!V$4)/1000</f>
        <v>23.267900000000001</v>
      </c>
      <c r="L367" s="1">
        <f>W!AB369</f>
        <v>171.81399999999999</v>
      </c>
      <c r="M367" s="1">
        <f>(W!AD369-W!AD$4)/1000</f>
        <v>24.097200000000001</v>
      </c>
      <c r="N367" s="1">
        <f>W!AJ369</f>
        <v>455.75299999999999</v>
      </c>
      <c r="O367" s="1">
        <f>(W!AL369-W!AL$4)/1000</f>
        <v>23.137</v>
      </c>
      <c r="P367" s="2">
        <f>W!AZ369</f>
        <v>383.697</v>
      </c>
      <c r="Q367" s="2">
        <f>W!BH369</f>
        <v>50.783099999999997</v>
      </c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</row>
    <row r="368" spans="1:59">
      <c r="A368" s="2">
        <f>N!A370/60</f>
        <v>6.1</v>
      </c>
      <c r="B368" s="2">
        <f>N!B370</f>
        <v>517.56500000000005</v>
      </c>
      <c r="C368" s="2">
        <f>N!D370</f>
        <v>0.796292</v>
      </c>
      <c r="D368" s="2">
        <f>N!F370</f>
        <v>-8.3116599999999998</v>
      </c>
      <c r="E368" s="2">
        <f>S!B370/100</f>
        <v>0.124016</v>
      </c>
      <c r="F368" s="2">
        <f>S!C370/100</f>
        <v>4.9120999999999998E-2</v>
      </c>
      <c r="G368" s="2">
        <f>S!H370*261.958997722095</f>
        <v>163.50118451025014</v>
      </c>
      <c r="H368" s="1">
        <f>W!L370</f>
        <v>167.40700000000001</v>
      </c>
      <c r="I368" s="1">
        <f>(W!N370-W!N$4)/1000</f>
        <v>23.4147</v>
      </c>
      <c r="J368" s="1">
        <f>W!T370</f>
        <v>79.203199999999995</v>
      </c>
      <c r="K368" s="1">
        <f>(W!V370-W!V$4)/1000</f>
        <v>23.2926</v>
      </c>
      <c r="L368" s="1">
        <f>W!AB370</f>
        <v>172.292</v>
      </c>
      <c r="M368" s="1">
        <f>(W!AD370-W!AD$4)/1000</f>
        <v>24.122</v>
      </c>
      <c r="N368" s="1">
        <f>W!AJ370</f>
        <v>456.15899999999999</v>
      </c>
      <c r="O368" s="1">
        <f>(W!AL370-W!AL$4)/1000</f>
        <v>23.1617</v>
      </c>
      <c r="P368" s="2">
        <f>W!AZ370</f>
        <v>384.26900000000001</v>
      </c>
      <c r="Q368" s="2">
        <f>W!BH370</f>
        <v>50.974699999999999</v>
      </c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</row>
    <row r="369" spans="1:59">
      <c r="A369" s="2">
        <f>N!A371/60</f>
        <v>6.1166666666666663</v>
      </c>
      <c r="B369" s="2">
        <f>N!B371</f>
        <v>517.80499999999995</v>
      </c>
      <c r="C369" s="2">
        <f>N!D371</f>
        <v>0.79576800000000003</v>
      </c>
      <c r="D369" s="2">
        <f>N!F371</f>
        <v>-8.3147300000000008</v>
      </c>
      <c r="E369" s="2">
        <f>S!B371/100</f>
        <v>0.123964</v>
      </c>
      <c r="F369" s="2">
        <f>S!C371/100</f>
        <v>4.9151499999999994E-2</v>
      </c>
      <c r="G369" s="2">
        <f>S!H371*261.958997722095</f>
        <v>163.55357630979455</v>
      </c>
      <c r="H369" s="1">
        <f>W!L371</f>
        <v>167.875</v>
      </c>
      <c r="I369" s="1">
        <f>(W!N371-W!N$4)/1000</f>
        <v>23.439299999999999</v>
      </c>
      <c r="J369" s="1">
        <f>W!T371</f>
        <v>79.528099999999995</v>
      </c>
      <c r="K369" s="1">
        <f>(W!V371-W!V$4)/1000</f>
        <v>23.317299999999999</v>
      </c>
      <c r="L369" s="1">
        <f>W!AB371</f>
        <v>172.76900000000001</v>
      </c>
      <c r="M369" s="1">
        <f>(W!AD371-W!AD$4)/1000</f>
        <v>24.146799999999999</v>
      </c>
      <c r="N369" s="1">
        <f>W!AJ371</f>
        <v>456.56299999999999</v>
      </c>
      <c r="O369" s="1">
        <f>(W!AL371-W!AL$4)/1000</f>
        <v>23.186400000000003</v>
      </c>
      <c r="P369" s="2">
        <f>W!AZ371</f>
        <v>384.83800000000002</v>
      </c>
      <c r="Q369" s="2">
        <f>W!BH371</f>
        <v>51.166499999999999</v>
      </c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</row>
    <row r="370" spans="1:59">
      <c r="A370" s="2">
        <f>N!A372/60</f>
        <v>6.1333333333333337</v>
      </c>
      <c r="B370" s="2">
        <f>N!B372</f>
        <v>518.04499999999996</v>
      </c>
      <c r="C370" s="2">
        <f>N!D372</f>
        <v>0.79524399999999995</v>
      </c>
      <c r="D370" s="2">
        <f>N!F372</f>
        <v>-8.3177900000000005</v>
      </c>
      <c r="E370" s="2">
        <f>S!B372/100</f>
        <v>0.123913</v>
      </c>
      <c r="F370" s="2">
        <f>S!C372/100</f>
        <v>4.9182099999999999E-2</v>
      </c>
      <c r="G370" s="2">
        <f>S!H372*261.958997722095</f>
        <v>163.60596810933896</v>
      </c>
      <c r="H370" s="1">
        <f>W!L372</f>
        <v>168.34100000000001</v>
      </c>
      <c r="I370" s="1">
        <f>(W!N372-W!N$4)/1000</f>
        <v>23.463900000000002</v>
      </c>
      <c r="J370" s="1">
        <f>W!T372</f>
        <v>79.853200000000001</v>
      </c>
      <c r="K370" s="1">
        <f>(W!V372-W!V$4)/1000</f>
        <v>23.341999999999999</v>
      </c>
      <c r="L370" s="1">
        <f>W!AB372</f>
        <v>173.245</v>
      </c>
      <c r="M370" s="1">
        <f>(W!AD372-W!AD$4)/1000</f>
        <v>24.171500000000002</v>
      </c>
      <c r="N370" s="1">
        <f>W!AJ372</f>
        <v>456.964</v>
      </c>
      <c r="O370" s="1">
        <f>(W!AL372-W!AL$4)/1000</f>
        <v>23.210999999999999</v>
      </c>
      <c r="P370" s="2">
        <f>W!AZ372</f>
        <v>385.404</v>
      </c>
      <c r="Q370" s="2">
        <f>W!BH372</f>
        <v>51.358400000000003</v>
      </c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</row>
    <row r="371" spans="1:59">
      <c r="A371" s="2">
        <f>N!A373/60</f>
        <v>6.15</v>
      </c>
      <c r="B371" s="2">
        <f>N!B373</f>
        <v>518.28499999999997</v>
      </c>
      <c r="C371" s="2">
        <f>N!D373</f>
        <v>0.79472100000000001</v>
      </c>
      <c r="D371" s="2">
        <f>N!F373</f>
        <v>-8.3208500000000001</v>
      </c>
      <c r="E371" s="2">
        <f>S!B373/100</f>
        <v>0.12386100000000001</v>
      </c>
      <c r="F371" s="2">
        <f>S!C373/100</f>
        <v>4.9212600000000002E-2</v>
      </c>
      <c r="G371" s="2">
        <f>S!H373*261.958997722095</f>
        <v>163.65862186788112</v>
      </c>
      <c r="H371" s="1">
        <f>W!L373</f>
        <v>168.80699999999999</v>
      </c>
      <c r="I371" s="1">
        <f>(W!N373-W!N$4)/1000</f>
        <v>23.488400000000002</v>
      </c>
      <c r="J371" s="1">
        <f>W!T373</f>
        <v>80.178399999999996</v>
      </c>
      <c r="K371" s="1">
        <f>(W!V373-W!V$4)/1000</f>
        <v>23.366599999999998</v>
      </c>
      <c r="L371" s="1">
        <f>W!AB373</f>
        <v>173.72</v>
      </c>
      <c r="M371" s="1">
        <f>(W!AD373-W!AD$4)/1000</f>
        <v>24.196300000000001</v>
      </c>
      <c r="N371" s="1">
        <f>W!AJ373</f>
        <v>457.36399999999998</v>
      </c>
      <c r="O371" s="1">
        <f>(W!AL373-W!AL$4)/1000</f>
        <v>23.235700000000001</v>
      </c>
      <c r="P371" s="2">
        <f>W!AZ373</f>
        <v>385.96699999999998</v>
      </c>
      <c r="Q371" s="2">
        <f>W!BH373</f>
        <v>51.550400000000003</v>
      </c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</row>
    <row r="372" spans="1:59">
      <c r="A372" s="2">
        <f>N!A374/60</f>
        <v>6.166666666666667</v>
      </c>
      <c r="B372" s="2">
        <f>N!B374</f>
        <v>518.52499999999998</v>
      </c>
      <c r="C372" s="2">
        <f>N!D374</f>
        <v>0.79419899999999999</v>
      </c>
      <c r="D372" s="2">
        <f>N!F374</f>
        <v>-8.3239000000000001</v>
      </c>
      <c r="E372" s="2">
        <f>S!B374/100</f>
        <v>0.123809</v>
      </c>
      <c r="F372" s="2">
        <f>S!C374/100</f>
        <v>4.9243100000000005E-2</v>
      </c>
      <c r="G372" s="2">
        <f>S!H374*261.958997722095</f>
        <v>163.71101366742553</v>
      </c>
      <c r="H372" s="1">
        <f>W!L374</f>
        <v>169.27199999999999</v>
      </c>
      <c r="I372" s="1">
        <f>(W!N374-W!N$4)/1000</f>
        <v>23.513000000000002</v>
      </c>
      <c r="J372" s="1">
        <f>W!T374</f>
        <v>80.503900000000002</v>
      </c>
      <c r="K372" s="1">
        <f>(W!V374-W!V$4)/1000</f>
        <v>23.391200000000001</v>
      </c>
      <c r="L372" s="1">
        <f>W!AB374</f>
        <v>174.19399999999999</v>
      </c>
      <c r="M372" s="1">
        <f>(W!AD374-W!AD$4)/1000</f>
        <v>24.221</v>
      </c>
      <c r="N372" s="1">
        <f>W!AJ374</f>
        <v>457.762</v>
      </c>
      <c r="O372" s="1">
        <f>(W!AL374-W!AL$4)/1000</f>
        <v>23.260300000000001</v>
      </c>
      <c r="P372" s="2">
        <f>W!AZ374</f>
        <v>386.52699999999999</v>
      </c>
      <c r="Q372" s="2">
        <f>W!BH374</f>
        <v>51.7425</v>
      </c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</row>
    <row r="373" spans="1:59">
      <c r="A373" s="2">
        <f>N!A375/60</f>
        <v>6.1833333333333336</v>
      </c>
      <c r="B373" s="2">
        <f>N!B375</f>
        <v>518.76400000000001</v>
      </c>
      <c r="C373" s="2">
        <f>N!D375</f>
        <v>0.79367699999999997</v>
      </c>
      <c r="D373" s="2">
        <f>N!F375</f>
        <v>-8.3269400000000005</v>
      </c>
      <c r="E373" s="2">
        <f>S!B375/100</f>
        <v>0.12375799999999999</v>
      </c>
      <c r="F373" s="2">
        <f>S!C375/100</f>
        <v>4.9273699999999997E-2</v>
      </c>
      <c r="G373" s="2">
        <f>S!H375*261.958997722095</f>
        <v>163.76340546696994</v>
      </c>
      <c r="H373" s="1">
        <f>W!L375</f>
        <v>169.73599999999999</v>
      </c>
      <c r="I373" s="1">
        <f>(W!N375-W!N$4)/1000</f>
        <v>23.537599999999998</v>
      </c>
      <c r="J373" s="1">
        <f>W!T375</f>
        <v>80.829499999999996</v>
      </c>
      <c r="K373" s="1">
        <f>(W!V375-W!V$4)/1000</f>
        <v>23.415900000000001</v>
      </c>
      <c r="L373" s="1">
        <f>W!AB375</f>
        <v>174.66800000000001</v>
      </c>
      <c r="M373" s="1">
        <f>(W!AD375-W!AD$4)/1000</f>
        <v>24.245699999999999</v>
      </c>
      <c r="N373" s="1">
        <f>W!AJ375</f>
        <v>458.15800000000002</v>
      </c>
      <c r="O373" s="1">
        <f>(W!AL375-W!AL$4)/1000</f>
        <v>23.2849</v>
      </c>
      <c r="P373" s="2">
        <f>W!AZ375</f>
        <v>387.08499999999998</v>
      </c>
      <c r="Q373" s="2">
        <f>W!BH375</f>
        <v>51.934800000000003</v>
      </c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</row>
    <row r="374" spans="1:59">
      <c r="A374" s="2">
        <f>N!A376/60</f>
        <v>6.2</v>
      </c>
      <c r="B374" s="2">
        <f>N!B376</f>
        <v>519.00300000000004</v>
      </c>
      <c r="C374" s="2">
        <f>N!D376</f>
        <v>0.79315599999999997</v>
      </c>
      <c r="D374" s="2">
        <f>N!F376</f>
        <v>-8.3299800000000008</v>
      </c>
      <c r="E374" s="2">
        <f>S!B376/100</f>
        <v>0.123706</v>
      </c>
      <c r="F374" s="2">
        <f>S!C376/100</f>
        <v>4.9304199999999999E-2</v>
      </c>
      <c r="G374" s="2">
        <f>S!H376*261.958997722095</f>
        <v>163.81605922551208</v>
      </c>
      <c r="H374" s="1">
        <f>W!L376</f>
        <v>170.19900000000001</v>
      </c>
      <c r="I374" s="1">
        <f>(W!N376-W!N$4)/1000</f>
        <v>23.562099999999997</v>
      </c>
      <c r="J374" s="1">
        <f>W!T376</f>
        <v>81.1554</v>
      </c>
      <c r="K374" s="1">
        <f>(W!V376-W!V$4)/1000</f>
        <v>23.4405</v>
      </c>
      <c r="L374" s="1">
        <f>W!AB376</f>
        <v>175.14</v>
      </c>
      <c r="M374" s="1">
        <f>(W!AD376-W!AD$4)/1000</f>
        <v>24.270400000000002</v>
      </c>
      <c r="N374" s="1">
        <f>W!AJ376</f>
        <v>458.553</v>
      </c>
      <c r="O374" s="1">
        <f>(W!AL376-W!AL$4)/1000</f>
        <v>23.3096</v>
      </c>
      <c r="P374" s="2">
        <f>W!AZ376</f>
        <v>387.64</v>
      </c>
      <c r="Q374" s="2">
        <f>W!BH376</f>
        <v>52.127200000000002</v>
      </c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</row>
    <row r="375" spans="1:59">
      <c r="A375" s="2">
        <f>N!A377/60</f>
        <v>6.2166666666666668</v>
      </c>
      <c r="B375" s="2">
        <f>N!B377</f>
        <v>519.24099999999999</v>
      </c>
      <c r="C375" s="2">
        <f>N!D377</f>
        <v>0.79263600000000001</v>
      </c>
      <c r="D375" s="2">
        <f>N!F377</f>
        <v>-8.3330199999999994</v>
      </c>
      <c r="E375" s="2">
        <f>S!B377/100</f>
        <v>0.12365399999999999</v>
      </c>
      <c r="F375" s="2">
        <f>S!C377/100</f>
        <v>4.9334699999999995E-2</v>
      </c>
      <c r="G375" s="2">
        <f>S!H377*261.958997722095</f>
        <v>163.86871298405424</v>
      </c>
      <c r="H375" s="1">
        <f>W!L377</f>
        <v>170.661</v>
      </c>
      <c r="I375" s="1">
        <f>(W!N377-W!N$4)/1000</f>
        <v>23.5867</v>
      </c>
      <c r="J375" s="1">
        <f>W!T377</f>
        <v>81.481399999999994</v>
      </c>
      <c r="K375" s="1">
        <f>(W!V377-W!V$4)/1000</f>
        <v>23.4651</v>
      </c>
      <c r="L375" s="1">
        <f>W!AB377</f>
        <v>175.61199999999999</v>
      </c>
      <c r="M375" s="1">
        <f>(W!AD377-W!AD$4)/1000</f>
        <v>24.295099999999998</v>
      </c>
      <c r="N375" s="1">
        <f>W!AJ377</f>
        <v>458.94600000000003</v>
      </c>
      <c r="O375" s="1">
        <f>(W!AL377-W!AL$4)/1000</f>
        <v>23.334199999999999</v>
      </c>
      <c r="P375" s="2">
        <f>W!AZ377</f>
        <v>388.19299999999998</v>
      </c>
      <c r="Q375" s="2">
        <f>W!BH377</f>
        <v>52.319699999999997</v>
      </c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</row>
    <row r="376" spans="1:59">
      <c r="A376" s="2">
        <f>N!A378/60</f>
        <v>6.2333333333333334</v>
      </c>
      <c r="B376" s="2">
        <f>N!B378</f>
        <v>519.48</v>
      </c>
      <c r="C376" s="2">
        <f>N!D378</f>
        <v>0.79211600000000004</v>
      </c>
      <c r="D376" s="2">
        <f>N!F378</f>
        <v>-8.3360500000000002</v>
      </c>
      <c r="E376" s="2">
        <f>S!B378/100</f>
        <v>0.123602</v>
      </c>
      <c r="F376" s="2">
        <f>S!C378/100</f>
        <v>4.9365300000000001E-2</v>
      </c>
      <c r="G376" s="2">
        <f>S!H378*261.958997722095</f>
        <v>163.92110478359865</v>
      </c>
      <c r="H376" s="1">
        <f>W!L378</f>
        <v>171.12299999999999</v>
      </c>
      <c r="I376" s="1">
        <f>(W!N378-W!N$4)/1000</f>
        <v>23.6112</v>
      </c>
      <c r="J376" s="1">
        <f>W!T378</f>
        <v>81.807599999999994</v>
      </c>
      <c r="K376" s="1">
        <f>(W!V378-W!V$4)/1000</f>
        <v>23.489699999999999</v>
      </c>
      <c r="L376" s="1">
        <f>W!AB378</f>
        <v>176.083</v>
      </c>
      <c r="M376" s="1">
        <f>(W!AD378-W!AD$4)/1000</f>
        <v>24.319800000000001</v>
      </c>
      <c r="N376" s="1">
        <f>W!AJ378</f>
        <v>459.33699999999999</v>
      </c>
      <c r="O376" s="1">
        <f>(W!AL378-W!AL$4)/1000</f>
        <v>23.358799999999999</v>
      </c>
      <c r="P376" s="2">
        <f>W!AZ378</f>
        <v>388.74299999999999</v>
      </c>
      <c r="Q376" s="2">
        <f>W!BH378</f>
        <v>52.512300000000003</v>
      </c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</row>
    <row r="377" spans="1:59">
      <c r="A377" s="2">
        <f>N!A379/60</f>
        <v>6.25</v>
      </c>
      <c r="B377" s="2">
        <f>N!B379</f>
        <v>519.71799999999996</v>
      </c>
      <c r="C377" s="2">
        <f>N!D379</f>
        <v>0.791597</v>
      </c>
      <c r="D377" s="2">
        <f>N!F379</f>
        <v>-8.3390699999999995</v>
      </c>
      <c r="E377" s="2">
        <f>S!B379/100</f>
        <v>0.12355100000000001</v>
      </c>
      <c r="F377" s="2">
        <f>S!C379/100</f>
        <v>4.9395800000000004E-2</v>
      </c>
      <c r="G377" s="2">
        <f>S!H379*261.958997722095</f>
        <v>163.97375854214079</v>
      </c>
      <c r="H377" s="1">
        <f>W!L379</f>
        <v>171.584</v>
      </c>
      <c r="I377" s="1">
        <f>(W!N379-W!N$4)/1000</f>
        <v>23.6357</v>
      </c>
      <c r="J377" s="1">
        <f>W!T379</f>
        <v>82.134</v>
      </c>
      <c r="K377" s="1">
        <f>(W!V379-W!V$4)/1000</f>
        <v>23.514299999999999</v>
      </c>
      <c r="L377" s="1">
        <f>W!AB379</f>
        <v>176.553</v>
      </c>
      <c r="M377" s="1">
        <f>(W!AD379-W!AD$4)/1000</f>
        <v>24.3445</v>
      </c>
      <c r="N377" s="1">
        <f>W!AJ379</f>
        <v>459.726</v>
      </c>
      <c r="O377" s="1">
        <f>(W!AL379-W!AL$4)/1000</f>
        <v>23.383400000000002</v>
      </c>
      <c r="P377" s="2">
        <f>W!AZ379</f>
        <v>389.29</v>
      </c>
      <c r="Q377" s="2">
        <f>W!BH379</f>
        <v>52.704999999999998</v>
      </c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</row>
    <row r="378" spans="1:59">
      <c r="A378" s="2">
        <f>N!A380/60</f>
        <v>6.2666666666666666</v>
      </c>
      <c r="B378" s="2">
        <f>N!B380</f>
        <v>519.95500000000004</v>
      </c>
      <c r="C378" s="2">
        <f>N!D380</f>
        <v>0.79107799999999995</v>
      </c>
      <c r="D378" s="2">
        <f>N!F380</f>
        <v>-8.3420900000000007</v>
      </c>
      <c r="E378" s="2">
        <f>S!B380/100</f>
        <v>0.123499</v>
      </c>
      <c r="F378" s="2">
        <f>S!C380/100</f>
        <v>4.9426400000000002E-2</v>
      </c>
      <c r="G378" s="2">
        <f>S!H380*261.958997722095</f>
        <v>164.02641230068292</v>
      </c>
      <c r="H378" s="1">
        <f>W!L380</f>
        <v>172.04400000000001</v>
      </c>
      <c r="I378" s="1">
        <f>(W!N380-W!N$4)/1000</f>
        <v>23.660299999999999</v>
      </c>
      <c r="J378" s="1">
        <f>W!T380</f>
        <v>82.460599999999999</v>
      </c>
      <c r="K378" s="1">
        <f>(W!V380-W!V$4)/1000</f>
        <v>23.538900000000002</v>
      </c>
      <c r="L378" s="1">
        <f>W!AB380</f>
        <v>177.02199999999999</v>
      </c>
      <c r="M378" s="1">
        <f>(W!AD380-W!AD$4)/1000</f>
        <v>24.369199999999999</v>
      </c>
      <c r="N378" s="1">
        <f>W!AJ380</f>
        <v>460.11399999999998</v>
      </c>
      <c r="O378" s="1">
        <f>(W!AL380-W!AL$4)/1000</f>
        <v>23.407900000000001</v>
      </c>
      <c r="P378" s="2">
        <f>W!AZ380</f>
        <v>389.83499999999998</v>
      </c>
      <c r="Q378" s="2">
        <f>W!BH380</f>
        <v>52.8979</v>
      </c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</row>
    <row r="379" spans="1:59">
      <c r="A379" s="2">
        <f>N!A381/60</f>
        <v>6.2833333333333332</v>
      </c>
      <c r="B379" s="2">
        <f>N!B381</f>
        <v>520.19299999999998</v>
      </c>
      <c r="C379" s="2">
        <f>N!D381</f>
        <v>0.79056000000000004</v>
      </c>
      <c r="D379" s="2">
        <f>N!F381</f>
        <v>-8.3451000000000004</v>
      </c>
      <c r="E379" s="2">
        <f>S!B381/100</f>
        <v>0.123447</v>
      </c>
      <c r="F379" s="2">
        <f>S!C381/100</f>
        <v>4.9456899999999998E-2</v>
      </c>
      <c r="G379" s="2">
        <f>S!H381*261.958997722095</f>
        <v>164.07906605922506</v>
      </c>
      <c r="H379" s="1">
        <f>W!L381</f>
        <v>172.50299999999999</v>
      </c>
      <c r="I379" s="1">
        <f>(W!N381-W!N$4)/1000</f>
        <v>23.684799999999999</v>
      </c>
      <c r="J379" s="1">
        <f>W!T381</f>
        <v>82.787300000000002</v>
      </c>
      <c r="K379" s="1">
        <f>(W!V381-W!V$4)/1000</f>
        <v>23.563500000000001</v>
      </c>
      <c r="L379" s="1">
        <f>W!AB381</f>
        <v>177.49</v>
      </c>
      <c r="M379" s="1">
        <f>(W!AD381-W!AD$4)/1000</f>
        <v>24.393900000000002</v>
      </c>
      <c r="N379" s="1">
        <f>W!AJ381</f>
        <v>460.5</v>
      </c>
      <c r="O379" s="1">
        <f>(W!AL381-W!AL$4)/1000</f>
        <v>23.432500000000001</v>
      </c>
      <c r="P379" s="2">
        <f>W!AZ381</f>
        <v>390.37700000000001</v>
      </c>
      <c r="Q379" s="2">
        <f>W!BH381</f>
        <v>53.090899999999998</v>
      </c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</row>
    <row r="380" spans="1:59">
      <c r="A380" s="2">
        <f>N!A382/60</f>
        <v>6.3</v>
      </c>
      <c r="B380" s="2">
        <f>N!B382</f>
        <v>520.42999999999995</v>
      </c>
      <c r="C380" s="2">
        <f>N!D382</f>
        <v>0.79004200000000002</v>
      </c>
      <c r="D380" s="2">
        <f>N!F382</f>
        <v>-8.3481100000000001</v>
      </c>
      <c r="E380" s="2">
        <f>S!B382/100</f>
        <v>0.12339600000000001</v>
      </c>
      <c r="F380" s="2">
        <f>S!C382/100</f>
        <v>4.9487400000000001E-2</v>
      </c>
      <c r="G380" s="2">
        <f>S!H382*261.958997722095</f>
        <v>164.13198177676495</v>
      </c>
      <c r="H380" s="1">
        <f>W!L382</f>
        <v>172.96100000000001</v>
      </c>
      <c r="I380" s="1">
        <f>(W!N382-W!N$4)/1000</f>
        <v>23.709299999999999</v>
      </c>
      <c r="J380" s="1">
        <f>W!T382</f>
        <v>83.1143</v>
      </c>
      <c r="K380" s="1">
        <f>(W!V382-W!V$4)/1000</f>
        <v>23.588099999999997</v>
      </c>
      <c r="L380" s="1">
        <f>W!AB382</f>
        <v>177.958</v>
      </c>
      <c r="M380" s="1">
        <f>(W!AD382-W!AD$4)/1000</f>
        <v>24.418500000000002</v>
      </c>
      <c r="N380" s="1">
        <f>W!AJ382</f>
        <v>460.88400000000001</v>
      </c>
      <c r="O380" s="1">
        <f>(W!AL382-W!AL$4)/1000</f>
        <v>23.457099999999997</v>
      </c>
      <c r="P380" s="2">
        <f>W!AZ382</f>
        <v>390.91699999999997</v>
      </c>
      <c r="Q380" s="2">
        <f>W!BH382</f>
        <v>53.283999999999999</v>
      </c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</row>
    <row r="381" spans="1:59">
      <c r="A381" s="2">
        <f>N!A383/60</f>
        <v>6.3166666666666664</v>
      </c>
      <c r="B381" s="2">
        <f>N!B383</f>
        <v>520.66700000000003</v>
      </c>
      <c r="C381" s="2">
        <f>N!D383</f>
        <v>0.78952599999999995</v>
      </c>
      <c r="D381" s="2">
        <f>N!F383</f>
        <v>-8.3511199999999999</v>
      </c>
      <c r="E381" s="2">
        <f>S!B383/100</f>
        <v>0.12334400000000001</v>
      </c>
      <c r="F381" s="2">
        <f>S!C383/100</f>
        <v>4.9518000000000006E-2</v>
      </c>
      <c r="G381" s="2">
        <f>S!H383*261.958997722095</f>
        <v>164.18463553530708</v>
      </c>
      <c r="H381" s="1">
        <f>W!L383</f>
        <v>173.41900000000001</v>
      </c>
      <c r="I381" s="1">
        <f>(W!N383-W!N$4)/1000</f>
        <v>23.733799999999999</v>
      </c>
      <c r="J381" s="1">
        <f>W!T383</f>
        <v>83.441400000000002</v>
      </c>
      <c r="K381" s="1">
        <f>(W!V383-W!V$4)/1000</f>
        <v>23.6127</v>
      </c>
      <c r="L381" s="1">
        <f>W!AB383</f>
        <v>178.42400000000001</v>
      </c>
      <c r="M381" s="1">
        <f>(W!AD383-W!AD$4)/1000</f>
        <v>24.443200000000001</v>
      </c>
      <c r="N381" s="1">
        <f>W!AJ383</f>
        <v>461.267</v>
      </c>
      <c r="O381" s="1">
        <f>(W!AL383-W!AL$4)/1000</f>
        <v>23.4817</v>
      </c>
      <c r="P381" s="2">
        <f>W!AZ383</f>
        <v>391.45499999999998</v>
      </c>
      <c r="Q381" s="2">
        <f>W!BH383</f>
        <v>53.477200000000003</v>
      </c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</row>
    <row r="382" spans="1:59">
      <c r="A382" s="2">
        <f>N!A384/60</f>
        <v>6.333333333333333</v>
      </c>
      <c r="B382" s="2">
        <f>N!B384</f>
        <v>520.90300000000002</v>
      </c>
      <c r="C382" s="2">
        <f>N!D384</f>
        <v>0.78900899999999996</v>
      </c>
      <c r="D382" s="2">
        <f>N!F384</f>
        <v>-8.35412</v>
      </c>
      <c r="E382" s="2">
        <f>S!B384/100</f>
        <v>0.123292</v>
      </c>
      <c r="F382" s="2">
        <f>S!C384/100</f>
        <v>4.9548500000000002E-2</v>
      </c>
      <c r="G382" s="2">
        <f>S!H384*261.958997722095</f>
        <v>164.23755125284697</v>
      </c>
      <c r="H382" s="1">
        <f>W!L384</f>
        <v>173.875</v>
      </c>
      <c r="I382" s="1">
        <f>(W!N384-W!N$4)/1000</f>
        <v>23.758299999999998</v>
      </c>
      <c r="J382" s="1">
        <f>W!T384</f>
        <v>83.768699999999995</v>
      </c>
      <c r="K382" s="1">
        <f>(W!V384-W!V$4)/1000</f>
        <v>23.6372</v>
      </c>
      <c r="L382" s="1">
        <f>W!AB384</f>
        <v>178.89</v>
      </c>
      <c r="M382" s="1">
        <f>(W!AD384-W!AD$4)/1000</f>
        <v>24.4679</v>
      </c>
      <c r="N382" s="1">
        <f>W!AJ384</f>
        <v>461.64800000000002</v>
      </c>
      <c r="O382" s="1">
        <f>(W!AL384-W!AL$4)/1000</f>
        <v>23.5062</v>
      </c>
      <c r="P382" s="2">
        <f>W!AZ384</f>
        <v>391.99</v>
      </c>
      <c r="Q382" s="2">
        <f>W!BH384</f>
        <v>53.670499999999997</v>
      </c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</row>
    <row r="383" spans="1:59">
      <c r="A383" s="2">
        <f>N!A385/60</f>
        <v>6.35</v>
      </c>
      <c r="B383" s="2">
        <f>N!B385</f>
        <v>521.14</v>
      </c>
      <c r="C383" s="2">
        <f>N!D385</f>
        <v>0.78849400000000003</v>
      </c>
      <c r="D383" s="2">
        <f>N!F385</f>
        <v>-8.3571100000000005</v>
      </c>
      <c r="E383" s="2">
        <f>S!B385/100</f>
        <v>0.12324</v>
      </c>
      <c r="F383" s="2">
        <f>S!C385/100</f>
        <v>4.9579100000000001E-2</v>
      </c>
      <c r="G383" s="2">
        <f>S!H385*261.958997722095</f>
        <v>164.29020501138911</v>
      </c>
      <c r="H383" s="1">
        <f>W!L385</f>
        <v>174.33199999999999</v>
      </c>
      <c r="I383" s="1">
        <f>(W!N385-W!N$4)/1000</f>
        <v>23.782799999999998</v>
      </c>
      <c r="J383" s="1">
        <f>W!T385</f>
        <v>84.096199999999996</v>
      </c>
      <c r="K383" s="1">
        <f>(W!V385-W!V$4)/1000</f>
        <v>23.661799999999999</v>
      </c>
      <c r="L383" s="1">
        <f>W!AB385</f>
        <v>179.35499999999999</v>
      </c>
      <c r="M383" s="1">
        <f>(W!AD385-W!AD$4)/1000</f>
        <v>24.4925</v>
      </c>
      <c r="N383" s="1">
        <f>W!AJ385</f>
        <v>462.02800000000002</v>
      </c>
      <c r="O383" s="1">
        <f>(W!AL385-W!AL$4)/1000</f>
        <v>23.530799999999999</v>
      </c>
      <c r="P383" s="2">
        <f>W!AZ385</f>
        <v>392.52199999999999</v>
      </c>
      <c r="Q383" s="2">
        <f>W!BH385</f>
        <v>53.863999999999997</v>
      </c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</row>
    <row r="384" spans="1:59">
      <c r="A384" s="2">
        <f>N!A386/60</f>
        <v>6.3666666666666663</v>
      </c>
      <c r="B384" s="2">
        <f>N!B386</f>
        <v>521.37599999999998</v>
      </c>
      <c r="C384" s="2">
        <f>N!D386</f>
        <v>0.78797899999999998</v>
      </c>
      <c r="D384" s="2">
        <f>N!F386</f>
        <v>-8.3600999999999992</v>
      </c>
      <c r="E384" s="2">
        <f>S!B386/100</f>
        <v>0.12318899999999999</v>
      </c>
      <c r="F384" s="2">
        <f>S!C386/100</f>
        <v>4.9609600000000004E-2</v>
      </c>
      <c r="G384" s="2">
        <f>S!H386*261.958997722095</f>
        <v>164.34312072892894</v>
      </c>
      <c r="H384" s="1">
        <f>W!L386</f>
        <v>174.78700000000001</v>
      </c>
      <c r="I384" s="1">
        <f>(W!N386-W!N$4)/1000</f>
        <v>23.807299999999998</v>
      </c>
      <c r="J384" s="1">
        <f>W!T386</f>
        <v>84.423900000000003</v>
      </c>
      <c r="K384" s="1">
        <f>(W!V386-W!V$4)/1000</f>
        <v>23.686400000000003</v>
      </c>
      <c r="L384" s="1">
        <f>W!AB386</f>
        <v>179.82</v>
      </c>
      <c r="M384" s="1">
        <f>(W!AD386-W!AD$4)/1000</f>
        <v>24.517199999999999</v>
      </c>
      <c r="N384" s="1">
        <f>W!AJ386</f>
        <v>462.40600000000001</v>
      </c>
      <c r="O384" s="1">
        <f>(W!AL386-W!AL$4)/1000</f>
        <v>23.555299999999999</v>
      </c>
      <c r="P384" s="2">
        <f>W!AZ386</f>
        <v>393.053</v>
      </c>
      <c r="Q384" s="2">
        <f>W!BH386</f>
        <v>54.057499999999997</v>
      </c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</row>
    <row r="385" spans="1:59">
      <c r="A385" s="2">
        <f>N!A387/60</f>
        <v>6.3833333333333337</v>
      </c>
      <c r="B385" s="2">
        <f>N!B387</f>
        <v>521.61199999999997</v>
      </c>
      <c r="C385" s="2">
        <f>N!D387</f>
        <v>0.78746400000000005</v>
      </c>
      <c r="D385" s="2">
        <f>N!F387</f>
        <v>-8.3630800000000001</v>
      </c>
      <c r="E385" s="2">
        <f>S!B387/100</f>
        <v>0.12313700000000001</v>
      </c>
      <c r="F385" s="2">
        <f>S!C387/100</f>
        <v>4.96401E-2</v>
      </c>
      <c r="G385" s="2">
        <f>S!H387*261.958997722095</f>
        <v>164.39603644646883</v>
      </c>
      <c r="H385" s="1">
        <f>W!L387</f>
        <v>175.24100000000001</v>
      </c>
      <c r="I385" s="1">
        <f>(W!N387-W!N$4)/1000</f>
        <v>23.831799999999998</v>
      </c>
      <c r="J385" s="1">
        <f>W!T387</f>
        <v>84.751800000000003</v>
      </c>
      <c r="K385" s="1">
        <f>(W!V387-W!V$4)/1000</f>
        <v>23.710900000000002</v>
      </c>
      <c r="L385" s="1">
        <f>W!AB387</f>
        <v>180.28299999999999</v>
      </c>
      <c r="M385" s="1">
        <f>(W!AD387-W!AD$4)/1000</f>
        <v>24.541799999999999</v>
      </c>
      <c r="N385" s="1">
        <f>W!AJ387</f>
        <v>462.78300000000002</v>
      </c>
      <c r="O385" s="1">
        <f>(W!AL387-W!AL$4)/1000</f>
        <v>23.579900000000002</v>
      </c>
      <c r="P385" s="2">
        <f>W!AZ387</f>
        <v>393.58100000000002</v>
      </c>
      <c r="Q385" s="2">
        <f>W!BH387</f>
        <v>54.251199999999997</v>
      </c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</row>
    <row r="386" spans="1:59">
      <c r="A386" s="2">
        <f>N!A388/60</f>
        <v>6.4</v>
      </c>
      <c r="B386" s="2">
        <f>N!B388</f>
        <v>521.84699999999998</v>
      </c>
      <c r="C386" s="2">
        <f>N!D388</f>
        <v>0.78695000000000004</v>
      </c>
      <c r="D386" s="2">
        <f>N!F388</f>
        <v>-8.3660599999999992</v>
      </c>
      <c r="E386" s="2">
        <f>S!B388/100</f>
        <v>0.123085</v>
      </c>
      <c r="F386" s="2">
        <f>S!C388/100</f>
        <v>4.9670699999999998E-2</v>
      </c>
      <c r="G386" s="2">
        <f>S!H388*261.958997722095</f>
        <v>164.44895216400869</v>
      </c>
      <c r="H386" s="1">
        <f>W!L388</f>
        <v>175.69499999999999</v>
      </c>
      <c r="I386" s="1">
        <f>(W!N388-W!N$4)/1000</f>
        <v>23.856300000000001</v>
      </c>
      <c r="J386" s="1">
        <f>W!T388</f>
        <v>85.079800000000006</v>
      </c>
      <c r="K386" s="1">
        <f>(W!V388-W!V$4)/1000</f>
        <v>23.735400000000002</v>
      </c>
      <c r="L386" s="1">
        <f>W!AB388</f>
        <v>180.74600000000001</v>
      </c>
      <c r="M386" s="1">
        <f>(W!AD388-W!AD$4)/1000</f>
        <v>24.566400000000002</v>
      </c>
      <c r="N386" s="1">
        <f>W!AJ388</f>
        <v>463.15800000000002</v>
      </c>
      <c r="O386" s="1">
        <f>(W!AL388-W!AL$4)/1000</f>
        <v>23.604400000000002</v>
      </c>
      <c r="P386" s="2">
        <f>W!AZ388</f>
        <v>394.10599999999999</v>
      </c>
      <c r="Q386" s="2">
        <f>W!BH388</f>
        <v>54.445</v>
      </c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</row>
    <row r="387" spans="1:59">
      <c r="A387" s="2">
        <f>N!A389/60</f>
        <v>6.416666666666667</v>
      </c>
      <c r="B387" s="2">
        <f>N!B389</f>
        <v>522.08199999999999</v>
      </c>
      <c r="C387" s="2">
        <f>N!D389</f>
        <v>0.78643700000000005</v>
      </c>
      <c r="D387" s="2">
        <f>N!F389</f>
        <v>-8.3690300000000004</v>
      </c>
      <c r="E387" s="2">
        <f>S!B389/100</f>
        <v>0.123033</v>
      </c>
      <c r="F387" s="2">
        <f>S!C389/100</f>
        <v>4.9701199999999994E-2</v>
      </c>
      <c r="G387" s="2">
        <f>S!H389*261.958997722095</f>
        <v>164.50186788154852</v>
      </c>
      <c r="H387" s="1">
        <f>W!L389</f>
        <v>176.148</v>
      </c>
      <c r="I387" s="1">
        <f>(W!N389-W!N$4)/1000</f>
        <v>23.880700000000001</v>
      </c>
      <c r="J387" s="1">
        <f>W!T389</f>
        <v>85.408100000000005</v>
      </c>
      <c r="K387" s="1">
        <f>(W!V389-W!V$4)/1000</f>
        <v>23.76</v>
      </c>
      <c r="L387" s="1">
        <f>W!AB389</f>
        <v>181.208</v>
      </c>
      <c r="M387" s="1">
        <f>(W!AD389-W!AD$4)/1000</f>
        <v>24.591099999999997</v>
      </c>
      <c r="N387" s="1">
        <f>W!AJ389</f>
        <v>463.53199999999998</v>
      </c>
      <c r="O387" s="1">
        <f>(W!AL389-W!AL$4)/1000</f>
        <v>23.628900000000002</v>
      </c>
      <c r="P387" s="2">
        <f>W!AZ389</f>
        <v>394.63</v>
      </c>
      <c r="Q387" s="2">
        <f>W!BH389</f>
        <v>54.639000000000003</v>
      </c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</row>
    <row r="388" spans="1:59">
      <c r="A388" s="2">
        <f>N!A390/60</f>
        <v>6.4333333333333336</v>
      </c>
      <c r="B388" s="2">
        <f>N!B390</f>
        <v>522.31700000000001</v>
      </c>
      <c r="C388" s="2">
        <f>N!D390</f>
        <v>0.78592399999999996</v>
      </c>
      <c r="D388" s="2">
        <f>N!F390</f>
        <v>-8.3719999999999999</v>
      </c>
      <c r="E388" s="2">
        <f>S!B390/100</f>
        <v>0.12298199999999999</v>
      </c>
      <c r="F388" s="2">
        <f>S!C390/100</f>
        <v>4.97318E-2</v>
      </c>
      <c r="G388" s="2">
        <f>S!H390*261.958997722095</f>
        <v>164.55478359908841</v>
      </c>
      <c r="H388" s="1">
        <f>W!L390</f>
        <v>176.601</v>
      </c>
      <c r="I388" s="1">
        <f>(W!N390-W!N$4)/1000</f>
        <v>23.905200000000001</v>
      </c>
      <c r="J388" s="1">
        <f>W!T390</f>
        <v>85.736500000000007</v>
      </c>
      <c r="K388" s="1">
        <f>(W!V390-W!V$4)/1000</f>
        <v>23.784500000000001</v>
      </c>
      <c r="L388" s="1">
        <f>W!AB390</f>
        <v>181.66900000000001</v>
      </c>
      <c r="M388" s="1">
        <f>(W!AD390-W!AD$4)/1000</f>
        <v>24.6157</v>
      </c>
      <c r="N388" s="1">
        <f>W!AJ390</f>
        <v>463.904</v>
      </c>
      <c r="O388" s="1">
        <f>(W!AL390-W!AL$4)/1000</f>
        <v>23.653500000000001</v>
      </c>
      <c r="P388" s="2">
        <f>W!AZ390</f>
        <v>395.15100000000001</v>
      </c>
      <c r="Q388" s="2">
        <f>W!BH390</f>
        <v>54.832999999999998</v>
      </c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</row>
    <row r="389" spans="1:59">
      <c r="A389" s="2">
        <f>N!A391/60</f>
        <v>6.45</v>
      </c>
      <c r="B389" s="2">
        <f>N!B391</f>
        <v>522.55200000000002</v>
      </c>
      <c r="C389" s="2">
        <f>N!D391</f>
        <v>0.785412</v>
      </c>
      <c r="D389" s="2">
        <f>N!F391</f>
        <v>-8.3749699999999994</v>
      </c>
      <c r="E389" s="2">
        <f>S!B391/100</f>
        <v>0.12293</v>
      </c>
      <c r="F389" s="2">
        <f>S!C391/100</f>
        <v>4.9762399999999998E-2</v>
      </c>
      <c r="G389" s="2">
        <f>S!H391*261.958997722095</f>
        <v>164.60769931662827</v>
      </c>
      <c r="H389" s="1">
        <f>W!L391</f>
        <v>177.05199999999999</v>
      </c>
      <c r="I389" s="1">
        <f>(W!N391-W!N$4)/1000</f>
        <v>23.9297</v>
      </c>
      <c r="J389" s="1">
        <f>W!T391</f>
        <v>86.065100000000001</v>
      </c>
      <c r="K389" s="1">
        <f>(W!V391-W!V$4)/1000</f>
        <v>23.809099999999997</v>
      </c>
      <c r="L389" s="1">
        <f>W!AB391</f>
        <v>182.13</v>
      </c>
      <c r="M389" s="1">
        <f>(W!AD391-W!AD$4)/1000</f>
        <v>24.6403</v>
      </c>
      <c r="N389" s="1">
        <f>W!AJ391</f>
        <v>464.27499999999998</v>
      </c>
      <c r="O389" s="1">
        <f>(W!AL391-W!AL$4)/1000</f>
        <v>23.678000000000001</v>
      </c>
      <c r="P389" s="2">
        <f>W!AZ391</f>
        <v>395.67</v>
      </c>
      <c r="Q389" s="2">
        <f>W!BH391</f>
        <v>55.027200000000001</v>
      </c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</row>
    <row r="390" spans="1:59">
      <c r="A390" s="2">
        <f>N!A392/60</f>
        <v>6.4666666666666668</v>
      </c>
      <c r="B390" s="2">
        <f>N!B392</f>
        <v>522.78700000000003</v>
      </c>
      <c r="C390" s="2">
        <f>N!D392</f>
        <v>0.78490000000000004</v>
      </c>
      <c r="D390" s="2">
        <f>N!F392</f>
        <v>-8.3779299999999992</v>
      </c>
      <c r="E390" s="2">
        <f>S!B392/100</f>
        <v>0.122878</v>
      </c>
      <c r="F390" s="2">
        <f>S!C392/100</f>
        <v>4.9792900000000001E-2</v>
      </c>
      <c r="G390" s="2">
        <f>S!H392*261.958997722095</f>
        <v>164.66087699316586</v>
      </c>
      <c r="H390" s="1">
        <f>W!L392</f>
        <v>177.50299999999999</v>
      </c>
      <c r="I390" s="1">
        <f>(W!N392-W!N$4)/1000</f>
        <v>23.954099999999997</v>
      </c>
      <c r="J390" s="1">
        <f>W!T392</f>
        <v>86.393900000000002</v>
      </c>
      <c r="K390" s="1">
        <f>(W!V392-W!V$4)/1000</f>
        <v>23.833599999999997</v>
      </c>
      <c r="L390" s="1">
        <f>W!AB392</f>
        <v>182.589</v>
      </c>
      <c r="M390" s="1">
        <f>(W!AD392-W!AD$4)/1000</f>
        <v>24.664900000000003</v>
      </c>
      <c r="N390" s="1">
        <f>W!AJ392</f>
        <v>464.64499999999998</v>
      </c>
      <c r="O390" s="1">
        <f>(W!AL392-W!AL$4)/1000</f>
        <v>23.702500000000001</v>
      </c>
      <c r="P390" s="2">
        <f>W!AZ392</f>
        <v>396.18700000000001</v>
      </c>
      <c r="Q390" s="2">
        <f>W!BH392</f>
        <v>55.221499999999999</v>
      </c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</row>
    <row r="391" spans="1:59">
      <c r="A391" s="2">
        <f>N!A393/60</f>
        <v>6.4833333333333334</v>
      </c>
      <c r="B391" s="2">
        <f>N!B393</f>
        <v>523.02099999999996</v>
      </c>
      <c r="C391" s="2">
        <f>N!D393</f>
        <v>0.784389</v>
      </c>
      <c r="D391" s="2">
        <f>N!F393</f>
        <v>-8.3808799999999994</v>
      </c>
      <c r="E391" s="2">
        <f>S!B393/100</f>
        <v>0.122826</v>
      </c>
      <c r="F391" s="2">
        <f>S!C393/100</f>
        <v>4.98235E-2</v>
      </c>
      <c r="G391" s="2">
        <f>S!H393*261.958997722095</f>
        <v>164.71379271070572</v>
      </c>
      <c r="H391" s="1">
        <f>W!L393</f>
        <v>177.953</v>
      </c>
      <c r="I391" s="1">
        <f>(W!N393-W!N$4)/1000</f>
        <v>23.9786</v>
      </c>
      <c r="J391" s="1">
        <f>W!T393</f>
        <v>86.722899999999996</v>
      </c>
      <c r="K391" s="1">
        <f>(W!V393-W!V$4)/1000</f>
        <v>23.8581</v>
      </c>
      <c r="L391" s="1">
        <f>W!AB393</f>
        <v>183.048</v>
      </c>
      <c r="M391" s="1">
        <f>(W!AD393-W!AD$4)/1000</f>
        <v>24.689499999999999</v>
      </c>
      <c r="N391" s="1">
        <f>W!AJ393</f>
        <v>465.01299999999998</v>
      </c>
      <c r="O391" s="1">
        <f>(W!AL393-W!AL$4)/1000</f>
        <v>23.727</v>
      </c>
      <c r="P391" s="2">
        <f>W!AZ393</f>
        <v>396.70100000000002</v>
      </c>
      <c r="Q391" s="2">
        <f>W!BH393</f>
        <v>55.415900000000001</v>
      </c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</row>
    <row r="392" spans="1:59">
      <c r="A392" s="2">
        <f>N!A394/60</f>
        <v>6.5</v>
      </c>
      <c r="B392" s="2">
        <f>N!B394</f>
        <v>523.255</v>
      </c>
      <c r="C392" s="2">
        <f>N!D394</f>
        <v>0.78387899999999999</v>
      </c>
      <c r="D392" s="2">
        <f>N!F394</f>
        <v>-8.3838299999999997</v>
      </c>
      <c r="E392" s="2">
        <f>S!B394/100</f>
        <v>0.122775</v>
      </c>
      <c r="F392" s="2">
        <f>S!C394/100</f>
        <v>4.9854000000000002E-2</v>
      </c>
      <c r="G392" s="2">
        <f>S!H394*261.958997722095</f>
        <v>164.7669703872433</v>
      </c>
      <c r="H392" s="1">
        <f>W!L394</f>
        <v>178.40299999999999</v>
      </c>
      <c r="I392" s="1">
        <f>(W!N394-W!N$4)/1000</f>
        <v>24.003</v>
      </c>
      <c r="J392" s="1">
        <f>W!T394</f>
        <v>87.052000000000007</v>
      </c>
      <c r="K392" s="1">
        <f>(W!V394-W!V$4)/1000</f>
        <v>23.8826</v>
      </c>
      <c r="L392" s="1">
        <f>W!AB394</f>
        <v>183.50700000000001</v>
      </c>
      <c r="M392" s="1">
        <f>(W!AD394-W!AD$4)/1000</f>
        <v>24.714099999999998</v>
      </c>
      <c r="N392" s="1">
        <f>W!AJ394</f>
        <v>465.37900000000002</v>
      </c>
      <c r="O392" s="1">
        <f>(W!AL394-W!AL$4)/1000</f>
        <v>23.7515</v>
      </c>
      <c r="P392" s="2">
        <f>W!AZ394</f>
        <v>397.214</v>
      </c>
      <c r="Q392" s="2">
        <f>W!BH394</f>
        <v>55.610399999999998</v>
      </c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</row>
    <row r="393" spans="1:59">
      <c r="A393" s="2">
        <f>N!A395/60</f>
        <v>6.5166666666666666</v>
      </c>
      <c r="B393" s="2">
        <f>N!B395</f>
        <v>523.48900000000003</v>
      </c>
      <c r="C393" s="2">
        <f>N!D395</f>
        <v>0.78336899999999998</v>
      </c>
      <c r="D393" s="2">
        <f>N!F395</f>
        <v>-8.3867700000000003</v>
      </c>
      <c r="E393" s="2">
        <f>S!B395/100</f>
        <v>0.122723</v>
      </c>
      <c r="F393" s="2">
        <f>S!C395/100</f>
        <v>4.9884600000000001E-2</v>
      </c>
      <c r="G393" s="2">
        <f>S!H395*261.958997722095</f>
        <v>164.82014806378089</v>
      </c>
      <c r="H393" s="1">
        <f>W!L395</f>
        <v>178.852</v>
      </c>
      <c r="I393" s="1">
        <f>(W!N395-W!N$4)/1000</f>
        <v>24.0275</v>
      </c>
      <c r="J393" s="1">
        <f>W!T395</f>
        <v>87.381399999999999</v>
      </c>
      <c r="K393" s="1">
        <f>(W!V395-W!V$4)/1000</f>
        <v>23.9071</v>
      </c>
      <c r="L393" s="1">
        <f>W!AB395</f>
        <v>183.964</v>
      </c>
      <c r="M393" s="1">
        <f>(W!AD395-W!AD$4)/1000</f>
        <v>24.738799999999998</v>
      </c>
      <c r="N393" s="1">
        <f>W!AJ395</f>
        <v>465.745</v>
      </c>
      <c r="O393" s="1">
        <f>(W!AL395-W!AL$4)/1000</f>
        <v>23.776</v>
      </c>
      <c r="P393" s="2">
        <f>W!AZ395</f>
        <v>397.72399999999999</v>
      </c>
      <c r="Q393" s="2">
        <f>W!BH395</f>
        <v>55.805</v>
      </c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</row>
    <row r="394" spans="1:59">
      <c r="A394" s="2">
        <f>N!A396/60</f>
        <v>6.5333333333333332</v>
      </c>
      <c r="B394" s="2">
        <f>N!B396</f>
        <v>523.72199999999998</v>
      </c>
      <c r="C394" s="2">
        <f>N!D396</f>
        <v>0.78286</v>
      </c>
      <c r="D394" s="2">
        <f>N!F396</f>
        <v>-8.3897099999999991</v>
      </c>
      <c r="E394" s="2">
        <f>S!B396/100</f>
        <v>0.12267099999999999</v>
      </c>
      <c r="F394" s="2">
        <f>S!C396/100</f>
        <v>4.9915200000000007E-2</v>
      </c>
      <c r="G394" s="2">
        <f>S!H396*261.958997722095</f>
        <v>164.87332574031848</v>
      </c>
      <c r="H394" s="1">
        <f>W!L396</f>
        <v>179.3</v>
      </c>
      <c r="I394" s="1">
        <f>(W!N396-W!N$4)/1000</f>
        <v>24.0519</v>
      </c>
      <c r="J394" s="1">
        <f>W!T396</f>
        <v>87.710899999999995</v>
      </c>
      <c r="K394" s="1">
        <f>(W!V396-W!V$4)/1000</f>
        <v>23.931699999999999</v>
      </c>
      <c r="L394" s="1">
        <f>W!AB396</f>
        <v>184.42099999999999</v>
      </c>
      <c r="M394" s="1">
        <f>(W!AD396-W!AD$4)/1000</f>
        <v>24.763400000000001</v>
      </c>
      <c r="N394" s="1">
        <f>W!AJ396</f>
        <v>466.10899999999998</v>
      </c>
      <c r="O394" s="1">
        <f>(W!AL396-W!AL$4)/1000</f>
        <v>23.800599999999999</v>
      </c>
      <c r="P394" s="2">
        <f>W!AZ396</f>
        <v>398.23200000000003</v>
      </c>
      <c r="Q394" s="2">
        <f>W!BH396</f>
        <v>55.9998</v>
      </c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</row>
    <row r="395" spans="1:59">
      <c r="A395" s="2">
        <f>N!A397/60</f>
        <v>6.55</v>
      </c>
      <c r="B395" s="2">
        <f>N!B397</f>
        <v>523.95600000000002</v>
      </c>
      <c r="C395" s="2">
        <f>N!D397</f>
        <v>0.78235100000000002</v>
      </c>
      <c r="D395" s="2">
        <f>N!F397</f>
        <v>-8.3926499999999997</v>
      </c>
      <c r="E395" s="2">
        <f>S!B397/100</f>
        <v>0.12261900000000001</v>
      </c>
      <c r="F395" s="2">
        <f>S!C397/100</f>
        <v>4.9945700000000003E-2</v>
      </c>
      <c r="G395" s="2">
        <f>S!H397*261.958997722095</f>
        <v>164.92650341685604</v>
      </c>
      <c r="H395" s="1">
        <f>W!L397</f>
        <v>179.74700000000001</v>
      </c>
      <c r="I395" s="1">
        <f>(W!N397-W!N$4)/1000</f>
        <v>24.076400000000003</v>
      </c>
      <c r="J395" s="1">
        <f>W!T397</f>
        <v>88.040599999999998</v>
      </c>
      <c r="K395" s="1">
        <f>(W!V397-W!V$4)/1000</f>
        <v>23.956199999999999</v>
      </c>
      <c r="L395" s="1">
        <f>W!AB397</f>
        <v>184.87700000000001</v>
      </c>
      <c r="M395" s="1">
        <f>(W!AD397-W!AD$4)/1000</f>
        <v>24.788</v>
      </c>
      <c r="N395" s="1">
        <f>W!AJ397</f>
        <v>466.471</v>
      </c>
      <c r="O395" s="1">
        <f>(W!AL397-W!AL$4)/1000</f>
        <v>23.825099999999999</v>
      </c>
      <c r="P395" s="2">
        <f>W!AZ397</f>
        <v>398.73899999999998</v>
      </c>
      <c r="Q395" s="2">
        <f>W!BH397</f>
        <v>56.194600000000001</v>
      </c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</row>
    <row r="396" spans="1:59">
      <c r="A396" s="2">
        <f>N!A398/60</f>
        <v>6.5666666666666664</v>
      </c>
      <c r="B396" s="2">
        <f>N!B398</f>
        <v>524.18899999999996</v>
      </c>
      <c r="C396" s="2">
        <f>N!D398</f>
        <v>0.78184299999999995</v>
      </c>
      <c r="D396" s="2">
        <f>N!F398</f>
        <v>-8.3955800000000007</v>
      </c>
      <c r="E396" s="2">
        <f>S!B398/100</f>
        <v>0.122568</v>
      </c>
      <c r="F396" s="2">
        <f>S!C398/100</f>
        <v>4.9976300000000001E-2</v>
      </c>
      <c r="G396" s="2">
        <f>S!H398*261.958997722095</f>
        <v>164.97968109339365</v>
      </c>
      <c r="H396" s="1">
        <f>W!L398</f>
        <v>180.19399999999999</v>
      </c>
      <c r="I396" s="1">
        <f>(W!N398-W!N$4)/1000</f>
        <v>24.1008</v>
      </c>
      <c r="J396" s="1">
        <f>W!T398</f>
        <v>88.370400000000004</v>
      </c>
      <c r="K396" s="1">
        <f>(W!V398-W!V$4)/1000</f>
        <v>23.980700000000002</v>
      </c>
      <c r="L396" s="1">
        <f>W!AB398</f>
        <v>185.333</v>
      </c>
      <c r="M396" s="1">
        <f>(W!AD398-W!AD$4)/1000</f>
        <v>24.8126</v>
      </c>
      <c r="N396" s="1">
        <f>W!AJ398</f>
        <v>466.83300000000003</v>
      </c>
      <c r="O396" s="1">
        <f>(W!AL398-W!AL$4)/1000</f>
        <v>23.849599999999999</v>
      </c>
      <c r="P396" s="2">
        <f>W!AZ398</f>
        <v>399.24299999999999</v>
      </c>
      <c r="Q396" s="2">
        <f>W!BH398</f>
        <v>56.389600000000002</v>
      </c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</row>
    <row r="397" spans="1:59">
      <c r="A397" s="2">
        <f>N!A399/60</f>
        <v>6.583333333333333</v>
      </c>
      <c r="B397" s="2">
        <f>N!B399</f>
        <v>524.42100000000005</v>
      </c>
      <c r="C397" s="2">
        <f>N!D399</f>
        <v>0.78133600000000003</v>
      </c>
      <c r="D397" s="2">
        <f>N!F399</f>
        <v>-8.3985000000000003</v>
      </c>
      <c r="E397" s="2">
        <f>S!B399/100</f>
        <v>0.122516</v>
      </c>
      <c r="F397" s="2">
        <f>S!C399/100</f>
        <v>5.0006899999999993E-2</v>
      </c>
      <c r="G397" s="2">
        <f>S!H399*261.958997722095</f>
        <v>165.03285876993121</v>
      </c>
      <c r="H397" s="1">
        <f>W!L399</f>
        <v>180.64</v>
      </c>
      <c r="I397" s="1">
        <f>(W!N399-W!N$4)/1000</f>
        <v>24.125299999999999</v>
      </c>
      <c r="J397" s="1">
        <f>W!T399</f>
        <v>88.700500000000005</v>
      </c>
      <c r="K397" s="1">
        <f>(W!V399-W!V$4)/1000</f>
        <v>24.005200000000002</v>
      </c>
      <c r="L397" s="1">
        <f>W!AB399</f>
        <v>185.78700000000001</v>
      </c>
      <c r="M397" s="1">
        <f>(W!AD399-W!AD$4)/1000</f>
        <v>24.837199999999999</v>
      </c>
      <c r="N397" s="1">
        <f>W!AJ399</f>
        <v>467.19299999999998</v>
      </c>
      <c r="O397" s="1">
        <f>(W!AL399-W!AL$4)/1000</f>
        <v>23.874099999999999</v>
      </c>
      <c r="P397" s="2">
        <f>W!AZ399</f>
        <v>399.745</v>
      </c>
      <c r="Q397" s="2">
        <f>W!BH399</f>
        <v>56.584699999999998</v>
      </c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</row>
    <row r="398" spans="1:59">
      <c r="A398" s="2">
        <f>N!A400/60</f>
        <v>6.6</v>
      </c>
      <c r="B398" s="2">
        <f>N!B400</f>
        <v>524.654</v>
      </c>
      <c r="C398" s="2">
        <f>N!D400</f>
        <v>0.780829</v>
      </c>
      <c r="D398" s="2">
        <f>N!F400</f>
        <v>-8.4014199999999999</v>
      </c>
      <c r="E398" s="2">
        <f>S!B400/100</f>
        <v>0.12246399999999999</v>
      </c>
      <c r="F398" s="2">
        <f>S!C400/100</f>
        <v>5.0037399999999996E-2</v>
      </c>
      <c r="G398" s="2">
        <f>S!H400*261.958997722095</f>
        <v>165.08603644646882</v>
      </c>
      <c r="H398" s="1">
        <f>W!L400</f>
        <v>181.08600000000001</v>
      </c>
      <c r="I398" s="1">
        <f>(W!N400-W!N$4)/1000</f>
        <v>24.149699999999999</v>
      </c>
      <c r="J398" s="1">
        <f>W!T400</f>
        <v>89.030699999999996</v>
      </c>
      <c r="K398" s="1">
        <f>(W!V400-W!V$4)/1000</f>
        <v>24.029700000000002</v>
      </c>
      <c r="L398" s="1">
        <f>W!AB400</f>
        <v>186.24100000000001</v>
      </c>
      <c r="M398" s="1">
        <f>(W!AD400-W!AD$4)/1000</f>
        <v>24.861799999999999</v>
      </c>
      <c r="N398" s="1">
        <f>W!AJ400</f>
        <v>467.55099999999999</v>
      </c>
      <c r="O398" s="1">
        <f>(W!AL400-W!AL$4)/1000</f>
        <v>23.898499999999999</v>
      </c>
      <c r="P398" s="2">
        <f>W!AZ400</f>
        <v>400.245</v>
      </c>
      <c r="Q398" s="2">
        <f>W!BH400</f>
        <v>56.779899999999998</v>
      </c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</row>
    <row r="399" spans="1:59">
      <c r="A399" s="2">
        <f>N!A401/60</f>
        <v>6.6166666666666663</v>
      </c>
      <c r="B399" s="2">
        <f>N!B401</f>
        <v>524.88599999999997</v>
      </c>
      <c r="C399" s="2">
        <f>N!D401</f>
        <v>0.78032199999999996</v>
      </c>
      <c r="D399" s="2">
        <f>N!F401</f>
        <v>-8.4043399999999995</v>
      </c>
      <c r="E399" s="2">
        <f>S!B401/100</f>
        <v>0.12241199999999999</v>
      </c>
      <c r="F399" s="2">
        <f>S!C401/100</f>
        <v>5.0068000000000001E-2</v>
      </c>
      <c r="G399" s="2">
        <f>S!H401*261.958997722095</f>
        <v>165.13921412300638</v>
      </c>
      <c r="H399" s="1">
        <f>W!L401</f>
        <v>181.53</v>
      </c>
      <c r="I399" s="1">
        <f>(W!N401-W!N$4)/1000</f>
        <v>24.174199999999999</v>
      </c>
      <c r="J399" s="1">
        <f>W!T401</f>
        <v>89.361199999999997</v>
      </c>
      <c r="K399" s="1">
        <f>(W!V401-W!V$4)/1000</f>
        <v>24.054200000000002</v>
      </c>
      <c r="L399" s="1">
        <f>W!AB401</f>
        <v>186.69499999999999</v>
      </c>
      <c r="M399" s="1">
        <f>(W!AD401-W!AD$4)/1000</f>
        <v>24.886299999999999</v>
      </c>
      <c r="N399" s="1">
        <f>W!AJ401</f>
        <v>467.90899999999999</v>
      </c>
      <c r="O399" s="1">
        <f>(W!AL401-W!AL$4)/1000</f>
        <v>23.922999999999998</v>
      </c>
      <c r="P399" s="2">
        <f>W!AZ401</f>
        <v>400.74299999999999</v>
      </c>
      <c r="Q399" s="2">
        <f>W!BH401</f>
        <v>56.975299999999997</v>
      </c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</row>
    <row r="400" spans="1:59">
      <c r="A400" s="2">
        <f>N!A402/60</f>
        <v>6.6333333333333337</v>
      </c>
      <c r="B400" s="2">
        <f>N!B402</f>
        <v>525.11800000000005</v>
      </c>
      <c r="C400" s="2">
        <f>N!D402</f>
        <v>0.77981599999999995</v>
      </c>
      <c r="D400" s="2">
        <f>N!F402</f>
        <v>-8.4072499999999994</v>
      </c>
      <c r="E400" s="2">
        <f>S!B402/100</f>
        <v>0.122361</v>
      </c>
      <c r="F400" s="2">
        <f>S!C402/100</f>
        <v>5.00986E-2</v>
      </c>
      <c r="G400" s="2">
        <f>S!H402*261.958997722095</f>
        <v>165.1926537585417</v>
      </c>
      <c r="H400" s="1">
        <f>W!L402</f>
        <v>181.97399999999999</v>
      </c>
      <c r="I400" s="1">
        <f>(W!N402-W!N$4)/1000</f>
        <v>24.198599999999999</v>
      </c>
      <c r="J400" s="1">
        <f>W!T402</f>
        <v>89.691699999999997</v>
      </c>
      <c r="K400" s="1">
        <f>(W!V402-W!V$4)/1000</f>
        <v>24.078700000000001</v>
      </c>
      <c r="L400" s="1">
        <f>W!AB402</f>
        <v>187.14699999999999</v>
      </c>
      <c r="M400" s="1">
        <f>(W!AD402-W!AD$4)/1000</f>
        <v>24.910900000000002</v>
      </c>
      <c r="N400" s="1">
        <f>W!AJ402</f>
        <v>468.26499999999999</v>
      </c>
      <c r="O400" s="1">
        <f>(W!AL402-W!AL$4)/1000</f>
        <v>23.947500000000002</v>
      </c>
      <c r="P400" s="2">
        <f>W!AZ402</f>
        <v>401.24</v>
      </c>
      <c r="Q400" s="2">
        <f>W!BH402</f>
        <v>57.170699999999997</v>
      </c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</row>
    <row r="401" spans="1:59">
      <c r="A401" s="2">
        <f>N!A403/60</f>
        <v>6.65</v>
      </c>
      <c r="B401" s="2">
        <f>N!B403</f>
        <v>525.35</v>
      </c>
      <c r="C401" s="2">
        <f>N!D403</f>
        <v>0.77931099999999998</v>
      </c>
      <c r="D401" s="2">
        <f>N!F403</f>
        <v>-8.4101599999999994</v>
      </c>
      <c r="E401" s="2">
        <f>S!B403/100</f>
        <v>0.122309</v>
      </c>
      <c r="F401" s="2">
        <f>S!C403/100</f>
        <v>5.0129200000000006E-2</v>
      </c>
      <c r="G401" s="2">
        <f>S!H403*261.958997722095</f>
        <v>165.24583143507931</v>
      </c>
      <c r="H401" s="1">
        <f>W!L403</f>
        <v>182.41800000000001</v>
      </c>
      <c r="I401" s="1">
        <f>(W!N403-W!N$4)/1000</f>
        <v>24.222999999999999</v>
      </c>
      <c r="J401" s="1">
        <f>W!T403</f>
        <v>90.022499999999994</v>
      </c>
      <c r="K401" s="1">
        <f>(W!V403-W!V$4)/1000</f>
        <v>24.103200000000001</v>
      </c>
      <c r="L401" s="1">
        <f>W!AB403</f>
        <v>187.59899999999999</v>
      </c>
      <c r="M401" s="1">
        <f>(W!AD403-W!AD$4)/1000</f>
        <v>24.935500000000001</v>
      </c>
      <c r="N401" s="1">
        <f>W!AJ403</f>
        <v>468.62</v>
      </c>
      <c r="O401" s="1">
        <f>(W!AL403-W!AL$4)/1000</f>
        <v>23.972000000000001</v>
      </c>
      <c r="P401" s="2">
        <f>W!AZ403</f>
        <v>401.73399999999998</v>
      </c>
      <c r="Q401" s="2">
        <f>W!BH403</f>
        <v>57.366300000000003</v>
      </c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</row>
    <row r="402" spans="1:59">
      <c r="A402" s="2">
        <f>N!A404/60</f>
        <v>6.666666666666667</v>
      </c>
      <c r="B402" s="2">
        <f>N!B404</f>
        <v>525.58199999999999</v>
      </c>
      <c r="C402" s="2">
        <f>N!D404</f>
        <v>0.77880700000000003</v>
      </c>
      <c r="D402" s="2">
        <f>N!F404</f>
        <v>-8.4130599999999998</v>
      </c>
      <c r="E402" s="2">
        <f>S!B404/100</f>
        <v>0.122257</v>
      </c>
      <c r="F402" s="2">
        <f>S!C404/100</f>
        <v>5.0159799999999997E-2</v>
      </c>
      <c r="G402" s="2">
        <f>S!H404*261.958997722095</f>
        <v>165.29927107061459</v>
      </c>
      <c r="H402" s="1">
        <f>W!L404</f>
        <v>182.86099999999999</v>
      </c>
      <c r="I402" s="1">
        <f>(W!N404-W!N$4)/1000</f>
        <v>24.247499999999999</v>
      </c>
      <c r="J402" s="1">
        <f>W!T404</f>
        <v>90.353499999999997</v>
      </c>
      <c r="K402" s="1">
        <f>(W!V404-W!V$4)/1000</f>
        <v>24.127700000000001</v>
      </c>
      <c r="L402" s="1">
        <f>W!AB404</f>
        <v>188.05099999999999</v>
      </c>
      <c r="M402" s="1">
        <f>(W!AD404-W!AD$4)/1000</f>
        <v>24.960099999999997</v>
      </c>
      <c r="N402" s="1">
        <f>W!AJ404</f>
        <v>468.97399999999999</v>
      </c>
      <c r="O402" s="1">
        <f>(W!AL404-W!AL$4)/1000</f>
        <v>23.996500000000001</v>
      </c>
      <c r="P402" s="2">
        <f>W!AZ404</f>
        <v>402.22699999999998</v>
      </c>
      <c r="Q402" s="2">
        <f>W!BH404</f>
        <v>57.561999999999998</v>
      </c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</row>
    <row r="403" spans="1:59">
      <c r="A403" s="2">
        <f>N!A405/60</f>
        <v>6.6833333333333336</v>
      </c>
      <c r="B403" s="2">
        <f>N!B405</f>
        <v>525.81299999999999</v>
      </c>
      <c r="C403" s="2">
        <f>N!D405</f>
        <v>0.77830200000000005</v>
      </c>
      <c r="D403" s="2">
        <f>N!F405</f>
        <v>-8.4159600000000001</v>
      </c>
      <c r="E403" s="2">
        <f>S!B405/100</f>
        <v>0.12220499999999999</v>
      </c>
      <c r="F403" s="2">
        <f>S!C405/100</f>
        <v>5.0190400000000003E-2</v>
      </c>
      <c r="G403" s="2">
        <f>S!H405*261.958997722095</f>
        <v>165.35271070614991</v>
      </c>
      <c r="H403" s="1">
        <f>W!L405</f>
        <v>183.303</v>
      </c>
      <c r="I403" s="1">
        <f>(W!N405-W!N$4)/1000</f>
        <v>24.271900000000002</v>
      </c>
      <c r="J403" s="1">
        <f>W!T405</f>
        <v>90.684600000000003</v>
      </c>
      <c r="K403" s="1">
        <f>(W!V405-W!V$4)/1000</f>
        <v>24.152200000000001</v>
      </c>
      <c r="L403" s="1">
        <f>W!AB405</f>
        <v>188.501</v>
      </c>
      <c r="M403" s="1">
        <f>(W!AD405-W!AD$4)/1000</f>
        <v>24.9847</v>
      </c>
      <c r="N403" s="1">
        <f>W!AJ405</f>
        <v>469.327</v>
      </c>
      <c r="O403" s="1">
        <f>(W!AL405-W!AL$4)/1000</f>
        <v>24.021000000000001</v>
      </c>
      <c r="P403" s="2">
        <f>W!AZ405</f>
        <v>402.71699999999998</v>
      </c>
      <c r="Q403" s="2">
        <f>W!BH405</f>
        <v>57.757800000000003</v>
      </c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</row>
    <row r="404" spans="1:59">
      <c r="A404" s="2">
        <f>N!A406/60</f>
        <v>6.7</v>
      </c>
      <c r="B404" s="2">
        <f>N!B406</f>
        <v>526.04399999999998</v>
      </c>
      <c r="C404" s="2">
        <f>N!D406</f>
        <v>0.77779900000000002</v>
      </c>
      <c r="D404" s="2">
        <f>N!F406</f>
        <v>-8.4188500000000008</v>
      </c>
      <c r="E404" s="2">
        <f>S!B406/100</f>
        <v>0.122153</v>
      </c>
      <c r="F404" s="2">
        <f>S!C406/100</f>
        <v>5.0220900000000006E-2</v>
      </c>
      <c r="G404" s="2">
        <f>S!H406*261.958997722095</f>
        <v>165.40615034168522</v>
      </c>
      <c r="H404" s="1">
        <f>W!L406</f>
        <v>183.745</v>
      </c>
      <c r="I404" s="1">
        <f>(W!N406-W!N$4)/1000</f>
        <v>24.296299999999999</v>
      </c>
      <c r="J404" s="1">
        <f>W!T406</f>
        <v>91.015900000000002</v>
      </c>
      <c r="K404" s="1">
        <f>(W!V406-W!V$4)/1000</f>
        <v>24.176599999999997</v>
      </c>
      <c r="L404" s="1">
        <f>W!AB406</f>
        <v>188.95099999999999</v>
      </c>
      <c r="M404" s="1">
        <f>(W!AD406-W!AD$4)/1000</f>
        <v>25.0093</v>
      </c>
      <c r="N404" s="1">
        <f>W!AJ406</f>
        <v>469.678</v>
      </c>
      <c r="O404" s="1">
        <f>(W!AL406-W!AL$4)/1000</f>
        <v>24.045500000000001</v>
      </c>
      <c r="P404" s="2">
        <f>W!AZ406</f>
        <v>403.20600000000002</v>
      </c>
      <c r="Q404" s="2">
        <f>W!BH406</f>
        <v>57.953699999999998</v>
      </c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</row>
    <row r="405" spans="1:59">
      <c r="A405" s="2">
        <f>N!A407/60</f>
        <v>6.7166666666666668</v>
      </c>
      <c r="B405" s="2">
        <f>N!B407</f>
        <v>526.27499999999998</v>
      </c>
      <c r="C405" s="2">
        <f>N!D407</f>
        <v>0.77729599999999999</v>
      </c>
      <c r="D405" s="2">
        <f>N!F407</f>
        <v>-8.4217399999999998</v>
      </c>
      <c r="E405" s="2">
        <f>S!B407/100</f>
        <v>0.122102</v>
      </c>
      <c r="F405" s="2">
        <f>S!C407/100</f>
        <v>5.0251499999999998E-2</v>
      </c>
      <c r="G405" s="2">
        <f>S!H407*261.958997722095</f>
        <v>165.4595899772205</v>
      </c>
      <c r="H405" s="1">
        <f>W!L407</f>
        <v>184.18600000000001</v>
      </c>
      <c r="I405" s="1">
        <f>(W!N407-W!N$4)/1000</f>
        <v>24.320799999999998</v>
      </c>
      <c r="J405" s="1">
        <f>W!T407</f>
        <v>91.347399999999993</v>
      </c>
      <c r="K405" s="1">
        <f>(W!V407-W!V$4)/1000</f>
        <v>24.2011</v>
      </c>
      <c r="L405" s="1">
        <f>W!AB407</f>
        <v>189.40100000000001</v>
      </c>
      <c r="M405" s="1">
        <f>(W!AD407-W!AD$4)/1000</f>
        <v>25.033900000000003</v>
      </c>
      <c r="N405" s="1">
        <f>W!AJ407</f>
        <v>470.029</v>
      </c>
      <c r="O405" s="1">
        <f>(W!AL407-W!AL$4)/1000</f>
        <v>24.07</v>
      </c>
      <c r="P405" s="2">
        <f>W!AZ407</f>
        <v>403.69299999999998</v>
      </c>
      <c r="Q405" s="2">
        <f>W!BH407</f>
        <v>58.149700000000003</v>
      </c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</row>
    <row r="406" spans="1:59">
      <c r="A406" s="2">
        <f>N!A408/60</f>
        <v>6.7333333333333334</v>
      </c>
      <c r="B406" s="2">
        <f>N!B408</f>
        <v>526.50599999999997</v>
      </c>
      <c r="C406" s="2">
        <f>N!D408</f>
        <v>0.77679399999999998</v>
      </c>
      <c r="D406" s="2">
        <f>N!F408</f>
        <v>-8.4246200000000009</v>
      </c>
      <c r="E406" s="2">
        <f>S!B408/100</f>
        <v>0.12205000000000001</v>
      </c>
      <c r="F406" s="2">
        <f>S!C408/100</f>
        <v>5.0282099999999996E-2</v>
      </c>
      <c r="G406" s="2">
        <f>S!H408*261.958997722095</f>
        <v>165.51302961275582</v>
      </c>
      <c r="H406" s="1">
        <f>W!L408</f>
        <v>184.626</v>
      </c>
      <c r="I406" s="1">
        <f>(W!N408-W!N$4)/1000</f>
        <v>24.345200000000002</v>
      </c>
      <c r="J406" s="1">
        <f>W!T408</f>
        <v>91.679100000000005</v>
      </c>
      <c r="K406" s="1">
        <f>(W!V408-W!V$4)/1000</f>
        <v>24.2256</v>
      </c>
      <c r="L406" s="1">
        <f>W!AB408</f>
        <v>189.84899999999999</v>
      </c>
      <c r="M406" s="1">
        <f>(W!AD408-W!AD$4)/1000</f>
        <v>25.058499999999999</v>
      </c>
      <c r="N406" s="1">
        <f>W!AJ408</f>
        <v>470.37799999999999</v>
      </c>
      <c r="O406" s="1">
        <f>(W!AL408-W!AL$4)/1000</f>
        <v>24.0944</v>
      </c>
      <c r="P406" s="2">
        <f>W!AZ408</f>
        <v>404.178</v>
      </c>
      <c r="Q406" s="2">
        <f>W!BH408</f>
        <v>58.3459</v>
      </c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</row>
    <row r="407" spans="1:59">
      <c r="A407" s="2">
        <f>N!A409/60</f>
        <v>6.75</v>
      </c>
      <c r="B407" s="2">
        <f>N!B409</f>
        <v>526.73599999999999</v>
      </c>
      <c r="C407" s="2">
        <f>N!D409</f>
        <v>0.77629199999999998</v>
      </c>
      <c r="D407" s="2">
        <f>N!F409</f>
        <v>-8.4275000000000002</v>
      </c>
      <c r="E407" s="2">
        <f>S!B409/100</f>
        <v>0.121998</v>
      </c>
      <c r="F407" s="2">
        <f>S!C409/100</f>
        <v>5.0312700000000002E-2</v>
      </c>
      <c r="G407" s="2">
        <f>S!H409*261.958997722095</f>
        <v>165.56646924829116</v>
      </c>
      <c r="H407" s="1">
        <f>W!L409</f>
        <v>185.066</v>
      </c>
      <c r="I407" s="1">
        <f>(W!N409-W!N$4)/1000</f>
        <v>24.369599999999998</v>
      </c>
      <c r="J407" s="1">
        <f>W!T409</f>
        <v>92.010900000000007</v>
      </c>
      <c r="K407" s="1">
        <f>(W!V409-W!V$4)/1000</f>
        <v>24.2501</v>
      </c>
      <c r="L407" s="1">
        <f>W!AB409</f>
        <v>190.298</v>
      </c>
      <c r="M407" s="1">
        <f>(W!AD409-W!AD$4)/1000</f>
        <v>25.082999999999998</v>
      </c>
      <c r="N407" s="1">
        <f>W!AJ409</f>
        <v>470.726</v>
      </c>
      <c r="O407" s="1">
        <f>(W!AL409-W!AL$4)/1000</f>
        <v>24.1189</v>
      </c>
      <c r="P407" s="2">
        <f>W!AZ409</f>
        <v>404.661</v>
      </c>
      <c r="Q407" s="2">
        <f>W!BH409</f>
        <v>58.542099999999998</v>
      </c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</row>
    <row r="408" spans="1:59">
      <c r="A408" s="2">
        <f>N!A410/60</f>
        <v>6.7666666666666666</v>
      </c>
      <c r="B408" s="2">
        <f>N!B410</f>
        <v>526.96299999999997</v>
      </c>
      <c r="C408" s="2">
        <f>N!D410</f>
        <v>0.77580000000000005</v>
      </c>
      <c r="D408" s="2">
        <f>N!F410</f>
        <v>-8.4311299999999996</v>
      </c>
      <c r="E408" s="2">
        <f>S!B410/100</f>
        <v>0.121946</v>
      </c>
      <c r="F408" s="2">
        <f>S!C410/100</f>
        <v>5.0343300000000001E-2</v>
      </c>
      <c r="G408" s="2">
        <f>S!H410*261.958997722095</f>
        <v>165.62069476081962</v>
      </c>
      <c r="H408" s="1">
        <f>W!L410</f>
        <v>185.505</v>
      </c>
      <c r="I408" s="1">
        <f>(W!N410-W!N$4)/1000</f>
        <v>24.393900000000002</v>
      </c>
      <c r="J408" s="1">
        <f>W!T410</f>
        <v>92.3429</v>
      </c>
      <c r="K408" s="1">
        <f>(W!V410-W!V$4)/1000</f>
        <v>24.2744</v>
      </c>
      <c r="L408" s="1">
        <f>W!AB410</f>
        <v>190.745</v>
      </c>
      <c r="M408" s="1">
        <f>(W!AD410-W!AD$4)/1000</f>
        <v>25.107400000000002</v>
      </c>
      <c r="N408" s="1">
        <f>W!AJ410</f>
        <v>471.072</v>
      </c>
      <c r="O408" s="1">
        <f>(W!AL410-W!AL$4)/1000</f>
        <v>24.1432</v>
      </c>
      <c r="P408" s="2">
        <f>W!AZ410</f>
        <v>405.14299999999997</v>
      </c>
      <c r="Q408" s="2">
        <f>W!BH410</f>
        <v>58.738500000000002</v>
      </c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</row>
    <row r="409" spans="1:59">
      <c r="A409" s="2">
        <f>N!A411/60</f>
        <v>6.7833333333333332</v>
      </c>
      <c r="B409" s="2">
        <f>N!B411</f>
        <v>527.18600000000004</v>
      </c>
      <c r="C409" s="2">
        <f>N!D411</f>
        <v>0.77531399999999995</v>
      </c>
      <c r="D409" s="2">
        <f>N!F411</f>
        <v>-8.4337400000000002</v>
      </c>
      <c r="E409" s="2">
        <f>S!B411/100</f>
        <v>0.12189399999999999</v>
      </c>
      <c r="F409" s="2">
        <f>S!C411/100</f>
        <v>5.0373799999999996E-2</v>
      </c>
      <c r="G409" s="2">
        <f>S!H411*261.958997722095</f>
        <v>165.67544419134353</v>
      </c>
      <c r="H409" s="1">
        <f>W!L411</f>
        <v>185.94399999999999</v>
      </c>
      <c r="I409" s="1">
        <f>(W!N411-W!N$4)/1000</f>
        <v>24.4178</v>
      </c>
      <c r="J409" s="1">
        <f>W!T411</f>
        <v>92.674999999999997</v>
      </c>
      <c r="K409" s="1">
        <f>(W!V411-W!V$4)/1000</f>
        <v>24.298299999999998</v>
      </c>
      <c r="L409" s="1">
        <f>W!AB411</f>
        <v>191.19200000000001</v>
      </c>
      <c r="M409" s="1">
        <f>(W!AD411-W!AD$4)/1000</f>
        <v>25.131499999999999</v>
      </c>
      <c r="N409" s="1">
        <f>W!AJ411</f>
        <v>471.41500000000002</v>
      </c>
      <c r="O409" s="1">
        <f>(W!AL411-W!AL$4)/1000</f>
        <v>24.167099999999998</v>
      </c>
      <c r="P409" s="2">
        <f>W!AZ411</f>
        <v>405.62099999999998</v>
      </c>
      <c r="Q409" s="2">
        <f>W!BH411</f>
        <v>58.935000000000002</v>
      </c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</row>
    <row r="410" spans="1:59">
      <c r="A410" s="2">
        <f>N!A412/60</f>
        <v>6.8</v>
      </c>
      <c r="B410" s="2">
        <f>N!B412</f>
        <v>527.40899999999999</v>
      </c>
      <c r="C410" s="2">
        <f>N!D412</f>
        <v>0.77482200000000001</v>
      </c>
      <c r="D410" s="2">
        <f>N!F412</f>
        <v>-8.4364100000000004</v>
      </c>
      <c r="E410" s="2">
        <f>S!B412/100</f>
        <v>0.12184300000000001</v>
      </c>
      <c r="F410" s="2">
        <f>S!C412/100</f>
        <v>5.0404299999999999E-2</v>
      </c>
      <c r="G410" s="2">
        <f>S!H412*261.958997722095</f>
        <v>165.72993166286972</v>
      </c>
      <c r="H410" s="1">
        <f>W!L412</f>
        <v>186.381</v>
      </c>
      <c r="I410" s="1">
        <f>(W!N412-W!N$4)/1000</f>
        <v>24.441700000000001</v>
      </c>
      <c r="J410" s="1">
        <f>W!T412</f>
        <v>93.007300000000001</v>
      </c>
      <c r="K410" s="1">
        <f>(W!V412-W!V$4)/1000</f>
        <v>24.322299999999998</v>
      </c>
      <c r="L410" s="1">
        <f>W!AB412</f>
        <v>191.63800000000001</v>
      </c>
      <c r="M410" s="1">
        <f>(W!AD412-W!AD$4)/1000</f>
        <v>25.1556</v>
      </c>
      <c r="N410" s="1">
        <f>W!AJ412</f>
        <v>471.75700000000001</v>
      </c>
      <c r="O410" s="1">
        <f>(W!AL412-W!AL$4)/1000</f>
        <v>24.191099999999999</v>
      </c>
      <c r="P410" s="2">
        <f>W!AZ412</f>
        <v>406.09699999999998</v>
      </c>
      <c r="Q410" s="2">
        <f>W!BH412</f>
        <v>59.131599999999999</v>
      </c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</row>
    <row r="411" spans="1:59">
      <c r="A411" s="2">
        <f>N!A413/60</f>
        <v>6.8166666666666664</v>
      </c>
      <c r="B411" s="2">
        <f>N!B413</f>
        <v>527.63400000000001</v>
      </c>
      <c r="C411" s="2">
        <f>N!D413</f>
        <v>0.77432599999999996</v>
      </c>
      <c r="D411" s="2">
        <f>N!F413</f>
        <v>-8.4391200000000008</v>
      </c>
      <c r="E411" s="2">
        <f>S!B413/100</f>
        <v>0.121791</v>
      </c>
      <c r="F411" s="2">
        <f>S!C413/100</f>
        <v>5.0434799999999995E-2</v>
      </c>
      <c r="G411" s="2">
        <f>S!H413*261.958997722095</f>
        <v>165.78415717539818</v>
      </c>
      <c r="H411" s="1">
        <f>W!L413</f>
        <v>186.81800000000001</v>
      </c>
      <c r="I411" s="1">
        <f>(W!N413-W!N$4)/1000</f>
        <v>24.465700000000002</v>
      </c>
      <c r="J411" s="1">
        <f>W!T413</f>
        <v>93.339699999999993</v>
      </c>
      <c r="K411" s="1">
        <f>(W!V413-W!V$4)/1000</f>
        <v>24.346400000000003</v>
      </c>
      <c r="L411" s="1">
        <f>W!AB413</f>
        <v>192.083</v>
      </c>
      <c r="M411" s="1">
        <f>(W!AD413-W!AD$4)/1000</f>
        <v>25.1798</v>
      </c>
      <c r="N411" s="1">
        <f>W!AJ413</f>
        <v>472.09800000000001</v>
      </c>
      <c r="O411" s="1">
        <f>(W!AL413-W!AL$4)/1000</f>
        <v>24.2151</v>
      </c>
      <c r="P411" s="2">
        <f>W!AZ413</f>
        <v>406.57100000000003</v>
      </c>
      <c r="Q411" s="2">
        <f>W!BH413</f>
        <v>59.328400000000002</v>
      </c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</row>
    <row r="412" spans="1:59">
      <c r="A412" s="2">
        <f>N!A414/60</f>
        <v>6.833333333333333</v>
      </c>
      <c r="B412" s="2">
        <f>N!B414</f>
        <v>527.85900000000004</v>
      </c>
      <c r="C412" s="2">
        <f>N!D414</f>
        <v>0.77382799999999996</v>
      </c>
      <c r="D412" s="2">
        <f>N!F414</f>
        <v>-8.4418699999999998</v>
      </c>
      <c r="E412" s="2">
        <f>S!B414/100</f>
        <v>0.12174</v>
      </c>
      <c r="F412" s="2">
        <f>S!C414/100</f>
        <v>5.0465299999999998E-2</v>
      </c>
      <c r="G412" s="2">
        <f>S!H414*261.958997722095</f>
        <v>165.83812072892894</v>
      </c>
      <c r="H412" s="1">
        <f>W!L414</f>
        <v>187.255</v>
      </c>
      <c r="I412" s="1">
        <f>(W!N414-W!N$4)/1000</f>
        <v>24.489799999999999</v>
      </c>
      <c r="J412" s="1">
        <f>W!T414</f>
        <v>93.672399999999996</v>
      </c>
      <c r="K412" s="1">
        <f>(W!V414-W!V$4)/1000</f>
        <v>24.3705</v>
      </c>
      <c r="L412" s="1">
        <f>W!AB414</f>
        <v>192.52699999999999</v>
      </c>
      <c r="M412" s="1">
        <f>(W!AD414-W!AD$4)/1000</f>
        <v>25.204000000000001</v>
      </c>
      <c r="N412" s="1">
        <f>W!AJ414</f>
        <v>472.43799999999999</v>
      </c>
      <c r="O412" s="1">
        <f>(W!AL414-W!AL$4)/1000</f>
        <v>24.2392</v>
      </c>
      <c r="P412" s="2">
        <f>W!AZ414</f>
        <v>407.04300000000001</v>
      </c>
      <c r="Q412" s="2">
        <f>W!BH414</f>
        <v>59.525199999999998</v>
      </c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</row>
    <row r="413" spans="1:59">
      <c r="A413" s="2">
        <f>N!A415/60</f>
        <v>6.85</v>
      </c>
      <c r="B413" s="2">
        <f>N!B415</f>
        <v>528.08500000000004</v>
      </c>
      <c r="C413" s="2">
        <f>N!D415</f>
        <v>0.77332699999999999</v>
      </c>
      <c r="D413" s="2">
        <f>N!F415</f>
        <v>-8.4446499999999993</v>
      </c>
      <c r="E413" s="2">
        <f>S!B415/100</f>
        <v>0.12168799999999999</v>
      </c>
      <c r="F413" s="2">
        <f>S!C415/100</f>
        <v>5.04958E-2</v>
      </c>
      <c r="G413" s="2">
        <f>S!H415*261.958997722095</f>
        <v>165.89182232346198</v>
      </c>
      <c r="H413" s="1">
        <f>W!L415</f>
        <v>187.69</v>
      </c>
      <c r="I413" s="1">
        <f>(W!N415-W!N$4)/1000</f>
        <v>24.513999999999999</v>
      </c>
      <c r="J413" s="1">
        <f>W!T415</f>
        <v>94.005300000000005</v>
      </c>
      <c r="K413" s="1">
        <f>(W!V415-W!V$4)/1000</f>
        <v>24.3947</v>
      </c>
      <c r="L413" s="1">
        <f>W!AB415</f>
        <v>192.971</v>
      </c>
      <c r="M413" s="1">
        <f>(W!AD415-W!AD$4)/1000</f>
        <v>25.228300000000001</v>
      </c>
      <c r="N413" s="1">
        <f>W!AJ415</f>
        <v>472.77800000000002</v>
      </c>
      <c r="O413" s="1">
        <f>(W!AL415-W!AL$4)/1000</f>
        <v>24.263400000000001</v>
      </c>
      <c r="P413" s="2">
        <f>W!AZ415</f>
        <v>407.51400000000001</v>
      </c>
      <c r="Q413" s="2">
        <f>W!BH415</f>
        <v>59.722099999999998</v>
      </c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</row>
    <row r="414" spans="1:59">
      <c r="A414" s="2">
        <f>N!A416/60</f>
        <v>6.8666666666666663</v>
      </c>
      <c r="B414" s="2">
        <f>N!B416</f>
        <v>528.31200000000001</v>
      </c>
      <c r="C414" s="2">
        <f>N!D416</f>
        <v>0.77282600000000001</v>
      </c>
      <c r="D414" s="2">
        <f>N!F416</f>
        <v>-8.4474400000000003</v>
      </c>
      <c r="E414" s="2">
        <f>S!B416/100</f>
        <v>0.12163600000000001</v>
      </c>
      <c r="F414" s="2">
        <f>S!C416/100</f>
        <v>5.0526299999999996E-2</v>
      </c>
      <c r="G414" s="2">
        <f>S!H416*261.958997722095</f>
        <v>165.94552391799502</v>
      </c>
      <c r="H414" s="1">
        <f>W!L416</f>
        <v>188.126</v>
      </c>
      <c r="I414" s="1">
        <f>(W!N416-W!N$4)/1000</f>
        <v>24.5382</v>
      </c>
      <c r="J414" s="1">
        <f>W!T416</f>
        <v>94.338300000000004</v>
      </c>
      <c r="K414" s="1">
        <f>(W!V416-W!V$4)/1000</f>
        <v>24.419</v>
      </c>
      <c r="L414" s="1">
        <f>W!AB416</f>
        <v>193.41399999999999</v>
      </c>
      <c r="M414" s="1">
        <f>(W!AD416-W!AD$4)/1000</f>
        <v>25.252700000000001</v>
      </c>
      <c r="N414" s="1">
        <f>W!AJ416</f>
        <v>473.11599999999999</v>
      </c>
      <c r="O414" s="1">
        <f>(W!AL416-W!AL$4)/1000</f>
        <v>24.287700000000001</v>
      </c>
      <c r="P414" s="2">
        <f>W!AZ416</f>
        <v>407.98399999999998</v>
      </c>
      <c r="Q414" s="2">
        <f>W!BH416</f>
        <v>59.919199999999996</v>
      </c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</row>
    <row r="415" spans="1:59">
      <c r="A415" s="2">
        <f>N!A417/60</f>
        <v>6.8833333333333337</v>
      </c>
      <c r="B415" s="2">
        <f>N!B417</f>
        <v>528.53899999999999</v>
      </c>
      <c r="C415" s="2">
        <f>N!D417</f>
        <v>0.77232599999999996</v>
      </c>
      <c r="D415" s="2">
        <f>N!F417</f>
        <v>-8.4502600000000001</v>
      </c>
      <c r="E415" s="2">
        <f>S!B417/100</f>
        <v>0.121584</v>
      </c>
      <c r="F415" s="2">
        <f>S!C417/100</f>
        <v>5.0556799999999999E-2</v>
      </c>
      <c r="G415" s="2">
        <f>S!H417*261.958997722095</f>
        <v>165.99948747152578</v>
      </c>
      <c r="H415" s="1">
        <f>W!L417</f>
        <v>188.56</v>
      </c>
      <c r="I415" s="1">
        <f>(W!N417-W!N$4)/1000</f>
        <v>24.5625</v>
      </c>
      <c r="J415" s="1">
        <f>W!T417</f>
        <v>94.671499999999995</v>
      </c>
      <c r="K415" s="1">
        <f>(W!V417-W!V$4)/1000</f>
        <v>24.443300000000001</v>
      </c>
      <c r="L415" s="1">
        <f>W!AB417</f>
        <v>193.857</v>
      </c>
      <c r="M415" s="1">
        <f>(W!AD417-W!AD$4)/1000</f>
        <v>25.277099999999997</v>
      </c>
      <c r="N415" s="1">
        <f>W!AJ417</f>
        <v>473.45499999999998</v>
      </c>
      <c r="O415" s="1">
        <f>(W!AL417-W!AL$4)/1000</f>
        <v>24.312000000000001</v>
      </c>
      <c r="P415" s="2">
        <f>W!AZ417</f>
        <v>408.452</v>
      </c>
      <c r="Q415" s="2">
        <f>W!BH417</f>
        <v>60.116399999999999</v>
      </c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</row>
    <row r="416" spans="1:59">
      <c r="A416" s="2">
        <f>N!A418/60</f>
        <v>6.9</v>
      </c>
      <c r="B416" s="2">
        <f>N!B418</f>
        <v>528.76599999999996</v>
      </c>
      <c r="C416" s="2">
        <f>N!D418</f>
        <v>0.77182600000000001</v>
      </c>
      <c r="D416" s="2">
        <f>N!F418</f>
        <v>-8.4530799999999999</v>
      </c>
      <c r="E416" s="2">
        <f>S!B418/100</f>
        <v>0.121533</v>
      </c>
      <c r="F416" s="2">
        <f>S!C418/100</f>
        <v>5.0587400000000005E-2</v>
      </c>
      <c r="G416" s="2">
        <f>S!H418*261.958997722095</f>
        <v>166.05318906605876</v>
      </c>
      <c r="H416" s="1">
        <f>W!L418</f>
        <v>188.995</v>
      </c>
      <c r="I416" s="1">
        <f>(W!N418-W!N$4)/1000</f>
        <v>24.5868</v>
      </c>
      <c r="J416" s="1">
        <f>W!T418</f>
        <v>95.004800000000003</v>
      </c>
      <c r="K416" s="1">
        <f>(W!V418-W!V$4)/1000</f>
        <v>24.467700000000001</v>
      </c>
      <c r="L416" s="1">
        <f>W!AB418</f>
        <v>194.29900000000001</v>
      </c>
      <c r="M416" s="1">
        <f>(W!AD418-W!AD$4)/1000</f>
        <v>25.301599999999997</v>
      </c>
      <c r="N416" s="1">
        <f>W!AJ418</f>
        <v>473.79199999999997</v>
      </c>
      <c r="O416" s="1">
        <f>(W!AL418-W!AL$4)/1000</f>
        <v>24.336400000000001</v>
      </c>
      <c r="P416" s="2">
        <f>W!AZ418</f>
        <v>408.91800000000001</v>
      </c>
      <c r="Q416" s="2">
        <f>W!BH418</f>
        <v>60.313600000000001</v>
      </c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</row>
    <row r="417" spans="1:59">
      <c r="A417" s="2">
        <f>N!A419/60</f>
        <v>6.916666666666667</v>
      </c>
      <c r="B417" s="2">
        <f>N!B419</f>
        <v>528.99400000000003</v>
      </c>
      <c r="C417" s="2">
        <f>N!D419</f>
        <v>0.77132699999999998</v>
      </c>
      <c r="D417" s="2">
        <f>N!F419</f>
        <v>-8.4558999999999997</v>
      </c>
      <c r="E417" s="2">
        <f>S!B419/100</f>
        <v>0.12148099999999999</v>
      </c>
      <c r="F417" s="2">
        <f>S!C419/100</f>
        <v>5.0617999999999996E-2</v>
      </c>
      <c r="G417" s="2">
        <f>S!H419*261.958997722095</f>
        <v>166.1068906605918</v>
      </c>
      <c r="H417" s="1">
        <f>W!L419</f>
        <v>189.428</v>
      </c>
      <c r="I417" s="1">
        <f>(W!N419-W!N$4)/1000</f>
        <v>24.611099999999997</v>
      </c>
      <c r="J417" s="1">
        <f>W!T419</f>
        <v>95.338399999999993</v>
      </c>
      <c r="K417" s="1">
        <f>(W!V419-W!V$4)/1000</f>
        <v>24.492099999999997</v>
      </c>
      <c r="L417" s="1">
        <f>W!AB419</f>
        <v>194.74100000000001</v>
      </c>
      <c r="M417" s="1">
        <f>(W!AD419-W!AD$4)/1000</f>
        <v>25.3261</v>
      </c>
      <c r="N417" s="1">
        <f>W!AJ419</f>
        <v>474.12900000000002</v>
      </c>
      <c r="O417" s="1">
        <f>(W!AL419-W!AL$4)/1000</f>
        <v>24.360799999999998</v>
      </c>
      <c r="P417" s="2">
        <f>W!AZ419</f>
        <v>409.38299999999998</v>
      </c>
      <c r="Q417" s="2">
        <f>W!BH419</f>
        <v>60.511000000000003</v>
      </c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</row>
    <row r="418" spans="1:59">
      <c r="A418" s="2">
        <f>N!A420/60</f>
        <v>6.9333333333333336</v>
      </c>
      <c r="B418" s="2">
        <f>N!B420</f>
        <v>529.22199999999998</v>
      </c>
      <c r="C418" s="2">
        <f>N!D420</f>
        <v>0.77082899999999999</v>
      </c>
      <c r="D418" s="2">
        <f>N!F420</f>
        <v>-8.4587299999999992</v>
      </c>
      <c r="E418" s="2">
        <f>S!B420/100</f>
        <v>0.121429</v>
      </c>
      <c r="F418" s="2">
        <f>S!C420/100</f>
        <v>5.0648600000000002E-2</v>
      </c>
      <c r="G418" s="2">
        <f>S!H420*261.958997722095</f>
        <v>166.16059225512484</v>
      </c>
      <c r="H418" s="1">
        <f>W!L420</f>
        <v>189.86099999999999</v>
      </c>
      <c r="I418" s="1">
        <f>(W!N420-W!N$4)/1000</f>
        <v>24.6355</v>
      </c>
      <c r="J418" s="1">
        <f>W!T420</f>
        <v>95.6721</v>
      </c>
      <c r="K418" s="1">
        <f>(W!V420-W!V$4)/1000</f>
        <v>24.516500000000001</v>
      </c>
      <c r="L418" s="1">
        <f>W!AB420</f>
        <v>195.18199999999999</v>
      </c>
      <c r="M418" s="1">
        <f>(W!AD420-W!AD$4)/1000</f>
        <v>25.3506</v>
      </c>
      <c r="N418" s="1">
        <f>W!AJ420</f>
        <v>474.464</v>
      </c>
      <c r="O418" s="1">
        <f>(W!AL420-W!AL$4)/1000</f>
        <v>24.385200000000001</v>
      </c>
      <c r="P418" s="2">
        <f>W!AZ420</f>
        <v>409.84699999999998</v>
      </c>
      <c r="Q418" s="2">
        <f>W!BH420</f>
        <v>60.708500000000001</v>
      </c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</row>
    <row r="419" spans="1:59">
      <c r="A419" s="2">
        <f>N!A421/60</f>
        <v>6.95</v>
      </c>
      <c r="B419" s="2">
        <f>N!B421</f>
        <v>529.44899999999996</v>
      </c>
      <c r="C419" s="2">
        <f>N!D421</f>
        <v>0.77033200000000002</v>
      </c>
      <c r="D419" s="2">
        <f>N!F421</f>
        <v>-8.4615600000000004</v>
      </c>
      <c r="E419" s="2">
        <f>S!B421/100</f>
        <v>0.12137700000000001</v>
      </c>
      <c r="F419" s="2">
        <f>S!C421/100</f>
        <v>5.0679200000000001E-2</v>
      </c>
      <c r="G419" s="2">
        <f>S!H421*261.958997722095</f>
        <v>166.21429384965788</v>
      </c>
      <c r="H419" s="1">
        <f>W!L421</f>
        <v>190.29400000000001</v>
      </c>
      <c r="I419" s="1">
        <f>(W!N421-W!N$4)/1000</f>
        <v>24.6599</v>
      </c>
      <c r="J419" s="1">
        <f>W!T421</f>
        <v>96.006100000000004</v>
      </c>
      <c r="K419" s="1">
        <f>(W!V421-W!V$4)/1000</f>
        <v>24.541</v>
      </c>
      <c r="L419" s="1">
        <f>W!AB421</f>
        <v>195.62200000000001</v>
      </c>
      <c r="M419" s="1">
        <f>(W!AD421-W!AD$4)/1000</f>
        <v>25.3752</v>
      </c>
      <c r="N419" s="1">
        <f>W!AJ421</f>
        <v>474.79899999999998</v>
      </c>
      <c r="O419" s="1">
        <f>(W!AL421-W!AL$4)/1000</f>
        <v>24.409700000000001</v>
      </c>
      <c r="P419" s="2">
        <f>W!AZ421</f>
        <v>410.30900000000003</v>
      </c>
      <c r="Q419" s="2">
        <f>W!BH421</f>
        <v>60.906199999999998</v>
      </c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</row>
    <row r="420" spans="1:59">
      <c r="A420" s="2">
        <f>N!A422/60</f>
        <v>6.9666666666666668</v>
      </c>
      <c r="B420" s="2">
        <f>N!B422</f>
        <v>529.67700000000002</v>
      </c>
      <c r="C420" s="2">
        <f>N!D422</f>
        <v>0.76983500000000005</v>
      </c>
      <c r="D420" s="2">
        <f>N!F422</f>
        <v>-8.4643800000000002</v>
      </c>
      <c r="E420" s="2">
        <f>S!B422/100</f>
        <v>0.121325</v>
      </c>
      <c r="F420" s="2">
        <f>S!C422/100</f>
        <v>5.0709799999999999E-2</v>
      </c>
      <c r="G420" s="2">
        <f>S!H422*261.958997722095</f>
        <v>166.26825740318864</v>
      </c>
      <c r="H420" s="1">
        <f>W!L422</f>
        <v>190.726</v>
      </c>
      <c r="I420" s="1">
        <f>(W!N422-W!N$4)/1000</f>
        <v>24.6844</v>
      </c>
      <c r="J420" s="1">
        <f>W!T422</f>
        <v>96.340100000000007</v>
      </c>
      <c r="K420" s="1">
        <f>(W!V422-W!V$4)/1000</f>
        <v>24.5655</v>
      </c>
      <c r="L420" s="1">
        <f>W!AB422</f>
        <v>196.06200000000001</v>
      </c>
      <c r="M420" s="1">
        <f>(W!AD422-W!AD$4)/1000</f>
        <v>25.399799999999999</v>
      </c>
      <c r="N420" s="1">
        <f>W!AJ422</f>
        <v>475.13299999999998</v>
      </c>
      <c r="O420" s="1">
        <f>(W!AL422-W!AL$4)/1000</f>
        <v>24.434099999999997</v>
      </c>
      <c r="P420" s="2">
        <f>W!AZ422</f>
        <v>410.76900000000001</v>
      </c>
      <c r="Q420" s="2">
        <f>W!BH422</f>
        <v>61.103900000000003</v>
      </c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</row>
    <row r="421" spans="1:59">
      <c r="A421" s="2">
        <f>N!A423/60</f>
        <v>6.9833333333333334</v>
      </c>
      <c r="B421" s="2">
        <f>N!B423</f>
        <v>529.904</v>
      </c>
      <c r="C421" s="2">
        <f>N!D423</f>
        <v>0.76934000000000002</v>
      </c>
      <c r="D421" s="2">
        <f>N!F423</f>
        <v>-8.4672099999999997</v>
      </c>
      <c r="E421" s="2">
        <f>S!B423/100</f>
        <v>0.12127300000000001</v>
      </c>
      <c r="F421" s="2">
        <f>S!C423/100</f>
        <v>5.0740499999999994E-2</v>
      </c>
      <c r="G421" s="2">
        <f>S!H423*261.958997722095</f>
        <v>166.32195899772165</v>
      </c>
      <c r="H421" s="1">
        <f>W!L423</f>
        <v>191.15799999999999</v>
      </c>
      <c r="I421" s="1">
        <f>(W!N423-W!N$4)/1000</f>
        <v>24.7088</v>
      </c>
      <c r="J421" s="1">
        <f>W!T423</f>
        <v>96.674400000000006</v>
      </c>
      <c r="K421" s="1">
        <f>(W!V423-W!V$4)/1000</f>
        <v>24.59</v>
      </c>
      <c r="L421" s="1">
        <f>W!AB423</f>
        <v>196.50200000000001</v>
      </c>
      <c r="M421" s="1">
        <f>(W!AD423-W!AD$4)/1000</f>
        <v>25.424299999999999</v>
      </c>
      <c r="N421" s="1">
        <f>W!AJ423</f>
        <v>475.46600000000001</v>
      </c>
      <c r="O421" s="1">
        <f>(W!AL423-W!AL$4)/1000</f>
        <v>24.458599999999997</v>
      </c>
      <c r="P421" s="2">
        <f>W!AZ423</f>
        <v>411.22800000000001</v>
      </c>
      <c r="Q421" s="2">
        <f>W!BH423</f>
        <v>61.3018</v>
      </c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</row>
    <row r="422" spans="1:59">
      <c r="A422" s="2">
        <f>N!A424/60</f>
        <v>7</v>
      </c>
      <c r="B422" s="2">
        <f>N!B424</f>
        <v>530.13199999999995</v>
      </c>
      <c r="C422" s="2">
        <f>N!D424</f>
        <v>0.768845</v>
      </c>
      <c r="D422" s="2">
        <f>N!F424</f>
        <v>-8.4700199999999999</v>
      </c>
      <c r="E422" s="2">
        <f>S!B424/100</f>
        <v>0.121222</v>
      </c>
      <c r="F422" s="2">
        <f>S!C424/100</f>
        <v>5.07711E-2</v>
      </c>
      <c r="G422" s="2">
        <f>S!H424*261.958997722095</f>
        <v>166.37592255125239</v>
      </c>
      <c r="H422" s="1">
        <f>W!L424</f>
        <v>191.589</v>
      </c>
      <c r="I422" s="1">
        <f>(W!N424-W!N$4)/1000</f>
        <v>24.7332</v>
      </c>
      <c r="J422" s="1">
        <f>W!T424</f>
        <v>97.008799999999994</v>
      </c>
      <c r="K422" s="1">
        <f>(W!V424-W!V$4)/1000</f>
        <v>24.6145</v>
      </c>
      <c r="L422" s="1">
        <f>W!AB424</f>
        <v>196.941</v>
      </c>
      <c r="M422" s="1">
        <f>(W!AD424-W!AD$4)/1000</f>
        <v>25.448900000000002</v>
      </c>
      <c r="N422" s="1">
        <f>W!AJ424</f>
        <v>475.798</v>
      </c>
      <c r="O422" s="1">
        <f>(W!AL424-W!AL$4)/1000</f>
        <v>24.4831</v>
      </c>
      <c r="P422" s="2">
        <f>W!AZ424</f>
        <v>411.68599999999998</v>
      </c>
      <c r="Q422" s="2">
        <f>W!BH424</f>
        <v>61.499699999999997</v>
      </c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</row>
    <row r="423" spans="1:59">
      <c r="A423" s="2">
        <f>N!A425/60</f>
        <v>7.0166666666666666</v>
      </c>
      <c r="B423" s="2">
        <f>N!B425</f>
        <v>530.35900000000004</v>
      </c>
      <c r="C423" s="2">
        <f>N!D425</f>
        <v>0.76835200000000003</v>
      </c>
      <c r="D423" s="2">
        <f>N!F425</f>
        <v>-8.4728399999999997</v>
      </c>
      <c r="E423" s="2">
        <f>S!B425/100</f>
        <v>0.12117000000000001</v>
      </c>
      <c r="F423" s="2">
        <f>S!C425/100</f>
        <v>5.0801800000000001E-2</v>
      </c>
      <c r="G423" s="2">
        <f>S!H425*261.958997722095</f>
        <v>166.42988610478315</v>
      </c>
      <c r="H423" s="1">
        <f>W!L425</f>
        <v>192.01900000000001</v>
      </c>
      <c r="I423" s="1">
        <f>(W!N425-W!N$4)/1000</f>
        <v>24.7577</v>
      </c>
      <c r="J423" s="1">
        <f>W!T425</f>
        <v>97.343500000000006</v>
      </c>
      <c r="K423" s="1">
        <f>(W!V425-W!V$4)/1000</f>
        <v>24.638999999999999</v>
      </c>
      <c r="L423" s="1">
        <f>W!AB425</f>
        <v>197.37899999999999</v>
      </c>
      <c r="M423" s="1">
        <f>(W!AD425-W!AD$4)/1000</f>
        <v>25.473500000000001</v>
      </c>
      <c r="N423" s="1">
        <f>W!AJ425</f>
        <v>476.13</v>
      </c>
      <c r="O423" s="1">
        <f>(W!AL425-W!AL$4)/1000</f>
        <v>24.5076</v>
      </c>
      <c r="P423" s="2">
        <f>W!AZ425</f>
        <v>412.142</v>
      </c>
      <c r="Q423" s="2">
        <f>W!BH425</f>
        <v>61.697800000000001</v>
      </c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</row>
    <row r="424" spans="1:59">
      <c r="A424" s="2">
        <f>N!A426/60</f>
        <v>7.0333333333333332</v>
      </c>
      <c r="B424" s="2">
        <f>N!B426</f>
        <v>530.58600000000001</v>
      </c>
      <c r="C424" s="2">
        <f>N!D426</f>
        <v>0.76785899999999996</v>
      </c>
      <c r="D424" s="2">
        <f>N!F426</f>
        <v>-8.4756499999999999</v>
      </c>
      <c r="E424" s="2">
        <f>S!B426/100</f>
        <v>0.121118</v>
      </c>
      <c r="F424" s="2">
        <f>S!C426/100</f>
        <v>5.08324E-2</v>
      </c>
      <c r="G424" s="2">
        <f>S!H426*261.958997722095</f>
        <v>166.48358769931619</v>
      </c>
      <c r="H424" s="1">
        <f>W!L426</f>
        <v>192.44900000000001</v>
      </c>
      <c r="I424" s="1">
        <f>(W!N426-W!N$4)/1000</f>
        <v>24.7822</v>
      </c>
      <c r="J424" s="1">
        <f>W!T426</f>
        <v>97.678299999999993</v>
      </c>
      <c r="K424" s="1">
        <f>(W!V426-W!V$4)/1000</f>
        <v>24.663499999999999</v>
      </c>
      <c r="L424" s="1">
        <f>W!AB426</f>
        <v>197.81700000000001</v>
      </c>
      <c r="M424" s="1">
        <f>(W!AD426-W!AD$4)/1000</f>
        <v>25.498099999999997</v>
      </c>
      <c r="N424" s="1">
        <f>W!AJ426</f>
        <v>476.46</v>
      </c>
      <c r="O424" s="1">
        <f>(W!AL426-W!AL$4)/1000</f>
        <v>24.5321</v>
      </c>
      <c r="P424" s="2">
        <f>W!AZ426</f>
        <v>412.59699999999998</v>
      </c>
      <c r="Q424" s="2">
        <f>W!BH426</f>
        <v>61.896000000000001</v>
      </c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</row>
    <row r="425" spans="1:59">
      <c r="A425" s="2">
        <f>N!A427/60</f>
        <v>7.05</v>
      </c>
      <c r="B425" s="2">
        <f>N!B427</f>
        <v>530.81299999999999</v>
      </c>
      <c r="C425" s="2">
        <f>N!D427</f>
        <v>0.76736599999999999</v>
      </c>
      <c r="D425" s="2">
        <f>N!F427</f>
        <v>-8.4784500000000005</v>
      </c>
      <c r="E425" s="2">
        <f>S!B427/100</f>
        <v>0.12106600000000001</v>
      </c>
      <c r="F425" s="2">
        <f>S!C427/100</f>
        <v>5.0863100000000001E-2</v>
      </c>
      <c r="G425" s="2">
        <f>S!H427*261.958997722095</f>
        <v>166.53755125284695</v>
      </c>
      <c r="H425" s="1">
        <f>W!L427</f>
        <v>192.87899999999999</v>
      </c>
      <c r="I425" s="1">
        <f>(W!N427-W!N$4)/1000</f>
        <v>24.8066</v>
      </c>
      <c r="J425" s="1">
        <f>W!T427</f>
        <v>98.013199999999998</v>
      </c>
      <c r="K425" s="1">
        <f>(W!V427-W!V$4)/1000</f>
        <v>24.687999999999999</v>
      </c>
      <c r="L425" s="1">
        <f>W!AB427</f>
        <v>198.25399999999999</v>
      </c>
      <c r="M425" s="1">
        <f>(W!AD427-W!AD$4)/1000</f>
        <v>25.5228</v>
      </c>
      <c r="N425" s="1">
        <f>W!AJ427</f>
        <v>476.78899999999999</v>
      </c>
      <c r="O425" s="1">
        <f>(W!AL427-W!AL$4)/1000</f>
        <v>24.5566</v>
      </c>
      <c r="P425" s="2">
        <f>W!AZ427</f>
        <v>413.05</v>
      </c>
      <c r="Q425" s="2">
        <f>W!BH427</f>
        <v>62.0944</v>
      </c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</row>
    <row r="426" spans="1:59">
      <c r="A426" s="2">
        <f>N!A428/60</f>
        <v>7.0666666666666664</v>
      </c>
      <c r="B426" s="2">
        <f>N!B428</f>
        <v>531.04</v>
      </c>
      <c r="C426" s="2">
        <f>N!D428</f>
        <v>0.76687499999999997</v>
      </c>
      <c r="D426" s="2">
        <f>N!F428</f>
        <v>-8.4812600000000007</v>
      </c>
      <c r="E426" s="2">
        <f>S!B428/100</f>
        <v>0.121014</v>
      </c>
      <c r="F426" s="2">
        <f>S!C428/100</f>
        <v>5.0893800000000003E-2</v>
      </c>
      <c r="G426" s="2">
        <f>S!H428*261.958997722095</f>
        <v>166.59151480637769</v>
      </c>
      <c r="H426" s="1">
        <f>W!L428</f>
        <v>193.30799999999999</v>
      </c>
      <c r="I426" s="1">
        <f>(W!N428-W!N$4)/1000</f>
        <v>24.831099999999999</v>
      </c>
      <c r="J426" s="1">
        <f>W!T428</f>
        <v>98.348399999999998</v>
      </c>
      <c r="K426" s="1">
        <f>(W!V428-W!V$4)/1000</f>
        <v>24.712499999999999</v>
      </c>
      <c r="L426" s="1">
        <f>W!AB428</f>
        <v>198.691</v>
      </c>
      <c r="M426" s="1">
        <f>(W!AD428-W!AD$4)/1000</f>
        <v>25.547400000000003</v>
      </c>
      <c r="N426" s="1">
        <f>W!AJ428</f>
        <v>477.11700000000002</v>
      </c>
      <c r="O426" s="1">
        <f>(W!AL428-W!AL$4)/1000</f>
        <v>24.581099999999999</v>
      </c>
      <c r="P426" s="2">
        <f>W!AZ428</f>
        <v>413.50200000000001</v>
      </c>
      <c r="Q426" s="2">
        <f>W!BH428</f>
        <v>62.2928</v>
      </c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</row>
    <row r="427" spans="1:59">
      <c r="A427" s="2">
        <f>N!A429/60</f>
        <v>7.083333333333333</v>
      </c>
      <c r="B427" s="2">
        <f>N!B429</f>
        <v>531.26599999999996</v>
      </c>
      <c r="C427" s="2">
        <f>N!D429</f>
        <v>0.76638300000000004</v>
      </c>
      <c r="D427" s="2">
        <f>N!F429</f>
        <v>-8.4840499999999999</v>
      </c>
      <c r="E427" s="2">
        <f>S!B429/100</f>
        <v>0.120962</v>
      </c>
      <c r="F427" s="2">
        <f>S!C429/100</f>
        <v>5.0924500000000004E-2</v>
      </c>
      <c r="G427" s="2">
        <f>S!H429*261.958997722095</f>
        <v>166.64547835990845</v>
      </c>
      <c r="H427" s="1">
        <f>W!L429</f>
        <v>193.73599999999999</v>
      </c>
      <c r="I427" s="1">
        <f>(W!N429-W!N$4)/1000</f>
        <v>24.855599999999999</v>
      </c>
      <c r="J427" s="1">
        <f>W!T429</f>
        <v>98.683700000000002</v>
      </c>
      <c r="K427" s="1">
        <f>(W!V429-W!V$4)/1000</f>
        <v>24.736999999999998</v>
      </c>
      <c r="L427" s="1">
        <f>W!AB429</f>
        <v>199.12700000000001</v>
      </c>
      <c r="M427" s="1">
        <f>(W!AD429-W!AD$4)/1000</f>
        <v>25.571999999999999</v>
      </c>
      <c r="N427" s="1">
        <f>W!AJ429</f>
        <v>477.44600000000003</v>
      </c>
      <c r="O427" s="1">
        <f>(W!AL429-W!AL$4)/1000</f>
        <v>24.605599999999999</v>
      </c>
      <c r="P427" s="2">
        <f>W!AZ429</f>
        <v>413.952</v>
      </c>
      <c r="Q427" s="2">
        <f>W!BH429</f>
        <v>62.491300000000003</v>
      </c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</row>
    <row r="428" spans="1:59">
      <c r="A428" s="2">
        <f>N!A430/60</f>
        <v>7.1</v>
      </c>
      <c r="B428" s="2">
        <f>N!B430</f>
        <v>531.49199999999996</v>
      </c>
      <c r="C428" s="2">
        <f>N!D430</f>
        <v>0.76589300000000005</v>
      </c>
      <c r="D428" s="2">
        <f>N!F430</f>
        <v>-8.4868400000000008</v>
      </c>
      <c r="E428" s="2">
        <f>S!B430/100</f>
        <v>0.12090999999999999</v>
      </c>
      <c r="F428" s="2">
        <f>S!C430/100</f>
        <v>5.0955100000000003E-2</v>
      </c>
      <c r="G428" s="2">
        <f>S!H430*261.958997722095</f>
        <v>166.69944191343919</v>
      </c>
      <c r="H428" s="1">
        <f>W!L430</f>
        <v>194.16399999999999</v>
      </c>
      <c r="I428" s="1">
        <f>(W!N430-W!N$4)/1000</f>
        <v>24.88</v>
      </c>
      <c r="J428" s="1">
        <f>W!T430</f>
        <v>99.019199999999998</v>
      </c>
      <c r="K428" s="1">
        <f>(W!V430-W!V$4)/1000</f>
        <v>24.761599999999998</v>
      </c>
      <c r="L428" s="1">
        <f>W!AB430</f>
        <v>199.56299999999999</v>
      </c>
      <c r="M428" s="1">
        <f>(W!AD430-W!AD$4)/1000</f>
        <v>25.596599999999999</v>
      </c>
      <c r="N428" s="1">
        <f>W!AJ430</f>
        <v>477.77199999999999</v>
      </c>
      <c r="O428" s="1">
        <f>(W!AL430-W!AL$4)/1000</f>
        <v>24.630200000000002</v>
      </c>
      <c r="P428" s="2">
        <f>W!AZ430</f>
        <v>414.40100000000001</v>
      </c>
      <c r="Q428" s="2">
        <f>W!BH430</f>
        <v>62.69</v>
      </c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</row>
    <row r="429" spans="1:59">
      <c r="A429" s="2">
        <f>N!A431/60</f>
        <v>7.1166666666666663</v>
      </c>
      <c r="B429" s="2">
        <f>N!B431</f>
        <v>531.71900000000005</v>
      </c>
      <c r="C429" s="2">
        <f>N!D431</f>
        <v>0.76540300000000006</v>
      </c>
      <c r="D429" s="2">
        <f>N!F431</f>
        <v>-8.48963</v>
      </c>
      <c r="E429" s="2">
        <f>S!B431/100</f>
        <v>0.12085800000000001</v>
      </c>
      <c r="F429" s="2">
        <f>S!C431/100</f>
        <v>5.0985799999999998E-2</v>
      </c>
      <c r="G429" s="2">
        <f>S!H431*261.958997722095</f>
        <v>166.75340546696995</v>
      </c>
      <c r="H429" s="1">
        <f>W!L431</f>
        <v>194.59200000000001</v>
      </c>
      <c r="I429" s="1">
        <f>(W!N431-W!N$4)/1000</f>
        <v>24.904499999999999</v>
      </c>
      <c r="J429" s="1">
        <f>W!T431</f>
        <v>99.354799999999997</v>
      </c>
      <c r="K429" s="1">
        <f>(W!V431-W!V$4)/1000</f>
        <v>24.786099999999998</v>
      </c>
      <c r="L429" s="1">
        <f>W!AB431</f>
        <v>199.99799999999999</v>
      </c>
      <c r="M429" s="1">
        <f>(W!AD431-W!AD$4)/1000</f>
        <v>25.621299999999998</v>
      </c>
      <c r="N429" s="1">
        <f>W!AJ431</f>
        <v>478.09899999999999</v>
      </c>
      <c r="O429" s="1">
        <f>(W!AL431-W!AL$4)/1000</f>
        <v>24.654700000000002</v>
      </c>
      <c r="P429" s="2">
        <f>W!AZ431</f>
        <v>414.84800000000001</v>
      </c>
      <c r="Q429" s="2">
        <f>W!BH431</f>
        <v>62.888800000000003</v>
      </c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</row>
    <row r="430" spans="1:59">
      <c r="A430" s="2">
        <f>N!A432/60</f>
        <v>7.1333333333333337</v>
      </c>
      <c r="B430" s="2">
        <f>N!B432</f>
        <v>531.94399999999996</v>
      </c>
      <c r="C430" s="2">
        <f>N!D432</f>
        <v>0.76491399999999998</v>
      </c>
      <c r="D430" s="2">
        <f>N!F432</f>
        <v>-8.4924099999999996</v>
      </c>
      <c r="E430" s="2">
        <f>S!B432/100</f>
        <v>0.12080600000000001</v>
      </c>
      <c r="F430" s="2">
        <f>S!C432/100</f>
        <v>5.1016499999999999E-2</v>
      </c>
      <c r="G430" s="2">
        <f>S!H432*261.958997722095</f>
        <v>166.80736902050072</v>
      </c>
      <c r="H430" s="1">
        <f>W!L432</f>
        <v>195.01900000000001</v>
      </c>
      <c r="I430" s="1">
        <f>(W!N432-W!N$4)/1000</f>
        <v>24.928999999999998</v>
      </c>
      <c r="J430" s="1">
        <f>W!T432</f>
        <v>99.690600000000003</v>
      </c>
      <c r="K430" s="1">
        <f>(W!V432-W!V$4)/1000</f>
        <v>24.810599999999997</v>
      </c>
      <c r="L430" s="1">
        <f>W!AB432</f>
        <v>200.43299999999999</v>
      </c>
      <c r="M430" s="1">
        <f>(W!AD432-W!AD$4)/1000</f>
        <v>25.645900000000001</v>
      </c>
      <c r="N430" s="1">
        <f>W!AJ432</f>
        <v>478.42200000000003</v>
      </c>
      <c r="O430" s="1">
        <f>(W!AL432-W!AL$4)/1000</f>
        <v>24.679200000000002</v>
      </c>
      <c r="P430" s="2">
        <f>W!AZ432</f>
        <v>415.29399999999998</v>
      </c>
      <c r="Q430" s="2">
        <f>W!BH432</f>
        <v>63.087600000000002</v>
      </c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</row>
    <row r="431" spans="1:59">
      <c r="A431" s="2">
        <f>N!A433/60</f>
        <v>7.15</v>
      </c>
      <c r="B431" s="2">
        <f>N!B433</f>
        <v>532.16999999999996</v>
      </c>
      <c r="C431" s="2">
        <f>N!D433</f>
        <v>0.76442500000000002</v>
      </c>
      <c r="D431" s="2">
        <f>N!F433</f>
        <v>-8.4951899999999991</v>
      </c>
      <c r="E431" s="2">
        <f>S!B433/100</f>
        <v>0.120754</v>
      </c>
      <c r="F431" s="2">
        <f>S!C433/100</f>
        <v>5.1047200000000001E-2</v>
      </c>
      <c r="G431" s="2">
        <f>S!H433*261.958997722095</f>
        <v>166.86133257403145</v>
      </c>
      <c r="H431" s="1">
        <f>W!L433</f>
        <v>195.446</v>
      </c>
      <c r="I431" s="1">
        <f>(W!N433-W!N$4)/1000</f>
        <v>24.953499999999998</v>
      </c>
      <c r="J431" s="1">
        <f>W!T433</f>
        <v>100.027</v>
      </c>
      <c r="K431" s="1">
        <f>(W!V433-W!V$4)/1000</f>
        <v>24.8352</v>
      </c>
      <c r="L431" s="1">
        <f>W!AB433</f>
        <v>200.86699999999999</v>
      </c>
      <c r="M431" s="1">
        <f>(W!AD433-W!AD$4)/1000</f>
        <v>25.670500000000001</v>
      </c>
      <c r="N431" s="1">
        <f>W!AJ433</f>
        <v>478.74799999999999</v>
      </c>
      <c r="O431" s="1">
        <f>(W!AL433-W!AL$4)/1000</f>
        <v>24.703700000000001</v>
      </c>
      <c r="P431" s="2">
        <f>W!AZ433</f>
        <v>415.73899999999998</v>
      </c>
      <c r="Q431" s="2">
        <f>W!BH433</f>
        <v>63.286700000000003</v>
      </c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</row>
    <row r="432" spans="1:59">
      <c r="A432" s="2">
        <f>N!A434/60</f>
        <v>7.166666666666667</v>
      </c>
      <c r="B432" s="2">
        <f>N!B434</f>
        <v>532.39599999999996</v>
      </c>
      <c r="C432" s="2">
        <f>N!D434</f>
        <v>0.76393699999999998</v>
      </c>
      <c r="D432" s="2">
        <f>N!F434</f>
        <v>-8.4979600000000008</v>
      </c>
      <c r="E432" s="2">
        <f>S!B434/100</f>
        <v>0.120702</v>
      </c>
      <c r="F432" s="2">
        <f>S!C434/100</f>
        <v>5.1077899999999996E-2</v>
      </c>
      <c r="G432" s="2">
        <f>S!H434*261.958997722095</f>
        <v>166.91555808655994</v>
      </c>
      <c r="H432" s="1">
        <f>W!L434</f>
        <v>195.87200000000001</v>
      </c>
      <c r="I432" s="1">
        <f>(W!N434-W!N$4)/1000</f>
        <v>24.978000000000002</v>
      </c>
      <c r="J432" s="1">
        <f>W!T434</f>
        <v>100.363</v>
      </c>
      <c r="K432" s="1">
        <f>(W!V434-W!V$4)/1000</f>
        <v>24.8597</v>
      </c>
      <c r="L432" s="1">
        <f>W!AB434</f>
        <v>201.30099999999999</v>
      </c>
      <c r="M432" s="1">
        <f>(W!AD434-W!AD$4)/1000</f>
        <v>25.6951</v>
      </c>
      <c r="N432" s="1">
        <f>W!AJ434</f>
        <v>479.07100000000003</v>
      </c>
      <c r="O432" s="1">
        <f>(W!AL434-W!AL$4)/1000</f>
        <v>24.728200000000001</v>
      </c>
      <c r="P432" s="2">
        <f>W!AZ434</f>
        <v>416.18200000000002</v>
      </c>
      <c r="Q432" s="2">
        <f>W!BH434</f>
        <v>63.485799999999998</v>
      </c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</row>
    <row r="433" spans="1:59">
      <c r="A433" s="2">
        <f>N!A435/60</f>
        <v>7.1833333333333336</v>
      </c>
      <c r="B433" s="2">
        <f>N!B435</f>
        <v>532.62099999999998</v>
      </c>
      <c r="C433" s="2">
        <f>N!D435</f>
        <v>0.76344900000000004</v>
      </c>
      <c r="D433" s="2">
        <f>N!F435</f>
        <v>-8.5007300000000008</v>
      </c>
      <c r="E433" s="2">
        <f>S!B435/100</f>
        <v>0.12064999999999999</v>
      </c>
      <c r="F433" s="2">
        <f>S!C435/100</f>
        <v>5.1108500000000001E-2</v>
      </c>
      <c r="G433" s="2">
        <f>S!H435*261.958997722095</f>
        <v>166.96952164009068</v>
      </c>
      <c r="H433" s="1">
        <f>W!L435</f>
        <v>196.297</v>
      </c>
      <c r="I433" s="1">
        <f>(W!N435-W!N$4)/1000</f>
        <v>25.002400000000002</v>
      </c>
      <c r="J433" s="1">
        <f>W!T435</f>
        <v>100.699</v>
      </c>
      <c r="K433" s="1">
        <f>(W!V435-W!V$4)/1000</f>
        <v>24.8842</v>
      </c>
      <c r="L433" s="1">
        <f>W!AB435</f>
        <v>201.73400000000001</v>
      </c>
      <c r="M433" s="1">
        <f>(W!AD435-W!AD$4)/1000</f>
        <v>25.719799999999999</v>
      </c>
      <c r="N433" s="1">
        <f>W!AJ435</f>
        <v>479.39299999999997</v>
      </c>
      <c r="O433" s="1">
        <f>(W!AL435-W!AL$4)/1000</f>
        <v>24.752800000000001</v>
      </c>
      <c r="P433" s="2">
        <f>W!AZ435</f>
        <v>416.62400000000002</v>
      </c>
      <c r="Q433" s="2">
        <f>W!BH435</f>
        <v>63.685099999999998</v>
      </c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</row>
    <row r="434" spans="1:59">
      <c r="A434" s="2">
        <f>N!A436/60</f>
        <v>7.2</v>
      </c>
      <c r="B434" s="2">
        <f>N!B436</f>
        <v>532.846</v>
      </c>
      <c r="C434" s="2">
        <f>N!D436</f>
        <v>0.76296200000000003</v>
      </c>
      <c r="D434" s="2">
        <f>N!F436</f>
        <v>-8.5034899999999993</v>
      </c>
      <c r="E434" s="2">
        <f>S!B436/100</f>
        <v>0.120598</v>
      </c>
      <c r="F434" s="2">
        <f>S!C436/100</f>
        <v>5.1139200000000003E-2</v>
      </c>
      <c r="G434" s="2">
        <f>S!H436*261.958997722095</f>
        <v>167.02348519362141</v>
      </c>
      <c r="H434" s="1">
        <f>W!L436</f>
        <v>196.72200000000001</v>
      </c>
      <c r="I434" s="1">
        <f>(W!N436-W!N$4)/1000</f>
        <v>25.026900000000001</v>
      </c>
      <c r="J434" s="1">
        <f>W!T436</f>
        <v>101.036</v>
      </c>
      <c r="K434" s="1">
        <f>(W!V436-W!V$4)/1000</f>
        <v>24.908799999999999</v>
      </c>
      <c r="L434" s="1">
        <f>W!AB436</f>
        <v>202.166</v>
      </c>
      <c r="M434" s="1">
        <f>(W!AD436-W!AD$4)/1000</f>
        <v>25.744400000000002</v>
      </c>
      <c r="N434" s="1">
        <f>W!AJ436</f>
        <v>479.71499999999997</v>
      </c>
      <c r="O434" s="1">
        <f>(W!AL436-W!AL$4)/1000</f>
        <v>24.7773</v>
      </c>
      <c r="P434" s="2">
        <f>W!AZ436</f>
        <v>417.065</v>
      </c>
      <c r="Q434" s="2">
        <f>W!BH436</f>
        <v>63.884500000000003</v>
      </c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</row>
    <row r="435" spans="1:59">
      <c r="A435" s="2">
        <f>N!A437/60</f>
        <v>7.2166666666666668</v>
      </c>
      <c r="B435" s="2">
        <f>N!B437</f>
        <v>533.07100000000003</v>
      </c>
      <c r="C435" s="2">
        <f>N!D437</f>
        <v>0.76247500000000001</v>
      </c>
      <c r="D435" s="2">
        <f>N!F437</f>
        <v>-8.5062499999999996</v>
      </c>
      <c r="E435" s="2">
        <f>S!B437/100</f>
        <v>0.120546</v>
      </c>
      <c r="F435" s="2">
        <f>S!C437/100</f>
        <v>5.1169900000000004E-2</v>
      </c>
      <c r="G435" s="2">
        <f>S!H437*261.958997722095</f>
        <v>167.07771070614987</v>
      </c>
      <c r="H435" s="1">
        <f>W!L437</f>
        <v>197.14699999999999</v>
      </c>
      <c r="I435" s="1">
        <f>(W!N437-W!N$4)/1000</f>
        <v>25.051400000000001</v>
      </c>
      <c r="J435" s="1">
        <f>W!T437</f>
        <v>101.372</v>
      </c>
      <c r="K435" s="1">
        <f>(W!V437-W!V$4)/1000</f>
        <v>24.933299999999999</v>
      </c>
      <c r="L435" s="1">
        <f>W!AB437</f>
        <v>202.59800000000001</v>
      </c>
      <c r="M435" s="1">
        <f>(W!AD437-W!AD$4)/1000</f>
        <v>25.769099999999998</v>
      </c>
      <c r="N435" s="1">
        <f>W!AJ437</f>
        <v>480.036</v>
      </c>
      <c r="O435" s="1">
        <f>(W!AL437-W!AL$4)/1000</f>
        <v>24.8018</v>
      </c>
      <c r="P435" s="2">
        <f>W!AZ437</f>
        <v>417.50400000000002</v>
      </c>
      <c r="Q435" s="2">
        <f>W!BH437</f>
        <v>64.084000000000003</v>
      </c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</row>
    <row r="436" spans="1:59">
      <c r="A436" s="2">
        <f>N!A438/60</f>
        <v>7.2333333333333334</v>
      </c>
      <c r="B436" s="2">
        <f>N!B438</f>
        <v>533.29600000000005</v>
      </c>
      <c r="C436" s="2">
        <f>N!D438</f>
        <v>0.76198900000000003</v>
      </c>
      <c r="D436" s="2">
        <f>N!F438</f>
        <v>-8.50901</v>
      </c>
      <c r="E436" s="2">
        <f>S!B438/100</f>
        <v>0.120494</v>
      </c>
      <c r="F436" s="2">
        <f>S!C438/100</f>
        <v>5.1200599999999999E-2</v>
      </c>
      <c r="G436" s="2">
        <f>S!H438*261.958997722095</f>
        <v>167.13167425968064</v>
      </c>
      <c r="H436" s="1">
        <f>W!L438</f>
        <v>197.571</v>
      </c>
      <c r="I436" s="1">
        <f>(W!N438-W!N$4)/1000</f>
        <v>25.075900000000001</v>
      </c>
      <c r="J436" s="1">
        <f>W!T438</f>
        <v>101.709</v>
      </c>
      <c r="K436" s="1">
        <f>(W!V438-W!V$4)/1000</f>
        <v>24.957900000000002</v>
      </c>
      <c r="L436" s="1">
        <f>W!AB438</f>
        <v>203.03</v>
      </c>
      <c r="M436" s="1">
        <f>(W!AD438-W!AD$4)/1000</f>
        <v>25.793700000000001</v>
      </c>
      <c r="N436" s="1">
        <f>W!AJ438</f>
        <v>480.35599999999999</v>
      </c>
      <c r="O436" s="1">
        <f>(W!AL438-W!AL$4)/1000</f>
        <v>24.826400000000003</v>
      </c>
      <c r="P436" s="2">
        <f>W!AZ438</f>
        <v>417.94200000000001</v>
      </c>
      <c r="Q436" s="2">
        <f>W!BH438</f>
        <v>64.283600000000007</v>
      </c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</row>
    <row r="437" spans="1:59">
      <c r="A437" s="2">
        <f>N!A439/60</f>
        <v>7.25</v>
      </c>
      <c r="B437" s="2">
        <f>N!B439</f>
        <v>533.52099999999996</v>
      </c>
      <c r="C437" s="2">
        <f>N!D439</f>
        <v>0.76150300000000004</v>
      </c>
      <c r="D437" s="2">
        <f>N!F439</f>
        <v>-8.5117700000000003</v>
      </c>
      <c r="E437" s="2">
        <f>S!B439/100</f>
        <v>0.12044199999999999</v>
      </c>
      <c r="F437" s="2">
        <f>S!C439/100</f>
        <v>5.12313E-2</v>
      </c>
      <c r="G437" s="2">
        <f>S!H439*261.958997722095</f>
        <v>167.1856378132114</v>
      </c>
      <c r="H437" s="1">
        <f>W!L439</f>
        <v>197.995</v>
      </c>
      <c r="I437" s="1">
        <f>(W!N439-W!N$4)/1000</f>
        <v>25.1005</v>
      </c>
      <c r="J437" s="1">
        <f>W!T439</f>
        <v>102.04600000000001</v>
      </c>
      <c r="K437" s="1">
        <f>(W!V439-W!V$4)/1000</f>
        <v>24.982400000000002</v>
      </c>
      <c r="L437" s="1">
        <f>W!AB439</f>
        <v>203.46100000000001</v>
      </c>
      <c r="M437" s="1">
        <f>(W!AD439-W!AD$4)/1000</f>
        <v>25.8184</v>
      </c>
      <c r="N437" s="1">
        <f>W!AJ439</f>
        <v>480.67500000000001</v>
      </c>
      <c r="O437" s="1">
        <f>(W!AL439-W!AL$4)/1000</f>
        <v>24.850900000000003</v>
      </c>
      <c r="P437" s="2">
        <f>W!AZ439</f>
        <v>418.37799999999999</v>
      </c>
      <c r="Q437" s="2">
        <f>W!BH439</f>
        <v>64.483199999999997</v>
      </c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</row>
    <row r="438" spans="1:59">
      <c r="A438" s="2">
        <f>N!A440/60</f>
        <v>7.2666666666666666</v>
      </c>
      <c r="B438" s="2">
        <f>N!B440</f>
        <v>533.745</v>
      </c>
      <c r="C438" s="2">
        <f>N!D440</f>
        <v>0.76101799999999997</v>
      </c>
      <c r="D438" s="2">
        <f>N!F440</f>
        <v>-8.5145199999999992</v>
      </c>
      <c r="E438" s="2">
        <f>S!B440/100</f>
        <v>0.12039</v>
      </c>
      <c r="F438" s="2">
        <f>S!C440/100</f>
        <v>5.1262000000000002E-2</v>
      </c>
      <c r="G438" s="2">
        <f>S!H440*261.958997722095</f>
        <v>167.23986332573986</v>
      </c>
      <c r="H438" s="1">
        <f>W!L440</f>
        <v>198.41800000000001</v>
      </c>
      <c r="I438" s="1">
        <f>(W!N440-W!N$4)/1000</f>
        <v>25.125</v>
      </c>
      <c r="J438" s="1">
        <f>W!T440</f>
        <v>102.383</v>
      </c>
      <c r="K438" s="1">
        <f>(W!V440-W!V$4)/1000</f>
        <v>25.007000000000001</v>
      </c>
      <c r="L438" s="1">
        <f>W!AB440</f>
        <v>203.892</v>
      </c>
      <c r="M438" s="1">
        <f>(W!AD440-W!AD$4)/1000</f>
        <v>25.8431</v>
      </c>
      <c r="N438" s="1">
        <f>W!AJ440</f>
        <v>480.99400000000003</v>
      </c>
      <c r="O438" s="1">
        <f>(W!AL440-W!AL$4)/1000</f>
        <v>24.875499999999999</v>
      </c>
      <c r="P438" s="2">
        <f>W!AZ440</f>
        <v>418.81299999999999</v>
      </c>
      <c r="Q438" s="2">
        <f>W!BH440</f>
        <v>64.683000000000007</v>
      </c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</row>
    <row r="439" spans="1:59">
      <c r="A439" s="2">
        <f>N!A441/60</f>
        <v>7.2833333333333332</v>
      </c>
      <c r="B439" s="2">
        <f>N!B441</f>
        <v>533.97</v>
      </c>
      <c r="C439" s="2">
        <f>N!D441</f>
        <v>0.76053300000000001</v>
      </c>
      <c r="D439" s="2">
        <f>N!F441</f>
        <v>-8.5172600000000003</v>
      </c>
      <c r="E439" s="2">
        <f>S!B441/100</f>
        <v>0.120338</v>
      </c>
      <c r="F439" s="2">
        <f>S!C441/100</f>
        <v>5.1292699999999997E-2</v>
      </c>
      <c r="G439" s="2">
        <f>S!H441*261.958997722095</f>
        <v>167.29382687927063</v>
      </c>
      <c r="H439" s="1">
        <f>W!L441</f>
        <v>198.84100000000001</v>
      </c>
      <c r="I439" s="1">
        <f>(W!N441-W!N$4)/1000</f>
        <v>25.1495</v>
      </c>
      <c r="J439" s="1">
        <f>W!T441</f>
        <v>102.721</v>
      </c>
      <c r="K439" s="1">
        <f>(W!V441-W!V$4)/1000</f>
        <v>25.031500000000001</v>
      </c>
      <c r="L439" s="1">
        <f>W!AB441</f>
        <v>204.322</v>
      </c>
      <c r="M439" s="1">
        <f>(W!AD441-W!AD$4)/1000</f>
        <v>25.867699999999999</v>
      </c>
      <c r="N439" s="1">
        <f>W!AJ441</f>
        <v>481.31200000000001</v>
      </c>
      <c r="O439" s="1">
        <f>(W!AL441-W!AL$4)/1000</f>
        <v>24.9</v>
      </c>
      <c r="P439" s="2">
        <f>W!AZ441</f>
        <v>419.24700000000001</v>
      </c>
      <c r="Q439" s="2">
        <f>W!BH441</f>
        <v>64.882900000000006</v>
      </c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</row>
    <row r="440" spans="1:59">
      <c r="A440" s="2">
        <f>N!A442/60</f>
        <v>7.3</v>
      </c>
      <c r="B440" s="2">
        <f>N!B442</f>
        <v>534.19399999999996</v>
      </c>
      <c r="C440" s="2">
        <f>N!D442</f>
        <v>0.76004899999999997</v>
      </c>
      <c r="D440" s="2">
        <f>N!F442</f>
        <v>-8.5200099999999992</v>
      </c>
      <c r="E440" s="2">
        <f>S!B442/100</f>
        <v>0.120286</v>
      </c>
      <c r="F440" s="2">
        <f>S!C442/100</f>
        <v>5.1323299999999995E-2</v>
      </c>
      <c r="G440" s="2">
        <f>S!H442*261.958997722095</f>
        <v>167.34805239179909</v>
      </c>
      <c r="H440" s="1">
        <f>W!L442</f>
        <v>199.26300000000001</v>
      </c>
      <c r="I440" s="1">
        <f>(W!N442-W!N$4)/1000</f>
        <v>25.173999999999999</v>
      </c>
      <c r="J440" s="1">
        <f>W!T442</f>
        <v>103.05800000000001</v>
      </c>
      <c r="K440" s="1">
        <f>(W!V442-W!V$4)/1000</f>
        <v>25.056099999999997</v>
      </c>
      <c r="L440" s="1">
        <f>W!AB442</f>
        <v>204.75200000000001</v>
      </c>
      <c r="M440" s="1">
        <f>(W!AD442-W!AD$4)/1000</f>
        <v>25.892400000000002</v>
      </c>
      <c r="N440" s="1">
        <f>W!AJ442</f>
        <v>481.62799999999999</v>
      </c>
      <c r="O440" s="1">
        <f>(W!AL442-W!AL$4)/1000</f>
        <v>24.924599999999998</v>
      </c>
      <c r="P440" s="2">
        <f>W!AZ442</f>
        <v>419.68</v>
      </c>
      <c r="Q440" s="2">
        <f>W!BH442</f>
        <v>65.082999999999998</v>
      </c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</row>
    <row r="441" spans="1:59">
      <c r="A441" s="2">
        <f>N!A443/60</f>
        <v>7.3166666666666664</v>
      </c>
      <c r="B441" s="2">
        <f>N!B443</f>
        <v>534.41800000000001</v>
      </c>
      <c r="C441" s="2">
        <f>N!D443</f>
        <v>0.75956599999999996</v>
      </c>
      <c r="D441" s="2">
        <f>N!F443</f>
        <v>-8.5227400000000006</v>
      </c>
      <c r="E441" s="2">
        <f>S!B443/100</f>
        <v>0.12023400000000001</v>
      </c>
      <c r="F441" s="2">
        <f>S!C443/100</f>
        <v>5.1353999999999997E-2</v>
      </c>
      <c r="G441" s="2">
        <f>S!H443*261.958997722095</f>
        <v>167.40227790432758</v>
      </c>
      <c r="H441" s="1">
        <f>W!L443</f>
        <v>199.685</v>
      </c>
      <c r="I441" s="1">
        <f>(W!N443-W!N$4)/1000</f>
        <v>25.198599999999999</v>
      </c>
      <c r="J441" s="1">
        <f>W!T443</f>
        <v>103.396</v>
      </c>
      <c r="K441" s="1">
        <f>(W!V443-W!V$4)/1000</f>
        <v>25.0807</v>
      </c>
      <c r="L441" s="1">
        <f>W!AB443</f>
        <v>205.18100000000001</v>
      </c>
      <c r="M441" s="1">
        <f>(W!AD443-W!AD$4)/1000</f>
        <v>25.917099999999998</v>
      </c>
      <c r="N441" s="1">
        <f>W!AJ443</f>
        <v>481.94499999999999</v>
      </c>
      <c r="O441" s="1">
        <f>(W!AL443-W!AL$4)/1000</f>
        <v>24.949099999999998</v>
      </c>
      <c r="P441" s="2">
        <f>W!AZ443</f>
        <v>420.11099999999999</v>
      </c>
      <c r="Q441" s="2">
        <f>W!BH443</f>
        <v>65.283100000000005</v>
      </c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</row>
    <row r="442" spans="1:59">
      <c r="A442" s="2">
        <f>N!A444/60</f>
        <v>7.333333333333333</v>
      </c>
      <c r="B442" s="2">
        <f>N!B444</f>
        <v>534.64200000000005</v>
      </c>
      <c r="C442" s="2">
        <f>N!D444</f>
        <v>0.75908299999999995</v>
      </c>
      <c r="D442" s="2">
        <f>N!F444</f>
        <v>-8.5254799999999999</v>
      </c>
      <c r="E442" s="2">
        <f>S!B444/100</f>
        <v>0.120182</v>
      </c>
      <c r="F442" s="2">
        <f>S!C444/100</f>
        <v>5.1384699999999998E-2</v>
      </c>
      <c r="G442" s="2">
        <f>S!H444*261.958997722095</f>
        <v>167.45624145785831</v>
      </c>
      <c r="H442" s="1">
        <f>W!L444</f>
        <v>200.107</v>
      </c>
      <c r="I442" s="1">
        <f>(W!N444-W!N$4)/1000</f>
        <v>25.223099999999999</v>
      </c>
      <c r="J442" s="1">
        <f>W!T444</f>
        <v>103.73399999999999</v>
      </c>
      <c r="K442" s="1">
        <f>(W!V444-W!V$4)/1000</f>
        <v>25.1053</v>
      </c>
      <c r="L442" s="1">
        <f>W!AB444</f>
        <v>205.61</v>
      </c>
      <c r="M442" s="1">
        <f>(W!AD444-W!AD$4)/1000</f>
        <v>25.941800000000001</v>
      </c>
      <c r="N442" s="1">
        <f>W!AJ444</f>
        <v>482.26</v>
      </c>
      <c r="O442" s="1">
        <f>(W!AL444-W!AL$4)/1000</f>
        <v>24.973700000000001</v>
      </c>
      <c r="P442" s="2">
        <f>W!AZ444</f>
        <v>420.541</v>
      </c>
      <c r="Q442" s="2">
        <f>W!BH444</f>
        <v>65.483400000000003</v>
      </c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</row>
    <row r="443" spans="1:59">
      <c r="A443" s="2">
        <f>N!A445/60</f>
        <v>7.35</v>
      </c>
      <c r="B443" s="2">
        <f>N!B445</f>
        <v>534.86500000000001</v>
      </c>
      <c r="C443" s="2">
        <f>N!D445</f>
        <v>0.75860000000000005</v>
      </c>
      <c r="D443" s="2">
        <f>N!F445</f>
        <v>-8.5282099999999996</v>
      </c>
      <c r="E443" s="2">
        <f>S!B445/100</f>
        <v>0.12013</v>
      </c>
      <c r="F443" s="2">
        <f>S!C445/100</f>
        <v>5.14154E-2</v>
      </c>
      <c r="G443" s="2">
        <f>S!H445*261.958997722095</f>
        <v>167.5104669703868</v>
      </c>
      <c r="H443" s="1">
        <f>W!L445</f>
        <v>200.52799999999999</v>
      </c>
      <c r="I443" s="1">
        <f>(W!N445-W!N$4)/1000</f>
        <v>25.247599999999998</v>
      </c>
      <c r="J443" s="1">
        <f>W!T445</f>
        <v>104.072</v>
      </c>
      <c r="K443" s="1">
        <f>(W!V445-W!V$4)/1000</f>
        <v>25.129900000000003</v>
      </c>
      <c r="L443" s="1">
        <f>W!AB445</f>
        <v>206.03800000000001</v>
      </c>
      <c r="M443" s="1">
        <f>(W!AD445-W!AD$4)/1000</f>
        <v>25.9665</v>
      </c>
      <c r="N443" s="1">
        <f>W!AJ445</f>
        <v>482.57499999999999</v>
      </c>
      <c r="O443" s="1">
        <f>(W!AL445-W!AL$4)/1000</f>
        <v>24.9983</v>
      </c>
      <c r="P443" s="2">
        <f>W!AZ445</f>
        <v>420.97</v>
      </c>
      <c r="Q443" s="2">
        <f>W!BH445</f>
        <v>65.683700000000002</v>
      </c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</row>
    <row r="444" spans="1:59">
      <c r="A444" s="2">
        <f>N!A446/60</f>
        <v>7.3666666666666663</v>
      </c>
      <c r="B444" s="2">
        <f>N!B446</f>
        <v>535.08900000000006</v>
      </c>
      <c r="C444" s="2">
        <f>N!D446</f>
        <v>0.75811799999999996</v>
      </c>
      <c r="D444" s="2">
        <f>N!F446</f>
        <v>-8.5309299999999997</v>
      </c>
      <c r="E444" s="2">
        <f>S!B446/100</f>
        <v>0.12007799999999999</v>
      </c>
      <c r="F444" s="2">
        <f>S!C446/100</f>
        <v>5.1446100000000002E-2</v>
      </c>
      <c r="G444" s="2">
        <f>S!H446*261.958997722095</f>
        <v>167.56469248291526</v>
      </c>
      <c r="H444" s="1">
        <f>W!L446</f>
        <v>200.94800000000001</v>
      </c>
      <c r="I444" s="1">
        <f>(W!N446-W!N$4)/1000</f>
        <v>25.272200000000002</v>
      </c>
      <c r="J444" s="1">
        <f>W!T446</f>
        <v>104.41</v>
      </c>
      <c r="K444" s="1">
        <f>(W!V446-W!V$4)/1000</f>
        <v>25.154400000000003</v>
      </c>
      <c r="L444" s="1">
        <f>W!AB446</f>
        <v>206.46600000000001</v>
      </c>
      <c r="M444" s="1">
        <f>(W!AD446-W!AD$4)/1000</f>
        <v>25.991099999999999</v>
      </c>
      <c r="N444" s="1">
        <f>W!AJ446</f>
        <v>482.88900000000001</v>
      </c>
      <c r="O444" s="1">
        <f>(W!AL446-W!AL$4)/1000</f>
        <v>25.0229</v>
      </c>
      <c r="P444" s="2">
        <f>W!AZ446</f>
        <v>421.39800000000002</v>
      </c>
      <c r="Q444" s="2">
        <f>W!BH446</f>
        <v>65.884200000000007</v>
      </c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</row>
    <row r="445" spans="1:59">
      <c r="A445" s="2">
        <f>N!A447/60</f>
        <v>7.3833333333333337</v>
      </c>
      <c r="B445" s="2">
        <f>N!B447</f>
        <v>535.31200000000001</v>
      </c>
      <c r="C445" s="2">
        <f>N!D447</f>
        <v>0.757637</v>
      </c>
      <c r="D445" s="2">
        <f>N!F447</f>
        <v>-8.5336499999999997</v>
      </c>
      <c r="E445" s="2">
        <f>S!B447/100</f>
        <v>0.12002599999999999</v>
      </c>
      <c r="F445" s="2">
        <f>S!C447/100</f>
        <v>5.1476800000000003E-2</v>
      </c>
      <c r="G445" s="2">
        <f>S!H447*261.958997722095</f>
        <v>167.61891799544372</v>
      </c>
      <c r="H445" s="1">
        <f>W!L447</f>
        <v>201.369</v>
      </c>
      <c r="I445" s="1">
        <f>(W!N447-W!N$4)/1000</f>
        <v>25.296700000000001</v>
      </c>
      <c r="J445" s="1">
        <f>W!T447</f>
        <v>104.748</v>
      </c>
      <c r="K445" s="1">
        <f>(W!V447-W!V$4)/1000</f>
        <v>25.178999999999998</v>
      </c>
      <c r="L445" s="1">
        <f>W!AB447</f>
        <v>206.893</v>
      </c>
      <c r="M445" s="1">
        <f>(W!AD447-W!AD$4)/1000</f>
        <v>26.015799999999999</v>
      </c>
      <c r="N445" s="1">
        <f>W!AJ447</f>
        <v>483.202</v>
      </c>
      <c r="O445" s="1">
        <f>(W!AL447-W!AL$4)/1000</f>
        <v>25.047499999999999</v>
      </c>
      <c r="P445" s="2">
        <f>W!AZ447</f>
        <v>421.82400000000001</v>
      </c>
      <c r="Q445" s="2">
        <f>W!BH447</f>
        <v>66.084800000000001</v>
      </c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</row>
    <row r="446" spans="1:59">
      <c r="A446" s="2">
        <f>N!A448/60</f>
        <v>7.4</v>
      </c>
      <c r="B446" s="2">
        <f>N!B448</f>
        <v>535.53499999999997</v>
      </c>
      <c r="C446" s="2">
        <f>N!D448</f>
        <v>0.75715600000000005</v>
      </c>
      <c r="D446" s="2">
        <f>N!F448</f>
        <v>-8.5363699999999998</v>
      </c>
      <c r="E446" s="2">
        <f>S!B448/100</f>
        <v>0.11997400000000001</v>
      </c>
      <c r="F446" s="2">
        <f>S!C448/100</f>
        <v>5.1507500000000005E-2</v>
      </c>
      <c r="G446" s="2">
        <f>S!H448*261.958997722095</f>
        <v>167.67288154897449</v>
      </c>
      <c r="H446" s="1">
        <f>W!L448</f>
        <v>201.78800000000001</v>
      </c>
      <c r="I446" s="1">
        <f>(W!N448-W!N$4)/1000</f>
        <v>25.321300000000001</v>
      </c>
      <c r="J446" s="1">
        <f>W!T448</f>
        <v>105.087</v>
      </c>
      <c r="K446" s="1">
        <f>(W!V448-W!V$4)/1000</f>
        <v>25.203599999999998</v>
      </c>
      <c r="L446" s="1">
        <f>W!AB448</f>
        <v>207.32</v>
      </c>
      <c r="M446" s="1">
        <f>(W!AD448-W!AD$4)/1000</f>
        <v>26.040599999999998</v>
      </c>
      <c r="N446" s="1">
        <f>W!AJ448</f>
        <v>483.51400000000001</v>
      </c>
      <c r="O446" s="1">
        <f>(W!AL448-W!AL$4)/1000</f>
        <v>25.071999999999999</v>
      </c>
      <c r="P446" s="2">
        <f>W!AZ448</f>
        <v>422.24900000000002</v>
      </c>
      <c r="Q446" s="2">
        <f>W!BH448</f>
        <v>66.285499999999999</v>
      </c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</row>
    <row r="447" spans="1:59">
      <c r="A447" s="2">
        <f>N!A449/60</f>
        <v>7.416666666666667</v>
      </c>
      <c r="B447" s="2">
        <f>N!B449</f>
        <v>535.75800000000004</v>
      </c>
      <c r="C447" s="2">
        <f>N!D449</f>
        <v>0.75667600000000002</v>
      </c>
      <c r="D447" s="2">
        <f>N!F449</f>
        <v>-8.5390899999999998</v>
      </c>
      <c r="E447" s="2">
        <f>S!B449/100</f>
        <v>0.119922</v>
      </c>
      <c r="F447" s="2">
        <f>S!C449/100</f>
        <v>5.1538300000000002E-2</v>
      </c>
      <c r="G447" s="2">
        <f>S!H449*261.958997722095</f>
        <v>167.72710706150295</v>
      </c>
      <c r="H447" s="1">
        <f>W!L449</f>
        <v>202.208</v>
      </c>
      <c r="I447" s="1">
        <f>(W!N449-W!N$4)/1000</f>
        <v>25.3459</v>
      </c>
      <c r="J447" s="1">
        <f>W!T449</f>
        <v>105.426</v>
      </c>
      <c r="K447" s="1">
        <f>(W!V449-W!V$4)/1000</f>
        <v>25.228200000000001</v>
      </c>
      <c r="L447" s="1">
        <f>W!AB449</f>
        <v>207.74600000000001</v>
      </c>
      <c r="M447" s="1">
        <f>(W!AD449-W!AD$4)/1000</f>
        <v>26.065300000000001</v>
      </c>
      <c r="N447" s="1">
        <f>W!AJ449</f>
        <v>483.82600000000002</v>
      </c>
      <c r="O447" s="1">
        <f>(W!AL449-W!AL$4)/1000</f>
        <v>25.096599999999999</v>
      </c>
      <c r="P447" s="2">
        <f>W!AZ449</f>
        <v>422.673</v>
      </c>
      <c r="Q447" s="2">
        <f>W!BH449</f>
        <v>66.4863</v>
      </c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</row>
    <row r="448" spans="1:59">
      <c r="A448" s="2">
        <f>N!A450/60</f>
        <v>7.4333333333333336</v>
      </c>
      <c r="B448" s="2">
        <f>N!B450</f>
        <v>535.98099999999999</v>
      </c>
      <c r="C448" s="2">
        <f>N!D450</f>
        <v>0.75619599999999998</v>
      </c>
      <c r="D448" s="2">
        <f>N!F450</f>
        <v>-8.5418000000000003</v>
      </c>
      <c r="E448" s="2">
        <f>S!B450/100</f>
        <v>0.11987</v>
      </c>
      <c r="F448" s="2">
        <f>S!C450/100</f>
        <v>5.1569000000000004E-2</v>
      </c>
      <c r="G448" s="2">
        <f>S!H450*261.958997722095</f>
        <v>167.78133257403147</v>
      </c>
      <c r="H448" s="1">
        <f>W!L450</f>
        <v>202.626</v>
      </c>
      <c r="I448" s="1">
        <f>(W!N450-W!N$4)/1000</f>
        <v>25.3704</v>
      </c>
      <c r="J448" s="1">
        <f>W!T450</f>
        <v>105.765</v>
      </c>
      <c r="K448" s="1">
        <f>(W!V450-W!V$4)/1000</f>
        <v>25.252800000000001</v>
      </c>
      <c r="L448" s="1">
        <f>W!AB450</f>
        <v>208.172</v>
      </c>
      <c r="M448" s="1">
        <f>(W!AD450-W!AD$4)/1000</f>
        <v>26.09</v>
      </c>
      <c r="N448" s="1">
        <f>W!AJ450</f>
        <v>484.137</v>
      </c>
      <c r="O448" s="1">
        <f>(W!AL450-W!AL$4)/1000</f>
        <v>25.121200000000002</v>
      </c>
      <c r="P448" s="2">
        <f>W!AZ450</f>
        <v>423.096</v>
      </c>
      <c r="Q448" s="2">
        <f>W!BH450</f>
        <v>66.687200000000004</v>
      </c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</row>
    <row r="449" spans="1:59">
      <c r="A449" s="2">
        <f>N!A451/60</f>
        <v>7.45</v>
      </c>
      <c r="B449" s="2">
        <f>N!B451</f>
        <v>536.20399999999995</v>
      </c>
      <c r="C449" s="2">
        <f>N!D451</f>
        <v>0.75571600000000005</v>
      </c>
      <c r="D449" s="2">
        <f>N!F451</f>
        <v>-8.5444999999999993</v>
      </c>
      <c r="E449" s="2">
        <f>S!B451/100</f>
        <v>0.11981799999999999</v>
      </c>
      <c r="F449" s="2">
        <f>S!C451/100</f>
        <v>5.1599700000000005E-2</v>
      </c>
      <c r="G449" s="2">
        <f>S!H451*261.958997722095</f>
        <v>167.83555808655993</v>
      </c>
      <c r="H449" s="1">
        <f>W!L451</f>
        <v>203.04499999999999</v>
      </c>
      <c r="I449" s="1">
        <f>(W!N451-W!N$4)/1000</f>
        <v>25.395</v>
      </c>
      <c r="J449" s="1">
        <f>W!T451</f>
        <v>106.104</v>
      </c>
      <c r="K449" s="1">
        <f>(W!V451-W!V$4)/1000</f>
        <v>25.2775</v>
      </c>
      <c r="L449" s="1">
        <f>W!AB451</f>
        <v>208.59800000000001</v>
      </c>
      <c r="M449" s="1">
        <f>(W!AD451-W!AD$4)/1000</f>
        <v>26.114699999999999</v>
      </c>
      <c r="N449" s="1">
        <f>W!AJ451</f>
        <v>484.447</v>
      </c>
      <c r="O449" s="1">
        <f>(W!AL451-W!AL$4)/1000</f>
        <v>25.145799999999998</v>
      </c>
      <c r="P449" s="2">
        <f>W!AZ451</f>
        <v>423.517</v>
      </c>
      <c r="Q449" s="2">
        <f>W!BH451</f>
        <v>66.888300000000001</v>
      </c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</row>
    <row r="450" spans="1:59">
      <c r="A450" s="2">
        <f>N!A452/60</f>
        <v>7.4666666666666668</v>
      </c>
      <c r="B450" s="2">
        <f>N!B452</f>
        <v>536.42600000000004</v>
      </c>
      <c r="C450" s="2">
        <f>N!D452</f>
        <v>0.75523700000000005</v>
      </c>
      <c r="D450" s="2">
        <f>N!F452</f>
        <v>-8.5472099999999998</v>
      </c>
      <c r="E450" s="2">
        <f>S!B452/100</f>
        <v>0.119766</v>
      </c>
      <c r="F450" s="2">
        <f>S!C452/100</f>
        <v>5.1630399999999993E-2</v>
      </c>
      <c r="G450" s="2">
        <f>S!H452*261.958997722095</f>
        <v>167.88978359908842</v>
      </c>
      <c r="H450" s="1">
        <f>W!L452</f>
        <v>203.46299999999999</v>
      </c>
      <c r="I450" s="1">
        <f>(W!N452-W!N$4)/1000</f>
        <v>25.419599999999999</v>
      </c>
      <c r="J450" s="1">
        <f>W!T452</f>
        <v>106.443</v>
      </c>
      <c r="K450" s="1">
        <f>(W!V452-W!V$4)/1000</f>
        <v>25.302099999999999</v>
      </c>
      <c r="L450" s="1">
        <f>W!AB452</f>
        <v>209.023</v>
      </c>
      <c r="M450" s="1">
        <f>(W!AD452-W!AD$4)/1000</f>
        <v>26.139400000000002</v>
      </c>
      <c r="N450" s="1">
        <f>W!AJ452</f>
        <v>484.75700000000001</v>
      </c>
      <c r="O450" s="1">
        <f>(W!AL452-W!AL$4)/1000</f>
        <v>25.170500000000001</v>
      </c>
      <c r="P450" s="2">
        <f>W!AZ452</f>
        <v>423.93700000000001</v>
      </c>
      <c r="Q450" s="2">
        <f>W!BH452</f>
        <v>67.089399999999998</v>
      </c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</row>
    <row r="451" spans="1:59">
      <c r="A451" s="2">
        <f>N!A453/60</f>
        <v>7.4833333333333334</v>
      </c>
      <c r="B451" s="2">
        <f>N!B453</f>
        <v>536.649</v>
      </c>
      <c r="C451" s="2">
        <f>N!D453</f>
        <v>0.75475899999999996</v>
      </c>
      <c r="D451" s="2">
        <f>N!F453</f>
        <v>-8.5499100000000006</v>
      </c>
      <c r="E451" s="2">
        <f>S!B453/100</f>
        <v>0.11971399999999999</v>
      </c>
      <c r="F451" s="2">
        <f>S!C453/100</f>
        <v>5.1661099999999995E-2</v>
      </c>
      <c r="G451" s="2">
        <f>S!H453*261.958997722095</f>
        <v>167.9442710706146</v>
      </c>
      <c r="H451" s="1">
        <f>W!L453</f>
        <v>203.88</v>
      </c>
      <c r="I451" s="1">
        <f>(W!N453-W!N$4)/1000</f>
        <v>25.444200000000002</v>
      </c>
      <c r="J451" s="1">
        <f>W!T453</f>
        <v>106.782</v>
      </c>
      <c r="K451" s="1">
        <f>(W!V453-W!V$4)/1000</f>
        <v>25.326700000000002</v>
      </c>
      <c r="L451" s="1">
        <f>W!AB453</f>
        <v>209.447</v>
      </c>
      <c r="M451" s="1">
        <f>(W!AD453-W!AD$4)/1000</f>
        <v>26.164200000000001</v>
      </c>
      <c r="N451" s="1">
        <f>W!AJ453</f>
        <v>485.06599999999997</v>
      </c>
      <c r="O451" s="1">
        <f>(W!AL453-W!AL$4)/1000</f>
        <v>25.1951</v>
      </c>
      <c r="P451" s="2">
        <f>W!AZ453</f>
        <v>424.35599999999999</v>
      </c>
      <c r="Q451" s="2">
        <f>W!BH453</f>
        <v>67.290700000000001</v>
      </c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</row>
    <row r="452" spans="1:59">
      <c r="A452" s="2">
        <f>N!A454/60</f>
        <v>7.5</v>
      </c>
      <c r="B452" s="2">
        <f>N!B454</f>
        <v>536.87099999999998</v>
      </c>
      <c r="C452" s="2">
        <f>N!D454</f>
        <v>0.75428099999999998</v>
      </c>
      <c r="D452" s="2">
        <f>N!F454</f>
        <v>-8.5526</v>
      </c>
      <c r="E452" s="2">
        <f>S!B454/100</f>
        <v>0.119662</v>
      </c>
      <c r="F452" s="2">
        <f>S!C454/100</f>
        <v>5.1691799999999996E-2</v>
      </c>
      <c r="G452" s="2">
        <f>S!H454*261.958997722095</f>
        <v>167.99849658314307</v>
      </c>
      <c r="H452" s="1">
        <f>W!L454</f>
        <v>204.298</v>
      </c>
      <c r="I452" s="1">
        <f>(W!N454-W!N$4)/1000</f>
        <v>25.468799999999998</v>
      </c>
      <c r="J452" s="1">
        <f>W!T454</f>
        <v>107.122</v>
      </c>
      <c r="K452" s="1">
        <f>(W!V454-W!V$4)/1000</f>
        <v>25.351299999999998</v>
      </c>
      <c r="L452" s="1">
        <f>W!AB454</f>
        <v>209.87200000000001</v>
      </c>
      <c r="M452" s="1">
        <f>(W!AD454-W!AD$4)/1000</f>
        <v>26.1889</v>
      </c>
      <c r="N452" s="1">
        <f>W!AJ454</f>
        <v>485.37400000000002</v>
      </c>
      <c r="O452" s="1">
        <f>(W!AL454-W!AL$4)/1000</f>
        <v>25.2197</v>
      </c>
      <c r="P452" s="2">
        <f>W!AZ454</f>
        <v>424.774</v>
      </c>
      <c r="Q452" s="2">
        <f>W!BH454</f>
        <v>67.492099999999994</v>
      </c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</row>
    <row r="453" spans="1:59">
      <c r="A453" s="2">
        <f>N!A455/60</f>
        <v>7.5166666666666666</v>
      </c>
      <c r="B453" s="2">
        <f>N!B455</f>
        <v>537.09299999999996</v>
      </c>
      <c r="C453" s="2">
        <f>N!D455</f>
        <v>0.75380400000000003</v>
      </c>
      <c r="D453" s="2">
        <f>N!F455</f>
        <v>-8.5552899999999994</v>
      </c>
      <c r="E453" s="2">
        <f>S!B455/100</f>
        <v>0.11961000000000001</v>
      </c>
      <c r="F453" s="2">
        <f>S!C455/100</f>
        <v>5.1722599999999994E-2</v>
      </c>
      <c r="G453" s="2">
        <f>S!H455*261.958997722095</f>
        <v>168.05272209567153</v>
      </c>
      <c r="H453" s="1">
        <f>W!L455</f>
        <v>204.714</v>
      </c>
      <c r="I453" s="1">
        <f>(W!N455-W!N$4)/1000</f>
        <v>25.493400000000001</v>
      </c>
      <c r="J453" s="1">
        <f>W!T455</f>
        <v>107.461</v>
      </c>
      <c r="K453" s="1">
        <f>(W!V455-W!V$4)/1000</f>
        <v>25.376000000000001</v>
      </c>
      <c r="L453" s="1">
        <f>W!AB455</f>
        <v>210.29499999999999</v>
      </c>
      <c r="M453" s="1">
        <f>(W!AD455-W!AD$4)/1000</f>
        <v>26.213699999999999</v>
      </c>
      <c r="N453" s="1">
        <f>W!AJ455</f>
        <v>485.68200000000002</v>
      </c>
      <c r="O453" s="1">
        <f>(W!AL455-W!AL$4)/1000</f>
        <v>25.244299999999999</v>
      </c>
      <c r="P453" s="2">
        <f>W!AZ455</f>
        <v>425.19099999999997</v>
      </c>
      <c r="Q453" s="2">
        <f>W!BH455</f>
        <v>67.693600000000004</v>
      </c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</row>
    <row r="454" spans="1:59">
      <c r="A454" s="2">
        <f>N!A456/60</f>
        <v>7.5333333333333332</v>
      </c>
      <c r="B454" s="2">
        <f>N!B456</f>
        <v>537.31500000000005</v>
      </c>
      <c r="C454" s="2">
        <f>N!D456</f>
        <v>0.75332699999999997</v>
      </c>
      <c r="D454" s="2">
        <f>N!F456</f>
        <v>-8.5579800000000006</v>
      </c>
      <c r="E454" s="2">
        <f>S!B456/100</f>
        <v>0.119558</v>
      </c>
      <c r="F454" s="2">
        <f>S!C456/100</f>
        <v>5.1753299999999995E-2</v>
      </c>
      <c r="G454" s="2">
        <f>S!H456*261.958997722095</f>
        <v>168.10694760820002</v>
      </c>
      <c r="H454" s="1">
        <f>W!L456</f>
        <v>205.131</v>
      </c>
      <c r="I454" s="1">
        <f>(W!N456-W!N$4)/1000</f>
        <v>25.518000000000001</v>
      </c>
      <c r="J454" s="1">
        <f>W!T456</f>
        <v>107.801</v>
      </c>
      <c r="K454" s="1">
        <f>(W!V456-W!V$4)/1000</f>
        <v>25.400599999999997</v>
      </c>
      <c r="L454" s="1">
        <f>W!AB456</f>
        <v>210.71899999999999</v>
      </c>
      <c r="M454" s="1">
        <f>(W!AD456-W!AD$4)/1000</f>
        <v>26.238400000000002</v>
      </c>
      <c r="N454" s="1">
        <f>W!AJ456</f>
        <v>485.988</v>
      </c>
      <c r="O454" s="1">
        <f>(W!AL456-W!AL$4)/1000</f>
        <v>25.268999999999998</v>
      </c>
      <c r="P454" s="2">
        <f>W!AZ456</f>
        <v>425.60700000000003</v>
      </c>
      <c r="Q454" s="2">
        <f>W!BH456</f>
        <v>67.895200000000003</v>
      </c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</row>
    <row r="455" spans="1:59">
      <c r="A455" s="2">
        <f>N!A457/60</f>
        <v>7.55</v>
      </c>
      <c r="B455" s="2">
        <f>N!B457</f>
        <v>537.53700000000003</v>
      </c>
      <c r="C455" s="2">
        <f>N!D457</f>
        <v>0.75285100000000005</v>
      </c>
      <c r="D455" s="2">
        <f>N!F457</f>
        <v>-8.5606600000000004</v>
      </c>
      <c r="E455" s="2">
        <f>S!B457/100</f>
        <v>0.119506</v>
      </c>
      <c r="F455" s="2">
        <f>S!C457/100</f>
        <v>5.1783999999999997E-2</v>
      </c>
      <c r="G455" s="2">
        <f>S!H457*261.958997722095</f>
        <v>168.16117312072848</v>
      </c>
      <c r="H455" s="1">
        <f>W!L457</f>
        <v>205.547</v>
      </c>
      <c r="I455" s="1">
        <f>(W!N457-W!N$4)/1000</f>
        <v>25.5426</v>
      </c>
      <c r="J455" s="1">
        <f>W!T457</f>
        <v>108.14100000000001</v>
      </c>
      <c r="K455" s="1">
        <f>(W!V457-W!V$4)/1000</f>
        <v>25.4253</v>
      </c>
      <c r="L455" s="1">
        <f>W!AB457</f>
        <v>211.142</v>
      </c>
      <c r="M455" s="1">
        <f>(W!AD457-W!AD$4)/1000</f>
        <v>26.263200000000001</v>
      </c>
      <c r="N455" s="1">
        <f>W!AJ457</f>
        <v>486.29500000000002</v>
      </c>
      <c r="O455" s="1">
        <f>(W!AL457-W!AL$4)/1000</f>
        <v>25.293599999999998</v>
      </c>
      <c r="P455" s="2">
        <f>W!AZ457</f>
        <v>426.02100000000002</v>
      </c>
      <c r="Q455" s="2">
        <f>W!BH457</f>
        <v>68.096900000000005</v>
      </c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</row>
    <row r="456" spans="1:59">
      <c r="A456" s="2">
        <f>N!A458/60</f>
        <v>7.5666666666666664</v>
      </c>
      <c r="B456" s="2">
        <f>N!B458</f>
        <v>537.75800000000004</v>
      </c>
      <c r="C456" s="2">
        <f>N!D458</f>
        <v>0.75237500000000002</v>
      </c>
      <c r="D456" s="2">
        <f>N!F458</f>
        <v>-8.5633400000000002</v>
      </c>
      <c r="E456" s="2">
        <f>S!B458/100</f>
        <v>0.11945399999999999</v>
      </c>
      <c r="F456" s="2">
        <f>S!C458/100</f>
        <v>5.1814699999999998E-2</v>
      </c>
      <c r="G456" s="2">
        <f>S!H458*261.958997722095</f>
        <v>168.21566059225466</v>
      </c>
      <c r="H456" s="1">
        <f>W!L458</f>
        <v>205.96199999999999</v>
      </c>
      <c r="I456" s="1">
        <f>(W!N458-W!N$4)/1000</f>
        <v>25.5672</v>
      </c>
      <c r="J456" s="1">
        <f>W!T458</f>
        <v>108.48099999999999</v>
      </c>
      <c r="K456" s="1">
        <f>(W!V458-W!V$4)/1000</f>
        <v>25.449900000000003</v>
      </c>
      <c r="L456" s="1">
        <f>W!AB458</f>
        <v>211.56399999999999</v>
      </c>
      <c r="M456" s="1">
        <f>(W!AD458-W!AD$4)/1000</f>
        <v>26.2879</v>
      </c>
      <c r="N456" s="1">
        <f>W!AJ458</f>
        <v>486.6</v>
      </c>
      <c r="O456" s="1">
        <f>(W!AL458-W!AL$4)/1000</f>
        <v>25.318200000000001</v>
      </c>
      <c r="P456" s="2">
        <f>W!AZ458</f>
        <v>426.435</v>
      </c>
      <c r="Q456" s="2">
        <f>W!BH458</f>
        <v>68.298699999999997</v>
      </c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</row>
    <row r="457" spans="1:59">
      <c r="A457" s="2">
        <f>N!A459/60</f>
        <v>7.583333333333333</v>
      </c>
      <c r="B457" s="2">
        <f>N!B459</f>
        <v>537.97900000000004</v>
      </c>
      <c r="C457" s="2">
        <f>N!D459</f>
        <v>0.75189899999999998</v>
      </c>
      <c r="D457" s="2">
        <f>N!F459</f>
        <v>-8.56602</v>
      </c>
      <c r="E457" s="2">
        <f>S!B459/100</f>
        <v>0.11940200000000001</v>
      </c>
      <c r="F457" s="2">
        <f>S!C459/100</f>
        <v>5.1845499999999996E-2</v>
      </c>
      <c r="G457" s="2">
        <f>S!H459*261.958997722095</f>
        <v>168.26988610478315</v>
      </c>
      <c r="H457" s="1">
        <f>W!L459</f>
        <v>206.37700000000001</v>
      </c>
      <c r="I457" s="1">
        <f>(W!N459-W!N$4)/1000</f>
        <v>25.591799999999999</v>
      </c>
      <c r="J457" s="1">
        <f>W!T459</f>
        <v>108.822</v>
      </c>
      <c r="K457" s="1">
        <f>(W!V459-W!V$4)/1000</f>
        <v>25.474599999999999</v>
      </c>
      <c r="L457" s="1">
        <f>W!AB459</f>
        <v>211.98599999999999</v>
      </c>
      <c r="M457" s="1">
        <f>(W!AD459-W!AD$4)/1000</f>
        <v>26.3127</v>
      </c>
      <c r="N457" s="1">
        <f>W!AJ459</f>
        <v>486.90499999999997</v>
      </c>
      <c r="O457" s="1">
        <f>(W!AL459-W!AL$4)/1000</f>
        <v>25.3429</v>
      </c>
      <c r="P457" s="2">
        <f>W!AZ459</f>
        <v>426.84699999999998</v>
      </c>
      <c r="Q457" s="2">
        <f>W!BH459</f>
        <v>68.500699999999995</v>
      </c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</row>
    <row r="458" spans="1:59">
      <c r="A458" s="2">
        <f>N!A460/60</f>
        <v>7.6</v>
      </c>
      <c r="B458" s="2">
        <f>N!B460</f>
        <v>538.20100000000002</v>
      </c>
      <c r="C458" s="2">
        <f>N!D460</f>
        <v>0.75142500000000001</v>
      </c>
      <c r="D458" s="2">
        <f>N!F460</f>
        <v>-8.5686900000000001</v>
      </c>
      <c r="E458" s="2">
        <f>S!B460/100</f>
        <v>0.11935000000000001</v>
      </c>
      <c r="F458" s="2">
        <f>S!C460/100</f>
        <v>5.1876199999999997E-2</v>
      </c>
      <c r="G458" s="2">
        <f>S!H460*261.958997722095</f>
        <v>168.32411161731162</v>
      </c>
      <c r="H458" s="1">
        <f>W!L460</f>
        <v>206.792</v>
      </c>
      <c r="I458" s="1">
        <f>(W!N460-W!N$4)/1000</f>
        <v>25.616499999999998</v>
      </c>
      <c r="J458" s="1">
        <f>W!T460</f>
        <v>109.16200000000001</v>
      </c>
      <c r="K458" s="1">
        <f>(W!V460-W!V$4)/1000</f>
        <v>25.499299999999998</v>
      </c>
      <c r="L458" s="1">
        <f>W!AB460</f>
        <v>212.40799999999999</v>
      </c>
      <c r="M458" s="1">
        <f>(W!AD460-W!AD$4)/1000</f>
        <v>26.337499999999999</v>
      </c>
      <c r="N458" s="1">
        <f>W!AJ460</f>
        <v>487.209</v>
      </c>
      <c r="O458" s="1">
        <f>(W!AL460-W!AL$4)/1000</f>
        <v>25.367599999999999</v>
      </c>
      <c r="P458" s="2">
        <f>W!AZ460</f>
        <v>427.25799999999998</v>
      </c>
      <c r="Q458" s="2">
        <f>W!BH460</f>
        <v>68.702699999999993</v>
      </c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</row>
    <row r="459" spans="1:59">
      <c r="A459" s="2">
        <f>N!A461/60</f>
        <v>7.6166666666666663</v>
      </c>
      <c r="B459" s="2">
        <f>N!B461</f>
        <v>538.42200000000003</v>
      </c>
      <c r="C459" s="2">
        <f>N!D461</f>
        <v>0.75095000000000001</v>
      </c>
      <c r="D459" s="2">
        <f>N!F461</f>
        <v>-8.5713600000000003</v>
      </c>
      <c r="E459" s="2">
        <f>S!B461/100</f>
        <v>0.119298</v>
      </c>
      <c r="F459" s="2">
        <f>S!C461/100</f>
        <v>5.1906899999999999E-2</v>
      </c>
      <c r="G459" s="2">
        <f>S!H461*261.958997722095</f>
        <v>168.3785990888378</v>
      </c>
      <c r="H459" s="1">
        <f>W!L461</f>
        <v>207.20599999999999</v>
      </c>
      <c r="I459" s="1">
        <f>(W!N461-W!N$4)/1000</f>
        <v>25.641099999999998</v>
      </c>
      <c r="J459" s="1">
        <f>W!T461</f>
        <v>109.503</v>
      </c>
      <c r="K459" s="1">
        <f>(W!V461-W!V$4)/1000</f>
        <v>25.524000000000001</v>
      </c>
      <c r="L459" s="1">
        <f>W!AB461</f>
        <v>212.82900000000001</v>
      </c>
      <c r="M459" s="1">
        <f>(W!AD461-W!AD$4)/1000</f>
        <v>26.362299999999998</v>
      </c>
      <c r="N459" s="1">
        <f>W!AJ461</f>
        <v>487.51299999999998</v>
      </c>
      <c r="O459" s="1">
        <f>(W!AL461-W!AL$4)/1000</f>
        <v>25.392199999999999</v>
      </c>
      <c r="P459" s="2">
        <f>W!AZ461</f>
        <v>427.66800000000001</v>
      </c>
      <c r="Q459" s="2">
        <f>W!BH461</f>
        <v>68.904899999999998</v>
      </c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</row>
    <row r="460" spans="1:59">
      <c r="A460" s="2">
        <f>N!A462/60</f>
        <v>7.6333333333333337</v>
      </c>
      <c r="B460" s="2">
        <f>N!B462</f>
        <v>538.64300000000003</v>
      </c>
      <c r="C460" s="2">
        <f>N!D462</f>
        <v>0.75047699999999995</v>
      </c>
      <c r="D460" s="2">
        <f>N!F462</f>
        <v>-8.5740300000000005</v>
      </c>
      <c r="E460" s="2">
        <f>S!B462/100</f>
        <v>0.119246</v>
      </c>
      <c r="F460" s="2">
        <f>S!C462/100</f>
        <v>5.1937699999999996E-2</v>
      </c>
      <c r="G460" s="2">
        <f>S!H462*261.958997722095</f>
        <v>168.43282460136632</v>
      </c>
      <c r="H460" s="1">
        <f>W!L462</f>
        <v>207.62</v>
      </c>
      <c r="I460" s="1">
        <f>(W!N462-W!N$4)/1000</f>
        <v>25.665800000000001</v>
      </c>
      <c r="J460" s="1">
        <f>W!T462</f>
        <v>109.84399999999999</v>
      </c>
      <c r="K460" s="1">
        <f>(W!V462-W!V$4)/1000</f>
        <v>25.548599999999997</v>
      </c>
      <c r="L460" s="1">
        <f>W!AB462</f>
        <v>213.25</v>
      </c>
      <c r="M460" s="1">
        <f>(W!AD462-W!AD$4)/1000</f>
        <v>26.3871</v>
      </c>
      <c r="N460" s="1">
        <f>W!AJ462</f>
        <v>487.81599999999997</v>
      </c>
      <c r="O460" s="1">
        <f>(W!AL462-W!AL$4)/1000</f>
        <v>25.416900000000002</v>
      </c>
      <c r="P460" s="2">
        <f>W!AZ462</f>
        <v>428.077</v>
      </c>
      <c r="Q460" s="2">
        <f>W!BH462</f>
        <v>69.107200000000006</v>
      </c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</row>
    <row r="461" spans="1:59">
      <c r="A461" s="2">
        <f>N!A463/60</f>
        <v>7.65</v>
      </c>
      <c r="B461" s="2">
        <f>N!B463</f>
        <v>538.86400000000003</v>
      </c>
      <c r="C461" s="2">
        <f>N!D463</f>
        <v>0.75000299999999998</v>
      </c>
      <c r="D461" s="2">
        <f>N!F463</f>
        <v>-8.5766899999999993</v>
      </c>
      <c r="E461" s="2">
        <f>S!B463/100</f>
        <v>0.11919399999999999</v>
      </c>
      <c r="F461" s="2">
        <f>S!C463/100</f>
        <v>5.1968399999999998E-2</v>
      </c>
      <c r="G461" s="2">
        <f>S!H463*261.958997722095</f>
        <v>168.48731207289251</v>
      </c>
      <c r="H461" s="1">
        <f>W!L463</f>
        <v>208.03399999999999</v>
      </c>
      <c r="I461" s="1">
        <f>(W!N463-W!N$4)/1000</f>
        <v>25.6904</v>
      </c>
      <c r="J461" s="1">
        <f>W!T463</f>
        <v>110.185</v>
      </c>
      <c r="K461" s="1">
        <f>(W!V463-W!V$4)/1000</f>
        <v>25.5733</v>
      </c>
      <c r="L461" s="1">
        <f>W!AB463</f>
        <v>213.67</v>
      </c>
      <c r="M461" s="1">
        <f>(W!AD463-W!AD$4)/1000</f>
        <v>26.411900000000003</v>
      </c>
      <c r="N461" s="1">
        <f>W!AJ463</f>
        <v>488.11799999999999</v>
      </c>
      <c r="O461" s="1">
        <f>(W!AL463-W!AL$4)/1000</f>
        <v>25.441599999999998</v>
      </c>
      <c r="P461" s="2">
        <f>W!AZ463</f>
        <v>428.48500000000001</v>
      </c>
      <c r="Q461" s="2">
        <f>W!BH463</f>
        <v>69.309600000000003</v>
      </c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</row>
    <row r="462" spans="1:59">
      <c r="A462" s="2">
        <f>N!A464/60</f>
        <v>7.666666666666667</v>
      </c>
      <c r="B462" s="2">
        <f>N!B464</f>
        <v>539.08399999999995</v>
      </c>
      <c r="C462" s="2">
        <f>N!D464</f>
        <v>0.74953000000000003</v>
      </c>
      <c r="D462" s="2">
        <f>N!F464</f>
        <v>-8.5793499999999998</v>
      </c>
      <c r="E462" s="2">
        <f>S!B464/100</f>
        <v>0.119142</v>
      </c>
      <c r="F462" s="2">
        <f>S!C464/100</f>
        <v>5.1999199999999995E-2</v>
      </c>
      <c r="G462" s="2">
        <f>S!H464*261.958997722095</f>
        <v>168.54153758542097</v>
      </c>
      <c r="H462" s="1">
        <f>W!L464</f>
        <v>208.447</v>
      </c>
      <c r="I462" s="1">
        <f>(W!N464-W!N$4)/1000</f>
        <v>25.7151</v>
      </c>
      <c r="J462" s="1">
        <f>W!T464</f>
        <v>110.526</v>
      </c>
      <c r="K462" s="1">
        <f>(W!V464-W!V$4)/1000</f>
        <v>25.597999999999999</v>
      </c>
      <c r="L462" s="1">
        <f>W!AB464</f>
        <v>214.09</v>
      </c>
      <c r="M462" s="1">
        <f>(W!AD464-W!AD$4)/1000</f>
        <v>26.436700000000002</v>
      </c>
      <c r="N462" s="1">
        <f>W!AJ464</f>
        <v>488.42</v>
      </c>
      <c r="O462" s="1">
        <f>(W!AL464-W!AL$4)/1000</f>
        <v>25.4663</v>
      </c>
      <c r="P462" s="2">
        <f>W!AZ464</f>
        <v>428.892</v>
      </c>
      <c r="Q462" s="2">
        <f>W!BH464</f>
        <v>69.512100000000004</v>
      </c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</row>
    <row r="463" spans="1:59">
      <c r="A463" s="2">
        <f>N!A465/60</f>
        <v>7.6833333333333336</v>
      </c>
      <c r="B463" s="2">
        <f>N!B465</f>
        <v>539.30499999999995</v>
      </c>
      <c r="C463" s="2">
        <f>N!D465</f>
        <v>0.749058</v>
      </c>
      <c r="D463" s="2">
        <f>N!F465</f>
        <v>-8.5820000000000007</v>
      </c>
      <c r="E463" s="2">
        <f>S!B465/100</f>
        <v>0.11909</v>
      </c>
      <c r="F463" s="2">
        <f>S!C465/100</f>
        <v>5.2029899999999997E-2</v>
      </c>
      <c r="G463" s="2">
        <f>S!H465*261.958997722095</f>
        <v>168.59602505694716</v>
      </c>
      <c r="H463" s="1">
        <f>W!L465</f>
        <v>208.86</v>
      </c>
      <c r="I463" s="1">
        <f>(W!N465-W!N$4)/1000</f>
        <v>25.739799999999999</v>
      </c>
      <c r="J463" s="1">
        <f>W!T465</f>
        <v>110.867</v>
      </c>
      <c r="K463" s="1">
        <f>(W!V465-W!V$4)/1000</f>
        <v>25.622700000000002</v>
      </c>
      <c r="L463" s="1">
        <f>W!AB465</f>
        <v>214.51</v>
      </c>
      <c r="M463" s="1">
        <f>(W!AD465-W!AD$4)/1000</f>
        <v>26.461500000000001</v>
      </c>
      <c r="N463" s="1">
        <f>W!AJ465</f>
        <v>488.721</v>
      </c>
      <c r="O463" s="1">
        <f>(W!AL465-W!AL$4)/1000</f>
        <v>25.491</v>
      </c>
      <c r="P463" s="2">
        <f>W!AZ465</f>
        <v>429.298</v>
      </c>
      <c r="Q463" s="2">
        <f>W!BH465</f>
        <v>69.714699999999993</v>
      </c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</row>
    <row r="464" spans="1:59">
      <c r="A464" s="2">
        <f>N!A466/60</f>
        <v>7.7</v>
      </c>
      <c r="B464" s="2">
        <f>N!B466</f>
        <v>539.52499999999998</v>
      </c>
      <c r="C464" s="2">
        <f>N!D466</f>
        <v>0.74858599999999997</v>
      </c>
      <c r="D464" s="2">
        <f>N!F466</f>
        <v>-8.5846499999999999</v>
      </c>
      <c r="E464" s="2">
        <f>S!B466/100</f>
        <v>0.119038</v>
      </c>
      <c r="F464" s="2">
        <f>S!C466/100</f>
        <v>5.2060700000000001E-2</v>
      </c>
      <c r="G464" s="2">
        <f>S!H466*261.958997722095</f>
        <v>168.65051252847334</v>
      </c>
      <c r="H464" s="1">
        <f>W!L466</f>
        <v>209.27199999999999</v>
      </c>
      <c r="I464" s="1">
        <f>(W!N466-W!N$4)/1000</f>
        <v>25.764400000000002</v>
      </c>
      <c r="J464" s="1">
        <f>W!T466</f>
        <v>111.209</v>
      </c>
      <c r="K464" s="1">
        <f>(W!V466-W!V$4)/1000</f>
        <v>25.647500000000001</v>
      </c>
      <c r="L464" s="1">
        <f>W!AB466</f>
        <v>214.929</v>
      </c>
      <c r="M464" s="1">
        <f>(W!AD466-W!AD$4)/1000</f>
        <v>26.4863</v>
      </c>
      <c r="N464" s="1">
        <f>W!AJ466</f>
        <v>489.02100000000002</v>
      </c>
      <c r="O464" s="1">
        <f>(W!AL466-W!AL$4)/1000</f>
        <v>25.515700000000002</v>
      </c>
      <c r="P464" s="2">
        <f>W!AZ466</f>
        <v>429.702</v>
      </c>
      <c r="Q464" s="2">
        <f>W!BH466</f>
        <v>69.917500000000004</v>
      </c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</row>
    <row r="465" spans="1:59">
      <c r="A465" s="2">
        <f>N!A467/60</f>
        <v>7.7166666666666668</v>
      </c>
      <c r="B465" s="2">
        <f>N!B467</f>
        <v>539.745</v>
      </c>
      <c r="C465" s="2">
        <f>N!D467</f>
        <v>0.74811499999999997</v>
      </c>
      <c r="D465" s="2">
        <f>N!F467</f>
        <v>-8.5873000000000008</v>
      </c>
      <c r="E465" s="2">
        <f>S!B467/100</f>
        <v>0.11898500000000001</v>
      </c>
      <c r="F465" s="2">
        <f>S!C467/100</f>
        <v>5.2091399999999996E-2</v>
      </c>
      <c r="G465" s="2">
        <f>S!H467*261.958997722095</f>
        <v>168.70473804100183</v>
      </c>
      <c r="H465" s="1">
        <f>W!L467</f>
        <v>209.684</v>
      </c>
      <c r="I465" s="1">
        <f>(W!N467-W!N$4)/1000</f>
        <v>25.789099999999998</v>
      </c>
      <c r="J465" s="1">
        <f>W!T467</f>
        <v>111.551</v>
      </c>
      <c r="K465" s="1">
        <f>(W!V467-W!V$4)/1000</f>
        <v>25.6722</v>
      </c>
      <c r="L465" s="1">
        <f>W!AB467</f>
        <v>215.34700000000001</v>
      </c>
      <c r="M465" s="1">
        <f>(W!AD467-W!AD$4)/1000</f>
        <v>26.511200000000002</v>
      </c>
      <c r="N465" s="1">
        <f>W!AJ467</f>
        <v>489.32100000000003</v>
      </c>
      <c r="O465" s="1">
        <f>(W!AL467-W!AL$4)/1000</f>
        <v>25.540400000000002</v>
      </c>
      <c r="P465" s="2">
        <f>W!AZ467</f>
        <v>430.10599999999999</v>
      </c>
      <c r="Q465" s="2">
        <f>W!BH467</f>
        <v>70.1203</v>
      </c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</row>
    <row r="466" spans="1:59">
      <c r="A466" s="2">
        <f>N!A468/60</f>
        <v>7.7333333333333334</v>
      </c>
      <c r="B466" s="2">
        <f>N!B468</f>
        <v>539.96500000000003</v>
      </c>
      <c r="C466" s="2">
        <f>N!D468</f>
        <v>0.74764399999999998</v>
      </c>
      <c r="D466" s="2">
        <f>N!F468</f>
        <v>-8.5899400000000004</v>
      </c>
      <c r="E466" s="2">
        <f>S!B468/100</f>
        <v>0.118933</v>
      </c>
      <c r="F466" s="2">
        <f>S!C468/100</f>
        <v>5.21222E-2</v>
      </c>
      <c r="G466" s="2">
        <f>S!H468*261.958997722095</f>
        <v>168.75922551252802</v>
      </c>
      <c r="H466" s="1">
        <f>W!L468</f>
        <v>210.096</v>
      </c>
      <c r="I466" s="1">
        <f>(W!N468-W!N$4)/1000</f>
        <v>25.813800000000001</v>
      </c>
      <c r="J466" s="1">
        <f>W!T468</f>
        <v>111.893</v>
      </c>
      <c r="K466" s="1">
        <f>(W!V468-W!V$4)/1000</f>
        <v>25.696900000000003</v>
      </c>
      <c r="L466" s="1">
        <f>W!AB468</f>
        <v>215.76599999999999</v>
      </c>
      <c r="M466" s="1">
        <f>(W!AD468-W!AD$4)/1000</f>
        <v>26.536000000000001</v>
      </c>
      <c r="N466" s="1">
        <f>W!AJ468</f>
        <v>489.62</v>
      </c>
      <c r="O466" s="1">
        <f>(W!AL468-W!AL$4)/1000</f>
        <v>25.565099999999997</v>
      </c>
      <c r="P466" s="2">
        <f>W!AZ468</f>
        <v>430.50900000000001</v>
      </c>
      <c r="Q466" s="2">
        <f>W!BH468</f>
        <v>70.323300000000003</v>
      </c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</row>
    <row r="467" spans="1:59">
      <c r="A467" s="2">
        <f>N!A469/60</f>
        <v>7.75</v>
      </c>
      <c r="B467" s="2">
        <f>N!B469</f>
        <v>540.18499999999995</v>
      </c>
      <c r="C467" s="2">
        <f>N!D469</f>
        <v>0.747174</v>
      </c>
      <c r="D467" s="2">
        <f>N!F469</f>
        <v>-8.5925799999999999</v>
      </c>
      <c r="E467" s="2">
        <f>S!B469/100</f>
        <v>0.118881</v>
      </c>
      <c r="F467" s="2">
        <f>S!C469/100</f>
        <v>5.2152900000000002E-2</v>
      </c>
      <c r="G467" s="2">
        <f>S!H469*261.958997722095</f>
        <v>168.81371298405423</v>
      </c>
      <c r="H467" s="1">
        <f>W!L469</f>
        <v>210.50700000000001</v>
      </c>
      <c r="I467" s="1">
        <f>(W!N469-W!N$4)/1000</f>
        <v>25.8385</v>
      </c>
      <c r="J467" s="1">
        <f>W!T469</f>
        <v>112.23399999999999</v>
      </c>
      <c r="K467" s="1">
        <f>(W!V469-W!V$4)/1000</f>
        <v>25.721700000000002</v>
      </c>
      <c r="L467" s="1">
        <f>W!AB469</f>
        <v>216.184</v>
      </c>
      <c r="M467" s="1">
        <f>(W!AD469-W!AD$4)/1000</f>
        <v>26.5609</v>
      </c>
      <c r="N467" s="1">
        <f>W!AJ469</f>
        <v>489.91899999999998</v>
      </c>
      <c r="O467" s="1">
        <f>(W!AL469-W!AL$4)/1000</f>
        <v>25.5898</v>
      </c>
      <c r="P467" s="2">
        <f>W!AZ469</f>
        <v>430.91</v>
      </c>
      <c r="Q467" s="2">
        <f>W!BH469</f>
        <v>70.526300000000006</v>
      </c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</row>
    <row r="468" spans="1:59">
      <c r="A468" s="2">
        <f>N!A470/60</f>
        <v>7.7666666666666666</v>
      </c>
      <c r="B468" s="2">
        <f>N!B470</f>
        <v>540.40499999999997</v>
      </c>
      <c r="C468" s="2">
        <f>N!D470</f>
        <v>0.74670400000000003</v>
      </c>
      <c r="D468" s="2">
        <f>N!F470</f>
        <v>-8.5952199999999994</v>
      </c>
      <c r="E468" s="2">
        <f>S!B470/100</f>
        <v>0.11882899999999999</v>
      </c>
      <c r="F468" s="2">
        <f>S!C470/100</f>
        <v>5.21837E-2</v>
      </c>
      <c r="G468" s="2">
        <f>S!H470*261.958997722095</f>
        <v>168.86820045558042</v>
      </c>
      <c r="H468" s="1">
        <f>W!L470</f>
        <v>210.91800000000001</v>
      </c>
      <c r="I468" s="1">
        <f>(W!N470-W!N$4)/1000</f>
        <v>25.863199999999999</v>
      </c>
      <c r="J468" s="1">
        <f>W!T470</f>
        <v>112.577</v>
      </c>
      <c r="K468" s="1">
        <f>(W!V470-W!V$4)/1000</f>
        <v>25.746400000000001</v>
      </c>
      <c r="L468" s="1">
        <f>W!AB470</f>
        <v>216.601</v>
      </c>
      <c r="M468" s="1">
        <f>(W!AD470-W!AD$4)/1000</f>
        <v>26.585699999999999</v>
      </c>
      <c r="N468" s="1">
        <f>W!AJ470</f>
        <v>490.21699999999998</v>
      </c>
      <c r="O468" s="1">
        <f>(W!AL470-W!AL$4)/1000</f>
        <v>25.614599999999999</v>
      </c>
      <c r="P468" s="2">
        <f>W!AZ470</f>
        <v>431.31099999999998</v>
      </c>
      <c r="Q468" s="2">
        <f>W!BH470</f>
        <v>70.729500000000002</v>
      </c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</row>
    <row r="469" spans="1:59">
      <c r="A469" s="2">
        <f>N!A471/60</f>
        <v>7.7833333333333332</v>
      </c>
      <c r="B469" s="2">
        <f>N!B471</f>
        <v>540.625</v>
      </c>
      <c r="C469" s="2">
        <f>N!D471</f>
        <v>0.74623499999999998</v>
      </c>
      <c r="D469" s="2">
        <f>N!F471</f>
        <v>-8.5978499999999993</v>
      </c>
      <c r="E469" s="2">
        <f>S!B471/100</f>
        <v>0.11877700000000001</v>
      </c>
      <c r="F469" s="2">
        <f>S!C471/100</f>
        <v>5.2214499999999997E-2</v>
      </c>
      <c r="G469" s="2">
        <f>S!H471*261.958997722095</f>
        <v>168.92242596810891</v>
      </c>
      <c r="H469" s="1">
        <f>W!L471</f>
        <v>211.32900000000001</v>
      </c>
      <c r="I469" s="1">
        <f>(W!N471-W!N$4)/1000</f>
        <v>25.888000000000002</v>
      </c>
      <c r="J469" s="1">
        <f>W!T471</f>
        <v>112.919</v>
      </c>
      <c r="K469" s="1">
        <f>(W!V471-W!V$4)/1000</f>
        <v>25.771099999999997</v>
      </c>
      <c r="L469" s="1">
        <f>W!AB471</f>
        <v>217.018</v>
      </c>
      <c r="M469" s="1">
        <f>(W!AD471-W!AD$4)/1000</f>
        <v>26.610599999999998</v>
      </c>
      <c r="N469" s="1">
        <f>W!AJ471</f>
        <v>490.51499999999999</v>
      </c>
      <c r="O469" s="1">
        <f>(W!AL471-W!AL$4)/1000</f>
        <v>25.639299999999999</v>
      </c>
      <c r="P469" s="2">
        <f>W!AZ471</f>
        <v>431.71</v>
      </c>
      <c r="Q469" s="2">
        <f>W!BH471</f>
        <v>70.9328</v>
      </c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</row>
    <row r="470" spans="1:59">
      <c r="A470" s="2">
        <f>N!A472/60</f>
        <v>7.8</v>
      </c>
      <c r="B470" s="2">
        <f>N!B472</f>
        <v>540.84400000000005</v>
      </c>
      <c r="C470" s="2">
        <f>N!D472</f>
        <v>0.74576600000000004</v>
      </c>
      <c r="D470" s="2">
        <f>N!F472</f>
        <v>-8.6004799999999992</v>
      </c>
      <c r="E470" s="2">
        <f>S!B472/100</f>
        <v>0.11872500000000001</v>
      </c>
      <c r="F470" s="2">
        <f>S!C472/100</f>
        <v>5.2245199999999999E-2</v>
      </c>
      <c r="G470" s="2">
        <f>S!H472*261.958997722095</f>
        <v>168.9769134396351</v>
      </c>
      <c r="H470" s="1">
        <f>W!L472</f>
        <v>211.739</v>
      </c>
      <c r="I470" s="1">
        <f>(W!N472-W!N$4)/1000</f>
        <v>25.912700000000001</v>
      </c>
      <c r="J470" s="1">
        <f>W!T472</f>
        <v>113.261</v>
      </c>
      <c r="K470" s="1">
        <f>(W!V472-W!V$4)/1000</f>
        <v>25.795900000000003</v>
      </c>
      <c r="L470" s="1">
        <f>W!AB472</f>
        <v>217.435</v>
      </c>
      <c r="M470" s="1">
        <f>(W!AD472-W!AD$4)/1000</f>
        <v>26.6355</v>
      </c>
      <c r="N470" s="1">
        <f>W!AJ472</f>
        <v>490.81200000000001</v>
      </c>
      <c r="O470" s="1">
        <f>(W!AL472-W!AL$4)/1000</f>
        <v>25.664000000000001</v>
      </c>
      <c r="P470" s="2">
        <f>W!AZ472</f>
        <v>432.10899999999998</v>
      </c>
      <c r="Q470" s="2">
        <f>W!BH472</f>
        <v>71.136200000000002</v>
      </c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</row>
    <row r="471" spans="1:59">
      <c r="A471" s="2">
        <f>N!A473/60</f>
        <v>7.8166666666666664</v>
      </c>
      <c r="B471" s="2">
        <f>N!B473</f>
        <v>541.06399999999996</v>
      </c>
      <c r="C471" s="2">
        <f>N!D473</f>
        <v>0.74529699999999999</v>
      </c>
      <c r="D471" s="2">
        <f>N!F473</f>
        <v>-8.6030999999999995</v>
      </c>
      <c r="E471" s="2">
        <f>S!B473/100</f>
        <v>0.118673</v>
      </c>
      <c r="F471" s="2">
        <f>S!C473/100</f>
        <v>5.2275999999999996E-2</v>
      </c>
      <c r="G471" s="2">
        <f>S!H473*261.958997722095</f>
        <v>169.03140091116128</v>
      </c>
      <c r="H471" s="1">
        <f>W!L473</f>
        <v>212.149</v>
      </c>
      <c r="I471" s="1">
        <f>(W!N473-W!N$4)/1000</f>
        <v>25.9374</v>
      </c>
      <c r="J471" s="1">
        <f>W!T473</f>
        <v>113.604</v>
      </c>
      <c r="K471" s="1">
        <f>(W!V473-W!V$4)/1000</f>
        <v>25.820700000000002</v>
      </c>
      <c r="L471" s="1">
        <f>W!AB473</f>
        <v>217.852</v>
      </c>
      <c r="M471" s="1">
        <f>(W!AD473-W!AD$4)/1000</f>
        <v>26.660299999999999</v>
      </c>
      <c r="N471" s="1">
        <f>W!AJ473</f>
        <v>491.108</v>
      </c>
      <c r="O471" s="1">
        <f>(W!AL473-W!AL$4)/1000</f>
        <v>25.688800000000001</v>
      </c>
      <c r="P471" s="2">
        <f>W!AZ473</f>
        <v>432.50599999999997</v>
      </c>
      <c r="Q471" s="2">
        <f>W!BH473</f>
        <v>71.339799999999997</v>
      </c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</row>
    <row r="472" spans="1:59">
      <c r="A472" s="2">
        <f>N!A474/60</f>
        <v>7.833333333333333</v>
      </c>
      <c r="B472" s="2">
        <f>N!B474</f>
        <v>541.28300000000002</v>
      </c>
      <c r="C472" s="2">
        <f>N!D474</f>
        <v>0.74482999999999999</v>
      </c>
      <c r="D472" s="2">
        <f>N!F474</f>
        <v>-8.6057299999999994</v>
      </c>
      <c r="E472" s="2">
        <f>S!B474/100</f>
        <v>0.118621</v>
      </c>
      <c r="F472" s="2">
        <f>S!C474/100</f>
        <v>5.2306800000000007E-2</v>
      </c>
      <c r="G472" s="2">
        <f>S!H474*261.958997722095</f>
        <v>169.08588838268747</v>
      </c>
      <c r="H472" s="1">
        <f>W!L474</f>
        <v>212.55799999999999</v>
      </c>
      <c r="I472" s="1">
        <f>(W!N474-W!N$4)/1000</f>
        <v>25.962199999999999</v>
      </c>
      <c r="J472" s="1">
        <f>W!T474</f>
        <v>113.947</v>
      </c>
      <c r="K472" s="1">
        <f>(W!V474-W!V$4)/1000</f>
        <v>25.845500000000001</v>
      </c>
      <c r="L472" s="1">
        <f>W!AB474</f>
        <v>218.268</v>
      </c>
      <c r="M472" s="1">
        <f>(W!AD474-W!AD$4)/1000</f>
        <v>26.685200000000002</v>
      </c>
      <c r="N472" s="1">
        <f>W!AJ474</f>
        <v>491.404</v>
      </c>
      <c r="O472" s="1">
        <f>(W!AL474-W!AL$4)/1000</f>
        <v>25.7136</v>
      </c>
      <c r="P472" s="2">
        <f>W!AZ474</f>
        <v>432.90300000000002</v>
      </c>
      <c r="Q472" s="2">
        <f>W!BH474</f>
        <v>71.543400000000005</v>
      </c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</row>
    <row r="473" spans="1:59">
      <c r="A473" s="2">
        <f>N!A475/60</f>
        <v>7.85</v>
      </c>
      <c r="B473" s="2">
        <f>N!B475</f>
        <v>541.50199999999995</v>
      </c>
      <c r="C473" s="2">
        <f>N!D475</f>
        <v>0.74436199999999997</v>
      </c>
      <c r="D473" s="2">
        <f>N!F475</f>
        <v>-8.6083400000000001</v>
      </c>
      <c r="E473" s="2">
        <f>S!B475/100</f>
        <v>0.11856899999999999</v>
      </c>
      <c r="F473" s="2">
        <f>S!C475/100</f>
        <v>5.2337499999999995E-2</v>
      </c>
      <c r="G473" s="2">
        <f>S!H475*261.958997722095</f>
        <v>169.14037585421369</v>
      </c>
      <c r="H473" s="1">
        <f>W!L475</f>
        <v>212.96799999999999</v>
      </c>
      <c r="I473" s="1">
        <f>(W!N475-W!N$4)/1000</f>
        <v>25.986900000000002</v>
      </c>
      <c r="J473" s="1">
        <f>W!T475</f>
        <v>114.29</v>
      </c>
      <c r="K473" s="1">
        <f>(W!V475-W!V$4)/1000</f>
        <v>25.870200000000001</v>
      </c>
      <c r="L473" s="1">
        <f>W!AB475</f>
        <v>218.68299999999999</v>
      </c>
      <c r="M473" s="1">
        <f>(W!AD475-W!AD$4)/1000</f>
        <v>26.710099999999997</v>
      </c>
      <c r="N473" s="1">
        <f>W!AJ475</f>
        <v>491.69900000000001</v>
      </c>
      <c r="O473" s="1">
        <f>(W!AL475-W!AL$4)/1000</f>
        <v>25.738299999999999</v>
      </c>
      <c r="P473" s="2">
        <f>W!AZ475</f>
        <v>433.29899999999998</v>
      </c>
      <c r="Q473" s="2">
        <f>W!BH475</f>
        <v>71.747100000000003</v>
      </c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</row>
    <row r="474" spans="1:59">
      <c r="A474" s="2">
        <f>N!A476/60</f>
        <v>7.8666666666666663</v>
      </c>
      <c r="B474" s="2">
        <f>N!B476</f>
        <v>541.721</v>
      </c>
      <c r="C474" s="2">
        <f>N!D476</f>
        <v>0.74389499999999997</v>
      </c>
      <c r="D474" s="2">
        <f>N!F476</f>
        <v>-8.6109600000000004</v>
      </c>
      <c r="E474" s="2">
        <f>S!B476/100</f>
        <v>0.118517</v>
      </c>
      <c r="F474" s="2">
        <f>S!C476/100</f>
        <v>5.2368300000000007E-2</v>
      </c>
      <c r="G474" s="2">
        <f>S!H476*261.958997722095</f>
        <v>169.19486332573987</v>
      </c>
      <c r="H474" s="1">
        <f>W!L476</f>
        <v>213.376</v>
      </c>
      <c r="I474" s="1">
        <f>(W!N476-W!N$4)/1000</f>
        <v>26.011700000000001</v>
      </c>
      <c r="J474" s="1">
        <f>W!T476</f>
        <v>114.633</v>
      </c>
      <c r="K474" s="1">
        <f>(W!V476-W!V$4)/1000</f>
        <v>25.895</v>
      </c>
      <c r="L474" s="1">
        <f>W!AB476</f>
        <v>219.09899999999999</v>
      </c>
      <c r="M474" s="1">
        <f>(W!AD476-W!AD$4)/1000</f>
        <v>26.734999999999999</v>
      </c>
      <c r="N474" s="1">
        <f>W!AJ476</f>
        <v>491.99400000000003</v>
      </c>
      <c r="O474" s="1">
        <f>(W!AL476-W!AL$4)/1000</f>
        <v>25.763099999999998</v>
      </c>
      <c r="P474" s="2">
        <f>W!AZ476</f>
        <v>433.69299999999998</v>
      </c>
      <c r="Q474" s="2">
        <f>W!BH476</f>
        <v>71.950999999999993</v>
      </c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</row>
    <row r="475" spans="1:59">
      <c r="A475" s="2">
        <f>N!A477/60</f>
        <v>7.8833333333333337</v>
      </c>
      <c r="B475" s="2">
        <f>N!B477</f>
        <v>541.94000000000005</v>
      </c>
      <c r="C475" s="2">
        <f>N!D477</f>
        <v>0.74342900000000001</v>
      </c>
      <c r="D475" s="2">
        <f>N!F477</f>
        <v>-8.6135699999999993</v>
      </c>
      <c r="E475" s="2">
        <f>S!B477/100</f>
        <v>0.11846399999999999</v>
      </c>
      <c r="F475" s="2">
        <f>S!C477/100</f>
        <v>5.2399100000000004E-2</v>
      </c>
      <c r="G475" s="2">
        <f>S!H477*261.958997722095</f>
        <v>169.24935079726606</v>
      </c>
      <c r="H475" s="1">
        <f>W!L477</f>
        <v>213.785</v>
      </c>
      <c r="I475" s="1">
        <f>(W!N477-W!N$4)/1000</f>
        <v>26.0365</v>
      </c>
      <c r="J475" s="1">
        <f>W!T477</f>
        <v>114.976</v>
      </c>
      <c r="K475" s="1">
        <f>(W!V477-W!V$4)/1000</f>
        <v>25.919799999999999</v>
      </c>
      <c r="L475" s="1">
        <f>W!AB477</f>
        <v>219.51300000000001</v>
      </c>
      <c r="M475" s="1">
        <f>(W!AD477-W!AD$4)/1000</f>
        <v>26.76</v>
      </c>
      <c r="N475" s="1">
        <f>W!AJ477</f>
        <v>492.28800000000001</v>
      </c>
      <c r="O475" s="1">
        <f>(W!AL477-W!AL$4)/1000</f>
        <v>25.7879</v>
      </c>
      <c r="P475" s="2">
        <f>W!AZ477</f>
        <v>434.08699999999999</v>
      </c>
      <c r="Q475" s="2">
        <f>W!BH477</f>
        <v>72.155000000000001</v>
      </c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</row>
    <row r="476" spans="1:59">
      <c r="A476" s="2">
        <f>N!A478/60</f>
        <v>7.9</v>
      </c>
      <c r="B476" s="2">
        <f>N!B478</f>
        <v>542.15800000000002</v>
      </c>
      <c r="C476" s="2">
        <f>N!D478</f>
        <v>0.74296300000000004</v>
      </c>
      <c r="D476" s="2">
        <f>N!F478</f>
        <v>-8.6161799999999999</v>
      </c>
      <c r="E476" s="2">
        <f>S!B478/100</f>
        <v>0.118412</v>
      </c>
      <c r="F476" s="2">
        <f>S!C478/100</f>
        <v>5.2429900000000002E-2</v>
      </c>
      <c r="G476" s="2">
        <f>S!H478*261.958997722095</f>
        <v>169.30383826879225</v>
      </c>
      <c r="H476" s="1">
        <f>W!L478</f>
        <v>214.19300000000001</v>
      </c>
      <c r="I476" s="1">
        <f>(W!N478-W!N$4)/1000</f>
        <v>26.061299999999999</v>
      </c>
      <c r="J476" s="1">
        <f>W!T478</f>
        <v>115.32</v>
      </c>
      <c r="K476" s="1">
        <f>(W!V478-W!V$4)/1000</f>
        <v>25.944599999999998</v>
      </c>
      <c r="L476" s="1">
        <f>W!AB478</f>
        <v>219.928</v>
      </c>
      <c r="M476" s="1">
        <f>(W!AD478-W!AD$4)/1000</f>
        <v>26.7849</v>
      </c>
      <c r="N476" s="1">
        <f>W!AJ478</f>
        <v>492.58100000000002</v>
      </c>
      <c r="O476" s="1">
        <f>(W!AL478-W!AL$4)/1000</f>
        <v>25.8127</v>
      </c>
      <c r="P476" s="2">
        <f>W!AZ478</f>
        <v>434.48</v>
      </c>
      <c r="Q476" s="2">
        <f>W!BH478</f>
        <v>72.359099999999998</v>
      </c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</row>
    <row r="477" spans="1:59">
      <c r="A477" s="2">
        <f>N!A479/60</f>
        <v>7.916666666666667</v>
      </c>
      <c r="B477" s="2">
        <f>N!B479</f>
        <v>542.37699999999995</v>
      </c>
      <c r="C477" s="2">
        <f>N!D479</f>
        <v>0.74249799999999999</v>
      </c>
      <c r="D477" s="2">
        <f>N!F479</f>
        <v>-8.6187799999999992</v>
      </c>
      <c r="E477" s="2">
        <f>S!B479/100</f>
        <v>0.11836000000000001</v>
      </c>
      <c r="F477" s="2">
        <f>S!C479/100</f>
        <v>5.2460699999999999E-2</v>
      </c>
      <c r="G477" s="2">
        <f>S!H479*261.958997722095</f>
        <v>169.35832574031846</v>
      </c>
      <c r="H477" s="1">
        <f>W!L479</f>
        <v>214.601</v>
      </c>
      <c r="I477" s="1">
        <f>(W!N479-W!N$4)/1000</f>
        <v>26.085999999999999</v>
      </c>
      <c r="J477" s="1">
        <f>W!T479</f>
        <v>115.663</v>
      </c>
      <c r="K477" s="1">
        <f>(W!V479-W!V$4)/1000</f>
        <v>25.9695</v>
      </c>
      <c r="L477" s="1">
        <f>W!AB479</f>
        <v>220.34200000000001</v>
      </c>
      <c r="M477" s="1">
        <f>(W!AD479-W!AD$4)/1000</f>
        <v>26.809799999999999</v>
      </c>
      <c r="N477" s="1">
        <f>W!AJ479</f>
        <v>492.87400000000002</v>
      </c>
      <c r="O477" s="1">
        <f>(W!AL479-W!AL$4)/1000</f>
        <v>25.837499999999999</v>
      </c>
      <c r="P477" s="2">
        <f>W!AZ479</f>
        <v>434.87099999999998</v>
      </c>
      <c r="Q477" s="2">
        <f>W!BH479</f>
        <v>72.563299999999998</v>
      </c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</row>
    <row r="478" spans="1:59">
      <c r="A478" s="2">
        <f>N!A480/60</f>
        <v>7.9333333333333336</v>
      </c>
      <c r="B478" s="2">
        <f>N!B480</f>
        <v>542.59500000000003</v>
      </c>
      <c r="C478" s="2">
        <f>N!D480</f>
        <v>0.74203300000000005</v>
      </c>
      <c r="D478" s="2">
        <f>N!F480</f>
        <v>-8.6213800000000003</v>
      </c>
      <c r="E478" s="2">
        <f>S!B480/100</f>
        <v>0.118308</v>
      </c>
      <c r="F478" s="2">
        <f>S!C480/100</f>
        <v>5.2491500000000003E-2</v>
      </c>
      <c r="G478" s="2">
        <f>S!H480*261.958997722095</f>
        <v>169.41281321184465</v>
      </c>
      <c r="H478" s="1">
        <f>W!L480</f>
        <v>215.00800000000001</v>
      </c>
      <c r="I478" s="1">
        <f>(W!N480-W!N$4)/1000</f>
        <v>26.110799999999998</v>
      </c>
      <c r="J478" s="1">
        <f>W!T480</f>
        <v>116.00700000000001</v>
      </c>
      <c r="K478" s="1">
        <f>(W!V480-W!V$4)/1000</f>
        <v>25.994299999999999</v>
      </c>
      <c r="L478" s="1">
        <f>W!AB480</f>
        <v>220.756</v>
      </c>
      <c r="M478" s="1">
        <f>(W!AD480-W!AD$4)/1000</f>
        <v>26.834799999999998</v>
      </c>
      <c r="N478" s="1">
        <f>W!AJ480</f>
        <v>493.16699999999997</v>
      </c>
      <c r="O478" s="1">
        <f>(W!AL480-W!AL$4)/1000</f>
        <v>25.862299999999998</v>
      </c>
      <c r="P478" s="2">
        <f>W!AZ480</f>
        <v>435.262</v>
      </c>
      <c r="Q478" s="2">
        <f>W!BH480</f>
        <v>72.767600000000002</v>
      </c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</row>
    <row r="479" spans="1:59">
      <c r="A479" s="2">
        <f>N!A481/60</f>
        <v>7.95</v>
      </c>
      <c r="B479" s="2">
        <f>N!B481</f>
        <v>542.81399999999996</v>
      </c>
      <c r="C479" s="2">
        <f>N!D481</f>
        <v>0.741568</v>
      </c>
      <c r="D479" s="2">
        <f>N!F481</f>
        <v>-8.6239799999999995</v>
      </c>
      <c r="E479" s="2">
        <f>S!B481/100</f>
        <v>0.118256</v>
      </c>
      <c r="F479" s="2">
        <f>S!C481/100</f>
        <v>5.2522300000000001E-2</v>
      </c>
      <c r="G479" s="2">
        <f>S!H481*261.958997722095</f>
        <v>169.46730068337087</v>
      </c>
      <c r="H479" s="1">
        <f>W!L481</f>
        <v>215.41499999999999</v>
      </c>
      <c r="I479" s="1">
        <f>(W!N481-W!N$4)/1000</f>
        <v>26.1357</v>
      </c>
      <c r="J479" s="1">
        <f>W!T481</f>
        <v>116.351</v>
      </c>
      <c r="K479" s="1">
        <f>(W!V481-W!V$4)/1000</f>
        <v>26.019099999999998</v>
      </c>
      <c r="L479" s="1">
        <f>W!AB481</f>
        <v>221.16900000000001</v>
      </c>
      <c r="M479" s="1">
        <f>(W!AD481-W!AD$4)/1000</f>
        <v>26.8597</v>
      </c>
      <c r="N479" s="1">
        <f>W!AJ481</f>
        <v>493.459</v>
      </c>
      <c r="O479" s="1">
        <f>(W!AL481-W!AL$4)/1000</f>
        <v>25.8871</v>
      </c>
      <c r="P479" s="2">
        <f>W!AZ481</f>
        <v>435.65199999999999</v>
      </c>
      <c r="Q479" s="2">
        <f>W!BH481</f>
        <v>72.971999999999994</v>
      </c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</row>
    <row r="480" spans="1:59">
      <c r="A480" s="2">
        <f>N!A482/60</f>
        <v>7.9666666666666668</v>
      </c>
      <c r="B480" s="2">
        <f>N!B482</f>
        <v>543.03200000000004</v>
      </c>
      <c r="C480" s="2">
        <f>N!D482</f>
        <v>0.74110399999999998</v>
      </c>
      <c r="D480" s="2">
        <f>N!F482</f>
        <v>-8.6265699999999992</v>
      </c>
      <c r="E480" s="2">
        <f>S!B482/100</f>
        <v>0.11820399999999999</v>
      </c>
      <c r="F480" s="2">
        <f>S!C482/100</f>
        <v>5.2553000000000002E-2</v>
      </c>
      <c r="G480" s="2">
        <f>S!H482*261.958997722095</f>
        <v>169.52205011389478</v>
      </c>
      <c r="H480" s="1">
        <f>W!L482</f>
        <v>215.822</v>
      </c>
      <c r="I480" s="1">
        <f>(W!N482-W!N$4)/1000</f>
        <v>26.160499999999999</v>
      </c>
      <c r="J480" s="1">
        <f>W!T482</f>
        <v>116.69499999999999</v>
      </c>
      <c r="K480" s="1">
        <f>(W!V482-W!V$4)/1000</f>
        <v>26.044</v>
      </c>
      <c r="L480" s="1">
        <f>W!AB482</f>
        <v>221.58199999999999</v>
      </c>
      <c r="M480" s="1">
        <f>(W!AD482-W!AD$4)/1000</f>
        <v>26.884700000000002</v>
      </c>
      <c r="N480" s="1">
        <f>W!AJ482</f>
        <v>493.75</v>
      </c>
      <c r="O480" s="1">
        <f>(W!AL482-W!AL$4)/1000</f>
        <v>25.911999999999999</v>
      </c>
      <c r="P480" s="2">
        <f>W!AZ482</f>
        <v>436.041</v>
      </c>
      <c r="Q480" s="2">
        <f>W!BH482</f>
        <v>73.176500000000004</v>
      </c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</row>
    <row r="481" spans="1:59">
      <c r="A481" s="2">
        <f>N!A483/60</f>
        <v>7.9833333333333334</v>
      </c>
      <c r="B481" s="2">
        <f>N!B483</f>
        <v>543.25</v>
      </c>
      <c r="C481" s="2">
        <f>N!D483</f>
        <v>0.74064099999999999</v>
      </c>
      <c r="D481" s="2">
        <f>N!F483</f>
        <v>-8.6291600000000006</v>
      </c>
      <c r="E481" s="2">
        <f>S!B483/100</f>
        <v>0.11815200000000001</v>
      </c>
      <c r="F481" s="2">
        <f>S!C483/100</f>
        <v>5.25838E-2</v>
      </c>
      <c r="G481" s="2">
        <f>S!H483*261.958997722095</f>
        <v>169.57653758542097</v>
      </c>
      <c r="H481" s="1">
        <f>W!L483</f>
        <v>216.22800000000001</v>
      </c>
      <c r="I481" s="1">
        <f>(W!N483-W!N$4)/1000</f>
        <v>26.185299999999998</v>
      </c>
      <c r="J481" s="1">
        <f>W!T483</f>
        <v>117.039</v>
      </c>
      <c r="K481" s="1">
        <f>(W!V483-W!V$4)/1000</f>
        <v>26.0688</v>
      </c>
      <c r="L481" s="1">
        <f>W!AB483</f>
        <v>221.995</v>
      </c>
      <c r="M481" s="1">
        <f>(W!AD483-W!AD$4)/1000</f>
        <v>26.909599999999998</v>
      </c>
      <c r="N481" s="1">
        <f>W!AJ483</f>
        <v>494.041</v>
      </c>
      <c r="O481" s="1">
        <f>(W!AL483-W!AL$4)/1000</f>
        <v>25.936799999999998</v>
      </c>
      <c r="P481" s="2">
        <f>W!AZ483</f>
        <v>436.42899999999997</v>
      </c>
      <c r="Q481" s="2">
        <f>W!BH483</f>
        <v>73.381200000000007</v>
      </c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</row>
    <row r="482" spans="1:59">
      <c r="A482" s="2">
        <f>N!A484/60</f>
        <v>8</v>
      </c>
      <c r="B482" s="2">
        <f>N!B484</f>
        <v>543.46799999999996</v>
      </c>
      <c r="C482" s="2">
        <f>N!D484</f>
        <v>0.740178</v>
      </c>
      <c r="D482" s="2">
        <f>N!F484</f>
        <v>-8.6317500000000003</v>
      </c>
      <c r="E482" s="2">
        <f>S!B484/100</f>
        <v>0.11809900000000001</v>
      </c>
      <c r="F482" s="2">
        <f>S!C484/100</f>
        <v>5.2614599999999997E-2</v>
      </c>
      <c r="G482" s="2">
        <f>S!H484*261.958997722095</f>
        <v>169.63102505694715</v>
      </c>
      <c r="H482" s="1">
        <f>W!L484</f>
        <v>216.63399999999999</v>
      </c>
      <c r="I482" s="1">
        <f>(W!N484-W!N$4)/1000</f>
        <v>26.210099999999997</v>
      </c>
      <c r="J482" s="1">
        <f>W!T484</f>
        <v>117.384</v>
      </c>
      <c r="K482" s="1">
        <f>(W!V484-W!V$4)/1000</f>
        <v>26.093700000000002</v>
      </c>
      <c r="L482" s="1">
        <f>W!AB484</f>
        <v>222.40700000000001</v>
      </c>
      <c r="M482" s="1">
        <f>(W!AD484-W!AD$4)/1000</f>
        <v>26.9346</v>
      </c>
      <c r="N482" s="1">
        <f>W!AJ484</f>
        <v>494.33100000000002</v>
      </c>
      <c r="O482" s="1">
        <f>(W!AL484-W!AL$4)/1000</f>
        <v>25.9617</v>
      </c>
      <c r="P482" s="2">
        <f>W!AZ484</f>
        <v>436.81599999999997</v>
      </c>
      <c r="Q482" s="2">
        <f>W!BH484</f>
        <v>73.585999999999999</v>
      </c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</row>
    <row r="483" spans="1:59">
      <c r="A483" s="2">
        <f>N!A485/60</f>
        <v>8.0166666666666675</v>
      </c>
      <c r="B483" s="2">
        <f>N!B485</f>
        <v>543.68499999999995</v>
      </c>
      <c r="C483" s="2">
        <f>N!D485</f>
        <v>0.73971500000000001</v>
      </c>
      <c r="D483" s="2">
        <f>N!F485</f>
        <v>-8.6343399999999999</v>
      </c>
      <c r="E483" s="2">
        <f>S!B485/100</f>
        <v>0.118047</v>
      </c>
      <c r="F483" s="2">
        <f>S!C485/100</f>
        <v>5.2645400000000002E-2</v>
      </c>
      <c r="G483" s="2">
        <f>S!H485*261.958997722095</f>
        <v>169.68551252847337</v>
      </c>
      <c r="H483" s="1">
        <f>W!L485</f>
        <v>217.04</v>
      </c>
      <c r="I483" s="1">
        <f>(W!N485-W!N$4)/1000</f>
        <v>26.234999999999999</v>
      </c>
      <c r="J483" s="1">
        <f>W!T485</f>
        <v>117.72799999999999</v>
      </c>
      <c r="K483" s="1">
        <f>(W!V485-W!V$4)/1000</f>
        <v>26.118500000000001</v>
      </c>
      <c r="L483" s="1">
        <f>W!AB485</f>
        <v>222.81899999999999</v>
      </c>
      <c r="M483" s="1">
        <f>(W!AD485-W!AD$4)/1000</f>
        <v>26.959599999999998</v>
      </c>
      <c r="N483" s="1">
        <f>W!AJ485</f>
        <v>494.62099999999998</v>
      </c>
      <c r="O483" s="1">
        <f>(W!AL485-W!AL$4)/1000</f>
        <v>25.986499999999999</v>
      </c>
      <c r="P483" s="2">
        <f>W!AZ485</f>
        <v>437.202</v>
      </c>
      <c r="Q483" s="2">
        <f>W!BH485</f>
        <v>73.790800000000004</v>
      </c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</row>
    <row r="484" spans="1:59">
      <c r="A484" s="2">
        <f>N!A486/60</f>
        <v>8.0333333333333332</v>
      </c>
      <c r="B484" s="2">
        <f>N!B486</f>
        <v>543.90300000000002</v>
      </c>
      <c r="C484" s="2">
        <f>N!D486</f>
        <v>0.73925300000000005</v>
      </c>
      <c r="D484" s="2">
        <f>N!F486</f>
        <v>-8.6369199999999999</v>
      </c>
      <c r="E484" s="2">
        <f>S!B486/100</f>
        <v>0.117995</v>
      </c>
      <c r="F484" s="2">
        <f>S!C486/100</f>
        <v>5.2676299999999995E-2</v>
      </c>
      <c r="G484" s="2">
        <f>S!H486*261.958997722095</f>
        <v>169.74026195899728</v>
      </c>
      <c r="H484" s="1">
        <f>W!L486</f>
        <v>217.44499999999999</v>
      </c>
      <c r="I484" s="1">
        <f>(W!N486-W!N$4)/1000</f>
        <v>26.259799999999998</v>
      </c>
      <c r="J484" s="1">
        <f>W!T486</f>
        <v>118.07299999999999</v>
      </c>
      <c r="K484" s="1">
        <f>(W!V486-W!V$4)/1000</f>
        <v>26.1434</v>
      </c>
      <c r="L484" s="1">
        <f>W!AB486</f>
        <v>223.23099999999999</v>
      </c>
      <c r="M484" s="1">
        <f>(W!AD486-W!AD$4)/1000</f>
        <v>26.984599999999997</v>
      </c>
      <c r="N484" s="1">
        <f>W!AJ486</f>
        <v>494.911</v>
      </c>
      <c r="O484" s="1">
        <f>(W!AL486-W!AL$4)/1000</f>
        <v>26.011400000000002</v>
      </c>
      <c r="P484" s="2">
        <f>W!AZ486</f>
        <v>437.58800000000002</v>
      </c>
      <c r="Q484" s="2">
        <f>W!BH486</f>
        <v>73.995800000000003</v>
      </c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</row>
    <row r="485" spans="1:59">
      <c r="A485" s="2">
        <f>N!A487/60</f>
        <v>8.0500000000000007</v>
      </c>
      <c r="B485" s="2">
        <f>N!B487</f>
        <v>544.12099999999998</v>
      </c>
      <c r="C485" s="2">
        <f>N!D487</f>
        <v>0.738792</v>
      </c>
      <c r="D485" s="2">
        <f>N!F487</f>
        <v>-8.6394900000000003</v>
      </c>
      <c r="E485" s="2">
        <f>S!B487/100</f>
        <v>0.11794299999999999</v>
      </c>
      <c r="F485" s="2">
        <f>S!C487/100</f>
        <v>5.27071E-2</v>
      </c>
      <c r="G485" s="2">
        <f>S!H487*261.958997722095</f>
        <v>169.79474943052347</v>
      </c>
      <c r="H485" s="1">
        <f>W!L487</f>
        <v>217.85</v>
      </c>
      <c r="I485" s="1">
        <f>(W!N487-W!N$4)/1000</f>
        <v>26.284700000000001</v>
      </c>
      <c r="J485" s="1">
        <f>W!T487</f>
        <v>118.41800000000001</v>
      </c>
      <c r="K485" s="1">
        <f>(W!V487-W!V$4)/1000</f>
        <v>26.168299999999999</v>
      </c>
      <c r="L485" s="1">
        <f>W!AB487</f>
        <v>223.642</v>
      </c>
      <c r="M485" s="1">
        <f>(W!AD487-W!AD$4)/1000</f>
        <v>27.009599999999999</v>
      </c>
      <c r="N485" s="1">
        <f>W!AJ487</f>
        <v>495.19900000000001</v>
      </c>
      <c r="O485" s="1">
        <f>(W!AL487-W!AL$4)/1000</f>
        <v>26.036300000000001</v>
      </c>
      <c r="P485" s="2">
        <f>W!AZ487</f>
        <v>437.97199999999998</v>
      </c>
      <c r="Q485" s="2">
        <f>W!BH487</f>
        <v>74.200900000000004</v>
      </c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</row>
    <row r="486" spans="1:59">
      <c r="A486" s="2">
        <f>N!A488/60</f>
        <v>8.0666666666666664</v>
      </c>
      <c r="B486" s="2">
        <f>N!B488</f>
        <v>544.33799999999997</v>
      </c>
      <c r="C486" s="2">
        <f>N!D488</f>
        <v>0.73833099999999996</v>
      </c>
      <c r="D486" s="2">
        <f>N!F488</f>
        <v>-8.6420700000000004</v>
      </c>
      <c r="E486" s="2">
        <f>S!B488/100</f>
        <v>0.117891</v>
      </c>
      <c r="F486" s="2">
        <f>S!C488/100</f>
        <v>5.2737899999999997E-2</v>
      </c>
      <c r="G486" s="2">
        <f>S!H488*261.958997722095</f>
        <v>169.84923690204965</v>
      </c>
      <c r="H486" s="1">
        <f>W!L488</f>
        <v>218.255</v>
      </c>
      <c r="I486" s="1">
        <f>(W!N488-W!N$4)/1000</f>
        <v>26.3096</v>
      </c>
      <c r="J486" s="1">
        <f>W!T488</f>
        <v>118.76300000000001</v>
      </c>
      <c r="K486" s="1">
        <f>(W!V488-W!V$4)/1000</f>
        <v>26.193200000000001</v>
      </c>
      <c r="L486" s="1">
        <f>W!AB488</f>
        <v>224.053</v>
      </c>
      <c r="M486" s="1">
        <f>(W!AD488-W!AD$4)/1000</f>
        <v>27.034599999999998</v>
      </c>
      <c r="N486" s="1">
        <f>W!AJ488</f>
        <v>495.488</v>
      </c>
      <c r="O486" s="1">
        <f>(W!AL488-W!AL$4)/1000</f>
        <v>26.0611</v>
      </c>
      <c r="P486" s="2">
        <f>W!AZ488</f>
        <v>438.35599999999999</v>
      </c>
      <c r="Q486" s="2">
        <f>W!BH488</f>
        <v>74.406099999999995</v>
      </c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</row>
    <row r="487" spans="1:59">
      <c r="A487" s="2">
        <f>N!A489/60</f>
        <v>8.0833333333333339</v>
      </c>
      <c r="B487" s="2">
        <f>N!B489</f>
        <v>544.55499999999995</v>
      </c>
      <c r="C487" s="2">
        <f>N!D489</f>
        <v>0.73787000000000003</v>
      </c>
      <c r="D487" s="2">
        <f>N!F489</f>
        <v>-8.6446299999999994</v>
      </c>
      <c r="E487" s="2">
        <f>S!B489/100</f>
        <v>0.117838</v>
      </c>
      <c r="F487" s="2">
        <f>S!C489/100</f>
        <v>5.2768699999999995E-2</v>
      </c>
      <c r="G487" s="2">
        <f>S!H489*261.958997722095</f>
        <v>169.9039863325736</v>
      </c>
      <c r="H487" s="1">
        <f>W!L489</f>
        <v>218.66</v>
      </c>
      <c r="I487" s="1">
        <f>(W!N489-W!N$4)/1000</f>
        <v>26.334400000000002</v>
      </c>
      <c r="J487" s="1">
        <f>W!T489</f>
        <v>119.108</v>
      </c>
      <c r="K487" s="1">
        <f>(W!V489-W!V$4)/1000</f>
        <v>26.2181</v>
      </c>
      <c r="L487" s="1">
        <f>W!AB489</f>
        <v>224.464</v>
      </c>
      <c r="M487" s="1">
        <f>(W!AD489-W!AD$4)/1000</f>
        <v>27.059699999999999</v>
      </c>
      <c r="N487" s="1">
        <f>W!AJ489</f>
        <v>495.77600000000001</v>
      </c>
      <c r="O487" s="1">
        <f>(W!AL489-W!AL$4)/1000</f>
        <v>26.085999999999999</v>
      </c>
      <c r="P487" s="2">
        <f>W!AZ489</f>
        <v>438.738</v>
      </c>
      <c r="Q487" s="2">
        <f>W!BH489</f>
        <v>74.611500000000007</v>
      </c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</row>
    <row r="488" spans="1:59">
      <c r="A488" s="2">
        <f>N!A490/60</f>
        <v>8.1</v>
      </c>
      <c r="B488" s="2">
        <f>N!B490</f>
        <v>544.77200000000005</v>
      </c>
      <c r="C488" s="2">
        <f>N!D490</f>
        <v>0.73741000000000001</v>
      </c>
      <c r="D488" s="2">
        <f>N!F490</f>
        <v>-8.6471999999999998</v>
      </c>
      <c r="E488" s="2">
        <f>S!B490/100</f>
        <v>0.117786</v>
      </c>
      <c r="F488" s="2">
        <f>S!C490/100</f>
        <v>5.2799500000000006E-2</v>
      </c>
      <c r="G488" s="2">
        <f>S!H490*261.958997722095</f>
        <v>169.95847380409978</v>
      </c>
      <c r="H488" s="1">
        <f>W!L490</f>
        <v>219.06399999999999</v>
      </c>
      <c r="I488" s="1">
        <f>(W!N490-W!N$4)/1000</f>
        <v>26.359299999999998</v>
      </c>
      <c r="J488" s="1">
        <f>W!T490</f>
        <v>119.45399999999999</v>
      </c>
      <c r="K488" s="1">
        <f>(W!V490-W!V$4)/1000</f>
        <v>26.242999999999999</v>
      </c>
      <c r="L488" s="1">
        <f>W!AB490</f>
        <v>224.874</v>
      </c>
      <c r="M488" s="1">
        <f>(W!AD490-W!AD$4)/1000</f>
        <v>27.084700000000002</v>
      </c>
      <c r="N488" s="1">
        <f>W!AJ490</f>
        <v>496.06299999999999</v>
      </c>
      <c r="O488" s="1">
        <f>(W!AL490-W!AL$4)/1000</f>
        <v>26.110900000000001</v>
      </c>
      <c r="P488" s="2">
        <f>W!AZ490</f>
        <v>439.12</v>
      </c>
      <c r="Q488" s="2">
        <f>W!BH490</f>
        <v>74.816900000000004</v>
      </c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</row>
    <row r="489" spans="1:59">
      <c r="A489" s="2">
        <f>N!A491/60</f>
        <v>8.1166666666666671</v>
      </c>
      <c r="B489" s="2">
        <f>N!B491</f>
        <v>544.98900000000003</v>
      </c>
      <c r="C489" s="2">
        <f>N!D491</f>
        <v>0.73694999999999999</v>
      </c>
      <c r="D489" s="2">
        <f>N!F491</f>
        <v>-8.6497600000000006</v>
      </c>
      <c r="E489" s="2">
        <f>S!B491/100</f>
        <v>0.11773400000000001</v>
      </c>
      <c r="F489" s="2">
        <f>S!C491/100</f>
        <v>5.2830300000000004E-2</v>
      </c>
      <c r="G489" s="2">
        <f>S!H491*261.958997722095</f>
        <v>170.01322323462369</v>
      </c>
      <c r="H489" s="1">
        <f>W!L491</f>
        <v>219.46799999999999</v>
      </c>
      <c r="I489" s="1">
        <f>(W!N491-W!N$4)/1000</f>
        <v>26.3842</v>
      </c>
      <c r="J489" s="1">
        <f>W!T491</f>
        <v>119.79900000000001</v>
      </c>
      <c r="K489" s="1">
        <f>(W!V491-W!V$4)/1000</f>
        <v>26.267900000000001</v>
      </c>
      <c r="L489" s="1">
        <f>W!AB491</f>
        <v>225.28399999999999</v>
      </c>
      <c r="M489" s="1">
        <f>(W!AD491-W!AD$4)/1000</f>
        <v>27.1097</v>
      </c>
      <c r="N489" s="1">
        <f>W!AJ491</f>
        <v>496.35</v>
      </c>
      <c r="O489" s="1">
        <f>(W!AL491-W!AL$4)/1000</f>
        <v>26.1358</v>
      </c>
      <c r="P489" s="2">
        <f>W!AZ491</f>
        <v>439.50099999999998</v>
      </c>
      <c r="Q489" s="2">
        <f>W!BH491</f>
        <v>75.022499999999994</v>
      </c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</row>
    <row r="490" spans="1:59">
      <c r="A490" s="2">
        <f>N!A492/60</f>
        <v>8.1333333333333329</v>
      </c>
      <c r="B490" s="2">
        <f>N!B492</f>
        <v>545.20600000000002</v>
      </c>
      <c r="C490" s="2">
        <f>N!D492</f>
        <v>0.73649100000000001</v>
      </c>
      <c r="D490" s="2">
        <f>N!F492</f>
        <v>-8.6523199999999996</v>
      </c>
      <c r="E490" s="2">
        <f>S!B492/100</f>
        <v>0.11768200000000001</v>
      </c>
      <c r="F490" s="2">
        <f>S!C492/100</f>
        <v>5.2861100000000001E-2</v>
      </c>
      <c r="G490" s="2">
        <f>S!H492*261.958997722095</f>
        <v>170.06771070614988</v>
      </c>
      <c r="H490" s="1">
        <f>W!L492</f>
        <v>219.87100000000001</v>
      </c>
      <c r="I490" s="1">
        <f>(W!N492-W!N$4)/1000</f>
        <v>26.409200000000002</v>
      </c>
      <c r="J490" s="1">
        <f>W!T492</f>
        <v>120.145</v>
      </c>
      <c r="K490" s="1">
        <f>(W!V492-W!V$4)/1000</f>
        <v>26.292900000000003</v>
      </c>
      <c r="L490" s="1">
        <f>W!AB492</f>
        <v>225.69399999999999</v>
      </c>
      <c r="M490" s="1">
        <f>(W!AD492-W!AD$4)/1000</f>
        <v>27.134799999999998</v>
      </c>
      <c r="N490" s="1">
        <f>W!AJ492</f>
        <v>496.63600000000002</v>
      </c>
      <c r="O490" s="1">
        <f>(W!AL492-W!AL$4)/1000</f>
        <v>26.160799999999998</v>
      </c>
      <c r="P490" s="2">
        <f>W!AZ492</f>
        <v>439.88099999999997</v>
      </c>
      <c r="Q490" s="2">
        <f>W!BH492</f>
        <v>75.228099999999998</v>
      </c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</row>
    <row r="491" spans="1:59">
      <c r="A491" s="2">
        <f>N!A493/60</f>
        <v>8.15</v>
      </c>
      <c r="B491" s="2">
        <f>N!B493</f>
        <v>545.423</v>
      </c>
      <c r="C491" s="2">
        <f>N!D493</f>
        <v>0.73603300000000005</v>
      </c>
      <c r="D491" s="2">
        <f>N!F493</f>
        <v>-8.6548800000000004</v>
      </c>
      <c r="E491" s="2">
        <f>S!B493/100</f>
        <v>0.11763</v>
      </c>
      <c r="F491" s="2">
        <f>S!C493/100</f>
        <v>5.2892000000000002E-2</v>
      </c>
      <c r="G491" s="2">
        <f>S!H493*261.958997722095</f>
        <v>170.12246013667382</v>
      </c>
      <c r="H491" s="1">
        <f>W!L493</f>
        <v>220.274</v>
      </c>
      <c r="I491" s="1">
        <f>(W!N493-W!N$4)/1000</f>
        <v>26.434099999999997</v>
      </c>
      <c r="J491" s="1">
        <f>W!T493</f>
        <v>120.491</v>
      </c>
      <c r="K491" s="1">
        <f>(W!V493-W!V$4)/1000</f>
        <v>26.317799999999998</v>
      </c>
      <c r="L491" s="1">
        <f>W!AB493</f>
        <v>226.10300000000001</v>
      </c>
      <c r="M491" s="1">
        <f>(W!AD493-W!AD$4)/1000</f>
        <v>27.1599</v>
      </c>
      <c r="N491" s="1">
        <f>W!AJ493</f>
        <v>496.92200000000003</v>
      </c>
      <c r="O491" s="1">
        <f>(W!AL493-W!AL$4)/1000</f>
        <v>26.185700000000001</v>
      </c>
      <c r="P491" s="2">
        <f>W!AZ493</f>
        <v>440.26</v>
      </c>
      <c r="Q491" s="2">
        <f>W!BH493</f>
        <v>75.433899999999994</v>
      </c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</row>
    <row r="492" spans="1:59">
      <c r="A492" s="2">
        <f>N!A494/60</f>
        <v>8.1666666666666661</v>
      </c>
      <c r="B492" s="2">
        <f>N!B494</f>
        <v>545.63900000000001</v>
      </c>
      <c r="C492" s="2">
        <f>N!D494</f>
        <v>0.73557399999999995</v>
      </c>
      <c r="D492" s="2">
        <f>N!F494</f>
        <v>-8.6574299999999997</v>
      </c>
      <c r="E492" s="2">
        <f>S!B494/100</f>
        <v>0.117577</v>
      </c>
      <c r="F492" s="2">
        <f>S!C494/100</f>
        <v>5.2922799999999999E-2</v>
      </c>
      <c r="G492" s="2">
        <f>S!H494*261.958997722095</f>
        <v>170.17694760820001</v>
      </c>
      <c r="H492" s="1">
        <f>W!L494</f>
        <v>220.67699999999999</v>
      </c>
      <c r="I492" s="1">
        <f>(W!N494-W!N$4)/1000</f>
        <v>26.459</v>
      </c>
      <c r="J492" s="1">
        <f>W!T494</f>
        <v>120.837</v>
      </c>
      <c r="K492" s="1">
        <f>(W!V494-W!V$4)/1000</f>
        <v>26.3428</v>
      </c>
      <c r="L492" s="1">
        <f>W!AB494</f>
        <v>226.512</v>
      </c>
      <c r="M492" s="1">
        <f>(W!AD494-W!AD$4)/1000</f>
        <v>27.184900000000003</v>
      </c>
      <c r="N492" s="1">
        <f>W!AJ494</f>
        <v>497.20800000000003</v>
      </c>
      <c r="O492" s="1">
        <f>(W!AL494-W!AL$4)/1000</f>
        <v>26.210599999999999</v>
      </c>
      <c r="P492" s="2">
        <f>W!AZ494</f>
        <v>440.63900000000001</v>
      </c>
      <c r="Q492" s="2">
        <f>W!BH494</f>
        <v>75.639799999999994</v>
      </c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</row>
    <row r="493" spans="1:59">
      <c r="A493" s="2">
        <f>N!A495/60</f>
        <v>8.1833333333333336</v>
      </c>
      <c r="B493" s="2">
        <f>N!B495</f>
        <v>545.85599999999999</v>
      </c>
      <c r="C493" s="2">
        <f>N!D495</f>
        <v>0.73511700000000002</v>
      </c>
      <c r="D493" s="2">
        <f>N!F495</f>
        <v>-8.6599799999999991</v>
      </c>
      <c r="E493" s="2">
        <f>S!B495/100</f>
        <v>0.11752499999999999</v>
      </c>
      <c r="F493" s="2">
        <f>S!C495/100</f>
        <v>5.2953599999999997E-2</v>
      </c>
      <c r="G493" s="2">
        <f>S!H495*261.958997722095</f>
        <v>170.23169703872392</v>
      </c>
      <c r="H493" s="1">
        <f>W!L495</f>
        <v>221.08</v>
      </c>
      <c r="I493" s="1">
        <f>(W!N495-W!N$4)/1000</f>
        <v>26.484000000000002</v>
      </c>
      <c r="J493" s="1">
        <f>W!T495</f>
        <v>121.18300000000001</v>
      </c>
      <c r="K493" s="1">
        <f>(W!V495-W!V$4)/1000</f>
        <v>26.367699999999999</v>
      </c>
      <c r="L493" s="1">
        <f>W!AB495</f>
        <v>226.92</v>
      </c>
      <c r="M493" s="1">
        <f>(W!AD495-W!AD$4)/1000</f>
        <v>27.21</v>
      </c>
      <c r="N493" s="1">
        <f>W!AJ495</f>
        <v>497.49299999999999</v>
      </c>
      <c r="O493" s="1">
        <f>(W!AL495-W!AL$4)/1000</f>
        <v>26.235599999999998</v>
      </c>
      <c r="P493" s="2">
        <f>W!AZ495</f>
        <v>441.01600000000002</v>
      </c>
      <c r="Q493" s="2">
        <f>W!BH495</f>
        <v>75.845799999999997</v>
      </c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</row>
    <row r="494" spans="1:59">
      <c r="A494" s="2">
        <f>N!A496/60</f>
        <v>8.1999999999999993</v>
      </c>
      <c r="B494" s="2">
        <f>N!B496</f>
        <v>546.072</v>
      </c>
      <c r="C494" s="2">
        <f>N!D496</f>
        <v>0.73465899999999995</v>
      </c>
      <c r="D494" s="2">
        <f>N!F496</f>
        <v>-8.6625300000000003</v>
      </c>
      <c r="E494" s="2">
        <f>S!B496/100</f>
        <v>0.11747299999999999</v>
      </c>
      <c r="F494" s="2">
        <f>S!C496/100</f>
        <v>5.2984499999999997E-2</v>
      </c>
      <c r="G494" s="2">
        <f>S!H496*261.958997722095</f>
        <v>170.28618451025011</v>
      </c>
      <c r="H494" s="1">
        <f>W!L496</f>
        <v>221.482</v>
      </c>
      <c r="I494" s="1">
        <f>(W!N496-W!N$4)/1000</f>
        <v>26.508900000000001</v>
      </c>
      <c r="J494" s="1">
        <f>W!T496</f>
        <v>121.529</v>
      </c>
      <c r="K494" s="1">
        <f>(W!V496-W!V$4)/1000</f>
        <v>26.392700000000001</v>
      </c>
      <c r="L494" s="1">
        <f>W!AB496</f>
        <v>227.32900000000001</v>
      </c>
      <c r="M494" s="1">
        <f>(W!AD496-W!AD$4)/1000</f>
        <v>27.235099999999999</v>
      </c>
      <c r="N494" s="1">
        <f>W!AJ496</f>
        <v>497.77699999999999</v>
      </c>
      <c r="O494" s="1">
        <f>(W!AL496-W!AL$4)/1000</f>
        <v>26.2605</v>
      </c>
      <c r="P494" s="2">
        <f>W!AZ496</f>
        <v>441.39299999999997</v>
      </c>
      <c r="Q494" s="2">
        <f>W!BH496</f>
        <v>76.051900000000003</v>
      </c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</row>
    <row r="495" spans="1:59">
      <c r="A495" s="2">
        <f>N!A497/60</f>
        <v>8.2166666666666668</v>
      </c>
      <c r="B495" s="2">
        <f>N!B497</f>
        <v>546.28800000000001</v>
      </c>
      <c r="C495" s="2">
        <f>N!D497</f>
        <v>0.73420300000000005</v>
      </c>
      <c r="D495" s="2">
        <f>N!F497</f>
        <v>-8.6650700000000001</v>
      </c>
      <c r="E495" s="2">
        <f>S!B497/100</f>
        <v>0.11742100000000001</v>
      </c>
      <c r="F495" s="2">
        <f>S!C497/100</f>
        <v>5.3015299999999994E-2</v>
      </c>
      <c r="G495" s="2">
        <f>S!H497*261.958997722095</f>
        <v>170.34093394077405</v>
      </c>
      <c r="H495" s="1">
        <f>W!L497</f>
        <v>221.88399999999999</v>
      </c>
      <c r="I495" s="1">
        <f>(W!N497-W!N$4)/1000</f>
        <v>26.533900000000003</v>
      </c>
      <c r="J495" s="1">
        <f>W!T497</f>
        <v>121.876</v>
      </c>
      <c r="K495" s="1">
        <f>(W!V497-W!V$4)/1000</f>
        <v>26.4177</v>
      </c>
      <c r="L495" s="1">
        <f>W!AB497</f>
        <v>227.73599999999999</v>
      </c>
      <c r="M495" s="1">
        <f>(W!AD497-W!AD$4)/1000</f>
        <v>27.260200000000001</v>
      </c>
      <c r="N495" s="1">
        <f>W!AJ497</f>
        <v>498.06099999999998</v>
      </c>
      <c r="O495" s="1">
        <f>(W!AL497-W!AL$4)/1000</f>
        <v>26.285499999999999</v>
      </c>
      <c r="P495" s="2">
        <f>W!AZ497</f>
        <v>441.76900000000001</v>
      </c>
      <c r="Q495" s="2">
        <f>W!BH497</f>
        <v>76.258099999999999</v>
      </c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</row>
    <row r="496" spans="1:59">
      <c r="A496" s="2">
        <f>N!A498/60</f>
        <v>8.2333333333333325</v>
      </c>
      <c r="B496" s="2">
        <f>N!B498</f>
        <v>546.50400000000002</v>
      </c>
      <c r="C496" s="2">
        <f>N!D498</f>
        <v>0.73374600000000001</v>
      </c>
      <c r="D496" s="2">
        <f>N!F498</f>
        <v>-8.6676099999999998</v>
      </c>
      <c r="E496" s="2">
        <f>S!B498/100</f>
        <v>0.117369</v>
      </c>
      <c r="F496" s="2">
        <f>S!C498/100</f>
        <v>5.3046100000000006E-2</v>
      </c>
      <c r="G496" s="2">
        <f>S!H498*261.958997722095</f>
        <v>170.39542141230024</v>
      </c>
      <c r="H496" s="1">
        <f>W!L498</f>
        <v>222.285</v>
      </c>
      <c r="I496" s="1">
        <f>(W!N498-W!N$4)/1000</f>
        <v>26.558799999999998</v>
      </c>
      <c r="J496" s="1">
        <f>W!T498</f>
        <v>122.22199999999999</v>
      </c>
      <c r="K496" s="1">
        <f>(W!V498-W!V$4)/1000</f>
        <v>26.442700000000002</v>
      </c>
      <c r="L496" s="1">
        <f>W!AB498</f>
        <v>228.14400000000001</v>
      </c>
      <c r="M496" s="1">
        <f>(W!AD498-W!AD$4)/1000</f>
        <v>27.285299999999999</v>
      </c>
      <c r="N496" s="1">
        <f>W!AJ498</f>
        <v>498.34500000000003</v>
      </c>
      <c r="O496" s="1">
        <f>(W!AL498-W!AL$4)/1000</f>
        <v>26.310500000000001</v>
      </c>
      <c r="P496" s="2">
        <f>W!AZ498</f>
        <v>442.14400000000001</v>
      </c>
      <c r="Q496" s="2">
        <f>W!BH498</f>
        <v>76.464500000000001</v>
      </c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</row>
    <row r="497" spans="1:59">
      <c r="A497" s="2">
        <f>N!A499/60</f>
        <v>8.25</v>
      </c>
      <c r="B497" s="2">
        <f>N!B499</f>
        <v>546.72</v>
      </c>
      <c r="C497" s="2">
        <f>N!D499</f>
        <v>0.73329100000000003</v>
      </c>
      <c r="D497" s="2">
        <f>N!F499</f>
        <v>-8.6701499999999996</v>
      </c>
      <c r="E497" s="2">
        <f>S!B499/100</f>
        <v>0.117316</v>
      </c>
      <c r="F497" s="2">
        <f>S!C499/100</f>
        <v>5.3076999999999999E-2</v>
      </c>
      <c r="G497" s="2">
        <f>S!H499*261.958997722095</f>
        <v>170.45017084282415</v>
      </c>
      <c r="H497" s="1">
        <f>W!L499</f>
        <v>222.68700000000001</v>
      </c>
      <c r="I497" s="1">
        <f>(W!N499-W!N$4)/1000</f>
        <v>26.5838</v>
      </c>
      <c r="J497" s="1">
        <f>W!T499</f>
        <v>122.569</v>
      </c>
      <c r="K497" s="1">
        <f>(W!V499-W!V$4)/1000</f>
        <v>26.467700000000001</v>
      </c>
      <c r="L497" s="1">
        <f>W!AB499</f>
        <v>228.55099999999999</v>
      </c>
      <c r="M497" s="1">
        <f>(W!AD499-W!AD$4)/1000</f>
        <v>27.310500000000001</v>
      </c>
      <c r="N497" s="1">
        <f>W!AJ499</f>
        <v>498.62799999999999</v>
      </c>
      <c r="O497" s="1">
        <f>(W!AL499-W!AL$4)/1000</f>
        <v>26.3355</v>
      </c>
      <c r="P497" s="2">
        <f>W!AZ499</f>
        <v>442.51799999999997</v>
      </c>
      <c r="Q497" s="2">
        <f>W!BH499</f>
        <v>76.670900000000003</v>
      </c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</row>
    <row r="498" spans="1:59">
      <c r="A498" s="2">
        <f>N!A500/60</f>
        <v>8.2666666666666675</v>
      </c>
      <c r="B498" s="2">
        <f>N!B500</f>
        <v>546.93600000000004</v>
      </c>
      <c r="C498" s="2">
        <f>N!D500</f>
        <v>0.73283500000000001</v>
      </c>
      <c r="D498" s="2">
        <f>N!F500</f>
        <v>-8.6726799999999997</v>
      </c>
      <c r="E498" s="2">
        <f>S!B500/100</f>
        <v>0.11726399999999999</v>
      </c>
      <c r="F498" s="2">
        <f>S!C500/100</f>
        <v>5.3107800000000004E-2</v>
      </c>
      <c r="G498" s="2">
        <f>S!H500*261.958997722095</f>
        <v>170.50492027334806</v>
      </c>
      <c r="H498" s="1">
        <f>W!L500</f>
        <v>223.08799999999999</v>
      </c>
      <c r="I498" s="1">
        <f>(W!N500-W!N$4)/1000</f>
        <v>26.608799999999999</v>
      </c>
      <c r="J498" s="1">
        <f>W!T500</f>
        <v>122.916</v>
      </c>
      <c r="K498" s="1">
        <f>(W!V500-W!V$4)/1000</f>
        <v>26.492699999999999</v>
      </c>
      <c r="L498" s="1">
        <f>W!AB500</f>
        <v>228.958</v>
      </c>
      <c r="M498" s="1">
        <f>(W!AD500-W!AD$4)/1000</f>
        <v>27.335599999999999</v>
      </c>
      <c r="N498" s="1">
        <f>W!AJ500</f>
        <v>498.911</v>
      </c>
      <c r="O498" s="1">
        <f>(W!AL500-W!AL$4)/1000</f>
        <v>26.360499999999998</v>
      </c>
      <c r="P498" s="2">
        <f>W!AZ500</f>
        <v>442.89100000000002</v>
      </c>
      <c r="Q498" s="2">
        <f>W!BH500</f>
        <v>76.877499999999998</v>
      </c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</row>
    <row r="499" spans="1:59">
      <c r="A499" s="2">
        <f>N!A501/60</f>
        <v>8.2833333333333332</v>
      </c>
      <c r="B499" s="2">
        <f>N!B501</f>
        <v>547.15200000000004</v>
      </c>
      <c r="C499" s="2">
        <f>N!D501</f>
        <v>0.73238000000000003</v>
      </c>
      <c r="D499" s="2">
        <f>N!F501</f>
        <v>-8.6752099999999999</v>
      </c>
      <c r="E499" s="2">
        <f>S!B501/100</f>
        <v>0.117212</v>
      </c>
      <c r="F499" s="2">
        <f>S!C501/100</f>
        <v>5.3138699999999997E-2</v>
      </c>
      <c r="G499" s="2">
        <f>S!H501*261.958997722095</f>
        <v>170.55940774487428</v>
      </c>
      <c r="H499" s="1">
        <f>W!L501</f>
        <v>223.488</v>
      </c>
      <c r="I499" s="1">
        <f>(W!N501-W!N$4)/1000</f>
        <v>26.633800000000001</v>
      </c>
      <c r="J499" s="1">
        <f>W!T501</f>
        <v>123.26300000000001</v>
      </c>
      <c r="K499" s="1">
        <f>(W!V501-W!V$4)/1000</f>
        <v>26.517700000000001</v>
      </c>
      <c r="L499" s="1">
        <f>W!AB501</f>
        <v>229.36500000000001</v>
      </c>
      <c r="M499" s="1">
        <f>(W!AD501-W!AD$4)/1000</f>
        <v>27.360700000000001</v>
      </c>
      <c r="N499" s="1">
        <f>W!AJ501</f>
        <v>499.19299999999998</v>
      </c>
      <c r="O499" s="1">
        <f>(W!AL501-W!AL$4)/1000</f>
        <v>26.3855</v>
      </c>
      <c r="P499" s="2">
        <f>W!AZ501</f>
        <v>443.26400000000001</v>
      </c>
      <c r="Q499" s="2">
        <f>W!BH501</f>
        <v>77.084199999999996</v>
      </c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</row>
    <row r="500" spans="1:59">
      <c r="A500" s="2">
        <f>N!A502/60</f>
        <v>8.3000000000000007</v>
      </c>
      <c r="B500" s="2">
        <f>N!B502</f>
        <v>547.36800000000005</v>
      </c>
      <c r="C500" s="2">
        <f>N!D502</f>
        <v>0.73192599999999997</v>
      </c>
      <c r="D500" s="2">
        <f>N!F502</f>
        <v>-8.67774</v>
      </c>
      <c r="E500" s="2">
        <f>S!B502/100</f>
        <v>0.11715999999999999</v>
      </c>
      <c r="F500" s="2">
        <f>S!C502/100</f>
        <v>5.3169500000000001E-2</v>
      </c>
      <c r="G500" s="2">
        <f>S!H502*261.958997722095</f>
        <v>170.61415717539819</v>
      </c>
      <c r="H500" s="1">
        <f>W!L502</f>
        <v>223.88900000000001</v>
      </c>
      <c r="I500" s="1">
        <f>(W!N502-W!N$4)/1000</f>
        <v>26.658799999999999</v>
      </c>
      <c r="J500" s="1">
        <f>W!T502</f>
        <v>123.61</v>
      </c>
      <c r="K500" s="1">
        <f>(W!V502-W!V$4)/1000</f>
        <v>26.5428</v>
      </c>
      <c r="L500" s="1">
        <f>W!AB502</f>
        <v>229.77099999999999</v>
      </c>
      <c r="M500" s="1">
        <f>(W!AD502-W!AD$4)/1000</f>
        <v>27.385900000000003</v>
      </c>
      <c r="N500" s="1">
        <f>W!AJ502</f>
        <v>499.47500000000002</v>
      </c>
      <c r="O500" s="1">
        <f>(W!AL502-W!AL$4)/1000</f>
        <v>26.410499999999999</v>
      </c>
      <c r="P500" s="2">
        <f>W!AZ502</f>
        <v>443.63600000000002</v>
      </c>
      <c r="Q500" s="2">
        <f>W!BH502</f>
        <v>77.290899999999993</v>
      </c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</row>
    <row r="501" spans="1:59">
      <c r="A501" s="2">
        <f>N!A503/60</f>
        <v>8.3166666666666664</v>
      </c>
      <c r="B501" s="2">
        <f>N!B503</f>
        <v>547.58299999999997</v>
      </c>
      <c r="C501" s="2">
        <f>N!D503</f>
        <v>0.73147200000000001</v>
      </c>
      <c r="D501" s="2">
        <f>N!F503</f>
        <v>-8.6802600000000005</v>
      </c>
      <c r="E501" s="2">
        <f>S!B503/100</f>
        <v>0.11710699999999999</v>
      </c>
      <c r="F501" s="2">
        <f>S!C503/100</f>
        <v>5.3200399999999995E-2</v>
      </c>
      <c r="G501" s="2">
        <f>S!H503*261.958997722095</f>
        <v>170.6689066059221</v>
      </c>
      <c r="H501" s="1">
        <f>W!L503</f>
        <v>224.28899999999999</v>
      </c>
      <c r="I501" s="1">
        <f>(W!N503-W!N$4)/1000</f>
        <v>26.683900000000001</v>
      </c>
      <c r="J501" s="1">
        <f>W!T503</f>
        <v>123.958</v>
      </c>
      <c r="K501" s="1">
        <f>(W!V503-W!V$4)/1000</f>
        <v>26.567799999999998</v>
      </c>
      <c r="L501" s="1">
        <f>W!AB503</f>
        <v>230.17699999999999</v>
      </c>
      <c r="M501" s="1">
        <f>(W!AD503-W!AD$4)/1000</f>
        <v>27.411099999999998</v>
      </c>
      <c r="N501" s="1">
        <f>W!AJ503</f>
        <v>499.75599999999997</v>
      </c>
      <c r="O501" s="1">
        <f>(W!AL503-W!AL$4)/1000</f>
        <v>26.435500000000001</v>
      </c>
      <c r="P501" s="2">
        <f>W!AZ503</f>
        <v>444.00700000000001</v>
      </c>
      <c r="Q501" s="2">
        <f>W!BH503</f>
        <v>77.497900000000001</v>
      </c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</row>
    <row r="502" spans="1:59">
      <c r="A502" s="2">
        <f>N!A504/60</f>
        <v>8.3333333333333339</v>
      </c>
      <c r="B502" s="2">
        <f>N!B504</f>
        <v>547.798</v>
      </c>
      <c r="C502" s="2">
        <f>N!D504</f>
        <v>0.73101799999999995</v>
      </c>
      <c r="D502" s="2">
        <f>N!F504</f>
        <v>-8.6827799999999993</v>
      </c>
      <c r="E502" s="2">
        <f>S!B504/100</f>
        <v>0.11705500000000001</v>
      </c>
      <c r="F502" s="2">
        <f>S!C504/100</f>
        <v>5.3231200000000006E-2</v>
      </c>
      <c r="G502" s="2">
        <f>S!H504*261.958997722095</f>
        <v>170.72339407744829</v>
      </c>
      <c r="H502" s="1">
        <f>W!L504</f>
        <v>224.68899999999999</v>
      </c>
      <c r="I502" s="1">
        <f>(W!N504-W!N$4)/1000</f>
        <v>26.7089</v>
      </c>
      <c r="J502" s="1">
        <f>W!T504</f>
        <v>124.30500000000001</v>
      </c>
      <c r="K502" s="1">
        <f>(W!V504-W!V$4)/1000</f>
        <v>26.5929</v>
      </c>
      <c r="L502" s="1">
        <f>W!AB504</f>
        <v>230.583</v>
      </c>
      <c r="M502" s="1">
        <f>(W!AD504-W!AD$4)/1000</f>
        <v>27.436199999999999</v>
      </c>
      <c r="N502" s="1">
        <f>W!AJ504</f>
        <v>500.03699999999998</v>
      </c>
      <c r="O502" s="1">
        <f>(W!AL504-W!AL$4)/1000</f>
        <v>26.460599999999999</v>
      </c>
      <c r="P502" s="2">
        <f>W!AZ504</f>
        <v>444.37700000000001</v>
      </c>
      <c r="Q502" s="2">
        <f>W!BH504</f>
        <v>77.704899999999995</v>
      </c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</row>
    <row r="503" spans="1:59">
      <c r="A503" s="2">
        <f>N!A505/60</f>
        <v>8.35</v>
      </c>
      <c r="B503" s="2">
        <f>N!B505</f>
        <v>548.01400000000001</v>
      </c>
      <c r="C503" s="2">
        <f>N!D505</f>
        <v>0.73056500000000002</v>
      </c>
      <c r="D503" s="2">
        <f>N!F505</f>
        <v>-8.6852999999999998</v>
      </c>
      <c r="E503" s="2">
        <f>S!B505/100</f>
        <v>0.11700300000000001</v>
      </c>
      <c r="F503" s="2">
        <f>S!C505/100</f>
        <v>5.32621E-2</v>
      </c>
      <c r="G503" s="2">
        <f>S!H505*261.958997722095</f>
        <v>170.77814350797223</v>
      </c>
      <c r="H503" s="1">
        <f>W!L505</f>
        <v>225.08799999999999</v>
      </c>
      <c r="I503" s="1">
        <f>(W!N505-W!N$4)/1000</f>
        <v>26.734000000000002</v>
      </c>
      <c r="J503" s="1">
        <f>W!T505</f>
        <v>124.65300000000001</v>
      </c>
      <c r="K503" s="1">
        <f>(W!V505-W!V$4)/1000</f>
        <v>26.617900000000002</v>
      </c>
      <c r="L503" s="1">
        <f>W!AB505</f>
        <v>230.988</v>
      </c>
      <c r="M503" s="1">
        <f>(W!AD505-W!AD$4)/1000</f>
        <v>27.461400000000001</v>
      </c>
      <c r="N503" s="1">
        <f>W!AJ505</f>
        <v>500.31700000000001</v>
      </c>
      <c r="O503" s="1">
        <f>(W!AL505-W!AL$4)/1000</f>
        <v>26.485599999999998</v>
      </c>
      <c r="P503" s="2">
        <f>W!AZ505</f>
        <v>444.74599999999998</v>
      </c>
      <c r="Q503" s="2">
        <f>W!BH505</f>
        <v>77.912000000000006</v>
      </c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</row>
    <row r="504" spans="1:59">
      <c r="A504" s="2">
        <f>N!A506/60</f>
        <v>8.3666666666666671</v>
      </c>
      <c r="B504" s="2">
        <f>N!B506</f>
        <v>548.22900000000004</v>
      </c>
      <c r="C504" s="2">
        <f>N!D506</f>
        <v>0.73011300000000001</v>
      </c>
      <c r="D504" s="2">
        <f>N!F506</f>
        <v>-8.6878100000000007</v>
      </c>
      <c r="E504" s="2">
        <f>S!B506/100</f>
        <v>0.116951</v>
      </c>
      <c r="F504" s="2">
        <f>S!C506/100</f>
        <v>5.3292900000000004E-2</v>
      </c>
      <c r="G504" s="2">
        <f>S!H506*261.958997722095</f>
        <v>170.83289293849614</v>
      </c>
      <c r="H504" s="1">
        <f>W!L506</f>
        <v>225.488</v>
      </c>
      <c r="I504" s="1">
        <f>(W!N506-W!N$4)/1000</f>
        <v>26.759</v>
      </c>
      <c r="J504" s="1">
        <f>W!T506</f>
        <v>125.001</v>
      </c>
      <c r="K504" s="1">
        <f>(W!V506-W!V$4)/1000</f>
        <v>26.643000000000001</v>
      </c>
      <c r="L504" s="1">
        <f>W!AB506</f>
        <v>231.393</v>
      </c>
      <c r="M504" s="1">
        <f>(W!AD506-W!AD$4)/1000</f>
        <v>27.486599999999999</v>
      </c>
      <c r="N504" s="1">
        <f>W!AJ506</f>
        <v>500.59800000000001</v>
      </c>
      <c r="O504" s="1">
        <f>(W!AL506-W!AL$4)/1000</f>
        <v>26.5107</v>
      </c>
      <c r="P504" s="2">
        <f>W!AZ506</f>
        <v>445.11500000000001</v>
      </c>
      <c r="Q504" s="2">
        <f>W!BH506</f>
        <v>78.119200000000006</v>
      </c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</row>
    <row r="505" spans="1:59">
      <c r="A505" s="2">
        <f>N!A507/60</f>
        <v>8.3833333333333329</v>
      </c>
      <c r="B505" s="2">
        <f>N!B507</f>
        <v>548.44399999999996</v>
      </c>
      <c r="C505" s="2">
        <f>N!D507</f>
        <v>0.729661</v>
      </c>
      <c r="D505" s="2">
        <f>N!F507</f>
        <v>-8.6903199999999998</v>
      </c>
      <c r="E505" s="2">
        <f>S!B507/100</f>
        <v>0.116898</v>
      </c>
      <c r="F505" s="2">
        <f>S!C507/100</f>
        <v>5.3323799999999998E-2</v>
      </c>
      <c r="G505" s="2">
        <f>S!H507*261.958997722095</f>
        <v>170.88764236902003</v>
      </c>
      <c r="H505" s="1">
        <f>W!L507</f>
        <v>225.887</v>
      </c>
      <c r="I505" s="1">
        <f>(W!N507-W!N$4)/1000</f>
        <v>26.784099999999999</v>
      </c>
      <c r="J505" s="1">
        <f>W!T507</f>
        <v>125.349</v>
      </c>
      <c r="K505" s="1">
        <f>(W!V507-W!V$4)/1000</f>
        <v>26.668099999999999</v>
      </c>
      <c r="L505" s="1">
        <f>W!AB507</f>
        <v>231.798</v>
      </c>
      <c r="M505" s="1">
        <f>(W!AD507-W!AD$4)/1000</f>
        <v>27.511800000000001</v>
      </c>
      <c r="N505" s="1">
        <f>W!AJ507</f>
        <v>500.87700000000001</v>
      </c>
      <c r="O505" s="1">
        <f>(W!AL507-W!AL$4)/1000</f>
        <v>26.535700000000002</v>
      </c>
      <c r="P505" s="2">
        <f>W!AZ507</f>
        <v>445.483</v>
      </c>
      <c r="Q505" s="2">
        <f>W!BH507</f>
        <v>78.326599999999999</v>
      </c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</row>
    <row r="506" spans="1:59">
      <c r="A506" s="2">
        <f>N!A508/60</f>
        <v>8.4</v>
      </c>
      <c r="B506" s="2">
        <f>N!B508</f>
        <v>548.65899999999999</v>
      </c>
      <c r="C506" s="2">
        <f>N!D508</f>
        <v>0.729209</v>
      </c>
      <c r="D506" s="2">
        <f>N!F508</f>
        <v>-8.6928300000000007</v>
      </c>
      <c r="E506" s="2">
        <f>S!B508/100</f>
        <v>0.11684599999999999</v>
      </c>
      <c r="F506" s="2">
        <f>S!C508/100</f>
        <v>5.3354699999999998E-2</v>
      </c>
      <c r="G506" s="2">
        <f>S!H508*261.958997722095</f>
        <v>170.94239179954397</v>
      </c>
      <c r="H506" s="1">
        <f>W!L508</f>
        <v>226.285</v>
      </c>
      <c r="I506" s="1">
        <f>(W!N508-W!N$4)/1000</f>
        <v>26.809200000000001</v>
      </c>
      <c r="J506" s="1">
        <f>W!T508</f>
        <v>125.697</v>
      </c>
      <c r="K506" s="1">
        <f>(W!V508-W!V$4)/1000</f>
        <v>26.693200000000001</v>
      </c>
      <c r="L506" s="1">
        <f>W!AB508</f>
        <v>232.203</v>
      </c>
      <c r="M506" s="1">
        <f>(W!AD508-W!AD$4)/1000</f>
        <v>27.537099999999999</v>
      </c>
      <c r="N506" s="1">
        <f>W!AJ508</f>
        <v>501.15600000000001</v>
      </c>
      <c r="O506" s="1">
        <f>(W!AL508-W!AL$4)/1000</f>
        <v>26.5608</v>
      </c>
      <c r="P506" s="2">
        <f>W!AZ508</f>
        <v>445.85</v>
      </c>
      <c r="Q506" s="2">
        <f>W!BH508</f>
        <v>78.534099999999995</v>
      </c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</row>
    <row r="507" spans="1:59">
      <c r="A507" s="2">
        <f>N!A509/60</f>
        <v>8.4166666666666661</v>
      </c>
      <c r="B507" s="2">
        <f>N!B509</f>
        <v>548.87400000000002</v>
      </c>
      <c r="C507" s="2">
        <f>N!D509</f>
        <v>0.72875800000000002</v>
      </c>
      <c r="D507" s="2">
        <f>N!F509</f>
        <v>-8.6953300000000002</v>
      </c>
      <c r="E507" s="2">
        <f>S!B509/100</f>
        <v>0.116794</v>
      </c>
      <c r="F507" s="2">
        <f>S!C509/100</f>
        <v>5.3385499999999995E-2</v>
      </c>
      <c r="G507" s="2">
        <f>S!H509*261.958997722095</f>
        <v>170.99687927107016</v>
      </c>
      <c r="H507" s="1">
        <f>W!L509</f>
        <v>226.684</v>
      </c>
      <c r="I507" s="1">
        <f>(W!N509-W!N$4)/1000</f>
        <v>26.834299999999999</v>
      </c>
      <c r="J507" s="1">
        <f>W!T509</f>
        <v>126.045</v>
      </c>
      <c r="K507" s="1">
        <f>(W!V509-W!V$4)/1000</f>
        <v>26.718299999999999</v>
      </c>
      <c r="L507" s="1">
        <f>W!AB509</f>
        <v>232.607</v>
      </c>
      <c r="M507" s="1">
        <f>(W!AD509-W!AD$4)/1000</f>
        <v>27.5623</v>
      </c>
      <c r="N507" s="1">
        <f>W!AJ509</f>
        <v>501.435</v>
      </c>
      <c r="O507" s="1">
        <f>(W!AL509-W!AL$4)/1000</f>
        <v>26.585900000000002</v>
      </c>
      <c r="P507" s="2">
        <f>W!AZ509</f>
        <v>446.21600000000001</v>
      </c>
      <c r="Q507" s="2">
        <f>W!BH509</f>
        <v>78.741600000000005</v>
      </c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</row>
    <row r="508" spans="1:59">
      <c r="A508" s="2">
        <f>N!A510/60</f>
        <v>8.4333333333333336</v>
      </c>
      <c r="B508" s="2">
        <f>N!B510</f>
        <v>549.08799999999997</v>
      </c>
      <c r="C508" s="2">
        <f>N!D510</f>
        <v>0.72830700000000004</v>
      </c>
      <c r="D508" s="2">
        <f>N!F510</f>
        <v>-8.6978299999999997</v>
      </c>
      <c r="E508" s="2">
        <f>S!B510/100</f>
        <v>0.11674200000000001</v>
      </c>
      <c r="F508" s="2">
        <f>S!C510/100</f>
        <v>5.3416400000000003E-2</v>
      </c>
      <c r="G508" s="2">
        <f>S!H510*261.958997722095</f>
        <v>171.05162870159407</v>
      </c>
      <c r="H508" s="1">
        <f>W!L510</f>
        <v>227.08199999999999</v>
      </c>
      <c r="I508" s="1">
        <f>(W!N510-W!N$4)/1000</f>
        <v>26.859400000000001</v>
      </c>
      <c r="J508" s="1">
        <f>W!T510</f>
        <v>126.39400000000001</v>
      </c>
      <c r="K508" s="1">
        <f>(W!V510-W!V$4)/1000</f>
        <v>26.743400000000001</v>
      </c>
      <c r="L508" s="1">
        <f>W!AB510</f>
        <v>233.011</v>
      </c>
      <c r="M508" s="1">
        <f>(W!AD510-W!AD$4)/1000</f>
        <v>27.587499999999999</v>
      </c>
      <c r="N508" s="1">
        <f>W!AJ510</f>
        <v>501.714</v>
      </c>
      <c r="O508" s="1">
        <f>(W!AL510-W!AL$4)/1000</f>
        <v>26.611000000000001</v>
      </c>
      <c r="P508" s="2">
        <f>W!AZ510</f>
        <v>446.58199999999999</v>
      </c>
      <c r="Q508" s="2">
        <f>W!BH510</f>
        <v>78.949299999999994</v>
      </c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</row>
    <row r="509" spans="1:59">
      <c r="A509" s="2">
        <f>N!A511/60</f>
        <v>8.4499999999999993</v>
      </c>
      <c r="B509" s="2">
        <f>N!B511</f>
        <v>549.303</v>
      </c>
      <c r="C509" s="2">
        <f>N!D511</f>
        <v>0.72785699999999998</v>
      </c>
      <c r="D509" s="2">
        <f>N!F511</f>
        <v>-8.7003299999999992</v>
      </c>
      <c r="E509" s="2">
        <f>S!B511/100</f>
        <v>0.116689</v>
      </c>
      <c r="F509" s="2">
        <f>S!C511/100</f>
        <v>5.3447300000000003E-2</v>
      </c>
      <c r="G509" s="2">
        <f>S!H511*261.958997722095</f>
        <v>171.10637813211798</v>
      </c>
      <c r="H509" s="1">
        <f>W!L511</f>
        <v>227.48</v>
      </c>
      <c r="I509" s="1">
        <f>(W!N511-W!N$4)/1000</f>
        <v>26.884499999999999</v>
      </c>
      <c r="J509" s="1">
        <f>W!T511</f>
        <v>126.742</v>
      </c>
      <c r="K509" s="1">
        <f>(W!V511-W!V$4)/1000</f>
        <v>26.7685</v>
      </c>
      <c r="L509" s="1">
        <f>W!AB511</f>
        <v>233.41399999999999</v>
      </c>
      <c r="M509" s="1">
        <f>(W!AD511-W!AD$4)/1000</f>
        <v>27.6128</v>
      </c>
      <c r="N509" s="1">
        <f>W!AJ511</f>
        <v>501.99200000000002</v>
      </c>
      <c r="O509" s="1">
        <f>(W!AL511-W!AL$4)/1000</f>
        <v>26.636099999999999</v>
      </c>
      <c r="P509" s="2">
        <f>W!AZ511</f>
        <v>446.947</v>
      </c>
      <c r="Q509" s="2">
        <f>W!BH511</f>
        <v>79.1571</v>
      </c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</row>
    <row r="510" spans="1:59">
      <c r="A510" s="2">
        <f>N!A512/60</f>
        <v>8.4666666666666668</v>
      </c>
      <c r="B510" s="2">
        <f>N!B512</f>
        <v>549.51700000000005</v>
      </c>
      <c r="C510" s="2">
        <f>N!D512</f>
        <v>0.72740700000000003</v>
      </c>
      <c r="D510" s="2">
        <f>N!F512</f>
        <v>-8.7028199999999991</v>
      </c>
      <c r="E510" s="2">
        <f>S!B512/100</f>
        <v>0.116637</v>
      </c>
      <c r="F510" s="2">
        <f>S!C512/100</f>
        <v>5.3478100000000001E-2</v>
      </c>
      <c r="G510" s="2">
        <f>S!H512*261.958997722095</f>
        <v>171.16112756264192</v>
      </c>
      <c r="H510" s="1">
        <f>W!L512</f>
        <v>227.87700000000001</v>
      </c>
      <c r="I510" s="1">
        <f>(W!N512-W!N$4)/1000</f>
        <v>26.909599999999998</v>
      </c>
      <c r="J510" s="1">
        <f>W!T512</f>
        <v>127.09099999999999</v>
      </c>
      <c r="K510" s="1">
        <f>(W!V512-W!V$4)/1000</f>
        <v>26.793700000000001</v>
      </c>
      <c r="L510" s="1">
        <f>W!AB512</f>
        <v>233.81700000000001</v>
      </c>
      <c r="M510" s="1">
        <f>(W!AD512-W!AD$4)/1000</f>
        <v>27.638099999999998</v>
      </c>
      <c r="N510" s="1">
        <f>W!AJ512</f>
        <v>502.26900000000001</v>
      </c>
      <c r="O510" s="1">
        <f>(W!AL512-W!AL$4)/1000</f>
        <v>26.661300000000001</v>
      </c>
      <c r="P510" s="2">
        <f>W!AZ512</f>
        <v>447.31099999999998</v>
      </c>
      <c r="Q510" s="2">
        <f>W!BH512</f>
        <v>79.365099999999998</v>
      </c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</row>
    <row r="511" spans="1:59">
      <c r="A511" s="2">
        <f>N!A513/60</f>
        <v>8.4833333333333325</v>
      </c>
      <c r="B511" s="2">
        <f>N!B513</f>
        <v>549.73199999999997</v>
      </c>
      <c r="C511" s="2">
        <f>N!D513</f>
        <v>0.72695799999999999</v>
      </c>
      <c r="D511" s="2">
        <f>N!F513</f>
        <v>-8.7053100000000008</v>
      </c>
      <c r="E511" s="2">
        <f>S!B513/100</f>
        <v>0.11658499999999999</v>
      </c>
      <c r="F511" s="2">
        <f>S!C513/100</f>
        <v>5.3509000000000001E-2</v>
      </c>
      <c r="G511" s="2">
        <f>S!H513*261.958997722095</f>
        <v>171.21587699316584</v>
      </c>
      <c r="H511" s="1">
        <f>W!L513</f>
        <v>228.27500000000001</v>
      </c>
      <c r="I511" s="1">
        <f>(W!N513-W!N$4)/1000</f>
        <v>26.934699999999999</v>
      </c>
      <c r="J511" s="1">
        <f>W!T513</f>
        <v>127.44</v>
      </c>
      <c r="K511" s="1">
        <f>(W!V513-W!V$4)/1000</f>
        <v>26.8188</v>
      </c>
      <c r="L511" s="1">
        <f>W!AB513</f>
        <v>234.22</v>
      </c>
      <c r="M511" s="1">
        <f>(W!AD513-W!AD$4)/1000</f>
        <v>27.6633</v>
      </c>
      <c r="N511" s="1">
        <f>W!AJ513</f>
        <v>502.54599999999999</v>
      </c>
      <c r="O511" s="1">
        <f>(W!AL513-W!AL$4)/1000</f>
        <v>26.686400000000003</v>
      </c>
      <c r="P511" s="2">
        <f>W!AZ513</f>
        <v>447.67399999999998</v>
      </c>
      <c r="Q511" s="2">
        <f>W!BH513</f>
        <v>79.573099999999997</v>
      </c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</row>
    <row r="512" spans="1:59">
      <c r="A512" s="2">
        <f>N!A514/60</f>
        <v>8.5</v>
      </c>
      <c r="B512" s="2">
        <f>N!B514</f>
        <v>549.94600000000003</v>
      </c>
      <c r="C512" s="2">
        <f>N!D514</f>
        <v>0.72650899999999996</v>
      </c>
      <c r="D512" s="2">
        <f>N!F514</f>
        <v>-8.7078000000000007</v>
      </c>
      <c r="E512" s="2">
        <f>S!B514/100</f>
        <v>0.116532</v>
      </c>
      <c r="F512" s="2">
        <f>S!C514/100</f>
        <v>5.3539899999999994E-2</v>
      </c>
      <c r="G512" s="2">
        <f>S!H514*261.958997722095</f>
        <v>171.27062642368975</v>
      </c>
      <c r="H512" s="1">
        <f>W!L514</f>
        <v>228.672</v>
      </c>
      <c r="I512" s="1">
        <f>(W!N514-W!N$4)/1000</f>
        <v>26.959900000000001</v>
      </c>
      <c r="J512" s="1">
        <f>W!T514</f>
        <v>127.789</v>
      </c>
      <c r="K512" s="1">
        <f>(W!V514-W!V$4)/1000</f>
        <v>26.844000000000001</v>
      </c>
      <c r="L512" s="1">
        <f>W!AB514</f>
        <v>234.62299999999999</v>
      </c>
      <c r="M512" s="1">
        <f>(W!AD514-W!AD$4)/1000</f>
        <v>27.688599999999997</v>
      </c>
      <c r="N512" s="1">
        <f>W!AJ514</f>
        <v>502.82299999999998</v>
      </c>
      <c r="O512" s="1">
        <f>(W!AL514-W!AL$4)/1000</f>
        <v>26.711500000000001</v>
      </c>
      <c r="P512" s="2">
        <f>W!AZ514</f>
        <v>448.03699999999998</v>
      </c>
      <c r="Q512" s="2">
        <f>W!BH514</f>
        <v>79.781199999999998</v>
      </c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</row>
    <row r="513" spans="1:59">
      <c r="A513" s="2">
        <f>N!A515/60</f>
        <v>8.5166666666666675</v>
      </c>
      <c r="B513" s="2">
        <f>N!B515</f>
        <v>550.16</v>
      </c>
      <c r="C513" s="2">
        <f>N!D515</f>
        <v>0.72606099999999996</v>
      </c>
      <c r="D513" s="2">
        <f>N!F515</f>
        <v>-8.7102799999999991</v>
      </c>
      <c r="E513" s="2">
        <f>S!B515/100</f>
        <v>0.11648</v>
      </c>
      <c r="F513" s="2">
        <f>S!C515/100</f>
        <v>5.3570800000000002E-2</v>
      </c>
      <c r="G513" s="2">
        <f>S!H515*261.958997722095</f>
        <v>171.32537585421369</v>
      </c>
      <c r="H513" s="1">
        <f>W!L515</f>
        <v>229.06899999999999</v>
      </c>
      <c r="I513" s="1">
        <f>(W!N515-W!N$4)/1000</f>
        <v>26.984999999999999</v>
      </c>
      <c r="J513" s="1">
        <f>W!T515</f>
        <v>128.13800000000001</v>
      </c>
      <c r="K513" s="1">
        <f>(W!V515-W!V$4)/1000</f>
        <v>26.8691</v>
      </c>
      <c r="L513" s="1">
        <f>W!AB515</f>
        <v>235.02500000000001</v>
      </c>
      <c r="M513" s="1">
        <f>(W!AD515-W!AD$4)/1000</f>
        <v>27.713900000000002</v>
      </c>
      <c r="N513" s="1">
        <f>W!AJ515</f>
        <v>503.1</v>
      </c>
      <c r="O513" s="1">
        <f>(W!AL515-W!AL$4)/1000</f>
        <v>26.736699999999999</v>
      </c>
      <c r="P513" s="2">
        <f>W!AZ515</f>
        <v>448.399</v>
      </c>
      <c r="Q513" s="2">
        <f>W!BH515</f>
        <v>79.989500000000007</v>
      </c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</row>
    <row r="514" spans="1:59">
      <c r="A514" s="2">
        <f>N!A516/60</f>
        <v>8.5333333333333332</v>
      </c>
      <c r="B514" s="2">
        <f>N!B516</f>
        <v>550.37400000000002</v>
      </c>
      <c r="C514" s="2">
        <f>N!D516</f>
        <v>0.72561299999999995</v>
      </c>
      <c r="D514" s="2">
        <f>N!F516</f>
        <v>-8.7127599999999994</v>
      </c>
      <c r="E514" s="2">
        <f>S!B516/100</f>
        <v>0.11642799999999999</v>
      </c>
      <c r="F514" s="2">
        <f>S!C516/100</f>
        <v>5.3601700000000002E-2</v>
      </c>
      <c r="G514" s="2">
        <f>S!H516*261.958997722095</f>
        <v>171.38012528473757</v>
      </c>
      <c r="H514" s="1">
        <f>W!L516</f>
        <v>229.465</v>
      </c>
      <c r="I514" s="1">
        <f>(W!N516-W!N$4)/1000</f>
        <v>27.010200000000001</v>
      </c>
      <c r="J514" s="1">
        <f>W!T516</f>
        <v>128.488</v>
      </c>
      <c r="K514" s="1">
        <f>(W!V516-W!V$4)/1000</f>
        <v>26.894299999999998</v>
      </c>
      <c r="L514" s="1">
        <f>W!AB516</f>
        <v>235.42699999999999</v>
      </c>
      <c r="M514" s="1">
        <f>(W!AD516-W!AD$4)/1000</f>
        <v>27.7392</v>
      </c>
      <c r="N514" s="1">
        <f>W!AJ516</f>
        <v>503.37599999999998</v>
      </c>
      <c r="O514" s="1">
        <f>(W!AL516-W!AL$4)/1000</f>
        <v>26.761800000000001</v>
      </c>
      <c r="P514" s="2">
        <f>W!AZ516</f>
        <v>448.76</v>
      </c>
      <c r="Q514" s="2">
        <f>W!BH516</f>
        <v>80.197900000000004</v>
      </c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</row>
    <row r="515" spans="1:59">
      <c r="A515" s="2">
        <f>N!A517/60</f>
        <v>8.5500000000000007</v>
      </c>
      <c r="B515" s="2">
        <f>N!B517</f>
        <v>550.58799999999997</v>
      </c>
      <c r="C515" s="2">
        <f>N!D517</f>
        <v>0.72516499999999995</v>
      </c>
      <c r="D515" s="2">
        <f>N!F517</f>
        <v>-8.7152399999999997</v>
      </c>
      <c r="E515" s="2">
        <f>S!B517/100</f>
        <v>0.11637499999999999</v>
      </c>
      <c r="F515" s="2">
        <f>S!C517/100</f>
        <v>5.3632600000000002E-2</v>
      </c>
      <c r="G515" s="2">
        <f>S!H517*261.958997722095</f>
        <v>171.43487471526149</v>
      </c>
      <c r="H515" s="1">
        <f>W!L517</f>
        <v>229.86099999999999</v>
      </c>
      <c r="I515" s="1">
        <f>(W!N517-W!N$4)/1000</f>
        <v>27.035400000000003</v>
      </c>
      <c r="J515" s="1">
        <f>W!T517</f>
        <v>128.83699999999999</v>
      </c>
      <c r="K515" s="1">
        <f>(W!V517-W!V$4)/1000</f>
        <v>26.919499999999999</v>
      </c>
      <c r="L515" s="1">
        <f>W!AB517</f>
        <v>235.82900000000001</v>
      </c>
      <c r="M515" s="1">
        <f>(W!AD517-W!AD$4)/1000</f>
        <v>27.764599999999998</v>
      </c>
      <c r="N515" s="1">
        <f>W!AJ517</f>
        <v>503.65100000000001</v>
      </c>
      <c r="O515" s="1">
        <f>(W!AL517-W!AL$4)/1000</f>
        <v>26.786999999999999</v>
      </c>
      <c r="P515" s="2">
        <f>W!AZ517</f>
        <v>449.12</v>
      </c>
      <c r="Q515" s="2">
        <f>W!BH517</f>
        <v>80.406300000000002</v>
      </c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</row>
    <row r="516" spans="1:59">
      <c r="A516" s="2">
        <f>N!A518/60</f>
        <v>8.5666666666666664</v>
      </c>
      <c r="B516" s="2">
        <f>N!B518</f>
        <v>550.80200000000002</v>
      </c>
      <c r="C516" s="2">
        <f>N!D518</f>
        <v>0.72471799999999997</v>
      </c>
      <c r="D516" s="2">
        <f>N!F518</f>
        <v>-8.7177199999999999</v>
      </c>
      <c r="E516" s="2">
        <f>S!B518/100</f>
        <v>0.11632300000000001</v>
      </c>
      <c r="F516" s="2">
        <f>S!C518/100</f>
        <v>5.3663499999999996E-2</v>
      </c>
      <c r="G516" s="2">
        <f>S!H518*261.958997722095</f>
        <v>171.48962414578543</v>
      </c>
      <c r="H516" s="1">
        <f>W!L518</f>
        <v>230.25700000000001</v>
      </c>
      <c r="I516" s="1">
        <f>(W!N518-W!N$4)/1000</f>
        <v>27.060599999999997</v>
      </c>
      <c r="J516" s="1">
        <f>W!T518</f>
        <v>129.18700000000001</v>
      </c>
      <c r="K516" s="1">
        <f>(W!V518-W!V$4)/1000</f>
        <v>26.944700000000001</v>
      </c>
      <c r="L516" s="1">
        <f>W!AB518</f>
        <v>236.23099999999999</v>
      </c>
      <c r="M516" s="1">
        <f>(W!AD518-W!AD$4)/1000</f>
        <v>27.789900000000003</v>
      </c>
      <c r="N516" s="1">
        <f>W!AJ518</f>
        <v>503.92599999999999</v>
      </c>
      <c r="O516" s="1">
        <f>(W!AL518-W!AL$4)/1000</f>
        <v>26.812200000000001</v>
      </c>
      <c r="P516" s="2">
        <f>W!AZ518</f>
        <v>449.48</v>
      </c>
      <c r="Q516" s="2">
        <f>W!BH518</f>
        <v>80.614900000000006</v>
      </c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</row>
    <row r="517" spans="1:59">
      <c r="A517" s="2">
        <f>N!A519/60</f>
        <v>8.5833333333333339</v>
      </c>
      <c r="B517" s="2">
        <f>N!B519</f>
        <v>551.01499999999999</v>
      </c>
      <c r="C517" s="2">
        <f>N!D519</f>
        <v>0.72427200000000003</v>
      </c>
      <c r="D517" s="2">
        <f>N!F519</f>
        <v>-8.7201900000000006</v>
      </c>
      <c r="E517" s="2">
        <f>S!B519/100</f>
        <v>0.116271</v>
      </c>
      <c r="F517" s="2">
        <f>S!C519/100</f>
        <v>5.3694400000000003E-2</v>
      </c>
      <c r="G517" s="2">
        <f>S!H519*261.958997722095</f>
        <v>171.54437357630934</v>
      </c>
      <c r="H517" s="1">
        <f>W!L519</f>
        <v>230.65299999999999</v>
      </c>
      <c r="I517" s="1">
        <f>(W!N519-W!N$4)/1000</f>
        <v>27.085799999999999</v>
      </c>
      <c r="J517" s="1">
        <f>W!T519</f>
        <v>129.53700000000001</v>
      </c>
      <c r="K517" s="1">
        <f>(W!V519-W!V$4)/1000</f>
        <v>26.969900000000003</v>
      </c>
      <c r="L517" s="1">
        <f>W!AB519</f>
        <v>236.63200000000001</v>
      </c>
      <c r="M517" s="1">
        <f>(W!AD519-W!AD$4)/1000</f>
        <v>27.815200000000001</v>
      </c>
      <c r="N517" s="1">
        <f>W!AJ519</f>
        <v>504.20100000000002</v>
      </c>
      <c r="O517" s="1">
        <f>(W!AL519-W!AL$4)/1000</f>
        <v>26.837400000000002</v>
      </c>
      <c r="P517" s="2">
        <f>W!AZ519</f>
        <v>449.839</v>
      </c>
      <c r="Q517" s="2">
        <f>W!BH519</f>
        <v>80.823700000000002</v>
      </c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</row>
    <row r="518" spans="1:59">
      <c r="A518" s="2">
        <f>N!A520/60</f>
        <v>8.6</v>
      </c>
      <c r="B518" s="2">
        <f>N!B520</f>
        <v>551.22900000000004</v>
      </c>
      <c r="C518" s="2">
        <f>N!D520</f>
        <v>0.72382599999999997</v>
      </c>
      <c r="D518" s="2">
        <f>N!F520</f>
        <v>-8.7226599999999994</v>
      </c>
      <c r="E518" s="2">
        <f>S!B520/100</f>
        <v>0.116218</v>
      </c>
      <c r="F518" s="2">
        <f>S!C520/100</f>
        <v>5.3725300000000004E-2</v>
      </c>
      <c r="G518" s="2">
        <f>S!H520*261.958997722095</f>
        <v>171.59912300683325</v>
      </c>
      <c r="H518" s="1">
        <f>W!L520</f>
        <v>231.04900000000001</v>
      </c>
      <c r="I518" s="1">
        <f>(W!N520-W!N$4)/1000</f>
        <v>27.111000000000001</v>
      </c>
      <c r="J518" s="1">
        <f>W!T520</f>
        <v>129.887</v>
      </c>
      <c r="K518" s="1">
        <f>(W!V520-W!V$4)/1000</f>
        <v>26.995200000000001</v>
      </c>
      <c r="L518" s="1">
        <f>W!AB520</f>
        <v>237.03299999999999</v>
      </c>
      <c r="M518" s="1">
        <f>(W!AD520-W!AD$4)/1000</f>
        <v>27.840599999999998</v>
      </c>
      <c r="N518" s="1">
        <f>W!AJ520</f>
        <v>504.476</v>
      </c>
      <c r="O518" s="1">
        <f>(W!AL520-W!AL$4)/1000</f>
        <v>26.862599999999997</v>
      </c>
      <c r="P518" s="2">
        <f>W!AZ520</f>
        <v>450.197</v>
      </c>
      <c r="Q518" s="2">
        <f>W!BH520</f>
        <v>81.032499999999999</v>
      </c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</row>
    <row r="519" spans="1:59">
      <c r="A519" s="2">
        <f>N!A521/60</f>
        <v>8.6166666666666671</v>
      </c>
      <c r="B519" s="2">
        <f>N!B521</f>
        <v>551.44200000000001</v>
      </c>
      <c r="C519" s="2">
        <f>N!D521</f>
        <v>0.72338000000000002</v>
      </c>
      <c r="D519" s="2">
        <f>N!F521</f>
        <v>-8.7251200000000004</v>
      </c>
      <c r="E519" s="2">
        <f>S!B521/100</f>
        <v>0.11616600000000001</v>
      </c>
      <c r="F519" s="2">
        <f>S!C521/100</f>
        <v>5.3756199999999997E-2</v>
      </c>
      <c r="G519" s="2">
        <f>S!H521*261.958997722095</f>
        <v>171.65387243735719</v>
      </c>
      <c r="H519" s="1">
        <f>W!L521</f>
        <v>231.44399999999999</v>
      </c>
      <c r="I519" s="1">
        <f>(W!N521-W!N$4)/1000</f>
        <v>27.136200000000002</v>
      </c>
      <c r="J519" s="1">
        <f>W!T521</f>
        <v>130.23699999999999</v>
      </c>
      <c r="K519" s="1">
        <f>(W!V521-W!V$4)/1000</f>
        <v>27.020400000000002</v>
      </c>
      <c r="L519" s="1">
        <f>W!AB521</f>
        <v>237.434</v>
      </c>
      <c r="M519" s="1">
        <f>(W!AD521-W!AD$4)/1000</f>
        <v>27.866</v>
      </c>
      <c r="N519" s="1">
        <f>W!AJ521</f>
        <v>504.75</v>
      </c>
      <c r="O519" s="1">
        <f>(W!AL521-W!AL$4)/1000</f>
        <v>26.887799999999999</v>
      </c>
      <c r="P519" s="2">
        <f>W!AZ521</f>
        <v>450.55500000000001</v>
      </c>
      <c r="Q519" s="2">
        <f>W!BH521</f>
        <v>81.241399999999999</v>
      </c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</row>
    <row r="520" spans="1:59">
      <c r="A520" s="2">
        <f>N!A522/60</f>
        <v>8.6333333333333329</v>
      </c>
      <c r="B520" s="2">
        <f>N!B522</f>
        <v>551.65599999999995</v>
      </c>
      <c r="C520" s="2">
        <f>N!D522</f>
        <v>0.72293499999999999</v>
      </c>
      <c r="D520" s="2">
        <f>N!F522</f>
        <v>-8.7275799999999997</v>
      </c>
      <c r="E520" s="2">
        <f>S!B522/100</f>
        <v>0.11611399999999999</v>
      </c>
      <c r="F520" s="2">
        <f>S!C522/100</f>
        <v>5.3787099999999997E-2</v>
      </c>
      <c r="G520" s="2">
        <f>S!H522*261.958997722095</f>
        <v>171.70862186788111</v>
      </c>
      <c r="H520" s="1">
        <f>W!L522</f>
        <v>231.839</v>
      </c>
      <c r="I520" s="1">
        <f>(W!N522-W!N$4)/1000</f>
        <v>27.1615</v>
      </c>
      <c r="J520" s="1">
        <f>W!T522</f>
        <v>130.58699999999999</v>
      </c>
      <c r="K520" s="1">
        <f>(W!V522-W!V$4)/1000</f>
        <v>27.0456</v>
      </c>
      <c r="L520" s="1">
        <f>W!AB522</f>
        <v>237.834</v>
      </c>
      <c r="M520" s="1">
        <f>(W!AD522-W!AD$4)/1000</f>
        <v>27.891400000000001</v>
      </c>
      <c r="N520" s="1">
        <f>W!AJ522</f>
        <v>505.024</v>
      </c>
      <c r="O520" s="1">
        <f>(W!AL522-W!AL$4)/1000</f>
        <v>26.9131</v>
      </c>
      <c r="P520" s="2">
        <f>W!AZ522</f>
        <v>450.91199999999998</v>
      </c>
      <c r="Q520" s="2">
        <f>W!BH522</f>
        <v>81.450500000000005</v>
      </c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</row>
    <row r="521" spans="1:59">
      <c r="A521" s="2">
        <f>N!A523/60</f>
        <v>8.65</v>
      </c>
      <c r="B521" s="2">
        <f>N!B523</f>
        <v>551.86900000000003</v>
      </c>
      <c r="C521" s="2">
        <f>N!D523</f>
        <v>0.72248999999999997</v>
      </c>
      <c r="D521" s="2">
        <f>N!F523</f>
        <v>-8.7300400000000007</v>
      </c>
      <c r="E521" s="2">
        <f>S!B523/100</f>
        <v>0.116061</v>
      </c>
      <c r="F521" s="2">
        <f>S!C523/100</f>
        <v>5.3818000000000005E-2</v>
      </c>
      <c r="G521" s="2">
        <f>S!H523*261.958997722095</f>
        <v>171.76337129840502</v>
      </c>
      <c r="H521" s="1">
        <f>W!L523</f>
        <v>232.233</v>
      </c>
      <c r="I521" s="1">
        <f>(W!N523-W!N$4)/1000</f>
        <v>27.186700000000002</v>
      </c>
      <c r="J521" s="1">
        <f>W!T523</f>
        <v>130.93700000000001</v>
      </c>
      <c r="K521" s="1">
        <f>(W!V523-W!V$4)/1000</f>
        <v>27.070900000000002</v>
      </c>
      <c r="L521" s="1">
        <f>W!AB523</f>
        <v>238.23400000000001</v>
      </c>
      <c r="M521" s="1">
        <f>(W!AD523-W!AD$4)/1000</f>
        <v>27.916700000000002</v>
      </c>
      <c r="N521" s="1">
        <f>W!AJ523</f>
        <v>505.29700000000003</v>
      </c>
      <c r="O521" s="1">
        <f>(W!AL523-W!AL$4)/1000</f>
        <v>26.938299999999998</v>
      </c>
      <c r="P521" s="2">
        <f>W!AZ523</f>
        <v>451.26799999999997</v>
      </c>
      <c r="Q521" s="2">
        <f>W!BH523</f>
        <v>81.659599999999998</v>
      </c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</row>
    <row r="522" spans="1:59">
      <c r="A522" s="2">
        <f>N!A524/60</f>
        <v>8.6666666666666661</v>
      </c>
      <c r="B522" s="2">
        <f>N!B524</f>
        <v>552.08199999999999</v>
      </c>
      <c r="C522" s="2">
        <f>N!D524</f>
        <v>0.72204599999999997</v>
      </c>
      <c r="D522" s="2">
        <f>N!F524</f>
        <v>-8.7324999999999999</v>
      </c>
      <c r="E522" s="2">
        <f>S!B524/100</f>
        <v>0.11600899999999999</v>
      </c>
      <c r="F522" s="2">
        <f>S!C524/100</f>
        <v>5.3848900000000005E-2</v>
      </c>
      <c r="G522" s="2">
        <f>S!H524*261.958997722095</f>
        <v>171.8181207289289</v>
      </c>
      <c r="H522" s="1">
        <f>W!L524</f>
        <v>232.62799999999999</v>
      </c>
      <c r="I522" s="1">
        <f>(W!N524-W!N$4)/1000</f>
        <v>27.212</v>
      </c>
      <c r="J522" s="1">
        <f>W!T524</f>
        <v>131.28800000000001</v>
      </c>
      <c r="K522" s="1">
        <f>(W!V524-W!V$4)/1000</f>
        <v>27.0962</v>
      </c>
      <c r="L522" s="1">
        <f>W!AB524</f>
        <v>238.63399999999999</v>
      </c>
      <c r="M522" s="1">
        <f>(W!AD524-W!AD$4)/1000</f>
        <v>27.9422</v>
      </c>
      <c r="N522" s="1">
        <f>W!AJ524</f>
        <v>505.57</v>
      </c>
      <c r="O522" s="1">
        <f>(W!AL524-W!AL$4)/1000</f>
        <v>26.9636</v>
      </c>
      <c r="P522" s="2">
        <f>W!AZ524</f>
        <v>451.62400000000002</v>
      </c>
      <c r="Q522" s="2">
        <f>W!BH524</f>
        <v>81.868899999999996</v>
      </c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</row>
    <row r="523" spans="1:59">
      <c r="A523" s="2">
        <f>N!A525/60</f>
        <v>8.6833333333333336</v>
      </c>
      <c r="B523" s="2">
        <f>N!B525</f>
        <v>552.29499999999996</v>
      </c>
      <c r="C523" s="2">
        <f>N!D525</f>
        <v>0.72160199999999997</v>
      </c>
      <c r="D523" s="2">
        <f>N!F525</f>
        <v>-8.7349499999999995</v>
      </c>
      <c r="E523" s="2">
        <f>S!B525/100</f>
        <v>0.115957</v>
      </c>
      <c r="F523" s="2">
        <f>S!C525/100</f>
        <v>5.3879799999999999E-2</v>
      </c>
      <c r="G523" s="2">
        <f>S!H525*261.958997722095</f>
        <v>171.87287015945284</v>
      </c>
      <c r="H523" s="1">
        <f>W!L525</f>
        <v>233.02199999999999</v>
      </c>
      <c r="I523" s="1">
        <f>(W!N525-W!N$4)/1000</f>
        <v>27.237299999999998</v>
      </c>
      <c r="J523" s="1">
        <f>W!T525</f>
        <v>131.63900000000001</v>
      </c>
      <c r="K523" s="1">
        <f>(W!V525-W!V$4)/1000</f>
        <v>27.121500000000001</v>
      </c>
      <c r="L523" s="1">
        <f>W!AB525</f>
        <v>239.03299999999999</v>
      </c>
      <c r="M523" s="1">
        <f>(W!AD525-W!AD$4)/1000</f>
        <v>27.967599999999997</v>
      </c>
      <c r="N523" s="1">
        <f>W!AJ525</f>
        <v>505.84199999999998</v>
      </c>
      <c r="O523" s="1">
        <f>(W!AL525-W!AL$4)/1000</f>
        <v>26.988799999999998</v>
      </c>
      <c r="P523" s="2">
        <f>W!AZ525</f>
        <v>451.97899999999998</v>
      </c>
      <c r="Q523" s="2">
        <f>W!BH525</f>
        <v>82.078299999999999</v>
      </c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</row>
    <row r="524" spans="1:59">
      <c r="A524" s="2">
        <f>N!A526/60</f>
        <v>8.6999999999999993</v>
      </c>
      <c r="B524" s="2">
        <f>N!B526</f>
        <v>552.50800000000004</v>
      </c>
      <c r="C524" s="2">
        <f>N!D526</f>
        <v>0.72115799999999997</v>
      </c>
      <c r="D524" s="2">
        <f>N!F526</f>
        <v>-8.7373999999999992</v>
      </c>
      <c r="E524" s="2">
        <f>S!B526/100</f>
        <v>0.11590400000000001</v>
      </c>
      <c r="F524" s="2">
        <f>S!C526/100</f>
        <v>5.3910699999999999E-2</v>
      </c>
      <c r="G524" s="2">
        <f>S!H526*261.958997722095</f>
        <v>171.92761958997676</v>
      </c>
      <c r="H524" s="1">
        <f>W!L526</f>
        <v>233.416</v>
      </c>
      <c r="I524" s="1">
        <f>(W!N526-W!N$4)/1000</f>
        <v>27.262599999999999</v>
      </c>
      <c r="J524" s="1">
        <f>W!T526</f>
        <v>131.99</v>
      </c>
      <c r="K524" s="1">
        <f>(W!V526-W!V$4)/1000</f>
        <v>27.146699999999999</v>
      </c>
      <c r="L524" s="1">
        <f>W!AB526</f>
        <v>239.43299999999999</v>
      </c>
      <c r="M524" s="1">
        <f>(W!AD526-W!AD$4)/1000</f>
        <v>27.992999999999999</v>
      </c>
      <c r="N524" s="1">
        <f>W!AJ526</f>
        <v>506.11500000000001</v>
      </c>
      <c r="O524" s="1">
        <f>(W!AL526-W!AL$4)/1000</f>
        <v>27.014099999999999</v>
      </c>
      <c r="P524" s="2">
        <f>W!AZ526</f>
        <v>452.33300000000003</v>
      </c>
      <c r="Q524" s="2">
        <f>W!BH526</f>
        <v>82.287800000000004</v>
      </c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</row>
    <row r="525" spans="1:59">
      <c r="A525" s="2">
        <f>N!A527/60</f>
        <v>8.7166666666666668</v>
      </c>
      <c r="B525" s="2">
        <f>N!B527</f>
        <v>552.721</v>
      </c>
      <c r="C525" s="2">
        <f>N!D527</f>
        <v>0.72071499999999999</v>
      </c>
      <c r="D525" s="2">
        <f>N!F527</f>
        <v>-8.7398500000000006</v>
      </c>
      <c r="E525" s="2">
        <f>S!B527/100</f>
        <v>0.11585200000000001</v>
      </c>
      <c r="F525" s="2">
        <f>S!C527/100</f>
        <v>5.3941600000000006E-2</v>
      </c>
      <c r="G525" s="2">
        <f>S!H527*261.958997722095</f>
        <v>171.98236902050067</v>
      </c>
      <c r="H525" s="1">
        <f>W!L527</f>
        <v>233.81</v>
      </c>
      <c r="I525" s="1">
        <f>(W!N527-W!N$4)/1000</f>
        <v>27.2879</v>
      </c>
      <c r="J525" s="1">
        <f>W!T527</f>
        <v>132.34100000000001</v>
      </c>
      <c r="K525" s="1">
        <f>(W!V527-W!V$4)/1000</f>
        <v>27.172099999999997</v>
      </c>
      <c r="L525" s="1">
        <f>W!AB527</f>
        <v>239.83199999999999</v>
      </c>
      <c r="M525" s="1">
        <f>(W!AD527-W!AD$4)/1000</f>
        <v>28.0184</v>
      </c>
      <c r="N525" s="1">
        <f>W!AJ527</f>
        <v>506.387</v>
      </c>
      <c r="O525" s="1">
        <f>(W!AL527-W!AL$4)/1000</f>
        <v>27.039400000000001</v>
      </c>
      <c r="P525" s="2">
        <f>W!AZ527</f>
        <v>452.68599999999998</v>
      </c>
      <c r="Q525" s="2">
        <f>W!BH527</f>
        <v>82.497399999999999</v>
      </c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</row>
    <row r="526" spans="1:59">
      <c r="A526" s="2">
        <f>N!A528/60</f>
        <v>8.7333333333333325</v>
      </c>
      <c r="B526" s="2">
        <f>N!B528</f>
        <v>552.93299999999999</v>
      </c>
      <c r="C526" s="2">
        <f>N!D528</f>
        <v>0.72027300000000005</v>
      </c>
      <c r="D526" s="2">
        <f>N!F528</f>
        <v>-8.7422900000000006</v>
      </c>
      <c r="E526" s="2">
        <f>S!B528/100</f>
        <v>0.1158</v>
      </c>
      <c r="F526" s="2">
        <f>S!C528/100</f>
        <v>5.39725E-2</v>
      </c>
      <c r="G526" s="2">
        <f>S!H528*261.958997722095</f>
        <v>172.03711845102461</v>
      </c>
      <c r="H526" s="1">
        <f>W!L528</f>
        <v>234.203</v>
      </c>
      <c r="I526" s="1">
        <f>(W!N528-W!N$4)/1000</f>
        <v>27.313200000000002</v>
      </c>
      <c r="J526" s="1">
        <f>W!T528</f>
        <v>132.69200000000001</v>
      </c>
      <c r="K526" s="1">
        <f>(W!V528-W!V$4)/1000</f>
        <v>27.197400000000002</v>
      </c>
      <c r="L526" s="1">
        <f>W!AB528</f>
        <v>240.23</v>
      </c>
      <c r="M526" s="1">
        <f>(W!AD528-W!AD$4)/1000</f>
        <v>28.043900000000001</v>
      </c>
      <c r="N526" s="1">
        <f>W!AJ528</f>
        <v>506.65800000000002</v>
      </c>
      <c r="O526" s="1">
        <f>(W!AL528-W!AL$4)/1000</f>
        <v>27.064700000000002</v>
      </c>
      <c r="P526" s="2">
        <f>W!AZ528</f>
        <v>453.03899999999999</v>
      </c>
      <c r="Q526" s="2">
        <f>W!BH528</f>
        <v>82.707099999999997</v>
      </c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</row>
    <row r="527" spans="1:59">
      <c r="A527" s="2">
        <f>N!A529/60</f>
        <v>8.75</v>
      </c>
      <c r="B527" s="2">
        <f>N!B529</f>
        <v>553.14599999999996</v>
      </c>
      <c r="C527" s="2">
        <f>N!D529</f>
        <v>0.719831</v>
      </c>
      <c r="D527" s="2">
        <f>N!F529</f>
        <v>-8.7447300000000006</v>
      </c>
      <c r="E527" s="2">
        <f>S!B529/100</f>
        <v>0.115747</v>
      </c>
      <c r="F527" s="2">
        <f>S!C529/100</f>
        <v>5.4003500000000003E-2</v>
      </c>
      <c r="G527" s="2">
        <f>S!H529*261.958997722095</f>
        <v>172.09212984054625</v>
      </c>
      <c r="H527" s="1">
        <f>W!L529</f>
        <v>234.596</v>
      </c>
      <c r="I527" s="1">
        <f>(W!N529-W!N$4)/1000</f>
        <v>27.3385</v>
      </c>
      <c r="J527" s="1">
        <f>W!T529</f>
        <v>133.04300000000001</v>
      </c>
      <c r="K527" s="1">
        <f>(W!V529-W!V$4)/1000</f>
        <v>27.2227</v>
      </c>
      <c r="L527" s="1">
        <f>W!AB529</f>
        <v>240.62899999999999</v>
      </c>
      <c r="M527" s="1">
        <f>(W!AD529-W!AD$4)/1000</f>
        <v>28.069400000000002</v>
      </c>
      <c r="N527" s="1">
        <f>W!AJ529</f>
        <v>506.92899999999997</v>
      </c>
      <c r="O527" s="1">
        <f>(W!AL529-W!AL$4)/1000</f>
        <v>27.09</v>
      </c>
      <c r="P527" s="2">
        <f>W!AZ529</f>
        <v>453.39100000000002</v>
      </c>
      <c r="Q527" s="2">
        <f>W!BH529</f>
        <v>82.917000000000002</v>
      </c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</row>
    <row r="528" spans="1:59">
      <c r="A528" s="2">
        <f>N!A530/60</f>
        <v>8.7666666666666675</v>
      </c>
      <c r="B528" s="2">
        <f>N!B530</f>
        <v>553.35799999999995</v>
      </c>
      <c r="C528" s="2">
        <f>N!D530</f>
        <v>0.71938899999999995</v>
      </c>
      <c r="D528" s="2">
        <f>N!F530</f>
        <v>-8.7471700000000006</v>
      </c>
      <c r="E528" s="2">
        <f>S!B530/100</f>
        <v>0.11569499999999999</v>
      </c>
      <c r="F528" s="2">
        <f>S!C530/100</f>
        <v>5.4034399999999996E-2</v>
      </c>
      <c r="G528" s="2">
        <f>S!H530*261.958997722095</f>
        <v>172.14687927107016</v>
      </c>
      <c r="H528" s="1">
        <f>W!L530</f>
        <v>234.989</v>
      </c>
      <c r="I528" s="1">
        <f>(W!N530-W!N$4)/1000</f>
        <v>27.363900000000001</v>
      </c>
      <c r="J528" s="1">
        <f>W!T530</f>
        <v>133.39500000000001</v>
      </c>
      <c r="K528" s="1">
        <f>(W!V530-W!V$4)/1000</f>
        <v>27.248000000000001</v>
      </c>
      <c r="L528" s="1">
        <f>W!AB530</f>
        <v>241.02699999999999</v>
      </c>
      <c r="M528" s="1">
        <f>(W!AD530-W!AD$4)/1000</f>
        <v>28.094799999999999</v>
      </c>
      <c r="N528" s="1">
        <f>W!AJ530</f>
        <v>507.2</v>
      </c>
      <c r="O528" s="1">
        <f>(W!AL530-W!AL$4)/1000</f>
        <v>27.115400000000001</v>
      </c>
      <c r="P528" s="2">
        <f>W!AZ530</f>
        <v>453.74299999999999</v>
      </c>
      <c r="Q528" s="2">
        <f>W!BH530</f>
        <v>83.126900000000006</v>
      </c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</row>
    <row r="529" spans="1:59">
      <c r="A529" s="2">
        <f>N!A531/60</f>
        <v>8.7833333333333332</v>
      </c>
      <c r="B529" s="2">
        <f>N!B531</f>
        <v>553.57100000000003</v>
      </c>
      <c r="C529" s="2">
        <f>N!D531</f>
        <v>0.71894800000000003</v>
      </c>
      <c r="D529" s="2">
        <f>N!F531</f>
        <v>-8.7495999999999992</v>
      </c>
      <c r="E529" s="2">
        <f>S!B531/100</f>
        <v>0.11564199999999999</v>
      </c>
      <c r="F529" s="2">
        <f>S!C531/100</f>
        <v>5.4065300000000004E-2</v>
      </c>
      <c r="G529" s="2">
        <f>S!H531*261.958997722095</f>
        <v>172.20162870159407</v>
      </c>
      <c r="H529" s="1">
        <f>W!L531</f>
        <v>235.38200000000001</v>
      </c>
      <c r="I529" s="1">
        <f>(W!N531-W!N$4)/1000</f>
        <v>27.389200000000002</v>
      </c>
      <c r="J529" s="1">
        <f>W!T531</f>
        <v>133.74600000000001</v>
      </c>
      <c r="K529" s="1">
        <f>(W!V531-W!V$4)/1000</f>
        <v>27.273400000000002</v>
      </c>
      <c r="L529" s="1">
        <f>W!AB531</f>
        <v>241.42500000000001</v>
      </c>
      <c r="M529" s="1">
        <f>(W!AD531-W!AD$4)/1000</f>
        <v>28.1203</v>
      </c>
      <c r="N529" s="1">
        <f>W!AJ531</f>
        <v>507.471</v>
      </c>
      <c r="O529" s="1">
        <f>(W!AL531-W!AL$4)/1000</f>
        <v>27.140700000000002</v>
      </c>
      <c r="P529" s="2">
        <f>W!AZ531</f>
        <v>454.09399999999999</v>
      </c>
      <c r="Q529" s="2">
        <f>W!BH531</f>
        <v>83.337000000000003</v>
      </c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</row>
    <row r="530" spans="1:59">
      <c r="A530" s="2">
        <f>N!A532/60</f>
        <v>8.8000000000000007</v>
      </c>
      <c r="B530" s="2">
        <f>N!B532</f>
        <v>553.78300000000002</v>
      </c>
      <c r="C530" s="2">
        <f>N!D532</f>
        <v>0.71850700000000001</v>
      </c>
      <c r="D530" s="2">
        <f>N!F532</f>
        <v>-8.7520299999999995</v>
      </c>
      <c r="E530" s="2">
        <f>S!B532/100</f>
        <v>0.11559</v>
      </c>
      <c r="F530" s="2">
        <f>S!C532/100</f>
        <v>5.40963E-2</v>
      </c>
      <c r="G530" s="2">
        <f>S!H532*261.958997722095</f>
        <v>172.25637813211799</v>
      </c>
      <c r="H530" s="1">
        <f>W!L532</f>
        <v>235.774</v>
      </c>
      <c r="I530" s="1">
        <f>(W!N532-W!N$4)/1000</f>
        <v>27.4146</v>
      </c>
      <c r="J530" s="1">
        <f>W!T532</f>
        <v>134.09800000000001</v>
      </c>
      <c r="K530" s="1">
        <f>(W!V532-W!V$4)/1000</f>
        <v>27.2988</v>
      </c>
      <c r="L530" s="1">
        <f>W!AB532</f>
        <v>241.82300000000001</v>
      </c>
      <c r="M530" s="1">
        <f>(W!AD532-W!AD$4)/1000</f>
        <v>28.145799999999998</v>
      </c>
      <c r="N530" s="1">
        <f>W!AJ532</f>
        <v>507.74099999999999</v>
      </c>
      <c r="O530" s="1">
        <f>(W!AL532-W!AL$4)/1000</f>
        <v>27.166</v>
      </c>
      <c r="P530" s="2">
        <f>W!AZ532</f>
        <v>454.44400000000002</v>
      </c>
      <c r="Q530" s="2">
        <f>W!BH532</f>
        <v>83.547200000000004</v>
      </c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</row>
    <row r="531" spans="1:59">
      <c r="A531" s="2">
        <f>N!A533/60</f>
        <v>8.8166666666666664</v>
      </c>
      <c r="B531" s="2">
        <f>N!B533</f>
        <v>553.995</v>
      </c>
      <c r="C531" s="2">
        <f>N!D533</f>
        <v>0.71806700000000001</v>
      </c>
      <c r="D531" s="2">
        <f>N!F533</f>
        <v>-8.7544599999999999</v>
      </c>
      <c r="E531" s="2">
        <f>S!B533/100</f>
        <v>0.115538</v>
      </c>
      <c r="F531" s="2">
        <f>S!C533/100</f>
        <v>5.41272E-2</v>
      </c>
      <c r="G531" s="2">
        <f>S!H533*261.958997722095</f>
        <v>172.3111275626419</v>
      </c>
      <c r="H531" s="1">
        <f>W!L533</f>
        <v>236.166</v>
      </c>
      <c r="I531" s="1">
        <f>(W!N533-W!N$4)/1000</f>
        <v>27.439900000000002</v>
      </c>
      <c r="J531" s="1">
        <f>W!T533</f>
        <v>134.44999999999999</v>
      </c>
      <c r="K531" s="1">
        <f>(W!V533-W!V$4)/1000</f>
        <v>27.324099999999998</v>
      </c>
      <c r="L531" s="1">
        <f>W!AB533</f>
        <v>242.22</v>
      </c>
      <c r="M531" s="1">
        <f>(W!AD533-W!AD$4)/1000</f>
        <v>28.171299999999999</v>
      </c>
      <c r="N531" s="1">
        <f>W!AJ533</f>
        <v>508.01100000000002</v>
      </c>
      <c r="O531" s="1">
        <f>(W!AL533-W!AL$4)/1000</f>
        <v>27.191400000000002</v>
      </c>
      <c r="P531" s="2">
        <f>W!AZ533</f>
        <v>454.79399999999998</v>
      </c>
      <c r="Q531" s="2">
        <f>W!BH533</f>
        <v>83.757499999999993</v>
      </c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</row>
    <row r="532" spans="1:59">
      <c r="A532" s="2">
        <f>N!A534/60</f>
        <v>8.8333333333333339</v>
      </c>
      <c r="B532" s="2">
        <f>N!B534</f>
        <v>554.20699999999999</v>
      </c>
      <c r="C532" s="2">
        <f>N!D534</f>
        <v>0.71762700000000001</v>
      </c>
      <c r="D532" s="2">
        <f>N!F534</f>
        <v>-8.7568900000000003</v>
      </c>
      <c r="E532" s="2">
        <f>S!B534/100</f>
        <v>0.115485</v>
      </c>
      <c r="F532" s="2">
        <f>S!C534/100</f>
        <v>5.4158099999999994E-2</v>
      </c>
      <c r="G532" s="2">
        <f>S!H534*261.958997722095</f>
        <v>172.36587699316584</v>
      </c>
      <c r="H532" s="1">
        <f>W!L534</f>
        <v>236.55799999999999</v>
      </c>
      <c r="I532" s="1">
        <f>(W!N534-W!N$4)/1000</f>
        <v>27.465299999999999</v>
      </c>
      <c r="J532" s="1">
        <f>W!T534</f>
        <v>134.80199999999999</v>
      </c>
      <c r="K532" s="1">
        <f>(W!V534-W!V$4)/1000</f>
        <v>27.349499999999999</v>
      </c>
      <c r="L532" s="1">
        <f>W!AB534</f>
        <v>242.61699999999999</v>
      </c>
      <c r="M532" s="1">
        <f>(W!AD534-W!AD$4)/1000</f>
        <v>28.196900000000003</v>
      </c>
      <c r="N532" s="1">
        <f>W!AJ534</f>
        <v>508.28</v>
      </c>
      <c r="O532" s="1">
        <f>(W!AL534-W!AL$4)/1000</f>
        <v>27.216799999999999</v>
      </c>
      <c r="P532" s="2">
        <f>W!AZ534</f>
        <v>455.14299999999997</v>
      </c>
      <c r="Q532" s="2">
        <f>W!BH534</f>
        <v>83.9679</v>
      </c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</row>
    <row r="533" spans="1:59">
      <c r="A533" s="2">
        <f>N!A535/60</f>
        <v>8.85</v>
      </c>
      <c r="B533" s="2">
        <f>N!B535</f>
        <v>554.41899999999998</v>
      </c>
      <c r="C533" s="2">
        <f>N!D535</f>
        <v>0.71718800000000005</v>
      </c>
      <c r="D533" s="2">
        <f>N!F535</f>
        <v>-8.7593099999999993</v>
      </c>
      <c r="E533" s="2">
        <f>S!B535/100</f>
        <v>0.11543300000000001</v>
      </c>
      <c r="F533" s="2">
        <f>S!C535/100</f>
        <v>5.4189100000000004E-2</v>
      </c>
      <c r="G533" s="2">
        <f>S!H535*261.958997722095</f>
        <v>172.42088838268745</v>
      </c>
      <c r="H533" s="1">
        <f>W!L535</f>
        <v>236.95</v>
      </c>
      <c r="I533" s="1">
        <f>(W!N535-W!N$4)/1000</f>
        <v>27.4907</v>
      </c>
      <c r="J533" s="1">
        <f>W!T535</f>
        <v>135.154</v>
      </c>
      <c r="K533" s="1">
        <f>(W!V535-W!V$4)/1000</f>
        <v>27.3749</v>
      </c>
      <c r="L533" s="1">
        <f>W!AB535</f>
        <v>243.01400000000001</v>
      </c>
      <c r="M533" s="1">
        <f>(W!AD535-W!AD$4)/1000</f>
        <v>28.2224</v>
      </c>
      <c r="N533" s="1">
        <f>W!AJ535</f>
        <v>508.54899999999998</v>
      </c>
      <c r="O533" s="1">
        <f>(W!AL535-W!AL$4)/1000</f>
        <v>27.2422</v>
      </c>
      <c r="P533" s="2">
        <f>W!AZ535</f>
        <v>455.49099999999999</v>
      </c>
      <c r="Q533" s="2">
        <f>W!BH535</f>
        <v>84.178399999999996</v>
      </c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</row>
    <row r="534" spans="1:59">
      <c r="A534" s="2">
        <f>N!A536/60</f>
        <v>8.8666666666666671</v>
      </c>
      <c r="B534" s="2">
        <f>N!B536</f>
        <v>554.63099999999997</v>
      </c>
      <c r="C534" s="2">
        <f>N!D536</f>
        <v>0.71674899999999997</v>
      </c>
      <c r="D534" s="2">
        <f>N!F536</f>
        <v>-8.76173</v>
      </c>
      <c r="E534" s="2">
        <f>S!B536/100</f>
        <v>0.115381</v>
      </c>
      <c r="F534" s="2">
        <f>S!C536/100</f>
        <v>5.4219999999999997E-2</v>
      </c>
      <c r="G534" s="2">
        <f>S!H536*261.958997722095</f>
        <v>172.47563781321139</v>
      </c>
      <c r="H534" s="1">
        <f>W!L536</f>
        <v>237.34200000000001</v>
      </c>
      <c r="I534" s="1">
        <f>(W!N536-W!N$4)/1000</f>
        <v>27.516099999999998</v>
      </c>
      <c r="J534" s="1">
        <f>W!T536</f>
        <v>135.50700000000001</v>
      </c>
      <c r="K534" s="1">
        <f>(W!V536-W!V$4)/1000</f>
        <v>27.400299999999998</v>
      </c>
      <c r="L534" s="1">
        <f>W!AB536</f>
        <v>243.411</v>
      </c>
      <c r="M534" s="1">
        <f>(W!AD536-W!AD$4)/1000</f>
        <v>28.248000000000001</v>
      </c>
      <c r="N534" s="1">
        <f>W!AJ536</f>
        <v>508.81799999999998</v>
      </c>
      <c r="O534" s="1">
        <f>(W!AL536-W!AL$4)/1000</f>
        <v>27.267599999999998</v>
      </c>
      <c r="P534" s="2">
        <f>W!AZ536</f>
        <v>455.839</v>
      </c>
      <c r="Q534" s="2">
        <f>W!BH536</f>
        <v>84.388999999999996</v>
      </c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</row>
    <row r="535" spans="1:59">
      <c r="A535" s="2">
        <f>N!A537/60</f>
        <v>8.8833333333333329</v>
      </c>
      <c r="B535" s="2">
        <f>N!B537</f>
        <v>554.84299999999996</v>
      </c>
      <c r="C535" s="2">
        <f>N!D537</f>
        <v>0.71631</v>
      </c>
      <c r="D535" s="2">
        <f>N!F537</f>
        <v>-8.7641399999999994</v>
      </c>
      <c r="E535" s="2">
        <f>S!B537/100</f>
        <v>0.115328</v>
      </c>
      <c r="F535" s="2">
        <f>S!C537/100</f>
        <v>5.4250999999999994E-2</v>
      </c>
      <c r="G535" s="2">
        <f>S!H537*261.958997722095</f>
        <v>172.5303872437353</v>
      </c>
      <c r="H535" s="1">
        <f>W!L537</f>
        <v>237.733</v>
      </c>
      <c r="I535" s="1">
        <f>(W!N537-W!N$4)/1000</f>
        <v>27.541599999999999</v>
      </c>
      <c r="J535" s="1">
        <f>W!T537</f>
        <v>135.85900000000001</v>
      </c>
      <c r="K535" s="1">
        <f>(W!V537-W!V$4)/1000</f>
        <v>27.425799999999999</v>
      </c>
      <c r="L535" s="1">
        <f>W!AB537</f>
        <v>243.80699999999999</v>
      </c>
      <c r="M535" s="1">
        <f>(W!AD537-W!AD$4)/1000</f>
        <v>28.273499999999999</v>
      </c>
      <c r="N535" s="1">
        <f>W!AJ537</f>
        <v>509.08600000000001</v>
      </c>
      <c r="O535" s="1">
        <f>(W!AL537-W!AL$4)/1000</f>
        <v>27.292999999999999</v>
      </c>
      <c r="P535" s="2">
        <f>W!AZ537</f>
        <v>456.18599999999998</v>
      </c>
      <c r="Q535" s="2">
        <f>W!BH537</f>
        <v>84.599800000000002</v>
      </c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</row>
    <row r="536" spans="1:59">
      <c r="A536" s="2">
        <f>N!A538/60</f>
        <v>8.9</v>
      </c>
      <c r="B536" s="2">
        <f>N!B538</f>
        <v>555.05499999999995</v>
      </c>
      <c r="C536" s="2">
        <f>N!D538</f>
        <v>0.71587199999999995</v>
      </c>
      <c r="D536" s="2">
        <f>N!F538</f>
        <v>-8.7665600000000001</v>
      </c>
      <c r="E536" s="2">
        <f>S!B538/100</f>
        <v>0.11527599999999999</v>
      </c>
      <c r="F536" s="2">
        <f>S!C538/100</f>
        <v>5.4281900000000001E-2</v>
      </c>
      <c r="G536" s="2">
        <f>S!H538*261.958997722095</f>
        <v>172.58513667425922</v>
      </c>
      <c r="H536" s="1">
        <f>W!L538</f>
        <v>238.124</v>
      </c>
      <c r="I536" s="1">
        <f>(W!N538-W!N$4)/1000</f>
        <v>27.567</v>
      </c>
      <c r="J536" s="1">
        <f>W!T538</f>
        <v>136.21199999999999</v>
      </c>
      <c r="K536" s="1">
        <f>(W!V538-W!V$4)/1000</f>
        <v>27.4512</v>
      </c>
      <c r="L536" s="1">
        <f>W!AB538</f>
        <v>244.203</v>
      </c>
      <c r="M536" s="1">
        <f>(W!AD538-W!AD$4)/1000</f>
        <v>28.299099999999999</v>
      </c>
      <c r="N536" s="1">
        <f>W!AJ538</f>
        <v>509.35399999999998</v>
      </c>
      <c r="O536" s="1">
        <f>(W!AL538-W!AL$4)/1000</f>
        <v>27.3184</v>
      </c>
      <c r="P536" s="2">
        <f>W!AZ538</f>
        <v>456.53199999999998</v>
      </c>
      <c r="Q536" s="2">
        <f>W!BH538</f>
        <v>84.810699999999997</v>
      </c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</row>
    <row r="537" spans="1:59">
      <c r="A537" s="2">
        <f>N!A539/60</f>
        <v>8.9166666666666661</v>
      </c>
      <c r="B537" s="2">
        <f>N!B539</f>
        <v>555.26599999999996</v>
      </c>
      <c r="C537" s="2">
        <f>N!D539</f>
        <v>0.71543500000000004</v>
      </c>
      <c r="D537" s="2">
        <f>N!F539</f>
        <v>-8.7689699999999995</v>
      </c>
      <c r="E537" s="2">
        <f>S!B539/100</f>
        <v>0.11522299999999999</v>
      </c>
      <c r="F537" s="2">
        <f>S!C539/100</f>
        <v>5.4312899999999997E-2</v>
      </c>
      <c r="G537" s="2">
        <f>S!H539*261.958997722095</f>
        <v>172.64014806378088</v>
      </c>
      <c r="H537" s="1">
        <f>W!L539</f>
        <v>238.51499999999999</v>
      </c>
      <c r="I537" s="1">
        <f>(W!N539-W!N$4)/1000</f>
        <v>27.592500000000001</v>
      </c>
      <c r="J537" s="1">
        <f>W!T539</f>
        <v>136.565</v>
      </c>
      <c r="K537" s="1">
        <f>(W!V539-W!V$4)/1000</f>
        <v>27.476700000000001</v>
      </c>
      <c r="L537" s="1">
        <f>W!AB539</f>
        <v>244.59899999999999</v>
      </c>
      <c r="M537" s="1">
        <f>(W!AD539-W!AD$4)/1000</f>
        <v>28.3247</v>
      </c>
      <c r="N537" s="1">
        <f>W!AJ539</f>
        <v>509.62200000000001</v>
      </c>
      <c r="O537" s="1">
        <f>(W!AL539-W!AL$4)/1000</f>
        <v>27.343799999999998</v>
      </c>
      <c r="P537" s="2">
        <f>W!AZ539</f>
        <v>456.87799999999999</v>
      </c>
      <c r="Q537" s="2">
        <f>W!BH539</f>
        <v>85.021600000000007</v>
      </c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</row>
    <row r="538" spans="1:59">
      <c r="A538" s="2">
        <f>N!A540/60</f>
        <v>8.9333333333333336</v>
      </c>
      <c r="B538" s="2">
        <f>N!B540</f>
        <v>555.47799999999995</v>
      </c>
      <c r="C538" s="2">
        <f>N!D540</f>
        <v>0.71499800000000002</v>
      </c>
      <c r="D538" s="2">
        <f>N!F540</f>
        <v>-8.7713699999999992</v>
      </c>
      <c r="E538" s="2">
        <f>S!B540/100</f>
        <v>0.115171</v>
      </c>
      <c r="F538" s="2">
        <f>S!C540/100</f>
        <v>5.4343799999999998E-2</v>
      </c>
      <c r="G538" s="2">
        <f>S!H540*261.958997722095</f>
        <v>172.6948974943048</v>
      </c>
      <c r="H538" s="1">
        <f>W!L540</f>
        <v>238.905</v>
      </c>
      <c r="I538" s="1">
        <f>(W!N540-W!N$4)/1000</f>
        <v>27.617900000000002</v>
      </c>
      <c r="J538" s="1">
        <f>W!T540</f>
        <v>136.91800000000001</v>
      </c>
      <c r="K538" s="1">
        <f>(W!V540-W!V$4)/1000</f>
        <v>27.502099999999999</v>
      </c>
      <c r="L538" s="1">
        <f>W!AB540</f>
        <v>244.995</v>
      </c>
      <c r="M538" s="1">
        <f>(W!AD540-W!AD$4)/1000</f>
        <v>28.350300000000001</v>
      </c>
      <c r="N538" s="1">
        <f>W!AJ540</f>
        <v>509.89</v>
      </c>
      <c r="O538" s="1">
        <f>(W!AL540-W!AL$4)/1000</f>
        <v>27.369299999999999</v>
      </c>
      <c r="P538" s="2">
        <f>W!AZ540</f>
        <v>457.22300000000001</v>
      </c>
      <c r="Q538" s="2">
        <f>W!BH540</f>
        <v>85.232699999999994</v>
      </c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</row>
    <row r="539" spans="1:59">
      <c r="A539" s="2">
        <f>N!A541/60</f>
        <v>8.9499999999999993</v>
      </c>
      <c r="B539" s="2">
        <f>N!B541</f>
        <v>555.68899999999996</v>
      </c>
      <c r="C539" s="2">
        <f>N!D541</f>
        <v>0.714561</v>
      </c>
      <c r="D539" s="2">
        <f>N!F541</f>
        <v>-8.7737800000000004</v>
      </c>
      <c r="E539" s="2">
        <f>S!B541/100</f>
        <v>0.115118</v>
      </c>
      <c r="F539" s="2">
        <f>S!C541/100</f>
        <v>5.4374800000000001E-2</v>
      </c>
      <c r="G539" s="2">
        <f>S!H541*261.958997722095</f>
        <v>172.74964692482868</v>
      </c>
      <c r="H539" s="1">
        <f>W!L541</f>
        <v>239.29499999999999</v>
      </c>
      <c r="I539" s="1">
        <f>(W!N541-W!N$4)/1000</f>
        <v>27.6434</v>
      </c>
      <c r="J539" s="1">
        <f>W!T541</f>
        <v>137.27099999999999</v>
      </c>
      <c r="K539" s="1">
        <f>(W!V541-W!V$4)/1000</f>
        <v>27.5276</v>
      </c>
      <c r="L539" s="1">
        <f>W!AB541</f>
        <v>245.39</v>
      </c>
      <c r="M539" s="1">
        <f>(W!AD541-W!AD$4)/1000</f>
        <v>28.375900000000001</v>
      </c>
      <c r="N539" s="1">
        <f>W!AJ541</f>
        <v>510.15699999999998</v>
      </c>
      <c r="O539" s="1">
        <f>(W!AL541-W!AL$4)/1000</f>
        <v>27.3947</v>
      </c>
      <c r="P539" s="2">
        <f>W!AZ541</f>
        <v>457.56700000000001</v>
      </c>
      <c r="Q539" s="2">
        <f>W!BH541</f>
        <v>85.443899999999999</v>
      </c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</row>
    <row r="540" spans="1:59">
      <c r="A540" s="2">
        <f>N!A542/60</f>
        <v>8.9666666666666668</v>
      </c>
      <c r="B540" s="2">
        <f>N!B542</f>
        <v>555.9</v>
      </c>
      <c r="C540" s="2">
        <f>N!D542</f>
        <v>0.71412500000000001</v>
      </c>
      <c r="D540" s="2">
        <f>N!F542</f>
        <v>-8.7761800000000001</v>
      </c>
      <c r="E540" s="2">
        <f>S!B542/100</f>
        <v>0.115066</v>
      </c>
      <c r="F540" s="2">
        <f>S!C542/100</f>
        <v>5.4405700000000001E-2</v>
      </c>
      <c r="G540" s="2">
        <f>S!H542*261.958997722095</f>
        <v>172.80439635535262</v>
      </c>
      <c r="H540" s="1">
        <f>W!L542</f>
        <v>239.685</v>
      </c>
      <c r="I540" s="1">
        <f>(W!N542-W!N$4)/1000</f>
        <v>27.668900000000001</v>
      </c>
      <c r="J540" s="1">
        <f>W!T542</f>
        <v>137.624</v>
      </c>
      <c r="K540" s="1">
        <f>(W!V542-W!V$4)/1000</f>
        <v>27.553099999999997</v>
      </c>
      <c r="L540" s="1">
        <f>W!AB542</f>
        <v>245.785</v>
      </c>
      <c r="M540" s="1">
        <f>(W!AD542-W!AD$4)/1000</f>
        <v>28.401499999999999</v>
      </c>
      <c r="N540" s="1">
        <f>W!AJ542</f>
        <v>510.42399999999998</v>
      </c>
      <c r="O540" s="1">
        <f>(W!AL542-W!AL$4)/1000</f>
        <v>27.420200000000001</v>
      </c>
      <c r="P540" s="2">
        <f>W!AZ542</f>
        <v>457.911</v>
      </c>
      <c r="Q540" s="2">
        <f>W!BH542</f>
        <v>85.655199999999994</v>
      </c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</row>
    <row r="541" spans="1:59">
      <c r="A541" s="2">
        <f>N!A543/60</f>
        <v>8.9833333333333325</v>
      </c>
      <c r="B541" s="2">
        <f>N!B543</f>
        <v>556.11099999999999</v>
      </c>
      <c r="C541" s="2">
        <f>N!D543</f>
        <v>0.71368900000000002</v>
      </c>
      <c r="D541" s="2">
        <f>N!F543</f>
        <v>-8.7785799999999998</v>
      </c>
      <c r="E541" s="2">
        <f>S!B543/100</f>
        <v>0.11501400000000001</v>
      </c>
      <c r="F541" s="2">
        <f>S!C543/100</f>
        <v>5.4436699999999998E-2</v>
      </c>
      <c r="G541" s="2">
        <f>S!H543*261.958997722095</f>
        <v>172.85940774487426</v>
      </c>
      <c r="H541" s="1">
        <f>W!L543</f>
        <v>240.07499999999999</v>
      </c>
      <c r="I541" s="1">
        <f>(W!N543-W!N$4)/1000</f>
        <v>27.694400000000002</v>
      </c>
      <c r="J541" s="1">
        <f>W!T543</f>
        <v>137.97800000000001</v>
      </c>
      <c r="K541" s="1">
        <f>(W!V543-W!V$4)/1000</f>
        <v>27.578599999999998</v>
      </c>
      <c r="L541" s="1">
        <f>W!AB543</f>
        <v>246.18</v>
      </c>
      <c r="M541" s="1">
        <f>(W!AD543-W!AD$4)/1000</f>
        <v>28.427199999999999</v>
      </c>
      <c r="N541" s="1">
        <f>W!AJ543</f>
        <v>510.69</v>
      </c>
      <c r="O541" s="1">
        <f>(W!AL543-W!AL$4)/1000</f>
        <v>27.445700000000002</v>
      </c>
      <c r="P541" s="2">
        <f>W!AZ543</f>
        <v>458.255</v>
      </c>
      <c r="Q541" s="2">
        <f>W!BH543</f>
        <v>85.866699999999994</v>
      </c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</row>
    <row r="542" spans="1:59">
      <c r="A542" s="2">
        <f>N!A544/60</f>
        <v>9</v>
      </c>
      <c r="B542" s="2">
        <f>N!B544</f>
        <v>556.32299999999998</v>
      </c>
      <c r="C542" s="2">
        <f>N!D544</f>
        <v>0.71325300000000003</v>
      </c>
      <c r="D542" s="2">
        <f>N!F544</f>
        <v>-8.7809699999999999</v>
      </c>
      <c r="E542" s="2">
        <f>S!B544/100</f>
        <v>0.11496100000000001</v>
      </c>
      <c r="F542" s="2">
        <f>S!C544/100</f>
        <v>5.4467700000000001E-2</v>
      </c>
      <c r="G542" s="2">
        <f>S!H544*261.958997722095</f>
        <v>172.91415717539817</v>
      </c>
      <c r="H542" s="1">
        <f>W!L544</f>
        <v>240.465</v>
      </c>
      <c r="I542" s="1">
        <f>(W!N544-W!N$4)/1000</f>
        <v>27.719900000000003</v>
      </c>
      <c r="J542" s="1">
        <f>W!T544</f>
        <v>138.33099999999999</v>
      </c>
      <c r="K542" s="1">
        <f>(W!V544-W!V$4)/1000</f>
        <v>27.604099999999999</v>
      </c>
      <c r="L542" s="1">
        <f>W!AB544</f>
        <v>246.57499999999999</v>
      </c>
      <c r="M542" s="1">
        <f>(W!AD544-W!AD$4)/1000</f>
        <v>28.4528</v>
      </c>
      <c r="N542" s="1">
        <f>W!AJ544</f>
        <v>510.95600000000002</v>
      </c>
      <c r="O542" s="1">
        <f>(W!AL544-W!AL$4)/1000</f>
        <v>27.4712</v>
      </c>
      <c r="P542" s="2">
        <f>W!AZ544</f>
        <v>458.59699999999998</v>
      </c>
      <c r="Q542" s="2">
        <f>W!BH544</f>
        <v>86.078199999999995</v>
      </c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</row>
    <row r="543" spans="1:59">
      <c r="A543" s="2">
        <f>N!A545/60</f>
        <v>9.0166666666666675</v>
      </c>
      <c r="B543" s="2">
        <f>N!B545</f>
        <v>556.53399999999999</v>
      </c>
      <c r="C543" s="2">
        <f>N!D545</f>
        <v>0.71281799999999995</v>
      </c>
      <c r="D543" s="2">
        <f>N!F545</f>
        <v>-8.7833600000000001</v>
      </c>
      <c r="E543" s="2">
        <f>S!B545/100</f>
        <v>0.114909</v>
      </c>
      <c r="F543" s="2">
        <f>S!C545/100</f>
        <v>5.4498600000000001E-2</v>
      </c>
      <c r="G543" s="2">
        <f>S!H545*261.958997722095</f>
        <v>172.96890660592211</v>
      </c>
      <c r="H543" s="1">
        <f>W!L545</f>
        <v>240.85400000000001</v>
      </c>
      <c r="I543" s="1">
        <f>(W!N545-W!N$4)/1000</f>
        <v>27.7454</v>
      </c>
      <c r="J543" s="1">
        <f>W!T545</f>
        <v>138.685</v>
      </c>
      <c r="K543" s="1">
        <f>(W!V545-W!V$4)/1000</f>
        <v>27.6296</v>
      </c>
      <c r="L543" s="1">
        <f>W!AB545</f>
        <v>246.96899999999999</v>
      </c>
      <c r="M543" s="1">
        <f>(W!AD545-W!AD$4)/1000</f>
        <v>28.4785</v>
      </c>
      <c r="N543" s="1">
        <f>W!AJ545</f>
        <v>511.22199999999998</v>
      </c>
      <c r="O543" s="1">
        <f>(W!AL545-W!AL$4)/1000</f>
        <v>27.496700000000001</v>
      </c>
      <c r="P543" s="2">
        <f>W!AZ545</f>
        <v>458.94</v>
      </c>
      <c r="Q543" s="2">
        <f>W!BH545</f>
        <v>86.289900000000003</v>
      </c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</row>
    <row r="544" spans="1:59">
      <c r="A544" s="2">
        <f>N!A546/60</f>
        <v>9.0333333333333332</v>
      </c>
      <c r="B544" s="2">
        <f>N!B546</f>
        <v>556.74400000000003</v>
      </c>
      <c r="C544" s="2">
        <f>N!D546</f>
        <v>0.71238400000000002</v>
      </c>
      <c r="D544" s="2">
        <f>N!F546</f>
        <v>-8.7857500000000002</v>
      </c>
      <c r="E544" s="2">
        <f>S!B546/100</f>
        <v>0.114856</v>
      </c>
      <c r="F544" s="2">
        <f>S!C546/100</f>
        <v>5.4529599999999998E-2</v>
      </c>
      <c r="G544" s="2">
        <f>S!H546*261.958997722095</f>
        <v>173.023656036446</v>
      </c>
      <c r="H544" s="1">
        <f>W!L546</f>
        <v>241.244</v>
      </c>
      <c r="I544" s="1">
        <f>(W!N546-W!N$4)/1000</f>
        <v>27.771000000000001</v>
      </c>
      <c r="J544" s="1">
        <f>W!T546</f>
        <v>139.03899999999999</v>
      </c>
      <c r="K544" s="1">
        <f>(W!V546-W!V$4)/1000</f>
        <v>27.655200000000001</v>
      </c>
      <c r="L544" s="1">
        <f>W!AB546</f>
        <v>247.363</v>
      </c>
      <c r="M544" s="1">
        <f>(W!AD546-W!AD$4)/1000</f>
        <v>28.504200000000001</v>
      </c>
      <c r="N544" s="1">
        <f>W!AJ546</f>
        <v>511.488</v>
      </c>
      <c r="O544" s="1">
        <f>(W!AL546-W!AL$4)/1000</f>
        <v>27.522200000000002</v>
      </c>
      <c r="P544" s="2">
        <f>W!AZ546</f>
        <v>459.28100000000001</v>
      </c>
      <c r="Q544" s="2">
        <f>W!BH546</f>
        <v>86.5017</v>
      </c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</row>
    <row r="545" spans="1:59">
      <c r="A545" s="2">
        <f>N!A547/60</f>
        <v>9.0500000000000007</v>
      </c>
      <c r="B545" s="2">
        <f>N!B547</f>
        <v>556.95500000000004</v>
      </c>
      <c r="C545" s="2">
        <f>N!D547</f>
        <v>0.71194999999999997</v>
      </c>
      <c r="D545" s="2">
        <f>N!F547</f>
        <v>-8.7881400000000003</v>
      </c>
      <c r="E545" s="2">
        <f>S!B547/100</f>
        <v>0.11480399999999999</v>
      </c>
      <c r="F545" s="2">
        <f>S!C547/100</f>
        <v>5.4560600000000001E-2</v>
      </c>
      <c r="G545" s="2">
        <f>S!H547*261.958997722095</f>
        <v>173.07866742596764</v>
      </c>
      <c r="H545" s="1">
        <f>W!L547</f>
        <v>241.63300000000001</v>
      </c>
      <c r="I545" s="1">
        <f>(W!N547-W!N$4)/1000</f>
        <v>27.796500000000002</v>
      </c>
      <c r="J545" s="1">
        <f>W!T547</f>
        <v>139.393</v>
      </c>
      <c r="K545" s="1">
        <f>(W!V547-W!V$4)/1000</f>
        <v>27.680700000000002</v>
      </c>
      <c r="L545" s="1">
        <f>W!AB547</f>
        <v>247.75700000000001</v>
      </c>
      <c r="M545" s="1">
        <f>(W!AD547-W!AD$4)/1000</f>
        <v>28.529900000000001</v>
      </c>
      <c r="N545" s="1">
        <f>W!AJ547</f>
        <v>511.75299999999999</v>
      </c>
      <c r="O545" s="1">
        <f>(W!AL547-W!AL$4)/1000</f>
        <v>27.547699999999999</v>
      </c>
      <c r="P545" s="2">
        <f>W!AZ547</f>
        <v>459.62200000000001</v>
      </c>
      <c r="Q545" s="2">
        <f>W!BH547</f>
        <v>86.7136</v>
      </c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</row>
    <row r="546" spans="1:59">
      <c r="A546" s="2">
        <f>N!A548/60</f>
        <v>9.0666666666666664</v>
      </c>
      <c r="B546" s="2">
        <f>N!B548</f>
        <v>557.16600000000005</v>
      </c>
      <c r="C546" s="2">
        <f>N!D548</f>
        <v>0.71151600000000004</v>
      </c>
      <c r="D546" s="2">
        <f>N!F548</f>
        <v>-8.7905200000000008</v>
      </c>
      <c r="E546" s="2">
        <f>S!B548/100</f>
        <v>0.11475099999999999</v>
      </c>
      <c r="F546" s="2">
        <f>S!C548/100</f>
        <v>5.4591500000000001E-2</v>
      </c>
      <c r="G546" s="2">
        <f>S!H548*261.958997722095</f>
        <v>173.13341685649158</v>
      </c>
      <c r="H546" s="1">
        <f>W!L548</f>
        <v>242.02099999999999</v>
      </c>
      <c r="I546" s="1">
        <f>(W!N548-W!N$4)/1000</f>
        <v>27.822099999999999</v>
      </c>
      <c r="J546" s="1">
        <f>W!T548</f>
        <v>139.74700000000001</v>
      </c>
      <c r="K546" s="1">
        <f>(W!V548-W!V$4)/1000</f>
        <v>27.706299999999999</v>
      </c>
      <c r="L546" s="1">
        <f>W!AB548</f>
        <v>248.15100000000001</v>
      </c>
      <c r="M546" s="1">
        <f>(W!AD548-W!AD$4)/1000</f>
        <v>28.555599999999998</v>
      </c>
      <c r="N546" s="1">
        <f>W!AJ548</f>
        <v>512.01800000000003</v>
      </c>
      <c r="O546" s="1">
        <f>(W!AL548-W!AL$4)/1000</f>
        <v>27.5733</v>
      </c>
      <c r="P546" s="2">
        <f>W!AZ548</f>
        <v>459.96199999999999</v>
      </c>
      <c r="Q546" s="2">
        <f>W!BH548</f>
        <v>86.925600000000003</v>
      </c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</row>
    <row r="547" spans="1:59">
      <c r="A547" s="2">
        <f>N!A549/60</f>
        <v>9.0833333333333339</v>
      </c>
      <c r="B547" s="2">
        <f>N!B549</f>
        <v>557.37599999999998</v>
      </c>
      <c r="C547" s="2">
        <f>N!D549</f>
        <v>0.71108300000000002</v>
      </c>
      <c r="D547" s="2">
        <f>N!F549</f>
        <v>-8.7928999999999995</v>
      </c>
      <c r="E547" s="2">
        <f>S!B549/100</f>
        <v>0.11469900000000001</v>
      </c>
      <c r="F547" s="2">
        <f>S!C549/100</f>
        <v>5.4622499999999997E-2</v>
      </c>
      <c r="G547" s="2">
        <f>S!H549*261.958997722095</f>
        <v>173.18816628701549</v>
      </c>
      <c r="H547" s="1">
        <f>W!L549</f>
        <v>242.41</v>
      </c>
      <c r="I547" s="1">
        <f>(W!N549-W!N$4)/1000</f>
        <v>27.8477</v>
      </c>
      <c r="J547" s="1">
        <f>W!T549</f>
        <v>140.101</v>
      </c>
      <c r="K547" s="1">
        <f>(W!V549-W!V$4)/1000</f>
        <v>27.7318</v>
      </c>
      <c r="L547" s="1">
        <f>W!AB549</f>
        <v>248.54400000000001</v>
      </c>
      <c r="M547" s="1">
        <f>(W!AD549-W!AD$4)/1000</f>
        <v>28.581299999999999</v>
      </c>
      <c r="N547" s="1">
        <f>W!AJ549</f>
        <v>512.28300000000002</v>
      </c>
      <c r="O547" s="1">
        <f>(W!AL549-W!AL$4)/1000</f>
        <v>27.598800000000001</v>
      </c>
      <c r="P547" s="2">
        <f>W!AZ549</f>
        <v>460.30200000000002</v>
      </c>
      <c r="Q547" s="2">
        <f>W!BH549</f>
        <v>87.137699999999995</v>
      </c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</row>
    <row r="548" spans="1:59">
      <c r="A548" s="2">
        <f>N!A550/60</f>
        <v>9.1</v>
      </c>
      <c r="B548" s="2">
        <f>N!B550</f>
        <v>557.58699999999999</v>
      </c>
      <c r="C548" s="2">
        <f>N!D550</f>
        <v>0.71065</v>
      </c>
      <c r="D548" s="2">
        <f>N!F550</f>
        <v>-8.79528</v>
      </c>
      <c r="E548" s="2">
        <f>S!B550/100</f>
        <v>0.11464600000000001</v>
      </c>
      <c r="F548" s="2">
        <f>S!C550/100</f>
        <v>5.4653500000000001E-2</v>
      </c>
      <c r="G548" s="2">
        <f>S!H550*261.958997722095</f>
        <v>173.2431776765371</v>
      </c>
      <c r="H548" s="1">
        <f>W!L550</f>
        <v>242.798</v>
      </c>
      <c r="I548" s="1">
        <f>(W!N550-W!N$4)/1000</f>
        <v>27.8733</v>
      </c>
      <c r="J548" s="1">
        <f>W!T550</f>
        <v>140.45500000000001</v>
      </c>
      <c r="K548" s="1">
        <f>(W!V550-W!V$4)/1000</f>
        <v>27.757400000000001</v>
      </c>
      <c r="L548" s="1">
        <f>W!AB550</f>
        <v>248.93700000000001</v>
      </c>
      <c r="M548" s="1">
        <f>(W!AD550-W!AD$4)/1000</f>
        <v>28.606999999999999</v>
      </c>
      <c r="N548" s="1">
        <f>W!AJ550</f>
        <v>512.54700000000003</v>
      </c>
      <c r="O548" s="1">
        <f>(W!AL550-W!AL$4)/1000</f>
        <v>27.624400000000001</v>
      </c>
      <c r="P548" s="2">
        <f>W!AZ550</f>
        <v>460.64100000000002</v>
      </c>
      <c r="Q548" s="2">
        <f>W!BH550</f>
        <v>87.349900000000005</v>
      </c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</row>
    <row r="549" spans="1:59">
      <c r="A549" s="2">
        <f>N!A551/60</f>
        <v>9.1166666666666671</v>
      </c>
      <c r="B549" s="2">
        <f>N!B551</f>
        <v>557.79700000000003</v>
      </c>
      <c r="C549" s="2">
        <f>N!D551</f>
        <v>0.71021800000000002</v>
      </c>
      <c r="D549" s="2">
        <f>N!F551</f>
        <v>-8.7976500000000009</v>
      </c>
      <c r="E549" s="2">
        <f>S!B551/100</f>
        <v>0.114594</v>
      </c>
      <c r="F549" s="2">
        <f>S!C551/100</f>
        <v>5.4684499999999997E-2</v>
      </c>
      <c r="G549" s="2">
        <f>S!H551*261.958997722095</f>
        <v>173.29792710706104</v>
      </c>
      <c r="H549" s="1">
        <f>W!L551</f>
        <v>243.18600000000001</v>
      </c>
      <c r="I549" s="1">
        <f>(W!N551-W!N$4)/1000</f>
        <v>27.898900000000001</v>
      </c>
      <c r="J549" s="1">
        <f>W!T551</f>
        <v>140.81</v>
      </c>
      <c r="K549" s="1">
        <f>(W!V551-W!V$4)/1000</f>
        <v>27.783000000000001</v>
      </c>
      <c r="L549" s="1">
        <f>W!AB551</f>
        <v>249.33</v>
      </c>
      <c r="M549" s="1">
        <f>(W!AD551-W!AD$4)/1000</f>
        <v>28.6328</v>
      </c>
      <c r="N549" s="1">
        <f>W!AJ551</f>
        <v>512.81100000000004</v>
      </c>
      <c r="O549" s="1">
        <f>(W!AL551-W!AL$4)/1000</f>
        <v>27.65</v>
      </c>
      <c r="P549" s="2">
        <f>W!AZ551</f>
        <v>460.98</v>
      </c>
      <c r="Q549" s="2">
        <f>W!BH551</f>
        <v>87.562200000000004</v>
      </c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</row>
    <row r="550" spans="1:59">
      <c r="A550" s="2">
        <f>N!A552/60</f>
        <v>9.1333333333333329</v>
      </c>
      <c r="B550" s="2">
        <f>N!B552</f>
        <v>558.00800000000004</v>
      </c>
      <c r="C550" s="2">
        <f>N!D552</f>
        <v>0.70978600000000003</v>
      </c>
      <c r="D550" s="2">
        <f>N!F552</f>
        <v>-8.8000299999999996</v>
      </c>
      <c r="E550" s="2">
        <f>S!B552/100</f>
        <v>0.114541</v>
      </c>
      <c r="F550" s="2">
        <f>S!C552/100</f>
        <v>5.47155E-2</v>
      </c>
      <c r="G550" s="2">
        <f>S!H552*261.958997722095</f>
        <v>173.35267653758495</v>
      </c>
      <c r="H550" s="1">
        <f>W!L552</f>
        <v>243.57400000000001</v>
      </c>
      <c r="I550" s="1">
        <f>(W!N552-W!N$4)/1000</f>
        <v>27.924499999999998</v>
      </c>
      <c r="J550" s="1">
        <f>W!T552</f>
        <v>141.16499999999999</v>
      </c>
      <c r="K550" s="1">
        <f>(W!V552-W!V$4)/1000</f>
        <v>27.808599999999998</v>
      </c>
      <c r="L550" s="1">
        <f>W!AB552</f>
        <v>249.72300000000001</v>
      </c>
      <c r="M550" s="1">
        <f>(W!AD552-W!AD$4)/1000</f>
        <v>28.6585</v>
      </c>
      <c r="N550" s="1">
        <f>W!AJ552</f>
        <v>513.07500000000005</v>
      </c>
      <c r="O550" s="1">
        <f>(W!AL552-W!AL$4)/1000</f>
        <v>27.675599999999999</v>
      </c>
      <c r="P550" s="2">
        <f>W!AZ552</f>
        <v>461.31799999999998</v>
      </c>
      <c r="Q550" s="2">
        <f>W!BH552</f>
        <v>87.774699999999996</v>
      </c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</row>
    <row r="551" spans="1:59">
      <c r="A551" s="2">
        <f>N!A553/60</f>
        <v>9.15</v>
      </c>
      <c r="B551" s="2">
        <f>N!B553</f>
        <v>558.21799999999996</v>
      </c>
      <c r="C551" s="2">
        <f>N!D553</f>
        <v>0.70935400000000004</v>
      </c>
      <c r="D551" s="2">
        <f>N!F553</f>
        <v>-8.8023900000000008</v>
      </c>
      <c r="E551" s="2">
        <f>S!B553/100</f>
        <v>0.11448900000000001</v>
      </c>
      <c r="F551" s="2">
        <f>S!C553/100</f>
        <v>5.4746499999999997E-2</v>
      </c>
      <c r="G551" s="2">
        <f>S!H553*261.958997722095</f>
        <v>173.40768792710662</v>
      </c>
      <c r="H551" s="1">
        <f>W!L553</f>
        <v>243.96199999999999</v>
      </c>
      <c r="I551" s="1">
        <f>(W!N553-W!N$4)/1000</f>
        <v>27.950099999999999</v>
      </c>
      <c r="J551" s="1">
        <f>W!T553</f>
        <v>141.52000000000001</v>
      </c>
      <c r="K551" s="1">
        <f>(W!V553-W!V$4)/1000</f>
        <v>27.834299999999999</v>
      </c>
      <c r="L551" s="1">
        <f>W!AB553</f>
        <v>250.11600000000001</v>
      </c>
      <c r="M551" s="1">
        <f>(W!AD553-W!AD$4)/1000</f>
        <v>28.6843</v>
      </c>
      <c r="N551" s="1">
        <f>W!AJ553</f>
        <v>513.33799999999997</v>
      </c>
      <c r="O551" s="1">
        <f>(W!AL553-W!AL$4)/1000</f>
        <v>27.7012</v>
      </c>
      <c r="P551" s="2">
        <f>W!AZ553</f>
        <v>461.65499999999997</v>
      </c>
      <c r="Q551" s="2">
        <f>W!BH553</f>
        <v>87.987300000000005</v>
      </c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</row>
    <row r="552" spans="1:59">
      <c r="A552" s="2">
        <f>N!A554/60</f>
        <v>9.1666666666666661</v>
      </c>
      <c r="B552" s="2">
        <f>N!B554</f>
        <v>558.428</v>
      </c>
      <c r="C552" s="2">
        <f>N!D554</f>
        <v>0.70892299999999997</v>
      </c>
      <c r="D552" s="2">
        <f>N!F554</f>
        <v>-8.8047599999999999</v>
      </c>
      <c r="E552" s="2">
        <f>S!B554/100</f>
        <v>0.114436</v>
      </c>
      <c r="F552" s="2">
        <f>S!C554/100</f>
        <v>5.4777500000000007E-2</v>
      </c>
      <c r="G552" s="2">
        <f>S!H554*261.958997722095</f>
        <v>173.46243735763053</v>
      </c>
      <c r="H552" s="1">
        <f>W!L554</f>
        <v>244.34899999999999</v>
      </c>
      <c r="I552" s="1">
        <f>(W!N554-W!N$4)/1000</f>
        <v>27.9758</v>
      </c>
      <c r="J552" s="1">
        <f>W!T554</f>
        <v>141.874</v>
      </c>
      <c r="K552" s="1">
        <f>(W!V554-W!V$4)/1000</f>
        <v>27.859900000000003</v>
      </c>
      <c r="L552" s="1">
        <f>W!AB554</f>
        <v>250.50800000000001</v>
      </c>
      <c r="M552" s="1">
        <f>(W!AD554-W!AD$4)/1000</f>
        <v>28.710099999999997</v>
      </c>
      <c r="N552" s="1">
        <f>W!AJ554</f>
        <v>513.601</v>
      </c>
      <c r="O552" s="1">
        <f>(W!AL554-W!AL$4)/1000</f>
        <v>27.726800000000001</v>
      </c>
      <c r="P552" s="2">
        <f>W!AZ554</f>
        <v>461.99200000000002</v>
      </c>
      <c r="Q552" s="2">
        <f>W!BH554</f>
        <v>88.2</v>
      </c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</row>
    <row r="553" spans="1:59">
      <c r="A553" s="2">
        <f>N!A555/60</f>
        <v>9.1833333333333336</v>
      </c>
      <c r="B553" s="2">
        <f>N!B555</f>
        <v>558.63800000000003</v>
      </c>
      <c r="C553" s="2">
        <f>N!D555</f>
        <v>0.70849200000000001</v>
      </c>
      <c r="D553" s="2">
        <f>N!F555</f>
        <v>-8.8071199999999994</v>
      </c>
      <c r="E553" s="2">
        <f>S!B555/100</f>
        <v>0.114384</v>
      </c>
      <c r="F553" s="2">
        <f>S!C555/100</f>
        <v>5.4808500000000003E-2</v>
      </c>
      <c r="G553" s="2">
        <f>S!H555*261.958997722095</f>
        <v>173.51718678815445</v>
      </c>
      <c r="H553" s="1">
        <f>W!L555</f>
        <v>244.73599999999999</v>
      </c>
      <c r="I553" s="1">
        <f>(W!N555-W!N$4)/1000</f>
        <v>28.0014</v>
      </c>
      <c r="J553" s="1">
        <f>W!T555</f>
        <v>142.22999999999999</v>
      </c>
      <c r="K553" s="1">
        <f>(W!V555-W!V$4)/1000</f>
        <v>27.8856</v>
      </c>
      <c r="L553" s="1">
        <f>W!AB555</f>
        <v>250.9</v>
      </c>
      <c r="M553" s="1">
        <f>(W!AD555-W!AD$4)/1000</f>
        <v>28.735900000000001</v>
      </c>
      <c r="N553" s="1">
        <f>W!AJ555</f>
        <v>513.86400000000003</v>
      </c>
      <c r="O553" s="1">
        <f>(W!AL555-W!AL$4)/1000</f>
        <v>27.752400000000002</v>
      </c>
      <c r="P553" s="2">
        <f>W!AZ555</f>
        <v>462.32900000000001</v>
      </c>
      <c r="Q553" s="2">
        <f>W!BH555</f>
        <v>88.412800000000004</v>
      </c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</row>
    <row r="554" spans="1:59">
      <c r="A554" s="2">
        <f>N!A556/60</f>
        <v>9.1999999999999993</v>
      </c>
      <c r="B554" s="2">
        <f>N!B556</f>
        <v>558.84799999999996</v>
      </c>
      <c r="C554" s="2">
        <f>N!D556</f>
        <v>0.70806199999999997</v>
      </c>
      <c r="D554" s="2">
        <f>N!F556</f>
        <v>-8.8094800000000006</v>
      </c>
      <c r="E554" s="2">
        <f>S!B556/100</f>
        <v>0.114331</v>
      </c>
      <c r="F554" s="2">
        <f>S!C556/100</f>
        <v>5.4839499999999999E-2</v>
      </c>
      <c r="G554" s="2">
        <f>S!H556*261.958997722095</f>
        <v>173.57219817767609</v>
      </c>
      <c r="H554" s="1">
        <f>W!L556</f>
        <v>245.12299999999999</v>
      </c>
      <c r="I554" s="1">
        <f>(W!N556-W!N$4)/1000</f>
        <v>28.027099999999997</v>
      </c>
      <c r="J554" s="1">
        <f>W!T556</f>
        <v>142.58500000000001</v>
      </c>
      <c r="K554" s="1">
        <f>(W!V556-W!V$4)/1000</f>
        <v>27.911200000000001</v>
      </c>
      <c r="L554" s="1">
        <f>W!AB556</f>
        <v>251.292</v>
      </c>
      <c r="M554" s="1">
        <f>(W!AD556-W!AD$4)/1000</f>
        <v>28.761700000000001</v>
      </c>
      <c r="N554" s="1">
        <f>W!AJ556</f>
        <v>514.12699999999995</v>
      </c>
      <c r="O554" s="1">
        <f>(W!AL556-W!AL$4)/1000</f>
        <v>27.778099999999998</v>
      </c>
      <c r="P554" s="2">
        <f>W!AZ556</f>
        <v>462.66399999999999</v>
      </c>
      <c r="Q554" s="2">
        <f>W!BH556</f>
        <v>88.625699999999995</v>
      </c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</row>
    <row r="555" spans="1:59">
      <c r="A555" s="2">
        <f>N!A557/60</f>
        <v>9.2166666666666668</v>
      </c>
      <c r="B555" s="2">
        <f>N!B557</f>
        <v>559.05799999999999</v>
      </c>
      <c r="C555" s="2">
        <f>N!D557</f>
        <v>0.70763200000000004</v>
      </c>
      <c r="D555" s="2">
        <f>N!F557</f>
        <v>-8.8118400000000001</v>
      </c>
      <c r="E555" s="2">
        <f>S!B557/100</f>
        <v>0.11427899999999999</v>
      </c>
      <c r="F555" s="2">
        <f>S!C557/100</f>
        <v>5.4870500000000003E-2</v>
      </c>
      <c r="G555" s="2">
        <f>S!H557*261.958997722095</f>
        <v>173.6269476082</v>
      </c>
      <c r="H555" s="1">
        <f>W!L557</f>
        <v>245.51</v>
      </c>
      <c r="I555" s="1">
        <f>(W!N557-W!N$4)/1000</f>
        <v>28.052799999999998</v>
      </c>
      <c r="J555" s="1">
        <f>W!T557</f>
        <v>142.94</v>
      </c>
      <c r="K555" s="1">
        <f>(W!V557-W!V$4)/1000</f>
        <v>27.936900000000001</v>
      </c>
      <c r="L555" s="1">
        <f>W!AB557</f>
        <v>251.68299999999999</v>
      </c>
      <c r="M555" s="1">
        <f>(W!AD557-W!AD$4)/1000</f>
        <v>28.787500000000001</v>
      </c>
      <c r="N555" s="1">
        <f>W!AJ557</f>
        <v>514.38900000000001</v>
      </c>
      <c r="O555" s="1">
        <f>(W!AL557-W!AL$4)/1000</f>
        <v>27.803699999999999</v>
      </c>
      <c r="P555" s="2">
        <f>W!AZ557</f>
        <v>462.99900000000002</v>
      </c>
      <c r="Q555" s="2">
        <f>W!BH557</f>
        <v>88.838700000000003</v>
      </c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</row>
    <row r="556" spans="1:59">
      <c r="A556" s="2">
        <f>N!A558/60</f>
        <v>9.2333333333333325</v>
      </c>
      <c r="B556" s="2">
        <f>N!B558</f>
        <v>559.26800000000003</v>
      </c>
      <c r="C556" s="2">
        <f>N!D558</f>
        <v>0.70720300000000003</v>
      </c>
      <c r="D556" s="2">
        <f>N!F558</f>
        <v>-8.81419</v>
      </c>
      <c r="E556" s="2">
        <f>S!B558/100</f>
        <v>0.11422599999999999</v>
      </c>
      <c r="F556" s="2">
        <f>S!C558/100</f>
        <v>5.4901499999999999E-2</v>
      </c>
      <c r="G556" s="2">
        <f>S!H558*261.958997722095</f>
        <v>173.68169703872391</v>
      </c>
      <c r="H556" s="1">
        <f>W!L558</f>
        <v>245.89699999999999</v>
      </c>
      <c r="I556" s="1">
        <f>(W!N558-W!N$4)/1000</f>
        <v>28.078499999999998</v>
      </c>
      <c r="J556" s="1">
        <f>W!T558</f>
        <v>143.29599999999999</v>
      </c>
      <c r="K556" s="1">
        <f>(W!V558-W!V$4)/1000</f>
        <v>27.962599999999998</v>
      </c>
      <c r="L556" s="1">
        <f>W!AB558</f>
        <v>252.07499999999999</v>
      </c>
      <c r="M556" s="1">
        <f>(W!AD558-W!AD$4)/1000</f>
        <v>28.813299999999998</v>
      </c>
      <c r="N556" s="1">
        <f>W!AJ558</f>
        <v>514.65099999999995</v>
      </c>
      <c r="O556" s="1">
        <f>(W!AL558-W!AL$4)/1000</f>
        <v>27.8294</v>
      </c>
      <c r="P556" s="2">
        <f>W!AZ558</f>
        <v>463.334</v>
      </c>
      <c r="Q556" s="2">
        <f>W!BH558</f>
        <v>89.051900000000003</v>
      </c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</row>
    <row r="557" spans="1:59">
      <c r="A557" s="2">
        <f>N!A559/60</f>
        <v>9.25</v>
      </c>
      <c r="B557" s="2">
        <f>N!B559</f>
        <v>559.47699999999998</v>
      </c>
      <c r="C557" s="2">
        <f>N!D559</f>
        <v>0.70677400000000001</v>
      </c>
      <c r="D557" s="2">
        <f>N!F559</f>
        <v>-8.8165399999999998</v>
      </c>
      <c r="E557" s="2">
        <f>S!B559/100</f>
        <v>0.11417400000000001</v>
      </c>
      <c r="F557" s="2">
        <f>S!C559/100</f>
        <v>5.4932499999999995E-2</v>
      </c>
      <c r="G557" s="2">
        <f>S!H559*261.958997722095</f>
        <v>173.73670842824555</v>
      </c>
      <c r="H557" s="1">
        <f>W!L559</f>
        <v>246.28299999999999</v>
      </c>
      <c r="I557" s="1">
        <f>(W!N559-W!N$4)/1000</f>
        <v>28.104200000000002</v>
      </c>
      <c r="J557" s="1">
        <f>W!T559</f>
        <v>143.65199999999999</v>
      </c>
      <c r="K557" s="1">
        <f>(W!V559-W!V$4)/1000</f>
        <v>27.988299999999999</v>
      </c>
      <c r="L557" s="1">
        <f>W!AB559</f>
        <v>252.46600000000001</v>
      </c>
      <c r="M557" s="1">
        <f>(W!AD559-W!AD$4)/1000</f>
        <v>28.839200000000002</v>
      </c>
      <c r="N557" s="1">
        <f>W!AJ559</f>
        <v>514.91300000000001</v>
      </c>
      <c r="O557" s="1">
        <f>(W!AL559-W!AL$4)/1000</f>
        <v>27.8551</v>
      </c>
      <c r="P557" s="2">
        <f>W!AZ559</f>
        <v>463.66800000000001</v>
      </c>
      <c r="Q557" s="2">
        <f>W!BH559</f>
        <v>89.265100000000004</v>
      </c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</row>
    <row r="558" spans="1:59">
      <c r="A558" s="2">
        <f>N!A560/60</f>
        <v>9.2666666666666675</v>
      </c>
      <c r="B558" s="2">
        <f>N!B560</f>
        <v>559.68700000000001</v>
      </c>
      <c r="C558" s="2">
        <f>N!D560</f>
        <v>0.70634600000000003</v>
      </c>
      <c r="D558" s="2">
        <f>N!F560</f>
        <v>-8.8188899999999997</v>
      </c>
      <c r="E558" s="2">
        <f>S!B560/100</f>
        <v>0.114121</v>
      </c>
      <c r="F558" s="2">
        <f>S!C560/100</f>
        <v>5.4963499999999998E-2</v>
      </c>
      <c r="G558" s="2">
        <f>S!H560*261.958997722095</f>
        <v>173.79145785876946</v>
      </c>
      <c r="H558" s="1">
        <f>W!L560</f>
        <v>246.66900000000001</v>
      </c>
      <c r="I558" s="1">
        <f>(W!N560-W!N$4)/1000</f>
        <v>28.13</v>
      </c>
      <c r="J558" s="1">
        <f>W!T560</f>
        <v>144.00700000000001</v>
      </c>
      <c r="K558" s="1">
        <f>(W!V560-W!V$4)/1000</f>
        <v>28.013999999999999</v>
      </c>
      <c r="L558" s="1">
        <f>W!AB560</f>
        <v>252.85599999999999</v>
      </c>
      <c r="M558" s="1">
        <f>(W!AD560-W!AD$4)/1000</f>
        <v>28.865099999999998</v>
      </c>
      <c r="N558" s="1">
        <f>W!AJ560</f>
        <v>515.17399999999998</v>
      </c>
      <c r="O558" s="1">
        <f>(W!AL560-W!AL$4)/1000</f>
        <v>27.880800000000001</v>
      </c>
      <c r="P558" s="2">
        <f>W!AZ560</f>
        <v>464.00200000000001</v>
      </c>
      <c r="Q558" s="2">
        <f>W!BH560</f>
        <v>89.478499999999997</v>
      </c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</row>
    <row r="559" spans="1:59">
      <c r="A559" s="2">
        <f>N!A561/60</f>
        <v>9.2833333333333332</v>
      </c>
      <c r="B559" s="2">
        <f>N!B561</f>
        <v>559.89599999999996</v>
      </c>
      <c r="C559" s="2">
        <f>N!D561</f>
        <v>0.70591800000000005</v>
      </c>
      <c r="D559" s="2">
        <f>N!F561</f>
        <v>-8.8212399999999995</v>
      </c>
      <c r="E559" s="2">
        <f>S!B561/100</f>
        <v>0.114069</v>
      </c>
      <c r="F559" s="2">
        <f>S!C561/100</f>
        <v>5.4994500000000002E-2</v>
      </c>
      <c r="G559" s="2">
        <f>S!H561*261.958997722095</f>
        <v>173.84620728929337</v>
      </c>
      <c r="H559" s="1">
        <f>W!L561</f>
        <v>247.05500000000001</v>
      </c>
      <c r="I559" s="1">
        <f>(W!N561-W!N$4)/1000</f>
        <v>28.1557</v>
      </c>
      <c r="J559" s="1">
        <f>W!T561</f>
        <v>144.363</v>
      </c>
      <c r="K559" s="1">
        <f>(W!V561-W!V$4)/1000</f>
        <v>28.0397</v>
      </c>
      <c r="L559" s="1">
        <f>W!AB561</f>
        <v>253.24700000000001</v>
      </c>
      <c r="M559" s="1">
        <f>(W!AD561-W!AD$4)/1000</f>
        <v>28.890900000000002</v>
      </c>
      <c r="N559" s="1">
        <f>W!AJ561</f>
        <v>515.43600000000004</v>
      </c>
      <c r="O559" s="1">
        <f>(W!AL561-W!AL$4)/1000</f>
        <v>27.906500000000001</v>
      </c>
      <c r="P559" s="2">
        <f>W!AZ561</f>
        <v>464.33499999999998</v>
      </c>
      <c r="Q559" s="2">
        <f>W!BH561</f>
        <v>89.691999999999993</v>
      </c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</row>
    <row r="560" spans="1:59">
      <c r="A560" s="2">
        <f>N!A562/60</f>
        <v>9.3000000000000007</v>
      </c>
      <c r="B560" s="2">
        <f>N!B562</f>
        <v>560.10599999999999</v>
      </c>
      <c r="C560" s="2">
        <f>N!D562</f>
        <v>0.70548999999999995</v>
      </c>
      <c r="D560" s="2">
        <f>N!F562</f>
        <v>-8.8235799999999998</v>
      </c>
      <c r="E560" s="2">
        <f>S!B562/100</f>
        <v>0.11401600000000001</v>
      </c>
      <c r="F560" s="2">
        <f>S!C562/100</f>
        <v>5.5025500000000005E-2</v>
      </c>
      <c r="G560" s="2">
        <f>S!H562*261.958997722095</f>
        <v>173.90121867881504</v>
      </c>
      <c r="H560" s="1">
        <f>W!L562</f>
        <v>247.441</v>
      </c>
      <c r="I560" s="1">
        <f>(W!N562-W!N$4)/1000</f>
        <v>28.1815</v>
      </c>
      <c r="J560" s="1">
        <f>W!T562</f>
        <v>144.72</v>
      </c>
      <c r="K560" s="1">
        <f>(W!V562-W!V$4)/1000</f>
        <v>28.0655</v>
      </c>
      <c r="L560" s="1">
        <f>W!AB562</f>
        <v>253.63800000000001</v>
      </c>
      <c r="M560" s="1">
        <f>(W!AD562-W!AD$4)/1000</f>
        <v>28.916799999999999</v>
      </c>
      <c r="N560" s="1">
        <f>W!AJ562</f>
        <v>515.697</v>
      </c>
      <c r="O560" s="1">
        <f>(W!AL562-W!AL$4)/1000</f>
        <v>27.932200000000002</v>
      </c>
      <c r="P560" s="2">
        <f>W!AZ562</f>
        <v>464.66699999999997</v>
      </c>
      <c r="Q560" s="2">
        <f>W!BH562</f>
        <v>89.905600000000007</v>
      </c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</row>
    <row r="561" spans="1:59">
      <c r="A561" s="2">
        <f>N!A563/60</f>
        <v>9.3166666666666664</v>
      </c>
      <c r="B561" s="2">
        <f>N!B563</f>
        <v>560.31500000000005</v>
      </c>
      <c r="C561" s="2">
        <f>N!D563</f>
        <v>0.705063</v>
      </c>
      <c r="D561" s="2">
        <f>N!F563</f>
        <v>-8.82592</v>
      </c>
      <c r="E561" s="2">
        <f>S!B563/100</f>
        <v>0.113964</v>
      </c>
      <c r="F561" s="2">
        <f>S!C563/100</f>
        <v>5.5056500000000001E-2</v>
      </c>
      <c r="G561" s="2">
        <f>S!H563*261.958997722095</f>
        <v>173.95596810933895</v>
      </c>
      <c r="H561" s="1">
        <f>W!L563</f>
        <v>247.827</v>
      </c>
      <c r="I561" s="1">
        <f>(W!N563-W!N$4)/1000</f>
        <v>28.2072</v>
      </c>
      <c r="J561" s="1">
        <f>W!T563</f>
        <v>145.07599999999999</v>
      </c>
      <c r="K561" s="1">
        <f>(W!V563-W!V$4)/1000</f>
        <v>28.091200000000001</v>
      </c>
      <c r="L561" s="1">
        <f>W!AB563</f>
        <v>254.02799999999999</v>
      </c>
      <c r="M561" s="1">
        <f>(W!AD563-W!AD$4)/1000</f>
        <v>28.942700000000002</v>
      </c>
      <c r="N561" s="1">
        <f>W!AJ563</f>
        <v>515.95699999999999</v>
      </c>
      <c r="O561" s="1">
        <f>(W!AL563-W!AL$4)/1000</f>
        <v>27.957999999999998</v>
      </c>
      <c r="P561" s="2">
        <f>W!AZ563</f>
        <v>464.99900000000002</v>
      </c>
      <c r="Q561" s="2">
        <f>W!BH563</f>
        <v>90.119299999999996</v>
      </c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</row>
    <row r="562" spans="1:59">
      <c r="A562" s="2">
        <f>N!A564/60</f>
        <v>9.3333333333333339</v>
      </c>
      <c r="B562" s="2">
        <f>N!B564</f>
        <v>560.524</v>
      </c>
      <c r="C562" s="2">
        <f>N!D564</f>
        <v>0.70463600000000004</v>
      </c>
      <c r="D562" s="2">
        <f>N!F564</f>
        <v>-8.8282600000000002</v>
      </c>
      <c r="E562" s="2">
        <f>S!B564/100</f>
        <v>0.113911</v>
      </c>
      <c r="F562" s="2">
        <f>S!C564/100</f>
        <v>5.5087499999999998E-2</v>
      </c>
      <c r="G562" s="2">
        <f>S!H564*261.958997722095</f>
        <v>174.01097949886059</v>
      </c>
      <c r="H562" s="1">
        <f>W!L564</f>
        <v>248.21199999999999</v>
      </c>
      <c r="I562" s="1">
        <f>(W!N564-W!N$4)/1000</f>
        <v>28.233000000000001</v>
      </c>
      <c r="J562" s="1">
        <f>W!T564</f>
        <v>145.43199999999999</v>
      </c>
      <c r="K562" s="1">
        <f>(W!V564-W!V$4)/1000</f>
        <v>28.117000000000001</v>
      </c>
      <c r="L562" s="1">
        <f>W!AB564</f>
        <v>254.41800000000001</v>
      </c>
      <c r="M562" s="1">
        <f>(W!AD564-W!AD$4)/1000</f>
        <v>28.968700000000002</v>
      </c>
      <c r="N562" s="1">
        <f>W!AJ564</f>
        <v>516.21799999999996</v>
      </c>
      <c r="O562" s="1">
        <f>(W!AL564-W!AL$4)/1000</f>
        <v>27.983700000000002</v>
      </c>
      <c r="P562" s="2">
        <f>W!AZ564</f>
        <v>465.33</v>
      </c>
      <c r="Q562" s="2">
        <f>W!BH564</f>
        <v>90.333100000000002</v>
      </c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</row>
    <row r="563" spans="1:59">
      <c r="A563" s="2">
        <f>N!A565/60</f>
        <v>9.35</v>
      </c>
      <c r="B563" s="2">
        <f>N!B565</f>
        <v>560.73299999999995</v>
      </c>
      <c r="C563" s="2">
        <f>N!D565</f>
        <v>0.70420899999999997</v>
      </c>
      <c r="D563" s="2">
        <f>N!F565</f>
        <v>-8.8305900000000008</v>
      </c>
      <c r="E563" s="2">
        <f>S!B565/100</f>
        <v>0.11385899999999999</v>
      </c>
      <c r="F563" s="2">
        <f>S!C565/100</f>
        <v>5.5118600000000004E-2</v>
      </c>
      <c r="G563" s="2">
        <f>S!H565*261.958997722095</f>
        <v>174.06572892938451</v>
      </c>
      <c r="H563" s="1">
        <f>W!L565</f>
        <v>248.59700000000001</v>
      </c>
      <c r="I563" s="1">
        <f>(W!N565-W!N$4)/1000</f>
        <v>28.258800000000001</v>
      </c>
      <c r="J563" s="1">
        <f>W!T565</f>
        <v>145.78899999999999</v>
      </c>
      <c r="K563" s="1">
        <f>(W!V565-W!V$4)/1000</f>
        <v>28.142799999999998</v>
      </c>
      <c r="L563" s="1">
        <f>W!AB565</f>
        <v>254.80799999999999</v>
      </c>
      <c r="M563" s="1">
        <f>(W!AD565-W!AD$4)/1000</f>
        <v>28.994599999999998</v>
      </c>
      <c r="N563" s="1">
        <f>W!AJ565</f>
        <v>516.47799999999995</v>
      </c>
      <c r="O563" s="1">
        <f>(W!AL565-W!AL$4)/1000</f>
        <v>28.009499999999999</v>
      </c>
      <c r="P563" s="2">
        <f>W!AZ565</f>
        <v>465.661</v>
      </c>
      <c r="Q563" s="2">
        <f>W!BH565</f>
        <v>90.5471</v>
      </c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</row>
    <row r="564" spans="1:59">
      <c r="A564" s="2">
        <f>N!A566/60</f>
        <v>9.3666666666666671</v>
      </c>
      <c r="B564" s="2">
        <f>N!B566</f>
        <v>560.94200000000001</v>
      </c>
      <c r="C564" s="2">
        <f>N!D566</f>
        <v>0.70378399999999997</v>
      </c>
      <c r="D564" s="2">
        <f>N!F566</f>
        <v>-8.8329199999999997</v>
      </c>
      <c r="E564" s="2">
        <f>S!B566/100</f>
        <v>0.11380599999999999</v>
      </c>
      <c r="F564" s="2">
        <f>S!C566/100</f>
        <v>5.51496E-2</v>
      </c>
      <c r="G564" s="2">
        <f>S!H566*261.958997722095</f>
        <v>174.12047835990842</v>
      </c>
      <c r="H564" s="1">
        <f>W!L566</f>
        <v>248.982</v>
      </c>
      <c r="I564" s="1">
        <f>(W!N566-W!N$4)/1000</f>
        <v>28.284599999999998</v>
      </c>
      <c r="J564" s="1">
        <f>W!T566</f>
        <v>146.14500000000001</v>
      </c>
      <c r="K564" s="1">
        <f>(W!V566-W!V$4)/1000</f>
        <v>28.168599999999998</v>
      </c>
      <c r="L564" s="1">
        <f>W!AB566</f>
        <v>255.197</v>
      </c>
      <c r="M564" s="1">
        <f>(W!AD566-W!AD$4)/1000</f>
        <v>29.020499999999998</v>
      </c>
      <c r="N564" s="1">
        <f>W!AJ566</f>
        <v>516.73800000000006</v>
      </c>
      <c r="O564" s="1">
        <f>(W!AL566-W!AL$4)/1000</f>
        <v>28.035299999999999</v>
      </c>
      <c r="P564" s="2">
        <f>W!AZ566</f>
        <v>465.99200000000002</v>
      </c>
      <c r="Q564" s="2">
        <f>W!BH566</f>
        <v>90.761099999999999</v>
      </c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</row>
    <row r="565" spans="1:59">
      <c r="A565" s="2">
        <f>N!A567/60</f>
        <v>9.3833333333333329</v>
      </c>
      <c r="B565" s="2">
        <f>N!B567</f>
        <v>561.15099999999995</v>
      </c>
      <c r="C565" s="2">
        <f>N!D567</f>
        <v>0.70335800000000004</v>
      </c>
      <c r="D565" s="2">
        <f>N!F567</f>
        <v>-8.8352500000000003</v>
      </c>
      <c r="E565" s="2">
        <f>S!B567/100</f>
        <v>0.11375400000000001</v>
      </c>
      <c r="F565" s="2">
        <f>S!C567/100</f>
        <v>5.5180600000000003E-2</v>
      </c>
      <c r="G565" s="2">
        <f>S!H567*261.958997722095</f>
        <v>174.17548974943008</v>
      </c>
      <c r="H565" s="1">
        <f>W!L567</f>
        <v>249.36699999999999</v>
      </c>
      <c r="I565" s="1">
        <f>(W!N567-W!N$4)/1000</f>
        <v>28.310500000000001</v>
      </c>
      <c r="J565" s="1">
        <f>W!T567</f>
        <v>146.50200000000001</v>
      </c>
      <c r="K565" s="1">
        <f>(W!V567-W!V$4)/1000</f>
        <v>28.194400000000002</v>
      </c>
      <c r="L565" s="1">
        <f>W!AB567</f>
        <v>255.58600000000001</v>
      </c>
      <c r="M565" s="1">
        <f>(W!AD567-W!AD$4)/1000</f>
        <v>29.046500000000002</v>
      </c>
      <c r="N565" s="1">
        <f>W!AJ567</f>
        <v>516.99699999999996</v>
      </c>
      <c r="O565" s="1">
        <f>(W!AL567-W!AL$4)/1000</f>
        <v>28.0611</v>
      </c>
      <c r="P565" s="2">
        <f>W!AZ567</f>
        <v>466.32100000000003</v>
      </c>
      <c r="Q565" s="2">
        <f>W!BH567</f>
        <v>90.975300000000004</v>
      </c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</row>
    <row r="566" spans="1:59">
      <c r="A566" s="2">
        <f>N!A568/60</f>
        <v>9.4</v>
      </c>
      <c r="B566" s="2">
        <f>N!B568</f>
        <v>561.36</v>
      </c>
      <c r="C566" s="2">
        <f>N!D568</f>
        <v>0.70293300000000003</v>
      </c>
      <c r="D566" s="2">
        <f>N!F568</f>
        <v>-8.8375699999999995</v>
      </c>
      <c r="E566" s="2">
        <f>S!B568/100</f>
        <v>0.11370100000000001</v>
      </c>
      <c r="F566" s="2">
        <f>S!C568/100</f>
        <v>5.52116E-2</v>
      </c>
      <c r="G566" s="2">
        <f>S!H568*261.958997722095</f>
        <v>174.23023917995397</v>
      </c>
      <c r="H566" s="1">
        <f>W!L568</f>
        <v>249.75200000000001</v>
      </c>
      <c r="I566" s="1">
        <f>(W!N568-W!N$4)/1000</f>
        <v>28.336299999999998</v>
      </c>
      <c r="J566" s="1">
        <f>W!T568</f>
        <v>146.85900000000001</v>
      </c>
      <c r="K566" s="1">
        <f>(W!V568-W!V$4)/1000</f>
        <v>28.220200000000002</v>
      </c>
      <c r="L566" s="1">
        <f>W!AB568</f>
        <v>255.976</v>
      </c>
      <c r="M566" s="1">
        <f>(W!AD568-W!AD$4)/1000</f>
        <v>29.072500000000002</v>
      </c>
      <c r="N566" s="1">
        <f>W!AJ568</f>
        <v>517.25599999999997</v>
      </c>
      <c r="O566" s="1">
        <f>(W!AL568-W!AL$4)/1000</f>
        <v>28.0869</v>
      </c>
      <c r="P566" s="2">
        <f>W!AZ568</f>
        <v>466.65100000000001</v>
      </c>
      <c r="Q566" s="2">
        <f>W!BH568</f>
        <v>91.189599999999999</v>
      </c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</row>
    <row r="567" spans="1:59">
      <c r="A567" s="2">
        <f>N!A569/60</f>
        <v>9.4166666666666661</v>
      </c>
      <c r="B567" s="2">
        <f>N!B569</f>
        <v>561.56899999999996</v>
      </c>
      <c r="C567" s="2">
        <f>N!D569</f>
        <v>0.70250800000000002</v>
      </c>
      <c r="D567" s="2">
        <f>N!F569</f>
        <v>-8.8399000000000001</v>
      </c>
      <c r="E567" s="2">
        <f>S!B569/100</f>
        <v>0.113649</v>
      </c>
      <c r="F567" s="2">
        <f>S!C569/100</f>
        <v>5.5242699999999999E-2</v>
      </c>
      <c r="G567" s="2">
        <f>S!H569*261.958997722095</f>
        <v>174.28498861047788</v>
      </c>
      <c r="H567" s="1">
        <f>W!L569</f>
        <v>250.136</v>
      </c>
      <c r="I567" s="1">
        <f>(W!N569-W!N$4)/1000</f>
        <v>28.362099999999998</v>
      </c>
      <c r="J567" s="1">
        <f>W!T569</f>
        <v>147.21600000000001</v>
      </c>
      <c r="K567" s="1">
        <f>(W!V569-W!V$4)/1000</f>
        <v>28.246099999999998</v>
      </c>
      <c r="L567" s="1">
        <f>W!AB569</f>
        <v>256.36399999999998</v>
      </c>
      <c r="M567" s="1">
        <f>(W!AD569-W!AD$4)/1000</f>
        <v>29.098500000000001</v>
      </c>
      <c r="N567" s="1">
        <f>W!AJ569</f>
        <v>517.51499999999999</v>
      </c>
      <c r="O567" s="1">
        <f>(W!AL569-W!AL$4)/1000</f>
        <v>28.1127</v>
      </c>
      <c r="P567" s="2">
        <f>W!AZ569</f>
        <v>466.97899999999998</v>
      </c>
      <c r="Q567" s="2">
        <f>W!BH569</f>
        <v>91.403999999999996</v>
      </c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</row>
    <row r="568" spans="1:59">
      <c r="A568" s="2">
        <f>N!A570/60</f>
        <v>9.4333333333333336</v>
      </c>
      <c r="B568" s="2">
        <f>N!B570</f>
        <v>561.77700000000004</v>
      </c>
      <c r="C568" s="2">
        <f>N!D570</f>
        <v>0.70208400000000004</v>
      </c>
      <c r="D568" s="2">
        <f>N!F570</f>
        <v>-8.8422199999999993</v>
      </c>
      <c r="E568" s="2">
        <f>S!B570/100</f>
        <v>0.113596</v>
      </c>
      <c r="F568" s="2">
        <f>S!C570/100</f>
        <v>5.5273700000000002E-2</v>
      </c>
      <c r="G568" s="2">
        <f>S!H570*261.958997722095</f>
        <v>174.33999999999955</v>
      </c>
      <c r="H568" s="1">
        <f>W!L570</f>
        <v>250.52</v>
      </c>
      <c r="I568" s="1">
        <f>(W!N570-W!N$4)/1000</f>
        <v>28.388000000000002</v>
      </c>
      <c r="J568" s="1">
        <f>W!T570</f>
        <v>147.57400000000001</v>
      </c>
      <c r="K568" s="1">
        <f>(W!V570-W!V$4)/1000</f>
        <v>28.271900000000002</v>
      </c>
      <c r="L568" s="1">
        <f>W!AB570</f>
        <v>256.75299999999999</v>
      </c>
      <c r="M568" s="1">
        <f>(W!AD570-W!AD$4)/1000</f>
        <v>29.124500000000001</v>
      </c>
      <c r="N568" s="1">
        <f>W!AJ570</f>
        <v>517.774</v>
      </c>
      <c r="O568" s="1">
        <f>(W!AL570-W!AL$4)/1000</f>
        <v>28.138500000000001</v>
      </c>
      <c r="P568" s="2">
        <f>W!AZ570</f>
        <v>467.30799999999999</v>
      </c>
      <c r="Q568" s="2">
        <f>W!BH570</f>
        <v>91.618600000000001</v>
      </c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</row>
    <row r="569" spans="1:59">
      <c r="A569" s="2">
        <f>N!A571/60</f>
        <v>9.4499999999999993</v>
      </c>
      <c r="B569" s="2">
        <f>N!B571</f>
        <v>561.98599999999999</v>
      </c>
      <c r="C569" s="2">
        <f>N!D571</f>
        <v>0.70165999999999995</v>
      </c>
      <c r="D569" s="2">
        <f>N!F571</f>
        <v>-8.8445300000000007</v>
      </c>
      <c r="E569" s="2">
        <f>S!B571/100</f>
        <v>0.11354300000000001</v>
      </c>
      <c r="F569" s="2">
        <f>S!C571/100</f>
        <v>5.5304800000000001E-2</v>
      </c>
      <c r="G569" s="2">
        <f>S!H571*261.958997722095</f>
        <v>174.39474943052346</v>
      </c>
      <c r="H569" s="1">
        <f>W!L571</f>
        <v>250.904</v>
      </c>
      <c r="I569" s="1">
        <f>(W!N571-W!N$4)/1000</f>
        <v>28.413900000000002</v>
      </c>
      <c r="J569" s="1">
        <f>W!T571</f>
        <v>147.93100000000001</v>
      </c>
      <c r="K569" s="1">
        <f>(W!V571-W!V$4)/1000</f>
        <v>28.297799999999999</v>
      </c>
      <c r="L569" s="1">
        <f>W!AB571</f>
        <v>257.142</v>
      </c>
      <c r="M569" s="1">
        <f>(W!AD571-W!AD$4)/1000</f>
        <v>29.150500000000001</v>
      </c>
      <c r="N569" s="1">
        <f>W!AJ571</f>
        <v>518.03300000000002</v>
      </c>
      <c r="O569" s="1">
        <f>(W!AL571-W!AL$4)/1000</f>
        <v>28.164400000000001</v>
      </c>
      <c r="P569" s="2">
        <f>W!AZ571</f>
        <v>467.63499999999999</v>
      </c>
      <c r="Q569" s="2">
        <f>W!BH571</f>
        <v>91.833200000000005</v>
      </c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</row>
    <row r="570" spans="1:59">
      <c r="A570" s="2">
        <f>N!A572/60</f>
        <v>9.4666666666666668</v>
      </c>
      <c r="B570" s="2">
        <f>N!B572</f>
        <v>562.19500000000005</v>
      </c>
      <c r="C570" s="2">
        <f>N!D572</f>
        <v>0.701237</v>
      </c>
      <c r="D570" s="2">
        <f>N!F572</f>
        <v>-8.8468499999999999</v>
      </c>
      <c r="E570" s="2">
        <f>S!B572/100</f>
        <v>0.11349099999999999</v>
      </c>
      <c r="F570" s="2">
        <f>S!C572/100</f>
        <v>5.5335799999999997E-2</v>
      </c>
      <c r="G570" s="2">
        <f>S!H572*261.958997722095</f>
        <v>174.44976082004507</v>
      </c>
      <c r="H570" s="1">
        <f>W!L572</f>
        <v>251.28800000000001</v>
      </c>
      <c r="I570" s="1">
        <f>(W!N572-W!N$4)/1000</f>
        <v>28.439799999999998</v>
      </c>
      <c r="J570" s="1">
        <f>W!T572</f>
        <v>148.28899999999999</v>
      </c>
      <c r="K570" s="1">
        <f>(W!V572-W!V$4)/1000</f>
        <v>28.323700000000002</v>
      </c>
      <c r="L570" s="1">
        <f>W!AB572</f>
        <v>257.52999999999997</v>
      </c>
      <c r="M570" s="1">
        <f>(W!AD572-W!AD$4)/1000</f>
        <v>29.176500000000001</v>
      </c>
      <c r="N570" s="1">
        <f>W!AJ572</f>
        <v>518.29100000000005</v>
      </c>
      <c r="O570" s="1">
        <f>(W!AL572-W!AL$4)/1000</f>
        <v>28.190200000000001</v>
      </c>
      <c r="P570" s="2">
        <f>W!AZ572</f>
        <v>467.96300000000002</v>
      </c>
      <c r="Q570" s="2">
        <f>W!BH572</f>
        <v>92.047899999999998</v>
      </c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</row>
    <row r="571" spans="1:59">
      <c r="A571" s="2">
        <f>N!A573/60</f>
        <v>9.4833333333333325</v>
      </c>
      <c r="B571" s="2">
        <f>N!B573</f>
        <v>562.40300000000002</v>
      </c>
      <c r="C571" s="2">
        <f>N!D573</f>
        <v>0.70081400000000005</v>
      </c>
      <c r="D571" s="2">
        <f>N!F573</f>
        <v>-8.8491599999999995</v>
      </c>
      <c r="E571" s="2">
        <f>S!B573/100</f>
        <v>0.113438</v>
      </c>
      <c r="F571" s="2">
        <f>S!C573/100</f>
        <v>5.5366799999999994E-2</v>
      </c>
      <c r="G571" s="2">
        <f>S!H573*261.958997722095</f>
        <v>174.50451025056901</v>
      </c>
      <c r="H571" s="1">
        <f>W!L573</f>
        <v>251.672</v>
      </c>
      <c r="I571" s="1">
        <f>(W!N573-W!N$4)/1000</f>
        <v>28.465700000000002</v>
      </c>
      <c r="J571" s="1">
        <f>W!T573</f>
        <v>148.64599999999999</v>
      </c>
      <c r="K571" s="1">
        <f>(W!V573-W!V$4)/1000</f>
        <v>28.349599999999999</v>
      </c>
      <c r="L571" s="1">
        <f>W!AB573</f>
        <v>257.91800000000001</v>
      </c>
      <c r="M571" s="1">
        <f>(W!AD573-W!AD$4)/1000</f>
        <v>29.202599999999997</v>
      </c>
      <c r="N571" s="1">
        <f>W!AJ573</f>
        <v>518.54899999999998</v>
      </c>
      <c r="O571" s="1">
        <f>(W!AL573-W!AL$4)/1000</f>
        <v>28.216099999999997</v>
      </c>
      <c r="P571" s="2">
        <f>W!AZ573</f>
        <v>468.28899999999999</v>
      </c>
      <c r="Q571" s="2">
        <f>W!BH573</f>
        <v>92.262799999999999</v>
      </c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</row>
    <row r="572" spans="1:59">
      <c r="A572" s="2">
        <f>N!A574/60</f>
        <v>9.5</v>
      </c>
      <c r="B572" s="2">
        <f>N!B574</f>
        <v>562.61099999999999</v>
      </c>
      <c r="C572" s="2">
        <f>N!D574</f>
        <v>0.70039099999999999</v>
      </c>
      <c r="D572" s="2">
        <f>N!F574</f>
        <v>-8.8514700000000008</v>
      </c>
      <c r="E572" s="2">
        <f>S!B574/100</f>
        <v>0.113386</v>
      </c>
      <c r="F572" s="2">
        <f>S!C574/100</f>
        <v>5.53979E-2</v>
      </c>
      <c r="G572" s="2">
        <f>S!H574*261.958997722095</f>
        <v>174.55925968109293</v>
      </c>
      <c r="H572" s="1">
        <f>W!L574</f>
        <v>252.05500000000001</v>
      </c>
      <c r="I572" s="1">
        <f>(W!N574-W!N$4)/1000</f>
        <v>28.491599999999998</v>
      </c>
      <c r="J572" s="1">
        <f>W!T574</f>
        <v>149.00399999999999</v>
      </c>
      <c r="K572" s="1">
        <f>(W!V574-W!V$4)/1000</f>
        <v>28.375499999999999</v>
      </c>
      <c r="L572" s="1">
        <f>W!AB574</f>
        <v>258.30599999999998</v>
      </c>
      <c r="M572" s="1">
        <f>(W!AD574-W!AD$4)/1000</f>
        <v>29.2286</v>
      </c>
      <c r="N572" s="1">
        <f>W!AJ574</f>
        <v>518.80700000000002</v>
      </c>
      <c r="O572" s="1">
        <f>(W!AL574-W!AL$4)/1000</f>
        <v>28.242000000000001</v>
      </c>
      <c r="P572" s="2">
        <f>W!AZ574</f>
        <v>468.61599999999999</v>
      </c>
      <c r="Q572" s="2">
        <f>W!BH574</f>
        <v>92.477800000000002</v>
      </c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</row>
    <row r="573" spans="1:59">
      <c r="A573" s="2">
        <f>N!A575/60</f>
        <v>9.5166666666666675</v>
      </c>
      <c r="B573" s="2">
        <f>N!B575</f>
        <v>562.82000000000005</v>
      </c>
      <c r="C573" s="2">
        <f>N!D575</f>
        <v>0.69996899999999995</v>
      </c>
      <c r="D573" s="2">
        <f>N!F575</f>
        <v>-8.8537700000000008</v>
      </c>
      <c r="E573" s="2">
        <f>S!B575/100</f>
        <v>0.11333299999999999</v>
      </c>
      <c r="F573" s="2">
        <f>S!C575/100</f>
        <v>5.5428899999999996E-2</v>
      </c>
      <c r="G573" s="2">
        <f>S!H575*261.958997722095</f>
        <v>174.61427107061459</v>
      </c>
      <c r="H573" s="1">
        <f>W!L575</f>
        <v>252.43899999999999</v>
      </c>
      <c r="I573" s="1">
        <f>(W!N575-W!N$4)/1000</f>
        <v>28.517599999999998</v>
      </c>
      <c r="J573" s="1">
        <f>W!T575</f>
        <v>149.36199999999999</v>
      </c>
      <c r="K573" s="1">
        <f>(W!V575-W!V$4)/1000</f>
        <v>28.401400000000002</v>
      </c>
      <c r="L573" s="1">
        <f>W!AB575</f>
        <v>258.69299999999998</v>
      </c>
      <c r="M573" s="1">
        <f>(W!AD575-W!AD$4)/1000</f>
        <v>29.2547</v>
      </c>
      <c r="N573" s="1">
        <f>W!AJ575</f>
        <v>519.06399999999996</v>
      </c>
      <c r="O573" s="1">
        <f>(W!AL575-W!AL$4)/1000</f>
        <v>28.267900000000001</v>
      </c>
      <c r="P573" s="2">
        <f>W!AZ575</f>
        <v>468.94099999999997</v>
      </c>
      <c r="Q573" s="2">
        <f>W!BH575</f>
        <v>92.692899999999995</v>
      </c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</row>
    <row r="574" spans="1:59">
      <c r="A574" s="2">
        <f>N!A576/60</f>
        <v>9.5333333333333332</v>
      </c>
      <c r="B574" s="2">
        <f>N!B576</f>
        <v>563.02800000000002</v>
      </c>
      <c r="C574" s="2">
        <f>N!D576</f>
        <v>0.69954700000000003</v>
      </c>
      <c r="D574" s="2">
        <f>N!F576</f>
        <v>-8.8560800000000004</v>
      </c>
      <c r="E574" s="2">
        <f>S!B576/100</f>
        <v>0.11327999999999999</v>
      </c>
      <c r="F574" s="2">
        <f>S!C576/100</f>
        <v>5.5460000000000002E-2</v>
      </c>
      <c r="G574" s="2">
        <f>S!H576*261.958997722095</f>
        <v>174.6690205011385</v>
      </c>
      <c r="H574" s="1">
        <f>W!L576</f>
        <v>252.822</v>
      </c>
      <c r="I574" s="1">
        <f>(W!N576-W!N$4)/1000</f>
        <v>28.543500000000002</v>
      </c>
      <c r="J574" s="1">
        <f>W!T576</f>
        <v>149.72</v>
      </c>
      <c r="K574" s="1">
        <f>(W!V576-W!V$4)/1000</f>
        <v>28.427299999999999</v>
      </c>
      <c r="L574" s="1">
        <f>W!AB576</f>
        <v>259.08100000000002</v>
      </c>
      <c r="M574" s="1">
        <f>(W!AD576-W!AD$4)/1000</f>
        <v>29.280799999999999</v>
      </c>
      <c r="N574" s="1">
        <f>W!AJ576</f>
        <v>519.322</v>
      </c>
      <c r="O574" s="1">
        <f>(W!AL576-W!AL$4)/1000</f>
        <v>28.293800000000001</v>
      </c>
      <c r="P574" s="2">
        <f>W!AZ576</f>
        <v>469.26600000000002</v>
      </c>
      <c r="Q574" s="2">
        <f>W!BH576</f>
        <v>92.908100000000005</v>
      </c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</row>
    <row r="575" spans="1:59">
      <c r="A575" s="2">
        <f>N!A577/60</f>
        <v>9.5500000000000007</v>
      </c>
      <c r="B575" s="2">
        <f>N!B577</f>
        <v>563.23599999999999</v>
      </c>
      <c r="C575" s="2">
        <f>N!D577</f>
        <v>0.69912600000000003</v>
      </c>
      <c r="D575" s="2">
        <f>N!F577</f>
        <v>-8.8583800000000004</v>
      </c>
      <c r="E575" s="2">
        <f>S!B577/100</f>
        <v>0.11322800000000001</v>
      </c>
      <c r="F575" s="2">
        <f>S!C577/100</f>
        <v>5.5490999999999999E-2</v>
      </c>
      <c r="G575" s="2">
        <f>S!H577*261.958997722095</f>
        <v>174.72376993166242</v>
      </c>
      <c r="H575" s="1">
        <f>W!L577</f>
        <v>253.20400000000001</v>
      </c>
      <c r="I575" s="1">
        <f>(W!N577-W!N$4)/1000</f>
        <v>28.569500000000001</v>
      </c>
      <c r="J575" s="1">
        <f>W!T577</f>
        <v>150.078</v>
      </c>
      <c r="K575" s="1">
        <f>(W!V577-W!V$4)/1000</f>
        <v>28.453299999999999</v>
      </c>
      <c r="L575" s="1">
        <f>W!AB577</f>
        <v>259.46800000000002</v>
      </c>
      <c r="M575" s="1">
        <f>(W!AD577-W!AD$4)/1000</f>
        <v>29.306900000000002</v>
      </c>
      <c r="N575" s="1">
        <f>W!AJ577</f>
        <v>519.57899999999995</v>
      </c>
      <c r="O575" s="1">
        <f>(W!AL577-W!AL$4)/1000</f>
        <v>28.319700000000001</v>
      </c>
      <c r="P575" s="2">
        <f>W!AZ577</f>
        <v>469.59100000000001</v>
      </c>
      <c r="Q575" s="2">
        <f>W!BH577</f>
        <v>93.123400000000004</v>
      </c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</row>
    <row r="576" spans="1:59">
      <c r="A576" s="2">
        <f>N!A578/60</f>
        <v>9.5666666666666664</v>
      </c>
      <c r="B576" s="2">
        <f>N!B578</f>
        <v>563.44399999999996</v>
      </c>
      <c r="C576" s="2">
        <f>N!D578</f>
        <v>0.69870500000000002</v>
      </c>
      <c r="D576" s="2">
        <f>N!F578</f>
        <v>-8.8606700000000007</v>
      </c>
      <c r="E576" s="2">
        <f>S!B578/100</f>
        <v>0.11317500000000001</v>
      </c>
      <c r="F576" s="2">
        <f>S!C578/100</f>
        <v>5.5522099999999998E-2</v>
      </c>
      <c r="G576" s="2">
        <f>S!H578*261.958997722095</f>
        <v>174.77878132118406</v>
      </c>
      <c r="H576" s="1">
        <f>W!L578</f>
        <v>253.58699999999999</v>
      </c>
      <c r="I576" s="1">
        <f>(W!N578-W!N$4)/1000</f>
        <v>28.595500000000001</v>
      </c>
      <c r="J576" s="1">
        <f>W!T578</f>
        <v>150.43700000000001</v>
      </c>
      <c r="K576" s="1">
        <f>(W!V578-W!V$4)/1000</f>
        <v>28.479200000000002</v>
      </c>
      <c r="L576" s="1">
        <f>W!AB578</f>
        <v>259.85500000000002</v>
      </c>
      <c r="M576" s="1">
        <f>(W!AD578-W!AD$4)/1000</f>
        <v>29.332999999999998</v>
      </c>
      <c r="N576" s="1">
        <f>W!AJ578</f>
        <v>519.83500000000004</v>
      </c>
      <c r="O576" s="1">
        <f>(W!AL578-W!AL$4)/1000</f>
        <v>28.345700000000001</v>
      </c>
      <c r="P576" s="2">
        <f>W!AZ578</f>
        <v>469.91500000000002</v>
      </c>
      <c r="Q576" s="2">
        <f>W!BH578</f>
        <v>93.338899999999995</v>
      </c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</row>
    <row r="577" spans="1:59">
      <c r="A577" s="2">
        <f>N!A579/60</f>
        <v>9.5833333333333339</v>
      </c>
      <c r="B577" s="2">
        <f>N!B579</f>
        <v>563.65200000000004</v>
      </c>
      <c r="C577" s="2">
        <f>N!D579</f>
        <v>0.69828400000000002</v>
      </c>
      <c r="D577" s="2">
        <f>N!F579</f>
        <v>-8.8629700000000007</v>
      </c>
      <c r="E577" s="2">
        <f>S!B579/100</f>
        <v>0.113123</v>
      </c>
      <c r="F577" s="2">
        <f>S!C579/100</f>
        <v>5.5553199999999997E-2</v>
      </c>
      <c r="G577" s="2">
        <f>S!H579*261.958997722095</f>
        <v>174.83353075170797</v>
      </c>
      <c r="H577" s="1">
        <f>W!L579</f>
        <v>253.97</v>
      </c>
      <c r="I577" s="1">
        <f>(W!N579-W!N$4)/1000</f>
        <v>28.621500000000001</v>
      </c>
      <c r="J577" s="1">
        <f>W!T579</f>
        <v>150.79499999999999</v>
      </c>
      <c r="K577" s="1">
        <f>(W!V579-W!V$4)/1000</f>
        <v>28.505200000000002</v>
      </c>
      <c r="L577" s="1">
        <f>W!AB579</f>
        <v>260.24200000000002</v>
      </c>
      <c r="M577" s="1">
        <f>(W!AD579-W!AD$4)/1000</f>
        <v>29.359200000000001</v>
      </c>
      <c r="N577" s="1">
        <f>W!AJ579</f>
        <v>520.09199999999998</v>
      </c>
      <c r="O577" s="1">
        <f>(W!AL579-W!AL$4)/1000</f>
        <v>28.371599999999997</v>
      </c>
      <c r="P577" s="2">
        <f>W!AZ579</f>
        <v>470.23899999999998</v>
      </c>
      <c r="Q577" s="2">
        <f>W!BH579</f>
        <v>93.554400000000001</v>
      </c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</row>
    <row r="578" spans="1:59">
      <c r="A578" s="2">
        <f>N!A580/60</f>
        <v>9.6</v>
      </c>
      <c r="B578" s="2">
        <f>N!B580</f>
        <v>563.85900000000004</v>
      </c>
      <c r="C578" s="2">
        <f>N!D580</f>
        <v>0.69786400000000004</v>
      </c>
      <c r="D578" s="2">
        <f>N!F580</f>
        <v>-8.8652599999999993</v>
      </c>
      <c r="E578" s="2">
        <f>S!B580/100</f>
        <v>0.11307</v>
      </c>
      <c r="F578" s="2">
        <f>S!C580/100</f>
        <v>5.55842E-2</v>
      </c>
      <c r="G578" s="2">
        <f>S!H580*261.958997722095</f>
        <v>174.88854214122961</v>
      </c>
      <c r="H578" s="1">
        <f>W!L580</f>
        <v>254.352</v>
      </c>
      <c r="I578" s="1">
        <f>(W!N580-W!N$4)/1000</f>
        <v>28.647500000000001</v>
      </c>
      <c r="J578" s="1">
        <f>W!T580</f>
        <v>151.154</v>
      </c>
      <c r="K578" s="1">
        <f>(W!V580-W!V$4)/1000</f>
        <v>28.531200000000002</v>
      </c>
      <c r="L578" s="1">
        <f>W!AB580</f>
        <v>260.62900000000002</v>
      </c>
      <c r="M578" s="1">
        <f>(W!AD580-W!AD$4)/1000</f>
        <v>29.385300000000001</v>
      </c>
      <c r="N578" s="1">
        <f>W!AJ580</f>
        <v>520.34799999999996</v>
      </c>
      <c r="O578" s="1">
        <f>(W!AL580-W!AL$4)/1000</f>
        <v>28.397599999999997</v>
      </c>
      <c r="P578" s="2">
        <f>W!AZ580</f>
        <v>470.56200000000001</v>
      </c>
      <c r="Q578" s="2">
        <f>W!BH580</f>
        <v>93.770099999999999</v>
      </c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</row>
    <row r="579" spans="1:59">
      <c r="A579" s="2">
        <f>N!A581/60</f>
        <v>9.6166666666666671</v>
      </c>
      <c r="B579" s="2">
        <f>N!B581</f>
        <v>564.06700000000001</v>
      </c>
      <c r="C579" s="2">
        <f>N!D581</f>
        <v>0.69744499999999998</v>
      </c>
      <c r="D579" s="2">
        <f>N!F581</f>
        <v>-8.8675499999999996</v>
      </c>
      <c r="E579" s="2">
        <f>S!B581/100</f>
        <v>0.11301700000000001</v>
      </c>
      <c r="F579" s="2">
        <f>S!C581/100</f>
        <v>5.5615300000000006E-2</v>
      </c>
      <c r="G579" s="2">
        <f>S!H581*261.958997722095</f>
        <v>174.94329157175352</v>
      </c>
      <c r="H579" s="1">
        <f>W!L581</f>
        <v>254.73400000000001</v>
      </c>
      <c r="I579" s="1">
        <f>(W!N581-W!N$4)/1000</f>
        <v>28.673500000000001</v>
      </c>
      <c r="J579" s="1">
        <f>W!T581</f>
        <v>151.512</v>
      </c>
      <c r="K579" s="1">
        <f>(W!V581-W!V$4)/1000</f>
        <v>28.557200000000002</v>
      </c>
      <c r="L579" s="1">
        <f>W!AB581</f>
        <v>261.01499999999999</v>
      </c>
      <c r="M579" s="1">
        <f>(W!AD581-W!AD$4)/1000</f>
        <v>29.4115</v>
      </c>
      <c r="N579" s="1">
        <f>W!AJ581</f>
        <v>520.60400000000004</v>
      </c>
      <c r="O579" s="1">
        <f>(W!AL581-W!AL$4)/1000</f>
        <v>28.423599999999997</v>
      </c>
      <c r="P579" s="2">
        <f>W!AZ581</f>
        <v>470.88499999999999</v>
      </c>
      <c r="Q579" s="2">
        <f>W!BH581</f>
        <v>93.985900000000001</v>
      </c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</row>
    <row r="580" spans="1:59">
      <c r="A580" s="2">
        <f>N!A582/60</f>
        <v>9.6333333333333329</v>
      </c>
      <c r="B580" s="2">
        <f>N!B582</f>
        <v>564.27499999999998</v>
      </c>
      <c r="C580" s="2">
        <f>N!D582</f>
        <v>0.69702500000000001</v>
      </c>
      <c r="D580" s="2">
        <f>N!F582</f>
        <v>-8.8698300000000003</v>
      </c>
      <c r="E580" s="2">
        <f>S!B582/100</f>
        <v>0.112965</v>
      </c>
      <c r="F580" s="2">
        <f>S!C582/100</f>
        <v>5.5646399999999999E-2</v>
      </c>
      <c r="G580" s="2">
        <f>S!H582*261.958997722095</f>
        <v>174.99804100227743</v>
      </c>
      <c r="H580" s="1">
        <f>W!L582</f>
        <v>255.11600000000001</v>
      </c>
      <c r="I580" s="1">
        <f>(W!N582-W!N$4)/1000</f>
        <v>28.6996</v>
      </c>
      <c r="J580" s="1">
        <f>W!T582</f>
        <v>151.87100000000001</v>
      </c>
      <c r="K580" s="1">
        <f>(W!V582-W!V$4)/1000</f>
        <v>28.583200000000001</v>
      </c>
      <c r="L580" s="1">
        <f>W!AB582</f>
        <v>261.40100000000001</v>
      </c>
      <c r="M580" s="1">
        <f>(W!AD582-W!AD$4)/1000</f>
        <v>29.4376</v>
      </c>
      <c r="N580" s="1">
        <f>W!AJ582</f>
        <v>520.86</v>
      </c>
      <c r="O580" s="1">
        <f>(W!AL582-W!AL$4)/1000</f>
        <v>28.4496</v>
      </c>
      <c r="P580" s="2">
        <f>W!AZ582</f>
        <v>471.20699999999999</v>
      </c>
      <c r="Q580" s="2">
        <f>W!BH582</f>
        <v>94.201800000000006</v>
      </c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</row>
    <row r="581" spans="1:59">
      <c r="A581" s="2">
        <f>N!A583/60</f>
        <v>9.65</v>
      </c>
      <c r="B581" s="2">
        <f>N!B583</f>
        <v>564.48199999999997</v>
      </c>
      <c r="C581" s="2">
        <f>N!D583</f>
        <v>0.69660699999999998</v>
      </c>
      <c r="D581" s="2">
        <f>N!F583</f>
        <v>-8.8721200000000007</v>
      </c>
      <c r="E581" s="2">
        <f>S!B583/100</f>
        <v>0.112912</v>
      </c>
      <c r="F581" s="2">
        <f>S!C583/100</f>
        <v>5.5677399999999995E-2</v>
      </c>
      <c r="G581" s="2">
        <f>S!H583*261.958997722095</f>
        <v>175.05305239179907</v>
      </c>
      <c r="H581" s="1">
        <f>W!L583</f>
        <v>255.49799999999999</v>
      </c>
      <c r="I581" s="1">
        <f>(W!N583-W!N$4)/1000</f>
        <v>28.7256</v>
      </c>
      <c r="J581" s="1">
        <f>W!T583</f>
        <v>152.22999999999999</v>
      </c>
      <c r="K581" s="1">
        <f>(W!V583-W!V$4)/1000</f>
        <v>28.609200000000001</v>
      </c>
      <c r="L581" s="1">
        <f>W!AB583</f>
        <v>261.78699999999998</v>
      </c>
      <c r="M581" s="1">
        <f>(W!AD583-W!AD$4)/1000</f>
        <v>29.463799999999999</v>
      </c>
      <c r="N581" s="1">
        <f>W!AJ583</f>
        <v>521.11599999999999</v>
      </c>
      <c r="O581" s="1">
        <f>(W!AL583-W!AL$4)/1000</f>
        <v>28.4756</v>
      </c>
      <c r="P581" s="2">
        <f>W!AZ583</f>
        <v>471.529</v>
      </c>
      <c r="Q581" s="2">
        <f>W!BH583</f>
        <v>94.4178</v>
      </c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</row>
    <row r="582" spans="1:59">
      <c r="A582" s="2">
        <f>N!A584/60</f>
        <v>9.6666666666666661</v>
      </c>
      <c r="B582" s="2">
        <f>N!B584</f>
        <v>564.69000000000005</v>
      </c>
      <c r="C582" s="2">
        <f>N!D584</f>
        <v>0.69618800000000003</v>
      </c>
      <c r="D582" s="2">
        <f>N!F584</f>
        <v>-8.8743999999999996</v>
      </c>
      <c r="E582" s="2">
        <f>S!B584/100</f>
        <v>0.11286</v>
      </c>
      <c r="F582" s="2">
        <f>S!C584/100</f>
        <v>5.5708500000000001E-2</v>
      </c>
      <c r="G582" s="2">
        <f>S!H584*261.958997722095</f>
        <v>175.10780182232301</v>
      </c>
      <c r="H582" s="1">
        <f>W!L584</f>
        <v>255.87899999999999</v>
      </c>
      <c r="I582" s="1">
        <f>(W!N584-W!N$4)/1000</f>
        <v>28.7517</v>
      </c>
      <c r="J582" s="1">
        <f>W!T584</f>
        <v>152.59</v>
      </c>
      <c r="K582" s="1">
        <f>(W!V584-W!V$4)/1000</f>
        <v>28.635300000000001</v>
      </c>
      <c r="L582" s="1">
        <f>W!AB584</f>
        <v>262.173</v>
      </c>
      <c r="M582" s="1">
        <f>(W!AD584-W!AD$4)/1000</f>
        <v>29.49</v>
      </c>
      <c r="N582" s="1">
        <f>W!AJ584</f>
        <v>521.37099999999998</v>
      </c>
      <c r="O582" s="1">
        <f>(W!AL584-W!AL$4)/1000</f>
        <v>28.5016</v>
      </c>
      <c r="P582" s="2">
        <f>W!AZ584</f>
        <v>471.85</v>
      </c>
      <c r="Q582" s="2">
        <f>W!BH584</f>
        <v>94.634</v>
      </c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</row>
    <row r="583" spans="1:59">
      <c r="A583" s="2">
        <f>N!A585/60</f>
        <v>9.6833333333333336</v>
      </c>
      <c r="B583" s="2">
        <f>N!B585</f>
        <v>564.89700000000005</v>
      </c>
      <c r="C583" s="2">
        <f>N!D585</f>
        <v>0.69577</v>
      </c>
      <c r="D583" s="2">
        <f>N!F585</f>
        <v>-8.8766800000000003</v>
      </c>
      <c r="E583" s="2">
        <f>S!B585/100</f>
        <v>0.11280699999999999</v>
      </c>
      <c r="F583" s="2">
        <f>S!C585/100</f>
        <v>5.5739599999999993E-2</v>
      </c>
      <c r="G583" s="2">
        <f>S!H585*261.958997722095</f>
        <v>175.16255125284692</v>
      </c>
      <c r="H583" s="1">
        <f>W!L585</f>
        <v>256.26100000000002</v>
      </c>
      <c r="I583" s="1">
        <f>(W!N585-W!N$4)/1000</f>
        <v>28.777799999999999</v>
      </c>
      <c r="J583" s="1">
        <f>W!T585</f>
        <v>152.94900000000001</v>
      </c>
      <c r="K583" s="1">
        <f>(W!V585-W!V$4)/1000</f>
        <v>28.6614</v>
      </c>
      <c r="L583" s="1">
        <f>W!AB585</f>
        <v>262.55900000000003</v>
      </c>
      <c r="M583" s="1">
        <f>(W!AD585-W!AD$4)/1000</f>
        <v>29.516200000000001</v>
      </c>
      <c r="N583" s="1">
        <f>W!AJ585</f>
        <v>521.62599999999998</v>
      </c>
      <c r="O583" s="1">
        <f>(W!AL585-W!AL$4)/1000</f>
        <v>28.5276</v>
      </c>
      <c r="P583" s="2">
        <f>W!AZ585</f>
        <v>472.17099999999999</v>
      </c>
      <c r="Q583" s="2">
        <f>W!BH585</f>
        <v>94.850200000000001</v>
      </c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</row>
    <row r="584" spans="1:59">
      <c r="A584" s="2">
        <f>N!A586/60</f>
        <v>9.6999999999999993</v>
      </c>
      <c r="B584" s="2">
        <f>N!B586</f>
        <v>565.10500000000002</v>
      </c>
      <c r="C584" s="2">
        <f>N!D586</f>
        <v>0.69535199999999997</v>
      </c>
      <c r="D584" s="2">
        <f>N!F586</f>
        <v>-8.8789499999999997</v>
      </c>
      <c r="E584" s="2">
        <f>S!B586/100</f>
        <v>0.11275399999999999</v>
      </c>
      <c r="F584" s="2">
        <f>S!C586/100</f>
        <v>5.5770699999999999E-2</v>
      </c>
      <c r="G584" s="2">
        <f>S!H586*261.958997722095</f>
        <v>175.21756264236853</v>
      </c>
      <c r="H584" s="1">
        <f>W!L586</f>
        <v>256.642</v>
      </c>
      <c r="I584" s="1">
        <f>(W!N586-W!N$4)/1000</f>
        <v>28.803900000000002</v>
      </c>
      <c r="J584" s="1">
        <f>W!T586</f>
        <v>153.30799999999999</v>
      </c>
      <c r="K584" s="1">
        <f>(W!V586-W!V$4)/1000</f>
        <v>28.6874</v>
      </c>
      <c r="L584" s="1">
        <f>W!AB586</f>
        <v>262.94400000000002</v>
      </c>
      <c r="M584" s="1">
        <f>(W!AD586-W!AD$4)/1000</f>
        <v>29.5425</v>
      </c>
      <c r="N584" s="1">
        <f>W!AJ586</f>
        <v>521.88099999999997</v>
      </c>
      <c r="O584" s="1">
        <f>(W!AL586-W!AL$4)/1000</f>
        <v>28.553699999999999</v>
      </c>
      <c r="P584" s="2">
        <f>W!AZ586</f>
        <v>472.49200000000002</v>
      </c>
      <c r="Q584" s="2">
        <f>W!BH586</f>
        <v>95.066599999999994</v>
      </c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</row>
    <row r="585" spans="1:59">
      <c r="A585" s="2">
        <f>N!A587/60</f>
        <v>9.7166666666666668</v>
      </c>
      <c r="B585" s="2">
        <f>N!B587</f>
        <v>565.31200000000001</v>
      </c>
      <c r="C585" s="2">
        <f>N!D587</f>
        <v>0.69493499999999997</v>
      </c>
      <c r="D585" s="2">
        <f>N!F587</f>
        <v>-8.8812200000000008</v>
      </c>
      <c r="E585" s="2">
        <f>S!B587/100</f>
        <v>0.11270200000000001</v>
      </c>
      <c r="F585" s="2">
        <f>S!C587/100</f>
        <v>5.5801800000000006E-2</v>
      </c>
      <c r="G585" s="2">
        <f>S!H587*261.958997722095</f>
        <v>175.27231207289248</v>
      </c>
      <c r="H585" s="1">
        <f>W!L587</f>
        <v>257.02300000000002</v>
      </c>
      <c r="I585" s="1">
        <f>(W!N587-W!N$4)/1000</f>
        <v>28.83</v>
      </c>
      <c r="J585" s="1">
        <f>W!T587</f>
        <v>153.66800000000001</v>
      </c>
      <c r="K585" s="1">
        <f>(W!V587-W!V$4)/1000</f>
        <v>28.7135</v>
      </c>
      <c r="L585" s="1">
        <f>W!AB587</f>
        <v>263.32900000000001</v>
      </c>
      <c r="M585" s="1">
        <f>(W!AD587-W!AD$4)/1000</f>
        <v>29.5687</v>
      </c>
      <c r="N585" s="1">
        <f>W!AJ587</f>
        <v>522.13599999999997</v>
      </c>
      <c r="O585" s="1">
        <f>(W!AL587-W!AL$4)/1000</f>
        <v>28.579799999999999</v>
      </c>
      <c r="P585" s="2">
        <f>W!AZ587</f>
        <v>472.81200000000001</v>
      </c>
      <c r="Q585" s="2">
        <f>W!BH587</f>
        <v>95.283100000000005</v>
      </c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</row>
    <row r="586" spans="1:59">
      <c r="A586" s="2">
        <f>N!A588/60</f>
        <v>9.7333333333333325</v>
      </c>
      <c r="B586" s="2">
        <f>N!B588</f>
        <v>565.51900000000001</v>
      </c>
      <c r="C586" s="2">
        <f>N!D588</f>
        <v>0.69451799999999997</v>
      </c>
      <c r="D586" s="2">
        <f>N!F588</f>
        <v>-8.8834900000000001</v>
      </c>
      <c r="E586" s="2">
        <f>S!B588/100</f>
        <v>0.11264900000000001</v>
      </c>
      <c r="F586" s="2">
        <f>S!C588/100</f>
        <v>5.5832800000000002E-2</v>
      </c>
      <c r="G586" s="2">
        <f>S!H588*261.958997722095</f>
        <v>175.32706150341639</v>
      </c>
      <c r="H586" s="1">
        <f>W!L588</f>
        <v>257.404</v>
      </c>
      <c r="I586" s="1">
        <f>(W!N588-W!N$4)/1000</f>
        <v>28.856099999999998</v>
      </c>
      <c r="J586" s="1">
        <f>W!T588</f>
        <v>154.02799999999999</v>
      </c>
      <c r="K586" s="1">
        <f>(W!V588-W!V$4)/1000</f>
        <v>28.739599999999999</v>
      </c>
      <c r="L586" s="1">
        <f>W!AB588</f>
        <v>263.714</v>
      </c>
      <c r="M586" s="1">
        <f>(W!AD588-W!AD$4)/1000</f>
        <v>29.594999999999999</v>
      </c>
      <c r="N586" s="1">
        <f>W!AJ588</f>
        <v>522.39</v>
      </c>
      <c r="O586" s="1">
        <f>(W!AL588-W!AL$4)/1000</f>
        <v>28.605799999999999</v>
      </c>
      <c r="P586" s="2">
        <f>W!AZ588</f>
        <v>473.13099999999997</v>
      </c>
      <c r="Q586" s="2">
        <f>W!BH588</f>
        <v>95.499700000000004</v>
      </c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</row>
    <row r="587" spans="1:59">
      <c r="A587" s="2">
        <f>N!A589/60</f>
        <v>9.75</v>
      </c>
      <c r="B587" s="2">
        <f>N!B589</f>
        <v>565.726</v>
      </c>
      <c r="C587" s="2">
        <f>N!D589</f>
        <v>0.694102</v>
      </c>
      <c r="D587" s="2">
        <f>N!F589</f>
        <v>-8.8857599999999994</v>
      </c>
      <c r="E587" s="2">
        <f>S!B589/100</f>
        <v>0.112596</v>
      </c>
      <c r="F587" s="2">
        <f>S!C589/100</f>
        <v>5.5863899999999994E-2</v>
      </c>
      <c r="G587" s="2">
        <f>S!H589*261.958997722095</f>
        <v>175.38207289293806</v>
      </c>
      <c r="H587" s="1">
        <f>W!L589</f>
        <v>257.78500000000003</v>
      </c>
      <c r="I587" s="1">
        <f>(W!N589-W!N$4)/1000</f>
        <v>28.882200000000001</v>
      </c>
      <c r="J587" s="1">
        <f>W!T589</f>
        <v>154.38800000000001</v>
      </c>
      <c r="K587" s="1">
        <f>(W!V589-W!V$4)/1000</f>
        <v>28.765700000000002</v>
      </c>
      <c r="L587" s="1">
        <f>W!AB589</f>
        <v>264.09899999999999</v>
      </c>
      <c r="M587" s="1">
        <f>(W!AD589-W!AD$4)/1000</f>
        <v>29.621299999999998</v>
      </c>
      <c r="N587" s="1">
        <f>W!AJ589</f>
        <v>522.64400000000001</v>
      </c>
      <c r="O587" s="1">
        <f>(W!AL589-W!AL$4)/1000</f>
        <v>28.631900000000002</v>
      </c>
      <c r="P587" s="2">
        <f>W!AZ589</f>
        <v>473.45</v>
      </c>
      <c r="Q587" s="2">
        <f>W!BH589</f>
        <v>95.716399999999993</v>
      </c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</row>
    <row r="588" spans="1:59">
      <c r="A588" s="2">
        <f>N!A590/60</f>
        <v>9.7666666666666675</v>
      </c>
      <c r="B588" s="2">
        <f>N!B590</f>
        <v>565.93299999999999</v>
      </c>
      <c r="C588" s="2">
        <f>N!D590</f>
        <v>0.69368600000000002</v>
      </c>
      <c r="D588" s="2">
        <f>N!F590</f>
        <v>-8.8880199999999991</v>
      </c>
      <c r="E588" s="2">
        <f>S!B590/100</f>
        <v>0.11254400000000001</v>
      </c>
      <c r="F588" s="2">
        <f>S!C590/100</f>
        <v>5.5895E-2</v>
      </c>
      <c r="G588" s="2">
        <f>S!H590*261.958997722095</f>
        <v>175.43682232346194</v>
      </c>
      <c r="H588" s="1">
        <f>W!L590</f>
        <v>258.16500000000002</v>
      </c>
      <c r="I588" s="1">
        <f>(W!N590-W!N$4)/1000</f>
        <v>28.9084</v>
      </c>
      <c r="J588" s="1">
        <f>W!T590</f>
        <v>154.74799999999999</v>
      </c>
      <c r="K588" s="1">
        <f>(W!V590-W!V$4)/1000</f>
        <v>28.791900000000002</v>
      </c>
      <c r="L588" s="1">
        <f>W!AB590</f>
        <v>264.48399999999998</v>
      </c>
      <c r="M588" s="1">
        <f>(W!AD590-W!AD$4)/1000</f>
        <v>29.647599999999997</v>
      </c>
      <c r="N588" s="1">
        <f>W!AJ590</f>
        <v>522.89800000000002</v>
      </c>
      <c r="O588" s="1">
        <f>(W!AL590-W!AL$4)/1000</f>
        <v>28.658099999999997</v>
      </c>
      <c r="P588" s="2">
        <f>W!AZ590</f>
        <v>473.76799999999997</v>
      </c>
      <c r="Q588" s="2">
        <f>W!BH590</f>
        <v>95.933300000000003</v>
      </c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</row>
    <row r="589" spans="1:59">
      <c r="A589" s="2">
        <f>N!A591/60</f>
        <v>9.7833333333333332</v>
      </c>
      <c r="B589" s="2">
        <f>N!B591</f>
        <v>566.14</v>
      </c>
      <c r="C589" s="2">
        <f>N!D591</f>
        <v>0.69327000000000005</v>
      </c>
      <c r="D589" s="2">
        <f>N!F591</f>
        <v>-8.8902900000000002</v>
      </c>
      <c r="E589" s="2">
        <f>S!B591/100</f>
        <v>0.11249100000000001</v>
      </c>
      <c r="F589" s="2">
        <f>S!C591/100</f>
        <v>5.5926099999999999E-2</v>
      </c>
      <c r="G589" s="2">
        <f>S!H591*261.958997722095</f>
        <v>175.49157175398585</v>
      </c>
      <c r="H589" s="1">
        <f>W!L591</f>
        <v>258.54599999999999</v>
      </c>
      <c r="I589" s="1">
        <f>(W!N591-W!N$4)/1000</f>
        <v>28.9346</v>
      </c>
      <c r="J589" s="1">
        <f>W!T591</f>
        <v>155.108</v>
      </c>
      <c r="K589" s="1">
        <f>(W!V591-W!V$4)/1000</f>
        <v>28.818000000000001</v>
      </c>
      <c r="L589" s="1">
        <f>W!AB591</f>
        <v>264.86799999999999</v>
      </c>
      <c r="M589" s="1">
        <f>(W!AD591-W!AD$4)/1000</f>
        <v>29.6739</v>
      </c>
      <c r="N589" s="1">
        <f>W!AJ591</f>
        <v>523.15200000000004</v>
      </c>
      <c r="O589" s="1">
        <f>(W!AL591-W!AL$4)/1000</f>
        <v>28.684200000000001</v>
      </c>
      <c r="P589" s="2">
        <f>W!AZ591</f>
        <v>474.08699999999999</v>
      </c>
      <c r="Q589" s="2">
        <f>W!BH591</f>
        <v>96.150199999999998</v>
      </c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</row>
    <row r="590" spans="1:59">
      <c r="A590" s="2">
        <f>N!A592/60</f>
        <v>9.8000000000000007</v>
      </c>
      <c r="B590" s="2">
        <f>N!B592</f>
        <v>566.34699999999998</v>
      </c>
      <c r="C590" s="2">
        <f>N!D592</f>
        <v>0.692855</v>
      </c>
      <c r="D590" s="2">
        <f>N!F592</f>
        <v>-8.89255</v>
      </c>
      <c r="E590" s="2">
        <f>S!B592/100</f>
        <v>0.112438</v>
      </c>
      <c r="F590" s="2">
        <f>S!C592/100</f>
        <v>5.5957199999999999E-2</v>
      </c>
      <c r="G590" s="2">
        <f>S!H592*261.958997722095</f>
        <v>175.54658314350752</v>
      </c>
      <c r="H590" s="1">
        <f>W!L592</f>
        <v>258.92599999999999</v>
      </c>
      <c r="I590" s="1">
        <f>(W!N592-W!N$4)/1000</f>
        <v>28.960799999999999</v>
      </c>
      <c r="J590" s="1">
        <f>W!T592</f>
        <v>155.46799999999999</v>
      </c>
      <c r="K590" s="1">
        <f>(W!V592-W!V$4)/1000</f>
        <v>28.844200000000001</v>
      </c>
      <c r="L590" s="1">
        <f>W!AB592</f>
        <v>265.25299999999999</v>
      </c>
      <c r="M590" s="1">
        <f>(W!AD592-W!AD$4)/1000</f>
        <v>29.700200000000002</v>
      </c>
      <c r="N590" s="1">
        <f>W!AJ592</f>
        <v>523.40499999999997</v>
      </c>
      <c r="O590" s="1">
        <f>(W!AL592-W!AL$4)/1000</f>
        <v>28.7103</v>
      </c>
      <c r="P590" s="2">
        <f>W!AZ592</f>
        <v>474.404</v>
      </c>
      <c r="Q590" s="2">
        <f>W!BH592</f>
        <v>96.3673</v>
      </c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</row>
    <row r="591" spans="1:59">
      <c r="A591" s="2">
        <f>N!A593/60</f>
        <v>9.8166666666666664</v>
      </c>
      <c r="B591" s="2">
        <f>N!B593</f>
        <v>566.55399999999997</v>
      </c>
      <c r="C591" s="2">
        <f>N!D593</f>
        <v>0.69244099999999997</v>
      </c>
      <c r="D591" s="2">
        <f>N!F593</f>
        <v>-8.8948</v>
      </c>
      <c r="E591" s="2">
        <f>S!B593/100</f>
        <v>0.112386</v>
      </c>
      <c r="F591" s="2">
        <f>S!C593/100</f>
        <v>5.5988300000000005E-2</v>
      </c>
      <c r="G591" s="2">
        <f>S!H593*261.958997722095</f>
        <v>175.60133257403143</v>
      </c>
      <c r="H591" s="1">
        <f>W!L593</f>
        <v>259.30599999999998</v>
      </c>
      <c r="I591" s="1">
        <f>(W!N593-W!N$4)/1000</f>
        <v>28.986999999999998</v>
      </c>
      <c r="J591" s="1">
        <f>W!T593</f>
        <v>155.828</v>
      </c>
      <c r="K591" s="1">
        <f>(W!V593-W!V$4)/1000</f>
        <v>28.8703</v>
      </c>
      <c r="L591" s="1">
        <f>W!AB593</f>
        <v>265.637</v>
      </c>
      <c r="M591" s="1">
        <f>(W!AD593-W!AD$4)/1000</f>
        <v>29.726500000000001</v>
      </c>
      <c r="N591" s="1">
        <f>W!AJ593</f>
        <v>523.65899999999999</v>
      </c>
      <c r="O591" s="1">
        <f>(W!AL593-W!AL$4)/1000</f>
        <v>28.736499999999999</v>
      </c>
      <c r="P591" s="2">
        <f>W!AZ593</f>
        <v>474.721</v>
      </c>
      <c r="Q591" s="2">
        <f>W!BH593</f>
        <v>96.584500000000006</v>
      </c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</row>
    <row r="592" spans="1:59">
      <c r="A592" s="2">
        <f>N!A594/60</f>
        <v>9.8333333333333339</v>
      </c>
      <c r="B592" s="2">
        <f>N!B594</f>
        <v>566.76</v>
      </c>
      <c r="C592" s="2">
        <f>N!D594</f>
        <v>0.69202600000000003</v>
      </c>
      <c r="D592" s="2">
        <f>N!F594</f>
        <v>-8.8970500000000001</v>
      </c>
      <c r="E592" s="2">
        <f>S!B594/100</f>
        <v>0.112333</v>
      </c>
      <c r="F592" s="2">
        <f>S!C594/100</f>
        <v>5.6019399999999997E-2</v>
      </c>
      <c r="G592" s="2">
        <f>S!H594*261.958997722095</f>
        <v>175.65608200455534</v>
      </c>
      <c r="H592" s="1">
        <f>W!L594</f>
        <v>259.68599999999998</v>
      </c>
      <c r="I592" s="1">
        <f>(W!N594-W!N$4)/1000</f>
        <v>29.013200000000001</v>
      </c>
      <c r="J592" s="1">
        <f>W!T594</f>
        <v>156.18899999999999</v>
      </c>
      <c r="K592" s="1">
        <f>(W!V594-W!V$4)/1000</f>
        <v>28.8965</v>
      </c>
      <c r="L592" s="1">
        <f>W!AB594</f>
        <v>266.02100000000002</v>
      </c>
      <c r="M592" s="1">
        <f>(W!AD594-W!AD$4)/1000</f>
        <v>29.7529</v>
      </c>
      <c r="N592" s="1">
        <f>W!AJ594</f>
        <v>523.91200000000003</v>
      </c>
      <c r="O592" s="1">
        <f>(W!AL594-W!AL$4)/1000</f>
        <v>28.762599999999999</v>
      </c>
      <c r="P592" s="2">
        <f>W!AZ594</f>
        <v>475.03800000000001</v>
      </c>
      <c r="Q592" s="2">
        <f>W!BH594</f>
        <v>96.8018</v>
      </c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</row>
    <row r="593" spans="1:59">
      <c r="A593" s="2">
        <f>N!A595/60</f>
        <v>9.85</v>
      </c>
      <c r="B593" s="2">
        <f>N!B595</f>
        <v>566.96699999999998</v>
      </c>
      <c r="C593" s="2">
        <f>N!D595</f>
        <v>0.691612</v>
      </c>
      <c r="D593" s="2">
        <f>N!F595</f>
        <v>-8.8993099999999998</v>
      </c>
      <c r="E593" s="2">
        <f>S!B595/100</f>
        <v>0.11227999999999999</v>
      </c>
      <c r="F593" s="2">
        <f>S!C595/100</f>
        <v>5.6050500000000003E-2</v>
      </c>
      <c r="G593" s="2">
        <f>S!H595*261.958997722095</f>
        <v>175.71109339407698</v>
      </c>
      <c r="H593" s="1">
        <f>W!L595</f>
        <v>260.065</v>
      </c>
      <c r="I593" s="1">
        <f>(W!N595-W!N$4)/1000</f>
        <v>29.039400000000001</v>
      </c>
      <c r="J593" s="1">
        <f>W!T595</f>
        <v>156.54900000000001</v>
      </c>
      <c r="K593" s="1">
        <f>(W!V595-W!V$4)/1000</f>
        <v>28.922699999999999</v>
      </c>
      <c r="L593" s="1">
        <f>W!AB595</f>
        <v>266.404</v>
      </c>
      <c r="M593" s="1">
        <f>(W!AD595-W!AD$4)/1000</f>
        <v>29.779199999999999</v>
      </c>
      <c r="N593" s="1">
        <f>W!AJ595</f>
        <v>524.16499999999996</v>
      </c>
      <c r="O593" s="1">
        <f>(W!AL595-W!AL$4)/1000</f>
        <v>28.788799999999998</v>
      </c>
      <c r="P593" s="2">
        <f>W!AZ595</f>
        <v>475.35399999999998</v>
      </c>
      <c r="Q593" s="2">
        <f>W!BH595</f>
        <v>97.019199999999998</v>
      </c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</row>
    <row r="594" spans="1:59">
      <c r="A594" s="2">
        <f>N!A596/60</f>
        <v>9.8666666666666671</v>
      </c>
      <c r="B594" s="2">
        <f>N!B596</f>
        <v>567.173</v>
      </c>
      <c r="C594" s="2">
        <f>N!D596</f>
        <v>0.69119900000000001</v>
      </c>
      <c r="D594" s="2">
        <f>N!F596</f>
        <v>-8.9015500000000003</v>
      </c>
      <c r="E594" s="2">
        <f>S!B596/100</f>
        <v>0.11222799999999999</v>
      </c>
      <c r="F594" s="2">
        <f>S!C596/100</f>
        <v>5.6081599999999995E-2</v>
      </c>
      <c r="G594" s="2">
        <f>S!H596*261.958997722095</f>
        <v>175.7658428246009</v>
      </c>
      <c r="H594" s="1">
        <f>W!L596</f>
        <v>260.44499999999999</v>
      </c>
      <c r="I594" s="1">
        <f>(W!N596-W!N$4)/1000</f>
        <v>29.0657</v>
      </c>
      <c r="J594" s="1">
        <f>W!T596</f>
        <v>156.91</v>
      </c>
      <c r="K594" s="1">
        <f>(W!V596-W!V$4)/1000</f>
        <v>28.948900000000002</v>
      </c>
      <c r="L594" s="1">
        <f>W!AB596</f>
        <v>266.78800000000001</v>
      </c>
      <c r="M594" s="1">
        <f>(W!AD596-W!AD$4)/1000</f>
        <v>29.805599999999998</v>
      </c>
      <c r="N594" s="1">
        <f>W!AJ596</f>
        <v>524.41700000000003</v>
      </c>
      <c r="O594" s="1">
        <f>(W!AL596-W!AL$4)/1000</f>
        <v>28.815000000000001</v>
      </c>
      <c r="P594" s="2">
        <f>W!AZ596</f>
        <v>475.67</v>
      </c>
      <c r="Q594" s="2">
        <f>W!BH596</f>
        <v>97.236699999999999</v>
      </c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</row>
    <row r="595" spans="1:59">
      <c r="A595" s="2">
        <f>N!A597/60</f>
        <v>9.8833333333333329</v>
      </c>
      <c r="B595" s="2">
        <f>N!B597</f>
        <v>567.38</v>
      </c>
      <c r="C595" s="2">
        <f>N!D597</f>
        <v>0.69078600000000001</v>
      </c>
      <c r="D595" s="2">
        <f>N!F597</f>
        <v>-8.9038000000000004</v>
      </c>
      <c r="E595" s="2">
        <f>S!B597/100</f>
        <v>0.112175</v>
      </c>
      <c r="F595" s="2">
        <f>S!C597/100</f>
        <v>5.6112700000000001E-2</v>
      </c>
      <c r="G595" s="2">
        <f>S!H597*261.958997722095</f>
        <v>175.82059225512481</v>
      </c>
      <c r="H595" s="1">
        <f>W!L597</f>
        <v>260.82400000000001</v>
      </c>
      <c r="I595" s="1">
        <f>(W!N597-W!N$4)/1000</f>
        <v>29.091900000000003</v>
      </c>
      <c r="J595" s="1">
        <f>W!T597</f>
        <v>157.27099999999999</v>
      </c>
      <c r="K595" s="1">
        <f>(W!V597-W!V$4)/1000</f>
        <v>28.975200000000001</v>
      </c>
      <c r="L595" s="1">
        <f>W!AB597</f>
        <v>267.17099999999999</v>
      </c>
      <c r="M595" s="1">
        <f>(W!AD597-W!AD$4)/1000</f>
        <v>29.832000000000001</v>
      </c>
      <c r="N595" s="1">
        <f>W!AJ597</f>
        <v>524.66999999999996</v>
      </c>
      <c r="O595" s="1">
        <f>(W!AL597-W!AL$4)/1000</f>
        <v>28.841200000000001</v>
      </c>
      <c r="P595" s="2">
        <f>W!AZ597</f>
        <v>475.98500000000001</v>
      </c>
      <c r="Q595" s="2">
        <f>W!BH597</f>
        <v>97.454400000000007</v>
      </c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</row>
    <row r="596" spans="1:59">
      <c r="A596" s="2">
        <f>N!A598/60</f>
        <v>9.9</v>
      </c>
      <c r="B596" s="2">
        <f>N!B598</f>
        <v>567.58600000000001</v>
      </c>
      <c r="C596" s="2">
        <f>N!D598</f>
        <v>0.69037300000000001</v>
      </c>
      <c r="D596" s="2">
        <f>N!F598</f>
        <v>-8.9060400000000008</v>
      </c>
      <c r="E596" s="2">
        <f>S!B598/100</f>
        <v>0.112122</v>
      </c>
      <c r="F596" s="2">
        <f>S!C598/100</f>
        <v>5.6143900000000004E-2</v>
      </c>
      <c r="G596" s="2">
        <f>S!H598*261.958997722095</f>
        <v>175.87560364464647</v>
      </c>
      <c r="H596" s="1">
        <f>W!L598</f>
        <v>261.20299999999997</v>
      </c>
      <c r="I596" s="1">
        <f>(W!N598-W!N$4)/1000</f>
        <v>29.118200000000002</v>
      </c>
      <c r="J596" s="1">
        <f>W!T598</f>
        <v>157.63200000000001</v>
      </c>
      <c r="K596" s="1">
        <f>(W!V598-W!V$4)/1000</f>
        <v>29.0014</v>
      </c>
      <c r="L596" s="1">
        <f>W!AB598</f>
        <v>267.55399999999997</v>
      </c>
      <c r="M596" s="1">
        <f>(W!AD598-W!AD$4)/1000</f>
        <v>29.858400000000003</v>
      </c>
      <c r="N596" s="1">
        <f>W!AJ598</f>
        <v>524.92200000000003</v>
      </c>
      <c r="O596" s="1">
        <f>(W!AL598-W!AL$4)/1000</f>
        <v>28.8674</v>
      </c>
      <c r="P596" s="2">
        <f>W!AZ598</f>
        <v>476.3</v>
      </c>
      <c r="Q596" s="2">
        <f>W!BH598</f>
        <v>97.6721</v>
      </c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</row>
    <row r="597" spans="1:59">
      <c r="A597" s="2">
        <f>N!A599/60</f>
        <v>9.9166666666666661</v>
      </c>
      <c r="B597" s="2">
        <f>N!B599</f>
        <v>567.79200000000003</v>
      </c>
      <c r="C597" s="2">
        <f>N!D599</f>
        <v>0.68996100000000005</v>
      </c>
      <c r="D597" s="2">
        <f>N!F599</f>
        <v>-8.9082799999999995</v>
      </c>
      <c r="E597" s="2">
        <f>S!B599/100</f>
        <v>0.11207</v>
      </c>
      <c r="F597" s="2">
        <f>S!C599/100</f>
        <v>5.6174999999999996E-2</v>
      </c>
      <c r="G597" s="2">
        <f>S!H599*261.958997722095</f>
        <v>175.93035307517039</v>
      </c>
      <c r="H597" s="1">
        <f>W!L599</f>
        <v>261.58199999999999</v>
      </c>
      <c r="I597" s="1">
        <f>(W!N599-W!N$4)/1000</f>
        <v>29.144500000000001</v>
      </c>
      <c r="J597" s="1">
        <f>W!T599</f>
        <v>157.99299999999999</v>
      </c>
      <c r="K597" s="1">
        <f>(W!V599-W!V$4)/1000</f>
        <v>29.027699999999999</v>
      </c>
      <c r="L597" s="1">
        <f>W!AB599</f>
        <v>267.93700000000001</v>
      </c>
      <c r="M597" s="1">
        <f>(W!AD599-W!AD$4)/1000</f>
        <v>29.884900000000002</v>
      </c>
      <c r="N597" s="1">
        <f>W!AJ599</f>
        <v>525.17399999999998</v>
      </c>
      <c r="O597" s="1">
        <f>(W!AL599-W!AL$4)/1000</f>
        <v>28.893699999999999</v>
      </c>
      <c r="P597" s="2">
        <f>W!AZ599</f>
        <v>476.61500000000001</v>
      </c>
      <c r="Q597" s="2">
        <f>W!BH599</f>
        <v>97.89</v>
      </c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</row>
    <row r="598" spans="1:59">
      <c r="A598" s="2">
        <f>N!A600/60</f>
        <v>9.9333333333333336</v>
      </c>
      <c r="B598" s="2">
        <f>N!B600</f>
        <v>567.99900000000002</v>
      </c>
      <c r="C598" s="2">
        <f>N!D600</f>
        <v>0.68954899999999997</v>
      </c>
      <c r="D598" s="2">
        <f>N!F600</f>
        <v>-8.91052</v>
      </c>
      <c r="E598" s="2">
        <f>S!B600/100</f>
        <v>0.11201700000000001</v>
      </c>
      <c r="F598" s="2">
        <f>S!C600/100</f>
        <v>5.6206100000000002E-2</v>
      </c>
      <c r="G598" s="2">
        <f>S!H600*261.958997722095</f>
        <v>175.98510250569427</v>
      </c>
      <c r="H598" s="1">
        <f>W!L600</f>
        <v>261.96100000000001</v>
      </c>
      <c r="I598" s="1">
        <f>(W!N600-W!N$4)/1000</f>
        <v>29.1708</v>
      </c>
      <c r="J598" s="1">
        <f>W!T600</f>
        <v>158.35499999999999</v>
      </c>
      <c r="K598" s="1">
        <f>(W!V600-W!V$4)/1000</f>
        <v>29.053999999999998</v>
      </c>
      <c r="L598" s="1">
        <f>W!AB600</f>
        <v>268.32</v>
      </c>
      <c r="M598" s="1">
        <f>(W!AD600-W!AD$4)/1000</f>
        <v>29.911300000000001</v>
      </c>
      <c r="N598" s="1">
        <f>W!AJ600</f>
        <v>525.42600000000004</v>
      </c>
      <c r="O598" s="1">
        <f>(W!AL600-W!AL$4)/1000</f>
        <v>28.919900000000002</v>
      </c>
      <c r="P598" s="2">
        <f>W!AZ600</f>
        <v>476.92899999999997</v>
      </c>
      <c r="Q598" s="2">
        <f>W!BH600</f>
        <v>98.108000000000004</v>
      </c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</row>
    <row r="599" spans="1:59">
      <c r="A599" s="2">
        <f>N!A601/60</f>
        <v>9.9499999999999993</v>
      </c>
      <c r="B599" s="2">
        <f>N!B601</f>
        <v>568.20500000000004</v>
      </c>
      <c r="C599" s="2">
        <f>N!D601</f>
        <v>0.689137</v>
      </c>
      <c r="D599" s="2">
        <f>N!F601</f>
        <v>-8.9127500000000008</v>
      </c>
      <c r="E599" s="2">
        <f>S!B601/100</f>
        <v>0.11196400000000001</v>
      </c>
      <c r="F599" s="2">
        <f>S!C601/100</f>
        <v>5.6237199999999994E-2</v>
      </c>
      <c r="G599" s="2">
        <f>S!H601*261.958997722095</f>
        <v>176.04011389521594</v>
      </c>
      <c r="H599" s="1">
        <f>W!L601</f>
        <v>262.33999999999997</v>
      </c>
      <c r="I599" s="1">
        <f>(W!N601-W!N$4)/1000</f>
        <v>29.197099999999999</v>
      </c>
      <c r="J599" s="1">
        <f>W!T601</f>
        <v>158.71600000000001</v>
      </c>
      <c r="K599" s="1">
        <f>(W!V601-W!V$4)/1000</f>
        <v>29.080299999999998</v>
      </c>
      <c r="L599" s="1">
        <f>W!AB601</f>
        <v>268.70299999999997</v>
      </c>
      <c r="M599" s="1">
        <f>(W!AD601-W!AD$4)/1000</f>
        <v>29.937799999999999</v>
      </c>
      <c r="N599" s="1">
        <f>W!AJ601</f>
        <v>525.67700000000002</v>
      </c>
      <c r="O599" s="1">
        <f>(W!AL601-W!AL$4)/1000</f>
        <v>28.946200000000001</v>
      </c>
      <c r="P599" s="2">
        <f>W!AZ601</f>
        <v>477.24200000000002</v>
      </c>
      <c r="Q599" s="2">
        <f>W!BH601</f>
        <v>98.326099999999997</v>
      </c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</row>
    <row r="600" spans="1:59">
      <c r="A600" s="2">
        <f>N!A602/60</f>
        <v>9.9666666666666668</v>
      </c>
      <c r="B600" s="2">
        <f>N!B602</f>
        <v>568.41099999999994</v>
      </c>
      <c r="C600" s="2">
        <f>N!D602</f>
        <v>0.68872599999999995</v>
      </c>
      <c r="D600" s="2">
        <f>N!F602</f>
        <v>-8.9149899999999995</v>
      </c>
      <c r="E600" s="2">
        <f>S!B602/100</f>
        <v>0.11191100000000001</v>
      </c>
      <c r="F600" s="2">
        <f>S!C602/100</f>
        <v>5.62683E-2</v>
      </c>
      <c r="G600" s="2">
        <f>S!H602*261.958997722095</f>
        <v>176.09486332573985</v>
      </c>
      <c r="H600" s="1">
        <f>W!L602</f>
        <v>262.71800000000002</v>
      </c>
      <c r="I600" s="1">
        <f>(W!N602-W!N$4)/1000</f>
        <v>29.223500000000001</v>
      </c>
      <c r="J600" s="1">
        <f>W!T602</f>
        <v>159.078</v>
      </c>
      <c r="K600" s="1">
        <f>(W!V602-W!V$4)/1000</f>
        <v>29.1066</v>
      </c>
      <c r="L600" s="1">
        <f>W!AB602</f>
        <v>269.08499999999998</v>
      </c>
      <c r="M600" s="1">
        <f>(W!AD602-W!AD$4)/1000</f>
        <v>29.964200000000002</v>
      </c>
      <c r="N600" s="1">
        <f>W!AJ602</f>
        <v>525.928</v>
      </c>
      <c r="O600" s="1">
        <f>(W!AL602-W!AL$4)/1000</f>
        <v>28.9725</v>
      </c>
      <c r="P600" s="2">
        <f>W!AZ602</f>
        <v>477.55500000000001</v>
      </c>
      <c r="Q600" s="2">
        <f>W!BH602</f>
        <v>98.544399999999996</v>
      </c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</row>
    <row r="601" spans="1:59">
      <c r="A601" s="2">
        <f>N!A603/60</f>
        <v>9.9833333333333325</v>
      </c>
      <c r="B601" s="2">
        <f>N!B603</f>
        <v>568.61699999999996</v>
      </c>
      <c r="C601" s="2">
        <f>N!D603</f>
        <v>0.68831500000000001</v>
      </c>
      <c r="D601" s="2">
        <f>N!F603</f>
        <v>-8.9172200000000004</v>
      </c>
      <c r="E601" s="2">
        <f>S!B603/100</f>
        <v>0.111859</v>
      </c>
      <c r="F601" s="2">
        <f>S!C603/100</f>
        <v>5.6299500000000002E-2</v>
      </c>
      <c r="G601" s="2">
        <f>S!H603*261.958997722095</f>
        <v>176.14961275626376</v>
      </c>
      <c r="H601" s="1">
        <f>W!L603</f>
        <v>263.09699999999998</v>
      </c>
      <c r="I601" s="1">
        <f>(W!N603-W!N$4)/1000</f>
        <v>29.2498</v>
      </c>
      <c r="J601" s="1">
        <f>W!T603</f>
        <v>159.43899999999999</v>
      </c>
      <c r="K601" s="1">
        <f>(W!V603-W!V$4)/1000</f>
        <v>29.132900000000003</v>
      </c>
      <c r="L601" s="1">
        <f>W!AB603</f>
        <v>269.46699999999998</v>
      </c>
      <c r="M601" s="1">
        <f>(W!AD603-W!AD$4)/1000</f>
        <v>29.9907</v>
      </c>
      <c r="N601" s="1">
        <f>W!AJ603</f>
        <v>526.17999999999995</v>
      </c>
      <c r="O601" s="1">
        <f>(W!AL603-W!AL$4)/1000</f>
        <v>28.998799999999999</v>
      </c>
      <c r="P601" s="2">
        <f>W!AZ603</f>
        <v>477.86799999999999</v>
      </c>
      <c r="Q601" s="2">
        <f>W!BH603</f>
        <v>98.762699999999995</v>
      </c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</row>
    <row r="602" spans="1:59">
      <c r="A602" s="2">
        <f>N!A604/60</f>
        <v>10</v>
      </c>
      <c r="B602" s="2">
        <f>N!B604</f>
        <v>568.82299999999998</v>
      </c>
      <c r="C602" s="2">
        <f>N!D604</f>
        <v>0.68790499999999999</v>
      </c>
      <c r="D602" s="2">
        <f>N!F604</f>
        <v>-8.9195100000000007</v>
      </c>
      <c r="E602" s="2">
        <f>S!B604/100</f>
        <v>0.111806</v>
      </c>
      <c r="F602" s="2">
        <f>S!C604/100</f>
        <v>5.6330600000000002E-2</v>
      </c>
      <c r="G602" s="2">
        <f>S!H604*261.958997722095</f>
        <v>176.20436218678771</v>
      </c>
      <c r="H602" s="1">
        <f>W!L604</f>
        <v>263.47500000000002</v>
      </c>
      <c r="I602" s="1">
        <f>(W!N604-W!N$4)/1000</f>
        <v>29.276199999999999</v>
      </c>
      <c r="J602" s="1">
        <f>W!T604</f>
        <v>159.80099999999999</v>
      </c>
      <c r="K602" s="1">
        <f>(W!V604-W!V$4)/1000</f>
        <v>29.159200000000002</v>
      </c>
      <c r="L602" s="1">
        <f>W!AB604</f>
        <v>269.84899999999999</v>
      </c>
      <c r="M602" s="1">
        <f>(W!AD604-W!AD$4)/1000</f>
        <v>30.017199999999999</v>
      </c>
      <c r="N602" s="1">
        <f>W!AJ604</f>
        <v>526.42999999999995</v>
      </c>
      <c r="O602" s="1">
        <f>(W!AL604-W!AL$4)/1000</f>
        <v>29.025099999999998</v>
      </c>
      <c r="P602" s="2">
        <f>W!AZ604</f>
        <v>478.18099999999998</v>
      </c>
      <c r="Q602" s="2">
        <f>W!BH604</f>
        <v>98.981200000000001</v>
      </c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</row>
    <row r="603" spans="1:59">
      <c r="A603" s="2">
        <f>N!A605/60</f>
        <v>10.016666666666667</v>
      </c>
      <c r="B603" s="2">
        <f>N!B605</f>
        <v>569.02099999999996</v>
      </c>
      <c r="C603" s="2">
        <f>N!D605</f>
        <v>0.68756200000000001</v>
      </c>
      <c r="D603" s="2">
        <f>N!F605</f>
        <v>-8.9237699999999993</v>
      </c>
      <c r="E603" s="2">
        <f>S!B605/100</f>
        <v>0.11175399999999999</v>
      </c>
      <c r="F603" s="2">
        <f>S!C605/100</f>
        <v>5.6361499999999995E-2</v>
      </c>
      <c r="G603" s="2">
        <f>S!H605*261.958997722095</f>
        <v>176.26015945330249</v>
      </c>
      <c r="H603" s="1">
        <f>W!L605</f>
        <v>263.85199999999998</v>
      </c>
      <c r="I603" s="1">
        <f>(W!N605-W!N$4)/1000</f>
        <v>29.300599999999999</v>
      </c>
      <c r="J603" s="1">
        <f>W!T605</f>
        <v>160.16300000000001</v>
      </c>
      <c r="K603" s="1">
        <f>(W!V605-W!V$4)/1000</f>
        <v>29.183700000000002</v>
      </c>
      <c r="L603" s="1">
        <f>W!AB605</f>
        <v>270.23</v>
      </c>
      <c r="M603" s="1">
        <f>(W!AD605-W!AD$4)/1000</f>
        <v>30.041499999999999</v>
      </c>
      <c r="N603" s="1">
        <f>W!AJ605</f>
        <v>526.673</v>
      </c>
      <c r="O603" s="1">
        <f>(W!AL605-W!AL$4)/1000</f>
        <v>29.049599999999998</v>
      </c>
      <c r="P603" s="2">
        <f>W!AZ605</f>
        <v>478.49099999999999</v>
      </c>
      <c r="Q603" s="2">
        <f>W!BH605</f>
        <v>99.199799999999996</v>
      </c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</row>
    <row r="604" spans="1:59">
      <c r="A604" s="2">
        <f>N!A606/60</f>
        <v>10.033333333333333</v>
      </c>
      <c r="B604" s="2">
        <f>N!B606</f>
        <v>569.20299999999997</v>
      </c>
      <c r="C604" s="2">
        <f>N!D606</f>
        <v>0.68731200000000003</v>
      </c>
      <c r="D604" s="2">
        <f>N!F606</f>
        <v>-8.9272500000000008</v>
      </c>
      <c r="E604" s="2">
        <f>S!B606/100</f>
        <v>0.111703</v>
      </c>
      <c r="F604" s="2">
        <f>S!C606/100</f>
        <v>5.6391499999999997E-2</v>
      </c>
      <c r="G604" s="2">
        <f>S!H606*261.958997722095</f>
        <v>176.31648063781276</v>
      </c>
      <c r="H604" s="1">
        <f>W!L606</f>
        <v>264.22800000000001</v>
      </c>
      <c r="I604" s="1">
        <f>(W!N606-W!N$4)/1000</f>
        <v>29.323700000000002</v>
      </c>
      <c r="J604" s="1">
        <f>W!T606</f>
        <v>160.52500000000001</v>
      </c>
      <c r="K604" s="1">
        <f>(W!V606-W!V$4)/1000</f>
        <v>29.206799999999998</v>
      </c>
      <c r="L604" s="1">
        <f>W!AB606</f>
        <v>270.61</v>
      </c>
      <c r="M604" s="1">
        <f>(W!AD606-W!AD$4)/1000</f>
        <v>30.064700000000002</v>
      </c>
      <c r="N604" s="1">
        <f>W!AJ606</f>
        <v>526.90800000000002</v>
      </c>
      <c r="O604" s="1">
        <f>(W!AL606-W!AL$4)/1000</f>
        <v>29.072700000000001</v>
      </c>
      <c r="P604" s="2">
        <f>W!AZ606</f>
        <v>478.79700000000003</v>
      </c>
      <c r="Q604" s="2">
        <f>W!BH606</f>
        <v>99.418400000000005</v>
      </c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</row>
    <row r="605" spans="1:59">
      <c r="A605" s="2">
        <f>N!A607/60</f>
        <v>10.050000000000001</v>
      </c>
      <c r="B605" s="2">
        <f>N!B607</f>
        <v>569.37099999999998</v>
      </c>
      <c r="C605" s="2">
        <f>N!D607</f>
        <v>0.68711699999999998</v>
      </c>
      <c r="D605" s="2">
        <f>N!F607</f>
        <v>-8.9300599999999992</v>
      </c>
      <c r="E605" s="2">
        <f>S!B607/100</f>
        <v>0.111654</v>
      </c>
      <c r="F605" s="2">
        <f>S!C607/100</f>
        <v>5.6420600000000001E-2</v>
      </c>
      <c r="G605" s="2">
        <f>S!H607*261.958997722095</f>
        <v>176.37253986332527</v>
      </c>
      <c r="H605" s="1">
        <f>W!L607</f>
        <v>264.60199999999998</v>
      </c>
      <c r="I605" s="1">
        <f>(W!N607-W!N$4)/1000</f>
        <v>29.345599999999997</v>
      </c>
      <c r="J605" s="1">
        <f>W!T607</f>
        <v>160.887</v>
      </c>
      <c r="K605" s="1">
        <f>(W!V607-W!V$4)/1000</f>
        <v>29.2286</v>
      </c>
      <c r="L605" s="1">
        <f>W!AB607</f>
        <v>270.988</v>
      </c>
      <c r="M605" s="1">
        <f>(W!AD607-W!AD$4)/1000</f>
        <v>30.086500000000001</v>
      </c>
      <c r="N605" s="1">
        <f>W!AJ607</f>
        <v>527.13599999999997</v>
      </c>
      <c r="O605" s="1">
        <f>(W!AL607-W!AL$4)/1000</f>
        <v>29.0946</v>
      </c>
      <c r="P605" s="2">
        <f>W!AZ607</f>
        <v>479.09699999999998</v>
      </c>
      <c r="Q605" s="2">
        <f>W!BH607</f>
        <v>99.637200000000007</v>
      </c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</row>
    <row r="606" spans="1:59">
      <c r="A606" s="2">
        <f>N!A608/60</f>
        <v>10.066666666666666</v>
      </c>
      <c r="B606" s="2">
        <f>N!B608</f>
        <v>569.52499999999998</v>
      </c>
      <c r="C606" s="2">
        <f>N!D608</f>
        <v>0.68695300000000004</v>
      </c>
      <c r="D606" s="2">
        <f>N!F608</f>
        <v>-8.9323099999999993</v>
      </c>
      <c r="E606" s="2">
        <f>S!B608/100</f>
        <v>0.111607</v>
      </c>
      <c r="F606" s="2">
        <f>S!C608/100</f>
        <v>5.6448200000000004E-2</v>
      </c>
      <c r="G606" s="2">
        <f>S!H608*261.958997722095</f>
        <v>176.42728929384919</v>
      </c>
      <c r="H606" s="1">
        <f>W!L608</f>
        <v>264.97500000000002</v>
      </c>
      <c r="I606" s="1">
        <f>(W!N608-W!N$4)/1000</f>
        <v>29.366199999999999</v>
      </c>
      <c r="J606" s="1">
        <f>W!T608</f>
        <v>161.24799999999999</v>
      </c>
      <c r="K606" s="1">
        <f>(W!V608-W!V$4)/1000</f>
        <v>29.249200000000002</v>
      </c>
      <c r="L606" s="1">
        <f>W!AB608</f>
        <v>271.36399999999998</v>
      </c>
      <c r="M606" s="1">
        <f>(W!AD608-W!AD$4)/1000</f>
        <v>30.107200000000002</v>
      </c>
      <c r="N606" s="1">
        <f>W!AJ608</f>
        <v>527.35699999999997</v>
      </c>
      <c r="O606" s="1">
        <f>(W!AL608-W!AL$4)/1000</f>
        <v>29.115099999999998</v>
      </c>
      <c r="P606" s="2">
        <f>W!AZ608</f>
        <v>479.39100000000002</v>
      </c>
      <c r="Q606" s="2">
        <f>W!BH608</f>
        <v>99.855999999999995</v>
      </c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</row>
    <row r="607" spans="1:59">
      <c r="A607" s="2">
        <f>N!A609/60</f>
        <v>10.083333333333334</v>
      </c>
      <c r="B607" s="2">
        <f>N!B609</f>
        <v>569.66800000000001</v>
      </c>
      <c r="C607" s="2">
        <f>N!D609</f>
        <v>0.68680600000000003</v>
      </c>
      <c r="D607" s="2">
        <f>N!F609</f>
        <v>-8.9341399999999993</v>
      </c>
      <c r="E607" s="2">
        <f>S!B609/100</f>
        <v>0.11156199999999999</v>
      </c>
      <c r="F607" s="2">
        <f>S!C609/100</f>
        <v>5.6474500000000004E-2</v>
      </c>
      <c r="G607" s="2">
        <f>S!H609*261.958997722095</f>
        <v>176.47994305239132</v>
      </c>
      <c r="H607" s="1">
        <f>W!L609</f>
        <v>265.346</v>
      </c>
      <c r="I607" s="1">
        <f>(W!N609-W!N$4)/1000</f>
        <v>29.385900000000003</v>
      </c>
      <c r="J607" s="1">
        <f>W!T609</f>
        <v>161.61000000000001</v>
      </c>
      <c r="K607" s="1">
        <f>(W!V609-W!V$4)/1000</f>
        <v>29.268699999999999</v>
      </c>
      <c r="L607" s="1">
        <f>W!AB609</f>
        <v>271.73899999999998</v>
      </c>
      <c r="M607" s="1">
        <f>(W!AD609-W!AD$4)/1000</f>
        <v>30.126900000000003</v>
      </c>
      <c r="N607" s="1">
        <f>W!AJ609</f>
        <v>527.572</v>
      </c>
      <c r="O607" s="1">
        <f>(W!AL609-W!AL$4)/1000</f>
        <v>29.134599999999999</v>
      </c>
      <c r="P607" s="2">
        <f>W!AZ609</f>
        <v>479.68099999999998</v>
      </c>
      <c r="Q607" s="2">
        <f>W!BH609</f>
        <v>100.075</v>
      </c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</row>
    <row r="608" spans="1:59">
      <c r="A608" s="2">
        <f>N!A610/60</f>
        <v>10.1</v>
      </c>
      <c r="B608" s="2">
        <f>N!B610</f>
        <v>569.80200000000002</v>
      </c>
      <c r="C608" s="2">
        <f>N!D610</f>
        <v>0.68666400000000005</v>
      </c>
      <c r="D608" s="2">
        <f>N!F610</f>
        <v>-8.93567</v>
      </c>
      <c r="E608" s="2">
        <f>S!B610/100</f>
        <v>0.11151999999999999</v>
      </c>
      <c r="F608" s="2">
        <f>S!C610/100</f>
        <v>5.6499499999999994E-2</v>
      </c>
      <c r="G608" s="2">
        <f>S!H610*261.958997722095</f>
        <v>176.52997722095625</v>
      </c>
      <c r="H608" s="1">
        <f>W!L610</f>
        <v>265.71600000000001</v>
      </c>
      <c r="I608" s="1">
        <f>(W!N610-W!N$4)/1000</f>
        <v>29.404599999999999</v>
      </c>
      <c r="J608" s="1">
        <f>W!T610</f>
        <v>161.971</v>
      </c>
      <c r="K608" s="1">
        <f>(W!V610-W!V$4)/1000</f>
        <v>29.287400000000002</v>
      </c>
      <c r="L608" s="1">
        <f>W!AB610</f>
        <v>272.113</v>
      </c>
      <c r="M608" s="1">
        <f>(W!AD610-W!AD$4)/1000</f>
        <v>30.145700000000001</v>
      </c>
      <c r="N608" s="1">
        <f>W!AJ610</f>
        <v>527.78200000000004</v>
      </c>
      <c r="O608" s="1">
        <f>(W!AL610-W!AL$4)/1000</f>
        <v>29.153200000000002</v>
      </c>
      <c r="P608" s="2">
        <f>W!AZ610</f>
        <v>479.96499999999997</v>
      </c>
      <c r="Q608" s="2">
        <f>W!BH610</f>
        <v>100.294</v>
      </c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</row>
    <row r="609" spans="1:59">
      <c r="A609" s="2">
        <f>N!A611/60</f>
        <v>10.116666666666667</v>
      </c>
      <c r="B609" s="2">
        <f>N!B611</f>
        <v>569.92999999999995</v>
      </c>
      <c r="C609" s="2">
        <f>N!D611</f>
        <v>0.68652100000000005</v>
      </c>
      <c r="D609" s="2">
        <f>N!F611</f>
        <v>-8.9370100000000008</v>
      </c>
      <c r="E609" s="2">
        <f>S!B611/100</f>
        <v>0.11148</v>
      </c>
      <c r="F609" s="2">
        <f>S!C611/100</f>
        <v>5.6523199999999996E-2</v>
      </c>
      <c r="G609" s="2">
        <f>S!H611*261.958997722095</f>
        <v>176.57791571753938</v>
      </c>
      <c r="H609" s="1">
        <f>W!L611</f>
        <v>266.084</v>
      </c>
      <c r="I609" s="1">
        <f>(W!N611-W!N$4)/1000</f>
        <v>29.422699999999999</v>
      </c>
      <c r="J609" s="1">
        <f>W!T611</f>
        <v>162.33199999999999</v>
      </c>
      <c r="K609" s="1">
        <f>(W!V611-W!V$4)/1000</f>
        <v>29.305299999999999</v>
      </c>
      <c r="L609" s="1">
        <f>W!AB611</f>
        <v>272.48399999999998</v>
      </c>
      <c r="M609" s="1">
        <f>(W!AD611-W!AD$4)/1000</f>
        <v>30.163799999999998</v>
      </c>
      <c r="N609" s="1">
        <f>W!AJ611</f>
        <v>527.98699999999997</v>
      </c>
      <c r="O609" s="1">
        <f>(W!AL611-W!AL$4)/1000</f>
        <v>29.171099999999999</v>
      </c>
      <c r="P609" s="2">
        <f>W!AZ611</f>
        <v>480.24400000000003</v>
      </c>
      <c r="Q609" s="2">
        <f>W!BH611</f>
        <v>100.51300000000001</v>
      </c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</row>
    <row r="610" spans="1:59">
      <c r="A610" s="2">
        <f>N!A612/60</f>
        <v>10.133333333333333</v>
      </c>
      <c r="B610" s="2">
        <f>N!B612</f>
        <v>570.053</v>
      </c>
      <c r="C610" s="2">
        <f>N!D612</f>
        <v>0.68637199999999998</v>
      </c>
      <c r="D610" s="2">
        <f>N!F612</f>
        <v>-8.9382199999999994</v>
      </c>
      <c r="E610" s="2">
        <f>S!B612/100</f>
        <v>0.111441</v>
      </c>
      <c r="F610" s="2">
        <f>S!C612/100</f>
        <v>5.6545899999999996E-2</v>
      </c>
      <c r="G610" s="2">
        <f>S!H612*261.958997722095</f>
        <v>176.62297266514761</v>
      </c>
      <c r="H610" s="1">
        <f>W!L612</f>
        <v>266.45100000000002</v>
      </c>
      <c r="I610" s="1">
        <f>(W!N612-W!N$4)/1000</f>
        <v>29.440300000000001</v>
      </c>
      <c r="J610" s="1">
        <f>W!T612</f>
        <v>162.69300000000001</v>
      </c>
      <c r="K610" s="1">
        <f>(W!V612-W!V$4)/1000</f>
        <v>29.322700000000001</v>
      </c>
      <c r="L610" s="1">
        <f>W!AB612</f>
        <v>272.85500000000002</v>
      </c>
      <c r="M610" s="1">
        <f>(W!AD612-W!AD$4)/1000</f>
        <v>30.1815</v>
      </c>
      <c r="N610" s="1">
        <f>W!AJ612</f>
        <v>528.18899999999996</v>
      </c>
      <c r="O610" s="1">
        <f>(W!AL612-W!AL$4)/1000</f>
        <v>29.188500000000001</v>
      </c>
      <c r="P610" s="2">
        <f>W!AZ612</f>
        <v>480.51799999999997</v>
      </c>
      <c r="Q610" s="2">
        <f>W!BH612</f>
        <v>100.732</v>
      </c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</row>
    <row r="611" spans="1:59">
      <c r="A611" s="2">
        <f>N!A613/60</f>
        <v>10.15</v>
      </c>
      <c r="B611" s="2">
        <f>N!B613</f>
        <v>570.173</v>
      </c>
      <c r="C611" s="2">
        <f>N!D613</f>
        <v>0.68621799999999999</v>
      </c>
      <c r="D611" s="2">
        <f>N!F613</f>
        <v>-8.9393499999999992</v>
      </c>
      <c r="E611" s="2">
        <f>S!B613/100</f>
        <v>0.11140499999999999</v>
      </c>
      <c r="F611" s="2">
        <f>S!C613/100</f>
        <v>5.6567600000000003E-2</v>
      </c>
      <c r="G611" s="2">
        <f>S!H613*261.958997722095</f>
        <v>176.66619589977174</v>
      </c>
      <c r="H611" s="1">
        <f>W!L613</f>
        <v>266.81599999999997</v>
      </c>
      <c r="I611" s="1">
        <f>(W!N613-W!N$4)/1000</f>
        <v>29.457599999999999</v>
      </c>
      <c r="J611" s="1">
        <f>W!T613</f>
        <v>163.054</v>
      </c>
      <c r="K611" s="1">
        <f>(W!V613-W!V$4)/1000</f>
        <v>29.3399</v>
      </c>
      <c r="L611" s="1">
        <f>W!AB613</f>
        <v>273.22300000000001</v>
      </c>
      <c r="M611" s="1">
        <f>(W!AD613-W!AD$4)/1000</f>
        <v>30.198799999999999</v>
      </c>
      <c r="N611" s="1">
        <f>W!AJ613</f>
        <v>528.38800000000003</v>
      </c>
      <c r="O611" s="1">
        <f>(W!AL613-W!AL$4)/1000</f>
        <v>29.205599999999997</v>
      </c>
      <c r="P611" s="2">
        <f>W!AZ613</f>
        <v>480.78899999999999</v>
      </c>
      <c r="Q611" s="2">
        <f>W!BH613</f>
        <v>100.95099999999999</v>
      </c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</row>
    <row r="612" spans="1:59">
      <c r="A612" s="2">
        <f>N!A614/60</f>
        <v>10.166666666666666</v>
      </c>
      <c r="B612" s="2">
        <f>N!B614</f>
        <v>570.29100000000005</v>
      </c>
      <c r="C612" s="2">
        <f>N!D614</f>
        <v>0.68605899999999997</v>
      </c>
      <c r="D612" s="2">
        <f>N!F614</f>
        <v>-8.9404400000000006</v>
      </c>
      <c r="E612" s="2">
        <f>S!B614/100</f>
        <v>0.11136900000000001</v>
      </c>
      <c r="F612" s="2">
        <f>S!C614/100</f>
        <v>5.6588399999999997E-2</v>
      </c>
      <c r="G612" s="2">
        <f>S!H614*261.958997722095</f>
        <v>176.70679954441866</v>
      </c>
      <c r="H612" s="1">
        <f>W!L614</f>
        <v>267.18</v>
      </c>
      <c r="I612" s="1">
        <f>(W!N614-W!N$4)/1000</f>
        <v>29.474599999999999</v>
      </c>
      <c r="J612" s="1">
        <f>W!T614</f>
        <v>163.41499999999999</v>
      </c>
      <c r="K612" s="1">
        <f>(W!V614-W!V$4)/1000</f>
        <v>29.3567</v>
      </c>
      <c r="L612" s="1">
        <f>W!AB614</f>
        <v>273.59100000000001</v>
      </c>
      <c r="M612" s="1">
        <f>(W!AD614-W!AD$4)/1000</f>
        <v>30.215799999999998</v>
      </c>
      <c r="N612" s="1">
        <f>W!AJ614</f>
        <v>528.58399999999995</v>
      </c>
      <c r="O612" s="1">
        <f>(W!AL614-W!AL$4)/1000</f>
        <v>29.2225</v>
      </c>
      <c r="P612" s="2">
        <f>W!AZ614</f>
        <v>481.05700000000002</v>
      </c>
      <c r="Q612" s="2">
        <f>W!BH614</f>
        <v>101.17</v>
      </c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</row>
    <row r="613" spans="1:59">
      <c r="A613" s="2">
        <f>N!A615/60</f>
        <v>10.183333333333334</v>
      </c>
      <c r="B613" s="2">
        <f>N!B615</f>
        <v>570.40899999999999</v>
      </c>
      <c r="C613" s="2">
        <f>N!D615</f>
        <v>0.685894</v>
      </c>
      <c r="D613" s="2">
        <f>N!F615</f>
        <v>-8.9415099999999992</v>
      </c>
      <c r="E613" s="2">
        <f>S!B615/100</f>
        <v>0.111335</v>
      </c>
      <c r="F613" s="2">
        <f>S!C615/100</f>
        <v>5.6608499999999999E-2</v>
      </c>
      <c r="G613" s="2">
        <f>S!H615*261.958997722095</f>
        <v>176.74530751708383</v>
      </c>
      <c r="H613" s="1">
        <f>W!L615</f>
        <v>267.54300000000001</v>
      </c>
      <c r="I613" s="1">
        <f>(W!N615-W!N$4)/1000</f>
        <v>29.491499999999998</v>
      </c>
      <c r="J613" s="1">
        <f>W!T615</f>
        <v>163.77600000000001</v>
      </c>
      <c r="K613" s="1">
        <f>(W!V615-W!V$4)/1000</f>
        <v>29.3735</v>
      </c>
      <c r="L613" s="1">
        <f>W!AB615</f>
        <v>273.95699999999999</v>
      </c>
      <c r="M613" s="1">
        <f>(W!AD615-W!AD$4)/1000</f>
        <v>30.232800000000001</v>
      </c>
      <c r="N613" s="1">
        <f>W!AJ615</f>
        <v>528.78</v>
      </c>
      <c r="O613" s="1">
        <f>(W!AL615-W!AL$4)/1000</f>
        <v>29.2392</v>
      </c>
      <c r="P613" s="2">
        <f>W!AZ615</f>
        <v>481.322</v>
      </c>
      <c r="Q613" s="2">
        <f>W!BH615</f>
        <v>101.389</v>
      </c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</row>
    <row r="614" spans="1:59">
      <c r="A614" s="2">
        <f>N!A616/60</f>
        <v>10.199999999999999</v>
      </c>
      <c r="B614" s="2">
        <f>N!B616</f>
        <v>570.52499999999998</v>
      </c>
      <c r="C614" s="2">
        <f>N!D616</f>
        <v>0.68572599999999995</v>
      </c>
      <c r="D614" s="2">
        <f>N!F616</f>
        <v>-8.9425699999999999</v>
      </c>
      <c r="E614" s="2">
        <f>S!B616/100</f>
        <v>0.111303</v>
      </c>
      <c r="F614" s="2">
        <f>S!C616/100</f>
        <v>5.6627900000000002E-2</v>
      </c>
      <c r="G614" s="2">
        <f>S!H616*261.958997722095</f>
        <v>176.78198177676489</v>
      </c>
      <c r="H614" s="1">
        <f>W!L616</f>
        <v>267.90499999999997</v>
      </c>
      <c r="I614" s="1">
        <f>(W!N616-W!N$4)/1000</f>
        <v>29.508400000000002</v>
      </c>
      <c r="J614" s="1">
        <f>W!T616</f>
        <v>164.137</v>
      </c>
      <c r="K614" s="1">
        <f>(W!V616-W!V$4)/1000</f>
        <v>29.3902</v>
      </c>
      <c r="L614" s="1">
        <f>W!AB616</f>
        <v>274.322</v>
      </c>
      <c r="M614" s="1">
        <f>(W!AD616-W!AD$4)/1000</f>
        <v>30.249700000000001</v>
      </c>
      <c r="N614" s="1">
        <f>W!AJ616</f>
        <v>528.97299999999996</v>
      </c>
      <c r="O614" s="1">
        <f>(W!AL616-W!AL$4)/1000</f>
        <v>29.255800000000001</v>
      </c>
      <c r="P614" s="2">
        <f>W!AZ616</f>
        <v>481.58499999999998</v>
      </c>
      <c r="Q614" s="2">
        <f>W!BH616</f>
        <v>101.608</v>
      </c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</row>
    <row r="615" spans="1:59">
      <c r="A615" s="2">
        <f>N!A617/60</f>
        <v>10.216666666666667</v>
      </c>
      <c r="B615" s="2">
        <f>N!B617</f>
        <v>570.64200000000005</v>
      </c>
      <c r="C615" s="2">
        <f>N!D617</f>
        <v>0.68555299999999997</v>
      </c>
      <c r="D615" s="2">
        <f>N!F617</f>
        <v>-8.9436400000000003</v>
      </c>
      <c r="E615" s="2">
        <f>S!B617/100</f>
        <v>0.11127100000000001</v>
      </c>
      <c r="F615" s="2">
        <f>S!C617/100</f>
        <v>5.6646700000000001E-2</v>
      </c>
      <c r="G615" s="2">
        <f>S!H617*261.958997722095</f>
        <v>176.81656036446421</v>
      </c>
      <c r="H615" s="1">
        <f>W!L617</f>
        <v>268.26499999999999</v>
      </c>
      <c r="I615" s="1">
        <f>(W!N617-W!N$4)/1000</f>
        <v>29.525200000000002</v>
      </c>
      <c r="J615" s="1">
        <f>W!T617</f>
        <v>164.49799999999999</v>
      </c>
      <c r="K615" s="1">
        <f>(W!V617-W!V$4)/1000</f>
        <v>29.4068</v>
      </c>
      <c r="L615" s="1">
        <f>W!AB617</f>
        <v>274.68700000000001</v>
      </c>
      <c r="M615" s="1">
        <f>(W!AD617-W!AD$4)/1000</f>
        <v>30.266500000000001</v>
      </c>
      <c r="N615" s="1">
        <f>W!AJ617</f>
        <v>529.16499999999996</v>
      </c>
      <c r="O615" s="1">
        <f>(W!AL617-W!AL$4)/1000</f>
        <v>29.272400000000001</v>
      </c>
      <c r="P615" s="2">
        <f>W!AZ617</f>
        <v>481.84500000000003</v>
      </c>
      <c r="Q615" s="2">
        <f>W!BH617</f>
        <v>101.827</v>
      </c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</row>
    <row r="616" spans="1:59">
      <c r="A616" s="2">
        <f>N!A618/60</f>
        <v>10.233333333333333</v>
      </c>
      <c r="B616" s="2">
        <f>N!B618</f>
        <v>570.75800000000004</v>
      </c>
      <c r="C616" s="2">
        <f>N!D618</f>
        <v>0.68537800000000004</v>
      </c>
      <c r="D616" s="2">
        <f>N!F618</f>
        <v>-8.9447200000000002</v>
      </c>
      <c r="E616" s="2">
        <f>S!B618/100</f>
        <v>0.11124000000000001</v>
      </c>
      <c r="F616" s="2">
        <f>S!C618/100</f>
        <v>5.6665099999999996E-2</v>
      </c>
      <c r="G616" s="2">
        <f>S!H618*261.958997722095</f>
        <v>176.84982915717492</v>
      </c>
      <c r="H616" s="1">
        <f>W!L618</f>
        <v>268.625</v>
      </c>
      <c r="I616" s="1">
        <f>(W!N618-W!N$4)/1000</f>
        <v>29.542000000000002</v>
      </c>
      <c r="J616" s="1">
        <f>W!T618</f>
        <v>164.85900000000001</v>
      </c>
      <c r="K616" s="1">
        <f>(W!V618-W!V$4)/1000</f>
        <v>29.423500000000001</v>
      </c>
      <c r="L616" s="1">
        <f>W!AB618</f>
        <v>275.05</v>
      </c>
      <c r="M616" s="1">
        <f>(W!AD618-W!AD$4)/1000</f>
        <v>30.283300000000001</v>
      </c>
      <c r="N616" s="1">
        <f>W!AJ618</f>
        <v>529.35699999999997</v>
      </c>
      <c r="O616" s="1">
        <f>(W!AL618-W!AL$4)/1000</f>
        <v>29.289099999999998</v>
      </c>
      <c r="P616" s="2">
        <f>W!AZ618</f>
        <v>482.10399999999998</v>
      </c>
      <c r="Q616" s="2">
        <f>W!BH618</f>
        <v>102.04600000000001</v>
      </c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</row>
    <row r="617" spans="1:59">
      <c r="A617" s="2">
        <f>N!A619/60</f>
        <v>10.25</v>
      </c>
      <c r="B617" s="2">
        <f>N!B619</f>
        <v>570.875</v>
      </c>
      <c r="C617" s="2">
        <f>N!D619</f>
        <v>0.68520199999999998</v>
      </c>
      <c r="D617" s="2">
        <f>N!F619</f>
        <v>-8.9458000000000002</v>
      </c>
      <c r="E617" s="2">
        <f>S!B619/100</f>
        <v>0.111209</v>
      </c>
      <c r="F617" s="2">
        <f>S!C619/100</f>
        <v>5.6683000000000004E-2</v>
      </c>
      <c r="G617" s="2">
        <f>S!H619*261.958997722095</f>
        <v>176.88152619589931</v>
      </c>
      <c r="H617" s="1">
        <f>W!L619</f>
        <v>268.98399999999998</v>
      </c>
      <c r="I617" s="1">
        <f>(W!N619-W!N$4)/1000</f>
        <v>29.558799999999998</v>
      </c>
      <c r="J617" s="1">
        <f>W!T619</f>
        <v>165.22</v>
      </c>
      <c r="K617" s="1">
        <f>(W!V619-W!V$4)/1000</f>
        <v>29.440099999999997</v>
      </c>
      <c r="L617" s="1">
        <f>W!AB619</f>
        <v>275.41199999999998</v>
      </c>
      <c r="M617" s="1">
        <f>(W!AD619-W!AD$4)/1000</f>
        <v>30.3002</v>
      </c>
      <c r="N617" s="1">
        <f>W!AJ619</f>
        <v>529.54700000000003</v>
      </c>
      <c r="O617" s="1">
        <f>(W!AL619-W!AL$4)/1000</f>
        <v>29.305700000000002</v>
      </c>
      <c r="P617" s="2">
        <f>W!AZ619</f>
        <v>482.36099999999999</v>
      </c>
      <c r="Q617" s="2">
        <f>W!BH619</f>
        <v>102.265</v>
      </c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</row>
    <row r="618" spans="1:59">
      <c r="A618" s="2">
        <f>N!A620/60</f>
        <v>10.266666666666667</v>
      </c>
      <c r="B618" s="2">
        <f>N!B620</f>
        <v>570.99300000000005</v>
      </c>
      <c r="C618" s="2">
        <f>N!D620</f>
        <v>0.68502600000000002</v>
      </c>
      <c r="D618" s="2">
        <f>N!F620</f>
        <v>-8.9468800000000002</v>
      </c>
      <c r="E618" s="2">
        <f>S!B620/100</f>
        <v>0.11118</v>
      </c>
      <c r="F618" s="2">
        <f>S!C620/100</f>
        <v>5.6700500000000001E-2</v>
      </c>
      <c r="G618" s="2">
        <f>S!H620*261.958997722095</f>
        <v>176.91191343963507</v>
      </c>
      <c r="H618" s="1">
        <f>W!L620</f>
        <v>269.34199999999998</v>
      </c>
      <c r="I618" s="1">
        <f>(W!N620-W!N$4)/1000</f>
        <v>29.575700000000001</v>
      </c>
      <c r="J618" s="1">
        <f>W!T620</f>
        <v>165.58099999999999</v>
      </c>
      <c r="K618" s="1">
        <f>(W!V620-W!V$4)/1000</f>
        <v>29.456799999999998</v>
      </c>
      <c r="L618" s="1">
        <f>W!AB620</f>
        <v>275.774</v>
      </c>
      <c r="M618" s="1">
        <f>(W!AD620-W!AD$4)/1000</f>
        <v>30.317</v>
      </c>
      <c r="N618" s="1">
        <f>W!AJ620</f>
        <v>529.73699999999997</v>
      </c>
      <c r="O618" s="1">
        <f>(W!AL620-W!AL$4)/1000</f>
        <v>29.322400000000002</v>
      </c>
      <c r="P618" s="2">
        <f>W!AZ620</f>
        <v>482.61700000000002</v>
      </c>
      <c r="Q618" s="2">
        <f>W!BH620</f>
        <v>102.485</v>
      </c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</row>
    <row r="619" spans="1:59">
      <c r="A619" s="2">
        <f>N!A621/60</f>
        <v>10.283333333333333</v>
      </c>
      <c r="B619" s="2">
        <f>N!B621</f>
        <v>571.11</v>
      </c>
      <c r="C619" s="2">
        <f>N!D621</f>
        <v>0.68484800000000001</v>
      </c>
      <c r="D619" s="2">
        <f>N!F621</f>
        <v>-8.9479699999999998</v>
      </c>
      <c r="E619" s="2">
        <f>S!B621/100</f>
        <v>0.111151</v>
      </c>
      <c r="F619" s="2">
        <f>S!C621/100</f>
        <v>5.67176E-2</v>
      </c>
      <c r="G619" s="2">
        <f>S!H621*261.958997722095</f>
        <v>176.9409908883822</v>
      </c>
      <c r="H619" s="1">
        <f>W!L621</f>
        <v>269.69900000000001</v>
      </c>
      <c r="I619" s="1">
        <f>(W!N621-W!N$4)/1000</f>
        <v>29.592500000000001</v>
      </c>
      <c r="J619" s="1">
        <f>W!T621</f>
        <v>165.941</v>
      </c>
      <c r="K619" s="1">
        <f>(W!V621-W!V$4)/1000</f>
        <v>29.473500000000001</v>
      </c>
      <c r="L619" s="1">
        <f>W!AB621</f>
        <v>276.13400000000001</v>
      </c>
      <c r="M619" s="1">
        <f>(W!AD621-W!AD$4)/1000</f>
        <v>30.3339</v>
      </c>
      <c r="N619" s="1">
        <f>W!AJ621</f>
        <v>529.92600000000004</v>
      </c>
      <c r="O619" s="1">
        <f>(W!AL621-W!AL$4)/1000</f>
        <v>29.338999999999999</v>
      </c>
      <c r="P619" s="2">
        <f>W!AZ621</f>
        <v>482.87099999999998</v>
      </c>
      <c r="Q619" s="2">
        <f>W!BH621</f>
        <v>102.70399999999999</v>
      </c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</row>
    <row r="620" spans="1:59">
      <c r="A620" s="2">
        <f>N!A622/60</f>
        <v>10.3</v>
      </c>
      <c r="B620" s="2">
        <f>N!B622</f>
        <v>571.22799999999995</v>
      </c>
      <c r="C620" s="2">
        <f>N!D622</f>
        <v>0.68467</v>
      </c>
      <c r="D620" s="2">
        <f>N!F622</f>
        <v>-8.9490700000000007</v>
      </c>
      <c r="E620" s="2">
        <f>S!B622/100</f>
        <v>0.111122</v>
      </c>
      <c r="F620" s="2">
        <f>S!C622/100</f>
        <v>5.6734400000000004E-2</v>
      </c>
      <c r="G620" s="2">
        <f>S!H622*261.958997722095</f>
        <v>176.96902050113849</v>
      </c>
      <c r="H620" s="1">
        <f>W!L622</f>
        <v>270.05599999999998</v>
      </c>
      <c r="I620" s="1">
        <f>(W!N622-W!N$4)/1000</f>
        <v>29.609400000000001</v>
      </c>
      <c r="J620" s="1">
        <f>W!T622</f>
        <v>166.30199999999999</v>
      </c>
      <c r="K620" s="1">
        <f>(W!V622-W!V$4)/1000</f>
        <v>29.490299999999998</v>
      </c>
      <c r="L620" s="1">
        <f>W!AB622</f>
        <v>276.49400000000003</v>
      </c>
      <c r="M620" s="1">
        <f>(W!AD622-W!AD$4)/1000</f>
        <v>30.3508</v>
      </c>
      <c r="N620" s="1">
        <f>W!AJ622</f>
        <v>530.11500000000001</v>
      </c>
      <c r="O620" s="1">
        <f>(W!AL622-W!AL$4)/1000</f>
        <v>29.355700000000002</v>
      </c>
      <c r="P620" s="2">
        <f>W!AZ622</f>
        <v>483.12400000000002</v>
      </c>
      <c r="Q620" s="2">
        <f>W!BH622</f>
        <v>102.923</v>
      </c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</row>
    <row r="621" spans="1:59">
      <c r="A621" s="2">
        <f>N!A623/60</f>
        <v>10.316666666666666</v>
      </c>
      <c r="B621" s="2">
        <f>N!B623</f>
        <v>571.346</v>
      </c>
      <c r="C621" s="2">
        <f>N!D623</f>
        <v>0.68449199999999999</v>
      </c>
      <c r="D621" s="2">
        <f>N!F623</f>
        <v>-8.95017</v>
      </c>
      <c r="E621" s="2">
        <f>S!B623/100</f>
        <v>0.11109400000000001</v>
      </c>
      <c r="F621" s="2">
        <f>S!C623/100</f>
        <v>5.6750999999999996E-2</v>
      </c>
      <c r="G621" s="2">
        <f>S!H623*261.958997722095</f>
        <v>176.9962642369016</v>
      </c>
      <c r="H621" s="1">
        <f>W!L623</f>
        <v>270.41199999999998</v>
      </c>
      <c r="I621" s="1">
        <f>(W!N623-W!N$4)/1000</f>
        <v>29.626300000000001</v>
      </c>
      <c r="J621" s="1">
        <f>W!T623</f>
        <v>166.66300000000001</v>
      </c>
      <c r="K621" s="1">
        <f>(W!V623-W!V$4)/1000</f>
        <v>29.507000000000001</v>
      </c>
      <c r="L621" s="1">
        <f>W!AB623</f>
        <v>276.85300000000001</v>
      </c>
      <c r="M621" s="1">
        <f>(W!AD623-W!AD$4)/1000</f>
        <v>30.367699999999999</v>
      </c>
      <c r="N621" s="1">
        <f>W!AJ623</f>
        <v>530.30200000000002</v>
      </c>
      <c r="O621" s="1">
        <f>(W!AL623-W!AL$4)/1000</f>
        <v>29.372499999999999</v>
      </c>
      <c r="P621" s="2">
        <f>W!AZ623</f>
        <v>483.37599999999998</v>
      </c>
      <c r="Q621" s="2">
        <f>W!BH623</f>
        <v>103.142</v>
      </c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</row>
    <row r="622" spans="1:59">
      <c r="A622" s="2">
        <f>N!A624/60</f>
        <v>10.333333333333334</v>
      </c>
      <c r="B622" s="2">
        <f>N!B624</f>
        <v>571.46400000000006</v>
      </c>
      <c r="C622" s="2">
        <f>N!D624</f>
        <v>0.68431399999999998</v>
      </c>
      <c r="D622" s="2">
        <f>N!F624</f>
        <v>-8.9512699999999992</v>
      </c>
      <c r="E622" s="2">
        <f>S!B624/100</f>
        <v>0.111067</v>
      </c>
      <c r="F622" s="2">
        <f>S!C624/100</f>
        <v>5.6767200000000004E-2</v>
      </c>
      <c r="G622" s="2">
        <f>S!H624*261.958997722095</f>
        <v>177.0224601366738</v>
      </c>
      <c r="H622" s="1">
        <f>W!L624</f>
        <v>270.767</v>
      </c>
      <c r="I622" s="1">
        <f>(W!N624-W!N$4)/1000</f>
        <v>29.6433</v>
      </c>
      <c r="J622" s="1">
        <f>W!T624</f>
        <v>167.023</v>
      </c>
      <c r="K622" s="1">
        <f>(W!V624-W!V$4)/1000</f>
        <v>29.523799999999998</v>
      </c>
      <c r="L622" s="1">
        <f>W!AB624</f>
        <v>277.21199999999999</v>
      </c>
      <c r="M622" s="1">
        <f>(W!AD624-W!AD$4)/1000</f>
        <v>30.384700000000002</v>
      </c>
      <c r="N622" s="1">
        <f>W!AJ624</f>
        <v>530.48900000000003</v>
      </c>
      <c r="O622" s="1">
        <f>(W!AL624-W!AL$4)/1000</f>
        <v>29.389200000000002</v>
      </c>
      <c r="P622" s="2">
        <f>W!AZ624</f>
        <v>483.62700000000001</v>
      </c>
      <c r="Q622" s="2">
        <f>W!BH624</f>
        <v>103.36199999999999</v>
      </c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</row>
    <row r="623" spans="1:59">
      <c r="A623" s="2">
        <f>N!A625/60</f>
        <v>10.35</v>
      </c>
      <c r="B623" s="2">
        <f>N!B625</f>
        <v>571.58199999999999</v>
      </c>
      <c r="C623" s="2">
        <f>N!D625</f>
        <v>0.68413500000000005</v>
      </c>
      <c r="D623" s="2">
        <f>N!F625</f>
        <v>-8.9523700000000002</v>
      </c>
      <c r="E623" s="2">
        <f>S!B625/100</f>
        <v>0.111039</v>
      </c>
      <c r="F623" s="2">
        <f>S!C625/100</f>
        <v>5.6783200000000006E-2</v>
      </c>
      <c r="G623" s="2">
        <f>S!H625*261.958997722095</f>
        <v>177.04787015945286</v>
      </c>
      <c r="H623" s="1">
        <f>W!L625</f>
        <v>271.12099999999998</v>
      </c>
      <c r="I623" s="1">
        <f>(W!N625-W!N$4)/1000</f>
        <v>29.6602</v>
      </c>
      <c r="J623" s="1">
        <f>W!T625</f>
        <v>167.38399999999999</v>
      </c>
      <c r="K623" s="1">
        <f>(W!V625-W!V$4)/1000</f>
        <v>29.540599999999998</v>
      </c>
      <c r="L623" s="1">
        <f>W!AB625</f>
        <v>277.56900000000002</v>
      </c>
      <c r="M623" s="1">
        <f>(W!AD625-W!AD$4)/1000</f>
        <v>30.401599999999998</v>
      </c>
      <c r="N623" s="1">
        <f>W!AJ625</f>
        <v>530.67600000000004</v>
      </c>
      <c r="O623" s="1">
        <f>(W!AL625-W!AL$4)/1000</f>
        <v>29.405999999999999</v>
      </c>
      <c r="P623" s="2">
        <f>W!AZ625</f>
        <v>483.87599999999998</v>
      </c>
      <c r="Q623" s="2">
        <f>W!BH625</f>
        <v>103.581</v>
      </c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</row>
    <row r="624" spans="1:59">
      <c r="A624" s="2">
        <f>N!A626/60</f>
        <v>10.366666666666667</v>
      </c>
      <c r="B624" s="2">
        <f>N!B626</f>
        <v>571.70100000000002</v>
      </c>
      <c r="C624" s="2">
        <f>N!D626</f>
        <v>0.68395700000000004</v>
      </c>
      <c r="D624" s="2">
        <f>N!F626</f>
        <v>-8.9534800000000008</v>
      </c>
      <c r="E624" s="2">
        <f>S!B626/100</f>
        <v>0.111013</v>
      </c>
      <c r="F624" s="2">
        <f>S!C626/100</f>
        <v>5.6799000000000002E-2</v>
      </c>
      <c r="G624" s="2">
        <f>S!H626*261.958997722095</f>
        <v>177.07249430523871</v>
      </c>
      <c r="H624" s="1">
        <f>W!L626</f>
        <v>271.47500000000002</v>
      </c>
      <c r="I624" s="1">
        <f>(W!N626-W!N$4)/1000</f>
        <v>29.677199999999999</v>
      </c>
      <c r="J624" s="1">
        <f>W!T626</f>
        <v>167.745</v>
      </c>
      <c r="K624" s="1">
        <f>(W!V626-W!V$4)/1000</f>
        <v>29.557400000000001</v>
      </c>
      <c r="L624" s="1">
        <f>W!AB626</f>
        <v>277.92599999999999</v>
      </c>
      <c r="M624" s="1">
        <f>(W!AD626-W!AD$4)/1000</f>
        <v>30.418599999999998</v>
      </c>
      <c r="N624" s="1">
        <f>W!AJ626</f>
        <v>530.86099999999999</v>
      </c>
      <c r="O624" s="1">
        <f>(W!AL626-W!AL$4)/1000</f>
        <v>29.422799999999999</v>
      </c>
      <c r="P624" s="2">
        <f>W!AZ626</f>
        <v>484.125</v>
      </c>
      <c r="Q624" s="2">
        <f>W!BH626</f>
        <v>103.801</v>
      </c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</row>
    <row r="625" spans="1:59">
      <c r="A625" s="2">
        <f>N!A627/60</f>
        <v>10.383333333333333</v>
      </c>
      <c r="B625" s="2">
        <f>N!B627</f>
        <v>571.81899999999996</v>
      </c>
      <c r="C625" s="2">
        <f>N!D627</f>
        <v>0.68377900000000003</v>
      </c>
      <c r="D625" s="2">
        <f>N!F627</f>
        <v>-8.9545899999999996</v>
      </c>
      <c r="E625" s="2">
        <f>S!B627/100</f>
        <v>0.11098599999999999</v>
      </c>
      <c r="F625" s="2">
        <f>S!C627/100</f>
        <v>5.6814600000000007E-2</v>
      </c>
      <c r="G625" s="2">
        <f>S!H627*261.958997722095</f>
        <v>177.09633257403144</v>
      </c>
      <c r="H625" s="1">
        <f>W!L627</f>
        <v>271.82799999999997</v>
      </c>
      <c r="I625" s="1">
        <f>(W!N627-W!N$4)/1000</f>
        <v>29.694200000000002</v>
      </c>
      <c r="J625" s="1">
        <f>W!T627</f>
        <v>168.10499999999999</v>
      </c>
      <c r="K625" s="1">
        <f>(W!V627-W!V$4)/1000</f>
        <v>29.574200000000001</v>
      </c>
      <c r="L625" s="1">
        <f>W!AB627</f>
        <v>278.28199999999998</v>
      </c>
      <c r="M625" s="1">
        <f>(W!AD627-W!AD$4)/1000</f>
        <v>30.435599999999997</v>
      </c>
      <c r="N625" s="1">
        <f>W!AJ627</f>
        <v>531.04700000000003</v>
      </c>
      <c r="O625" s="1">
        <f>(W!AL627-W!AL$4)/1000</f>
        <v>29.439599999999999</v>
      </c>
      <c r="P625" s="2">
        <f>W!AZ627</f>
        <v>484.37200000000001</v>
      </c>
      <c r="Q625" s="2">
        <f>W!BH627</f>
        <v>104.02</v>
      </c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</row>
    <row r="626" spans="1:59">
      <c r="A626" s="2">
        <f>N!A628/60</f>
        <v>10.4</v>
      </c>
      <c r="B626" s="2">
        <f>N!B628</f>
        <v>571.93799999999999</v>
      </c>
      <c r="C626" s="2">
        <f>N!D628</f>
        <v>0.68360100000000001</v>
      </c>
      <c r="D626" s="2">
        <f>N!F628</f>
        <v>-8.9556900000000006</v>
      </c>
      <c r="E626" s="2">
        <f>S!B628/100</f>
        <v>0.11096</v>
      </c>
      <c r="F626" s="2">
        <f>S!C628/100</f>
        <v>5.6829999999999999E-2</v>
      </c>
      <c r="G626" s="2">
        <f>S!H628*261.958997722095</f>
        <v>177.11964692482869</v>
      </c>
      <c r="H626" s="1">
        <f>W!L628</f>
        <v>272.18</v>
      </c>
      <c r="I626" s="1">
        <f>(W!N628-W!N$4)/1000</f>
        <v>29.711200000000002</v>
      </c>
      <c r="J626" s="1">
        <f>W!T628</f>
        <v>168.46600000000001</v>
      </c>
      <c r="K626" s="1">
        <f>(W!V628-W!V$4)/1000</f>
        <v>29.591099999999997</v>
      </c>
      <c r="L626" s="1">
        <f>W!AB628</f>
        <v>278.63799999999998</v>
      </c>
      <c r="M626" s="1">
        <f>(W!AD628-W!AD$4)/1000</f>
        <v>30.452599999999997</v>
      </c>
      <c r="N626" s="1">
        <f>W!AJ628</f>
        <v>531.23099999999999</v>
      </c>
      <c r="O626" s="1">
        <f>(W!AL628-W!AL$4)/1000</f>
        <v>29.456400000000002</v>
      </c>
      <c r="P626" s="2">
        <f>W!AZ628</f>
        <v>484.61900000000003</v>
      </c>
      <c r="Q626" s="2">
        <f>W!BH628</f>
        <v>104.239</v>
      </c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</row>
    <row r="627" spans="1:59">
      <c r="A627" s="2">
        <f>N!A629/60</f>
        <v>10.416666666666666</v>
      </c>
      <c r="B627" s="2">
        <f>N!B629</f>
        <v>572.05700000000002</v>
      </c>
      <c r="C627" s="2">
        <f>N!D629</f>
        <v>0.683423</v>
      </c>
      <c r="D627" s="2">
        <f>N!F629</f>
        <v>-8.9567999999999994</v>
      </c>
      <c r="E627" s="2">
        <f>S!B629/100</f>
        <v>0.110934</v>
      </c>
      <c r="F627" s="2">
        <f>S!C629/100</f>
        <v>5.6845299999999994E-2</v>
      </c>
      <c r="G627" s="2">
        <f>S!H629*261.958997722095</f>
        <v>177.14269931662824</v>
      </c>
      <c r="H627" s="1">
        <f>W!L629</f>
        <v>272.53199999999998</v>
      </c>
      <c r="I627" s="1">
        <f>(W!N629-W!N$4)/1000</f>
        <v>29.728200000000001</v>
      </c>
      <c r="J627" s="1">
        <f>W!T629</f>
        <v>168.827</v>
      </c>
      <c r="K627" s="1">
        <f>(W!V629-W!V$4)/1000</f>
        <v>29.607900000000001</v>
      </c>
      <c r="L627" s="1">
        <f>W!AB629</f>
        <v>278.99299999999999</v>
      </c>
      <c r="M627" s="1">
        <f>(W!AD629-W!AD$4)/1000</f>
        <v>30.4697</v>
      </c>
      <c r="N627" s="1">
        <f>W!AJ629</f>
        <v>531.41600000000005</v>
      </c>
      <c r="O627" s="1">
        <f>(W!AL629-W!AL$4)/1000</f>
        <v>29.473200000000002</v>
      </c>
      <c r="P627" s="2">
        <f>W!AZ629</f>
        <v>484.86500000000001</v>
      </c>
      <c r="Q627" s="2">
        <f>W!BH629</f>
        <v>104.459</v>
      </c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</row>
    <row r="628" spans="1:59">
      <c r="A628" s="2">
        <f>N!A630/60</f>
        <v>10.433333333333334</v>
      </c>
      <c r="B628" s="2">
        <f>N!B630</f>
        <v>572.17600000000004</v>
      </c>
      <c r="C628" s="2">
        <f>N!D630</f>
        <v>0.68324499999999999</v>
      </c>
      <c r="D628" s="2">
        <f>N!F630</f>
        <v>-8.9579000000000004</v>
      </c>
      <c r="E628" s="2">
        <f>S!B630/100</f>
        <v>0.11090899999999999</v>
      </c>
      <c r="F628" s="2">
        <f>S!C630/100</f>
        <v>5.6860299999999996E-2</v>
      </c>
      <c r="G628" s="2">
        <f>S!H630*261.958997722095</f>
        <v>177.16496583143461</v>
      </c>
      <c r="H628" s="1">
        <f>W!L630</f>
        <v>272.88299999999998</v>
      </c>
      <c r="I628" s="1">
        <f>(W!N630-W!N$4)/1000</f>
        <v>29.745200000000001</v>
      </c>
      <c r="J628" s="1">
        <f>W!T630</f>
        <v>169.18700000000001</v>
      </c>
      <c r="K628" s="1">
        <f>(W!V630-W!V$4)/1000</f>
        <v>29.6248</v>
      </c>
      <c r="L628" s="1">
        <f>W!AB630</f>
        <v>279.34699999999998</v>
      </c>
      <c r="M628" s="1">
        <f>(W!AD630-W!AD$4)/1000</f>
        <v>30.486699999999999</v>
      </c>
      <c r="N628" s="1">
        <f>W!AJ630</f>
        <v>531.59900000000005</v>
      </c>
      <c r="O628" s="1">
        <f>(W!AL630-W!AL$4)/1000</f>
        <v>29.490099999999998</v>
      </c>
      <c r="P628" s="2">
        <f>W!AZ630</f>
        <v>485.10899999999998</v>
      </c>
      <c r="Q628" s="2">
        <f>W!BH630</f>
        <v>104.678</v>
      </c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</row>
    <row r="629" spans="1:59">
      <c r="A629" s="2">
        <f>N!A631/60</f>
        <v>10.45</v>
      </c>
      <c r="B629" s="2">
        <f>N!B631</f>
        <v>572.29499999999996</v>
      </c>
      <c r="C629" s="2">
        <f>N!D631</f>
        <v>0.68306800000000001</v>
      </c>
      <c r="D629" s="2">
        <f>N!F631</f>
        <v>-8.9590099999999993</v>
      </c>
      <c r="E629" s="2">
        <f>S!B631/100</f>
        <v>0.110884</v>
      </c>
      <c r="F629" s="2">
        <f>S!C631/100</f>
        <v>5.6875299999999997E-2</v>
      </c>
      <c r="G629" s="2">
        <f>S!H631*261.958997722095</f>
        <v>177.18670842824554</v>
      </c>
      <c r="H629" s="1">
        <f>W!L631</f>
        <v>273.233</v>
      </c>
      <c r="I629" s="1">
        <f>(W!N631-W!N$4)/1000</f>
        <v>29.7622</v>
      </c>
      <c r="J629" s="1">
        <f>W!T631</f>
        <v>169.548</v>
      </c>
      <c r="K629" s="1">
        <f>(W!V631-W!V$4)/1000</f>
        <v>29.6417</v>
      </c>
      <c r="L629" s="1">
        <f>W!AB631</f>
        <v>279.70100000000002</v>
      </c>
      <c r="M629" s="1">
        <f>(W!AD631-W!AD$4)/1000</f>
        <v>30.503700000000002</v>
      </c>
      <c r="N629" s="1">
        <f>W!AJ631</f>
        <v>531.78200000000004</v>
      </c>
      <c r="O629" s="1">
        <f>(W!AL631-W!AL$4)/1000</f>
        <v>29.506900000000002</v>
      </c>
      <c r="P629" s="2">
        <f>W!AZ631</f>
        <v>485.35300000000001</v>
      </c>
      <c r="Q629" s="2">
        <f>W!BH631</f>
        <v>104.898</v>
      </c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</row>
    <row r="630" spans="1:59">
      <c r="A630" s="2">
        <f>N!A632/60</f>
        <v>10.466666666666667</v>
      </c>
      <c r="B630" s="2">
        <f>N!B632</f>
        <v>572.41399999999999</v>
      </c>
      <c r="C630" s="2">
        <f>N!D632</f>
        <v>0.68289</v>
      </c>
      <c r="D630" s="2">
        <f>N!F632</f>
        <v>-8.9601100000000002</v>
      </c>
      <c r="E630" s="2">
        <f>S!B632/100</f>
        <v>0.110859</v>
      </c>
      <c r="F630" s="2">
        <f>S!C632/100</f>
        <v>5.6890099999999999E-2</v>
      </c>
      <c r="G630" s="2">
        <f>S!H632*261.958997722095</f>
        <v>177.20792710706101</v>
      </c>
      <c r="H630" s="1">
        <f>W!L632</f>
        <v>273.58300000000003</v>
      </c>
      <c r="I630" s="1">
        <f>(W!N632-W!N$4)/1000</f>
        <v>29.779299999999999</v>
      </c>
      <c r="J630" s="1">
        <f>W!T632</f>
        <v>169.90899999999999</v>
      </c>
      <c r="K630" s="1">
        <f>(W!V632-W!V$4)/1000</f>
        <v>29.6586</v>
      </c>
      <c r="L630" s="1">
        <f>W!AB632</f>
        <v>280.05399999999997</v>
      </c>
      <c r="M630" s="1">
        <f>(W!AD632-W!AD$4)/1000</f>
        <v>30.520799999999998</v>
      </c>
      <c r="N630" s="1">
        <f>W!AJ632</f>
        <v>531.96500000000003</v>
      </c>
      <c r="O630" s="1">
        <f>(W!AL632-W!AL$4)/1000</f>
        <v>29.523799999999998</v>
      </c>
      <c r="P630" s="2">
        <f>W!AZ632</f>
        <v>485.596</v>
      </c>
      <c r="Q630" s="2">
        <f>W!BH632</f>
        <v>105.11799999999999</v>
      </c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</row>
    <row r="631" spans="1:59">
      <c r="A631" s="2">
        <f>N!A633/60</f>
        <v>10.483333333333333</v>
      </c>
      <c r="B631" s="2">
        <f>N!B633</f>
        <v>572.53300000000002</v>
      </c>
      <c r="C631" s="2">
        <f>N!D633</f>
        <v>0.68271300000000001</v>
      </c>
      <c r="D631" s="2">
        <f>N!F633</f>
        <v>-8.9612099999999995</v>
      </c>
      <c r="E631" s="2">
        <f>S!B633/100</f>
        <v>0.11083399999999999</v>
      </c>
      <c r="F631" s="2">
        <f>S!C633/100</f>
        <v>5.6904700000000003E-2</v>
      </c>
      <c r="G631" s="2">
        <f>S!H633*261.958997722095</f>
        <v>177.22888382687881</v>
      </c>
      <c r="H631" s="1">
        <f>W!L633</f>
        <v>273.93200000000002</v>
      </c>
      <c r="I631" s="1">
        <f>(W!N633-W!N$4)/1000</f>
        <v>29.796299999999999</v>
      </c>
      <c r="J631" s="1">
        <f>W!T633</f>
        <v>170.26900000000001</v>
      </c>
      <c r="K631" s="1">
        <f>(W!V633-W!V$4)/1000</f>
        <v>29.6755</v>
      </c>
      <c r="L631" s="1">
        <f>W!AB633</f>
        <v>280.40600000000001</v>
      </c>
      <c r="M631" s="1">
        <f>(W!AD633-W!AD$4)/1000</f>
        <v>30.537800000000001</v>
      </c>
      <c r="N631" s="1">
        <f>W!AJ633</f>
        <v>532.14700000000005</v>
      </c>
      <c r="O631" s="1">
        <f>(W!AL633-W!AL$4)/1000</f>
        <v>29.540599999999998</v>
      </c>
      <c r="P631" s="2">
        <f>W!AZ633</f>
        <v>485.839</v>
      </c>
      <c r="Q631" s="2">
        <f>W!BH633</f>
        <v>105.337</v>
      </c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</row>
    <row r="632" spans="1:59">
      <c r="A632" s="2">
        <f>N!A634/60</f>
        <v>10.5</v>
      </c>
      <c r="B632" s="2">
        <f>N!B634</f>
        <v>572.65300000000002</v>
      </c>
      <c r="C632" s="2">
        <f>N!D634</f>
        <v>0.68253600000000003</v>
      </c>
      <c r="D632" s="2">
        <f>N!F634</f>
        <v>-8.9623100000000004</v>
      </c>
      <c r="E632" s="2">
        <f>S!B634/100</f>
        <v>0.11080899999999999</v>
      </c>
      <c r="F632" s="2">
        <f>S!C634/100</f>
        <v>5.6919299999999999E-2</v>
      </c>
      <c r="G632" s="2">
        <f>S!H634*261.958997722095</f>
        <v>177.24957858769884</v>
      </c>
      <c r="H632" s="1">
        <f>W!L634</f>
        <v>274.28100000000001</v>
      </c>
      <c r="I632" s="1">
        <f>(W!N634-W!N$4)/1000</f>
        <v>29.813299999999998</v>
      </c>
      <c r="J632" s="1">
        <f>W!T634</f>
        <v>170.63</v>
      </c>
      <c r="K632" s="1">
        <f>(W!V634-W!V$4)/1000</f>
        <v>29.692299999999999</v>
      </c>
      <c r="L632" s="1">
        <f>W!AB634</f>
        <v>280.75799999999998</v>
      </c>
      <c r="M632" s="1">
        <f>(W!AD634-W!AD$4)/1000</f>
        <v>30.5549</v>
      </c>
      <c r="N632" s="1">
        <f>W!AJ634</f>
        <v>532.32899999999995</v>
      </c>
      <c r="O632" s="1">
        <f>(W!AL634-W!AL$4)/1000</f>
        <v>29.557500000000001</v>
      </c>
      <c r="P632" s="2">
        <f>W!AZ634</f>
        <v>486.08</v>
      </c>
      <c r="Q632" s="2">
        <f>W!BH634</f>
        <v>105.557</v>
      </c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</row>
    <row r="633" spans="1:59">
      <c r="A633" s="2">
        <f>N!A635/60</f>
        <v>10.516666666666667</v>
      </c>
      <c r="B633" s="2">
        <f>N!B635</f>
        <v>572.77200000000005</v>
      </c>
      <c r="C633" s="2">
        <f>N!D635</f>
        <v>0.68235900000000005</v>
      </c>
      <c r="D633" s="2">
        <f>N!F635</f>
        <v>-8.9634099999999997</v>
      </c>
      <c r="E633" s="2">
        <f>S!B635/100</f>
        <v>0.11078499999999999</v>
      </c>
      <c r="F633" s="2">
        <f>S!C635/100</f>
        <v>5.6933699999999997E-2</v>
      </c>
      <c r="G633" s="2">
        <f>S!H635*261.958997722095</f>
        <v>177.26974943052343</v>
      </c>
      <c r="H633" s="1">
        <f>W!L635</f>
        <v>274.62900000000002</v>
      </c>
      <c r="I633" s="1">
        <f>(W!N635-W!N$4)/1000</f>
        <v>29.830400000000001</v>
      </c>
      <c r="J633" s="1">
        <f>W!T635</f>
        <v>170.99</v>
      </c>
      <c r="K633" s="1">
        <f>(W!V635-W!V$4)/1000</f>
        <v>29.709199999999999</v>
      </c>
      <c r="L633" s="1">
        <f>W!AB635</f>
        <v>281.10899999999998</v>
      </c>
      <c r="M633" s="1">
        <f>(W!AD635-W!AD$4)/1000</f>
        <v>30.571900000000003</v>
      </c>
      <c r="N633" s="1">
        <f>W!AJ635</f>
        <v>532.51</v>
      </c>
      <c r="O633" s="1">
        <f>(W!AL635-W!AL$4)/1000</f>
        <v>29.574400000000001</v>
      </c>
      <c r="P633" s="2">
        <f>W!AZ635</f>
        <v>486.32100000000003</v>
      </c>
      <c r="Q633" s="2">
        <f>W!BH635</f>
        <v>105.777</v>
      </c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</row>
    <row r="634" spans="1:59">
      <c r="A634" s="2">
        <f>N!A636/60</f>
        <v>10.533333333333333</v>
      </c>
      <c r="B634" s="2">
        <f>N!B636</f>
        <v>572.89099999999996</v>
      </c>
      <c r="C634" s="2">
        <f>N!D636</f>
        <v>0.68218199999999996</v>
      </c>
      <c r="D634" s="2">
        <f>N!F636</f>
        <v>-8.9645100000000006</v>
      </c>
      <c r="E634" s="2">
        <f>S!B636/100</f>
        <v>0.11076000000000001</v>
      </c>
      <c r="F634" s="2">
        <f>S!C636/100</f>
        <v>5.6948100000000001E-2</v>
      </c>
      <c r="G634" s="2">
        <f>S!H636*261.958997722095</f>
        <v>177.28992027334803</v>
      </c>
      <c r="H634" s="1">
        <f>W!L636</f>
        <v>274.976</v>
      </c>
      <c r="I634" s="1">
        <f>(W!N636-W!N$4)/1000</f>
        <v>29.8474</v>
      </c>
      <c r="J634" s="1">
        <f>W!T636</f>
        <v>171.351</v>
      </c>
      <c r="K634" s="1">
        <f>(W!V636-W!V$4)/1000</f>
        <v>29.726099999999999</v>
      </c>
      <c r="L634" s="1">
        <f>W!AB636</f>
        <v>281.45999999999998</v>
      </c>
      <c r="M634" s="1">
        <f>(W!AD636-W!AD$4)/1000</f>
        <v>30.588999999999999</v>
      </c>
      <c r="N634" s="1">
        <f>W!AJ636</f>
        <v>532.69000000000005</v>
      </c>
      <c r="O634" s="1">
        <f>(W!AL636-W!AL$4)/1000</f>
        <v>29.591200000000001</v>
      </c>
      <c r="P634" s="2">
        <f>W!AZ636</f>
        <v>486.56099999999998</v>
      </c>
      <c r="Q634" s="2">
        <f>W!BH636</f>
        <v>105.996</v>
      </c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</row>
    <row r="635" spans="1:59">
      <c r="A635" s="2">
        <f>N!A637/60</f>
        <v>10.55</v>
      </c>
      <c r="B635" s="2">
        <f>N!B637</f>
        <v>573.01</v>
      </c>
      <c r="C635" s="2">
        <f>N!D637</f>
        <v>0.682006</v>
      </c>
      <c r="D635" s="2">
        <f>N!F637</f>
        <v>-8.9656099999999999</v>
      </c>
      <c r="E635" s="2">
        <f>S!B637/100</f>
        <v>0.110736</v>
      </c>
      <c r="F635" s="2">
        <f>S!C637/100</f>
        <v>5.69623E-2</v>
      </c>
      <c r="G635" s="2">
        <f>S!H637*261.958997722095</f>
        <v>177.30956719817721</v>
      </c>
      <c r="H635" s="1">
        <f>W!L637</f>
        <v>275.32299999999998</v>
      </c>
      <c r="I635" s="1">
        <f>(W!N637-W!N$4)/1000</f>
        <v>29.8645</v>
      </c>
      <c r="J635" s="1">
        <f>W!T637</f>
        <v>171.71100000000001</v>
      </c>
      <c r="K635" s="1">
        <f>(W!V637-W!V$4)/1000</f>
        <v>29.742999999999999</v>
      </c>
      <c r="L635" s="1">
        <f>W!AB637</f>
        <v>281.81</v>
      </c>
      <c r="M635" s="1">
        <f>(W!AD637-W!AD$4)/1000</f>
        <v>30.606099999999998</v>
      </c>
      <c r="N635" s="1">
        <f>W!AJ637</f>
        <v>532.87099999999998</v>
      </c>
      <c r="O635" s="1">
        <f>(W!AL637-W!AL$4)/1000</f>
        <v>29.6081</v>
      </c>
      <c r="P635" s="2">
        <f>W!AZ637</f>
        <v>486.8</v>
      </c>
      <c r="Q635" s="2">
        <f>W!BH637</f>
        <v>106.21599999999999</v>
      </c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</row>
    <row r="636" spans="1:59">
      <c r="A636" s="2">
        <f>N!A638/60</f>
        <v>10.566666666666666</v>
      </c>
      <c r="B636" s="2">
        <f>N!B638</f>
        <v>573.12900000000002</v>
      </c>
      <c r="C636" s="2">
        <f>N!D638</f>
        <v>0.68182900000000002</v>
      </c>
      <c r="D636" s="2">
        <f>N!F638</f>
        <v>-8.9667100000000008</v>
      </c>
      <c r="E636" s="2">
        <f>S!B638/100</f>
        <v>0.11071199999999999</v>
      </c>
      <c r="F636" s="2">
        <f>S!C638/100</f>
        <v>5.6976500000000006E-2</v>
      </c>
      <c r="G636" s="2">
        <f>S!H638*261.958997722095</f>
        <v>177.32895216400865</v>
      </c>
      <c r="H636" s="1">
        <f>W!L638</f>
        <v>275.67</v>
      </c>
      <c r="I636" s="1">
        <f>(W!N638-W!N$4)/1000</f>
        <v>29.881499999999999</v>
      </c>
      <c r="J636" s="1">
        <f>W!T638</f>
        <v>172.072</v>
      </c>
      <c r="K636" s="1">
        <f>(W!V638-W!V$4)/1000</f>
        <v>29.759900000000002</v>
      </c>
      <c r="L636" s="1">
        <f>W!AB638</f>
        <v>282.15899999999999</v>
      </c>
      <c r="M636" s="1">
        <f>(W!AD638-W!AD$4)/1000</f>
        <v>30.623099999999997</v>
      </c>
      <c r="N636" s="1">
        <f>W!AJ638</f>
        <v>533.04999999999995</v>
      </c>
      <c r="O636" s="1">
        <f>(W!AL638-W!AL$4)/1000</f>
        <v>29.625</v>
      </c>
      <c r="P636" s="2">
        <f>W!AZ638</f>
        <v>487.03800000000001</v>
      </c>
      <c r="Q636" s="2">
        <f>W!BH638</f>
        <v>106.43600000000001</v>
      </c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</row>
    <row r="637" spans="1:59">
      <c r="A637" s="2">
        <f>N!A639/60</f>
        <v>10.583333333333334</v>
      </c>
      <c r="B637" s="2">
        <f>N!B639</f>
        <v>573.24800000000005</v>
      </c>
      <c r="C637" s="2">
        <f>N!D639</f>
        <v>0.68165299999999995</v>
      </c>
      <c r="D637" s="2">
        <f>N!F639</f>
        <v>-8.9678000000000004</v>
      </c>
      <c r="E637" s="2">
        <f>S!B639/100</f>
        <v>0.11068799999999999</v>
      </c>
      <c r="F637" s="2">
        <f>S!C639/100</f>
        <v>5.6990600000000002E-2</v>
      </c>
      <c r="G637" s="2">
        <f>S!H639*261.958997722095</f>
        <v>177.34807517084235</v>
      </c>
      <c r="H637" s="1">
        <f>W!L639</f>
        <v>276.01600000000002</v>
      </c>
      <c r="I637" s="1">
        <f>(W!N639-W!N$4)/1000</f>
        <v>29.898599999999998</v>
      </c>
      <c r="J637" s="1">
        <f>W!T639</f>
        <v>172.43199999999999</v>
      </c>
      <c r="K637" s="1">
        <f>(W!V639-W!V$4)/1000</f>
        <v>29.776900000000001</v>
      </c>
      <c r="L637" s="1">
        <f>W!AB639</f>
        <v>282.50799999999998</v>
      </c>
      <c r="M637" s="1">
        <f>(W!AD639-W!AD$4)/1000</f>
        <v>30.6402</v>
      </c>
      <c r="N637" s="1">
        <f>W!AJ639</f>
        <v>533.23</v>
      </c>
      <c r="O637" s="1">
        <f>(W!AL639-W!AL$4)/1000</f>
        <v>29.6419</v>
      </c>
      <c r="P637" s="2">
        <f>W!AZ639</f>
        <v>487.27600000000001</v>
      </c>
      <c r="Q637" s="2">
        <f>W!BH639</f>
        <v>106.65600000000001</v>
      </c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</row>
    <row r="638" spans="1:59">
      <c r="A638" s="2">
        <f>N!A640/60</f>
        <v>10.6</v>
      </c>
      <c r="B638" s="2">
        <f>N!B640</f>
        <v>573.36699999999996</v>
      </c>
      <c r="C638" s="2">
        <f>N!D640</f>
        <v>0.68147599999999997</v>
      </c>
      <c r="D638" s="2">
        <f>N!F640</f>
        <v>-8.9688999999999997</v>
      </c>
      <c r="E638" s="2">
        <f>S!B640/100</f>
        <v>0.110664</v>
      </c>
      <c r="F638" s="2">
        <f>S!C640/100</f>
        <v>5.7004699999999998E-2</v>
      </c>
      <c r="G638" s="2">
        <f>S!H640*261.958997722095</f>
        <v>177.36719817767607</v>
      </c>
      <c r="H638" s="1">
        <f>W!L640</f>
        <v>276.36099999999999</v>
      </c>
      <c r="I638" s="1">
        <f>(W!N640-W!N$4)/1000</f>
        <v>29.915599999999998</v>
      </c>
      <c r="J638" s="1">
        <f>W!T640</f>
        <v>172.79300000000001</v>
      </c>
      <c r="K638" s="1">
        <f>(W!V640-W!V$4)/1000</f>
        <v>29.793800000000001</v>
      </c>
      <c r="L638" s="1">
        <f>W!AB640</f>
        <v>282.85599999999999</v>
      </c>
      <c r="M638" s="1">
        <f>(W!AD640-W!AD$4)/1000</f>
        <v>30.657299999999999</v>
      </c>
      <c r="N638" s="1">
        <f>W!AJ640</f>
        <v>533.40899999999999</v>
      </c>
      <c r="O638" s="1">
        <f>(W!AL640-W!AL$4)/1000</f>
        <v>29.6587</v>
      </c>
      <c r="P638" s="2">
        <f>W!AZ640</f>
        <v>487.51299999999998</v>
      </c>
      <c r="Q638" s="2">
        <f>W!BH640</f>
        <v>106.876</v>
      </c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</row>
    <row r="639" spans="1:59">
      <c r="A639" s="2">
        <f>N!A641/60</f>
        <v>10.616666666666667</v>
      </c>
      <c r="B639" s="2">
        <f>N!B641</f>
        <v>573.48599999999999</v>
      </c>
      <c r="C639" s="2">
        <f>N!D641</f>
        <v>0.68130000000000002</v>
      </c>
      <c r="D639" s="2">
        <f>N!F641</f>
        <v>-8.9699899999999992</v>
      </c>
      <c r="E639" s="2">
        <f>S!B641/100</f>
        <v>0.110641</v>
      </c>
      <c r="F639" s="2">
        <f>S!C641/100</f>
        <v>5.7018600000000003E-2</v>
      </c>
      <c r="G639" s="2">
        <f>S!H641*261.958997722095</f>
        <v>177.38579726651432</v>
      </c>
      <c r="H639" s="1">
        <f>W!L641</f>
        <v>276.70600000000002</v>
      </c>
      <c r="I639" s="1">
        <f>(W!N641-W!N$4)/1000</f>
        <v>29.932700000000001</v>
      </c>
      <c r="J639" s="1">
        <f>W!T641</f>
        <v>173.15299999999999</v>
      </c>
      <c r="K639" s="1">
        <f>(W!V641-W!V$4)/1000</f>
        <v>29.810700000000001</v>
      </c>
      <c r="L639" s="1">
        <f>W!AB641</f>
        <v>283.20400000000001</v>
      </c>
      <c r="M639" s="1">
        <f>(W!AD641-W!AD$4)/1000</f>
        <v>30.674400000000002</v>
      </c>
      <c r="N639" s="1">
        <f>W!AJ641</f>
        <v>533.58699999999999</v>
      </c>
      <c r="O639" s="1">
        <f>(W!AL641-W!AL$4)/1000</f>
        <v>29.675599999999999</v>
      </c>
      <c r="P639" s="2">
        <f>W!AZ641</f>
        <v>487.74900000000002</v>
      </c>
      <c r="Q639" s="2">
        <f>W!BH641</f>
        <v>107.095</v>
      </c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</row>
    <row r="640" spans="1:59">
      <c r="A640" s="2">
        <f>N!A642/60</f>
        <v>10.633333333333333</v>
      </c>
      <c r="B640" s="2">
        <f>N!B642</f>
        <v>573.60500000000002</v>
      </c>
      <c r="C640" s="2">
        <f>N!D642</f>
        <v>0.68112399999999995</v>
      </c>
      <c r="D640" s="2">
        <f>N!F642</f>
        <v>-8.9710800000000006</v>
      </c>
      <c r="E640" s="2">
        <f>S!B642/100</f>
        <v>0.11061700000000001</v>
      </c>
      <c r="F640" s="2">
        <f>S!C642/100</f>
        <v>5.7032600000000003E-2</v>
      </c>
      <c r="G640" s="2">
        <f>S!H642*261.958997722095</f>
        <v>177.40439635535259</v>
      </c>
      <c r="H640" s="1">
        <f>W!L642</f>
        <v>277.05</v>
      </c>
      <c r="I640" s="1">
        <f>(W!N642-W!N$4)/1000</f>
        <v>29.9498</v>
      </c>
      <c r="J640" s="1">
        <f>W!T642</f>
        <v>173.51400000000001</v>
      </c>
      <c r="K640" s="1">
        <f>(W!V642-W!V$4)/1000</f>
        <v>29.827599999999997</v>
      </c>
      <c r="L640" s="1">
        <f>W!AB642</f>
        <v>283.55099999999999</v>
      </c>
      <c r="M640" s="1">
        <f>(W!AD642-W!AD$4)/1000</f>
        <v>30.691400000000002</v>
      </c>
      <c r="N640" s="1">
        <f>W!AJ642</f>
        <v>533.76499999999999</v>
      </c>
      <c r="O640" s="1">
        <f>(W!AL642-W!AL$4)/1000</f>
        <v>29.692499999999999</v>
      </c>
      <c r="P640" s="2">
        <f>W!AZ642</f>
        <v>487.98500000000001</v>
      </c>
      <c r="Q640" s="2">
        <f>W!BH642</f>
        <v>107.315</v>
      </c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</row>
    <row r="641" spans="1:59">
      <c r="A641" s="2">
        <f>N!A643/60</f>
        <v>10.65</v>
      </c>
      <c r="B641" s="2">
        <f>N!B643</f>
        <v>573.72400000000005</v>
      </c>
      <c r="C641" s="2">
        <f>N!D643</f>
        <v>0.680948</v>
      </c>
      <c r="D641" s="2">
        <f>N!F643</f>
        <v>-8.9721700000000002</v>
      </c>
      <c r="E641" s="2">
        <f>S!B643/100</f>
        <v>0.110594</v>
      </c>
      <c r="F641" s="2">
        <f>S!C643/100</f>
        <v>5.7046400000000004E-2</v>
      </c>
      <c r="G641" s="2">
        <f>S!H643*261.958997722095</f>
        <v>177.42299544419089</v>
      </c>
      <c r="H641" s="1">
        <f>W!L643</f>
        <v>277.39400000000001</v>
      </c>
      <c r="I641" s="1">
        <f>(W!N643-W!N$4)/1000</f>
        <v>29.966799999999999</v>
      </c>
      <c r="J641" s="1">
        <f>W!T643</f>
        <v>173.874</v>
      </c>
      <c r="K641" s="1">
        <f>(W!V643-W!V$4)/1000</f>
        <v>29.8445</v>
      </c>
      <c r="L641" s="1">
        <f>W!AB643</f>
        <v>283.89800000000002</v>
      </c>
      <c r="M641" s="1">
        <f>(W!AD643-W!AD$4)/1000</f>
        <v>30.708500000000001</v>
      </c>
      <c r="N641" s="1">
        <f>W!AJ643</f>
        <v>533.94299999999998</v>
      </c>
      <c r="O641" s="1">
        <f>(W!AL643-W!AL$4)/1000</f>
        <v>29.709400000000002</v>
      </c>
      <c r="P641" s="2">
        <f>W!AZ643</f>
        <v>488.22</v>
      </c>
      <c r="Q641" s="2">
        <f>W!BH643</f>
        <v>107.535</v>
      </c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</row>
    <row r="642" spans="1:59">
      <c r="A642" s="2">
        <f>N!A644/60</f>
        <v>10.666666666666666</v>
      </c>
      <c r="B642" s="2">
        <f>N!B644</f>
        <v>573.84299999999996</v>
      </c>
      <c r="C642" s="2">
        <f>N!D644</f>
        <v>0.68077200000000004</v>
      </c>
      <c r="D642" s="2">
        <f>N!F644</f>
        <v>-8.9732599999999998</v>
      </c>
      <c r="E642" s="2">
        <f>S!B644/100</f>
        <v>0.11057</v>
      </c>
      <c r="F642" s="2">
        <f>S!C644/100</f>
        <v>5.7060199999999998E-2</v>
      </c>
      <c r="G642" s="2">
        <f>S!H644*261.958997722095</f>
        <v>177.44133257403143</v>
      </c>
      <c r="H642" s="1">
        <f>W!L644</f>
        <v>277.73700000000002</v>
      </c>
      <c r="I642" s="1">
        <f>(W!N644-W!N$4)/1000</f>
        <v>29.983900000000002</v>
      </c>
      <c r="J642" s="1">
        <f>W!T644</f>
        <v>174.23500000000001</v>
      </c>
      <c r="K642" s="1">
        <f>(W!V644-W!V$4)/1000</f>
        <v>29.8614</v>
      </c>
      <c r="L642" s="1">
        <f>W!AB644</f>
        <v>284.24400000000003</v>
      </c>
      <c r="M642" s="1">
        <f>(W!AD644-W!AD$4)/1000</f>
        <v>30.7256</v>
      </c>
      <c r="N642" s="1">
        <f>W!AJ644</f>
        <v>534.12099999999998</v>
      </c>
      <c r="O642" s="1">
        <f>(W!AL644-W!AL$4)/1000</f>
        <v>29.726299999999998</v>
      </c>
      <c r="P642" s="2">
        <f>W!AZ644</f>
        <v>488.45400000000001</v>
      </c>
      <c r="Q642" s="2">
        <f>W!BH644</f>
        <v>107.755</v>
      </c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</row>
    <row r="643" spans="1:59">
      <c r="A643" s="2">
        <f>N!A645/60</f>
        <v>10.683333333333334</v>
      </c>
      <c r="B643" s="2">
        <f>N!B645</f>
        <v>573.96199999999999</v>
      </c>
      <c r="C643" s="2">
        <f>N!D645</f>
        <v>0.68059599999999998</v>
      </c>
      <c r="D643" s="2">
        <f>N!F645</f>
        <v>-8.9743499999999994</v>
      </c>
      <c r="E643" s="2">
        <f>S!B645/100</f>
        <v>0.11054700000000001</v>
      </c>
      <c r="F643" s="2">
        <f>S!C645/100</f>
        <v>5.7074E-2</v>
      </c>
      <c r="G643" s="2">
        <f>S!H645*261.958997722095</f>
        <v>177.45940774487426</v>
      </c>
      <c r="H643" s="1">
        <f>W!L645</f>
        <v>278.08</v>
      </c>
      <c r="I643" s="1">
        <f>(W!N645-W!N$4)/1000</f>
        <v>30.000900000000001</v>
      </c>
      <c r="J643" s="1">
        <f>W!T645</f>
        <v>174.595</v>
      </c>
      <c r="K643" s="1">
        <f>(W!V645-W!V$4)/1000</f>
        <v>29.878299999999999</v>
      </c>
      <c r="L643" s="1">
        <f>W!AB645</f>
        <v>284.58999999999997</v>
      </c>
      <c r="M643" s="1">
        <f>(W!AD645-W!AD$4)/1000</f>
        <v>30.742699999999999</v>
      </c>
      <c r="N643" s="1">
        <f>W!AJ645</f>
        <v>534.298</v>
      </c>
      <c r="O643" s="1">
        <f>(W!AL645-W!AL$4)/1000</f>
        <v>29.743200000000002</v>
      </c>
      <c r="P643" s="2">
        <f>W!AZ645</f>
        <v>488.68700000000001</v>
      </c>
      <c r="Q643" s="2">
        <f>W!BH645</f>
        <v>107.97499999999999</v>
      </c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</row>
    <row r="644" spans="1:59">
      <c r="A644" s="2">
        <f>N!A646/60</f>
        <v>10.7</v>
      </c>
      <c r="B644" s="2">
        <f>N!B646</f>
        <v>574.08100000000002</v>
      </c>
      <c r="C644" s="2">
        <f>N!D646</f>
        <v>0.68042000000000002</v>
      </c>
      <c r="D644" s="2">
        <f>N!F646</f>
        <v>-8.9754400000000008</v>
      </c>
      <c r="E644" s="2">
        <f>S!B646/100</f>
        <v>0.11052400000000001</v>
      </c>
      <c r="F644" s="2">
        <f>S!C646/100</f>
        <v>5.7087700000000005E-2</v>
      </c>
      <c r="G644" s="2">
        <f>S!H646*261.958997722095</f>
        <v>177.47748291571708</v>
      </c>
      <c r="H644" s="1">
        <f>W!L646</f>
        <v>278.42200000000003</v>
      </c>
      <c r="I644" s="1">
        <f>(W!N646-W!N$4)/1000</f>
        <v>30.018000000000001</v>
      </c>
      <c r="J644" s="1">
        <f>W!T646</f>
        <v>174.95500000000001</v>
      </c>
      <c r="K644" s="1">
        <f>(W!V646-W!V$4)/1000</f>
        <v>29.895199999999999</v>
      </c>
      <c r="L644" s="1">
        <f>W!AB646</f>
        <v>284.935</v>
      </c>
      <c r="M644" s="1">
        <f>(W!AD646-W!AD$4)/1000</f>
        <v>30.759700000000002</v>
      </c>
      <c r="N644" s="1">
        <f>W!AJ646</f>
        <v>534.47400000000005</v>
      </c>
      <c r="O644" s="1">
        <f>(W!AL646-W!AL$4)/1000</f>
        <v>29.760099999999998</v>
      </c>
      <c r="P644" s="2">
        <f>W!AZ646</f>
        <v>488.92</v>
      </c>
      <c r="Q644" s="2">
        <f>W!BH646</f>
        <v>108.19499999999999</v>
      </c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</row>
    <row r="645" spans="1:59">
      <c r="A645" s="2">
        <f>N!A647/60</f>
        <v>10.716666666666667</v>
      </c>
      <c r="B645" s="2">
        <f>N!B647</f>
        <v>574.19899999999996</v>
      </c>
      <c r="C645" s="2">
        <f>N!D647</f>
        <v>0.68024399999999996</v>
      </c>
      <c r="D645" s="2">
        <f>N!F647</f>
        <v>-8.9765300000000003</v>
      </c>
      <c r="E645" s="2">
        <f>S!B647/100</f>
        <v>0.110501</v>
      </c>
      <c r="F645" s="2">
        <f>S!C647/100</f>
        <v>5.7101399999999997E-2</v>
      </c>
      <c r="G645" s="2">
        <f>S!H647*261.958997722095</f>
        <v>177.49529612756217</v>
      </c>
      <c r="H645" s="1">
        <f>W!L647</f>
        <v>278.76400000000001</v>
      </c>
      <c r="I645" s="1">
        <f>(W!N647-W!N$4)/1000</f>
        <v>30.0351</v>
      </c>
      <c r="J645" s="1">
        <f>W!T647</f>
        <v>175.316</v>
      </c>
      <c r="K645" s="1">
        <f>(W!V647-W!V$4)/1000</f>
        <v>29.912099999999999</v>
      </c>
      <c r="L645" s="1">
        <f>W!AB647</f>
        <v>285.27999999999997</v>
      </c>
      <c r="M645" s="1">
        <f>(W!AD647-W!AD$4)/1000</f>
        <v>30.776799999999998</v>
      </c>
      <c r="N645" s="1">
        <f>W!AJ647</f>
        <v>534.65</v>
      </c>
      <c r="O645" s="1">
        <f>(W!AL647-W!AL$4)/1000</f>
        <v>29.776900000000001</v>
      </c>
      <c r="P645" s="2">
        <f>W!AZ647</f>
        <v>489.15300000000002</v>
      </c>
      <c r="Q645" s="2">
        <f>W!BH647</f>
        <v>108.41500000000001</v>
      </c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</row>
    <row r="646" spans="1:59">
      <c r="A646" s="2">
        <f>N!A648/60</f>
        <v>10.733333333333333</v>
      </c>
      <c r="B646" s="2">
        <f>N!B648</f>
        <v>574.31799999999998</v>
      </c>
      <c r="C646" s="2">
        <f>N!D648</f>
        <v>0.68006900000000003</v>
      </c>
      <c r="D646" s="2">
        <f>N!F648</f>
        <v>-8.9776100000000003</v>
      </c>
      <c r="E646" s="2">
        <f>S!B648/100</f>
        <v>0.11047700000000001</v>
      </c>
      <c r="F646" s="2">
        <f>S!C648/100</f>
        <v>5.7115099999999995E-2</v>
      </c>
      <c r="G646" s="2">
        <f>S!H648*261.958997722095</f>
        <v>177.51310933940729</v>
      </c>
      <c r="H646" s="1">
        <f>W!L648</f>
        <v>279.10500000000002</v>
      </c>
      <c r="I646" s="1">
        <f>(W!N648-W!N$4)/1000</f>
        <v>30.052099999999999</v>
      </c>
      <c r="J646" s="1">
        <f>W!T648</f>
        <v>175.67599999999999</v>
      </c>
      <c r="K646" s="1">
        <f>(W!V648-W!V$4)/1000</f>
        <v>29.929099999999998</v>
      </c>
      <c r="L646" s="1">
        <f>W!AB648</f>
        <v>285.62400000000002</v>
      </c>
      <c r="M646" s="1">
        <f>(W!AD648-W!AD$4)/1000</f>
        <v>30.793900000000001</v>
      </c>
      <c r="N646" s="1">
        <f>W!AJ648</f>
        <v>534.82600000000002</v>
      </c>
      <c r="O646" s="1">
        <f>(W!AL648-W!AL$4)/1000</f>
        <v>29.793800000000001</v>
      </c>
      <c r="P646" s="2">
        <f>W!AZ648</f>
        <v>489.38400000000001</v>
      </c>
      <c r="Q646" s="2">
        <f>W!BH648</f>
        <v>108.63500000000001</v>
      </c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</row>
    <row r="647" spans="1:59">
      <c r="A647" s="2">
        <f>N!A649/60</f>
        <v>10.75</v>
      </c>
      <c r="B647" s="2">
        <f>N!B649</f>
        <v>574.43700000000001</v>
      </c>
      <c r="C647" s="2">
        <f>N!D649</f>
        <v>0.67989299999999997</v>
      </c>
      <c r="D647" s="2">
        <f>N!F649</f>
        <v>-8.9786999999999999</v>
      </c>
      <c r="E647" s="2">
        <f>S!B649/100</f>
        <v>0.11045400000000001</v>
      </c>
      <c r="F647" s="2">
        <f>S!C649/100</f>
        <v>5.7128699999999998E-2</v>
      </c>
      <c r="G647" s="2">
        <f>S!H649*261.958997722095</f>
        <v>177.53092255125239</v>
      </c>
      <c r="H647" s="1">
        <f>W!L649</f>
        <v>279.44600000000003</v>
      </c>
      <c r="I647" s="1">
        <f>(W!N649-W!N$4)/1000</f>
        <v>30.069200000000002</v>
      </c>
      <c r="J647" s="1">
        <f>W!T649</f>
        <v>176.036</v>
      </c>
      <c r="K647" s="1">
        <f>(W!V649-W!V$4)/1000</f>
        <v>29.946000000000002</v>
      </c>
      <c r="L647" s="1">
        <f>W!AB649</f>
        <v>285.96699999999998</v>
      </c>
      <c r="M647" s="1">
        <f>(W!AD649-W!AD$4)/1000</f>
        <v>30.811</v>
      </c>
      <c r="N647" s="1">
        <f>W!AJ649</f>
        <v>535.00199999999995</v>
      </c>
      <c r="O647" s="1">
        <f>(W!AL649-W!AL$4)/1000</f>
        <v>29.810700000000001</v>
      </c>
      <c r="P647" s="2">
        <f>W!AZ649</f>
        <v>489.61500000000001</v>
      </c>
      <c r="Q647" s="2">
        <f>W!BH649</f>
        <v>108.85599999999999</v>
      </c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</row>
    <row r="648" spans="1:59">
      <c r="A648" s="2">
        <f>N!A650/60</f>
        <v>10.766666666666667</v>
      </c>
      <c r="B648" s="2">
        <f>N!B650</f>
        <v>574.55600000000004</v>
      </c>
      <c r="C648" s="2">
        <f>N!D650</f>
        <v>0.67971800000000004</v>
      </c>
      <c r="D648" s="2">
        <f>N!F650</f>
        <v>-8.9797799999999999</v>
      </c>
      <c r="E648" s="2">
        <f>S!B650/100</f>
        <v>0.110431</v>
      </c>
      <c r="F648" s="2">
        <f>S!C650/100</f>
        <v>5.71423E-2</v>
      </c>
      <c r="G648" s="2">
        <f>S!H650*261.958997722095</f>
        <v>177.54847380409976</v>
      </c>
      <c r="H648" s="1">
        <f>W!L650</f>
        <v>279.786</v>
      </c>
      <c r="I648" s="1">
        <f>(W!N650-W!N$4)/1000</f>
        <v>30.086299999999998</v>
      </c>
      <c r="J648" s="1">
        <f>W!T650</f>
        <v>176.39699999999999</v>
      </c>
      <c r="K648" s="1">
        <f>(W!V650-W!V$4)/1000</f>
        <v>29.962900000000001</v>
      </c>
      <c r="L648" s="1">
        <f>W!AB650</f>
        <v>286.31</v>
      </c>
      <c r="M648" s="1">
        <f>(W!AD650-W!AD$4)/1000</f>
        <v>30.827999999999999</v>
      </c>
      <c r="N648" s="1">
        <f>W!AJ650</f>
        <v>535.17700000000002</v>
      </c>
      <c r="O648" s="1">
        <f>(W!AL650-W!AL$4)/1000</f>
        <v>29.827599999999997</v>
      </c>
      <c r="P648" s="2">
        <f>W!AZ650</f>
        <v>489.846</v>
      </c>
      <c r="Q648" s="2">
        <f>W!BH650</f>
        <v>109.07599999999999</v>
      </c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</row>
    <row r="649" spans="1:59">
      <c r="A649" s="2">
        <f>N!A651/60</f>
        <v>10.783333333333333</v>
      </c>
      <c r="B649" s="2">
        <f>N!B651</f>
        <v>574.67399999999998</v>
      </c>
      <c r="C649" s="2">
        <f>N!D651</f>
        <v>0.67954300000000001</v>
      </c>
      <c r="D649" s="2">
        <f>N!F651</f>
        <v>-8.9808599999999998</v>
      </c>
      <c r="E649" s="2">
        <f>S!B651/100</f>
        <v>0.11040800000000001</v>
      </c>
      <c r="F649" s="2">
        <f>S!C651/100</f>
        <v>5.7155899999999996E-2</v>
      </c>
      <c r="G649" s="2">
        <f>S!H651*261.958997722095</f>
        <v>177.56602505694713</v>
      </c>
      <c r="H649" s="1">
        <f>W!L651</f>
        <v>280.12599999999998</v>
      </c>
      <c r="I649" s="1">
        <f>(W!N651-W!N$4)/1000</f>
        <v>30.103300000000001</v>
      </c>
      <c r="J649" s="1">
        <f>W!T651</f>
        <v>176.75700000000001</v>
      </c>
      <c r="K649" s="1">
        <f>(W!V651-W!V$4)/1000</f>
        <v>29.979800000000001</v>
      </c>
      <c r="L649" s="1">
        <f>W!AB651</f>
        <v>286.65300000000002</v>
      </c>
      <c r="M649" s="1">
        <f>(W!AD651-W!AD$4)/1000</f>
        <v>30.845099999999999</v>
      </c>
      <c r="N649" s="1">
        <f>W!AJ651</f>
        <v>535.35199999999998</v>
      </c>
      <c r="O649" s="1">
        <f>(W!AL651-W!AL$4)/1000</f>
        <v>29.8445</v>
      </c>
      <c r="P649" s="2">
        <f>W!AZ651</f>
        <v>490.07600000000002</v>
      </c>
      <c r="Q649" s="2">
        <f>W!BH651</f>
        <v>109.29600000000001</v>
      </c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</row>
    <row r="650" spans="1:59">
      <c r="A650" s="2">
        <f>N!A652/60</f>
        <v>10.8</v>
      </c>
      <c r="B650" s="2">
        <f>N!B652</f>
        <v>574.79300000000001</v>
      </c>
      <c r="C650" s="2">
        <f>N!D652</f>
        <v>0.67936700000000005</v>
      </c>
      <c r="D650" s="2">
        <f>N!F652</f>
        <v>-8.9819399999999998</v>
      </c>
      <c r="E650" s="2">
        <f>S!B652/100</f>
        <v>0.11038500000000001</v>
      </c>
      <c r="F650" s="2">
        <f>S!C652/100</f>
        <v>5.7169400000000002E-2</v>
      </c>
      <c r="G650" s="2">
        <f>S!H652*261.958997722095</f>
        <v>177.58357630979452</v>
      </c>
      <c r="H650" s="1">
        <f>W!L652</f>
        <v>280.46499999999997</v>
      </c>
      <c r="I650" s="1">
        <f>(W!N652-W!N$4)/1000</f>
        <v>30.1204</v>
      </c>
      <c r="J650" s="1">
        <f>W!T652</f>
        <v>177.11699999999999</v>
      </c>
      <c r="K650" s="1">
        <f>(W!V652-W!V$4)/1000</f>
        <v>29.996700000000001</v>
      </c>
      <c r="L650" s="1">
        <f>W!AB652</f>
        <v>286.995</v>
      </c>
      <c r="M650" s="1">
        <f>(W!AD652-W!AD$4)/1000</f>
        <v>30.862200000000001</v>
      </c>
      <c r="N650" s="1">
        <f>W!AJ652</f>
        <v>535.52599999999995</v>
      </c>
      <c r="O650" s="1">
        <f>(W!AL652-W!AL$4)/1000</f>
        <v>29.8614</v>
      </c>
      <c r="P650" s="2">
        <f>W!AZ652</f>
        <v>490.30500000000001</v>
      </c>
      <c r="Q650" s="2">
        <f>W!BH652</f>
        <v>109.51600000000001</v>
      </c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</row>
    <row r="651" spans="1:59">
      <c r="A651" s="2">
        <f>N!A653/60</f>
        <v>10.816666666666666</v>
      </c>
      <c r="B651" s="2">
        <f>N!B653</f>
        <v>574.91099999999994</v>
      </c>
      <c r="C651" s="2">
        <f>N!D653</f>
        <v>0.67919200000000002</v>
      </c>
      <c r="D651" s="2">
        <f>N!F653</f>
        <v>-8.9830299999999994</v>
      </c>
      <c r="E651" s="2">
        <f>S!B653/100</f>
        <v>0.110363</v>
      </c>
      <c r="F651" s="2">
        <f>S!C653/100</f>
        <v>5.7182899999999995E-2</v>
      </c>
      <c r="G651" s="2">
        <f>S!H653*261.958997722095</f>
        <v>177.60086560364419</v>
      </c>
      <c r="H651" s="1">
        <f>W!L653</f>
        <v>280.80399999999997</v>
      </c>
      <c r="I651" s="1">
        <f>(W!N653-W!N$4)/1000</f>
        <v>30.137499999999999</v>
      </c>
      <c r="J651" s="1">
        <f>W!T653</f>
        <v>177.477</v>
      </c>
      <c r="K651" s="1">
        <f>(W!V653-W!V$4)/1000</f>
        <v>30.0136</v>
      </c>
      <c r="L651" s="1">
        <f>W!AB653</f>
        <v>287.33699999999999</v>
      </c>
      <c r="M651" s="1">
        <f>(W!AD653-W!AD$4)/1000</f>
        <v>30.879300000000001</v>
      </c>
      <c r="N651" s="1">
        <f>W!AJ653</f>
        <v>535.70000000000005</v>
      </c>
      <c r="O651" s="1">
        <f>(W!AL653-W!AL$4)/1000</f>
        <v>29.878299999999999</v>
      </c>
      <c r="P651" s="2">
        <f>W!AZ653</f>
        <v>490.53399999999999</v>
      </c>
      <c r="Q651" s="2">
        <f>W!BH653</f>
        <v>109.736</v>
      </c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</row>
    <row r="652" spans="1:59">
      <c r="A652" s="2">
        <f>N!A654/60</f>
        <v>10.833333333333334</v>
      </c>
      <c r="B652" s="2">
        <f>N!B654</f>
        <v>575.03</v>
      </c>
      <c r="C652" s="2">
        <f>N!D654</f>
        <v>0.67901699999999998</v>
      </c>
      <c r="D652" s="2">
        <f>N!F654</f>
        <v>-8.9840999999999998</v>
      </c>
      <c r="E652" s="2">
        <f>S!B654/100</f>
        <v>0.11034000000000001</v>
      </c>
      <c r="F652" s="2">
        <f>S!C654/100</f>
        <v>5.7196499999999997E-2</v>
      </c>
      <c r="G652" s="2">
        <f>S!H654*261.958997722095</f>
        <v>177.61815489749384</v>
      </c>
      <c r="H652" s="1">
        <f>W!L654</f>
        <v>281.142</v>
      </c>
      <c r="I652" s="1">
        <f>(W!N654-W!N$4)/1000</f>
        <v>30.154499999999999</v>
      </c>
      <c r="J652" s="1">
        <f>W!T654</f>
        <v>177.83799999999999</v>
      </c>
      <c r="K652" s="1">
        <f>(W!V654-W!V$4)/1000</f>
        <v>30.0305</v>
      </c>
      <c r="L652" s="1">
        <f>W!AB654</f>
        <v>287.678</v>
      </c>
      <c r="M652" s="1">
        <f>(W!AD654-W!AD$4)/1000</f>
        <v>30.8964</v>
      </c>
      <c r="N652" s="1">
        <f>W!AJ654</f>
        <v>535.87400000000002</v>
      </c>
      <c r="O652" s="1">
        <f>(W!AL654-W!AL$4)/1000</f>
        <v>29.895099999999999</v>
      </c>
      <c r="P652" s="2">
        <f>W!AZ654</f>
        <v>490.762</v>
      </c>
      <c r="Q652" s="2">
        <f>W!BH654</f>
        <v>109.95699999999999</v>
      </c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</row>
    <row r="653" spans="1:59">
      <c r="A653" s="2">
        <f>N!A655/60</f>
        <v>10.85</v>
      </c>
      <c r="B653" s="2">
        <f>N!B655</f>
        <v>575.14800000000002</v>
      </c>
      <c r="C653" s="2">
        <f>N!D655</f>
        <v>0.67884199999999995</v>
      </c>
      <c r="D653" s="2">
        <f>N!F655</f>
        <v>-8.9851799999999997</v>
      </c>
      <c r="E653" s="2">
        <f>S!B655/100</f>
        <v>0.11031700000000001</v>
      </c>
      <c r="F653" s="2">
        <f>S!C655/100</f>
        <v>5.7209899999999994E-2</v>
      </c>
      <c r="G653" s="2">
        <f>S!H655*261.958997722095</f>
        <v>177.63544419134351</v>
      </c>
      <c r="H653" s="1">
        <f>W!L655</f>
        <v>281.48</v>
      </c>
      <c r="I653" s="1">
        <f>(W!N655-W!N$4)/1000</f>
        <v>30.171599999999998</v>
      </c>
      <c r="J653" s="1">
        <f>W!T655</f>
        <v>178.19800000000001</v>
      </c>
      <c r="K653" s="1">
        <f>(W!V655-W!V$4)/1000</f>
        <v>30.047499999999999</v>
      </c>
      <c r="L653" s="1">
        <f>W!AB655</f>
        <v>288.01799999999997</v>
      </c>
      <c r="M653" s="1">
        <f>(W!AD655-W!AD$4)/1000</f>
        <v>30.913400000000003</v>
      </c>
      <c r="N653" s="1">
        <f>W!AJ655</f>
        <v>536.048</v>
      </c>
      <c r="O653" s="1">
        <f>(W!AL655-W!AL$4)/1000</f>
        <v>29.911999999999999</v>
      </c>
      <c r="P653" s="2">
        <f>W!AZ655</f>
        <v>490.98899999999998</v>
      </c>
      <c r="Q653" s="2">
        <f>W!BH655</f>
        <v>110.17700000000001</v>
      </c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</row>
    <row r="654" spans="1:59">
      <c r="A654" s="2">
        <f>N!A656/60</f>
        <v>10.866666666666667</v>
      </c>
      <c r="B654" s="2">
        <f>N!B656</f>
        <v>575.26599999999996</v>
      </c>
      <c r="C654" s="2">
        <f>N!D656</f>
        <v>0.67866700000000002</v>
      </c>
      <c r="D654" s="2">
        <f>N!F656</f>
        <v>-8.9862599999999997</v>
      </c>
      <c r="E654" s="2">
        <f>S!B656/100</f>
        <v>0.110294</v>
      </c>
      <c r="F654" s="2">
        <f>S!C656/100</f>
        <v>5.7223400000000001E-2</v>
      </c>
      <c r="G654" s="2">
        <f>S!H656*261.958997722095</f>
        <v>177.65273348519315</v>
      </c>
      <c r="H654" s="1">
        <f>W!L656</f>
        <v>281.81700000000001</v>
      </c>
      <c r="I654" s="1">
        <f>(W!N656-W!N$4)/1000</f>
        <v>30.188599999999997</v>
      </c>
      <c r="J654" s="1">
        <f>W!T656</f>
        <v>178.55799999999999</v>
      </c>
      <c r="K654" s="1">
        <f>(W!V656-W!V$4)/1000</f>
        <v>30.064400000000003</v>
      </c>
      <c r="L654" s="1">
        <f>W!AB656</f>
        <v>288.358</v>
      </c>
      <c r="M654" s="1">
        <f>(W!AD656-W!AD$4)/1000</f>
        <v>30.930499999999999</v>
      </c>
      <c r="N654" s="1">
        <f>W!AJ656</f>
        <v>536.221</v>
      </c>
      <c r="O654" s="1">
        <f>(W!AL656-W!AL$4)/1000</f>
        <v>29.928900000000002</v>
      </c>
      <c r="P654" s="2">
        <f>W!AZ656</f>
        <v>491.21600000000001</v>
      </c>
      <c r="Q654" s="2">
        <f>W!BH656</f>
        <v>110.39700000000001</v>
      </c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</row>
    <row r="655" spans="1:59">
      <c r="A655" s="2">
        <f>N!A657/60</f>
        <v>10.883333333333333</v>
      </c>
      <c r="B655" s="2">
        <f>N!B657</f>
        <v>575.38499999999999</v>
      </c>
      <c r="C655" s="2">
        <f>N!D657</f>
        <v>0.67849300000000001</v>
      </c>
      <c r="D655" s="2">
        <f>N!F657</f>
        <v>-8.9873399999999997</v>
      </c>
      <c r="E655" s="2">
        <f>S!B657/100</f>
        <v>0.11027100000000001</v>
      </c>
      <c r="F655" s="2">
        <f>S!C657/100</f>
        <v>5.7236900000000007E-2</v>
      </c>
      <c r="G655" s="2">
        <f>S!H657*261.958997722095</f>
        <v>177.6700227790428</v>
      </c>
      <c r="H655" s="1">
        <f>W!L657</f>
        <v>282.154</v>
      </c>
      <c r="I655" s="1">
        <f>(W!N657-W!N$4)/1000</f>
        <v>30.2057</v>
      </c>
      <c r="J655" s="1">
        <f>W!T657</f>
        <v>178.91800000000001</v>
      </c>
      <c r="K655" s="1">
        <f>(W!V657-W!V$4)/1000</f>
        <v>30.081299999999999</v>
      </c>
      <c r="L655" s="1">
        <f>W!AB657</f>
        <v>288.69799999999998</v>
      </c>
      <c r="M655" s="1">
        <f>(W!AD657-W!AD$4)/1000</f>
        <v>30.947599999999998</v>
      </c>
      <c r="N655" s="1">
        <f>W!AJ657</f>
        <v>536.39400000000001</v>
      </c>
      <c r="O655" s="1">
        <f>(W!AL657-W!AL$4)/1000</f>
        <v>29.945799999999998</v>
      </c>
      <c r="P655" s="2">
        <f>W!AZ657</f>
        <v>491.44299999999998</v>
      </c>
      <c r="Q655" s="2">
        <f>W!BH657</f>
        <v>110.61799999999999</v>
      </c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</row>
    <row r="656" spans="1:59">
      <c r="A656" s="2">
        <f>N!A658/60</f>
        <v>10.9</v>
      </c>
      <c r="B656" s="2">
        <f>N!B658</f>
        <v>575.50300000000004</v>
      </c>
      <c r="C656" s="2">
        <f>N!D658</f>
        <v>0.67831799999999998</v>
      </c>
      <c r="D656" s="2">
        <f>N!F658</f>
        <v>-8.98841</v>
      </c>
      <c r="E656" s="2">
        <f>S!B658/100</f>
        <v>0.11024800000000001</v>
      </c>
      <c r="F656" s="2">
        <f>S!C658/100</f>
        <v>5.7250300000000004E-2</v>
      </c>
      <c r="G656" s="2">
        <f>S!H658*261.958997722095</f>
        <v>177.68731207289247</v>
      </c>
      <c r="H656" s="1">
        <f>W!L658</f>
        <v>282.49099999999999</v>
      </c>
      <c r="I656" s="1">
        <f>(W!N658-W!N$4)/1000</f>
        <v>30.222799999999999</v>
      </c>
      <c r="J656" s="1">
        <f>W!T658</f>
        <v>179.27799999999999</v>
      </c>
      <c r="K656" s="1">
        <f>(W!V658-W!V$4)/1000</f>
        <v>30.098200000000002</v>
      </c>
      <c r="L656" s="1">
        <f>W!AB658</f>
        <v>289.03699999999998</v>
      </c>
      <c r="M656" s="1">
        <f>(W!AD658-W!AD$4)/1000</f>
        <v>30.964700000000001</v>
      </c>
      <c r="N656" s="1">
        <f>W!AJ658</f>
        <v>536.56700000000001</v>
      </c>
      <c r="O656" s="1">
        <f>(W!AL658-W!AL$4)/1000</f>
        <v>29.962700000000002</v>
      </c>
      <c r="P656" s="2">
        <f>W!AZ658</f>
        <v>491.66800000000001</v>
      </c>
      <c r="Q656" s="2">
        <f>W!BH658</f>
        <v>110.83799999999999</v>
      </c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</row>
    <row r="657" spans="1:59">
      <c r="A657" s="2">
        <f>N!A659/60</f>
        <v>10.916666666666666</v>
      </c>
      <c r="B657" s="2">
        <f>N!B659</f>
        <v>575.62099999999998</v>
      </c>
      <c r="C657" s="2">
        <f>N!D659</f>
        <v>0.67814300000000005</v>
      </c>
      <c r="D657" s="2">
        <f>N!F659</f>
        <v>-8.98949</v>
      </c>
      <c r="E657" s="2">
        <f>S!B659/100</f>
        <v>0.110226</v>
      </c>
      <c r="F657" s="2">
        <f>S!C659/100</f>
        <v>5.7263700000000001E-2</v>
      </c>
      <c r="G657" s="2">
        <f>S!H659*261.958997722095</f>
        <v>177.70433940774441</v>
      </c>
      <c r="H657" s="1">
        <f>W!L659</f>
        <v>282.827</v>
      </c>
      <c r="I657" s="1">
        <f>(W!N659-W!N$4)/1000</f>
        <v>30.239799999999999</v>
      </c>
      <c r="J657" s="1">
        <f>W!T659</f>
        <v>179.63800000000001</v>
      </c>
      <c r="K657" s="1">
        <f>(W!V659-W!V$4)/1000</f>
        <v>30.115099999999998</v>
      </c>
      <c r="L657" s="1">
        <f>W!AB659</f>
        <v>289.37599999999998</v>
      </c>
      <c r="M657" s="1">
        <f>(W!AD659-W!AD$4)/1000</f>
        <v>30.9817</v>
      </c>
      <c r="N657" s="1">
        <f>W!AJ659</f>
        <v>536.73900000000003</v>
      </c>
      <c r="O657" s="1">
        <f>(W!AL659-W!AL$4)/1000</f>
        <v>29.979599999999998</v>
      </c>
      <c r="P657" s="2">
        <f>W!AZ659</f>
        <v>491.89400000000001</v>
      </c>
      <c r="Q657" s="2">
        <f>W!BH659</f>
        <v>111.059</v>
      </c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</row>
    <row r="658" spans="1:59">
      <c r="A658" s="2">
        <f>N!A660/60</f>
        <v>10.933333333333334</v>
      </c>
      <c r="B658" s="2">
        <f>N!B660</f>
        <v>575.73900000000003</v>
      </c>
      <c r="C658" s="2">
        <f>N!D660</f>
        <v>0.67796900000000004</v>
      </c>
      <c r="D658" s="2">
        <f>N!F660</f>
        <v>-8.9905600000000003</v>
      </c>
      <c r="E658" s="2">
        <f>S!B660/100</f>
        <v>0.11020300000000001</v>
      </c>
      <c r="F658" s="2">
        <f>S!C660/100</f>
        <v>5.7277099999999997E-2</v>
      </c>
      <c r="G658" s="2">
        <f>S!H660*261.958997722095</f>
        <v>177.72136674259636</v>
      </c>
      <c r="H658" s="1">
        <f>W!L660</f>
        <v>283.16300000000001</v>
      </c>
      <c r="I658" s="1">
        <f>(W!N660-W!N$4)/1000</f>
        <v>30.256900000000002</v>
      </c>
      <c r="J658" s="1">
        <f>W!T660</f>
        <v>179.99799999999999</v>
      </c>
      <c r="K658" s="1">
        <f>(W!V660-W!V$4)/1000</f>
        <v>30.132000000000001</v>
      </c>
      <c r="L658" s="1">
        <f>W!AB660</f>
        <v>289.714</v>
      </c>
      <c r="M658" s="1">
        <f>(W!AD660-W!AD$4)/1000</f>
        <v>30.998799999999999</v>
      </c>
      <c r="N658" s="1">
        <f>W!AJ660</f>
        <v>536.91099999999994</v>
      </c>
      <c r="O658" s="1">
        <f>(W!AL660-W!AL$4)/1000</f>
        <v>29.996500000000001</v>
      </c>
      <c r="P658" s="2">
        <f>W!AZ660</f>
        <v>492.11900000000003</v>
      </c>
      <c r="Q658" s="2">
        <f>W!BH660</f>
        <v>111.279</v>
      </c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</row>
    <row r="659" spans="1:59">
      <c r="A659" s="2">
        <f>N!A661/60</f>
        <v>10.95</v>
      </c>
      <c r="B659" s="2">
        <f>N!B661</f>
        <v>575.85699999999997</v>
      </c>
      <c r="C659" s="2">
        <f>N!D661</f>
        <v>0.67779400000000001</v>
      </c>
      <c r="D659" s="2">
        <f>N!F661</f>
        <v>-8.9916400000000003</v>
      </c>
      <c r="E659" s="2">
        <f>S!B661/100</f>
        <v>0.11018</v>
      </c>
      <c r="F659" s="2">
        <f>S!C661/100</f>
        <v>5.7290500000000001E-2</v>
      </c>
      <c r="G659" s="2">
        <f>S!H661*261.958997722095</f>
        <v>177.73839407744828</v>
      </c>
      <c r="H659" s="1">
        <f>W!L661</f>
        <v>283.49799999999999</v>
      </c>
      <c r="I659" s="1">
        <f>(W!N661-W!N$4)/1000</f>
        <v>30.274000000000001</v>
      </c>
      <c r="J659" s="1">
        <f>W!T661</f>
        <v>180.358</v>
      </c>
      <c r="K659" s="1">
        <f>(W!V661-W!V$4)/1000</f>
        <v>30.148900000000001</v>
      </c>
      <c r="L659" s="1">
        <f>W!AB661</f>
        <v>290.05200000000002</v>
      </c>
      <c r="M659" s="1">
        <f>(W!AD661-W!AD$4)/1000</f>
        <v>31.015900000000002</v>
      </c>
      <c r="N659" s="1">
        <f>W!AJ661</f>
        <v>537.08299999999997</v>
      </c>
      <c r="O659" s="1">
        <f>(W!AL661-W!AL$4)/1000</f>
        <v>30.013400000000001</v>
      </c>
      <c r="P659" s="2">
        <f>W!AZ661</f>
        <v>492.34300000000002</v>
      </c>
      <c r="Q659" s="2">
        <f>W!BH661</f>
        <v>111.5</v>
      </c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</row>
    <row r="660" spans="1:59">
      <c r="A660" s="2">
        <f>N!A662/60</f>
        <v>10.966666666666667</v>
      </c>
      <c r="B660" s="2">
        <f>N!B662</f>
        <v>575.97500000000002</v>
      </c>
      <c r="C660" s="2">
        <f>N!D662</f>
        <v>0.67762</v>
      </c>
      <c r="D660" s="2">
        <f>N!F662</f>
        <v>-8.9927100000000006</v>
      </c>
      <c r="E660" s="2">
        <f>S!B662/100</f>
        <v>0.11015800000000001</v>
      </c>
      <c r="F660" s="2">
        <f>S!C662/100</f>
        <v>5.7303899999999998E-2</v>
      </c>
      <c r="G660" s="2">
        <f>S!H662*261.958997722095</f>
        <v>177.75568337129795</v>
      </c>
      <c r="H660" s="1">
        <f>W!L662</f>
        <v>283.83300000000003</v>
      </c>
      <c r="I660" s="1">
        <f>(W!N662-W!N$4)/1000</f>
        <v>30.291</v>
      </c>
      <c r="J660" s="1">
        <f>W!T662</f>
        <v>180.71799999999999</v>
      </c>
      <c r="K660" s="1">
        <f>(W!V662-W!V$4)/1000</f>
        <v>30.165800000000001</v>
      </c>
      <c r="L660" s="1">
        <f>W!AB662</f>
        <v>290.39</v>
      </c>
      <c r="M660" s="1">
        <f>(W!AD662-W!AD$4)/1000</f>
        <v>31.033000000000001</v>
      </c>
      <c r="N660" s="1">
        <f>W!AJ662</f>
        <v>537.25400000000002</v>
      </c>
      <c r="O660" s="1">
        <f>(W!AL662-W!AL$4)/1000</f>
        <v>30.030200000000001</v>
      </c>
      <c r="P660" s="2">
        <f>W!AZ662</f>
        <v>492.56700000000001</v>
      </c>
      <c r="Q660" s="2">
        <f>W!BH662</f>
        <v>111.72</v>
      </c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</row>
    <row r="661" spans="1:59">
      <c r="A661" s="2">
        <f>N!A663/60</f>
        <v>10.983333333333333</v>
      </c>
      <c r="B661" s="2">
        <f>N!B663</f>
        <v>576.09299999999996</v>
      </c>
      <c r="C661" s="2">
        <f>N!D663</f>
        <v>0.67744599999999999</v>
      </c>
      <c r="D661" s="2">
        <f>N!F663</f>
        <v>-8.9937799999999992</v>
      </c>
      <c r="E661" s="2">
        <f>S!B663/100</f>
        <v>0.11013500000000001</v>
      </c>
      <c r="F661" s="2">
        <f>S!C663/100</f>
        <v>5.7317299999999995E-2</v>
      </c>
      <c r="G661" s="2">
        <f>S!H663*261.958997722095</f>
        <v>177.77271070614987</v>
      </c>
      <c r="H661" s="1">
        <f>W!L663</f>
        <v>284.16699999999997</v>
      </c>
      <c r="I661" s="1">
        <f>(W!N663-W!N$4)/1000</f>
        <v>30.3081</v>
      </c>
      <c r="J661" s="1">
        <f>W!T663</f>
        <v>181.078</v>
      </c>
      <c r="K661" s="1">
        <f>(W!V663-W!V$4)/1000</f>
        <v>30.1828</v>
      </c>
      <c r="L661" s="1">
        <f>W!AB663</f>
        <v>290.72699999999998</v>
      </c>
      <c r="M661" s="1">
        <f>(W!AD663-W!AD$4)/1000</f>
        <v>31.050099999999997</v>
      </c>
      <c r="N661" s="1">
        <f>W!AJ663</f>
        <v>537.42499999999995</v>
      </c>
      <c r="O661" s="1">
        <f>(W!AL663-W!AL$4)/1000</f>
        <v>30.047099999999997</v>
      </c>
      <c r="P661" s="2">
        <f>W!AZ663</f>
        <v>492.79</v>
      </c>
      <c r="Q661" s="2">
        <f>W!BH663</f>
        <v>111.941</v>
      </c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</row>
    <row r="662" spans="1:59">
      <c r="A662" s="2">
        <f>N!A664/60</f>
        <v>11</v>
      </c>
      <c r="B662" s="2">
        <f>N!B664</f>
        <v>576.21100000000001</v>
      </c>
      <c r="C662" s="2">
        <f>N!D664</f>
        <v>0.67727199999999999</v>
      </c>
      <c r="D662" s="2">
        <f>N!F664</f>
        <v>-8.9948499999999996</v>
      </c>
      <c r="E662" s="2">
        <f>S!B664/100</f>
        <v>0.110112</v>
      </c>
      <c r="F662" s="2">
        <f>S!C664/100</f>
        <v>5.7330699999999998E-2</v>
      </c>
      <c r="G662" s="2">
        <f>S!H664*261.958997722095</f>
        <v>177.78973804100181</v>
      </c>
      <c r="H662" s="1">
        <f>W!L664</f>
        <v>284.50099999999998</v>
      </c>
      <c r="I662" s="1">
        <f>(W!N664-W!N$4)/1000</f>
        <v>30.325200000000002</v>
      </c>
      <c r="J662" s="1">
        <f>W!T664</f>
        <v>181.43799999999999</v>
      </c>
      <c r="K662" s="1">
        <f>(W!V664-W!V$4)/1000</f>
        <v>30.1997</v>
      </c>
      <c r="L662" s="1">
        <f>W!AB664</f>
        <v>291.06299999999999</v>
      </c>
      <c r="M662" s="1">
        <f>(W!AD664-W!AD$4)/1000</f>
        <v>31.0671</v>
      </c>
      <c r="N662" s="1">
        <f>W!AJ664</f>
        <v>537.596</v>
      </c>
      <c r="O662" s="1">
        <f>(W!AL664-W!AL$4)/1000</f>
        <v>30.064</v>
      </c>
      <c r="P662" s="2">
        <f>W!AZ664</f>
        <v>493.01299999999998</v>
      </c>
      <c r="Q662" s="2">
        <f>W!BH664</f>
        <v>112.16200000000001</v>
      </c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</row>
    <row r="663" spans="1:59">
      <c r="A663" s="2">
        <f>N!A665/60</f>
        <v>11.016666666666667</v>
      </c>
      <c r="B663" s="2">
        <f>N!B665</f>
        <v>576.32899999999995</v>
      </c>
      <c r="C663" s="2">
        <f>N!D665</f>
        <v>0.67709799999999998</v>
      </c>
      <c r="D663" s="2">
        <f>N!F665</f>
        <v>-8.9959199999999999</v>
      </c>
      <c r="E663" s="2">
        <f>S!B665/100</f>
        <v>0.11009000000000001</v>
      </c>
      <c r="F663" s="2">
        <f>S!C665/100</f>
        <v>5.7343999999999999E-2</v>
      </c>
      <c r="G663" s="2">
        <f>S!H665*261.958997722095</f>
        <v>177.80650341685603</v>
      </c>
      <c r="H663" s="1">
        <f>W!L665</f>
        <v>284.834</v>
      </c>
      <c r="I663" s="1">
        <f>(W!N665-W!N$4)/1000</f>
        <v>30.342200000000002</v>
      </c>
      <c r="J663" s="1">
        <f>W!T665</f>
        <v>181.798</v>
      </c>
      <c r="K663" s="1">
        <f>(W!V665-W!V$4)/1000</f>
        <v>30.2166</v>
      </c>
      <c r="L663" s="1">
        <f>W!AB665</f>
        <v>291.399</v>
      </c>
      <c r="M663" s="1">
        <f>(W!AD665-W!AD$4)/1000</f>
        <v>31.084199999999999</v>
      </c>
      <c r="N663" s="1">
        <f>W!AJ665</f>
        <v>537.76599999999996</v>
      </c>
      <c r="O663" s="1">
        <f>(W!AL665-W!AL$4)/1000</f>
        <v>30.0809</v>
      </c>
      <c r="P663" s="2">
        <f>W!AZ665</f>
        <v>493.23500000000001</v>
      </c>
      <c r="Q663" s="2">
        <f>W!BH665</f>
        <v>112.38200000000001</v>
      </c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</row>
    <row r="664" spans="1:59">
      <c r="A664" s="2">
        <f>N!A666/60</f>
        <v>11.033333333333333</v>
      </c>
      <c r="B664" s="2">
        <f>N!B666</f>
        <v>576.447</v>
      </c>
      <c r="C664" s="2">
        <f>N!D666</f>
        <v>0.67692399999999997</v>
      </c>
      <c r="D664" s="2">
        <f>N!F666</f>
        <v>-8.9969900000000003</v>
      </c>
      <c r="E664" s="2">
        <f>S!B666/100</f>
        <v>0.110067</v>
      </c>
      <c r="F664" s="2">
        <f>S!C666/100</f>
        <v>5.7357399999999996E-2</v>
      </c>
      <c r="G664" s="2">
        <f>S!H666*261.958997722095</f>
        <v>177.82353075170798</v>
      </c>
      <c r="H664" s="1">
        <f>W!L666</f>
        <v>285.16699999999997</v>
      </c>
      <c r="I664" s="1">
        <f>(W!N666-W!N$4)/1000</f>
        <v>30.359299999999998</v>
      </c>
      <c r="J664" s="1">
        <f>W!T666</f>
        <v>182.15799999999999</v>
      </c>
      <c r="K664" s="1">
        <f>(W!V666-W!V$4)/1000</f>
        <v>30.233499999999999</v>
      </c>
      <c r="L664" s="1">
        <f>W!AB666</f>
        <v>291.73500000000001</v>
      </c>
      <c r="M664" s="1">
        <f>(W!AD666-W!AD$4)/1000</f>
        <v>31.101299999999998</v>
      </c>
      <c r="N664" s="1">
        <f>W!AJ666</f>
        <v>537.93700000000001</v>
      </c>
      <c r="O664" s="1">
        <f>(W!AL666-W!AL$4)/1000</f>
        <v>30.097799999999999</v>
      </c>
      <c r="P664" s="2">
        <f>W!AZ666</f>
        <v>493.45600000000002</v>
      </c>
      <c r="Q664" s="2">
        <f>W!BH666</f>
        <v>112.60299999999999</v>
      </c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</row>
    <row r="665" spans="1:59">
      <c r="A665" s="2">
        <f>N!A667/60</f>
        <v>11.05</v>
      </c>
      <c r="B665" s="2">
        <f>N!B667</f>
        <v>576.56500000000005</v>
      </c>
      <c r="C665" s="2">
        <f>N!D667</f>
        <v>0.67674999999999996</v>
      </c>
      <c r="D665" s="2">
        <f>N!F667</f>
        <v>-8.9980600000000006</v>
      </c>
      <c r="E665" s="2">
        <f>S!B667/100</f>
        <v>0.110044</v>
      </c>
      <c r="F665" s="2">
        <f>S!C667/100</f>
        <v>5.7370700000000004E-2</v>
      </c>
      <c r="G665" s="2">
        <f>S!H667*261.958997722095</f>
        <v>177.84055808655989</v>
      </c>
      <c r="H665" s="1">
        <f>W!L667</f>
        <v>285.5</v>
      </c>
      <c r="I665" s="1">
        <f>(W!N667-W!N$4)/1000</f>
        <v>30.376300000000001</v>
      </c>
      <c r="J665" s="1">
        <f>W!T667</f>
        <v>182.518</v>
      </c>
      <c r="K665" s="1">
        <f>(W!V667-W!V$4)/1000</f>
        <v>30.250400000000003</v>
      </c>
      <c r="L665" s="1">
        <f>W!AB667</f>
        <v>292.07</v>
      </c>
      <c r="M665" s="1">
        <f>(W!AD667-W!AD$4)/1000</f>
        <v>31.118400000000001</v>
      </c>
      <c r="N665" s="1">
        <f>W!AJ667</f>
        <v>538.10699999999997</v>
      </c>
      <c r="O665" s="1">
        <f>(W!AL667-W!AL$4)/1000</f>
        <v>30.114699999999999</v>
      </c>
      <c r="P665" s="2">
        <f>W!AZ667</f>
        <v>493.678</v>
      </c>
      <c r="Q665" s="2">
        <f>W!BH667</f>
        <v>112.824</v>
      </c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</row>
    <row r="666" spans="1:59">
      <c r="A666" s="2">
        <f>N!A668/60</f>
        <v>11.066666666666666</v>
      </c>
      <c r="B666" s="2">
        <f>N!B668</f>
        <v>576.68200000000002</v>
      </c>
      <c r="C666" s="2">
        <f>N!D668</f>
        <v>0.67657599999999996</v>
      </c>
      <c r="D666" s="2">
        <f>N!F668</f>
        <v>-8.9991199999999996</v>
      </c>
      <c r="E666" s="2">
        <f>S!B668/100</f>
        <v>0.11002200000000001</v>
      </c>
      <c r="F666" s="2">
        <f>S!C668/100</f>
        <v>5.73841E-2</v>
      </c>
      <c r="G666" s="2">
        <f>S!H668*261.958997722095</f>
        <v>177.85758542141184</v>
      </c>
      <c r="H666" s="1">
        <f>W!L668</f>
        <v>285.83199999999999</v>
      </c>
      <c r="I666" s="1">
        <f>(W!N668-W!N$4)/1000</f>
        <v>30.3934</v>
      </c>
      <c r="J666" s="1">
        <f>W!T668</f>
        <v>182.87799999999999</v>
      </c>
      <c r="K666" s="1">
        <f>(W!V668-W!V$4)/1000</f>
        <v>30.267299999999999</v>
      </c>
      <c r="L666" s="1">
        <f>W!AB668</f>
        <v>292.40499999999997</v>
      </c>
      <c r="M666" s="1">
        <f>(W!AD668-W!AD$4)/1000</f>
        <v>31.1355</v>
      </c>
      <c r="N666" s="1">
        <f>W!AJ668</f>
        <v>538.27700000000004</v>
      </c>
      <c r="O666" s="1">
        <f>(W!AL668-W!AL$4)/1000</f>
        <v>30.131599999999999</v>
      </c>
      <c r="P666" s="2">
        <f>W!AZ668</f>
        <v>493.89800000000002</v>
      </c>
      <c r="Q666" s="2">
        <f>W!BH668</f>
        <v>113.044</v>
      </c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</row>
    <row r="667" spans="1:59">
      <c r="A667" s="2">
        <f>N!A669/60</f>
        <v>11.083333333333334</v>
      </c>
      <c r="B667" s="2">
        <f>N!B669</f>
        <v>576.79999999999995</v>
      </c>
      <c r="C667" s="2">
        <f>N!D669</f>
        <v>0.67640199999999995</v>
      </c>
      <c r="D667" s="2">
        <f>N!F669</f>
        <v>-9.0001899999999999</v>
      </c>
      <c r="E667" s="2">
        <f>S!B669/100</f>
        <v>0.109999</v>
      </c>
      <c r="F667" s="2">
        <f>S!C669/100</f>
        <v>5.7397400000000001E-2</v>
      </c>
      <c r="G667" s="2">
        <f>S!H669*261.958997722095</f>
        <v>177.87435079726603</v>
      </c>
      <c r="H667" s="1">
        <f>W!L669</f>
        <v>286.16399999999999</v>
      </c>
      <c r="I667" s="1">
        <f>(W!N669-W!N$4)/1000</f>
        <v>30.410499999999999</v>
      </c>
      <c r="J667" s="1">
        <f>W!T669</f>
        <v>183.238</v>
      </c>
      <c r="K667" s="1">
        <f>(W!V669-W!V$4)/1000</f>
        <v>30.284200000000002</v>
      </c>
      <c r="L667" s="1">
        <f>W!AB669</f>
        <v>292.73899999999998</v>
      </c>
      <c r="M667" s="1">
        <f>(W!AD669-W!AD$4)/1000</f>
        <v>31.1525</v>
      </c>
      <c r="N667" s="1">
        <f>W!AJ669</f>
        <v>538.44600000000003</v>
      </c>
      <c r="O667" s="1">
        <f>(W!AL669-W!AL$4)/1000</f>
        <v>30.148400000000002</v>
      </c>
      <c r="P667" s="2">
        <f>W!AZ669</f>
        <v>494.11900000000003</v>
      </c>
      <c r="Q667" s="2">
        <f>W!BH669</f>
        <v>113.265</v>
      </c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</row>
    <row r="668" spans="1:59">
      <c r="A668" s="2">
        <f>N!A670/60</f>
        <v>11.1</v>
      </c>
      <c r="B668" s="2">
        <f>N!B670</f>
        <v>576.91800000000001</v>
      </c>
      <c r="C668" s="2">
        <f>N!D670</f>
        <v>0.67622899999999997</v>
      </c>
      <c r="D668" s="2">
        <f>N!F670</f>
        <v>-9.0012500000000006</v>
      </c>
      <c r="E668" s="2">
        <f>S!B670/100</f>
        <v>0.10997700000000001</v>
      </c>
      <c r="F668" s="2">
        <f>S!C670/100</f>
        <v>5.7410699999999995E-2</v>
      </c>
      <c r="G668" s="2">
        <f>S!H670*261.958997722095</f>
        <v>177.89137813211798</v>
      </c>
      <c r="H668" s="1">
        <f>W!L670</f>
        <v>286.495</v>
      </c>
      <c r="I668" s="1">
        <f>(W!N670-W!N$4)/1000</f>
        <v>30.427499999999998</v>
      </c>
      <c r="J668" s="1">
        <f>W!T670</f>
        <v>183.59700000000001</v>
      </c>
      <c r="K668" s="1">
        <f>(W!V670-W!V$4)/1000</f>
        <v>30.301200000000001</v>
      </c>
      <c r="L668" s="1">
        <f>W!AB670</f>
        <v>293.07299999999998</v>
      </c>
      <c r="M668" s="1">
        <f>(W!AD670-W!AD$4)/1000</f>
        <v>31.169599999999999</v>
      </c>
      <c r="N668" s="1">
        <f>W!AJ670</f>
        <v>538.61500000000001</v>
      </c>
      <c r="O668" s="1">
        <f>(W!AL670-W!AL$4)/1000</f>
        <v>30.165299999999998</v>
      </c>
      <c r="P668" s="2">
        <f>W!AZ670</f>
        <v>494.33800000000002</v>
      </c>
      <c r="Q668" s="2">
        <f>W!BH670</f>
        <v>113.486</v>
      </c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</row>
    <row r="669" spans="1:59">
      <c r="A669" s="2">
        <f>N!A671/60</f>
        <v>11.116666666666667</v>
      </c>
      <c r="B669" s="2">
        <f>N!B671</f>
        <v>577.03499999999997</v>
      </c>
      <c r="C669" s="2">
        <f>N!D671</f>
        <v>0.67605499999999996</v>
      </c>
      <c r="D669" s="2">
        <f>N!F671</f>
        <v>-9.0023199999999992</v>
      </c>
      <c r="E669" s="2">
        <f>S!B671/100</f>
        <v>0.109954</v>
      </c>
      <c r="F669" s="2">
        <f>S!C671/100</f>
        <v>5.7424099999999999E-2</v>
      </c>
      <c r="G669" s="2">
        <f>S!H671*261.958997722095</f>
        <v>177.90840546696992</v>
      </c>
      <c r="H669" s="1">
        <f>W!L671</f>
        <v>286.82600000000002</v>
      </c>
      <c r="I669" s="1">
        <f>(W!N671-W!N$4)/1000</f>
        <v>30.444599999999998</v>
      </c>
      <c r="J669" s="1">
        <f>W!T671</f>
        <v>183.95699999999999</v>
      </c>
      <c r="K669" s="1">
        <f>(W!V671-W!V$4)/1000</f>
        <v>30.318099999999998</v>
      </c>
      <c r="L669" s="1">
        <f>W!AB671</f>
        <v>293.40699999999998</v>
      </c>
      <c r="M669" s="1">
        <f>(W!AD671-W!AD$4)/1000</f>
        <v>31.186700000000002</v>
      </c>
      <c r="N669" s="1">
        <f>W!AJ671</f>
        <v>538.78399999999999</v>
      </c>
      <c r="O669" s="1">
        <f>(W!AL671-W!AL$4)/1000</f>
        <v>30.182200000000002</v>
      </c>
      <c r="P669" s="2">
        <f>W!AZ671</f>
        <v>494.55799999999999</v>
      </c>
      <c r="Q669" s="2">
        <f>W!BH671</f>
        <v>113.70699999999999</v>
      </c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</row>
    <row r="670" spans="1:59">
      <c r="A670" s="2">
        <f>N!A672/60</f>
        <v>11.133333333333333</v>
      </c>
      <c r="B670" s="2">
        <f>N!B672</f>
        <v>577.15300000000002</v>
      </c>
      <c r="C670" s="2">
        <f>N!D672</f>
        <v>0.67588099999999995</v>
      </c>
      <c r="D670" s="2">
        <f>N!F672</f>
        <v>-9.0033799999999999</v>
      </c>
      <c r="E670" s="2">
        <f>S!B672/100</f>
        <v>0.109932</v>
      </c>
      <c r="F670" s="2">
        <f>S!C672/100</f>
        <v>5.74374E-2</v>
      </c>
      <c r="G670" s="2">
        <f>S!H672*261.958997722095</f>
        <v>177.92517084282412</v>
      </c>
      <c r="H670" s="1">
        <f>W!L672</f>
        <v>287.15699999999998</v>
      </c>
      <c r="I670" s="1">
        <f>(W!N672-W!N$4)/1000</f>
        <v>30.4617</v>
      </c>
      <c r="J670" s="1">
        <f>W!T672</f>
        <v>184.31700000000001</v>
      </c>
      <c r="K670" s="1">
        <f>(W!V672-W!V$4)/1000</f>
        <v>30.335000000000001</v>
      </c>
      <c r="L670" s="1">
        <f>W!AB672</f>
        <v>293.74</v>
      </c>
      <c r="M670" s="1">
        <f>(W!AD672-W!AD$4)/1000</f>
        <v>31.203799999999998</v>
      </c>
      <c r="N670" s="1">
        <f>W!AJ672</f>
        <v>538.95299999999997</v>
      </c>
      <c r="O670" s="1">
        <f>(W!AL672-W!AL$4)/1000</f>
        <v>30.199099999999998</v>
      </c>
      <c r="P670" s="2">
        <f>W!AZ672</f>
        <v>494.77600000000001</v>
      </c>
      <c r="Q670" s="2">
        <f>W!BH672</f>
        <v>113.928</v>
      </c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</row>
    <row r="671" spans="1:59">
      <c r="A671" s="2">
        <f>N!A673/60</f>
        <v>11.15</v>
      </c>
      <c r="B671" s="2">
        <f>N!B673</f>
        <v>577.27</v>
      </c>
      <c r="C671" s="2">
        <f>N!D673</f>
        <v>0.67570799999999998</v>
      </c>
      <c r="D671" s="2">
        <f>N!F673</f>
        <v>-9.0044400000000007</v>
      </c>
      <c r="E671" s="2">
        <f>S!B673/100</f>
        <v>0.10990899999999999</v>
      </c>
      <c r="F671" s="2">
        <f>S!C673/100</f>
        <v>5.74507E-2</v>
      </c>
      <c r="G671" s="2">
        <f>S!H673*261.958997722095</f>
        <v>177.94219817767606</v>
      </c>
      <c r="H671" s="1">
        <f>W!L673</f>
        <v>287.48700000000002</v>
      </c>
      <c r="I671" s="1">
        <f>(W!N673-W!N$4)/1000</f>
        <v>30.4788</v>
      </c>
      <c r="J671" s="1">
        <f>W!T673</f>
        <v>184.67699999999999</v>
      </c>
      <c r="K671" s="1">
        <f>(W!V673-W!V$4)/1000</f>
        <v>30.351900000000001</v>
      </c>
      <c r="L671" s="1">
        <f>W!AB673</f>
        <v>294.072</v>
      </c>
      <c r="M671" s="1">
        <f>(W!AD673-W!AD$4)/1000</f>
        <v>31.2209</v>
      </c>
      <c r="N671" s="1">
        <f>W!AJ673</f>
        <v>539.12099999999998</v>
      </c>
      <c r="O671" s="1">
        <f>(W!AL673-W!AL$4)/1000</f>
        <v>30.216000000000001</v>
      </c>
      <c r="P671" s="2">
        <f>W!AZ673</f>
        <v>494.995</v>
      </c>
      <c r="Q671" s="2">
        <f>W!BH673</f>
        <v>114.149</v>
      </c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</row>
    <row r="672" spans="1:59">
      <c r="A672" s="2">
        <f>N!A674/60</f>
        <v>11.166666666666666</v>
      </c>
      <c r="B672" s="2">
        <f>N!B674</f>
        <v>577.38699999999994</v>
      </c>
      <c r="C672" s="2">
        <f>N!D674</f>
        <v>0.675535</v>
      </c>
      <c r="D672" s="2">
        <f>N!F674</f>
        <v>-9.0054999999999996</v>
      </c>
      <c r="E672" s="2">
        <f>S!B674/100</f>
        <v>0.109886</v>
      </c>
      <c r="F672" s="2">
        <f>S!C674/100</f>
        <v>5.7464000000000001E-2</v>
      </c>
      <c r="G672" s="2">
        <f>S!H674*261.958997722095</f>
        <v>177.95896355353028</v>
      </c>
      <c r="H672" s="1">
        <f>W!L674</f>
        <v>287.81700000000001</v>
      </c>
      <c r="I672" s="1">
        <f>(W!N674-W!N$4)/1000</f>
        <v>30.495799999999999</v>
      </c>
      <c r="J672" s="1">
        <f>W!T674</f>
        <v>185.036</v>
      </c>
      <c r="K672" s="1">
        <f>(W!V674-W!V$4)/1000</f>
        <v>30.3688</v>
      </c>
      <c r="L672" s="1">
        <f>W!AB674</f>
        <v>294.404</v>
      </c>
      <c r="M672" s="1">
        <f>(W!AD674-W!AD$4)/1000</f>
        <v>31.2379</v>
      </c>
      <c r="N672" s="1">
        <f>W!AJ674</f>
        <v>539.29</v>
      </c>
      <c r="O672" s="1">
        <f>(W!AL674-W!AL$4)/1000</f>
        <v>30.232900000000001</v>
      </c>
      <c r="P672" s="2">
        <f>W!AZ674</f>
        <v>495.21199999999999</v>
      </c>
      <c r="Q672" s="2">
        <f>W!BH674</f>
        <v>114.37</v>
      </c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</row>
    <row r="673" spans="1:59">
      <c r="A673" s="2">
        <f>N!A675/60</f>
        <v>11.183333333333334</v>
      </c>
      <c r="B673" s="2">
        <f>N!B675</f>
        <v>577.505</v>
      </c>
      <c r="C673" s="2">
        <f>N!D675</f>
        <v>0.67536200000000002</v>
      </c>
      <c r="D673" s="2">
        <f>N!F675</f>
        <v>-9.0065600000000003</v>
      </c>
      <c r="E673" s="2">
        <f>S!B675/100</f>
        <v>0.109864</v>
      </c>
      <c r="F673" s="2">
        <f>S!C675/100</f>
        <v>5.7477400000000005E-2</v>
      </c>
      <c r="G673" s="2">
        <f>S!H675*261.958997722095</f>
        <v>177.97599088838223</v>
      </c>
      <c r="H673" s="1">
        <f>W!L675</f>
        <v>288.14600000000002</v>
      </c>
      <c r="I673" s="1">
        <f>(W!N675-W!N$4)/1000</f>
        <v>30.512900000000002</v>
      </c>
      <c r="J673" s="1">
        <f>W!T675</f>
        <v>185.39599999999999</v>
      </c>
      <c r="K673" s="1">
        <f>(W!V675-W!V$4)/1000</f>
        <v>30.3858</v>
      </c>
      <c r="L673" s="1">
        <f>W!AB675</f>
        <v>294.73599999999999</v>
      </c>
      <c r="M673" s="1">
        <f>(W!AD675-W!AD$4)/1000</f>
        <v>31.254999999999999</v>
      </c>
      <c r="N673" s="1">
        <f>W!AJ675</f>
        <v>539.45799999999997</v>
      </c>
      <c r="O673" s="1">
        <f>(W!AL675-W!AL$4)/1000</f>
        <v>30.2498</v>
      </c>
      <c r="P673" s="2">
        <f>W!AZ675</f>
        <v>495.43</v>
      </c>
      <c r="Q673" s="2">
        <f>W!BH675</f>
        <v>114.59099999999999</v>
      </c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</row>
    <row r="674" spans="1:59">
      <c r="A674" s="2">
        <f>N!A676/60</f>
        <v>11.2</v>
      </c>
      <c r="B674" s="2">
        <f>N!B676</f>
        <v>577.62199999999996</v>
      </c>
      <c r="C674" s="2">
        <f>N!D676</f>
        <v>0.67518800000000001</v>
      </c>
      <c r="D674" s="2">
        <f>N!F676</f>
        <v>-9.0076199999999993</v>
      </c>
      <c r="E674" s="2">
        <f>S!B676/100</f>
        <v>0.10984099999999999</v>
      </c>
      <c r="F674" s="2">
        <f>S!C676/100</f>
        <v>5.7490699999999999E-2</v>
      </c>
      <c r="G674" s="2">
        <f>S!H676*261.958997722095</f>
        <v>177.99275626423642</v>
      </c>
      <c r="H674" s="1">
        <f>W!L676</f>
        <v>288.47500000000002</v>
      </c>
      <c r="I674" s="1">
        <f>(W!N676-W!N$4)/1000</f>
        <v>30.53</v>
      </c>
      <c r="J674" s="1">
        <f>W!T676</f>
        <v>185.756</v>
      </c>
      <c r="K674" s="1">
        <f>(W!V676-W!V$4)/1000</f>
        <v>30.402699999999999</v>
      </c>
      <c r="L674" s="1">
        <f>W!AB676</f>
        <v>295.06799999999998</v>
      </c>
      <c r="M674" s="1">
        <f>(W!AD676-W!AD$4)/1000</f>
        <v>31.272099999999998</v>
      </c>
      <c r="N674" s="1">
        <f>W!AJ676</f>
        <v>539.625</v>
      </c>
      <c r="O674" s="1">
        <f>(W!AL676-W!AL$4)/1000</f>
        <v>30.2667</v>
      </c>
      <c r="P674" s="2">
        <f>W!AZ676</f>
        <v>495.64699999999999</v>
      </c>
      <c r="Q674" s="2">
        <f>W!BH676</f>
        <v>114.812</v>
      </c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</row>
    <row r="675" spans="1:59">
      <c r="A675" s="2">
        <f>N!A677/60</f>
        <v>11.216666666666667</v>
      </c>
      <c r="B675" s="2">
        <f>N!B677</f>
        <v>577.73900000000003</v>
      </c>
      <c r="C675" s="2">
        <f>N!D677</f>
        <v>0.67501500000000003</v>
      </c>
      <c r="D675" s="2">
        <f>N!F677</f>
        <v>-9.00868</v>
      </c>
      <c r="E675" s="2">
        <f>S!B677/100</f>
        <v>0.109819</v>
      </c>
      <c r="F675" s="2">
        <f>S!C677/100</f>
        <v>5.7504E-2</v>
      </c>
      <c r="G675" s="2">
        <f>S!H677*261.958997722095</f>
        <v>178.00978359908839</v>
      </c>
      <c r="H675" s="1">
        <f>W!L677</f>
        <v>288.80399999999997</v>
      </c>
      <c r="I675" s="1">
        <f>(W!N677-W!N$4)/1000</f>
        <v>30.547000000000001</v>
      </c>
      <c r="J675" s="1">
        <f>W!T677</f>
        <v>186.11500000000001</v>
      </c>
      <c r="K675" s="1">
        <f>(W!V677-W!V$4)/1000</f>
        <v>30.419599999999999</v>
      </c>
      <c r="L675" s="1">
        <f>W!AB677</f>
        <v>295.399</v>
      </c>
      <c r="M675" s="1">
        <f>(W!AD677-W!AD$4)/1000</f>
        <v>31.289200000000001</v>
      </c>
      <c r="N675" s="1">
        <f>W!AJ677</f>
        <v>539.79300000000001</v>
      </c>
      <c r="O675" s="1">
        <f>(W!AL677-W!AL$4)/1000</f>
        <v>30.2836</v>
      </c>
      <c r="P675" s="2">
        <f>W!AZ677</f>
        <v>495.863</v>
      </c>
      <c r="Q675" s="2">
        <f>W!BH677</f>
        <v>115.033</v>
      </c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</row>
    <row r="676" spans="1:59">
      <c r="A676" s="2">
        <f>N!A678/60</f>
        <v>11.233333333333333</v>
      </c>
      <c r="B676" s="2">
        <f>N!B678</f>
        <v>577.85599999999999</v>
      </c>
      <c r="C676" s="2">
        <f>N!D678</f>
        <v>0.67484200000000005</v>
      </c>
      <c r="D676" s="2">
        <f>N!F678</f>
        <v>-9.0097400000000007</v>
      </c>
      <c r="E676" s="2">
        <f>S!B678/100</f>
        <v>0.10979599999999999</v>
      </c>
      <c r="F676" s="2">
        <f>S!C678/100</f>
        <v>5.75173E-2</v>
      </c>
      <c r="G676" s="2">
        <f>S!H678*261.958997722095</f>
        <v>178.02654897494259</v>
      </c>
      <c r="H676" s="1">
        <f>W!L678</f>
        <v>289.13200000000001</v>
      </c>
      <c r="I676" s="1">
        <f>(W!N678-W!N$4)/1000</f>
        <v>30.5641</v>
      </c>
      <c r="J676" s="1">
        <f>W!T678</f>
        <v>186.47499999999999</v>
      </c>
      <c r="K676" s="1">
        <f>(W!V678-W!V$4)/1000</f>
        <v>30.436499999999999</v>
      </c>
      <c r="L676" s="1">
        <f>W!AB678</f>
        <v>295.72899999999998</v>
      </c>
      <c r="M676" s="1">
        <f>(W!AD678-W!AD$4)/1000</f>
        <v>31.3063</v>
      </c>
      <c r="N676" s="1">
        <f>W!AJ678</f>
        <v>539.96</v>
      </c>
      <c r="O676" s="1">
        <f>(W!AL678-W!AL$4)/1000</f>
        <v>30.3005</v>
      </c>
      <c r="P676" s="2">
        <f>W!AZ678</f>
        <v>496.07900000000001</v>
      </c>
      <c r="Q676" s="2">
        <f>W!BH678</f>
        <v>115.254</v>
      </c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</row>
    <row r="677" spans="1:59">
      <c r="A677" s="2">
        <f>N!A679/60</f>
        <v>11.25</v>
      </c>
      <c r="B677" s="2">
        <f>N!B679</f>
        <v>577.97400000000005</v>
      </c>
      <c r="C677" s="2">
        <f>N!D679</f>
        <v>0.67466899999999996</v>
      </c>
      <c r="D677" s="2">
        <f>N!F679</f>
        <v>-9.0107999999999997</v>
      </c>
      <c r="E677" s="2">
        <f>S!B679/100</f>
        <v>0.109774</v>
      </c>
      <c r="F677" s="2">
        <f>S!C679/100</f>
        <v>5.7530599999999994E-2</v>
      </c>
      <c r="G677" s="2">
        <f>S!H679*261.958997722095</f>
        <v>178.0435763097945</v>
      </c>
      <c r="H677" s="1">
        <f>W!L679</f>
        <v>289.45999999999998</v>
      </c>
      <c r="I677" s="1">
        <f>(W!N679-W!N$4)/1000</f>
        <v>30.581199999999999</v>
      </c>
      <c r="J677" s="1">
        <f>W!T679</f>
        <v>186.834</v>
      </c>
      <c r="K677" s="1">
        <f>(W!V679-W!V$4)/1000</f>
        <v>30.453400000000002</v>
      </c>
      <c r="L677" s="1">
        <f>W!AB679</f>
        <v>296.05900000000003</v>
      </c>
      <c r="M677" s="1">
        <f>(W!AD679-W!AD$4)/1000</f>
        <v>31.323400000000003</v>
      </c>
      <c r="N677" s="1">
        <f>W!AJ679</f>
        <v>540.12699999999995</v>
      </c>
      <c r="O677" s="1">
        <f>(W!AL679-W!AL$4)/1000</f>
        <v>30.317400000000003</v>
      </c>
      <c r="P677" s="2">
        <f>W!AZ679</f>
        <v>496.29500000000002</v>
      </c>
      <c r="Q677" s="2">
        <f>W!BH679</f>
        <v>115.47499999999999</v>
      </c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</row>
    <row r="678" spans="1:59">
      <c r="A678" s="2">
        <f>N!A680/60</f>
        <v>11.266666666666667</v>
      </c>
      <c r="B678" s="2">
        <f>N!B680</f>
        <v>578.09100000000001</v>
      </c>
      <c r="C678" s="2">
        <f>N!D680</f>
        <v>0.67449700000000001</v>
      </c>
      <c r="D678" s="2">
        <f>N!F680</f>
        <v>-9.0118500000000008</v>
      </c>
      <c r="E678" s="2">
        <f>S!B680/100</f>
        <v>0.10975099999999999</v>
      </c>
      <c r="F678" s="2">
        <f>S!C680/100</f>
        <v>5.7543900000000002E-2</v>
      </c>
      <c r="G678" s="2">
        <f>S!H680*261.958997722095</f>
        <v>178.06034168564875</v>
      </c>
      <c r="H678" s="1">
        <f>W!L680</f>
        <v>289.78699999999998</v>
      </c>
      <c r="I678" s="1">
        <f>(W!N680-W!N$4)/1000</f>
        <v>30.598299999999998</v>
      </c>
      <c r="J678" s="1">
        <f>W!T680</f>
        <v>187.19399999999999</v>
      </c>
      <c r="K678" s="1">
        <f>(W!V680-W!V$4)/1000</f>
        <v>30.470400000000001</v>
      </c>
      <c r="L678" s="1">
        <f>W!AB680</f>
        <v>296.38900000000001</v>
      </c>
      <c r="M678" s="1">
        <f>(W!AD680-W!AD$4)/1000</f>
        <v>31.340499999999999</v>
      </c>
      <c r="N678" s="1">
        <f>W!AJ680</f>
        <v>540.29399999999998</v>
      </c>
      <c r="O678" s="1">
        <f>(W!AL680-W!AL$4)/1000</f>
        <v>30.334299999999999</v>
      </c>
      <c r="P678" s="2">
        <f>W!AZ680</f>
        <v>496.51</v>
      </c>
      <c r="Q678" s="2">
        <f>W!BH680</f>
        <v>115.696</v>
      </c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</row>
    <row r="679" spans="1:59">
      <c r="A679" s="2">
        <f>N!A681/60</f>
        <v>11.283333333333333</v>
      </c>
      <c r="B679" s="2">
        <f>N!B681</f>
        <v>578.20799999999997</v>
      </c>
      <c r="C679" s="2">
        <f>N!D681</f>
        <v>0.67432400000000003</v>
      </c>
      <c r="D679" s="2">
        <f>N!F681</f>
        <v>-9.0129099999999998</v>
      </c>
      <c r="E679" s="2">
        <f>S!B681/100</f>
        <v>0.10972899999999999</v>
      </c>
      <c r="F679" s="2">
        <f>S!C681/100</f>
        <v>5.7557200000000003E-2</v>
      </c>
      <c r="G679" s="2">
        <f>S!H681*261.958997722095</f>
        <v>178.07736902050067</v>
      </c>
      <c r="H679" s="1">
        <f>W!L681</f>
        <v>290.11399999999998</v>
      </c>
      <c r="I679" s="1">
        <f>(W!N681-W!N$4)/1000</f>
        <v>30.615400000000001</v>
      </c>
      <c r="J679" s="1">
        <f>W!T681</f>
        <v>187.553</v>
      </c>
      <c r="K679" s="1">
        <f>(W!V681-W!V$4)/1000</f>
        <v>30.487299999999998</v>
      </c>
      <c r="L679" s="1">
        <f>W!AB681</f>
        <v>296.71899999999999</v>
      </c>
      <c r="M679" s="1">
        <f>(W!AD681-W!AD$4)/1000</f>
        <v>31.357599999999998</v>
      </c>
      <c r="N679" s="1">
        <f>W!AJ681</f>
        <v>540.46</v>
      </c>
      <c r="O679" s="1">
        <f>(W!AL681-W!AL$4)/1000</f>
        <v>30.351200000000002</v>
      </c>
      <c r="P679" s="2">
        <f>W!AZ681</f>
        <v>496.72500000000002</v>
      </c>
      <c r="Q679" s="2">
        <f>W!BH681</f>
        <v>115.917</v>
      </c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</row>
    <row r="680" spans="1:59">
      <c r="A680" s="2">
        <f>N!A682/60</f>
        <v>11.3</v>
      </c>
      <c r="B680" s="2">
        <f>N!B682</f>
        <v>578.32500000000005</v>
      </c>
      <c r="C680" s="2">
        <f>N!D682</f>
        <v>0.67415099999999994</v>
      </c>
      <c r="D680" s="2">
        <f>N!F682</f>
        <v>-9.0139600000000009</v>
      </c>
      <c r="E680" s="2">
        <f>S!B682/100</f>
        <v>0.109706</v>
      </c>
      <c r="F680" s="2">
        <f>S!C682/100</f>
        <v>5.7570499999999997E-2</v>
      </c>
      <c r="G680" s="2">
        <f>S!H682*261.958997722095</f>
        <v>178.09413439635489</v>
      </c>
      <c r="H680" s="1">
        <f>W!L682</f>
        <v>290.44099999999997</v>
      </c>
      <c r="I680" s="1">
        <f>(W!N682-W!N$4)/1000</f>
        <v>30.632400000000001</v>
      </c>
      <c r="J680" s="1">
        <f>W!T682</f>
        <v>187.91300000000001</v>
      </c>
      <c r="K680" s="1">
        <f>(W!V682-W!V$4)/1000</f>
        <v>30.504200000000001</v>
      </c>
      <c r="L680" s="1">
        <f>W!AB682</f>
        <v>297.04700000000003</v>
      </c>
      <c r="M680" s="1">
        <f>(W!AD682-W!AD$4)/1000</f>
        <v>31.374700000000001</v>
      </c>
      <c r="N680" s="1">
        <f>W!AJ682</f>
        <v>540.62699999999995</v>
      </c>
      <c r="O680" s="1">
        <f>(W!AL682-W!AL$4)/1000</f>
        <v>30.368099999999998</v>
      </c>
      <c r="P680" s="2">
        <f>W!AZ682</f>
        <v>496.93900000000002</v>
      </c>
      <c r="Q680" s="2">
        <f>W!BH682</f>
        <v>116.13800000000001</v>
      </c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</row>
    <row r="681" spans="1:59">
      <c r="A681" s="2">
        <f>N!A683/60</f>
        <v>11.316666666666666</v>
      </c>
      <c r="B681" s="2">
        <f>N!B683</f>
        <v>578.44200000000001</v>
      </c>
      <c r="C681" s="2">
        <f>N!D683</f>
        <v>0.67397899999999999</v>
      </c>
      <c r="D681" s="2">
        <f>N!F683</f>
        <v>-9.0150199999999998</v>
      </c>
      <c r="E681" s="2">
        <f>S!B683/100</f>
        <v>0.109684</v>
      </c>
      <c r="F681" s="2">
        <f>S!C683/100</f>
        <v>5.7583799999999997E-2</v>
      </c>
      <c r="G681" s="2">
        <f>S!H683*261.958997722095</f>
        <v>178.11116173120681</v>
      </c>
      <c r="H681" s="1">
        <f>W!L683</f>
        <v>290.767</v>
      </c>
      <c r="I681" s="1">
        <f>(W!N683-W!N$4)/1000</f>
        <v>30.6495</v>
      </c>
      <c r="J681" s="1">
        <f>W!T683</f>
        <v>188.27199999999999</v>
      </c>
      <c r="K681" s="1">
        <f>(W!V683-W!V$4)/1000</f>
        <v>30.521099999999997</v>
      </c>
      <c r="L681" s="1">
        <f>W!AB683</f>
        <v>297.37599999999998</v>
      </c>
      <c r="M681" s="1">
        <f>(W!AD683-W!AD$4)/1000</f>
        <v>31.3918</v>
      </c>
      <c r="N681" s="1">
        <f>W!AJ683</f>
        <v>540.79300000000001</v>
      </c>
      <c r="O681" s="1">
        <f>(W!AL683-W!AL$4)/1000</f>
        <v>30.385000000000002</v>
      </c>
      <c r="P681" s="2">
        <f>W!AZ683</f>
        <v>497.15300000000002</v>
      </c>
      <c r="Q681" s="2">
        <f>W!BH683</f>
        <v>116.36</v>
      </c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</row>
    <row r="682" spans="1:59">
      <c r="A682" s="2">
        <f>N!A684/60</f>
        <v>11.333333333333334</v>
      </c>
      <c r="B682" s="2">
        <f>N!B684</f>
        <v>578.55899999999997</v>
      </c>
      <c r="C682" s="2">
        <f>N!D684</f>
        <v>0.67380600000000002</v>
      </c>
      <c r="D682" s="2">
        <f>N!F684</f>
        <v>-9.0160699999999991</v>
      </c>
      <c r="E682" s="2">
        <f>S!B684/100</f>
        <v>0.10966100000000001</v>
      </c>
      <c r="F682" s="2">
        <f>S!C684/100</f>
        <v>5.7597099999999998E-2</v>
      </c>
      <c r="G682" s="2">
        <f>S!H684*261.958997722095</f>
        <v>178.12792710706103</v>
      </c>
      <c r="H682" s="1">
        <f>W!L684</f>
        <v>291.09300000000002</v>
      </c>
      <c r="I682" s="1">
        <f>(W!N684-W!N$4)/1000</f>
        <v>30.666599999999999</v>
      </c>
      <c r="J682" s="1">
        <f>W!T684</f>
        <v>188.631</v>
      </c>
      <c r="K682" s="1">
        <f>(W!V684-W!V$4)/1000</f>
        <v>30.5381</v>
      </c>
      <c r="L682" s="1">
        <f>W!AB684</f>
        <v>297.70400000000001</v>
      </c>
      <c r="M682" s="1">
        <f>(W!AD684-W!AD$4)/1000</f>
        <v>31.408900000000003</v>
      </c>
      <c r="N682" s="1">
        <f>W!AJ684</f>
        <v>540.95899999999995</v>
      </c>
      <c r="O682" s="1">
        <f>(W!AL684-W!AL$4)/1000</f>
        <v>30.401900000000001</v>
      </c>
      <c r="P682" s="2">
        <f>W!AZ684</f>
        <v>497.36599999999999</v>
      </c>
      <c r="Q682" s="2">
        <f>W!BH684</f>
        <v>116.581</v>
      </c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</row>
    <row r="683" spans="1:59">
      <c r="A683" s="2">
        <f>N!A685/60</f>
        <v>11.35</v>
      </c>
      <c r="B683" s="2">
        <f>N!B685</f>
        <v>578.67499999999995</v>
      </c>
      <c r="C683" s="2">
        <f>N!D685</f>
        <v>0.67363399999999996</v>
      </c>
      <c r="D683" s="2">
        <f>N!F685</f>
        <v>-9.0171200000000002</v>
      </c>
      <c r="E683" s="2">
        <f>S!B685/100</f>
        <v>0.109639</v>
      </c>
      <c r="F683" s="2">
        <f>S!C685/100</f>
        <v>5.7610400000000006E-2</v>
      </c>
      <c r="G683" s="2">
        <f>S!H685*261.958997722095</f>
        <v>178.14495444191297</v>
      </c>
      <c r="H683" s="1">
        <f>W!L685</f>
        <v>291.41899999999998</v>
      </c>
      <c r="I683" s="1">
        <f>(W!N685-W!N$4)/1000</f>
        <v>30.683700000000002</v>
      </c>
      <c r="J683" s="1">
        <f>W!T685</f>
        <v>188.99100000000001</v>
      </c>
      <c r="K683" s="1">
        <f>(W!V685-W!V$4)/1000</f>
        <v>30.555</v>
      </c>
      <c r="L683" s="1">
        <f>W!AB685</f>
        <v>298.03199999999998</v>
      </c>
      <c r="M683" s="1">
        <f>(W!AD685-W!AD$4)/1000</f>
        <v>31.425999999999998</v>
      </c>
      <c r="N683" s="1">
        <f>W!AJ685</f>
        <v>541.12400000000002</v>
      </c>
      <c r="O683" s="1">
        <f>(W!AL685-W!AL$4)/1000</f>
        <v>30.418800000000001</v>
      </c>
      <c r="P683" s="2">
        <f>W!AZ685</f>
        <v>497.57900000000001</v>
      </c>
      <c r="Q683" s="2">
        <f>W!BH685</f>
        <v>116.80200000000001</v>
      </c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</row>
    <row r="684" spans="1:59">
      <c r="A684" s="2">
        <f>N!A686/60</f>
        <v>11.366666666666667</v>
      </c>
      <c r="B684" s="2">
        <f>N!B686</f>
        <v>578.79200000000003</v>
      </c>
      <c r="C684" s="2">
        <f>N!D686</f>
        <v>0.67346099999999998</v>
      </c>
      <c r="D684" s="2">
        <f>N!F686</f>
        <v>-9.0181699999999996</v>
      </c>
      <c r="E684" s="2">
        <f>S!B686/100</f>
        <v>0.10961600000000001</v>
      </c>
      <c r="F684" s="2">
        <f>S!C686/100</f>
        <v>5.76237E-2</v>
      </c>
      <c r="G684" s="2">
        <f>S!H686*261.958997722095</f>
        <v>178.16198177676489</v>
      </c>
      <c r="H684" s="1">
        <f>W!L686</f>
        <v>291.74400000000003</v>
      </c>
      <c r="I684" s="1">
        <f>(W!N686-W!N$4)/1000</f>
        <v>30.700800000000001</v>
      </c>
      <c r="J684" s="1">
        <f>W!T686</f>
        <v>189.35</v>
      </c>
      <c r="K684" s="1">
        <f>(W!V686-W!V$4)/1000</f>
        <v>30.571900000000003</v>
      </c>
      <c r="L684" s="1">
        <f>W!AB686</f>
        <v>298.36</v>
      </c>
      <c r="M684" s="1">
        <f>(W!AD686-W!AD$4)/1000</f>
        <v>31.443099999999998</v>
      </c>
      <c r="N684" s="1">
        <f>W!AJ686</f>
        <v>541.29</v>
      </c>
      <c r="O684" s="1">
        <f>(W!AL686-W!AL$4)/1000</f>
        <v>30.435700000000001</v>
      </c>
      <c r="P684" s="2">
        <f>W!AZ686</f>
        <v>497.79199999999997</v>
      </c>
      <c r="Q684" s="2">
        <f>W!BH686</f>
        <v>117.024</v>
      </c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</row>
    <row r="685" spans="1:59">
      <c r="A685" s="2">
        <f>N!A687/60</f>
        <v>11.383333333333333</v>
      </c>
      <c r="B685" s="2">
        <f>N!B687</f>
        <v>578.90899999999999</v>
      </c>
      <c r="C685" s="2">
        <f>N!D687</f>
        <v>0.67328900000000003</v>
      </c>
      <c r="D685" s="2">
        <f>N!F687</f>
        <v>-9.0192200000000007</v>
      </c>
      <c r="E685" s="2">
        <f>S!B687/100</f>
        <v>0.10959400000000001</v>
      </c>
      <c r="F685" s="2">
        <f>S!C687/100</f>
        <v>5.7637000000000001E-2</v>
      </c>
      <c r="G685" s="2">
        <f>S!H687*261.958997722095</f>
        <v>178.17874715261911</v>
      </c>
      <c r="H685" s="1">
        <f>W!L687</f>
        <v>292.06900000000002</v>
      </c>
      <c r="I685" s="1">
        <f>(W!N687-W!N$4)/1000</f>
        <v>30.7179</v>
      </c>
      <c r="J685" s="1">
        <f>W!T687</f>
        <v>189.709</v>
      </c>
      <c r="K685" s="1">
        <f>(W!V687-W!V$4)/1000</f>
        <v>30.588900000000002</v>
      </c>
      <c r="L685" s="1">
        <f>W!AB687</f>
        <v>298.68700000000001</v>
      </c>
      <c r="M685" s="1">
        <f>(W!AD687-W!AD$4)/1000</f>
        <v>31.4602</v>
      </c>
      <c r="N685" s="1">
        <f>W!AJ687</f>
        <v>541.45500000000004</v>
      </c>
      <c r="O685" s="1">
        <f>(W!AL687-W!AL$4)/1000</f>
        <v>30.452599999999997</v>
      </c>
      <c r="P685" s="2">
        <f>W!AZ687</f>
        <v>498.00400000000002</v>
      </c>
      <c r="Q685" s="2">
        <f>W!BH687</f>
        <v>117.245</v>
      </c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</row>
    <row r="686" spans="1:59">
      <c r="A686" s="2">
        <f>N!A688/60</f>
        <v>11.4</v>
      </c>
      <c r="B686" s="2">
        <f>N!B688</f>
        <v>579.02599999999995</v>
      </c>
      <c r="C686" s="2">
        <f>N!D688</f>
        <v>0.67311699999999997</v>
      </c>
      <c r="D686" s="2">
        <f>N!F688</f>
        <v>-9.02027</v>
      </c>
      <c r="E686" s="2">
        <f>S!B688/100</f>
        <v>0.109571</v>
      </c>
      <c r="F686" s="2">
        <f>S!C688/100</f>
        <v>5.7650300000000002E-2</v>
      </c>
      <c r="G686" s="2">
        <f>S!H688*261.958997722095</f>
        <v>178.19577448747106</v>
      </c>
      <c r="H686" s="1">
        <f>W!L688</f>
        <v>292.39299999999997</v>
      </c>
      <c r="I686" s="1">
        <f>(W!N688-W!N$4)/1000</f>
        <v>30.734900000000003</v>
      </c>
      <c r="J686" s="1">
        <f>W!T688</f>
        <v>190.06800000000001</v>
      </c>
      <c r="K686" s="1">
        <f>(W!V688-W!V$4)/1000</f>
        <v>30.605799999999999</v>
      </c>
      <c r="L686" s="1">
        <f>W!AB688</f>
        <v>299.01299999999998</v>
      </c>
      <c r="M686" s="1">
        <f>(W!AD688-W!AD$4)/1000</f>
        <v>31.4773</v>
      </c>
      <c r="N686" s="1">
        <f>W!AJ688</f>
        <v>541.62</v>
      </c>
      <c r="O686" s="1">
        <f>(W!AL688-W!AL$4)/1000</f>
        <v>30.4695</v>
      </c>
      <c r="P686" s="2">
        <f>W!AZ688</f>
        <v>498.21600000000001</v>
      </c>
      <c r="Q686" s="2">
        <f>W!BH688</f>
        <v>117.46599999999999</v>
      </c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</row>
    <row r="687" spans="1:59">
      <c r="A687" s="2">
        <f>N!A689/60</f>
        <v>11.416666666666666</v>
      </c>
      <c r="B687" s="2">
        <f>N!B689</f>
        <v>579.14200000000005</v>
      </c>
      <c r="C687" s="2">
        <f>N!D689</f>
        <v>0.67294500000000002</v>
      </c>
      <c r="D687" s="2">
        <f>N!F689</f>
        <v>-9.0213199999999993</v>
      </c>
      <c r="E687" s="2">
        <f>S!B689/100</f>
        <v>0.10954900000000001</v>
      </c>
      <c r="F687" s="2">
        <f>S!C689/100</f>
        <v>5.7663599999999995E-2</v>
      </c>
      <c r="G687" s="2">
        <f>S!H689*261.958997722095</f>
        <v>178.21253986332528</v>
      </c>
      <c r="H687" s="1">
        <f>W!L689</f>
        <v>292.71699999999998</v>
      </c>
      <c r="I687" s="1">
        <f>(W!N689-W!N$4)/1000</f>
        <v>30.751999999999999</v>
      </c>
      <c r="J687" s="1">
        <f>W!T689</f>
        <v>190.428</v>
      </c>
      <c r="K687" s="1">
        <f>(W!V689-W!V$4)/1000</f>
        <v>30.622700000000002</v>
      </c>
      <c r="L687" s="1">
        <f>W!AB689</f>
        <v>299.33999999999997</v>
      </c>
      <c r="M687" s="1">
        <f>(W!AD689-W!AD$4)/1000</f>
        <v>31.494400000000002</v>
      </c>
      <c r="N687" s="1">
        <f>W!AJ689</f>
        <v>541.78499999999997</v>
      </c>
      <c r="O687" s="1">
        <f>(W!AL689-W!AL$4)/1000</f>
        <v>30.4864</v>
      </c>
      <c r="P687" s="2">
        <f>W!AZ689</f>
        <v>498.42700000000002</v>
      </c>
      <c r="Q687" s="2">
        <f>W!BH689</f>
        <v>117.688</v>
      </c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</row>
    <row r="688" spans="1:59">
      <c r="A688" s="2">
        <f>N!A690/60</f>
        <v>11.433333333333334</v>
      </c>
      <c r="B688" s="2">
        <f>N!B690</f>
        <v>579.25900000000001</v>
      </c>
      <c r="C688" s="2">
        <f>N!D690</f>
        <v>0.67277299999999995</v>
      </c>
      <c r="D688" s="2">
        <f>N!F690</f>
        <v>-9.0223700000000004</v>
      </c>
      <c r="E688" s="2">
        <f>S!B690/100</f>
        <v>0.109526</v>
      </c>
      <c r="F688" s="2">
        <f>S!C690/100</f>
        <v>5.76768E-2</v>
      </c>
      <c r="G688" s="2">
        <f>S!H690*261.958997722095</f>
        <v>178.22956719817719</v>
      </c>
      <c r="H688" s="1">
        <f>W!L690</f>
        <v>293.041</v>
      </c>
      <c r="I688" s="1">
        <f>(W!N690-W!N$4)/1000</f>
        <v>30.769099999999998</v>
      </c>
      <c r="J688" s="1">
        <f>W!T690</f>
        <v>190.78700000000001</v>
      </c>
      <c r="K688" s="1">
        <f>(W!V690-W!V$4)/1000</f>
        <v>30.639700000000001</v>
      </c>
      <c r="L688" s="1">
        <f>W!AB690</f>
        <v>299.66500000000002</v>
      </c>
      <c r="M688" s="1">
        <f>(W!AD690-W!AD$4)/1000</f>
        <v>31.511500000000002</v>
      </c>
      <c r="N688" s="1">
        <f>W!AJ690</f>
        <v>541.95000000000005</v>
      </c>
      <c r="O688" s="1">
        <f>(W!AL690-W!AL$4)/1000</f>
        <v>30.503299999999999</v>
      </c>
      <c r="P688" s="2">
        <f>W!AZ690</f>
        <v>498.63799999999998</v>
      </c>
      <c r="Q688" s="2">
        <f>W!BH690</f>
        <v>117.90900000000001</v>
      </c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</row>
    <row r="689" spans="1:59">
      <c r="A689" s="2">
        <f>N!A691/60</f>
        <v>11.45</v>
      </c>
      <c r="B689" s="2">
        <f>N!B691</f>
        <v>579.37599999999998</v>
      </c>
      <c r="C689" s="2">
        <f>N!D691</f>
        <v>0.672601</v>
      </c>
      <c r="D689" s="2">
        <f>N!F691</f>
        <v>-9.0234199999999998</v>
      </c>
      <c r="E689" s="2">
        <f>S!B691/100</f>
        <v>0.109504</v>
      </c>
      <c r="F689" s="2">
        <f>S!C691/100</f>
        <v>5.7690099999999994E-2</v>
      </c>
      <c r="G689" s="2">
        <f>S!H691*261.958997722095</f>
        <v>178.24633257403144</v>
      </c>
      <c r="H689" s="1">
        <f>W!L691</f>
        <v>293.36399999999998</v>
      </c>
      <c r="I689" s="1">
        <f>(W!N691-W!N$4)/1000</f>
        <v>30.786200000000001</v>
      </c>
      <c r="J689" s="1">
        <f>W!T691</f>
        <v>191.14599999999999</v>
      </c>
      <c r="K689" s="1">
        <f>(W!V691-W!V$4)/1000</f>
        <v>30.656599999999997</v>
      </c>
      <c r="L689" s="1">
        <f>W!AB691</f>
        <v>299.99099999999999</v>
      </c>
      <c r="M689" s="1">
        <f>(W!AD691-W!AD$4)/1000</f>
        <v>31.528599999999997</v>
      </c>
      <c r="N689" s="1">
        <f>W!AJ691</f>
        <v>542.11400000000003</v>
      </c>
      <c r="O689" s="1">
        <f>(W!AL691-W!AL$4)/1000</f>
        <v>30.520199999999999</v>
      </c>
      <c r="P689" s="2">
        <f>W!AZ691</f>
        <v>498.84899999999999</v>
      </c>
      <c r="Q689" s="2">
        <f>W!BH691</f>
        <v>118.131</v>
      </c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</row>
    <row r="690" spans="1:59">
      <c r="A690" s="2">
        <f>N!A692/60</f>
        <v>11.466666666666667</v>
      </c>
      <c r="B690" s="2">
        <f>N!B692</f>
        <v>579.49199999999996</v>
      </c>
      <c r="C690" s="2">
        <f>N!D692</f>
        <v>0.67242900000000005</v>
      </c>
      <c r="D690" s="2">
        <f>N!F692</f>
        <v>-9.0244599999999995</v>
      </c>
      <c r="E690" s="2">
        <f>S!B692/100</f>
        <v>0.10948099999999999</v>
      </c>
      <c r="F690" s="2">
        <f>S!C692/100</f>
        <v>5.7703400000000002E-2</v>
      </c>
      <c r="G690" s="2">
        <f>S!H692*261.958997722095</f>
        <v>178.26335990888336</v>
      </c>
      <c r="H690" s="1">
        <f>W!L692</f>
        <v>293.68700000000001</v>
      </c>
      <c r="I690" s="1">
        <f>(W!N692-W!N$4)/1000</f>
        <v>30.8033</v>
      </c>
      <c r="J690" s="1">
        <f>W!T692</f>
        <v>191.505</v>
      </c>
      <c r="K690" s="1">
        <f>(W!V692-W!V$4)/1000</f>
        <v>30.673599999999997</v>
      </c>
      <c r="L690" s="1">
        <f>W!AB692</f>
        <v>300.31599999999997</v>
      </c>
      <c r="M690" s="1">
        <f>(W!AD692-W!AD$4)/1000</f>
        <v>31.5457</v>
      </c>
      <c r="N690" s="1">
        <f>W!AJ692</f>
        <v>542.27800000000002</v>
      </c>
      <c r="O690" s="1">
        <f>(W!AL692-W!AL$4)/1000</f>
        <v>30.537099999999999</v>
      </c>
      <c r="P690" s="2">
        <f>W!AZ692</f>
        <v>499.05900000000003</v>
      </c>
      <c r="Q690" s="2">
        <f>W!BH692</f>
        <v>118.35299999999999</v>
      </c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</row>
    <row r="691" spans="1:59">
      <c r="A691" s="2">
        <f>N!A693/60</f>
        <v>11.483333333333333</v>
      </c>
      <c r="B691" s="2">
        <f>N!B693</f>
        <v>579.60900000000004</v>
      </c>
      <c r="C691" s="2">
        <f>N!D693</f>
        <v>0.67225699999999999</v>
      </c>
      <c r="D691" s="2">
        <f>N!F693</f>
        <v>-9.0255100000000006</v>
      </c>
      <c r="E691" s="2">
        <f>S!B693/100</f>
        <v>0.109459</v>
      </c>
      <c r="F691" s="2">
        <f>S!C693/100</f>
        <v>5.7716700000000003E-2</v>
      </c>
      <c r="G691" s="2">
        <f>S!H693*261.958997722095</f>
        <v>178.2803872437353</v>
      </c>
      <c r="H691" s="1">
        <f>W!L693</f>
        <v>294.01</v>
      </c>
      <c r="I691" s="1">
        <f>(W!N693-W!N$4)/1000</f>
        <v>30.820400000000003</v>
      </c>
      <c r="J691" s="1">
        <f>W!T693</f>
        <v>191.864</v>
      </c>
      <c r="K691" s="1">
        <f>(W!V693-W!V$4)/1000</f>
        <v>30.6905</v>
      </c>
      <c r="L691" s="1">
        <f>W!AB693</f>
        <v>300.64100000000002</v>
      </c>
      <c r="M691" s="1">
        <f>(W!AD693-W!AD$4)/1000</f>
        <v>31.562799999999999</v>
      </c>
      <c r="N691" s="1">
        <f>W!AJ693</f>
        <v>542.44200000000001</v>
      </c>
      <c r="O691" s="1">
        <f>(W!AL693-W!AL$4)/1000</f>
        <v>30.553999999999998</v>
      </c>
      <c r="P691" s="2">
        <f>W!AZ693</f>
        <v>499.26900000000001</v>
      </c>
      <c r="Q691" s="2">
        <f>W!BH693</f>
        <v>118.574</v>
      </c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</row>
    <row r="692" spans="1:59">
      <c r="A692" s="2">
        <f>N!A694/60</f>
        <v>11.5</v>
      </c>
      <c r="B692" s="2">
        <f>N!B694</f>
        <v>579.72500000000002</v>
      </c>
      <c r="C692" s="2">
        <f>N!D694</f>
        <v>0.67208500000000004</v>
      </c>
      <c r="D692" s="2">
        <f>N!F694</f>
        <v>-9.0265500000000003</v>
      </c>
      <c r="E692" s="2">
        <f>S!B694/100</f>
        <v>0.10943600000000001</v>
      </c>
      <c r="F692" s="2">
        <f>S!C694/100</f>
        <v>5.7729999999999997E-2</v>
      </c>
      <c r="G692" s="2">
        <f>S!H694*261.958997722095</f>
        <v>178.2971526195895</v>
      </c>
      <c r="H692" s="1">
        <f>W!L694</f>
        <v>294.33199999999999</v>
      </c>
      <c r="I692" s="1">
        <f>(W!N694-W!N$4)/1000</f>
        <v>30.837499999999999</v>
      </c>
      <c r="J692" s="1">
        <f>W!T694</f>
        <v>192.22300000000001</v>
      </c>
      <c r="K692" s="1">
        <f>(W!V694-W!V$4)/1000</f>
        <v>30.7075</v>
      </c>
      <c r="L692" s="1">
        <f>W!AB694</f>
        <v>300.96499999999997</v>
      </c>
      <c r="M692" s="1">
        <f>(W!AD694-W!AD$4)/1000</f>
        <v>31.579900000000002</v>
      </c>
      <c r="N692" s="1">
        <f>W!AJ694</f>
        <v>542.60599999999999</v>
      </c>
      <c r="O692" s="1">
        <f>(W!AL694-W!AL$4)/1000</f>
        <v>30.571000000000002</v>
      </c>
      <c r="P692" s="2">
        <f>W!AZ694</f>
        <v>499.47800000000001</v>
      </c>
      <c r="Q692" s="2">
        <f>W!BH694</f>
        <v>118.79600000000001</v>
      </c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</row>
    <row r="693" spans="1:59">
      <c r="A693" s="2">
        <f>N!A695/60</f>
        <v>11.516666666666667</v>
      </c>
      <c r="B693" s="2">
        <f>N!B695</f>
        <v>579.84100000000001</v>
      </c>
      <c r="C693" s="2">
        <f>N!D695</f>
        <v>0.67191400000000001</v>
      </c>
      <c r="D693" s="2">
        <f>N!F695</f>
        <v>-9.0275999999999996</v>
      </c>
      <c r="E693" s="2">
        <f>S!B695/100</f>
        <v>0.109413</v>
      </c>
      <c r="F693" s="2">
        <f>S!C695/100</f>
        <v>5.7743299999999997E-2</v>
      </c>
      <c r="G693" s="2">
        <f>S!H695*261.958997722095</f>
        <v>178.31417995444144</v>
      </c>
      <c r="H693" s="1">
        <f>W!L695</f>
        <v>294.654</v>
      </c>
      <c r="I693" s="1">
        <f>(W!N695-W!N$4)/1000</f>
        <v>30.854599999999998</v>
      </c>
      <c r="J693" s="1">
        <f>W!T695</f>
        <v>192.58199999999999</v>
      </c>
      <c r="K693" s="1">
        <f>(W!V695-W!V$4)/1000</f>
        <v>30.724400000000003</v>
      </c>
      <c r="L693" s="1">
        <f>W!AB695</f>
        <v>301.28899999999999</v>
      </c>
      <c r="M693" s="1">
        <f>(W!AD695-W!AD$4)/1000</f>
        <v>31.597000000000001</v>
      </c>
      <c r="N693" s="1">
        <f>W!AJ695</f>
        <v>542.77</v>
      </c>
      <c r="O693" s="1">
        <f>(W!AL695-W!AL$4)/1000</f>
        <v>30.587900000000001</v>
      </c>
      <c r="P693" s="2">
        <f>W!AZ695</f>
        <v>499.68700000000001</v>
      </c>
      <c r="Q693" s="2">
        <f>W!BH695</f>
        <v>119.017</v>
      </c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</row>
    <row r="694" spans="1:59">
      <c r="A694" s="2">
        <f>N!A696/60</f>
        <v>11.533333333333333</v>
      </c>
      <c r="B694" s="2">
        <f>N!B696</f>
        <v>579.95799999999997</v>
      </c>
      <c r="C694" s="2">
        <f>N!D696</f>
        <v>0.67174199999999995</v>
      </c>
      <c r="D694" s="2">
        <f>N!F696</f>
        <v>-9.0286399999999993</v>
      </c>
      <c r="E694" s="2">
        <f>S!B696/100</f>
        <v>0.109391</v>
      </c>
      <c r="F694" s="2">
        <f>S!C696/100</f>
        <v>5.7756600000000005E-2</v>
      </c>
      <c r="G694" s="2">
        <f>S!H696*261.958997722095</f>
        <v>178.33120728929339</v>
      </c>
      <c r="H694" s="1">
        <f>W!L696</f>
        <v>294.976</v>
      </c>
      <c r="I694" s="1">
        <f>(W!N696-W!N$4)/1000</f>
        <v>30.871700000000001</v>
      </c>
      <c r="J694" s="1">
        <f>W!T696</f>
        <v>192.941</v>
      </c>
      <c r="K694" s="1">
        <f>(W!V696-W!V$4)/1000</f>
        <v>30.741400000000002</v>
      </c>
      <c r="L694" s="1">
        <f>W!AB696</f>
        <v>301.613</v>
      </c>
      <c r="M694" s="1">
        <f>(W!AD696-W!AD$4)/1000</f>
        <v>31.6142</v>
      </c>
      <c r="N694" s="1">
        <f>W!AJ696</f>
        <v>542.93299999999999</v>
      </c>
      <c r="O694" s="1">
        <f>(W!AL696-W!AL$4)/1000</f>
        <v>30.604800000000001</v>
      </c>
      <c r="P694" s="2">
        <f>W!AZ696</f>
        <v>499.89600000000002</v>
      </c>
      <c r="Q694" s="2">
        <f>W!BH696</f>
        <v>119.239</v>
      </c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</row>
    <row r="695" spans="1:59">
      <c r="A695" s="2">
        <f>N!A697/60</f>
        <v>11.55</v>
      </c>
      <c r="B695" s="2">
        <f>N!B697</f>
        <v>580.07399999999996</v>
      </c>
      <c r="C695" s="2">
        <f>N!D697</f>
        <v>0.67157100000000003</v>
      </c>
      <c r="D695" s="2">
        <f>N!F697</f>
        <v>-9.0296800000000008</v>
      </c>
      <c r="E695" s="2">
        <f>S!B697/100</f>
        <v>0.10936799999999999</v>
      </c>
      <c r="F695" s="2">
        <f>S!C697/100</f>
        <v>5.7769899999999999E-2</v>
      </c>
      <c r="G695" s="2">
        <f>S!H697*261.958997722095</f>
        <v>178.34797266514758</v>
      </c>
      <c r="H695" s="1">
        <f>W!L697</f>
        <v>295.29700000000003</v>
      </c>
      <c r="I695" s="1">
        <f>(W!N697-W!N$4)/1000</f>
        <v>30.888900000000003</v>
      </c>
      <c r="J695" s="1">
        <f>W!T697</f>
        <v>193.3</v>
      </c>
      <c r="K695" s="1">
        <f>(W!V697-W!V$4)/1000</f>
        <v>30.758299999999998</v>
      </c>
      <c r="L695" s="1">
        <f>W!AB697</f>
        <v>301.93599999999998</v>
      </c>
      <c r="M695" s="1">
        <f>(W!AD697-W!AD$4)/1000</f>
        <v>31.6313</v>
      </c>
      <c r="N695" s="1">
        <f>W!AJ697</f>
        <v>543.096</v>
      </c>
      <c r="O695" s="1">
        <f>(W!AL697-W!AL$4)/1000</f>
        <v>30.621700000000001</v>
      </c>
      <c r="P695" s="2">
        <f>W!AZ697</f>
        <v>500.10399999999998</v>
      </c>
      <c r="Q695" s="2">
        <f>W!BH697</f>
        <v>119.461</v>
      </c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</row>
    <row r="696" spans="1:59">
      <c r="A696" s="2">
        <f>N!A698/60</f>
        <v>11.566666666666666</v>
      </c>
      <c r="B696" s="2">
        <f>N!B698</f>
        <v>580.19000000000005</v>
      </c>
      <c r="C696" s="2">
        <f>N!D698</f>
        <v>0.67139899999999997</v>
      </c>
      <c r="D696" s="2">
        <f>N!F698</f>
        <v>-9.0307300000000001</v>
      </c>
      <c r="E696" s="2">
        <f>S!B698/100</f>
        <v>0.109346</v>
      </c>
      <c r="F696" s="2">
        <f>S!C698/100</f>
        <v>5.77832E-2</v>
      </c>
      <c r="G696" s="2">
        <f>S!H698*261.958997722095</f>
        <v>178.36499999999953</v>
      </c>
      <c r="H696" s="1">
        <f>W!L698</f>
        <v>295.61799999999999</v>
      </c>
      <c r="I696" s="1">
        <f>(W!N698-W!N$4)/1000</f>
        <v>30.905999999999999</v>
      </c>
      <c r="J696" s="1">
        <f>W!T698</f>
        <v>193.65799999999999</v>
      </c>
      <c r="K696" s="1">
        <f>(W!V698-W!V$4)/1000</f>
        <v>30.775299999999998</v>
      </c>
      <c r="L696" s="1">
        <f>W!AB698</f>
        <v>302.25900000000001</v>
      </c>
      <c r="M696" s="1">
        <f>(W!AD698-W!AD$4)/1000</f>
        <v>31.648400000000002</v>
      </c>
      <c r="N696" s="1">
        <f>W!AJ698</f>
        <v>543.25900000000001</v>
      </c>
      <c r="O696" s="1">
        <f>(W!AL698-W!AL$4)/1000</f>
        <v>30.6387</v>
      </c>
      <c r="P696" s="2">
        <f>W!AZ698</f>
        <v>500.31200000000001</v>
      </c>
      <c r="Q696" s="2">
        <f>W!BH698</f>
        <v>119.68300000000001</v>
      </c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</row>
    <row r="697" spans="1:59">
      <c r="A697" s="2">
        <f>N!A699/60</f>
        <v>11.583333333333334</v>
      </c>
      <c r="B697" s="2">
        <f>N!B699</f>
        <v>580.30700000000002</v>
      </c>
      <c r="C697" s="2">
        <f>N!D699</f>
        <v>0.67122800000000005</v>
      </c>
      <c r="D697" s="2">
        <f>N!F699</f>
        <v>-9.0317699999999999</v>
      </c>
      <c r="E697" s="2">
        <f>S!B699/100</f>
        <v>0.109323</v>
      </c>
      <c r="F697" s="2">
        <f>S!C699/100</f>
        <v>5.7796500000000001E-2</v>
      </c>
      <c r="G697" s="2">
        <f>S!H699*261.958997722095</f>
        <v>178.38202733485144</v>
      </c>
      <c r="H697" s="1">
        <f>W!L699</f>
        <v>295.93799999999999</v>
      </c>
      <c r="I697" s="1">
        <f>(W!N699-W!N$4)/1000</f>
        <v>30.923099999999998</v>
      </c>
      <c r="J697" s="1">
        <f>W!T699</f>
        <v>194.017</v>
      </c>
      <c r="K697" s="1">
        <f>(W!V699-W!V$4)/1000</f>
        <v>30.792200000000001</v>
      </c>
      <c r="L697" s="1">
        <f>W!AB699</f>
        <v>302.58199999999999</v>
      </c>
      <c r="M697" s="1">
        <f>(W!AD699-W!AD$4)/1000</f>
        <v>31.665500000000002</v>
      </c>
      <c r="N697" s="1">
        <f>W!AJ699</f>
        <v>543.42200000000003</v>
      </c>
      <c r="O697" s="1">
        <f>(W!AL699-W!AL$4)/1000</f>
        <v>30.6556</v>
      </c>
      <c r="P697" s="2">
        <f>W!AZ699</f>
        <v>500.52</v>
      </c>
      <c r="Q697" s="2">
        <f>W!BH699</f>
        <v>119.904</v>
      </c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</row>
    <row r="698" spans="1:59">
      <c r="A698" s="2">
        <f>N!A700/60</f>
        <v>11.6</v>
      </c>
      <c r="B698" s="2">
        <f>N!B700</f>
        <v>580.423</v>
      </c>
      <c r="C698" s="2">
        <f>N!D700</f>
        <v>0.67105700000000001</v>
      </c>
      <c r="D698" s="2">
        <f>N!F700</f>
        <v>-9.0328099999999996</v>
      </c>
      <c r="E698" s="2">
        <f>S!B700/100</f>
        <v>0.109301</v>
      </c>
      <c r="F698" s="2">
        <f>S!C700/100</f>
        <v>5.7809799999999995E-2</v>
      </c>
      <c r="G698" s="2">
        <f>S!H700*261.958997722095</f>
        <v>178.39879271070569</v>
      </c>
      <c r="H698" s="1">
        <f>W!L700</f>
        <v>296.25799999999998</v>
      </c>
      <c r="I698" s="1">
        <f>(W!N700-W!N$4)/1000</f>
        <v>30.940200000000001</v>
      </c>
      <c r="J698" s="1">
        <f>W!T700</f>
        <v>194.376</v>
      </c>
      <c r="K698" s="1">
        <f>(W!V700-W!V$4)/1000</f>
        <v>30.809200000000001</v>
      </c>
      <c r="L698" s="1">
        <f>W!AB700</f>
        <v>302.904</v>
      </c>
      <c r="M698" s="1">
        <f>(W!AD700-W!AD$4)/1000</f>
        <v>31.682700000000001</v>
      </c>
      <c r="N698" s="1">
        <f>W!AJ700</f>
        <v>543.58500000000004</v>
      </c>
      <c r="O698" s="1">
        <f>(W!AL700-W!AL$4)/1000</f>
        <v>30.672499999999999</v>
      </c>
      <c r="P698" s="2">
        <f>W!AZ700</f>
        <v>500.72699999999998</v>
      </c>
      <c r="Q698" s="2">
        <f>W!BH700</f>
        <v>120.126</v>
      </c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</row>
    <row r="699" spans="1:59">
      <c r="A699" s="2">
        <f>N!A701/60</f>
        <v>11.616666666666667</v>
      </c>
      <c r="B699" s="2">
        <f>N!B701</f>
        <v>580.53899999999999</v>
      </c>
      <c r="C699" s="2">
        <f>N!D701</f>
        <v>0.67088499999999995</v>
      </c>
      <c r="D699" s="2">
        <f>N!F701</f>
        <v>-9.0338499999999993</v>
      </c>
      <c r="E699" s="2">
        <f>S!B701/100</f>
        <v>0.109278</v>
      </c>
      <c r="F699" s="2">
        <f>S!C701/100</f>
        <v>5.7822999999999999E-2</v>
      </c>
      <c r="G699" s="2">
        <f>S!H701*261.958997722095</f>
        <v>178.41582004555761</v>
      </c>
      <c r="H699" s="1">
        <f>W!L701</f>
        <v>296.57799999999997</v>
      </c>
      <c r="I699" s="1">
        <f>(W!N701-W!N$4)/1000</f>
        <v>30.9573</v>
      </c>
      <c r="J699" s="1">
        <f>W!T701</f>
        <v>194.73500000000001</v>
      </c>
      <c r="K699" s="1">
        <f>(W!V701-W!V$4)/1000</f>
        <v>30.8261</v>
      </c>
      <c r="L699" s="1">
        <f>W!AB701</f>
        <v>303.226</v>
      </c>
      <c r="M699" s="1">
        <f>(W!AD701-W!AD$4)/1000</f>
        <v>31.6998</v>
      </c>
      <c r="N699" s="1">
        <f>W!AJ701</f>
        <v>543.74699999999996</v>
      </c>
      <c r="O699" s="1">
        <f>(W!AL701-W!AL$4)/1000</f>
        <v>30.689499999999999</v>
      </c>
      <c r="P699" s="2">
        <f>W!AZ701</f>
        <v>500.93299999999999</v>
      </c>
      <c r="Q699" s="2">
        <f>W!BH701</f>
        <v>120.348</v>
      </c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</row>
    <row r="700" spans="1:59">
      <c r="A700" s="2">
        <f>N!A702/60</f>
        <v>11.633333333333333</v>
      </c>
      <c r="B700" s="2">
        <f>N!B702</f>
        <v>580.65499999999997</v>
      </c>
      <c r="C700" s="2">
        <f>N!D702</f>
        <v>0.67071400000000003</v>
      </c>
      <c r="D700" s="2">
        <f>N!F702</f>
        <v>-9.0348900000000008</v>
      </c>
      <c r="E700" s="2">
        <f>S!B702/100</f>
        <v>0.10925599999999999</v>
      </c>
      <c r="F700" s="2">
        <f>S!C702/100</f>
        <v>5.7836299999999993E-2</v>
      </c>
      <c r="G700" s="2">
        <f>S!H702*261.958997722095</f>
        <v>178.43284738040956</v>
      </c>
      <c r="H700" s="1">
        <f>W!L702</f>
        <v>296.89800000000002</v>
      </c>
      <c r="I700" s="1">
        <f>(W!N702-W!N$4)/1000</f>
        <v>30.974400000000003</v>
      </c>
      <c r="J700" s="1">
        <f>W!T702</f>
        <v>195.09299999999999</v>
      </c>
      <c r="K700" s="1">
        <f>(W!V702-W!V$4)/1000</f>
        <v>30.8431</v>
      </c>
      <c r="L700" s="1">
        <f>W!AB702</f>
        <v>303.548</v>
      </c>
      <c r="M700" s="1">
        <f>(W!AD702-W!AD$4)/1000</f>
        <v>31.716900000000003</v>
      </c>
      <c r="N700" s="1">
        <f>W!AJ702</f>
        <v>543.90899999999999</v>
      </c>
      <c r="O700" s="1">
        <f>(W!AL702-W!AL$4)/1000</f>
        <v>30.706400000000002</v>
      </c>
      <c r="P700" s="2">
        <f>W!AZ702</f>
        <v>501.14</v>
      </c>
      <c r="Q700" s="2">
        <f>W!BH702</f>
        <v>120.57</v>
      </c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</row>
    <row r="701" spans="1:59">
      <c r="A701" s="2">
        <f>N!A703/60</f>
        <v>11.65</v>
      </c>
      <c r="B701" s="2">
        <f>N!B703</f>
        <v>580.77099999999996</v>
      </c>
      <c r="C701" s="2">
        <f>N!D703</f>
        <v>0.670543</v>
      </c>
      <c r="D701" s="2">
        <f>N!F703</f>
        <v>-9.0359200000000008</v>
      </c>
      <c r="E701" s="2">
        <f>S!B703/100</f>
        <v>0.109233</v>
      </c>
      <c r="F701" s="2">
        <f>S!C703/100</f>
        <v>5.7849600000000001E-2</v>
      </c>
      <c r="G701" s="2">
        <f>S!H703*261.958997722095</f>
        <v>178.44987471526147</v>
      </c>
      <c r="H701" s="1">
        <f>W!L703</f>
        <v>297.21699999999998</v>
      </c>
      <c r="I701" s="1">
        <f>(W!N703-W!N$4)/1000</f>
        <v>30.991599999999998</v>
      </c>
      <c r="J701" s="1">
        <f>W!T703</f>
        <v>195.452</v>
      </c>
      <c r="K701" s="1">
        <f>(W!V703-W!V$4)/1000</f>
        <v>30.860099999999999</v>
      </c>
      <c r="L701" s="1">
        <f>W!AB703</f>
        <v>303.86900000000003</v>
      </c>
      <c r="M701" s="1">
        <f>(W!AD703-W!AD$4)/1000</f>
        <v>31.734099999999998</v>
      </c>
      <c r="N701" s="1">
        <f>W!AJ703</f>
        <v>544.072</v>
      </c>
      <c r="O701" s="1">
        <f>(W!AL703-W!AL$4)/1000</f>
        <v>30.723299999999998</v>
      </c>
      <c r="P701" s="2">
        <f>W!AZ703</f>
        <v>501.346</v>
      </c>
      <c r="Q701" s="2">
        <f>W!BH703</f>
        <v>120.792</v>
      </c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</row>
    <row r="702" spans="1:59">
      <c r="A702" s="2">
        <f>N!A704/60</f>
        <v>11.666666666666666</v>
      </c>
      <c r="B702" s="2">
        <f>N!B704</f>
        <v>580.88699999999994</v>
      </c>
      <c r="C702" s="2">
        <f>N!D704</f>
        <v>0.67037199999999997</v>
      </c>
      <c r="D702" s="2">
        <f>N!F704</f>
        <v>-9.0369600000000005</v>
      </c>
      <c r="E702" s="2">
        <f>S!B704/100</f>
        <v>0.10921099999999999</v>
      </c>
      <c r="F702" s="2">
        <f>S!C704/100</f>
        <v>5.7862900000000002E-2</v>
      </c>
      <c r="G702" s="2">
        <f>S!H704*261.958997722095</f>
        <v>178.46664009111569</v>
      </c>
      <c r="H702" s="1">
        <f>W!L704</f>
        <v>297.536</v>
      </c>
      <c r="I702" s="1">
        <f>(W!N704-W!N$4)/1000</f>
        <v>31.008700000000001</v>
      </c>
      <c r="J702" s="1">
        <f>W!T704</f>
        <v>195.81100000000001</v>
      </c>
      <c r="K702" s="1">
        <f>(W!V704-W!V$4)/1000</f>
        <v>30.876999999999999</v>
      </c>
      <c r="L702" s="1">
        <f>W!AB704</f>
        <v>304.19</v>
      </c>
      <c r="M702" s="1">
        <f>(W!AD704-W!AD$4)/1000</f>
        <v>31.751200000000001</v>
      </c>
      <c r="N702" s="1">
        <f>W!AJ704</f>
        <v>544.23299999999995</v>
      </c>
      <c r="O702" s="1">
        <f>(W!AL704-W!AL$4)/1000</f>
        <v>30.740299999999998</v>
      </c>
      <c r="P702" s="2">
        <f>W!AZ704</f>
        <v>501.55200000000002</v>
      </c>
      <c r="Q702" s="2">
        <f>W!BH704</f>
        <v>121.014</v>
      </c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</row>
    <row r="703" spans="1:59">
      <c r="A703" s="2">
        <f>N!A705/60</f>
        <v>11.683333333333334</v>
      </c>
      <c r="B703" s="2">
        <f>N!B705</f>
        <v>581.00300000000004</v>
      </c>
      <c r="C703" s="2">
        <f>N!D705</f>
        <v>0.67020100000000005</v>
      </c>
      <c r="D703" s="2">
        <f>N!F705</f>
        <v>-9.0380000000000003</v>
      </c>
      <c r="E703" s="2">
        <f>S!B705/100</f>
        <v>0.10918799999999999</v>
      </c>
      <c r="F703" s="2">
        <f>S!C705/100</f>
        <v>5.7876200000000003E-2</v>
      </c>
      <c r="G703" s="2">
        <f>S!H705*261.958997722095</f>
        <v>178.48366742596764</v>
      </c>
      <c r="H703" s="1">
        <f>W!L705</f>
        <v>297.85399999999998</v>
      </c>
      <c r="I703" s="1">
        <f>(W!N705-W!N$4)/1000</f>
        <v>31.0258</v>
      </c>
      <c r="J703" s="1">
        <f>W!T705</f>
        <v>196.16900000000001</v>
      </c>
      <c r="K703" s="1">
        <f>(W!V705-W!V$4)/1000</f>
        <v>30.893999999999998</v>
      </c>
      <c r="L703" s="1">
        <f>W!AB705</f>
        <v>304.51</v>
      </c>
      <c r="M703" s="1">
        <f>(W!AD705-W!AD$4)/1000</f>
        <v>31.7684</v>
      </c>
      <c r="N703" s="1">
        <f>W!AJ705</f>
        <v>544.39499999999998</v>
      </c>
      <c r="O703" s="1">
        <f>(W!AL705-W!AL$4)/1000</f>
        <v>30.757200000000001</v>
      </c>
      <c r="P703" s="2">
        <f>W!AZ705</f>
        <v>501.75700000000001</v>
      </c>
      <c r="Q703" s="2">
        <f>W!BH705</f>
        <v>121.236</v>
      </c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</row>
    <row r="704" spans="1:59">
      <c r="A704" s="2">
        <f>N!A706/60</f>
        <v>11.7</v>
      </c>
      <c r="B704" s="2">
        <f>N!B706</f>
        <v>581.11900000000003</v>
      </c>
      <c r="C704" s="2">
        <f>N!D706</f>
        <v>0.67003100000000004</v>
      </c>
      <c r="D704" s="2">
        <f>N!F706</f>
        <v>-9.0390300000000003</v>
      </c>
      <c r="E704" s="2">
        <f>S!B706/100</f>
        <v>0.10916600000000001</v>
      </c>
      <c r="F704" s="2">
        <f>S!C706/100</f>
        <v>5.7889499999999997E-2</v>
      </c>
      <c r="G704" s="2">
        <f>S!H706*261.958997722095</f>
        <v>178.50069476081956</v>
      </c>
      <c r="H704" s="1">
        <f>W!L706</f>
        <v>298.17200000000003</v>
      </c>
      <c r="I704" s="1">
        <f>(W!N706-W!N$4)/1000</f>
        <v>31.042999999999999</v>
      </c>
      <c r="J704" s="1">
        <f>W!T706</f>
        <v>196.52799999999999</v>
      </c>
      <c r="K704" s="1">
        <f>(W!V706-W!V$4)/1000</f>
        <v>30.911000000000001</v>
      </c>
      <c r="L704" s="1">
        <f>W!AB706</f>
        <v>304.83</v>
      </c>
      <c r="M704" s="1">
        <f>(W!AD706-W!AD$4)/1000</f>
        <v>31.785499999999999</v>
      </c>
      <c r="N704" s="1">
        <f>W!AJ706</f>
        <v>544.55700000000002</v>
      </c>
      <c r="O704" s="1">
        <f>(W!AL706-W!AL$4)/1000</f>
        <v>30.7742</v>
      </c>
      <c r="P704" s="2">
        <f>W!AZ706</f>
        <v>501.96199999999999</v>
      </c>
      <c r="Q704" s="2">
        <f>W!BH706</f>
        <v>121.458</v>
      </c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</row>
    <row r="705" spans="1:59">
      <c r="A705" s="2">
        <f>N!A707/60</f>
        <v>11.716666666666667</v>
      </c>
      <c r="B705" s="2">
        <f>N!B707</f>
        <v>581.23500000000001</v>
      </c>
      <c r="C705" s="2">
        <f>N!D707</f>
        <v>0.66986000000000001</v>
      </c>
      <c r="D705" s="2">
        <f>N!F707</f>
        <v>-9.0400700000000001</v>
      </c>
      <c r="E705" s="2">
        <f>S!B707/100</f>
        <v>0.109143</v>
      </c>
      <c r="F705" s="2">
        <f>S!C707/100</f>
        <v>5.7902800000000004E-2</v>
      </c>
      <c r="G705" s="2">
        <f>S!H707*261.958997722095</f>
        <v>178.5177220956715</v>
      </c>
      <c r="H705" s="1">
        <f>W!L707</f>
        <v>298.49</v>
      </c>
      <c r="I705" s="1">
        <f>(W!N707-W!N$4)/1000</f>
        <v>31.060099999999998</v>
      </c>
      <c r="J705" s="1">
        <f>W!T707</f>
        <v>196.886</v>
      </c>
      <c r="K705" s="1">
        <f>(W!V707-W!V$4)/1000</f>
        <v>30.928000000000001</v>
      </c>
      <c r="L705" s="1">
        <f>W!AB707</f>
        <v>305.14999999999998</v>
      </c>
      <c r="M705" s="1">
        <f>(W!AD707-W!AD$4)/1000</f>
        <v>31.802599999999998</v>
      </c>
      <c r="N705" s="1">
        <f>W!AJ707</f>
        <v>544.71799999999996</v>
      </c>
      <c r="O705" s="1">
        <f>(W!AL707-W!AL$4)/1000</f>
        <v>30.7911</v>
      </c>
      <c r="P705" s="2">
        <f>W!AZ707</f>
        <v>502.166</v>
      </c>
      <c r="Q705" s="2">
        <f>W!BH707</f>
        <v>121.68</v>
      </c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</row>
    <row r="706" spans="1:59">
      <c r="A706" s="2">
        <f>N!A708/60</f>
        <v>11.733333333333333</v>
      </c>
      <c r="B706" s="2">
        <f>N!B708</f>
        <v>581.351</v>
      </c>
      <c r="C706" s="2">
        <f>N!D708</f>
        <v>0.66968899999999998</v>
      </c>
      <c r="D706" s="2">
        <f>N!F708</f>
        <v>-9.0411000000000001</v>
      </c>
      <c r="E706" s="2">
        <f>S!B708/100</f>
        <v>0.10912100000000001</v>
      </c>
      <c r="F706" s="2">
        <f>S!C708/100</f>
        <v>5.7916100000000005E-2</v>
      </c>
      <c r="G706" s="2">
        <f>S!H708*261.958997722095</f>
        <v>178.53474943052342</v>
      </c>
      <c r="H706" s="1">
        <f>W!L708</f>
        <v>298.80799999999999</v>
      </c>
      <c r="I706" s="1">
        <f>(W!N708-W!N$4)/1000</f>
        <v>31.077200000000001</v>
      </c>
      <c r="J706" s="1">
        <f>W!T708</f>
        <v>197.245</v>
      </c>
      <c r="K706" s="1">
        <f>(W!V708-W!V$4)/1000</f>
        <v>30.945</v>
      </c>
      <c r="L706" s="1">
        <f>W!AB708</f>
        <v>305.46899999999999</v>
      </c>
      <c r="M706" s="1">
        <f>(W!AD708-W!AD$4)/1000</f>
        <v>31.819800000000001</v>
      </c>
      <c r="N706" s="1">
        <f>W!AJ708</f>
        <v>544.87900000000002</v>
      </c>
      <c r="O706" s="1">
        <f>(W!AL708-W!AL$4)/1000</f>
        <v>30.8081</v>
      </c>
      <c r="P706" s="2">
        <f>W!AZ708</f>
        <v>502.37099999999998</v>
      </c>
      <c r="Q706" s="2">
        <f>W!BH708</f>
        <v>121.902</v>
      </c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</row>
    <row r="707" spans="1:59">
      <c r="A707" s="2">
        <f>N!A709/60</f>
        <v>11.75</v>
      </c>
      <c r="B707" s="2">
        <f>N!B709</f>
        <v>581.46699999999998</v>
      </c>
      <c r="C707" s="2">
        <f>N!D709</f>
        <v>0.66951899999999998</v>
      </c>
      <c r="D707" s="2">
        <f>N!F709</f>
        <v>-9.0421399999999998</v>
      </c>
      <c r="E707" s="2">
        <f>S!B709/100</f>
        <v>0.109098</v>
      </c>
      <c r="F707" s="2">
        <f>S!C709/100</f>
        <v>5.7929399999999999E-2</v>
      </c>
      <c r="G707" s="2">
        <f>S!H709*261.958997722095</f>
        <v>178.55177676537539</v>
      </c>
      <c r="H707" s="1">
        <f>W!L709</f>
        <v>299.125</v>
      </c>
      <c r="I707" s="1">
        <f>(W!N709-W!N$4)/1000</f>
        <v>31.0944</v>
      </c>
      <c r="J707" s="1">
        <f>W!T709</f>
        <v>197.60300000000001</v>
      </c>
      <c r="K707" s="1">
        <f>(W!V709-W!V$4)/1000</f>
        <v>30.9619</v>
      </c>
      <c r="L707" s="1">
        <f>W!AB709</f>
        <v>305.78899999999999</v>
      </c>
      <c r="M707" s="1">
        <f>(W!AD709-W!AD$4)/1000</f>
        <v>31.837</v>
      </c>
      <c r="N707" s="1">
        <f>W!AJ709</f>
        <v>545.04</v>
      </c>
      <c r="O707" s="1">
        <f>(W!AL709-W!AL$4)/1000</f>
        <v>30.824999999999999</v>
      </c>
      <c r="P707" s="2">
        <f>W!AZ709</f>
        <v>502.57499999999999</v>
      </c>
      <c r="Q707" s="2">
        <f>W!BH709</f>
        <v>122.124</v>
      </c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</row>
    <row r="708" spans="1:59">
      <c r="A708" s="2">
        <f>N!A710/60</f>
        <v>11.766666666666667</v>
      </c>
      <c r="B708" s="2">
        <f>N!B710</f>
        <v>581.58299999999997</v>
      </c>
      <c r="C708" s="2">
        <f>N!D710</f>
        <v>0.66934800000000005</v>
      </c>
      <c r="D708" s="2">
        <f>N!F710</f>
        <v>-9.0431699999999999</v>
      </c>
      <c r="E708" s="2">
        <f>S!B710/100</f>
        <v>0.10907600000000001</v>
      </c>
      <c r="F708" s="2">
        <f>S!C710/100</f>
        <v>5.79427E-2</v>
      </c>
      <c r="G708" s="2">
        <f>S!H710*261.958997722095</f>
        <v>178.56854214122959</v>
      </c>
      <c r="H708" s="1">
        <f>W!L710</f>
        <v>299.44200000000001</v>
      </c>
      <c r="I708" s="1">
        <f>(W!N710-W!N$4)/1000</f>
        <v>31.111499999999999</v>
      </c>
      <c r="J708" s="1">
        <f>W!T710</f>
        <v>197.96100000000001</v>
      </c>
      <c r="K708" s="1">
        <f>(W!V710-W!V$4)/1000</f>
        <v>30.978900000000003</v>
      </c>
      <c r="L708" s="1">
        <f>W!AB710</f>
        <v>306.10700000000003</v>
      </c>
      <c r="M708" s="1">
        <f>(W!AD710-W!AD$4)/1000</f>
        <v>31.854099999999999</v>
      </c>
      <c r="N708" s="1">
        <f>W!AJ710</f>
        <v>545.20100000000002</v>
      </c>
      <c r="O708" s="1">
        <f>(W!AL710-W!AL$4)/1000</f>
        <v>30.841999999999999</v>
      </c>
      <c r="P708" s="2">
        <f>W!AZ710</f>
        <v>502.77800000000002</v>
      </c>
      <c r="Q708" s="2">
        <f>W!BH710</f>
        <v>122.34699999999999</v>
      </c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</row>
    <row r="709" spans="1:59">
      <c r="A709" s="2">
        <f>N!A711/60</f>
        <v>11.783333333333333</v>
      </c>
      <c r="B709" s="2">
        <f>N!B711</f>
        <v>581.69899999999996</v>
      </c>
      <c r="C709" s="2">
        <f>N!D711</f>
        <v>0.66917800000000005</v>
      </c>
      <c r="D709" s="2">
        <f>N!F711</f>
        <v>-9.0442</v>
      </c>
      <c r="E709" s="2">
        <f>S!B711/100</f>
        <v>0.10905300000000001</v>
      </c>
      <c r="F709" s="2">
        <f>S!C711/100</f>
        <v>5.7956000000000001E-2</v>
      </c>
      <c r="G709" s="2">
        <f>S!H711*261.958997722095</f>
        <v>178.58556947608153</v>
      </c>
      <c r="H709" s="1">
        <f>W!L711</f>
        <v>299.75799999999998</v>
      </c>
      <c r="I709" s="1">
        <f>(W!N711-W!N$4)/1000</f>
        <v>31.128700000000002</v>
      </c>
      <c r="J709" s="1">
        <f>W!T711</f>
        <v>198.32</v>
      </c>
      <c r="K709" s="1">
        <f>(W!V711-W!V$4)/1000</f>
        <v>30.995900000000002</v>
      </c>
      <c r="L709" s="1">
        <f>W!AB711</f>
        <v>306.42599999999999</v>
      </c>
      <c r="M709" s="1">
        <f>(W!AD711-W!AD$4)/1000</f>
        <v>31.871299999999998</v>
      </c>
      <c r="N709" s="1">
        <f>W!AJ711</f>
        <v>545.36199999999997</v>
      </c>
      <c r="O709" s="1">
        <f>(W!AL711-W!AL$4)/1000</f>
        <v>30.859000000000002</v>
      </c>
      <c r="P709" s="2">
        <f>W!AZ711</f>
        <v>502.98099999999999</v>
      </c>
      <c r="Q709" s="2">
        <f>W!BH711</f>
        <v>122.569</v>
      </c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</row>
    <row r="710" spans="1:59">
      <c r="A710" s="2">
        <f>N!A712/60</f>
        <v>11.8</v>
      </c>
      <c r="B710" s="2">
        <f>N!B712</f>
        <v>581.81399999999996</v>
      </c>
      <c r="C710" s="2">
        <f>N!D712</f>
        <v>0.66900700000000002</v>
      </c>
      <c r="D710" s="2">
        <f>N!F712</f>
        <v>-9.0452300000000001</v>
      </c>
      <c r="E710" s="2">
        <f>S!B712/100</f>
        <v>0.109031</v>
      </c>
      <c r="F710" s="2">
        <f>S!C712/100</f>
        <v>5.7969299999999994E-2</v>
      </c>
      <c r="G710" s="2">
        <f>S!H712*261.958997722095</f>
        <v>178.60259681093345</v>
      </c>
      <c r="H710" s="1">
        <f>W!L712</f>
        <v>300.07499999999999</v>
      </c>
      <c r="I710" s="1">
        <f>(W!N712-W!N$4)/1000</f>
        <v>31.145799999999998</v>
      </c>
      <c r="J710" s="1">
        <f>W!T712</f>
        <v>198.678</v>
      </c>
      <c r="K710" s="1">
        <f>(W!V712-W!V$4)/1000</f>
        <v>31.012900000000002</v>
      </c>
      <c r="L710" s="1">
        <f>W!AB712</f>
        <v>306.74400000000003</v>
      </c>
      <c r="M710" s="1">
        <f>(W!AD712-W!AD$4)/1000</f>
        <v>31.888400000000001</v>
      </c>
      <c r="N710" s="1">
        <f>W!AJ712</f>
        <v>545.52200000000005</v>
      </c>
      <c r="O710" s="1">
        <f>(W!AL712-W!AL$4)/1000</f>
        <v>30.875900000000001</v>
      </c>
      <c r="P710" s="2">
        <f>W!AZ712</f>
        <v>503.18400000000003</v>
      </c>
      <c r="Q710" s="2">
        <f>W!BH712</f>
        <v>122.791</v>
      </c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</row>
    <row r="711" spans="1:59">
      <c r="A711" s="2">
        <f>N!A713/60</f>
        <v>11.816666666666666</v>
      </c>
      <c r="B711" s="2">
        <f>N!B713</f>
        <v>581.92999999999995</v>
      </c>
      <c r="C711" s="2">
        <f>N!D713</f>
        <v>0.66883700000000001</v>
      </c>
      <c r="D711" s="2">
        <f>N!F713</f>
        <v>-9.0462600000000002</v>
      </c>
      <c r="E711" s="2">
        <f>S!B713/100</f>
        <v>0.10900800000000001</v>
      </c>
      <c r="F711" s="2">
        <f>S!C713/100</f>
        <v>5.7982600000000002E-2</v>
      </c>
      <c r="G711" s="2">
        <f>S!H713*261.958997722095</f>
        <v>178.61962414578542</v>
      </c>
      <c r="H711" s="1">
        <f>W!L713</f>
        <v>300.39</v>
      </c>
      <c r="I711" s="1">
        <f>(W!N713-W!N$4)/1000</f>
        <v>31.163</v>
      </c>
      <c r="J711" s="1">
        <f>W!T713</f>
        <v>199.036</v>
      </c>
      <c r="K711" s="1">
        <f>(W!V713-W!V$4)/1000</f>
        <v>31.029900000000001</v>
      </c>
      <c r="L711" s="1">
        <f>W!AB713</f>
        <v>307.06200000000001</v>
      </c>
      <c r="M711" s="1">
        <f>(W!AD713-W!AD$4)/1000</f>
        <v>31.9056</v>
      </c>
      <c r="N711" s="1">
        <f>W!AJ713</f>
        <v>545.68299999999999</v>
      </c>
      <c r="O711" s="1">
        <f>(W!AL713-W!AL$4)/1000</f>
        <v>30.892900000000001</v>
      </c>
      <c r="P711" s="2">
        <f>W!AZ713</f>
        <v>503.387</v>
      </c>
      <c r="Q711" s="2">
        <f>W!BH713</f>
        <v>123.01300000000001</v>
      </c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</row>
    <row r="712" spans="1:59">
      <c r="A712" s="2">
        <f>N!A714/60</f>
        <v>11.833333333333334</v>
      </c>
      <c r="B712" s="2">
        <f>N!B714</f>
        <v>582.04600000000005</v>
      </c>
      <c r="C712" s="2">
        <f>N!D714</f>
        <v>0.66866700000000001</v>
      </c>
      <c r="D712" s="2">
        <f>N!F714</f>
        <v>-9.0472900000000003</v>
      </c>
      <c r="E712" s="2">
        <f>S!B714/100</f>
        <v>0.108986</v>
      </c>
      <c r="F712" s="2">
        <f>S!C714/100</f>
        <v>5.79958E-2</v>
      </c>
      <c r="G712" s="2">
        <f>S!H714*261.958997722095</f>
        <v>178.63665148063734</v>
      </c>
      <c r="H712" s="1">
        <f>W!L714</f>
        <v>300.70600000000002</v>
      </c>
      <c r="I712" s="1">
        <f>(W!N714-W!N$4)/1000</f>
        <v>31.180099999999999</v>
      </c>
      <c r="J712" s="1">
        <f>W!T714</f>
        <v>199.39400000000001</v>
      </c>
      <c r="K712" s="1">
        <f>(W!V714-W!V$4)/1000</f>
        <v>31.046900000000001</v>
      </c>
      <c r="L712" s="1">
        <f>W!AB714</f>
        <v>307.37900000000002</v>
      </c>
      <c r="M712" s="1">
        <f>(W!AD714-W!AD$4)/1000</f>
        <v>31.922799999999999</v>
      </c>
      <c r="N712" s="1">
        <f>W!AJ714</f>
        <v>545.84299999999996</v>
      </c>
      <c r="O712" s="1">
        <f>(W!AL714-W!AL$4)/1000</f>
        <v>30.9099</v>
      </c>
      <c r="P712" s="2">
        <f>W!AZ714</f>
        <v>503.589</v>
      </c>
      <c r="Q712" s="2">
        <f>W!BH714</f>
        <v>123.236</v>
      </c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</row>
    <row r="713" spans="1:59">
      <c r="A713" s="2">
        <f>N!A715/60</f>
        <v>11.85</v>
      </c>
      <c r="B713" s="2">
        <f>N!B715</f>
        <v>582.16099999999994</v>
      </c>
      <c r="C713" s="2">
        <f>N!D715</f>
        <v>0.66849700000000001</v>
      </c>
      <c r="D713" s="2">
        <f>N!F715</f>
        <v>-9.0483200000000004</v>
      </c>
      <c r="E713" s="2">
        <f>S!B715/100</f>
        <v>0.108963</v>
      </c>
      <c r="F713" s="2">
        <f>S!C715/100</f>
        <v>5.8009100000000001E-2</v>
      </c>
      <c r="G713" s="2">
        <f>S!H715*261.958997722095</f>
        <v>178.65367881548929</v>
      </c>
      <c r="H713" s="1">
        <f>W!L715</f>
        <v>301.02100000000002</v>
      </c>
      <c r="I713" s="1">
        <f>(W!N715-W!N$4)/1000</f>
        <v>31.197299999999998</v>
      </c>
      <c r="J713" s="1">
        <f>W!T715</f>
        <v>199.75200000000001</v>
      </c>
      <c r="K713" s="1">
        <f>(W!V715-W!V$4)/1000</f>
        <v>31.0639</v>
      </c>
      <c r="L713" s="1">
        <f>W!AB715</f>
        <v>307.69600000000003</v>
      </c>
      <c r="M713" s="1">
        <f>(W!AD715-W!AD$4)/1000</f>
        <v>31.94</v>
      </c>
      <c r="N713" s="1">
        <f>W!AJ715</f>
        <v>546.00300000000004</v>
      </c>
      <c r="O713" s="1">
        <f>(W!AL715-W!AL$4)/1000</f>
        <v>30.9268</v>
      </c>
      <c r="P713" s="2">
        <f>W!AZ715</f>
        <v>503.791</v>
      </c>
      <c r="Q713" s="2">
        <f>W!BH715</f>
        <v>123.458</v>
      </c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</row>
    <row r="714" spans="1:59">
      <c r="A714" s="2">
        <f>N!A716/60</f>
        <v>11.866666666666667</v>
      </c>
      <c r="B714" s="2">
        <f>N!B716</f>
        <v>582.27700000000004</v>
      </c>
      <c r="C714" s="2">
        <f>N!D716</f>
        <v>0.668327</v>
      </c>
      <c r="D714" s="2">
        <f>N!F716</f>
        <v>-9.0493500000000004</v>
      </c>
      <c r="E714" s="2">
        <f>S!B716/100</f>
        <v>0.108941</v>
      </c>
      <c r="F714" s="2">
        <f>S!C716/100</f>
        <v>5.8022400000000002E-2</v>
      </c>
      <c r="G714" s="2">
        <f>S!H716*261.958997722095</f>
        <v>178.6707061503412</v>
      </c>
      <c r="H714" s="1">
        <f>W!L716</f>
        <v>301.33600000000001</v>
      </c>
      <c r="I714" s="1">
        <f>(W!N716-W!N$4)/1000</f>
        <v>31.214500000000001</v>
      </c>
      <c r="J714" s="1">
        <f>W!T716</f>
        <v>200.11</v>
      </c>
      <c r="K714" s="1">
        <f>(W!V716-W!V$4)/1000</f>
        <v>31.0809</v>
      </c>
      <c r="L714" s="1">
        <f>W!AB716</f>
        <v>308.01299999999998</v>
      </c>
      <c r="M714" s="1">
        <f>(W!AD716-W!AD$4)/1000</f>
        <v>31.957099999999997</v>
      </c>
      <c r="N714" s="1">
        <f>W!AJ716</f>
        <v>546.16300000000001</v>
      </c>
      <c r="O714" s="1">
        <f>(W!AL716-W!AL$4)/1000</f>
        <v>30.9438</v>
      </c>
      <c r="P714" s="2">
        <f>W!AZ716</f>
        <v>503.99200000000002</v>
      </c>
      <c r="Q714" s="2">
        <f>W!BH716</f>
        <v>123.68</v>
      </c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</row>
    <row r="715" spans="1:59">
      <c r="A715" s="2">
        <f>N!A717/60</f>
        <v>11.883333333333333</v>
      </c>
      <c r="B715" s="2">
        <f>N!B717</f>
        <v>582.39300000000003</v>
      </c>
      <c r="C715" s="2">
        <f>N!D717</f>
        <v>0.668157</v>
      </c>
      <c r="D715" s="2">
        <f>N!F717</f>
        <v>-9.0503800000000005</v>
      </c>
      <c r="E715" s="2">
        <f>S!B717/100</f>
        <v>0.108918</v>
      </c>
      <c r="F715" s="2">
        <f>S!C717/100</f>
        <v>5.8035699999999996E-2</v>
      </c>
      <c r="G715" s="2">
        <f>S!H717*261.958997722095</f>
        <v>178.68773348519315</v>
      </c>
      <c r="H715" s="1">
        <f>W!L717</f>
        <v>301.65100000000001</v>
      </c>
      <c r="I715" s="1">
        <f>(W!N717-W!N$4)/1000</f>
        <v>31.2316</v>
      </c>
      <c r="J715" s="1">
        <f>W!T717</f>
        <v>200.46799999999999</v>
      </c>
      <c r="K715" s="1">
        <f>(W!V717-W!V$4)/1000</f>
        <v>31.097900000000003</v>
      </c>
      <c r="L715" s="1">
        <f>W!AB717</f>
        <v>308.32900000000001</v>
      </c>
      <c r="M715" s="1">
        <f>(W!AD717-W!AD$4)/1000</f>
        <v>31.974299999999999</v>
      </c>
      <c r="N715" s="1">
        <f>W!AJ717</f>
        <v>546.32299999999998</v>
      </c>
      <c r="O715" s="1">
        <f>(W!AL717-W!AL$4)/1000</f>
        <v>30.960799999999999</v>
      </c>
      <c r="P715" s="2">
        <f>W!AZ717</f>
        <v>504.19400000000002</v>
      </c>
      <c r="Q715" s="2">
        <f>W!BH717</f>
        <v>123.90300000000001</v>
      </c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</row>
    <row r="716" spans="1:59">
      <c r="A716" s="2">
        <f>N!A718/60</f>
        <v>11.9</v>
      </c>
      <c r="B716" s="2">
        <f>N!B718</f>
        <v>582.50800000000004</v>
      </c>
      <c r="C716" s="2">
        <f>N!D718</f>
        <v>0.667987</v>
      </c>
      <c r="D716" s="2">
        <f>N!F718</f>
        <v>-9.0514100000000006</v>
      </c>
      <c r="E716" s="2">
        <f>S!B718/100</f>
        <v>0.10889599999999999</v>
      </c>
      <c r="F716" s="2">
        <f>S!C718/100</f>
        <v>5.8048999999999996E-2</v>
      </c>
      <c r="G716" s="2">
        <f>S!H718*261.958997722095</f>
        <v>178.70476082004507</v>
      </c>
      <c r="H716" s="1">
        <f>W!L718</f>
        <v>301.96499999999997</v>
      </c>
      <c r="I716" s="1">
        <f>(W!N718-W!N$4)/1000</f>
        <v>31.248799999999999</v>
      </c>
      <c r="J716" s="1">
        <f>W!T718</f>
        <v>200.82599999999999</v>
      </c>
      <c r="K716" s="1">
        <f>(W!V718-W!V$4)/1000</f>
        <v>31.114900000000002</v>
      </c>
      <c r="L716" s="1">
        <f>W!AB718</f>
        <v>308.64499999999998</v>
      </c>
      <c r="M716" s="1">
        <f>(W!AD718-W!AD$4)/1000</f>
        <v>31.991499999999998</v>
      </c>
      <c r="N716" s="1">
        <f>W!AJ718</f>
        <v>546.48199999999997</v>
      </c>
      <c r="O716" s="1">
        <f>(W!AL718-W!AL$4)/1000</f>
        <v>30.977799999999998</v>
      </c>
      <c r="P716" s="2">
        <f>W!AZ718</f>
        <v>504.39499999999998</v>
      </c>
      <c r="Q716" s="2">
        <f>W!BH718</f>
        <v>124.125</v>
      </c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</row>
    <row r="717" spans="1:59">
      <c r="A717" s="2">
        <f>N!A719/60</f>
        <v>11.916666666666666</v>
      </c>
      <c r="B717" s="2">
        <f>N!B719</f>
        <v>582.62400000000002</v>
      </c>
      <c r="C717" s="2">
        <f>N!D719</f>
        <v>0.66781699999999999</v>
      </c>
      <c r="D717" s="2">
        <f>N!F719</f>
        <v>-9.0524299999999993</v>
      </c>
      <c r="E717" s="2">
        <f>S!B719/100</f>
        <v>0.108873</v>
      </c>
      <c r="F717" s="2">
        <f>S!C719/100</f>
        <v>5.8062300000000004E-2</v>
      </c>
      <c r="G717" s="2">
        <f>S!H719*261.958997722095</f>
        <v>178.72178815489704</v>
      </c>
      <c r="H717" s="1">
        <f>W!L719</f>
        <v>302.279</v>
      </c>
      <c r="I717" s="1">
        <f>(W!N719-W!N$4)/1000</f>
        <v>31.265999999999998</v>
      </c>
      <c r="J717" s="1">
        <f>W!T719</f>
        <v>201.184</v>
      </c>
      <c r="K717" s="1">
        <f>(W!V719-W!V$4)/1000</f>
        <v>31.132000000000001</v>
      </c>
      <c r="L717" s="1">
        <f>W!AB719</f>
        <v>308.96100000000001</v>
      </c>
      <c r="M717" s="1">
        <f>(W!AD719-W!AD$4)/1000</f>
        <v>32.008699999999997</v>
      </c>
      <c r="N717" s="1">
        <f>W!AJ719</f>
        <v>546.64200000000005</v>
      </c>
      <c r="O717" s="1">
        <f>(W!AL719-W!AL$4)/1000</f>
        <v>30.994799999999998</v>
      </c>
      <c r="P717" s="2">
        <f>W!AZ719</f>
        <v>504.59500000000003</v>
      </c>
      <c r="Q717" s="2">
        <f>W!BH719</f>
        <v>124.348</v>
      </c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</row>
    <row r="718" spans="1:59">
      <c r="A718" s="2">
        <f>N!A720/60</f>
        <v>11.933333333333334</v>
      </c>
      <c r="B718" s="2">
        <f>N!B720</f>
        <v>582.73900000000003</v>
      </c>
      <c r="C718" s="2">
        <f>N!D720</f>
        <v>0.66764699999999999</v>
      </c>
      <c r="D718" s="2">
        <f>N!F720</f>
        <v>-9.0534599999999994</v>
      </c>
      <c r="E718" s="2">
        <f>S!B720/100</f>
        <v>0.10885099999999999</v>
      </c>
      <c r="F718" s="2">
        <f>S!C720/100</f>
        <v>5.8075599999999998E-2</v>
      </c>
      <c r="G718" s="2">
        <f>S!H720*261.958997722095</f>
        <v>178.73881548974896</v>
      </c>
      <c r="H718" s="1">
        <f>W!L720</f>
        <v>302.59300000000002</v>
      </c>
      <c r="I718" s="1">
        <f>(W!N720-W!N$4)/1000</f>
        <v>31.283200000000001</v>
      </c>
      <c r="J718" s="1">
        <f>W!T720</f>
        <v>201.542</v>
      </c>
      <c r="K718" s="1">
        <f>(W!V720-W!V$4)/1000</f>
        <v>31.149000000000001</v>
      </c>
      <c r="L718" s="1">
        <f>W!AB720</f>
        <v>309.27699999999999</v>
      </c>
      <c r="M718" s="1">
        <f>(W!AD720-W!AD$4)/1000</f>
        <v>32.0259</v>
      </c>
      <c r="N718" s="1">
        <f>W!AJ720</f>
        <v>546.80100000000004</v>
      </c>
      <c r="O718" s="1">
        <f>(W!AL720-W!AL$4)/1000</f>
        <v>31.011800000000001</v>
      </c>
      <c r="P718" s="2">
        <f>W!AZ720</f>
        <v>504.79500000000002</v>
      </c>
      <c r="Q718" s="2">
        <f>W!BH720</f>
        <v>124.57</v>
      </c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</row>
    <row r="719" spans="1:59">
      <c r="A719" s="2">
        <f>N!A721/60</f>
        <v>11.95</v>
      </c>
      <c r="B719" s="2">
        <f>N!B721</f>
        <v>582.85500000000002</v>
      </c>
      <c r="C719" s="2">
        <f>N!D721</f>
        <v>0.66747800000000002</v>
      </c>
      <c r="D719" s="2">
        <f>N!F721</f>
        <v>-9.0544799999999999</v>
      </c>
      <c r="E719" s="2">
        <f>S!B721/100</f>
        <v>0.10882799999999999</v>
      </c>
      <c r="F719" s="2">
        <f>S!C721/100</f>
        <v>5.8088899999999999E-2</v>
      </c>
      <c r="G719" s="2">
        <f>S!H721*261.958997722095</f>
        <v>178.7558428246009</v>
      </c>
      <c r="H719" s="1">
        <f>W!L721</f>
        <v>302.90600000000001</v>
      </c>
      <c r="I719" s="1">
        <f>(W!N721-W!N$4)/1000</f>
        <v>31.3004</v>
      </c>
      <c r="J719" s="1">
        <f>W!T721</f>
        <v>201.9</v>
      </c>
      <c r="K719" s="1">
        <f>(W!V721-W!V$4)/1000</f>
        <v>31.166</v>
      </c>
      <c r="L719" s="1">
        <f>W!AB721</f>
        <v>309.59199999999998</v>
      </c>
      <c r="M719" s="1">
        <f>(W!AD721-W!AD$4)/1000</f>
        <v>32.043099999999995</v>
      </c>
      <c r="N719" s="1">
        <f>W!AJ721</f>
        <v>546.96</v>
      </c>
      <c r="O719" s="1">
        <f>(W!AL721-W!AL$4)/1000</f>
        <v>31.0288</v>
      </c>
      <c r="P719" s="2">
        <f>W!AZ721</f>
        <v>504.995</v>
      </c>
      <c r="Q719" s="2">
        <f>W!BH721</f>
        <v>124.79300000000001</v>
      </c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</row>
    <row r="720" spans="1:59">
      <c r="A720" s="2">
        <f>N!A722/60</f>
        <v>11.966666666666667</v>
      </c>
      <c r="B720" s="2">
        <f>N!B722</f>
        <v>582.97</v>
      </c>
      <c r="C720" s="2">
        <f>N!D722</f>
        <v>0.66730800000000001</v>
      </c>
      <c r="D720" s="2">
        <f>N!F722</f>
        <v>-9.0555099999999999</v>
      </c>
      <c r="E720" s="2">
        <f>S!B722/100</f>
        <v>0.108806</v>
      </c>
      <c r="F720" s="2">
        <f>S!C722/100</f>
        <v>5.81022E-2</v>
      </c>
      <c r="G720" s="2">
        <f>S!H722*261.958997722095</f>
        <v>178.77287015945282</v>
      </c>
      <c r="H720" s="1">
        <f>W!L722</f>
        <v>303.21899999999999</v>
      </c>
      <c r="I720" s="1">
        <f>(W!N722-W!N$4)/1000</f>
        <v>31.317499999999999</v>
      </c>
      <c r="J720" s="1">
        <f>W!T722</f>
        <v>202.25800000000001</v>
      </c>
      <c r="K720" s="1">
        <f>(W!V722-W!V$4)/1000</f>
        <v>31.183</v>
      </c>
      <c r="L720" s="1">
        <f>W!AB722</f>
        <v>309.90600000000001</v>
      </c>
      <c r="M720" s="1">
        <f>(W!AD722-W!AD$4)/1000</f>
        <v>32.060299999999998</v>
      </c>
      <c r="N720" s="1">
        <f>W!AJ722</f>
        <v>547.11900000000003</v>
      </c>
      <c r="O720" s="1">
        <f>(W!AL722-W!AL$4)/1000</f>
        <v>31.0458</v>
      </c>
      <c r="P720" s="2">
        <f>W!AZ722</f>
        <v>505.19499999999999</v>
      </c>
      <c r="Q720" s="2">
        <f>W!BH722</f>
        <v>125.01600000000001</v>
      </c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</row>
    <row r="721" spans="1:59">
      <c r="A721" s="2">
        <f>N!A723/60</f>
        <v>11.983333333333333</v>
      </c>
      <c r="B721" s="2">
        <f>N!B723</f>
        <v>583.08500000000004</v>
      </c>
      <c r="C721" s="2">
        <f>N!D723</f>
        <v>0.66713900000000004</v>
      </c>
      <c r="D721" s="2">
        <f>N!F723</f>
        <v>-9.0565300000000004</v>
      </c>
      <c r="E721" s="2">
        <f>S!B723/100</f>
        <v>0.10878299999999999</v>
      </c>
      <c r="F721" s="2">
        <f>S!C723/100</f>
        <v>5.8115500000000007E-2</v>
      </c>
      <c r="G721" s="2">
        <f>S!H723*261.958997722095</f>
        <v>178.78989749430477</v>
      </c>
      <c r="H721" s="1">
        <f>W!L723</f>
        <v>303.53199999999998</v>
      </c>
      <c r="I721" s="1">
        <f>(W!N723-W!N$4)/1000</f>
        <v>31.334700000000002</v>
      </c>
      <c r="J721" s="1">
        <f>W!T723</f>
        <v>202.61600000000001</v>
      </c>
      <c r="K721" s="1">
        <f>(W!V723-W!V$4)/1000</f>
        <v>31.200099999999999</v>
      </c>
      <c r="L721" s="1">
        <f>W!AB723</f>
        <v>310.221</v>
      </c>
      <c r="M721" s="1">
        <f>(W!AD723-W!AD$4)/1000</f>
        <v>32.077500000000001</v>
      </c>
      <c r="N721" s="1">
        <f>W!AJ723</f>
        <v>547.27800000000002</v>
      </c>
      <c r="O721" s="1">
        <f>(W!AL723-W!AL$4)/1000</f>
        <v>31.062799999999999</v>
      </c>
      <c r="P721" s="2">
        <f>W!AZ723</f>
        <v>505.39400000000001</v>
      </c>
      <c r="Q721" s="2">
        <f>W!BH723</f>
        <v>125.238</v>
      </c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</row>
    <row r="722" spans="1:59">
      <c r="A722" s="2">
        <f>N!A724/60</f>
        <v>12</v>
      </c>
      <c r="B722" s="2">
        <f>N!B724</f>
        <v>583.20100000000002</v>
      </c>
      <c r="C722" s="2">
        <f>N!D724</f>
        <v>0.66696900000000003</v>
      </c>
      <c r="D722" s="2">
        <f>N!F724</f>
        <v>-9.0575500000000009</v>
      </c>
      <c r="E722" s="2">
        <f>S!B724/100</f>
        <v>0.108761</v>
      </c>
      <c r="F722" s="2">
        <f>S!C724/100</f>
        <v>5.8128800000000001E-2</v>
      </c>
      <c r="G722" s="2">
        <f>S!H724*261.958997722095</f>
        <v>178.80692482915669</v>
      </c>
      <c r="H722" s="1">
        <f>W!L724</f>
        <v>303.84399999999999</v>
      </c>
      <c r="I722" s="1">
        <f>(W!N724-W!N$4)/1000</f>
        <v>31.351900000000001</v>
      </c>
      <c r="J722" s="1">
        <f>W!T724</f>
        <v>202.97300000000001</v>
      </c>
      <c r="K722" s="1">
        <f>(W!V724-W!V$4)/1000</f>
        <v>31.217099999999999</v>
      </c>
      <c r="L722" s="1">
        <f>W!AB724</f>
        <v>310.53500000000003</v>
      </c>
      <c r="M722" s="1">
        <f>(W!AD724-W!AD$4)/1000</f>
        <v>32.094700000000003</v>
      </c>
      <c r="N722" s="1">
        <f>W!AJ724</f>
        <v>547.43600000000004</v>
      </c>
      <c r="O722" s="1">
        <f>(W!AL724-W!AL$4)/1000</f>
        <v>31.079799999999999</v>
      </c>
      <c r="P722" s="2">
        <f>W!AZ724</f>
        <v>505.59300000000002</v>
      </c>
      <c r="Q722" s="2">
        <f>W!BH724</f>
        <v>125.461</v>
      </c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</row>
    <row r="723" spans="1:59">
      <c r="A723" s="2">
        <f>N!A725/60</f>
        <v>12.016666666666667</v>
      </c>
      <c r="B723" s="2">
        <f>N!B725</f>
        <v>583.31600000000003</v>
      </c>
      <c r="C723" s="2">
        <f>N!D725</f>
        <v>0.66679999999999995</v>
      </c>
      <c r="D723" s="2">
        <f>N!F725</f>
        <v>-9.0585799999999992</v>
      </c>
      <c r="E723" s="2">
        <f>S!B725/100</f>
        <v>0.10873799999999999</v>
      </c>
      <c r="F723" s="2">
        <f>S!C725/100</f>
        <v>5.8142100000000002E-2</v>
      </c>
      <c r="G723" s="2">
        <f>S!H725*261.958997722095</f>
        <v>178.82395216400866</v>
      </c>
      <c r="H723" s="1">
        <f>W!L725</f>
        <v>304.15600000000001</v>
      </c>
      <c r="I723" s="1">
        <f>(W!N725-W!N$4)/1000</f>
        <v>31.3691</v>
      </c>
      <c r="J723" s="1">
        <f>W!T725</f>
        <v>203.33099999999999</v>
      </c>
      <c r="K723" s="1">
        <f>(W!V725-W!V$4)/1000</f>
        <v>31.234099999999998</v>
      </c>
      <c r="L723" s="1">
        <f>W!AB725</f>
        <v>310.84899999999999</v>
      </c>
      <c r="M723" s="1">
        <f>(W!AD725-W!AD$4)/1000</f>
        <v>32.111899999999999</v>
      </c>
      <c r="N723" s="1">
        <f>W!AJ725</f>
        <v>547.59500000000003</v>
      </c>
      <c r="O723" s="1">
        <f>(W!AL725-W!AL$4)/1000</f>
        <v>31.096799999999998</v>
      </c>
      <c r="P723" s="2">
        <f>W!AZ725</f>
        <v>505.79199999999997</v>
      </c>
      <c r="Q723" s="2">
        <f>W!BH725</f>
        <v>125.684</v>
      </c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</row>
    <row r="724" spans="1:59">
      <c r="A724" s="2">
        <f>N!A726/60</f>
        <v>12.033333333333333</v>
      </c>
      <c r="B724" s="2">
        <f>N!B726</f>
        <v>583.43100000000004</v>
      </c>
      <c r="C724" s="2">
        <f>N!D726</f>
        <v>0.66663099999999997</v>
      </c>
      <c r="D724" s="2">
        <f>N!F726</f>
        <v>-9.0595999999999997</v>
      </c>
      <c r="E724" s="2">
        <f>S!B726/100</f>
        <v>0.10871600000000001</v>
      </c>
      <c r="F724" s="2">
        <f>S!C726/100</f>
        <v>5.8155400000000003E-2</v>
      </c>
      <c r="G724" s="2">
        <f>S!H726*261.958997722095</f>
        <v>178.84097949886058</v>
      </c>
      <c r="H724" s="1">
        <f>W!L726</f>
        <v>304.46800000000002</v>
      </c>
      <c r="I724" s="1">
        <f>(W!N726-W!N$4)/1000</f>
        <v>31.386299999999999</v>
      </c>
      <c r="J724" s="1">
        <f>W!T726</f>
        <v>203.68899999999999</v>
      </c>
      <c r="K724" s="1">
        <f>(W!V726-W!V$4)/1000</f>
        <v>31.251200000000001</v>
      </c>
      <c r="L724" s="1">
        <f>W!AB726</f>
        <v>311.16300000000001</v>
      </c>
      <c r="M724" s="1">
        <f>(W!AD726-W!AD$4)/1000</f>
        <v>32.129100000000001</v>
      </c>
      <c r="N724" s="1">
        <f>W!AJ726</f>
        <v>547.75300000000004</v>
      </c>
      <c r="O724" s="1">
        <f>(W!AL726-W!AL$4)/1000</f>
        <v>31.113799999999998</v>
      </c>
      <c r="P724" s="2">
        <f>W!AZ726</f>
        <v>505.99</v>
      </c>
      <c r="Q724" s="2">
        <f>W!BH726</f>
        <v>125.90600000000001</v>
      </c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</row>
    <row r="725" spans="1:59">
      <c r="A725" s="2">
        <f>N!A727/60</f>
        <v>12.05</v>
      </c>
      <c r="B725" s="2">
        <f>N!B727</f>
        <v>583.54700000000003</v>
      </c>
      <c r="C725" s="2">
        <f>N!D727</f>
        <v>0.66646099999999997</v>
      </c>
      <c r="D725" s="2">
        <f>N!F727</f>
        <v>-9.0606200000000001</v>
      </c>
      <c r="E725" s="2">
        <f>S!B727/100</f>
        <v>0.10869300000000001</v>
      </c>
      <c r="F725" s="2">
        <f>S!C727/100</f>
        <v>5.8168699999999997E-2</v>
      </c>
      <c r="G725" s="2">
        <f>S!H727*261.958997722095</f>
        <v>178.85826879271025</v>
      </c>
      <c r="H725" s="1">
        <f>W!L727</f>
        <v>304.77999999999997</v>
      </c>
      <c r="I725" s="1">
        <f>(W!N727-W!N$4)/1000</f>
        <v>31.403500000000001</v>
      </c>
      <c r="J725" s="1">
        <f>W!T727</f>
        <v>204.04599999999999</v>
      </c>
      <c r="K725" s="1">
        <f>(W!V727-W!V$4)/1000</f>
        <v>31.2682</v>
      </c>
      <c r="L725" s="1">
        <f>W!AB727</f>
        <v>311.476</v>
      </c>
      <c r="M725" s="1">
        <f>(W!AD727-W!AD$4)/1000</f>
        <v>32.146299999999997</v>
      </c>
      <c r="N725" s="1">
        <f>W!AJ727</f>
        <v>547.91099999999994</v>
      </c>
      <c r="O725" s="1">
        <f>(W!AL727-W!AL$4)/1000</f>
        <v>31.130800000000001</v>
      </c>
      <c r="P725" s="2">
        <f>W!AZ727</f>
        <v>506.18799999999999</v>
      </c>
      <c r="Q725" s="2">
        <f>W!BH727</f>
        <v>126.129</v>
      </c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</row>
    <row r="726" spans="1:59">
      <c r="A726" s="2">
        <f>N!A728/60</f>
        <v>12.066666666666666</v>
      </c>
      <c r="B726" s="2">
        <f>N!B728</f>
        <v>583.66200000000003</v>
      </c>
      <c r="C726" s="2">
        <f>N!D728</f>
        <v>0.666292</v>
      </c>
      <c r="D726" s="2">
        <f>N!F728</f>
        <v>-9.0616400000000006</v>
      </c>
      <c r="E726" s="2">
        <f>S!B728/100</f>
        <v>0.10867</v>
      </c>
      <c r="F726" s="2">
        <f>S!C728/100</f>
        <v>5.8181999999999998E-2</v>
      </c>
      <c r="G726" s="2">
        <f>S!H728*261.958997722095</f>
        <v>178.87529612756217</v>
      </c>
      <c r="H726" s="1">
        <f>W!L728</f>
        <v>305.09100000000001</v>
      </c>
      <c r="I726" s="1">
        <f>(W!N728-W!N$4)/1000</f>
        <v>31.4208</v>
      </c>
      <c r="J726" s="1">
        <f>W!T728</f>
        <v>204.404</v>
      </c>
      <c r="K726" s="1">
        <f>(W!V728-W!V$4)/1000</f>
        <v>31.285299999999999</v>
      </c>
      <c r="L726" s="1">
        <f>W!AB728</f>
        <v>311.78899999999999</v>
      </c>
      <c r="M726" s="1">
        <f>(W!AD728-W!AD$4)/1000</f>
        <v>32.163599999999995</v>
      </c>
      <c r="N726" s="1">
        <f>W!AJ728</f>
        <v>548.06899999999996</v>
      </c>
      <c r="O726" s="1">
        <f>(W!AL728-W!AL$4)/1000</f>
        <v>31.1478</v>
      </c>
      <c r="P726" s="2">
        <f>W!AZ728</f>
        <v>506.38600000000002</v>
      </c>
      <c r="Q726" s="2">
        <f>W!BH728</f>
        <v>126.352</v>
      </c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</row>
    <row r="727" spans="1:59">
      <c r="A727" s="2">
        <f>N!A729/60</f>
        <v>12.083333333333334</v>
      </c>
      <c r="B727" s="2">
        <f>N!B729</f>
        <v>583.77700000000004</v>
      </c>
      <c r="C727" s="2">
        <f>N!D729</f>
        <v>0.66612300000000002</v>
      </c>
      <c r="D727" s="2">
        <f>N!F729</f>
        <v>-9.0626599999999993</v>
      </c>
      <c r="E727" s="2">
        <f>S!B729/100</f>
        <v>0.10864800000000001</v>
      </c>
      <c r="F727" s="2">
        <f>S!C729/100</f>
        <v>5.8195300000000005E-2</v>
      </c>
      <c r="G727" s="2">
        <f>S!H729*261.958997722095</f>
        <v>178.89232346241411</v>
      </c>
      <c r="H727" s="1">
        <f>W!L729</f>
        <v>305.40199999999999</v>
      </c>
      <c r="I727" s="1">
        <f>(W!N729-W!N$4)/1000</f>
        <v>31.437999999999999</v>
      </c>
      <c r="J727" s="1">
        <f>W!T729</f>
        <v>204.761</v>
      </c>
      <c r="K727" s="1">
        <f>(W!V729-W!V$4)/1000</f>
        <v>31.302299999999999</v>
      </c>
      <c r="L727" s="1">
        <f>W!AB729</f>
        <v>312.101</v>
      </c>
      <c r="M727" s="1">
        <f>(W!AD729-W!AD$4)/1000</f>
        <v>32.180799999999998</v>
      </c>
      <c r="N727" s="1">
        <f>W!AJ729</f>
        <v>548.22699999999998</v>
      </c>
      <c r="O727" s="1">
        <f>(W!AL729-W!AL$4)/1000</f>
        <v>31.1648</v>
      </c>
      <c r="P727" s="2">
        <f>W!AZ729</f>
        <v>506.58300000000003</v>
      </c>
      <c r="Q727" s="2">
        <f>W!BH729</f>
        <v>126.575</v>
      </c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</row>
    <row r="728" spans="1:59">
      <c r="A728" s="2">
        <f>N!A730/60</f>
        <v>12.1</v>
      </c>
      <c r="B728" s="2">
        <f>N!B730</f>
        <v>583.89200000000005</v>
      </c>
      <c r="C728" s="2">
        <f>N!D730</f>
        <v>0.66595400000000005</v>
      </c>
      <c r="D728" s="2">
        <f>N!F730</f>
        <v>-9.0636799999999997</v>
      </c>
      <c r="E728" s="2">
        <f>S!B730/100</f>
        <v>0.10862500000000001</v>
      </c>
      <c r="F728" s="2">
        <f>S!C730/100</f>
        <v>5.8208599999999999E-2</v>
      </c>
      <c r="G728" s="2">
        <f>S!H730*261.958997722095</f>
        <v>178.90935079726603</v>
      </c>
      <c r="H728" s="1">
        <f>W!L730</f>
        <v>305.71300000000002</v>
      </c>
      <c r="I728" s="1">
        <f>(W!N730-W!N$4)/1000</f>
        <v>31.455200000000001</v>
      </c>
      <c r="J728" s="1">
        <f>W!T730</f>
        <v>205.11799999999999</v>
      </c>
      <c r="K728" s="1">
        <f>(W!V730-W!V$4)/1000</f>
        <v>31.319400000000002</v>
      </c>
      <c r="L728" s="1">
        <f>W!AB730</f>
        <v>312.41399999999999</v>
      </c>
      <c r="M728" s="1">
        <f>(W!AD730-W!AD$4)/1000</f>
        <v>32.198</v>
      </c>
      <c r="N728" s="1">
        <f>W!AJ730</f>
        <v>548.38499999999999</v>
      </c>
      <c r="O728" s="1">
        <f>(W!AL730-W!AL$4)/1000</f>
        <v>31.181900000000002</v>
      </c>
      <c r="P728" s="2">
        <f>W!AZ730</f>
        <v>506.78100000000001</v>
      </c>
      <c r="Q728" s="2">
        <f>W!BH730</f>
        <v>126.798</v>
      </c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</row>
    <row r="729" spans="1:59">
      <c r="A729" s="2">
        <f>N!A731/60</f>
        <v>12.116666666666667</v>
      </c>
      <c r="B729" s="2">
        <f>N!B731</f>
        <v>584.00800000000004</v>
      </c>
      <c r="C729" s="2">
        <f>N!D731</f>
        <v>0.66578499999999996</v>
      </c>
      <c r="D729" s="2">
        <f>N!F731</f>
        <v>-9.0646900000000006</v>
      </c>
      <c r="E729" s="2">
        <f>S!B731/100</f>
        <v>0.10860300000000001</v>
      </c>
      <c r="F729" s="2">
        <f>S!C731/100</f>
        <v>5.82219E-2</v>
      </c>
      <c r="G729" s="2">
        <f>S!H731*261.958997722095</f>
        <v>178.92637813211797</v>
      </c>
      <c r="H729" s="1">
        <f>W!L731</f>
        <v>306.02300000000002</v>
      </c>
      <c r="I729" s="1">
        <f>(W!N731-W!N$4)/1000</f>
        <v>31.4724</v>
      </c>
      <c r="J729" s="1">
        <f>W!T731</f>
        <v>205.476</v>
      </c>
      <c r="K729" s="1">
        <f>(W!V731-W!V$4)/1000</f>
        <v>31.336400000000001</v>
      </c>
      <c r="L729" s="1">
        <f>W!AB731</f>
        <v>312.726</v>
      </c>
      <c r="M729" s="1">
        <f>(W!AD731-W!AD$4)/1000</f>
        <v>32.215299999999999</v>
      </c>
      <c r="N729" s="1">
        <f>W!AJ731</f>
        <v>548.54200000000003</v>
      </c>
      <c r="O729" s="1">
        <f>(W!AL731-W!AL$4)/1000</f>
        <v>31.198900000000002</v>
      </c>
      <c r="P729" s="2">
        <f>W!AZ731</f>
        <v>506.97699999999998</v>
      </c>
      <c r="Q729" s="2">
        <f>W!BH731</f>
        <v>127.021</v>
      </c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</row>
    <row r="730" spans="1:59">
      <c r="A730" s="2">
        <f>N!A732/60</f>
        <v>12.133333333333333</v>
      </c>
      <c r="B730" s="2">
        <f>N!B732</f>
        <v>584.12300000000005</v>
      </c>
      <c r="C730" s="2">
        <f>N!D732</f>
        <v>0.66561599999999999</v>
      </c>
      <c r="D730" s="2">
        <f>N!F732</f>
        <v>-9.0657099999999993</v>
      </c>
      <c r="E730" s="2">
        <f>S!B732/100</f>
        <v>0.10858000000000001</v>
      </c>
      <c r="F730" s="2">
        <f>S!C732/100</f>
        <v>5.8235200000000001E-2</v>
      </c>
      <c r="G730" s="2">
        <f>S!H732*261.958997722095</f>
        <v>178.94340546696989</v>
      </c>
      <c r="H730" s="1">
        <f>W!L732</f>
        <v>306.33300000000003</v>
      </c>
      <c r="I730" s="1">
        <f>(W!N732-W!N$4)/1000</f>
        <v>31.489599999999999</v>
      </c>
      <c r="J730" s="1">
        <f>W!T732</f>
        <v>205.833</v>
      </c>
      <c r="K730" s="1">
        <f>(W!V732-W!V$4)/1000</f>
        <v>31.3535</v>
      </c>
      <c r="L730" s="1">
        <f>W!AB732</f>
        <v>313.03699999999998</v>
      </c>
      <c r="M730" s="1">
        <f>(W!AD732-W!AD$4)/1000</f>
        <v>32.232500000000002</v>
      </c>
      <c r="N730" s="1">
        <f>W!AJ732</f>
        <v>548.70000000000005</v>
      </c>
      <c r="O730" s="1">
        <f>(W!AL732-W!AL$4)/1000</f>
        <v>31.215900000000001</v>
      </c>
      <c r="P730" s="2">
        <f>W!AZ732</f>
        <v>507.17399999999998</v>
      </c>
      <c r="Q730" s="2">
        <f>W!BH732</f>
        <v>127.244</v>
      </c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</row>
    <row r="731" spans="1:59">
      <c r="A731" s="2">
        <f>N!A733/60</f>
        <v>12.15</v>
      </c>
      <c r="B731" s="2">
        <f>N!B733</f>
        <v>584.23800000000006</v>
      </c>
      <c r="C731" s="2">
        <f>N!D733</f>
        <v>0.66544800000000004</v>
      </c>
      <c r="D731" s="2">
        <f>N!F733</f>
        <v>-9.0667299999999997</v>
      </c>
      <c r="E731" s="2">
        <f>S!B733/100</f>
        <v>0.108558</v>
      </c>
      <c r="F731" s="2">
        <f>S!C733/100</f>
        <v>5.8248499999999995E-2</v>
      </c>
      <c r="G731" s="2">
        <f>S!H733*261.958997722095</f>
        <v>178.96069476081956</v>
      </c>
      <c r="H731" s="1">
        <f>W!L733</f>
        <v>306.64299999999997</v>
      </c>
      <c r="I731" s="1">
        <f>(W!N733-W!N$4)/1000</f>
        <v>31.506900000000002</v>
      </c>
      <c r="J731" s="1">
        <f>W!T733</f>
        <v>206.19</v>
      </c>
      <c r="K731" s="1">
        <f>(W!V733-W!V$4)/1000</f>
        <v>31.3706</v>
      </c>
      <c r="L731" s="1">
        <f>W!AB733</f>
        <v>313.34899999999999</v>
      </c>
      <c r="M731" s="1">
        <f>(W!AD733-W!AD$4)/1000</f>
        <v>32.249700000000004</v>
      </c>
      <c r="N731" s="1">
        <f>W!AJ733</f>
        <v>548.85699999999997</v>
      </c>
      <c r="O731" s="1">
        <f>(W!AL733-W!AL$4)/1000</f>
        <v>31.233000000000001</v>
      </c>
      <c r="P731" s="2">
        <f>W!AZ733</f>
        <v>507.37</v>
      </c>
      <c r="Q731" s="2">
        <f>W!BH733</f>
        <v>127.467</v>
      </c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</row>
    <row r="732" spans="1:59">
      <c r="A732" s="2">
        <f>N!A734/60</f>
        <v>12.166666666666666</v>
      </c>
      <c r="B732" s="2">
        <f>N!B734</f>
        <v>584.35299999999995</v>
      </c>
      <c r="C732" s="2">
        <f>N!D734</f>
        <v>0.66527899999999995</v>
      </c>
      <c r="D732" s="2">
        <f>N!F734</f>
        <v>-9.0677500000000002</v>
      </c>
      <c r="E732" s="2">
        <f>S!B734/100</f>
        <v>0.10853500000000001</v>
      </c>
      <c r="F732" s="2">
        <f>S!C734/100</f>
        <v>5.8261800000000002E-2</v>
      </c>
      <c r="G732" s="2">
        <f>S!H734*261.958997722095</f>
        <v>178.97772209567148</v>
      </c>
      <c r="H732" s="1">
        <f>W!L734</f>
        <v>306.952</v>
      </c>
      <c r="I732" s="1">
        <f>(W!N734-W!N$4)/1000</f>
        <v>31.524099999999997</v>
      </c>
      <c r="J732" s="1">
        <f>W!T734</f>
        <v>206.548</v>
      </c>
      <c r="K732" s="1">
        <f>(W!V734-W!V$4)/1000</f>
        <v>31.387599999999999</v>
      </c>
      <c r="L732" s="1">
        <f>W!AB734</f>
        <v>313.66000000000003</v>
      </c>
      <c r="M732" s="1">
        <f>(W!AD734-W!AD$4)/1000</f>
        <v>32.267000000000003</v>
      </c>
      <c r="N732" s="1">
        <f>W!AJ734</f>
        <v>549.01400000000001</v>
      </c>
      <c r="O732" s="1">
        <f>(W!AL734-W!AL$4)/1000</f>
        <v>31.25</v>
      </c>
      <c r="P732" s="2">
        <f>W!AZ734</f>
        <v>507.56599999999997</v>
      </c>
      <c r="Q732" s="2">
        <f>W!BH734</f>
        <v>127.69</v>
      </c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</row>
    <row r="733" spans="1:59">
      <c r="A733" s="2">
        <f>N!A735/60</f>
        <v>12.183333333333334</v>
      </c>
      <c r="B733" s="2">
        <f>N!B735</f>
        <v>584.46799999999996</v>
      </c>
      <c r="C733" s="2">
        <f>N!D735</f>
        <v>0.66510999999999998</v>
      </c>
      <c r="D733" s="2">
        <f>N!F735</f>
        <v>-9.0687599999999993</v>
      </c>
      <c r="E733" s="2">
        <f>S!B735/100</f>
        <v>0.108513</v>
      </c>
      <c r="F733" s="2">
        <f>S!C735/100</f>
        <v>5.8275100000000003E-2</v>
      </c>
      <c r="G733" s="2">
        <f>S!H735*261.958997722095</f>
        <v>178.99474943052346</v>
      </c>
      <c r="H733" s="1">
        <f>W!L735</f>
        <v>307.26100000000002</v>
      </c>
      <c r="I733" s="1">
        <f>(W!N735-W!N$4)/1000</f>
        <v>31.5413</v>
      </c>
      <c r="J733" s="1">
        <f>W!T735</f>
        <v>206.905</v>
      </c>
      <c r="K733" s="1">
        <f>(W!V735-W!V$4)/1000</f>
        <v>31.404700000000002</v>
      </c>
      <c r="L733" s="1">
        <f>W!AB735</f>
        <v>313.97000000000003</v>
      </c>
      <c r="M733" s="1">
        <f>(W!AD735-W!AD$4)/1000</f>
        <v>32.284199999999998</v>
      </c>
      <c r="N733" s="1">
        <f>W!AJ735</f>
        <v>549.17100000000005</v>
      </c>
      <c r="O733" s="1">
        <f>(W!AL735-W!AL$4)/1000</f>
        <v>31.267099999999999</v>
      </c>
      <c r="P733" s="2">
        <f>W!AZ735</f>
        <v>507.762</v>
      </c>
      <c r="Q733" s="2">
        <f>W!BH735</f>
        <v>127.913</v>
      </c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</row>
    <row r="734" spans="1:59">
      <c r="A734" s="2">
        <f>N!A736/60</f>
        <v>12.2</v>
      </c>
      <c r="B734" s="2">
        <f>N!B736</f>
        <v>584.58299999999997</v>
      </c>
      <c r="C734" s="2">
        <f>N!D736</f>
        <v>0.66494200000000003</v>
      </c>
      <c r="D734" s="2">
        <f>N!F736</f>
        <v>-9.0697799999999997</v>
      </c>
      <c r="E734" s="2">
        <f>S!B736/100</f>
        <v>0.10849</v>
      </c>
      <c r="F734" s="2">
        <f>S!C736/100</f>
        <v>5.8288399999999997E-2</v>
      </c>
      <c r="G734" s="2">
        <f>S!H736*261.958997722095</f>
        <v>179.01177676537537</v>
      </c>
      <c r="H734" s="1">
        <f>W!L736</f>
        <v>307.57</v>
      </c>
      <c r="I734" s="1">
        <f>(W!N736-W!N$4)/1000</f>
        <v>31.558599999999998</v>
      </c>
      <c r="J734" s="1">
        <f>W!T736</f>
        <v>207.262</v>
      </c>
      <c r="K734" s="1">
        <f>(W!V736-W!V$4)/1000</f>
        <v>31.421799999999998</v>
      </c>
      <c r="L734" s="1">
        <f>W!AB736</f>
        <v>314.28100000000001</v>
      </c>
      <c r="M734" s="1">
        <f>(W!AD736-W!AD$4)/1000</f>
        <v>32.301499999999997</v>
      </c>
      <c r="N734" s="1">
        <f>W!AJ736</f>
        <v>549.32799999999997</v>
      </c>
      <c r="O734" s="1">
        <f>(W!AL736-W!AL$4)/1000</f>
        <v>31.284099999999999</v>
      </c>
      <c r="P734" s="2">
        <f>W!AZ736</f>
        <v>507.95699999999999</v>
      </c>
      <c r="Q734" s="2">
        <f>W!BH736</f>
        <v>128.136</v>
      </c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</row>
    <row r="735" spans="1:59">
      <c r="A735" s="2">
        <f>N!A737/60</f>
        <v>12.216666666666667</v>
      </c>
      <c r="B735" s="2">
        <f>N!B737</f>
        <v>584.69799999999998</v>
      </c>
      <c r="C735" s="2">
        <f>N!D737</f>
        <v>0.66477299999999995</v>
      </c>
      <c r="D735" s="2">
        <f>N!F737</f>
        <v>-9.0707900000000006</v>
      </c>
      <c r="E735" s="2">
        <f>S!B737/100</f>
        <v>0.10846799999999999</v>
      </c>
      <c r="F735" s="2">
        <f>S!C737/100</f>
        <v>5.8301800000000001E-2</v>
      </c>
      <c r="G735" s="2">
        <f>S!H737*261.958997722095</f>
        <v>179.02880410022732</v>
      </c>
      <c r="H735" s="1">
        <f>W!L737</f>
        <v>307.87900000000002</v>
      </c>
      <c r="I735" s="1">
        <f>(W!N737-W!N$4)/1000</f>
        <v>31.575800000000001</v>
      </c>
      <c r="J735" s="1">
        <f>W!T737</f>
        <v>207.619</v>
      </c>
      <c r="K735" s="1">
        <f>(W!V737-W!V$4)/1000</f>
        <v>31.4389</v>
      </c>
      <c r="L735" s="1">
        <f>W!AB737</f>
        <v>314.59100000000001</v>
      </c>
      <c r="M735" s="1">
        <f>(W!AD737-W!AD$4)/1000</f>
        <v>32.318799999999996</v>
      </c>
      <c r="N735" s="1">
        <f>W!AJ737</f>
        <v>549.48500000000001</v>
      </c>
      <c r="O735" s="1">
        <f>(W!AL737-W!AL$4)/1000</f>
        <v>31.301200000000001</v>
      </c>
      <c r="P735" s="2">
        <f>W!AZ737</f>
        <v>508.15199999999999</v>
      </c>
      <c r="Q735" s="2">
        <f>W!BH737</f>
        <v>128.35900000000001</v>
      </c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</row>
    <row r="736" spans="1:59">
      <c r="A736" s="2">
        <f>N!A738/60</f>
        <v>12.233333333333333</v>
      </c>
      <c r="B736" s="2">
        <f>N!B738</f>
        <v>584.81299999999999</v>
      </c>
      <c r="C736" s="2">
        <f>N!D738</f>
        <v>0.664605</v>
      </c>
      <c r="D736" s="2">
        <f>N!F738</f>
        <v>-9.0717999999999996</v>
      </c>
      <c r="E736" s="2">
        <f>S!B738/100</f>
        <v>0.108445</v>
      </c>
      <c r="F736" s="2">
        <f>S!C738/100</f>
        <v>5.8315099999999995E-2</v>
      </c>
      <c r="G736" s="2">
        <f>S!H738*261.958997722095</f>
        <v>179.04609339407699</v>
      </c>
      <c r="H736" s="1">
        <f>W!L738</f>
        <v>308.18700000000001</v>
      </c>
      <c r="I736" s="1">
        <f>(W!N738-W!N$4)/1000</f>
        <v>31.5931</v>
      </c>
      <c r="J736" s="1">
        <f>W!T738</f>
        <v>207.976</v>
      </c>
      <c r="K736" s="1">
        <f>(W!V738-W!V$4)/1000</f>
        <v>31.456</v>
      </c>
      <c r="L736" s="1">
        <f>W!AB738</f>
        <v>314.90100000000001</v>
      </c>
      <c r="M736" s="1">
        <f>(W!AD738-W!AD$4)/1000</f>
        <v>32.335999999999999</v>
      </c>
      <c r="N736" s="1">
        <f>W!AJ738</f>
        <v>549.64200000000005</v>
      </c>
      <c r="O736" s="1">
        <f>(W!AL738-W!AL$4)/1000</f>
        <v>31.318200000000001</v>
      </c>
      <c r="P736" s="2">
        <f>W!AZ738</f>
        <v>508.34699999999998</v>
      </c>
      <c r="Q736" s="2">
        <f>W!BH738</f>
        <v>128.583</v>
      </c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</row>
    <row r="737" spans="1:59">
      <c r="A737" s="2">
        <f>N!A739/60</f>
        <v>12.25</v>
      </c>
      <c r="B737" s="2">
        <f>N!B739</f>
        <v>584.928</v>
      </c>
      <c r="C737" s="2">
        <f>N!D739</f>
        <v>0.66443600000000003</v>
      </c>
      <c r="D737" s="2">
        <f>N!F739</f>
        <v>-9.0728200000000001</v>
      </c>
      <c r="E737" s="2">
        <f>S!B739/100</f>
        <v>0.10842299999999999</v>
      </c>
      <c r="F737" s="2">
        <f>S!C739/100</f>
        <v>5.8328400000000002E-2</v>
      </c>
      <c r="G737" s="2">
        <f>S!H739*261.958997722095</f>
        <v>179.06312072892891</v>
      </c>
      <c r="H737" s="1">
        <f>W!L739</f>
        <v>308.495</v>
      </c>
      <c r="I737" s="1">
        <f>(W!N739-W!N$4)/1000</f>
        <v>31.610299999999999</v>
      </c>
      <c r="J737" s="1">
        <f>W!T739</f>
        <v>208.333</v>
      </c>
      <c r="K737" s="1">
        <f>(W!V739-W!V$4)/1000</f>
        <v>31.473099999999999</v>
      </c>
      <c r="L737" s="1">
        <f>W!AB739</f>
        <v>315.20999999999998</v>
      </c>
      <c r="M737" s="1">
        <f>(W!AD739-W!AD$4)/1000</f>
        <v>32.353299999999997</v>
      </c>
      <c r="N737" s="1">
        <f>W!AJ739</f>
        <v>549.798</v>
      </c>
      <c r="O737" s="1">
        <f>(W!AL739-W!AL$4)/1000</f>
        <v>31.3353</v>
      </c>
      <c r="P737" s="2">
        <f>W!AZ739</f>
        <v>508.54199999999997</v>
      </c>
      <c r="Q737" s="2">
        <f>W!BH739</f>
        <v>128.80600000000001</v>
      </c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</row>
    <row r="738" spans="1:59">
      <c r="A738" s="2">
        <f>N!A740/60</f>
        <v>12.266666666666667</v>
      </c>
      <c r="B738" s="2">
        <f>N!B740</f>
        <v>585.04300000000001</v>
      </c>
      <c r="C738" s="2">
        <f>N!D740</f>
        <v>0.66426799999999997</v>
      </c>
      <c r="D738" s="2">
        <f>N!F740</f>
        <v>-9.0738299999999992</v>
      </c>
      <c r="E738" s="2">
        <f>S!B740/100</f>
        <v>0.1084</v>
      </c>
      <c r="F738" s="2">
        <f>S!C740/100</f>
        <v>5.8341700000000003E-2</v>
      </c>
      <c r="G738" s="2">
        <f>S!H740*261.958997722095</f>
        <v>179.08014806378085</v>
      </c>
      <c r="H738" s="1">
        <f>W!L740</f>
        <v>308.803</v>
      </c>
      <c r="I738" s="1">
        <f>(W!N740-W!N$4)/1000</f>
        <v>31.627599999999997</v>
      </c>
      <c r="J738" s="1">
        <f>W!T740</f>
        <v>208.69</v>
      </c>
      <c r="K738" s="1">
        <f>(W!V740-W!V$4)/1000</f>
        <v>31.490200000000002</v>
      </c>
      <c r="L738" s="1">
        <f>W!AB740</f>
        <v>315.52</v>
      </c>
      <c r="M738" s="1">
        <f>(W!AD740-W!AD$4)/1000</f>
        <v>32.370599999999996</v>
      </c>
      <c r="N738" s="1">
        <f>W!AJ740</f>
        <v>549.95500000000004</v>
      </c>
      <c r="O738" s="1">
        <f>(W!AL740-W!AL$4)/1000</f>
        <v>31.352400000000003</v>
      </c>
      <c r="P738" s="2">
        <f>W!AZ740</f>
        <v>508.73599999999999</v>
      </c>
      <c r="Q738" s="2">
        <f>W!BH740</f>
        <v>129.029</v>
      </c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</row>
    <row r="739" spans="1:59">
      <c r="A739" s="2">
        <f>N!A741/60</f>
        <v>12.283333333333333</v>
      </c>
      <c r="B739" s="2">
        <f>N!B741</f>
        <v>585.15800000000002</v>
      </c>
      <c r="C739" s="2">
        <f>N!D741</f>
        <v>0.66410000000000002</v>
      </c>
      <c r="D739" s="2">
        <f>N!F741</f>
        <v>-9.07484</v>
      </c>
      <c r="E739" s="2">
        <f>S!B741/100</f>
        <v>0.108378</v>
      </c>
      <c r="F739" s="2">
        <f>S!C741/100</f>
        <v>5.8354999999999997E-2</v>
      </c>
      <c r="G739" s="2">
        <f>S!H741*261.958997722095</f>
        <v>179.09717539863277</v>
      </c>
      <c r="H739" s="1">
        <f>W!L741</f>
        <v>309.11</v>
      </c>
      <c r="I739" s="1">
        <f>(W!N741-W!N$4)/1000</f>
        <v>31.6449</v>
      </c>
      <c r="J739" s="1">
        <f>W!T741</f>
        <v>209.04599999999999</v>
      </c>
      <c r="K739" s="1">
        <f>(W!V741-W!V$4)/1000</f>
        <v>31.507300000000001</v>
      </c>
      <c r="L739" s="1">
        <f>W!AB741</f>
        <v>315.82900000000001</v>
      </c>
      <c r="M739" s="1">
        <f>(W!AD741-W!AD$4)/1000</f>
        <v>32.387799999999999</v>
      </c>
      <c r="N739" s="1">
        <f>W!AJ741</f>
        <v>550.11099999999999</v>
      </c>
      <c r="O739" s="1">
        <f>(W!AL741-W!AL$4)/1000</f>
        <v>31.369400000000002</v>
      </c>
      <c r="P739" s="2">
        <f>W!AZ741</f>
        <v>508.93</v>
      </c>
      <c r="Q739" s="2">
        <f>W!BH741</f>
        <v>129.25299999999999</v>
      </c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</row>
    <row r="740" spans="1:59">
      <c r="A740" s="2">
        <f>N!A742/60</f>
        <v>12.3</v>
      </c>
      <c r="B740" s="2">
        <f>N!B742</f>
        <v>585.27300000000002</v>
      </c>
      <c r="C740" s="2">
        <f>N!D742</f>
        <v>0.66393199999999997</v>
      </c>
      <c r="D740" s="2">
        <f>N!F742</f>
        <v>-9.0758500000000009</v>
      </c>
      <c r="E740" s="2">
        <f>S!B742/100</f>
        <v>0.10835499999999999</v>
      </c>
      <c r="F740" s="2">
        <f>S!C742/100</f>
        <v>5.8368299999999998E-2</v>
      </c>
      <c r="G740" s="2">
        <f>S!H742*261.958997722095</f>
        <v>179.11446469248244</v>
      </c>
      <c r="H740" s="1">
        <f>W!L742</f>
        <v>309.41699999999997</v>
      </c>
      <c r="I740" s="1">
        <f>(W!N742-W!N$4)/1000</f>
        <v>31.662099999999999</v>
      </c>
      <c r="J740" s="1">
        <f>W!T742</f>
        <v>209.40299999999999</v>
      </c>
      <c r="K740" s="1">
        <f>(W!V742-W!V$4)/1000</f>
        <v>31.5244</v>
      </c>
      <c r="L740" s="1">
        <f>W!AB742</f>
        <v>316.137</v>
      </c>
      <c r="M740" s="1">
        <f>(W!AD742-W!AD$4)/1000</f>
        <v>32.405099999999997</v>
      </c>
      <c r="N740" s="1">
        <f>W!AJ742</f>
        <v>550.26700000000005</v>
      </c>
      <c r="O740" s="1">
        <f>(W!AL742-W!AL$4)/1000</f>
        <v>31.386500000000002</v>
      </c>
      <c r="P740" s="2">
        <f>W!AZ742</f>
        <v>509.12299999999999</v>
      </c>
      <c r="Q740" s="2">
        <f>W!BH742</f>
        <v>129.476</v>
      </c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</row>
    <row r="741" spans="1:59">
      <c r="A741" s="2">
        <f>N!A743/60</f>
        <v>12.316666666666666</v>
      </c>
      <c r="B741" s="2">
        <f>N!B743</f>
        <v>585.38699999999994</v>
      </c>
      <c r="C741" s="2">
        <f>N!D743</f>
        <v>0.66376400000000002</v>
      </c>
      <c r="D741" s="2">
        <f>N!F743</f>
        <v>-9.0768599999999999</v>
      </c>
      <c r="E741" s="2">
        <f>S!B743/100</f>
        <v>0.108332</v>
      </c>
      <c r="F741" s="2">
        <f>S!C743/100</f>
        <v>5.8381600000000006E-2</v>
      </c>
      <c r="G741" s="2">
        <f>S!H743*261.958997722095</f>
        <v>179.13149202733436</v>
      </c>
      <c r="H741" s="1">
        <f>W!L743</f>
        <v>309.72399999999999</v>
      </c>
      <c r="I741" s="1">
        <f>(W!N743-W!N$4)/1000</f>
        <v>31.679400000000001</v>
      </c>
      <c r="J741" s="1">
        <f>W!T743</f>
        <v>209.76</v>
      </c>
      <c r="K741" s="1">
        <f>(W!V743-W!V$4)/1000</f>
        <v>31.541499999999999</v>
      </c>
      <c r="L741" s="1">
        <f>W!AB743</f>
        <v>316.44600000000003</v>
      </c>
      <c r="M741" s="1">
        <f>(W!AD743-W!AD$4)/1000</f>
        <v>32.422400000000003</v>
      </c>
      <c r="N741" s="1">
        <f>W!AJ743</f>
        <v>550.423</v>
      </c>
      <c r="O741" s="1">
        <f>(W!AL743-W!AL$4)/1000</f>
        <v>31.403599999999997</v>
      </c>
      <c r="P741" s="2">
        <f>W!AZ743</f>
        <v>509.31700000000001</v>
      </c>
      <c r="Q741" s="2">
        <f>W!BH743</f>
        <v>129.69900000000001</v>
      </c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</row>
    <row r="742" spans="1:59">
      <c r="A742" s="2">
        <f>N!A744/60</f>
        <v>12.333333333333334</v>
      </c>
      <c r="B742" s="2">
        <f>N!B744</f>
        <v>585.50199999999995</v>
      </c>
      <c r="C742" s="2">
        <f>N!D744</f>
        <v>0.66359599999999996</v>
      </c>
      <c r="D742" s="2">
        <f>N!F744</f>
        <v>-9.0778700000000008</v>
      </c>
      <c r="E742" s="2">
        <f>S!B744/100</f>
        <v>0.10830999999999999</v>
      </c>
      <c r="F742" s="2">
        <f>S!C744/100</f>
        <v>5.83949E-2</v>
      </c>
      <c r="G742" s="2">
        <f>S!H744*261.958997722095</f>
        <v>179.14851936218633</v>
      </c>
      <c r="H742" s="1">
        <f>W!L744</f>
        <v>310.03100000000001</v>
      </c>
      <c r="I742" s="1">
        <f>(W!N744-W!N$4)/1000</f>
        <v>31.6967</v>
      </c>
      <c r="J742" s="1">
        <f>W!T744</f>
        <v>210.11699999999999</v>
      </c>
      <c r="K742" s="1">
        <f>(W!V744-W!V$4)/1000</f>
        <v>31.558599999999998</v>
      </c>
      <c r="L742" s="1">
        <f>W!AB744</f>
        <v>316.75400000000002</v>
      </c>
      <c r="M742" s="1">
        <f>(W!AD744-W!AD$4)/1000</f>
        <v>32.439700000000002</v>
      </c>
      <c r="N742" s="1">
        <f>W!AJ744</f>
        <v>550.57899999999995</v>
      </c>
      <c r="O742" s="1">
        <f>(W!AL744-W!AL$4)/1000</f>
        <v>31.4207</v>
      </c>
      <c r="P742" s="2">
        <f>W!AZ744</f>
        <v>509.51</v>
      </c>
      <c r="Q742" s="2">
        <f>W!BH744</f>
        <v>129.923</v>
      </c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</row>
    <row r="743" spans="1:59">
      <c r="A743" s="2">
        <f>N!A745/60</f>
        <v>12.35</v>
      </c>
      <c r="B743" s="2">
        <f>N!B745</f>
        <v>585.61699999999996</v>
      </c>
      <c r="C743" s="2">
        <f>N!D745</f>
        <v>0.66342800000000002</v>
      </c>
      <c r="D743" s="2">
        <f>N!F745</f>
        <v>-9.0788799999999998</v>
      </c>
      <c r="E743" s="2">
        <f>S!B745/100</f>
        <v>0.10828699999999999</v>
      </c>
      <c r="F743" s="2">
        <f>S!C745/100</f>
        <v>5.84082E-2</v>
      </c>
      <c r="G743" s="2">
        <f>S!H745*261.958997722095</f>
        <v>179.16580865603598</v>
      </c>
      <c r="H743" s="1">
        <f>W!L745</f>
        <v>310.33699999999999</v>
      </c>
      <c r="I743" s="1">
        <f>(W!N745-W!N$4)/1000</f>
        <v>31.713999999999999</v>
      </c>
      <c r="J743" s="1">
        <f>W!T745</f>
        <v>210.47300000000001</v>
      </c>
      <c r="K743" s="1">
        <f>(W!V745-W!V$4)/1000</f>
        <v>31.575700000000001</v>
      </c>
      <c r="L743" s="1">
        <f>W!AB745</f>
        <v>317.06200000000001</v>
      </c>
      <c r="M743" s="1">
        <f>(W!AD745-W!AD$4)/1000</f>
        <v>32.457000000000001</v>
      </c>
      <c r="N743" s="1">
        <f>W!AJ745</f>
        <v>550.73400000000004</v>
      </c>
      <c r="O743" s="1">
        <f>(W!AL745-W!AL$4)/1000</f>
        <v>31.437799999999999</v>
      </c>
      <c r="P743" s="2">
        <f>W!AZ745</f>
        <v>509.70299999999997</v>
      </c>
      <c r="Q743" s="2">
        <f>W!BH745</f>
        <v>130.14599999999999</v>
      </c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</row>
    <row r="744" spans="1:59">
      <c r="A744" s="2">
        <f>N!A746/60</f>
        <v>12.366666666666667</v>
      </c>
      <c r="B744" s="2">
        <f>N!B746</f>
        <v>585.73199999999997</v>
      </c>
      <c r="C744" s="2">
        <f>N!D746</f>
        <v>0.66325999999999996</v>
      </c>
      <c r="D744" s="2">
        <f>N!F746</f>
        <v>-9.0798900000000007</v>
      </c>
      <c r="E744" s="2">
        <f>S!B746/100</f>
        <v>0.108265</v>
      </c>
      <c r="F744" s="2">
        <f>S!C746/100</f>
        <v>5.8421500000000001E-2</v>
      </c>
      <c r="G744" s="2">
        <f>S!H746*261.958997722095</f>
        <v>179.18283599088792</v>
      </c>
      <c r="H744" s="1">
        <f>W!L746</f>
        <v>310.64299999999997</v>
      </c>
      <c r="I744" s="1">
        <f>(W!N746-W!N$4)/1000</f>
        <v>31.731300000000001</v>
      </c>
      <c r="J744" s="1">
        <f>W!T746</f>
        <v>210.83</v>
      </c>
      <c r="K744" s="1">
        <f>(W!V746-W!V$4)/1000</f>
        <v>31.5928</v>
      </c>
      <c r="L744" s="1">
        <f>W!AB746</f>
        <v>317.36900000000003</v>
      </c>
      <c r="M744" s="1">
        <f>(W!AD746-W!AD$4)/1000</f>
        <v>32.474299999999999</v>
      </c>
      <c r="N744" s="1">
        <f>W!AJ746</f>
        <v>550.89</v>
      </c>
      <c r="O744" s="1">
        <f>(W!AL746-W!AL$4)/1000</f>
        <v>31.454900000000002</v>
      </c>
      <c r="P744" s="2">
        <f>W!AZ746</f>
        <v>509.89499999999998</v>
      </c>
      <c r="Q744" s="2">
        <f>W!BH746</f>
        <v>130.37</v>
      </c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</row>
    <row r="745" spans="1:59">
      <c r="A745" s="2">
        <f>N!A747/60</f>
        <v>12.383333333333333</v>
      </c>
      <c r="B745" s="2">
        <f>N!B747</f>
        <v>585.846</v>
      </c>
      <c r="C745" s="2">
        <f>N!D747</f>
        <v>0.66309200000000001</v>
      </c>
      <c r="D745" s="2">
        <f>N!F747</f>
        <v>-9.0808900000000001</v>
      </c>
      <c r="E745" s="2">
        <f>S!B747/100</f>
        <v>0.10824199999999999</v>
      </c>
      <c r="F745" s="2">
        <f>S!C747/100</f>
        <v>5.8434799999999995E-2</v>
      </c>
      <c r="G745" s="2">
        <f>S!H747*261.958997722095</f>
        <v>179.19986332573984</v>
      </c>
      <c r="H745" s="1">
        <f>W!L747</f>
        <v>310.94900000000001</v>
      </c>
      <c r="I745" s="1">
        <f>(W!N747-W!N$4)/1000</f>
        <v>31.7486</v>
      </c>
      <c r="J745" s="1">
        <f>W!T747</f>
        <v>211.18600000000001</v>
      </c>
      <c r="K745" s="1">
        <f>(W!V747-W!V$4)/1000</f>
        <v>31.61</v>
      </c>
      <c r="L745" s="1">
        <f>W!AB747</f>
        <v>317.67599999999999</v>
      </c>
      <c r="M745" s="1">
        <f>(W!AD747-W!AD$4)/1000</f>
        <v>32.491599999999998</v>
      </c>
      <c r="N745" s="1">
        <f>W!AJ747</f>
        <v>551.04600000000005</v>
      </c>
      <c r="O745" s="1">
        <f>(W!AL747-W!AL$4)/1000</f>
        <v>31.472000000000001</v>
      </c>
      <c r="P745" s="2">
        <f>W!AZ747</f>
        <v>510.08800000000002</v>
      </c>
      <c r="Q745" s="2">
        <f>W!BH747</f>
        <v>130.59299999999999</v>
      </c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</row>
    <row r="746" spans="1:59">
      <c r="A746" s="2">
        <f>N!A748/60</f>
        <v>12.4</v>
      </c>
      <c r="B746" s="2">
        <f>N!B748</f>
        <v>585.96100000000001</v>
      </c>
      <c r="C746" s="2">
        <f>N!D748</f>
        <v>0.66292499999999999</v>
      </c>
      <c r="D746" s="2">
        <f>N!F748</f>
        <v>-9.0818999999999992</v>
      </c>
      <c r="E746" s="2">
        <f>S!B748/100</f>
        <v>0.10822</v>
      </c>
      <c r="F746" s="2">
        <f>S!C748/100</f>
        <v>5.8448200000000006E-2</v>
      </c>
      <c r="G746" s="2">
        <f>S!H748*261.958997722095</f>
        <v>179.21715261958951</v>
      </c>
      <c r="H746" s="1">
        <f>W!L748</f>
        <v>311.255</v>
      </c>
      <c r="I746" s="1">
        <f>(W!N748-W!N$4)/1000</f>
        <v>31.765900000000002</v>
      </c>
      <c r="J746" s="1">
        <f>W!T748</f>
        <v>211.54300000000001</v>
      </c>
      <c r="K746" s="1">
        <f>(W!V748-W!V$4)/1000</f>
        <v>31.627099999999999</v>
      </c>
      <c r="L746" s="1">
        <f>W!AB748</f>
        <v>317.983</v>
      </c>
      <c r="M746" s="1">
        <f>(W!AD748-W!AD$4)/1000</f>
        <v>32.508900000000004</v>
      </c>
      <c r="N746" s="1">
        <f>W!AJ748</f>
        <v>551.20100000000002</v>
      </c>
      <c r="O746" s="1">
        <f>(W!AL748-W!AL$4)/1000</f>
        <v>31.489099999999997</v>
      </c>
      <c r="P746" s="2">
        <f>W!AZ748</f>
        <v>510.28</v>
      </c>
      <c r="Q746" s="2">
        <f>W!BH748</f>
        <v>130.81700000000001</v>
      </c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</row>
    <row r="747" spans="1:59">
      <c r="A747" s="2">
        <f>N!A749/60</f>
        <v>12.416666666666666</v>
      </c>
      <c r="B747" s="2">
        <f>N!B749</f>
        <v>586.07600000000002</v>
      </c>
      <c r="C747" s="2">
        <f>N!D749</f>
        <v>0.66275700000000004</v>
      </c>
      <c r="D747" s="2">
        <f>N!F749</f>
        <v>-9.08291</v>
      </c>
      <c r="E747" s="2">
        <f>S!B749/100</f>
        <v>0.10819699999999999</v>
      </c>
      <c r="F747" s="2">
        <f>S!C749/100</f>
        <v>5.84615E-2</v>
      </c>
      <c r="G747" s="2">
        <f>S!H749*261.958997722095</f>
        <v>179.23417995444143</v>
      </c>
      <c r="H747" s="1">
        <f>W!L749</f>
        <v>311.56</v>
      </c>
      <c r="I747" s="1">
        <f>(W!N749-W!N$4)/1000</f>
        <v>31.783200000000001</v>
      </c>
      <c r="J747" s="1">
        <f>W!T749</f>
        <v>211.899</v>
      </c>
      <c r="K747" s="1">
        <f>(W!V749-W!V$4)/1000</f>
        <v>31.644200000000001</v>
      </c>
      <c r="L747" s="1">
        <f>W!AB749</f>
        <v>318.29000000000002</v>
      </c>
      <c r="M747" s="1">
        <f>(W!AD749-W!AD$4)/1000</f>
        <v>32.526200000000003</v>
      </c>
      <c r="N747" s="1">
        <f>W!AJ749</f>
        <v>551.35599999999999</v>
      </c>
      <c r="O747" s="1">
        <f>(W!AL749-W!AL$4)/1000</f>
        <v>31.5062</v>
      </c>
      <c r="P747" s="2">
        <f>W!AZ749</f>
        <v>510.47199999999998</v>
      </c>
      <c r="Q747" s="2">
        <f>W!BH749</f>
        <v>131.041</v>
      </c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</row>
    <row r="748" spans="1:59">
      <c r="A748" s="2">
        <f>N!A750/60</f>
        <v>12.433333333333334</v>
      </c>
      <c r="B748" s="2">
        <f>N!B750</f>
        <v>586.19100000000003</v>
      </c>
      <c r="C748" s="2">
        <f>N!D750</f>
        <v>0.66259000000000001</v>
      </c>
      <c r="D748" s="2">
        <f>N!F750</f>
        <v>-9.0839099999999995</v>
      </c>
      <c r="E748" s="2">
        <f>S!B750/100</f>
        <v>0.10817500000000001</v>
      </c>
      <c r="F748" s="2">
        <f>S!C750/100</f>
        <v>5.84748E-2</v>
      </c>
      <c r="G748" s="2">
        <f>S!H750*261.958997722095</f>
        <v>179.25120728929338</v>
      </c>
      <c r="H748" s="1">
        <f>W!L750</f>
        <v>311.86500000000001</v>
      </c>
      <c r="I748" s="1">
        <f>(W!N750-W!N$4)/1000</f>
        <v>31.8005</v>
      </c>
      <c r="J748" s="1">
        <f>W!T750</f>
        <v>212.255</v>
      </c>
      <c r="K748" s="1">
        <f>(W!V750-W!V$4)/1000</f>
        <v>31.6614</v>
      </c>
      <c r="L748" s="1">
        <f>W!AB750</f>
        <v>318.596</v>
      </c>
      <c r="M748" s="1">
        <f>(W!AD750-W!AD$4)/1000</f>
        <v>32.543500000000002</v>
      </c>
      <c r="N748" s="1">
        <f>W!AJ750</f>
        <v>551.51099999999997</v>
      </c>
      <c r="O748" s="1">
        <f>(W!AL750-W!AL$4)/1000</f>
        <v>31.523299999999999</v>
      </c>
      <c r="P748" s="2">
        <f>W!AZ750</f>
        <v>510.66300000000001</v>
      </c>
      <c r="Q748" s="2">
        <f>W!BH750</f>
        <v>131.26400000000001</v>
      </c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</row>
    <row r="749" spans="1:59">
      <c r="A749" s="2">
        <f>N!A751/60</f>
        <v>12.45</v>
      </c>
      <c r="B749" s="2">
        <f>N!B751</f>
        <v>586.30499999999995</v>
      </c>
      <c r="C749" s="2">
        <f>N!D751</f>
        <v>0.66242199999999996</v>
      </c>
      <c r="D749" s="2">
        <f>N!F751</f>
        <v>-9.0849200000000003</v>
      </c>
      <c r="E749" s="2">
        <f>S!B751/100</f>
        <v>0.10815200000000001</v>
      </c>
      <c r="F749" s="2">
        <f>S!C751/100</f>
        <v>5.8488100000000001E-2</v>
      </c>
      <c r="G749" s="2">
        <f>S!H751*261.958997722095</f>
        <v>179.26849658314305</v>
      </c>
      <c r="H749" s="1">
        <f>W!L751</f>
        <v>312.16899999999998</v>
      </c>
      <c r="I749" s="1">
        <f>(W!N751-W!N$4)/1000</f>
        <v>31.817799999999998</v>
      </c>
      <c r="J749" s="1">
        <f>W!T751</f>
        <v>212.61099999999999</v>
      </c>
      <c r="K749" s="1">
        <f>(W!V751-W!V$4)/1000</f>
        <v>31.6785</v>
      </c>
      <c r="L749" s="1">
        <f>W!AB751</f>
        <v>318.90199999999999</v>
      </c>
      <c r="M749" s="1">
        <f>(W!AD751-W!AD$4)/1000</f>
        <v>32.560900000000004</v>
      </c>
      <c r="N749" s="1">
        <f>W!AJ751</f>
        <v>551.66600000000005</v>
      </c>
      <c r="O749" s="1">
        <f>(W!AL751-W!AL$4)/1000</f>
        <v>31.540400000000002</v>
      </c>
      <c r="P749" s="2">
        <f>W!AZ751</f>
        <v>510.85399999999998</v>
      </c>
      <c r="Q749" s="2">
        <f>W!BH751</f>
        <v>131.488</v>
      </c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</row>
    <row r="750" spans="1:59">
      <c r="A750" s="2">
        <f>N!A752/60</f>
        <v>12.466666666666667</v>
      </c>
      <c r="B750" s="2">
        <f>N!B752</f>
        <v>586.41999999999996</v>
      </c>
      <c r="C750" s="2">
        <f>N!D752</f>
        <v>0.66225500000000004</v>
      </c>
      <c r="D750" s="2">
        <f>N!F752</f>
        <v>-9.0859199999999998</v>
      </c>
      <c r="E750" s="2">
        <f>S!B752/100</f>
        <v>0.10813</v>
      </c>
      <c r="F750" s="2">
        <f>S!C752/100</f>
        <v>5.8501399999999995E-2</v>
      </c>
      <c r="G750" s="2">
        <f>S!H752*261.958997722095</f>
        <v>179.28552391799496</v>
      </c>
      <c r="H750" s="1">
        <f>W!L752</f>
        <v>312.47399999999999</v>
      </c>
      <c r="I750" s="1">
        <f>(W!N752-W!N$4)/1000</f>
        <v>31.835099999999997</v>
      </c>
      <c r="J750" s="1">
        <f>W!T752</f>
        <v>212.96799999999999</v>
      </c>
      <c r="K750" s="1">
        <f>(W!V752-W!V$4)/1000</f>
        <v>31.695700000000002</v>
      </c>
      <c r="L750" s="1">
        <f>W!AB752</f>
        <v>319.20800000000003</v>
      </c>
      <c r="M750" s="1">
        <f>(W!AD752-W!AD$4)/1000</f>
        <v>32.578200000000002</v>
      </c>
      <c r="N750" s="1">
        <f>W!AJ752</f>
        <v>551.82100000000003</v>
      </c>
      <c r="O750" s="1">
        <f>(W!AL752-W!AL$4)/1000</f>
        <v>31.557500000000001</v>
      </c>
      <c r="P750" s="2">
        <f>W!AZ752</f>
        <v>511.04500000000002</v>
      </c>
      <c r="Q750" s="2">
        <f>W!BH752</f>
        <v>131.71199999999999</v>
      </c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</row>
    <row r="751" spans="1:59">
      <c r="A751" s="2">
        <f>N!A753/60</f>
        <v>12.483333333333333</v>
      </c>
      <c r="B751" s="2">
        <f>N!B753</f>
        <v>586.53399999999999</v>
      </c>
      <c r="C751" s="2">
        <f>N!D753</f>
        <v>0.66208699999999998</v>
      </c>
      <c r="D751" s="2">
        <f>N!F753</f>
        <v>-9.0869300000000006</v>
      </c>
      <c r="E751" s="2">
        <f>S!B753/100</f>
        <v>0.10810700000000001</v>
      </c>
      <c r="F751" s="2">
        <f>S!C753/100</f>
        <v>5.8514700000000003E-2</v>
      </c>
      <c r="G751" s="2">
        <f>S!H753*261.958997722095</f>
        <v>179.30281321184464</v>
      </c>
      <c r="H751" s="1">
        <f>W!L753</f>
        <v>312.77800000000002</v>
      </c>
      <c r="I751" s="1">
        <f>(W!N753-W!N$4)/1000</f>
        <v>31.852400000000003</v>
      </c>
      <c r="J751" s="1">
        <f>W!T753</f>
        <v>213.32400000000001</v>
      </c>
      <c r="K751" s="1">
        <f>(W!V753-W!V$4)/1000</f>
        <v>31.712799999999998</v>
      </c>
      <c r="L751" s="1">
        <f>W!AB753</f>
        <v>319.51400000000001</v>
      </c>
      <c r="M751" s="1">
        <f>(W!AD753-W!AD$4)/1000</f>
        <v>32.595500000000001</v>
      </c>
      <c r="N751" s="1">
        <f>W!AJ753</f>
        <v>551.976</v>
      </c>
      <c r="O751" s="1">
        <f>(W!AL753-W!AL$4)/1000</f>
        <v>31.5747</v>
      </c>
      <c r="P751" s="2">
        <f>W!AZ753</f>
        <v>511.23599999999999</v>
      </c>
      <c r="Q751" s="2">
        <f>W!BH753</f>
        <v>131.93600000000001</v>
      </c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</row>
    <row r="752" spans="1:59">
      <c r="A752" s="2">
        <f>N!A754/60</f>
        <v>12.5</v>
      </c>
      <c r="B752" s="2">
        <f>N!B754</f>
        <v>586.649</v>
      </c>
      <c r="C752" s="2">
        <f>N!D754</f>
        <v>0.66191999999999995</v>
      </c>
      <c r="D752" s="2">
        <f>N!F754</f>
        <v>-9.0879300000000001</v>
      </c>
      <c r="E752" s="2">
        <f>S!B754/100</f>
        <v>0.10808400000000001</v>
      </c>
      <c r="F752" s="2">
        <f>S!C754/100</f>
        <v>5.8528000000000004E-2</v>
      </c>
      <c r="G752" s="2">
        <f>S!H754*261.958997722095</f>
        <v>179.31984054669655</v>
      </c>
      <c r="H752" s="1">
        <f>W!L754</f>
        <v>313.08199999999999</v>
      </c>
      <c r="I752" s="1">
        <f>(W!N754-W!N$4)/1000</f>
        <v>31.869700000000002</v>
      </c>
      <c r="J752" s="1">
        <f>W!T754</f>
        <v>213.68</v>
      </c>
      <c r="K752" s="1">
        <f>(W!V754-W!V$4)/1000</f>
        <v>31.73</v>
      </c>
      <c r="L752" s="1">
        <f>W!AB754</f>
        <v>319.81900000000002</v>
      </c>
      <c r="M752" s="1">
        <f>(W!AD754-W!AD$4)/1000</f>
        <v>32.612900000000003</v>
      </c>
      <c r="N752" s="1">
        <f>W!AJ754</f>
        <v>552.13</v>
      </c>
      <c r="O752" s="1">
        <f>(W!AL754-W!AL$4)/1000</f>
        <v>31.591799999999999</v>
      </c>
      <c r="P752" s="2">
        <f>W!AZ754</f>
        <v>511.42700000000002</v>
      </c>
      <c r="Q752" s="2">
        <f>W!BH754</f>
        <v>132.15899999999999</v>
      </c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</row>
    <row r="753" spans="1:59">
      <c r="A753" s="2">
        <f>N!A755/60</f>
        <v>12.516666666666667</v>
      </c>
      <c r="B753" s="2">
        <f>N!B755</f>
        <v>586.76300000000003</v>
      </c>
      <c r="C753" s="2">
        <f>N!D755</f>
        <v>0.66175300000000004</v>
      </c>
      <c r="D753" s="2">
        <f>N!F755</f>
        <v>-9.0889299999999995</v>
      </c>
      <c r="E753" s="2">
        <f>S!B755/100</f>
        <v>0.10806200000000001</v>
      </c>
      <c r="F753" s="2">
        <f>S!C755/100</f>
        <v>5.85414E-2</v>
      </c>
      <c r="G753" s="2">
        <f>S!H755*261.958997722095</f>
        <v>179.3368678815485</v>
      </c>
      <c r="H753" s="1">
        <f>W!L755</f>
        <v>313.38499999999999</v>
      </c>
      <c r="I753" s="1">
        <f>(W!N755-W!N$4)/1000</f>
        <v>31.8871</v>
      </c>
      <c r="J753" s="1">
        <f>W!T755</f>
        <v>214.036</v>
      </c>
      <c r="K753" s="1">
        <f>(W!V755-W!V$4)/1000</f>
        <v>31.747199999999999</v>
      </c>
      <c r="L753" s="1">
        <f>W!AB755</f>
        <v>320.12400000000002</v>
      </c>
      <c r="M753" s="1">
        <f>(W!AD755-W!AD$4)/1000</f>
        <v>32.630200000000002</v>
      </c>
      <c r="N753" s="1">
        <f>W!AJ755</f>
        <v>552.28499999999997</v>
      </c>
      <c r="O753" s="1">
        <f>(W!AL755-W!AL$4)/1000</f>
        <v>31.608900000000002</v>
      </c>
      <c r="P753" s="2">
        <f>W!AZ755</f>
        <v>511.61700000000002</v>
      </c>
      <c r="Q753" s="2">
        <f>W!BH755</f>
        <v>132.38300000000001</v>
      </c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</row>
    <row r="754" spans="1:59">
      <c r="A754" s="2">
        <f>N!A756/60</f>
        <v>12.533333333333333</v>
      </c>
      <c r="B754" s="2">
        <f>N!B756</f>
        <v>586.87800000000004</v>
      </c>
      <c r="C754" s="2">
        <f>N!D756</f>
        <v>0.66158600000000001</v>
      </c>
      <c r="D754" s="2">
        <f>N!F756</f>
        <v>-9.0899300000000007</v>
      </c>
      <c r="E754" s="2">
        <f>S!B756/100</f>
        <v>0.10803900000000001</v>
      </c>
      <c r="F754" s="2">
        <f>S!C756/100</f>
        <v>5.8554700000000001E-2</v>
      </c>
      <c r="G754" s="2">
        <f>S!H756*261.958997722095</f>
        <v>179.35415717539814</v>
      </c>
      <c r="H754" s="1">
        <f>W!L756</f>
        <v>313.68900000000002</v>
      </c>
      <c r="I754" s="1">
        <f>(W!N756-W!N$4)/1000</f>
        <v>31.904400000000003</v>
      </c>
      <c r="J754" s="1">
        <f>W!T756</f>
        <v>214.392</v>
      </c>
      <c r="K754" s="1">
        <f>(W!V756-W!V$4)/1000</f>
        <v>31.764299999999999</v>
      </c>
      <c r="L754" s="1">
        <f>W!AB756</f>
        <v>320.428</v>
      </c>
      <c r="M754" s="1">
        <f>(W!AD756-W!AD$4)/1000</f>
        <v>32.647500000000001</v>
      </c>
      <c r="N754" s="1">
        <f>W!AJ756</f>
        <v>552.43899999999996</v>
      </c>
      <c r="O754" s="1">
        <f>(W!AL756-W!AL$4)/1000</f>
        <v>31.626099999999997</v>
      </c>
      <c r="P754" s="2">
        <f>W!AZ756</f>
        <v>511.80700000000002</v>
      </c>
      <c r="Q754" s="2">
        <f>W!BH756</f>
        <v>132.607</v>
      </c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</row>
    <row r="755" spans="1:59">
      <c r="A755" s="2">
        <f>N!A757/60</f>
        <v>12.55</v>
      </c>
      <c r="B755" s="2">
        <f>N!B757</f>
        <v>586.99300000000005</v>
      </c>
      <c r="C755" s="2">
        <f>N!D757</f>
        <v>0.66141899999999998</v>
      </c>
      <c r="D755" s="2">
        <f>N!F757</f>
        <v>-9.0909399999999998</v>
      </c>
      <c r="E755" s="2">
        <f>S!B757/100</f>
        <v>0.108017</v>
      </c>
      <c r="F755" s="2">
        <f>S!C757/100</f>
        <v>5.8567999999999995E-2</v>
      </c>
      <c r="G755" s="2">
        <f>S!H757*261.958997722095</f>
        <v>179.37118451025009</v>
      </c>
      <c r="H755" s="1">
        <f>W!L757</f>
        <v>313.99200000000002</v>
      </c>
      <c r="I755" s="1">
        <f>(W!N757-W!N$4)/1000</f>
        <v>31.921799999999998</v>
      </c>
      <c r="J755" s="1">
        <f>W!T757</f>
        <v>214.74799999999999</v>
      </c>
      <c r="K755" s="1">
        <f>(W!V757-W!V$4)/1000</f>
        <v>31.781500000000001</v>
      </c>
      <c r="L755" s="1">
        <f>W!AB757</f>
        <v>320.733</v>
      </c>
      <c r="M755" s="1">
        <f>(W!AD757-W!AD$4)/1000</f>
        <v>32.664900000000003</v>
      </c>
      <c r="N755" s="1">
        <f>W!AJ757</f>
        <v>552.59299999999996</v>
      </c>
      <c r="O755" s="1">
        <f>(W!AL757-W!AL$4)/1000</f>
        <v>31.6432</v>
      </c>
      <c r="P755" s="2">
        <f>W!AZ757</f>
        <v>511.99599999999998</v>
      </c>
      <c r="Q755" s="2">
        <f>W!BH757</f>
        <v>132.83099999999999</v>
      </c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</row>
    <row r="756" spans="1:59">
      <c r="A756" s="2">
        <f>N!A758/60</f>
        <v>12.566666666666666</v>
      </c>
      <c r="B756" s="2">
        <f>N!B758</f>
        <v>587.10699999999997</v>
      </c>
      <c r="C756" s="2">
        <f>N!D758</f>
        <v>0.66125199999999995</v>
      </c>
      <c r="D756" s="2">
        <f>N!F758</f>
        <v>-9.0919399999999992</v>
      </c>
      <c r="E756" s="2">
        <f>S!B758/100</f>
        <v>0.10799400000000001</v>
      </c>
      <c r="F756" s="2">
        <f>S!C758/100</f>
        <v>5.8581300000000003E-2</v>
      </c>
      <c r="G756" s="2">
        <f>S!H758*261.958997722095</f>
        <v>179.38847380409973</v>
      </c>
      <c r="H756" s="1">
        <f>W!L758</f>
        <v>314.29500000000002</v>
      </c>
      <c r="I756" s="1">
        <f>(W!N758-W!N$4)/1000</f>
        <v>31.9391</v>
      </c>
      <c r="J756" s="1">
        <f>W!T758</f>
        <v>215.10400000000001</v>
      </c>
      <c r="K756" s="1">
        <f>(W!V758-W!V$4)/1000</f>
        <v>31.7987</v>
      </c>
      <c r="L756" s="1">
        <f>W!AB758</f>
        <v>321.03699999999998</v>
      </c>
      <c r="M756" s="1">
        <f>(W!AD758-W!AD$4)/1000</f>
        <v>32.682299999999998</v>
      </c>
      <c r="N756" s="1">
        <f>W!AJ758</f>
        <v>552.74800000000005</v>
      </c>
      <c r="O756" s="1">
        <f>(W!AL758-W!AL$4)/1000</f>
        <v>31.660400000000003</v>
      </c>
      <c r="P756" s="2">
        <f>W!AZ758</f>
        <v>512.18600000000004</v>
      </c>
      <c r="Q756" s="2">
        <f>W!BH758</f>
        <v>133.05500000000001</v>
      </c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</row>
    <row r="757" spans="1:59">
      <c r="A757" s="2">
        <f>N!A759/60</f>
        <v>12.583333333333334</v>
      </c>
      <c r="B757" s="2">
        <f>N!B759</f>
        <v>587.221</v>
      </c>
      <c r="C757" s="2">
        <f>N!D759</f>
        <v>0.66108500000000003</v>
      </c>
      <c r="D757" s="2">
        <f>N!F759</f>
        <v>-9.0929400000000005</v>
      </c>
      <c r="E757" s="2">
        <f>S!B759/100</f>
        <v>0.107972</v>
      </c>
      <c r="F757" s="2">
        <f>S!C759/100</f>
        <v>5.8594600000000004E-2</v>
      </c>
      <c r="G757" s="2">
        <f>S!H759*261.958997722095</f>
        <v>179.40550113895171</v>
      </c>
      <c r="H757" s="1">
        <f>W!L759</f>
        <v>314.59699999999998</v>
      </c>
      <c r="I757" s="1">
        <f>(W!N759-W!N$4)/1000</f>
        <v>31.956499999999998</v>
      </c>
      <c r="J757" s="1">
        <f>W!T759</f>
        <v>215.459</v>
      </c>
      <c r="K757" s="1">
        <f>(W!V759-W!V$4)/1000</f>
        <v>31.815900000000003</v>
      </c>
      <c r="L757" s="1">
        <f>W!AB759</f>
        <v>321.34100000000001</v>
      </c>
      <c r="M757" s="1">
        <f>(W!AD759-W!AD$4)/1000</f>
        <v>32.699599999999997</v>
      </c>
      <c r="N757" s="1">
        <f>W!AJ759</f>
        <v>552.90200000000004</v>
      </c>
      <c r="O757" s="1">
        <f>(W!AL759-W!AL$4)/1000</f>
        <v>31.677499999999998</v>
      </c>
      <c r="P757" s="2">
        <f>W!AZ759</f>
        <v>512.375</v>
      </c>
      <c r="Q757" s="2">
        <f>W!BH759</f>
        <v>133.279</v>
      </c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</row>
    <row r="758" spans="1:59">
      <c r="A758" s="2">
        <f>N!A760/60</f>
        <v>12.6</v>
      </c>
      <c r="B758" s="2">
        <f>N!B760</f>
        <v>587.33600000000001</v>
      </c>
      <c r="C758" s="2">
        <f>N!D760</f>
        <v>0.66091800000000001</v>
      </c>
      <c r="D758" s="2">
        <f>N!F760</f>
        <v>-9.0939399999999999</v>
      </c>
      <c r="E758" s="2">
        <f>S!B760/100</f>
        <v>0.107949</v>
      </c>
      <c r="F758" s="2">
        <f>S!C760/100</f>
        <v>5.8607899999999997E-2</v>
      </c>
      <c r="G758" s="2">
        <f>S!H760*261.958997722095</f>
        <v>179.42252847380362</v>
      </c>
      <c r="H758" s="1">
        <f>W!L760</f>
        <v>314.899</v>
      </c>
      <c r="I758" s="1">
        <f>(W!N760-W!N$4)/1000</f>
        <v>31.973800000000001</v>
      </c>
      <c r="J758" s="1">
        <f>W!T760</f>
        <v>215.815</v>
      </c>
      <c r="K758" s="1">
        <f>(W!V760-W!V$4)/1000</f>
        <v>31.833099999999998</v>
      </c>
      <c r="L758" s="1">
        <f>W!AB760</f>
        <v>321.64400000000001</v>
      </c>
      <c r="M758" s="1">
        <f>(W!AD760-W!AD$4)/1000</f>
        <v>32.716999999999999</v>
      </c>
      <c r="N758" s="1">
        <f>W!AJ760</f>
        <v>553.05499999999995</v>
      </c>
      <c r="O758" s="1">
        <f>(W!AL760-W!AL$4)/1000</f>
        <v>31.694700000000001</v>
      </c>
      <c r="P758" s="2">
        <f>W!AZ760</f>
        <v>512.56399999999996</v>
      </c>
      <c r="Q758" s="2">
        <f>W!BH760</f>
        <v>133.50299999999999</v>
      </c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</row>
    <row r="759" spans="1:59">
      <c r="A759" s="2">
        <f>N!A761/60</f>
        <v>12.616666666666667</v>
      </c>
      <c r="B759" s="2">
        <f>N!B761</f>
        <v>587.45000000000005</v>
      </c>
      <c r="C759" s="2">
        <f>N!D761</f>
        <v>0.66075099999999998</v>
      </c>
      <c r="D759" s="2">
        <f>N!F761</f>
        <v>-9.0949299999999997</v>
      </c>
      <c r="E759" s="2">
        <f>S!B761/100</f>
        <v>0.107927</v>
      </c>
      <c r="F759" s="2">
        <f>S!C761/100</f>
        <v>5.8621299999999994E-2</v>
      </c>
      <c r="G759" s="2">
        <f>S!H761*261.958997722095</f>
        <v>179.4398177676533</v>
      </c>
      <c r="H759" s="1">
        <f>W!L761</f>
        <v>315.20100000000002</v>
      </c>
      <c r="I759" s="1">
        <f>(W!N761-W!N$4)/1000</f>
        <v>31.991199999999999</v>
      </c>
      <c r="J759" s="1">
        <f>W!T761</f>
        <v>216.17099999999999</v>
      </c>
      <c r="K759" s="1">
        <f>(W!V761-W!V$4)/1000</f>
        <v>31.850200000000001</v>
      </c>
      <c r="L759" s="1">
        <f>W!AB761</f>
        <v>321.94799999999998</v>
      </c>
      <c r="M759" s="1">
        <f>(W!AD761-W!AD$4)/1000</f>
        <v>32.734400000000001</v>
      </c>
      <c r="N759" s="1">
        <f>W!AJ761</f>
        <v>553.20899999999995</v>
      </c>
      <c r="O759" s="1">
        <f>(W!AL761-W!AL$4)/1000</f>
        <v>31.7118</v>
      </c>
      <c r="P759" s="2">
        <f>W!AZ761</f>
        <v>512.75300000000004</v>
      </c>
      <c r="Q759" s="2">
        <f>W!BH761</f>
        <v>133.727</v>
      </c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</row>
    <row r="760" spans="1:59">
      <c r="A760" s="2">
        <f>N!A762/60</f>
        <v>12.633333333333333</v>
      </c>
      <c r="B760" s="2">
        <f>N!B762</f>
        <v>587.56500000000005</v>
      </c>
      <c r="C760" s="2">
        <f>N!D762</f>
        <v>0.66058399999999995</v>
      </c>
      <c r="D760" s="2">
        <f>N!F762</f>
        <v>-9.0959299999999992</v>
      </c>
      <c r="E760" s="2">
        <f>S!B762/100</f>
        <v>0.107904</v>
      </c>
      <c r="F760" s="2">
        <f>S!C762/100</f>
        <v>5.8634600000000002E-2</v>
      </c>
      <c r="G760" s="2">
        <f>S!H762*261.958997722095</f>
        <v>179.45684510250521</v>
      </c>
      <c r="H760" s="1">
        <f>W!L762</f>
        <v>315.50299999999999</v>
      </c>
      <c r="I760" s="1">
        <f>(W!N762-W!N$4)/1000</f>
        <v>32.008499999999998</v>
      </c>
      <c r="J760" s="1">
        <f>W!T762</f>
        <v>216.52600000000001</v>
      </c>
      <c r="K760" s="1">
        <f>(W!V762-W!V$4)/1000</f>
        <v>31.8674</v>
      </c>
      <c r="L760" s="1">
        <f>W!AB762</f>
        <v>322.25099999999998</v>
      </c>
      <c r="M760" s="1">
        <f>(W!AD762-W!AD$4)/1000</f>
        <v>32.7517</v>
      </c>
      <c r="N760" s="1">
        <f>W!AJ762</f>
        <v>553.36300000000006</v>
      </c>
      <c r="O760" s="1">
        <f>(W!AL762-W!AL$4)/1000</f>
        <v>31.728999999999999</v>
      </c>
      <c r="P760" s="2">
        <f>W!AZ762</f>
        <v>512.94100000000003</v>
      </c>
      <c r="Q760" s="2">
        <f>W!BH762</f>
        <v>133.952</v>
      </c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</row>
    <row r="761" spans="1:59">
      <c r="A761" s="2">
        <f>N!A763/60</f>
        <v>12.65</v>
      </c>
      <c r="B761" s="2">
        <f>N!B763</f>
        <v>587.67899999999997</v>
      </c>
      <c r="C761" s="2">
        <f>N!D763</f>
        <v>0.66041799999999995</v>
      </c>
      <c r="D761" s="2">
        <f>N!F763</f>
        <v>-9.0969300000000004</v>
      </c>
      <c r="E761" s="2">
        <f>S!B763/100</f>
        <v>0.107881</v>
      </c>
      <c r="F761" s="2">
        <f>S!C763/100</f>
        <v>5.8647900000000003E-2</v>
      </c>
      <c r="G761" s="2">
        <f>S!H763*261.958997722095</f>
        <v>179.47413439635488</v>
      </c>
      <c r="H761" s="1">
        <f>W!L763</f>
        <v>315.80500000000001</v>
      </c>
      <c r="I761" s="1">
        <f>(W!N763-W!N$4)/1000</f>
        <v>32.0259</v>
      </c>
      <c r="J761" s="1">
        <f>W!T763</f>
        <v>216.88200000000001</v>
      </c>
      <c r="K761" s="1">
        <f>(W!V763-W!V$4)/1000</f>
        <v>31.884599999999999</v>
      </c>
      <c r="L761" s="1">
        <f>W!AB763</f>
        <v>322.553</v>
      </c>
      <c r="M761" s="1">
        <f>(W!AD763-W!AD$4)/1000</f>
        <v>32.769100000000002</v>
      </c>
      <c r="N761" s="1">
        <f>W!AJ763</f>
        <v>553.51700000000005</v>
      </c>
      <c r="O761" s="1">
        <f>(W!AL763-W!AL$4)/1000</f>
        <v>31.746200000000002</v>
      </c>
      <c r="P761" s="2">
        <f>W!AZ763</f>
        <v>513.12900000000002</v>
      </c>
      <c r="Q761" s="2">
        <f>W!BH763</f>
        <v>134.17599999999999</v>
      </c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</row>
    <row r="762" spans="1:59">
      <c r="A762" s="2">
        <f>N!A764/60</f>
        <v>12.666666666666666</v>
      </c>
      <c r="B762" s="2">
        <f>N!B764</f>
        <v>587.79300000000001</v>
      </c>
      <c r="C762" s="2">
        <f>N!D764</f>
        <v>0.66025100000000003</v>
      </c>
      <c r="D762" s="2">
        <f>N!F764</f>
        <v>-9.0979299999999999</v>
      </c>
      <c r="E762" s="2">
        <f>S!B764/100</f>
        <v>0.107859</v>
      </c>
      <c r="F762" s="2">
        <f>S!C764/100</f>
        <v>5.8661199999999997E-2</v>
      </c>
      <c r="G762" s="2">
        <f>S!H764*261.958997722095</f>
        <v>179.49116173120683</v>
      </c>
      <c r="H762" s="1">
        <f>W!L764</f>
        <v>316.10599999999999</v>
      </c>
      <c r="I762" s="1">
        <f>(W!N764-W!N$4)/1000</f>
        <v>32.043300000000002</v>
      </c>
      <c r="J762" s="1">
        <f>W!T764</f>
        <v>217.23699999999999</v>
      </c>
      <c r="K762" s="1">
        <f>(W!V764-W!V$4)/1000</f>
        <v>31.901900000000001</v>
      </c>
      <c r="L762" s="1">
        <f>W!AB764</f>
        <v>322.85599999999999</v>
      </c>
      <c r="M762" s="1">
        <f>(W!AD764-W!AD$4)/1000</f>
        <v>32.786499999999997</v>
      </c>
      <c r="N762" s="1">
        <f>W!AJ764</f>
        <v>553.66999999999996</v>
      </c>
      <c r="O762" s="1">
        <f>(W!AL764-W!AL$4)/1000</f>
        <v>31.763300000000001</v>
      </c>
      <c r="P762" s="2">
        <f>W!AZ764</f>
        <v>513.31700000000001</v>
      </c>
      <c r="Q762" s="2">
        <f>W!BH764</f>
        <v>134.4</v>
      </c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</row>
    <row r="763" spans="1:59">
      <c r="A763" s="2">
        <f>N!A765/60</f>
        <v>12.683333333333334</v>
      </c>
      <c r="B763" s="2">
        <f>N!B765</f>
        <v>587.90800000000002</v>
      </c>
      <c r="C763" s="2">
        <f>N!D765</f>
        <v>0.66008500000000003</v>
      </c>
      <c r="D763" s="2">
        <f>N!F765</f>
        <v>-9.0989199999999997</v>
      </c>
      <c r="E763" s="2">
        <f>S!B765/100</f>
        <v>0.107836</v>
      </c>
      <c r="F763" s="2">
        <f>S!C765/100</f>
        <v>5.86746E-2</v>
      </c>
      <c r="G763" s="2">
        <f>S!H765*261.958997722095</f>
        <v>179.50845102505647</v>
      </c>
      <c r="H763" s="1">
        <f>W!L765</f>
        <v>316.40699999999998</v>
      </c>
      <c r="I763" s="1">
        <f>(W!N765-W!N$4)/1000</f>
        <v>32.060700000000004</v>
      </c>
      <c r="J763" s="1">
        <f>W!T765</f>
        <v>217.59299999999999</v>
      </c>
      <c r="K763" s="1">
        <f>(W!V765-W!V$4)/1000</f>
        <v>31.9191</v>
      </c>
      <c r="L763" s="1">
        <f>W!AB765</f>
        <v>323.15800000000002</v>
      </c>
      <c r="M763" s="1">
        <f>(W!AD765-W!AD$4)/1000</f>
        <v>32.803899999999999</v>
      </c>
      <c r="N763" s="1">
        <f>W!AJ765</f>
        <v>553.82299999999998</v>
      </c>
      <c r="O763" s="1">
        <f>(W!AL765-W!AL$4)/1000</f>
        <v>31.7805</v>
      </c>
      <c r="P763" s="2">
        <f>W!AZ765</f>
        <v>513.505</v>
      </c>
      <c r="Q763" s="2">
        <f>W!BH765</f>
        <v>134.624</v>
      </c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</row>
    <row r="764" spans="1:59">
      <c r="A764" s="2">
        <f>N!A766/60</f>
        <v>12.7</v>
      </c>
      <c r="B764" s="2">
        <f>N!B766</f>
        <v>588.02200000000005</v>
      </c>
      <c r="C764" s="2">
        <f>N!D766</f>
        <v>0.659918</v>
      </c>
      <c r="D764" s="2">
        <f>N!F766</f>
        <v>-9.0999199999999991</v>
      </c>
      <c r="E764" s="2">
        <f>S!B766/100</f>
        <v>0.10781399999999999</v>
      </c>
      <c r="F764" s="2">
        <f>S!C766/100</f>
        <v>5.8687899999999994E-2</v>
      </c>
      <c r="G764" s="2">
        <f>S!H766*261.958997722095</f>
        <v>179.52547835990842</v>
      </c>
      <c r="H764" s="1">
        <f>W!L766</f>
        <v>316.70800000000003</v>
      </c>
      <c r="I764" s="1">
        <f>(W!N766-W!N$4)/1000</f>
        <v>32.078000000000003</v>
      </c>
      <c r="J764" s="1">
        <f>W!T766</f>
        <v>217.94800000000001</v>
      </c>
      <c r="K764" s="1">
        <f>(W!V766-W!V$4)/1000</f>
        <v>31.936299999999999</v>
      </c>
      <c r="L764" s="1">
        <f>W!AB766</f>
        <v>323.45999999999998</v>
      </c>
      <c r="M764" s="1">
        <f>(W!AD766-W!AD$4)/1000</f>
        <v>32.821300000000001</v>
      </c>
      <c r="N764" s="1">
        <f>W!AJ766</f>
        <v>553.97699999999998</v>
      </c>
      <c r="O764" s="1">
        <f>(W!AL766-W!AL$4)/1000</f>
        <v>31.797699999999999</v>
      </c>
      <c r="P764" s="2">
        <f>W!AZ766</f>
        <v>513.69299999999998</v>
      </c>
      <c r="Q764" s="2">
        <f>W!BH766</f>
        <v>134.84899999999999</v>
      </c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</row>
    <row r="765" spans="1:59">
      <c r="A765" s="2">
        <f>N!A767/60</f>
        <v>12.716666666666667</v>
      </c>
      <c r="B765" s="2">
        <f>N!B767</f>
        <v>588.13599999999997</v>
      </c>
      <c r="C765" s="2">
        <f>N!D767</f>
        <v>0.65975200000000001</v>
      </c>
      <c r="D765" s="2">
        <f>N!F767</f>
        <v>-9.1009100000000007</v>
      </c>
      <c r="E765" s="2">
        <f>S!B767/100</f>
        <v>0.107791</v>
      </c>
      <c r="F765" s="2">
        <f>S!C767/100</f>
        <v>5.8701200000000002E-2</v>
      </c>
      <c r="G765" s="2">
        <f>S!H767*261.958997722095</f>
        <v>179.54276765375806</v>
      </c>
      <c r="H765" s="1">
        <f>W!L767</f>
        <v>317.00799999999998</v>
      </c>
      <c r="I765" s="1">
        <f>(W!N767-W!N$4)/1000</f>
        <v>32.095399999999998</v>
      </c>
      <c r="J765" s="1">
        <f>W!T767</f>
        <v>218.303</v>
      </c>
      <c r="K765" s="1">
        <f>(W!V767-W!V$4)/1000</f>
        <v>31.953499999999998</v>
      </c>
      <c r="L765" s="1">
        <f>W!AB767</f>
        <v>323.762</v>
      </c>
      <c r="M765" s="1">
        <f>(W!AD767-W!AD$4)/1000</f>
        <v>32.838699999999996</v>
      </c>
      <c r="N765" s="1">
        <f>W!AJ767</f>
        <v>554.13</v>
      </c>
      <c r="O765" s="1">
        <f>(W!AL767-W!AL$4)/1000</f>
        <v>31.814900000000002</v>
      </c>
      <c r="P765" s="2">
        <f>W!AZ767</f>
        <v>513.88</v>
      </c>
      <c r="Q765" s="2">
        <f>W!BH767</f>
        <v>135.07300000000001</v>
      </c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</row>
    <row r="766" spans="1:59">
      <c r="A766" s="2">
        <f>N!A768/60</f>
        <v>12.733333333333333</v>
      </c>
      <c r="B766" s="2">
        <f>N!B768</f>
        <v>588.25099999999998</v>
      </c>
      <c r="C766" s="2">
        <f>N!D768</f>
        <v>0.65958600000000001</v>
      </c>
      <c r="D766" s="2">
        <f>N!F768</f>
        <v>-9.1019100000000002</v>
      </c>
      <c r="E766" s="2">
        <f>S!B768/100</f>
        <v>0.10776899999999999</v>
      </c>
      <c r="F766" s="2">
        <f>S!C768/100</f>
        <v>5.8714500000000003E-2</v>
      </c>
      <c r="G766" s="2">
        <f>S!H768*261.958997722095</f>
        <v>179.55979498861001</v>
      </c>
      <c r="H766" s="1">
        <f>W!L768</f>
        <v>317.30799999999999</v>
      </c>
      <c r="I766" s="1">
        <f>(W!N768-W!N$4)/1000</f>
        <v>32.1128</v>
      </c>
      <c r="J766" s="1">
        <f>W!T768</f>
        <v>218.65899999999999</v>
      </c>
      <c r="K766" s="1">
        <f>(W!V768-W!V$4)/1000</f>
        <v>31.970700000000001</v>
      </c>
      <c r="L766" s="1">
        <f>W!AB768</f>
        <v>324.06299999999999</v>
      </c>
      <c r="M766" s="1">
        <f>(W!AD768-W!AD$4)/1000</f>
        <v>32.856099999999998</v>
      </c>
      <c r="N766" s="1">
        <f>W!AJ768</f>
        <v>554.28300000000002</v>
      </c>
      <c r="O766" s="1">
        <f>(W!AL768-W!AL$4)/1000</f>
        <v>31.832099999999997</v>
      </c>
      <c r="P766" s="2">
        <f>W!AZ768</f>
        <v>514.06700000000001</v>
      </c>
      <c r="Q766" s="2">
        <f>W!BH768</f>
        <v>135.297</v>
      </c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</row>
    <row r="767" spans="1:59">
      <c r="A767" s="2">
        <f>N!A769/60</f>
        <v>12.75</v>
      </c>
      <c r="B767" s="2">
        <f>N!B769</f>
        <v>588.36500000000001</v>
      </c>
      <c r="C767" s="2">
        <f>N!D769</f>
        <v>0.65942000000000001</v>
      </c>
      <c r="D767" s="2">
        <f>N!F769</f>
        <v>-9.1029</v>
      </c>
      <c r="E767" s="2">
        <f>S!B769/100</f>
        <v>0.10774599999999999</v>
      </c>
      <c r="F767" s="2">
        <f>S!C769/100</f>
        <v>5.8727799999999997E-2</v>
      </c>
      <c r="G767" s="2">
        <f>S!H769*261.958997722095</f>
        <v>179.57708428245965</v>
      </c>
      <c r="H767" s="1">
        <f>W!L769</f>
        <v>317.608</v>
      </c>
      <c r="I767" s="1">
        <f>(W!N769-W!N$4)/1000</f>
        <v>32.130200000000002</v>
      </c>
      <c r="J767" s="1">
        <f>W!T769</f>
        <v>219.01400000000001</v>
      </c>
      <c r="K767" s="1">
        <f>(W!V769-W!V$4)/1000</f>
        <v>31.988</v>
      </c>
      <c r="L767" s="1">
        <f>W!AB769</f>
        <v>324.36399999999998</v>
      </c>
      <c r="M767" s="1">
        <f>(W!AD769-W!AD$4)/1000</f>
        <v>32.8735</v>
      </c>
      <c r="N767" s="1">
        <f>W!AJ769</f>
        <v>554.43600000000004</v>
      </c>
      <c r="O767" s="1">
        <f>(W!AL769-W!AL$4)/1000</f>
        <v>31.849299999999999</v>
      </c>
      <c r="P767" s="2">
        <f>W!AZ769</f>
        <v>514.25400000000002</v>
      </c>
      <c r="Q767" s="2">
        <f>W!BH769</f>
        <v>135.52199999999999</v>
      </c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</row>
    <row r="768" spans="1:59">
      <c r="A768" s="2">
        <f>N!A770/60</f>
        <v>12.766666666666667</v>
      </c>
      <c r="B768" s="2">
        <f>N!B770</f>
        <v>588.47900000000004</v>
      </c>
      <c r="C768" s="2">
        <f>N!D770</f>
        <v>0.65925299999999998</v>
      </c>
      <c r="D768" s="2">
        <f>N!F770</f>
        <v>-9.1038999999999994</v>
      </c>
      <c r="E768" s="2">
        <f>S!B770/100</f>
        <v>0.10772399999999999</v>
      </c>
      <c r="F768" s="2">
        <f>S!C770/100</f>
        <v>5.8741199999999993E-2</v>
      </c>
      <c r="G768" s="2">
        <f>S!H770*261.958997722095</f>
        <v>179.5941116173116</v>
      </c>
      <c r="H768" s="1">
        <f>W!L770</f>
        <v>317.90800000000002</v>
      </c>
      <c r="I768" s="1">
        <f>(W!N770-W!N$4)/1000</f>
        <v>32.147599999999997</v>
      </c>
      <c r="J768" s="1">
        <f>W!T770</f>
        <v>219.369</v>
      </c>
      <c r="K768" s="1">
        <f>(W!V770-W!V$4)/1000</f>
        <v>32.005200000000002</v>
      </c>
      <c r="L768" s="1">
        <f>W!AB770</f>
        <v>324.66500000000002</v>
      </c>
      <c r="M768" s="1">
        <f>(W!AD770-W!AD$4)/1000</f>
        <v>32.890900000000002</v>
      </c>
      <c r="N768" s="1">
        <f>W!AJ770</f>
        <v>554.58799999999997</v>
      </c>
      <c r="O768" s="1">
        <f>(W!AL770-W!AL$4)/1000</f>
        <v>31.866499999999998</v>
      </c>
      <c r="P768" s="2">
        <f>W!AZ770</f>
        <v>514.44000000000005</v>
      </c>
      <c r="Q768" s="2">
        <f>W!BH770</f>
        <v>135.74600000000001</v>
      </c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</row>
    <row r="769" spans="1:59">
      <c r="A769" s="2">
        <f>N!A771/60</f>
        <v>12.783333333333333</v>
      </c>
      <c r="B769" s="2">
        <f>N!B771</f>
        <v>588.59299999999996</v>
      </c>
      <c r="C769" s="2">
        <f>N!D771</f>
        <v>0.65908699999999998</v>
      </c>
      <c r="D769" s="2">
        <f>N!F771</f>
        <v>-9.1048899999999993</v>
      </c>
      <c r="E769" s="2">
        <f>S!B771/100</f>
        <v>0.10770099999999999</v>
      </c>
      <c r="F769" s="2">
        <f>S!C771/100</f>
        <v>5.8754500000000001E-2</v>
      </c>
      <c r="G769" s="2">
        <f>S!H771*261.958997722095</f>
        <v>179.61140091116127</v>
      </c>
      <c r="H769" s="1">
        <f>W!L771</f>
        <v>318.20699999999999</v>
      </c>
      <c r="I769" s="1">
        <f>(W!N771-W!N$4)/1000</f>
        <v>32.164999999999999</v>
      </c>
      <c r="J769" s="1">
        <f>W!T771</f>
        <v>219.72399999999999</v>
      </c>
      <c r="K769" s="1">
        <f>(W!V771-W!V$4)/1000</f>
        <v>32.022400000000005</v>
      </c>
      <c r="L769" s="1">
        <f>W!AB771</f>
        <v>324.96600000000001</v>
      </c>
      <c r="M769" s="1">
        <f>(W!AD771-W!AD$4)/1000</f>
        <v>32.908300000000004</v>
      </c>
      <c r="N769" s="1">
        <f>W!AJ771</f>
        <v>554.74099999999999</v>
      </c>
      <c r="O769" s="1">
        <f>(W!AL771-W!AL$4)/1000</f>
        <v>31.883700000000001</v>
      </c>
      <c r="P769" s="2">
        <f>W!AZ771</f>
        <v>514.62699999999995</v>
      </c>
      <c r="Q769" s="2">
        <f>W!BH771</f>
        <v>135.971</v>
      </c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</row>
    <row r="770" spans="1:59">
      <c r="A770" s="2">
        <f>N!A772/60</f>
        <v>12.8</v>
      </c>
      <c r="B770" s="2">
        <f>N!B772</f>
        <v>588.70799999999997</v>
      </c>
      <c r="C770" s="2">
        <f>N!D772</f>
        <v>0.65892099999999998</v>
      </c>
      <c r="D770" s="2">
        <f>N!F772</f>
        <v>-9.1058800000000009</v>
      </c>
      <c r="E770" s="2">
        <f>S!B772/100</f>
        <v>0.107678</v>
      </c>
      <c r="F770" s="2">
        <f>S!C772/100</f>
        <v>5.8767800000000002E-2</v>
      </c>
      <c r="G770" s="2">
        <f>S!H772*261.958997722095</f>
        <v>179.62842824601319</v>
      </c>
      <c r="H770" s="1">
        <f>W!L772</f>
        <v>318.50599999999997</v>
      </c>
      <c r="I770" s="1">
        <f>(W!N772-W!N$4)/1000</f>
        <v>32.182499999999997</v>
      </c>
      <c r="J770" s="1">
        <f>W!T772</f>
        <v>220.07900000000001</v>
      </c>
      <c r="K770" s="1">
        <f>(W!V772-W!V$4)/1000</f>
        <v>32.039700000000003</v>
      </c>
      <c r="L770" s="1">
        <f>W!AB772</f>
        <v>325.26600000000002</v>
      </c>
      <c r="M770" s="1">
        <f>(W!AD772-W!AD$4)/1000</f>
        <v>32.925800000000002</v>
      </c>
      <c r="N770" s="1">
        <f>W!AJ772</f>
        <v>554.89400000000001</v>
      </c>
      <c r="O770" s="1">
        <f>(W!AL772-W!AL$4)/1000</f>
        <v>31.9009</v>
      </c>
      <c r="P770" s="2">
        <f>W!AZ772</f>
        <v>514.81299999999999</v>
      </c>
      <c r="Q770" s="2">
        <f>W!BH772</f>
        <v>136.19499999999999</v>
      </c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</row>
    <row r="771" spans="1:59">
      <c r="A771" s="2">
        <f>N!A773/60</f>
        <v>12.816666666666666</v>
      </c>
      <c r="B771" s="2">
        <f>N!B773</f>
        <v>588.822</v>
      </c>
      <c r="C771" s="2">
        <f>N!D773</f>
        <v>0.65875499999999998</v>
      </c>
      <c r="D771" s="2">
        <f>N!F773</f>
        <v>-9.1068700000000007</v>
      </c>
      <c r="E771" s="2">
        <f>S!B773/100</f>
        <v>0.10765599999999999</v>
      </c>
      <c r="F771" s="2">
        <f>S!C773/100</f>
        <v>5.8781199999999999E-2</v>
      </c>
      <c r="G771" s="2">
        <f>S!H773*261.958997722095</f>
        <v>179.64571753986286</v>
      </c>
      <c r="H771" s="1">
        <f>W!L773</f>
        <v>318.80500000000001</v>
      </c>
      <c r="I771" s="1">
        <f>(W!N773-W!N$4)/1000</f>
        <v>32.1999</v>
      </c>
      <c r="J771" s="1">
        <f>W!T773</f>
        <v>220.434</v>
      </c>
      <c r="K771" s="1">
        <f>(W!V773-W!V$4)/1000</f>
        <v>32.056899999999999</v>
      </c>
      <c r="L771" s="1">
        <f>W!AB773</f>
        <v>325.56599999999997</v>
      </c>
      <c r="M771" s="1">
        <f>(W!AD773-W!AD$4)/1000</f>
        <v>32.943199999999997</v>
      </c>
      <c r="N771" s="1">
        <f>W!AJ773</f>
        <v>555.04600000000005</v>
      </c>
      <c r="O771" s="1">
        <f>(W!AL773-W!AL$4)/1000</f>
        <v>31.918200000000002</v>
      </c>
      <c r="P771" s="2">
        <f>W!AZ773</f>
        <v>514.99800000000005</v>
      </c>
      <c r="Q771" s="2">
        <f>W!BH773</f>
        <v>136.41999999999999</v>
      </c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</row>
    <row r="772" spans="1:59">
      <c r="A772" s="2">
        <f>N!A774/60</f>
        <v>12.833333333333334</v>
      </c>
      <c r="B772" s="2">
        <f>N!B774</f>
        <v>588.93600000000004</v>
      </c>
      <c r="C772" s="2">
        <f>N!D774</f>
        <v>0.65859000000000001</v>
      </c>
      <c r="D772" s="2">
        <f>N!F774</f>
        <v>-9.1078600000000005</v>
      </c>
      <c r="E772" s="2">
        <f>S!B774/100</f>
        <v>0.10763299999999999</v>
      </c>
      <c r="F772" s="2">
        <f>S!C774/100</f>
        <v>5.87945E-2</v>
      </c>
      <c r="G772" s="2">
        <f>S!H774*261.958997722095</f>
        <v>179.66274487471478</v>
      </c>
      <c r="H772" s="1">
        <f>W!L774</f>
        <v>319.10399999999998</v>
      </c>
      <c r="I772" s="1">
        <f>(W!N774-W!N$4)/1000</f>
        <v>32.217300000000002</v>
      </c>
      <c r="J772" s="1">
        <f>W!T774</f>
        <v>220.78800000000001</v>
      </c>
      <c r="K772" s="1">
        <f>(W!V774-W!V$4)/1000</f>
        <v>32.074199999999998</v>
      </c>
      <c r="L772" s="1">
        <f>W!AB774</f>
        <v>325.86599999999999</v>
      </c>
      <c r="M772" s="1">
        <f>(W!AD774-W!AD$4)/1000</f>
        <v>32.960599999999999</v>
      </c>
      <c r="N772" s="1">
        <f>W!AJ774</f>
        <v>555.19899999999996</v>
      </c>
      <c r="O772" s="1">
        <f>(W!AL774-W!AL$4)/1000</f>
        <v>31.935400000000001</v>
      </c>
      <c r="P772" s="2">
        <f>W!AZ774</f>
        <v>515.18399999999997</v>
      </c>
      <c r="Q772" s="2">
        <f>W!BH774</f>
        <v>136.64500000000001</v>
      </c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</row>
    <row r="773" spans="1:59">
      <c r="A773" s="2">
        <f>N!A775/60</f>
        <v>12.85</v>
      </c>
      <c r="B773" s="2">
        <f>N!B775</f>
        <v>589.04999999999995</v>
      </c>
      <c r="C773" s="2">
        <f>N!D775</f>
        <v>0.65842400000000001</v>
      </c>
      <c r="D773" s="2">
        <f>N!F775</f>
        <v>-9.1088500000000003</v>
      </c>
      <c r="E773" s="2">
        <f>S!B775/100</f>
        <v>0.10761100000000001</v>
      </c>
      <c r="F773" s="2">
        <f>S!C775/100</f>
        <v>5.8807799999999993E-2</v>
      </c>
      <c r="G773" s="2">
        <f>S!H775*261.958997722095</f>
        <v>179.68003416856445</v>
      </c>
      <c r="H773" s="1">
        <f>W!L775</f>
        <v>319.40300000000002</v>
      </c>
      <c r="I773" s="1">
        <f>(W!N775-W!N$4)/1000</f>
        <v>32.234700000000004</v>
      </c>
      <c r="J773" s="1">
        <f>W!T775</f>
        <v>221.143</v>
      </c>
      <c r="K773" s="1">
        <f>(W!V775-W!V$4)/1000</f>
        <v>32.091500000000003</v>
      </c>
      <c r="L773" s="1">
        <f>W!AB775</f>
        <v>326.166</v>
      </c>
      <c r="M773" s="1">
        <f>(W!AD775-W!AD$4)/1000</f>
        <v>32.978099999999998</v>
      </c>
      <c r="N773" s="1">
        <f>W!AJ775</f>
        <v>555.351</v>
      </c>
      <c r="O773" s="1">
        <f>(W!AL775-W!AL$4)/1000</f>
        <v>31.952599999999997</v>
      </c>
      <c r="P773" s="2">
        <f>W!AZ775</f>
        <v>515.36900000000003</v>
      </c>
      <c r="Q773" s="2">
        <f>W!BH775</f>
        <v>136.869</v>
      </c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</row>
    <row r="774" spans="1:59">
      <c r="A774" s="2">
        <f>N!A776/60</f>
        <v>12.866666666666667</v>
      </c>
      <c r="B774" s="2">
        <f>N!B776</f>
        <v>589.16399999999999</v>
      </c>
      <c r="C774" s="2">
        <f>N!D776</f>
        <v>0.65825800000000001</v>
      </c>
      <c r="D774" s="2">
        <f>N!F776</f>
        <v>-9.1098400000000002</v>
      </c>
      <c r="E774" s="2">
        <f>S!B776/100</f>
        <v>0.107588</v>
      </c>
      <c r="F774" s="2">
        <f>S!C776/100</f>
        <v>5.8821100000000001E-2</v>
      </c>
      <c r="G774" s="2">
        <f>S!H776*261.958997722095</f>
        <v>179.69706150341636</v>
      </c>
      <c r="H774" s="1">
        <f>W!L776</f>
        <v>319.70100000000002</v>
      </c>
      <c r="I774" s="1">
        <f>(W!N776-W!N$4)/1000</f>
        <v>32.252200000000002</v>
      </c>
      <c r="J774" s="1">
        <f>W!T776</f>
        <v>221.49799999999999</v>
      </c>
      <c r="K774" s="1">
        <f>(W!V776-W!V$4)/1000</f>
        <v>32.108699999999999</v>
      </c>
      <c r="L774" s="1">
        <f>W!AB776</f>
        <v>326.46499999999997</v>
      </c>
      <c r="M774" s="1">
        <f>(W!AD776-W!AD$4)/1000</f>
        <v>32.9955</v>
      </c>
      <c r="N774" s="1">
        <f>W!AJ776</f>
        <v>555.50300000000004</v>
      </c>
      <c r="O774" s="1">
        <f>(W!AL776-W!AL$4)/1000</f>
        <v>31.969900000000003</v>
      </c>
      <c r="P774" s="2">
        <f>W!AZ776</f>
        <v>515.55499999999995</v>
      </c>
      <c r="Q774" s="2">
        <f>W!BH776</f>
        <v>137.09399999999999</v>
      </c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</row>
    <row r="775" spans="1:59">
      <c r="A775" s="2">
        <f>N!A777/60</f>
        <v>12.883333333333333</v>
      </c>
      <c r="B775" s="2">
        <f>N!B777</f>
        <v>589.27800000000002</v>
      </c>
      <c r="C775" s="2">
        <f>N!D777</f>
        <v>0.65809200000000001</v>
      </c>
      <c r="D775" s="2">
        <f>N!F777</f>
        <v>-9.11083</v>
      </c>
      <c r="E775" s="2">
        <f>S!B777/100</f>
        <v>0.10756500000000001</v>
      </c>
      <c r="F775" s="2">
        <f>S!C777/100</f>
        <v>5.8834499999999998E-2</v>
      </c>
      <c r="G775" s="2">
        <f>S!H777*261.958997722095</f>
        <v>179.71435079726604</v>
      </c>
      <c r="H775" s="1">
        <f>W!L777</f>
        <v>319.99900000000002</v>
      </c>
      <c r="I775" s="1">
        <f>(W!N777-W!N$4)/1000</f>
        <v>32.269599999999997</v>
      </c>
      <c r="J775" s="1">
        <f>W!T777</f>
        <v>221.852</v>
      </c>
      <c r="K775" s="1">
        <f>(W!V777-W!V$4)/1000</f>
        <v>32.125999999999998</v>
      </c>
      <c r="L775" s="1">
        <f>W!AB777</f>
        <v>326.76400000000001</v>
      </c>
      <c r="M775" s="1">
        <f>(W!AD777-W!AD$4)/1000</f>
        <v>33.012999999999998</v>
      </c>
      <c r="N775" s="1">
        <f>W!AJ777</f>
        <v>555.65499999999997</v>
      </c>
      <c r="O775" s="1">
        <f>(W!AL777-W!AL$4)/1000</f>
        <v>31.987099999999998</v>
      </c>
      <c r="P775" s="2">
        <f>W!AZ777</f>
        <v>515.73900000000003</v>
      </c>
      <c r="Q775" s="2">
        <f>W!BH777</f>
        <v>137.31899999999999</v>
      </c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</row>
    <row r="776" spans="1:59">
      <c r="A776" s="2">
        <f>N!A778/60</f>
        <v>12.9</v>
      </c>
      <c r="B776" s="2">
        <f>N!B778</f>
        <v>589.39200000000005</v>
      </c>
      <c r="C776" s="2">
        <f>N!D778</f>
        <v>0.65792700000000004</v>
      </c>
      <c r="D776" s="2">
        <f>N!F778</f>
        <v>-9.1118199999999998</v>
      </c>
      <c r="E776" s="2">
        <f>S!B778/100</f>
        <v>0.107543</v>
      </c>
      <c r="F776" s="2">
        <f>S!C778/100</f>
        <v>5.8847799999999999E-2</v>
      </c>
      <c r="G776" s="2">
        <f>S!H778*261.958997722095</f>
        <v>179.73137813211795</v>
      </c>
      <c r="H776" s="1">
        <f>W!L778</f>
        <v>320.29599999999999</v>
      </c>
      <c r="I776" s="1">
        <f>(W!N778-W!N$4)/1000</f>
        <v>32.287099999999995</v>
      </c>
      <c r="J776" s="1">
        <f>W!T778</f>
        <v>222.20699999999999</v>
      </c>
      <c r="K776" s="1">
        <f>(W!V778-W!V$4)/1000</f>
        <v>32.143299999999996</v>
      </c>
      <c r="L776" s="1">
        <f>W!AB778</f>
        <v>327.06299999999999</v>
      </c>
      <c r="M776" s="1">
        <f>(W!AD778-W!AD$4)/1000</f>
        <v>33.0304</v>
      </c>
      <c r="N776" s="1">
        <f>W!AJ778</f>
        <v>555.80700000000002</v>
      </c>
      <c r="O776" s="1">
        <f>(W!AL778-W!AL$4)/1000</f>
        <v>32.004400000000004</v>
      </c>
      <c r="P776" s="2">
        <f>W!AZ778</f>
        <v>515.92399999999998</v>
      </c>
      <c r="Q776" s="2">
        <f>W!BH778</f>
        <v>137.54400000000001</v>
      </c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</row>
    <row r="777" spans="1:59">
      <c r="A777" s="2">
        <f>N!A779/60</f>
        <v>12.916666666666666</v>
      </c>
      <c r="B777" s="2">
        <f>N!B779</f>
        <v>589.50599999999997</v>
      </c>
      <c r="C777" s="2">
        <f>N!D779</f>
        <v>0.65776100000000004</v>
      </c>
      <c r="D777" s="2">
        <f>N!F779</f>
        <v>-9.1128099999999996</v>
      </c>
      <c r="E777" s="2">
        <f>S!B779/100</f>
        <v>0.10752</v>
      </c>
      <c r="F777" s="2">
        <f>S!C779/100</f>
        <v>5.8861100000000006E-2</v>
      </c>
      <c r="G777" s="2">
        <f>S!H779*261.958997722095</f>
        <v>179.74866742596762</v>
      </c>
      <c r="H777" s="1">
        <f>W!L779</f>
        <v>320.59399999999999</v>
      </c>
      <c r="I777" s="1">
        <f>(W!N779-W!N$4)/1000</f>
        <v>32.304499999999997</v>
      </c>
      <c r="J777" s="1">
        <f>W!T779</f>
        <v>222.56100000000001</v>
      </c>
      <c r="K777" s="1">
        <f>(W!V779-W!V$4)/1000</f>
        <v>32.160599999999995</v>
      </c>
      <c r="L777" s="1">
        <f>W!AB779</f>
        <v>327.36099999999999</v>
      </c>
      <c r="M777" s="1">
        <f>(W!AD779-W!AD$4)/1000</f>
        <v>33.047899999999998</v>
      </c>
      <c r="N777" s="1">
        <f>W!AJ779</f>
        <v>555.95899999999995</v>
      </c>
      <c r="O777" s="1">
        <f>(W!AL779-W!AL$4)/1000</f>
        <v>32.021599999999999</v>
      </c>
      <c r="P777" s="2">
        <f>W!AZ779</f>
        <v>516.10900000000004</v>
      </c>
      <c r="Q777" s="2">
        <f>W!BH779</f>
        <v>137.768</v>
      </c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</row>
    <row r="778" spans="1:59">
      <c r="A778" s="2">
        <f>N!A780/60</f>
        <v>12.933333333333334</v>
      </c>
      <c r="B778" s="2">
        <f>N!B780</f>
        <v>589.62099999999998</v>
      </c>
      <c r="C778" s="2">
        <f>N!D780</f>
        <v>0.65759599999999996</v>
      </c>
      <c r="D778" s="2">
        <f>N!F780</f>
        <v>-9.1137999999999995</v>
      </c>
      <c r="E778" s="2">
        <f>S!B780/100</f>
        <v>0.10749800000000001</v>
      </c>
      <c r="F778" s="2">
        <f>S!C780/100</f>
        <v>5.8874500000000003E-2</v>
      </c>
      <c r="G778" s="2">
        <f>S!H780*261.958997722095</f>
        <v>179.7659567198173</v>
      </c>
      <c r="H778" s="1">
        <f>W!L780</f>
        <v>320.89100000000002</v>
      </c>
      <c r="I778" s="1">
        <f>(W!N780-W!N$4)/1000</f>
        <v>32.322000000000003</v>
      </c>
      <c r="J778" s="1">
        <f>W!T780</f>
        <v>222.916</v>
      </c>
      <c r="K778" s="1">
        <f>(W!V780-W!V$4)/1000</f>
        <v>32.177900000000001</v>
      </c>
      <c r="L778" s="1">
        <f>W!AB780</f>
        <v>327.65899999999999</v>
      </c>
      <c r="M778" s="1">
        <f>(W!AD780-W!AD$4)/1000</f>
        <v>33.065400000000004</v>
      </c>
      <c r="N778" s="1">
        <f>W!AJ780</f>
        <v>556.11099999999999</v>
      </c>
      <c r="O778" s="1">
        <f>(W!AL780-W!AL$4)/1000</f>
        <v>32.038899999999998</v>
      </c>
      <c r="P778" s="2">
        <f>W!AZ780</f>
        <v>516.29300000000001</v>
      </c>
      <c r="Q778" s="2">
        <f>W!BH780</f>
        <v>137.99299999999999</v>
      </c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</row>
    <row r="779" spans="1:59">
      <c r="A779" s="2">
        <f>N!A781/60</f>
        <v>12.95</v>
      </c>
      <c r="B779" s="2">
        <f>N!B781</f>
        <v>589.73500000000001</v>
      </c>
      <c r="C779" s="2">
        <f>N!D781</f>
        <v>0.65743099999999999</v>
      </c>
      <c r="D779" s="2">
        <f>N!F781</f>
        <v>-9.1147799999999997</v>
      </c>
      <c r="E779" s="2">
        <f>S!B781/100</f>
        <v>0.107475</v>
      </c>
      <c r="F779" s="2">
        <f>S!C781/100</f>
        <v>5.8887799999999997E-2</v>
      </c>
      <c r="G779" s="2">
        <f>S!H781*261.958997722095</f>
        <v>179.78298405466921</v>
      </c>
      <c r="H779" s="1">
        <f>W!L781</f>
        <v>321.18799999999999</v>
      </c>
      <c r="I779" s="1">
        <f>(W!N781-W!N$4)/1000</f>
        <v>32.339500000000001</v>
      </c>
      <c r="J779" s="1">
        <f>W!T781</f>
        <v>223.27</v>
      </c>
      <c r="K779" s="1">
        <f>(W!V781-W!V$4)/1000</f>
        <v>32.1952</v>
      </c>
      <c r="L779" s="1">
        <f>W!AB781</f>
        <v>327.95699999999999</v>
      </c>
      <c r="M779" s="1">
        <f>(W!AD781-W!AD$4)/1000</f>
        <v>33.082900000000002</v>
      </c>
      <c r="N779" s="1">
        <f>W!AJ781</f>
        <v>556.26199999999994</v>
      </c>
      <c r="O779" s="1">
        <f>(W!AL781-W!AL$4)/1000</f>
        <v>32.056100000000001</v>
      </c>
      <c r="P779" s="2">
        <f>W!AZ781</f>
        <v>516.47699999999998</v>
      </c>
      <c r="Q779" s="2">
        <f>W!BH781</f>
        <v>138.21799999999999</v>
      </c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</row>
    <row r="780" spans="1:59">
      <c r="A780" s="2">
        <f>N!A782/60</f>
        <v>12.966666666666667</v>
      </c>
      <c r="B780" s="2">
        <f>N!B782</f>
        <v>589.84900000000005</v>
      </c>
      <c r="C780" s="2">
        <f>N!D782</f>
        <v>0.65726499999999999</v>
      </c>
      <c r="D780" s="2">
        <f>N!F782</f>
        <v>-9.1157699999999995</v>
      </c>
      <c r="E780" s="2">
        <f>S!B782/100</f>
        <v>0.10745300000000001</v>
      </c>
      <c r="F780" s="2">
        <f>S!C782/100</f>
        <v>5.8901099999999998E-2</v>
      </c>
      <c r="G780" s="2">
        <f>S!H782*261.958997722095</f>
        <v>179.80027334851889</v>
      </c>
      <c r="H780" s="1">
        <f>W!L782</f>
        <v>321.48500000000001</v>
      </c>
      <c r="I780" s="1">
        <f>(W!N782-W!N$4)/1000</f>
        <v>32.356900000000003</v>
      </c>
      <c r="J780" s="1">
        <f>W!T782</f>
        <v>223.624</v>
      </c>
      <c r="K780" s="1">
        <f>(W!V782-W!V$4)/1000</f>
        <v>32.212499999999999</v>
      </c>
      <c r="L780" s="1">
        <f>W!AB782</f>
        <v>328.255</v>
      </c>
      <c r="M780" s="1">
        <f>(W!AD782-W!AD$4)/1000</f>
        <v>33.100300000000004</v>
      </c>
      <c r="N780" s="1">
        <f>W!AJ782</f>
        <v>556.41399999999999</v>
      </c>
      <c r="O780" s="1">
        <f>(W!AL782-W!AL$4)/1000</f>
        <v>32.073399999999999</v>
      </c>
      <c r="P780" s="2">
        <f>W!AZ782</f>
        <v>516.66099999999994</v>
      </c>
      <c r="Q780" s="2">
        <f>W!BH782</f>
        <v>138.44300000000001</v>
      </c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</row>
    <row r="781" spans="1:59">
      <c r="A781" s="2">
        <f>N!A783/60</f>
        <v>12.983333333333333</v>
      </c>
      <c r="B781" s="2">
        <f>N!B783</f>
        <v>589.96299999999997</v>
      </c>
      <c r="C781" s="2">
        <f>N!D783</f>
        <v>0.65710000000000002</v>
      </c>
      <c r="D781" s="2">
        <f>N!F783</f>
        <v>-9.1167499999999997</v>
      </c>
      <c r="E781" s="2">
        <f>S!B783/100</f>
        <v>0.10743</v>
      </c>
      <c r="F781" s="2">
        <f>S!C783/100</f>
        <v>5.8914500000000002E-2</v>
      </c>
      <c r="G781" s="2">
        <f>S!H783*261.958997722095</f>
        <v>179.8173006833708</v>
      </c>
      <c r="H781" s="1">
        <f>W!L783</f>
        <v>321.78100000000001</v>
      </c>
      <c r="I781" s="1">
        <f>(W!N783-W!N$4)/1000</f>
        <v>32.374400000000001</v>
      </c>
      <c r="J781" s="1">
        <f>W!T783</f>
        <v>223.97900000000001</v>
      </c>
      <c r="K781" s="1">
        <f>(W!V783-W!V$4)/1000</f>
        <v>32.229799999999997</v>
      </c>
      <c r="L781" s="1">
        <f>W!AB783</f>
        <v>328.553</v>
      </c>
      <c r="M781" s="1">
        <f>(W!AD783-W!AD$4)/1000</f>
        <v>33.117800000000003</v>
      </c>
      <c r="N781" s="1">
        <f>W!AJ783</f>
        <v>556.56500000000005</v>
      </c>
      <c r="O781" s="1">
        <f>(W!AL783-W!AL$4)/1000</f>
        <v>32.090699999999998</v>
      </c>
      <c r="P781" s="2">
        <f>W!AZ783</f>
        <v>516.84400000000005</v>
      </c>
      <c r="Q781" s="2">
        <f>W!BH783</f>
        <v>138.66800000000001</v>
      </c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</row>
    <row r="782" spans="1:59">
      <c r="A782" s="2">
        <f>N!A784/60</f>
        <v>13</v>
      </c>
      <c r="B782" s="2">
        <f>N!B784</f>
        <v>590.077</v>
      </c>
      <c r="C782" s="2">
        <f>N!D784</f>
        <v>0.65693500000000005</v>
      </c>
      <c r="D782" s="2">
        <f>N!F784</f>
        <v>-9.1177399999999995</v>
      </c>
      <c r="E782" s="2">
        <f>S!B784/100</f>
        <v>0.107407</v>
      </c>
      <c r="F782" s="2">
        <f>S!C784/100</f>
        <v>5.8927800000000002E-2</v>
      </c>
      <c r="G782" s="2">
        <f>S!H784*261.958997722095</f>
        <v>179.83458997722047</v>
      </c>
      <c r="H782" s="1">
        <f>W!L784</f>
        <v>322.07799999999997</v>
      </c>
      <c r="I782" s="1">
        <f>(W!N784-W!N$4)/1000</f>
        <v>32.3919</v>
      </c>
      <c r="J782" s="1">
        <f>W!T784</f>
        <v>224.333</v>
      </c>
      <c r="K782" s="1">
        <f>(W!V784-W!V$4)/1000</f>
        <v>32.247099999999996</v>
      </c>
      <c r="L782" s="1">
        <f>W!AB784</f>
        <v>328.85</v>
      </c>
      <c r="M782" s="1">
        <f>(W!AD784-W!AD$4)/1000</f>
        <v>33.135300000000001</v>
      </c>
      <c r="N782" s="1">
        <f>W!AJ784</f>
        <v>556.71699999999998</v>
      </c>
      <c r="O782" s="1">
        <f>(W!AL784-W!AL$4)/1000</f>
        <v>32.107999999999997</v>
      </c>
      <c r="P782" s="2">
        <f>W!AZ784</f>
        <v>517.02800000000002</v>
      </c>
      <c r="Q782" s="2">
        <f>W!BH784</f>
        <v>138.893</v>
      </c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</row>
    <row r="783" spans="1:59">
      <c r="A783" s="2">
        <f>N!A785/60</f>
        <v>13.016666666666667</v>
      </c>
      <c r="B783" s="2">
        <f>N!B785</f>
        <v>590.19100000000003</v>
      </c>
      <c r="C783" s="2">
        <f>N!D785</f>
        <v>0.65676999999999996</v>
      </c>
      <c r="D783" s="2">
        <f>N!F785</f>
        <v>-9.1187199999999997</v>
      </c>
      <c r="E783" s="2">
        <f>S!B785/100</f>
        <v>0.10738500000000001</v>
      </c>
      <c r="F783" s="2">
        <f>S!C785/100</f>
        <v>5.8941100000000003E-2</v>
      </c>
      <c r="G783" s="2">
        <f>S!H785*261.958997722095</f>
        <v>179.85161731207239</v>
      </c>
      <c r="H783" s="1">
        <f>W!L785</f>
        <v>322.37400000000002</v>
      </c>
      <c r="I783" s="1">
        <f>(W!N785-W!N$4)/1000</f>
        <v>32.409399999999998</v>
      </c>
      <c r="J783" s="1">
        <f>W!T785</f>
        <v>224.68700000000001</v>
      </c>
      <c r="K783" s="1">
        <f>(W!V785-W!V$4)/1000</f>
        <v>32.264400000000002</v>
      </c>
      <c r="L783" s="1">
        <f>W!AB785</f>
        <v>329.14699999999999</v>
      </c>
      <c r="M783" s="1">
        <f>(W!AD785-W!AD$4)/1000</f>
        <v>33.152800000000006</v>
      </c>
      <c r="N783" s="1">
        <f>W!AJ785</f>
        <v>556.86800000000005</v>
      </c>
      <c r="O783" s="1">
        <f>(W!AL785-W!AL$4)/1000</f>
        <v>32.1252</v>
      </c>
      <c r="P783" s="2">
        <f>W!AZ785</f>
        <v>517.21100000000001</v>
      </c>
      <c r="Q783" s="2">
        <f>W!BH785</f>
        <v>139.11799999999999</v>
      </c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</row>
    <row r="784" spans="1:59">
      <c r="A784" s="2">
        <f>N!A786/60</f>
        <v>13.033333333333333</v>
      </c>
      <c r="B784" s="2">
        <f>N!B786</f>
        <v>590.30399999999997</v>
      </c>
      <c r="C784" s="2">
        <f>N!D786</f>
        <v>0.65660499999999999</v>
      </c>
      <c r="D784" s="2">
        <f>N!F786</f>
        <v>-9.1197099999999995</v>
      </c>
      <c r="E784" s="2">
        <f>S!B786/100</f>
        <v>0.107362</v>
      </c>
      <c r="F784" s="2">
        <f>S!C786/100</f>
        <v>5.89545E-2</v>
      </c>
      <c r="G784" s="2">
        <f>S!H786*261.958997722095</f>
        <v>179.86890660592206</v>
      </c>
      <c r="H784" s="1">
        <f>W!L786</f>
        <v>322.66899999999998</v>
      </c>
      <c r="I784" s="1">
        <f>(W!N786-W!N$4)/1000</f>
        <v>32.426900000000003</v>
      </c>
      <c r="J784" s="1">
        <f>W!T786</f>
        <v>225.041</v>
      </c>
      <c r="K784" s="1">
        <f>(W!V786-W!V$4)/1000</f>
        <v>32.281700000000001</v>
      </c>
      <c r="L784" s="1">
        <f>W!AB786</f>
        <v>329.44400000000002</v>
      </c>
      <c r="M784" s="1">
        <f>(W!AD786-W!AD$4)/1000</f>
        <v>33.170300000000005</v>
      </c>
      <c r="N784" s="1">
        <f>W!AJ786</f>
        <v>557.01900000000001</v>
      </c>
      <c r="O784" s="1">
        <f>(W!AL786-W!AL$4)/1000</f>
        <v>32.142499999999998</v>
      </c>
      <c r="P784" s="2">
        <f>W!AZ786</f>
        <v>517.39400000000001</v>
      </c>
      <c r="Q784" s="2">
        <f>W!BH786</f>
        <v>139.34399999999999</v>
      </c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</row>
    <row r="785" spans="1:59">
      <c r="A785" s="2">
        <f>N!A787/60</f>
        <v>13.05</v>
      </c>
      <c r="B785" s="2">
        <f>N!B787</f>
        <v>590.41800000000001</v>
      </c>
      <c r="C785" s="2">
        <f>N!D787</f>
        <v>0.65644000000000002</v>
      </c>
      <c r="D785" s="2">
        <f>N!F787</f>
        <v>-9.1206899999999997</v>
      </c>
      <c r="E785" s="2">
        <f>S!B787/100</f>
        <v>0.10734</v>
      </c>
      <c r="F785" s="2">
        <f>S!C787/100</f>
        <v>5.8967799999999994E-2</v>
      </c>
      <c r="G785" s="2">
        <f>S!H787*261.958997722095</f>
        <v>179.88619589977174</v>
      </c>
      <c r="H785" s="1">
        <f>W!L787</f>
        <v>322.96499999999997</v>
      </c>
      <c r="I785" s="1">
        <f>(W!N787-W!N$4)/1000</f>
        <v>32.444400000000002</v>
      </c>
      <c r="J785" s="1">
        <f>W!T787</f>
        <v>225.39500000000001</v>
      </c>
      <c r="K785" s="1">
        <f>(W!V787-W!V$4)/1000</f>
        <v>32.298999999999999</v>
      </c>
      <c r="L785" s="1">
        <f>W!AB787</f>
        <v>329.74</v>
      </c>
      <c r="M785" s="1">
        <f>(W!AD787-W!AD$4)/1000</f>
        <v>33.187800000000003</v>
      </c>
      <c r="N785" s="1">
        <f>W!AJ787</f>
        <v>557.16999999999996</v>
      </c>
      <c r="O785" s="1">
        <f>(W!AL787-W!AL$4)/1000</f>
        <v>32.159799999999997</v>
      </c>
      <c r="P785" s="2">
        <f>W!AZ787</f>
        <v>517.577</v>
      </c>
      <c r="Q785" s="2">
        <f>W!BH787</f>
        <v>139.56899999999999</v>
      </c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</row>
    <row r="786" spans="1:59">
      <c r="A786" s="2">
        <f>N!A788/60</f>
        <v>13.066666666666666</v>
      </c>
      <c r="B786" s="2">
        <f>N!B788</f>
        <v>590.53200000000004</v>
      </c>
      <c r="C786" s="2">
        <f>N!D788</f>
        <v>0.65627500000000005</v>
      </c>
      <c r="D786" s="2">
        <f>N!F788</f>
        <v>-9.1216699999999999</v>
      </c>
      <c r="E786" s="2">
        <f>S!B788/100</f>
        <v>0.107317</v>
      </c>
      <c r="F786" s="2">
        <f>S!C788/100</f>
        <v>5.8981100000000002E-2</v>
      </c>
      <c r="G786" s="2">
        <f>S!H788*261.958997722095</f>
        <v>179.90322323462365</v>
      </c>
      <c r="H786" s="1">
        <f>W!L788</f>
        <v>323.26</v>
      </c>
      <c r="I786" s="1">
        <f>(W!N788-W!N$4)/1000</f>
        <v>32.4619</v>
      </c>
      <c r="J786" s="1">
        <f>W!T788</f>
        <v>225.749</v>
      </c>
      <c r="K786" s="1">
        <f>(W!V788-W!V$4)/1000</f>
        <v>32.316400000000002</v>
      </c>
      <c r="L786" s="1">
        <f>W!AB788</f>
        <v>330.03699999999998</v>
      </c>
      <c r="M786" s="1">
        <f>(W!AD788-W!AD$4)/1000</f>
        <v>33.205300000000001</v>
      </c>
      <c r="N786" s="1">
        <f>W!AJ788</f>
        <v>557.32100000000003</v>
      </c>
      <c r="O786" s="1">
        <f>(W!AL788-W!AL$4)/1000</f>
        <v>32.177099999999996</v>
      </c>
      <c r="P786" s="2">
        <f>W!AZ788</f>
        <v>517.75900000000001</v>
      </c>
      <c r="Q786" s="2">
        <f>W!BH788</f>
        <v>139.79400000000001</v>
      </c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</row>
    <row r="787" spans="1:59">
      <c r="A787" s="2">
        <f>N!A789/60</f>
        <v>13.083333333333334</v>
      </c>
      <c r="B787" s="2">
        <f>N!B789</f>
        <v>590.64599999999996</v>
      </c>
      <c r="C787" s="2">
        <f>N!D789</f>
        <v>0.65610999999999997</v>
      </c>
      <c r="D787" s="2">
        <f>N!F789</f>
        <v>-9.1226599999999998</v>
      </c>
      <c r="E787" s="2">
        <f>S!B789/100</f>
        <v>0.107295</v>
      </c>
      <c r="F787" s="2">
        <f>S!C789/100</f>
        <v>5.8994499999999998E-2</v>
      </c>
      <c r="G787" s="2">
        <f>S!H789*261.958997722095</f>
        <v>179.92051252847332</v>
      </c>
      <c r="H787" s="1">
        <f>W!L789</f>
        <v>323.55500000000001</v>
      </c>
      <c r="I787" s="1">
        <f>(W!N789-W!N$4)/1000</f>
        <v>32.479399999999998</v>
      </c>
      <c r="J787" s="1">
        <f>W!T789</f>
        <v>226.102</v>
      </c>
      <c r="K787" s="1">
        <f>(W!V789-W!V$4)/1000</f>
        <v>32.3337</v>
      </c>
      <c r="L787" s="1">
        <f>W!AB789</f>
        <v>330.33300000000003</v>
      </c>
      <c r="M787" s="1">
        <f>(W!AD789-W!AD$4)/1000</f>
        <v>33.222900000000003</v>
      </c>
      <c r="N787" s="1">
        <f>W!AJ789</f>
        <v>557.47199999999998</v>
      </c>
      <c r="O787" s="1">
        <f>(W!AL789-W!AL$4)/1000</f>
        <v>32.194400000000002</v>
      </c>
      <c r="P787" s="2">
        <f>W!AZ789</f>
        <v>517.94100000000003</v>
      </c>
      <c r="Q787" s="2">
        <f>W!BH789</f>
        <v>140.01900000000001</v>
      </c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</row>
    <row r="788" spans="1:59">
      <c r="A788" s="2">
        <f>N!A790/60</f>
        <v>13.1</v>
      </c>
      <c r="B788" s="2">
        <f>N!B790</f>
        <v>590.76</v>
      </c>
      <c r="C788" s="2">
        <f>N!D790</f>
        <v>0.655945</v>
      </c>
      <c r="D788" s="2">
        <f>N!F790</f>
        <v>-9.12364</v>
      </c>
      <c r="E788" s="2">
        <f>S!B790/100</f>
        <v>0.10727199999999999</v>
      </c>
      <c r="F788" s="2">
        <f>S!C790/100</f>
        <v>5.9007799999999999E-2</v>
      </c>
      <c r="G788" s="2">
        <f>S!H790*261.958997722095</f>
        <v>179.93753986332524</v>
      </c>
      <c r="H788" s="1">
        <f>W!L790</f>
        <v>323.85000000000002</v>
      </c>
      <c r="I788" s="1">
        <f>(W!N790-W!N$4)/1000</f>
        <v>32.496900000000004</v>
      </c>
      <c r="J788" s="1">
        <f>W!T790</f>
        <v>226.45599999999999</v>
      </c>
      <c r="K788" s="1">
        <f>(W!V790-W!V$4)/1000</f>
        <v>32.350999999999999</v>
      </c>
      <c r="L788" s="1">
        <f>W!AB790</f>
        <v>330.62799999999999</v>
      </c>
      <c r="M788" s="1">
        <f>(W!AD790-W!AD$4)/1000</f>
        <v>33.240400000000001</v>
      </c>
      <c r="N788" s="1">
        <f>W!AJ790</f>
        <v>557.62300000000005</v>
      </c>
      <c r="O788" s="1">
        <f>(W!AL790-W!AL$4)/1000</f>
        <v>32.211799999999997</v>
      </c>
      <c r="P788" s="2">
        <f>W!AZ790</f>
        <v>518.12300000000005</v>
      </c>
      <c r="Q788" s="2">
        <f>W!BH790</f>
        <v>140.245</v>
      </c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</row>
    <row r="789" spans="1:59">
      <c r="A789" s="2">
        <f>N!A791/60</f>
        <v>13.116666666666667</v>
      </c>
      <c r="B789" s="2">
        <f>N!B791</f>
        <v>590.87400000000002</v>
      </c>
      <c r="C789" s="2">
        <f>N!D791</f>
        <v>0.65578099999999995</v>
      </c>
      <c r="D789" s="2">
        <f>N!F791</f>
        <v>-9.1246200000000002</v>
      </c>
      <c r="E789" s="2">
        <f>S!B791/100</f>
        <v>0.107249</v>
      </c>
      <c r="F789" s="2">
        <f>S!C791/100</f>
        <v>5.9021200000000003E-2</v>
      </c>
      <c r="G789" s="2">
        <f>S!H791*261.958997722095</f>
        <v>179.95482915717491</v>
      </c>
      <c r="H789" s="1">
        <f>W!L791</f>
        <v>324.14499999999998</v>
      </c>
      <c r="I789" s="1">
        <f>(W!N791-W!N$4)/1000</f>
        <v>32.514400000000002</v>
      </c>
      <c r="J789" s="1">
        <f>W!T791</f>
        <v>226.81</v>
      </c>
      <c r="K789" s="1">
        <f>(W!V791-W!V$4)/1000</f>
        <v>32.368400000000001</v>
      </c>
      <c r="L789" s="1">
        <f>W!AB791</f>
        <v>330.92399999999998</v>
      </c>
      <c r="M789" s="1">
        <f>(W!AD791-W!AD$4)/1000</f>
        <v>33.257899999999999</v>
      </c>
      <c r="N789" s="1">
        <f>W!AJ791</f>
        <v>557.774</v>
      </c>
      <c r="O789" s="1">
        <f>(W!AL791-W!AL$4)/1000</f>
        <v>32.229099999999995</v>
      </c>
      <c r="P789" s="2">
        <f>W!AZ791</f>
        <v>518.30499999999995</v>
      </c>
      <c r="Q789" s="2">
        <f>W!BH791</f>
        <v>140.47</v>
      </c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</row>
    <row r="790" spans="1:59">
      <c r="A790" s="2">
        <f>N!A792/60</f>
        <v>13.133333333333333</v>
      </c>
      <c r="B790" s="2">
        <f>N!B792</f>
        <v>590.98800000000006</v>
      </c>
      <c r="C790" s="2">
        <f>N!D792</f>
        <v>0.65561599999999998</v>
      </c>
      <c r="D790" s="2">
        <f>N!F792</f>
        <v>-9.1256000000000004</v>
      </c>
      <c r="E790" s="2">
        <f>S!B792/100</f>
        <v>0.107227</v>
      </c>
      <c r="F790" s="2">
        <f>S!C792/100</f>
        <v>5.9034500000000004E-2</v>
      </c>
      <c r="G790" s="2">
        <f>S!H792*261.958997722095</f>
        <v>179.97211845102458</v>
      </c>
      <c r="H790" s="1">
        <f>W!L792</f>
        <v>324.43900000000002</v>
      </c>
      <c r="I790" s="1">
        <f>(W!N792-W!N$4)/1000</f>
        <v>32.5319</v>
      </c>
      <c r="J790" s="1">
        <f>W!T792</f>
        <v>227.16300000000001</v>
      </c>
      <c r="K790" s="1">
        <f>(W!V792-W!V$4)/1000</f>
        <v>32.3857</v>
      </c>
      <c r="L790" s="1">
        <f>W!AB792</f>
        <v>331.21899999999999</v>
      </c>
      <c r="M790" s="1">
        <f>(W!AD792-W!AD$4)/1000</f>
        <v>33.275400000000005</v>
      </c>
      <c r="N790" s="1">
        <f>W!AJ792</f>
        <v>557.92399999999998</v>
      </c>
      <c r="O790" s="1">
        <f>(W!AL792-W!AL$4)/1000</f>
        <v>32.246400000000001</v>
      </c>
      <c r="P790" s="2">
        <f>W!AZ792</f>
        <v>518.48699999999997</v>
      </c>
      <c r="Q790" s="2">
        <f>W!BH792</f>
        <v>140.69499999999999</v>
      </c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</row>
    <row r="791" spans="1:59">
      <c r="A791" s="2">
        <f>N!A793/60</f>
        <v>13.15</v>
      </c>
      <c r="B791" s="2">
        <f>N!B793</f>
        <v>591.10199999999998</v>
      </c>
      <c r="C791" s="2">
        <f>N!D793</f>
        <v>0.65545100000000001</v>
      </c>
      <c r="D791" s="2">
        <f>N!F793</f>
        <v>-9.1265800000000006</v>
      </c>
      <c r="E791" s="2">
        <f>S!B793/100</f>
        <v>0.10720399999999999</v>
      </c>
      <c r="F791" s="2">
        <f>S!C793/100</f>
        <v>5.9047799999999998E-2</v>
      </c>
      <c r="G791" s="2">
        <f>S!H793*261.958997722095</f>
        <v>179.9891457858765</v>
      </c>
      <c r="H791" s="1">
        <f>W!L793</f>
        <v>324.733</v>
      </c>
      <c r="I791" s="1">
        <f>(W!N793-W!N$4)/1000</f>
        <v>32.549500000000002</v>
      </c>
      <c r="J791" s="1">
        <f>W!T793</f>
        <v>227.517</v>
      </c>
      <c r="K791" s="1">
        <f>(W!V793-W!V$4)/1000</f>
        <v>32.403100000000002</v>
      </c>
      <c r="L791" s="1">
        <f>W!AB793</f>
        <v>331.51400000000001</v>
      </c>
      <c r="M791" s="1">
        <f>(W!AD793-W!AD$4)/1000</f>
        <v>33.292999999999999</v>
      </c>
      <c r="N791" s="1">
        <f>W!AJ793</f>
        <v>558.07500000000005</v>
      </c>
      <c r="O791" s="1">
        <f>(W!AL793-W!AL$4)/1000</f>
        <v>32.2637</v>
      </c>
      <c r="P791" s="2">
        <f>W!AZ793</f>
        <v>518.66800000000001</v>
      </c>
      <c r="Q791" s="2">
        <f>W!BH793</f>
        <v>140.92099999999999</v>
      </c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</row>
    <row r="792" spans="1:59">
      <c r="A792" s="2">
        <f>N!A794/60</f>
        <v>13.166666666666666</v>
      </c>
      <c r="B792" s="2">
        <f>N!B794</f>
        <v>591.21500000000003</v>
      </c>
      <c r="C792" s="2">
        <f>N!D794</f>
        <v>0.65528699999999995</v>
      </c>
      <c r="D792" s="2">
        <f>N!F794</f>
        <v>-9.1275600000000008</v>
      </c>
      <c r="E792" s="2">
        <f>S!B794/100</f>
        <v>0.107182</v>
      </c>
      <c r="F792" s="2">
        <f>S!C794/100</f>
        <v>5.9061199999999994E-2</v>
      </c>
      <c r="G792" s="2">
        <f>S!H794*261.958997722095</f>
        <v>180.00643507972617</v>
      </c>
      <c r="H792" s="1">
        <f>W!L794</f>
        <v>325.02699999999999</v>
      </c>
      <c r="I792" s="1">
        <f>(W!N794-W!N$4)/1000</f>
        <v>32.567</v>
      </c>
      <c r="J792" s="1">
        <f>W!T794</f>
        <v>227.87</v>
      </c>
      <c r="K792" s="1">
        <f>(W!V794-W!V$4)/1000</f>
        <v>32.420499999999997</v>
      </c>
      <c r="L792" s="1">
        <f>W!AB794</f>
        <v>331.80900000000003</v>
      </c>
      <c r="M792" s="1">
        <f>(W!AD794-W!AD$4)/1000</f>
        <v>33.310499999999998</v>
      </c>
      <c r="N792" s="1">
        <f>W!AJ794</f>
        <v>558.22500000000002</v>
      </c>
      <c r="O792" s="1">
        <f>(W!AL794-W!AL$4)/1000</f>
        <v>32.281099999999995</v>
      </c>
      <c r="P792" s="2">
        <f>W!AZ794</f>
        <v>518.85</v>
      </c>
      <c r="Q792" s="2">
        <f>W!BH794</f>
        <v>141.14599999999999</v>
      </c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</row>
    <row r="793" spans="1:59">
      <c r="A793" s="2">
        <f>N!A795/60</f>
        <v>13.183333333333334</v>
      </c>
      <c r="B793" s="2">
        <f>N!B795</f>
        <v>591.32899999999995</v>
      </c>
      <c r="C793" s="2">
        <f>N!D795</f>
        <v>0.65512199999999998</v>
      </c>
      <c r="D793" s="2">
        <f>N!F795</f>
        <v>-9.1285399999999992</v>
      </c>
      <c r="E793" s="2">
        <f>S!B795/100</f>
        <v>0.10715899999999999</v>
      </c>
      <c r="F793" s="2">
        <f>S!C795/100</f>
        <v>5.9074500000000002E-2</v>
      </c>
      <c r="G793" s="2">
        <f>S!H795*261.958997722095</f>
        <v>180.02346241457812</v>
      </c>
      <c r="H793" s="1">
        <f>W!L795</f>
        <v>325.32100000000003</v>
      </c>
      <c r="I793" s="1">
        <f>(W!N795-W!N$4)/1000</f>
        <v>32.584499999999998</v>
      </c>
      <c r="J793" s="1">
        <f>W!T795</f>
        <v>228.22399999999999</v>
      </c>
      <c r="K793" s="1">
        <f>(W!V795-W!V$4)/1000</f>
        <v>32.437799999999996</v>
      </c>
      <c r="L793" s="1">
        <f>W!AB795</f>
        <v>332.10399999999998</v>
      </c>
      <c r="M793" s="1">
        <f>(W!AD795-W!AD$4)/1000</f>
        <v>33.328099999999999</v>
      </c>
      <c r="N793" s="1">
        <f>W!AJ795</f>
        <v>558.37599999999998</v>
      </c>
      <c r="O793" s="1">
        <f>(W!AL795-W!AL$4)/1000</f>
        <v>32.298400000000001</v>
      </c>
      <c r="P793" s="2">
        <f>W!AZ795</f>
        <v>519.03099999999995</v>
      </c>
      <c r="Q793" s="2">
        <f>W!BH795</f>
        <v>141.37200000000001</v>
      </c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</row>
    <row r="794" spans="1:59">
      <c r="A794" s="2">
        <f>N!A796/60</f>
        <v>13.2</v>
      </c>
      <c r="B794" s="2">
        <f>N!B796</f>
        <v>591.44299999999998</v>
      </c>
      <c r="C794" s="2">
        <f>N!D796</f>
        <v>0.65495800000000004</v>
      </c>
      <c r="D794" s="2">
        <f>N!F796</f>
        <v>-9.1295099999999998</v>
      </c>
      <c r="E794" s="2">
        <f>S!B796/100</f>
        <v>0.107136</v>
      </c>
      <c r="F794" s="2">
        <f>S!C796/100</f>
        <v>5.9087899999999999E-2</v>
      </c>
      <c r="G794" s="2">
        <f>S!H796*261.958997722095</f>
        <v>180.04075170842776</v>
      </c>
      <c r="H794" s="1">
        <f>W!L796</f>
        <v>325.61399999999998</v>
      </c>
      <c r="I794" s="1">
        <f>(W!N796-W!N$4)/1000</f>
        <v>32.6021</v>
      </c>
      <c r="J794" s="1">
        <f>W!T796</f>
        <v>228.577</v>
      </c>
      <c r="K794" s="1">
        <f>(W!V796-W!V$4)/1000</f>
        <v>32.455199999999998</v>
      </c>
      <c r="L794" s="1">
        <f>W!AB796</f>
        <v>332.39800000000002</v>
      </c>
      <c r="M794" s="1">
        <f>(W!AD796-W!AD$4)/1000</f>
        <v>33.345599999999997</v>
      </c>
      <c r="N794" s="1">
        <f>W!AJ796</f>
        <v>558.52599999999995</v>
      </c>
      <c r="O794" s="1">
        <f>(W!AL796-W!AL$4)/1000</f>
        <v>32.3157</v>
      </c>
      <c r="P794" s="2">
        <f>W!AZ796</f>
        <v>519.21199999999999</v>
      </c>
      <c r="Q794" s="2">
        <f>W!BH796</f>
        <v>141.59700000000001</v>
      </c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</row>
    <row r="795" spans="1:59">
      <c r="A795" s="2">
        <f>N!A797/60</f>
        <v>13.216666666666667</v>
      </c>
      <c r="B795" s="2">
        <f>N!B797</f>
        <v>591.55700000000002</v>
      </c>
      <c r="C795" s="2">
        <f>N!D797</f>
        <v>0.65479399999999999</v>
      </c>
      <c r="D795" s="2">
        <f>N!F797</f>
        <v>-9.13049</v>
      </c>
      <c r="E795" s="2">
        <f>S!B797/100</f>
        <v>0.10711399999999999</v>
      </c>
      <c r="F795" s="2">
        <f>S!C797/100</f>
        <v>5.91012E-2</v>
      </c>
      <c r="G795" s="2">
        <f>S!H797*261.958997722095</f>
        <v>180.05804100227741</v>
      </c>
      <c r="H795" s="1">
        <f>W!L797</f>
        <v>325.90699999999998</v>
      </c>
      <c r="I795" s="1">
        <f>(W!N797-W!N$4)/1000</f>
        <v>32.619599999999998</v>
      </c>
      <c r="J795" s="1">
        <f>W!T797</f>
        <v>228.93</v>
      </c>
      <c r="K795" s="1">
        <f>(W!V797-W!V$4)/1000</f>
        <v>32.4726</v>
      </c>
      <c r="L795" s="1">
        <f>W!AB797</f>
        <v>332.69200000000001</v>
      </c>
      <c r="M795" s="1">
        <f>(W!AD797-W!AD$4)/1000</f>
        <v>33.363199999999999</v>
      </c>
      <c r="N795" s="1">
        <f>W!AJ797</f>
        <v>558.67600000000004</v>
      </c>
      <c r="O795" s="1">
        <f>(W!AL797-W!AL$4)/1000</f>
        <v>32.333100000000002</v>
      </c>
      <c r="P795" s="2">
        <f>W!AZ797</f>
        <v>519.39200000000005</v>
      </c>
      <c r="Q795" s="2">
        <f>W!BH797</f>
        <v>141.82300000000001</v>
      </c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</row>
    <row r="796" spans="1:59">
      <c r="A796" s="2">
        <f>N!A798/60</f>
        <v>13.233333333333333</v>
      </c>
      <c r="B796" s="2">
        <f>N!B798</f>
        <v>591.67100000000005</v>
      </c>
      <c r="C796" s="2">
        <f>N!D798</f>
        <v>0.65463000000000005</v>
      </c>
      <c r="D796" s="2">
        <f>N!F798</f>
        <v>-9.1314700000000002</v>
      </c>
      <c r="E796" s="2">
        <f>S!B798/100</f>
        <v>0.10709099999999999</v>
      </c>
      <c r="F796" s="2">
        <f>S!C798/100</f>
        <v>5.91145E-2</v>
      </c>
      <c r="G796" s="2">
        <f>S!H798*261.958997722095</f>
        <v>180.07506833712935</v>
      </c>
      <c r="H796" s="1">
        <f>W!L798</f>
        <v>326.2</v>
      </c>
      <c r="I796" s="1">
        <f>(W!N798-W!N$4)/1000</f>
        <v>32.6372</v>
      </c>
      <c r="J796" s="1">
        <f>W!T798</f>
        <v>229.28299999999999</v>
      </c>
      <c r="K796" s="1">
        <f>(W!V798-W!V$4)/1000</f>
        <v>32.49</v>
      </c>
      <c r="L796" s="1">
        <f>W!AB798</f>
        <v>332.98599999999999</v>
      </c>
      <c r="M796" s="1">
        <f>(W!AD798-W!AD$4)/1000</f>
        <v>33.380800000000001</v>
      </c>
      <c r="N796" s="1">
        <f>W!AJ798</f>
        <v>558.82600000000002</v>
      </c>
      <c r="O796" s="1">
        <f>(W!AL798-W!AL$4)/1000</f>
        <v>32.3504</v>
      </c>
      <c r="P796" s="2">
        <f>W!AZ798</f>
        <v>519.57299999999998</v>
      </c>
      <c r="Q796" s="2">
        <f>W!BH798</f>
        <v>142.04900000000001</v>
      </c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</row>
    <row r="797" spans="1:59">
      <c r="A797" s="2">
        <f>N!A799/60</f>
        <v>13.25</v>
      </c>
      <c r="B797" s="2">
        <f>N!B799</f>
        <v>591.78399999999999</v>
      </c>
      <c r="C797" s="2">
        <f>N!D799</f>
        <v>0.65446499999999996</v>
      </c>
      <c r="D797" s="2">
        <f>N!F799</f>
        <v>-9.1324400000000008</v>
      </c>
      <c r="E797" s="2">
        <f>S!B799/100</f>
        <v>0.107069</v>
      </c>
      <c r="F797" s="2">
        <f>S!C799/100</f>
        <v>5.9127900000000004E-2</v>
      </c>
      <c r="G797" s="2">
        <f>S!H799*261.958997722095</f>
        <v>180.09235763097902</v>
      </c>
      <c r="H797" s="1">
        <f>W!L799</f>
        <v>326.49299999999999</v>
      </c>
      <c r="I797" s="1">
        <f>(W!N799-W!N$4)/1000</f>
        <v>32.654800000000002</v>
      </c>
      <c r="J797" s="1">
        <f>W!T799</f>
        <v>229.636</v>
      </c>
      <c r="K797" s="1">
        <f>(W!V799-W!V$4)/1000</f>
        <v>32.507400000000004</v>
      </c>
      <c r="L797" s="1">
        <f>W!AB799</f>
        <v>333.279</v>
      </c>
      <c r="M797" s="1">
        <f>(W!AD799-W!AD$4)/1000</f>
        <v>33.398400000000002</v>
      </c>
      <c r="N797" s="1">
        <f>W!AJ799</f>
        <v>558.976</v>
      </c>
      <c r="O797" s="1">
        <f>(W!AL799-W!AL$4)/1000</f>
        <v>32.367800000000003</v>
      </c>
      <c r="P797" s="2">
        <f>W!AZ799</f>
        <v>519.75300000000004</v>
      </c>
      <c r="Q797" s="2">
        <f>W!BH799</f>
        <v>142.274</v>
      </c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</row>
    <row r="798" spans="1:59">
      <c r="A798" s="2">
        <f>N!A800/60</f>
        <v>13.266666666666667</v>
      </c>
      <c r="B798" s="2">
        <f>N!B800</f>
        <v>591.89800000000002</v>
      </c>
      <c r="C798" s="2">
        <f>N!D800</f>
        <v>0.65430100000000002</v>
      </c>
      <c r="D798" s="2">
        <f>N!F800</f>
        <v>-9.1334199999999992</v>
      </c>
      <c r="E798" s="2">
        <f>S!B800/100</f>
        <v>0.10704599999999999</v>
      </c>
      <c r="F798" s="2">
        <f>S!C800/100</f>
        <v>5.9141199999999998E-2</v>
      </c>
      <c r="G798" s="2">
        <f>S!H800*261.958997722095</f>
        <v>180.10964692482867</v>
      </c>
      <c r="H798" s="1">
        <f>W!L800</f>
        <v>326.78500000000003</v>
      </c>
      <c r="I798" s="1">
        <f>(W!N800-W!N$4)/1000</f>
        <v>32.6723</v>
      </c>
      <c r="J798" s="1">
        <f>W!T800</f>
        <v>229.989</v>
      </c>
      <c r="K798" s="1">
        <f>(W!V800-W!V$4)/1000</f>
        <v>32.524799999999999</v>
      </c>
      <c r="L798" s="1">
        <f>W!AB800</f>
        <v>333.57299999999998</v>
      </c>
      <c r="M798" s="1">
        <f>(W!AD800-W!AD$4)/1000</f>
        <v>33.415900000000001</v>
      </c>
      <c r="N798" s="1">
        <f>W!AJ800</f>
        <v>559.12599999999998</v>
      </c>
      <c r="O798" s="1">
        <f>(W!AL800-W!AL$4)/1000</f>
        <v>32.385199999999998</v>
      </c>
      <c r="P798" s="2">
        <f>W!AZ800</f>
        <v>519.93299999999999</v>
      </c>
      <c r="Q798" s="2">
        <f>W!BH800</f>
        <v>142.5</v>
      </c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</row>
    <row r="799" spans="1:59">
      <c r="A799" s="2">
        <f>N!A801/60</f>
        <v>13.283333333333333</v>
      </c>
      <c r="B799" s="2">
        <f>N!B801</f>
        <v>592.01199999999994</v>
      </c>
      <c r="C799" s="2">
        <f>N!D801</f>
        <v>0.65413699999999997</v>
      </c>
      <c r="D799" s="2">
        <f>N!F801</f>
        <v>-9.1343899999999998</v>
      </c>
      <c r="E799" s="2">
        <f>S!B801/100</f>
        <v>0.10702299999999999</v>
      </c>
      <c r="F799" s="2">
        <f>S!C801/100</f>
        <v>5.9154600000000002E-2</v>
      </c>
      <c r="G799" s="2">
        <f>S!H801*261.958997722095</f>
        <v>180.12667425968061</v>
      </c>
      <c r="H799" s="1">
        <f>W!L801</f>
        <v>327.07799999999997</v>
      </c>
      <c r="I799" s="1">
        <f>(W!N801-W!N$4)/1000</f>
        <v>32.689900000000002</v>
      </c>
      <c r="J799" s="1">
        <f>W!T801</f>
        <v>230.34200000000001</v>
      </c>
      <c r="K799" s="1">
        <f>(W!V801-W!V$4)/1000</f>
        <v>32.542200000000001</v>
      </c>
      <c r="L799" s="1">
        <f>W!AB801</f>
        <v>333.86599999999999</v>
      </c>
      <c r="M799" s="1">
        <f>(W!AD801-W!AD$4)/1000</f>
        <v>33.433500000000002</v>
      </c>
      <c r="N799" s="1">
        <f>W!AJ801</f>
        <v>559.27599999999995</v>
      </c>
      <c r="O799" s="1">
        <f>(W!AL801-W!AL$4)/1000</f>
        <v>32.402500000000003</v>
      </c>
      <c r="P799" s="2">
        <f>W!AZ801</f>
        <v>520.11300000000006</v>
      </c>
      <c r="Q799" s="2">
        <f>W!BH801</f>
        <v>142.726</v>
      </c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</row>
    <row r="800" spans="1:59">
      <c r="A800" s="2">
        <f>N!A802/60</f>
        <v>13.3</v>
      </c>
      <c r="B800" s="2">
        <f>N!B802</f>
        <v>592.125</v>
      </c>
      <c r="C800" s="2">
        <f>N!D802</f>
        <v>0.65397300000000003</v>
      </c>
      <c r="D800" s="2">
        <f>N!F802</f>
        <v>-9.13537</v>
      </c>
      <c r="E800" s="2">
        <f>S!B802/100</f>
        <v>0.10700100000000001</v>
      </c>
      <c r="F800" s="2">
        <f>S!C802/100</f>
        <v>5.9167899999999995E-2</v>
      </c>
      <c r="G800" s="2">
        <f>S!H802*261.958997722095</f>
        <v>180.14396355353026</v>
      </c>
      <c r="H800" s="1">
        <f>W!L802</f>
        <v>327.37</v>
      </c>
      <c r="I800" s="1">
        <f>(W!N802-W!N$4)/1000</f>
        <v>32.707500000000003</v>
      </c>
      <c r="J800" s="1">
        <f>W!T802</f>
        <v>230.69499999999999</v>
      </c>
      <c r="K800" s="1">
        <f>(W!V802-W!V$4)/1000</f>
        <v>32.559599999999996</v>
      </c>
      <c r="L800" s="1">
        <f>W!AB802</f>
        <v>334.15899999999999</v>
      </c>
      <c r="M800" s="1">
        <f>(W!AD802-W!AD$4)/1000</f>
        <v>33.451099999999997</v>
      </c>
      <c r="N800" s="1">
        <f>W!AJ802</f>
        <v>559.42499999999995</v>
      </c>
      <c r="O800" s="1">
        <f>(W!AL802-W!AL$4)/1000</f>
        <v>32.419899999999998</v>
      </c>
      <c r="P800" s="2">
        <f>W!AZ802</f>
        <v>520.29200000000003</v>
      </c>
      <c r="Q800" s="2">
        <f>W!BH802</f>
        <v>142.952</v>
      </c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</row>
    <row r="801" spans="1:59">
      <c r="A801" s="2">
        <f>N!A803/60</f>
        <v>13.316666666666666</v>
      </c>
      <c r="B801" s="2">
        <f>N!B803</f>
        <v>592.23900000000003</v>
      </c>
      <c r="C801" s="2">
        <f>N!D803</f>
        <v>0.65381</v>
      </c>
      <c r="D801" s="2">
        <f>N!F803</f>
        <v>-9.1363400000000006</v>
      </c>
      <c r="E801" s="2">
        <f>S!B803/100</f>
        <v>0.106978</v>
      </c>
      <c r="F801" s="2">
        <f>S!C803/100</f>
        <v>5.9181299999999999E-2</v>
      </c>
      <c r="G801" s="2">
        <f>S!H803*261.958997722095</f>
        <v>180.16099088838223</v>
      </c>
      <c r="H801" s="1">
        <f>W!L803</f>
        <v>327.661</v>
      </c>
      <c r="I801" s="1">
        <f>(W!N803-W!N$4)/1000</f>
        <v>32.725099999999998</v>
      </c>
      <c r="J801" s="1">
        <f>W!T803</f>
        <v>231.048</v>
      </c>
      <c r="K801" s="1">
        <f>(W!V803-W!V$4)/1000</f>
        <v>32.576999999999998</v>
      </c>
      <c r="L801" s="1">
        <f>W!AB803</f>
        <v>334.45100000000002</v>
      </c>
      <c r="M801" s="1">
        <f>(W!AD803-W!AD$4)/1000</f>
        <v>33.468699999999998</v>
      </c>
      <c r="N801" s="1">
        <f>W!AJ803</f>
        <v>559.57500000000005</v>
      </c>
      <c r="O801" s="1">
        <f>(W!AL803-W!AL$4)/1000</f>
        <v>32.4373</v>
      </c>
      <c r="P801" s="2">
        <f>W!AZ803</f>
        <v>520.47199999999998</v>
      </c>
      <c r="Q801" s="2">
        <f>W!BH803</f>
        <v>143.178</v>
      </c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</row>
    <row r="802" spans="1:59">
      <c r="A802" s="2">
        <f>N!A804/60</f>
        <v>13.333333333333334</v>
      </c>
      <c r="B802" s="2">
        <f>N!B804</f>
        <v>592.35299999999995</v>
      </c>
      <c r="C802" s="2">
        <f>N!D804</f>
        <v>0.65364599999999995</v>
      </c>
      <c r="D802" s="2">
        <f>N!F804</f>
        <v>-9.1373200000000008</v>
      </c>
      <c r="E802" s="2">
        <f>S!B804/100</f>
        <v>0.10695600000000001</v>
      </c>
      <c r="F802" s="2">
        <f>S!C804/100</f>
        <v>5.91946E-2</v>
      </c>
      <c r="G802" s="2">
        <f>S!H804*261.958997722095</f>
        <v>180.17828018223184</v>
      </c>
      <c r="H802" s="1">
        <f>W!L804</f>
        <v>327.95299999999997</v>
      </c>
      <c r="I802" s="1">
        <f>(W!N804-W!N$4)/1000</f>
        <v>32.742699999999999</v>
      </c>
      <c r="J802" s="1">
        <f>W!T804</f>
        <v>231.4</v>
      </c>
      <c r="K802" s="1">
        <f>(W!V804-W!V$4)/1000</f>
        <v>32.5944</v>
      </c>
      <c r="L802" s="1">
        <f>W!AB804</f>
        <v>334.74400000000003</v>
      </c>
      <c r="M802" s="1">
        <f>(W!AD804-W!AD$4)/1000</f>
        <v>33.4863</v>
      </c>
      <c r="N802" s="1">
        <f>W!AJ804</f>
        <v>559.72400000000005</v>
      </c>
      <c r="O802" s="1">
        <f>(W!AL804-W!AL$4)/1000</f>
        <v>32.454700000000003</v>
      </c>
      <c r="P802" s="2">
        <f>W!AZ804</f>
        <v>520.65099999999995</v>
      </c>
      <c r="Q802" s="2">
        <f>W!BH804</f>
        <v>143.404</v>
      </c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</row>
    <row r="803" spans="1:59">
      <c r="A803" s="2">
        <f>N!A805/60</f>
        <v>13.35</v>
      </c>
      <c r="B803" s="2">
        <f>N!B805</f>
        <v>592.46600000000001</v>
      </c>
      <c r="C803" s="2">
        <f>N!D805</f>
        <v>0.65348200000000001</v>
      </c>
      <c r="D803" s="2">
        <f>N!F805</f>
        <v>-9.1382899999999996</v>
      </c>
      <c r="E803" s="2">
        <f>S!B805/100</f>
        <v>0.106933</v>
      </c>
      <c r="F803" s="2">
        <f>S!C805/100</f>
        <v>5.9207999999999997E-2</v>
      </c>
      <c r="G803" s="2">
        <f>S!H805*261.958997722095</f>
        <v>180.19556947608152</v>
      </c>
      <c r="H803" s="1">
        <f>W!L805</f>
        <v>328.24400000000003</v>
      </c>
      <c r="I803" s="1">
        <f>(W!N805-W!N$4)/1000</f>
        <v>32.760300000000001</v>
      </c>
      <c r="J803" s="1">
        <f>W!T805</f>
        <v>231.75299999999999</v>
      </c>
      <c r="K803" s="1">
        <f>(W!V805-W!V$4)/1000</f>
        <v>32.611800000000002</v>
      </c>
      <c r="L803" s="1">
        <f>W!AB805</f>
        <v>335.036</v>
      </c>
      <c r="M803" s="1">
        <f>(W!AD805-W!AD$4)/1000</f>
        <v>33.503900000000002</v>
      </c>
      <c r="N803" s="1">
        <f>W!AJ805</f>
        <v>559.87400000000002</v>
      </c>
      <c r="O803" s="1">
        <f>(W!AL805-W!AL$4)/1000</f>
        <v>32.472099999999998</v>
      </c>
      <c r="P803" s="2">
        <f>W!AZ805</f>
        <v>520.83000000000004</v>
      </c>
      <c r="Q803" s="2">
        <f>W!BH805</f>
        <v>143.63</v>
      </c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</row>
    <row r="804" spans="1:59">
      <c r="A804" s="2">
        <f>N!A806/60</f>
        <v>13.366666666666667</v>
      </c>
      <c r="B804" s="2">
        <f>N!B806</f>
        <v>592.58000000000004</v>
      </c>
      <c r="C804" s="2">
        <f>N!D806</f>
        <v>0.65331799999999995</v>
      </c>
      <c r="D804" s="2">
        <f>N!F806</f>
        <v>-9.1392600000000002</v>
      </c>
      <c r="E804" s="2">
        <f>S!B806/100</f>
        <v>0.10691000000000001</v>
      </c>
      <c r="F804" s="2">
        <f>S!C806/100</f>
        <v>5.9221300000000004E-2</v>
      </c>
      <c r="G804" s="2">
        <f>S!H806*261.958997722095</f>
        <v>180.21259681093349</v>
      </c>
      <c r="H804" s="1">
        <f>W!L806</f>
        <v>328.536</v>
      </c>
      <c r="I804" s="1">
        <f>(W!N806-W!N$4)/1000</f>
        <v>32.777900000000002</v>
      </c>
      <c r="J804" s="1">
        <f>W!T806</f>
        <v>232.10499999999999</v>
      </c>
      <c r="K804" s="1">
        <f>(W!V806-W!V$4)/1000</f>
        <v>32.629300000000001</v>
      </c>
      <c r="L804" s="1">
        <f>W!AB806</f>
        <v>335.32799999999997</v>
      </c>
      <c r="M804" s="1">
        <f>(W!AD806-W!AD$4)/1000</f>
        <v>33.521500000000003</v>
      </c>
      <c r="N804" s="1">
        <f>W!AJ806</f>
        <v>560.02300000000002</v>
      </c>
      <c r="O804" s="1">
        <f>(W!AL806-W!AL$4)/1000</f>
        <v>32.4895</v>
      </c>
      <c r="P804" s="2">
        <f>W!AZ806</f>
        <v>521.00900000000001</v>
      </c>
      <c r="Q804" s="2">
        <f>W!BH806</f>
        <v>143.85599999999999</v>
      </c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</row>
    <row r="805" spans="1:59">
      <c r="A805" s="2">
        <f>N!A807/60</f>
        <v>13.383333333333333</v>
      </c>
      <c r="B805" s="2">
        <f>N!B807</f>
        <v>592.69399999999996</v>
      </c>
      <c r="C805" s="2">
        <f>N!D807</f>
        <v>0.65315500000000004</v>
      </c>
      <c r="D805" s="2">
        <f>N!F807</f>
        <v>-9.1402300000000007</v>
      </c>
      <c r="E805" s="2">
        <f>S!B807/100</f>
        <v>0.10688800000000001</v>
      </c>
      <c r="F805" s="2">
        <f>S!C807/100</f>
        <v>5.9234700000000001E-2</v>
      </c>
      <c r="G805" s="2">
        <f>S!H807*261.958997722095</f>
        <v>180.22988610478311</v>
      </c>
      <c r="H805" s="1">
        <f>W!L807</f>
        <v>328.82600000000002</v>
      </c>
      <c r="I805" s="1">
        <f>(W!N807-W!N$4)/1000</f>
        <v>32.795499999999997</v>
      </c>
      <c r="J805" s="1">
        <f>W!T807</f>
        <v>232.458</v>
      </c>
      <c r="K805" s="1">
        <f>(W!V807-W!V$4)/1000</f>
        <v>32.646700000000003</v>
      </c>
      <c r="L805" s="1">
        <f>W!AB807</f>
        <v>335.62</v>
      </c>
      <c r="M805" s="1">
        <f>(W!AD807-W!AD$4)/1000</f>
        <v>33.539199999999994</v>
      </c>
      <c r="N805" s="1">
        <f>W!AJ807</f>
        <v>560.173</v>
      </c>
      <c r="O805" s="1">
        <f>(W!AL807-W!AL$4)/1000</f>
        <v>32.506900000000002</v>
      </c>
      <c r="P805" s="2">
        <f>W!AZ807</f>
        <v>521.18799999999999</v>
      </c>
      <c r="Q805" s="2">
        <f>W!BH807</f>
        <v>144.08199999999999</v>
      </c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</row>
    <row r="806" spans="1:59">
      <c r="A806" s="2">
        <f>N!A808/60</f>
        <v>13.4</v>
      </c>
      <c r="B806" s="2">
        <f>N!B808</f>
        <v>592.80700000000002</v>
      </c>
      <c r="C806" s="2">
        <f>N!D808</f>
        <v>0.65299099999999999</v>
      </c>
      <c r="D806" s="2">
        <f>N!F808</f>
        <v>-9.1412099999999992</v>
      </c>
      <c r="E806" s="2">
        <f>S!B808/100</f>
        <v>0.106865</v>
      </c>
      <c r="F806" s="2">
        <f>S!C808/100</f>
        <v>5.9248000000000002E-2</v>
      </c>
      <c r="G806" s="2">
        <f>S!H808*261.958997722095</f>
        <v>180.24717539863278</v>
      </c>
      <c r="H806" s="1">
        <f>W!L808</f>
        <v>329.11700000000002</v>
      </c>
      <c r="I806" s="1">
        <f>(W!N808-W!N$4)/1000</f>
        <v>32.813099999999999</v>
      </c>
      <c r="J806" s="1">
        <f>W!T808</f>
        <v>232.81</v>
      </c>
      <c r="K806" s="1">
        <f>(W!V808-W!V$4)/1000</f>
        <v>32.664099999999998</v>
      </c>
      <c r="L806" s="1">
        <f>W!AB808</f>
        <v>335.911</v>
      </c>
      <c r="M806" s="1">
        <f>(W!AD808-W!AD$4)/1000</f>
        <v>33.556800000000003</v>
      </c>
      <c r="N806" s="1">
        <f>W!AJ808</f>
        <v>560.322</v>
      </c>
      <c r="O806" s="1">
        <f>(W!AL808-W!AL$4)/1000</f>
        <v>32.524299999999997</v>
      </c>
      <c r="P806" s="2">
        <f>W!AZ808</f>
        <v>521.36599999999999</v>
      </c>
      <c r="Q806" s="2">
        <f>W!BH808</f>
        <v>144.30799999999999</v>
      </c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</row>
    <row r="807" spans="1:59">
      <c r="A807" s="2">
        <f>N!A809/60</f>
        <v>13.416666666666666</v>
      </c>
      <c r="B807" s="2">
        <f>N!B809</f>
        <v>592.92100000000005</v>
      </c>
      <c r="C807" s="2">
        <f>N!D809</f>
        <v>0.65282799999999996</v>
      </c>
      <c r="D807" s="2">
        <f>N!F809</f>
        <v>-9.1421799999999998</v>
      </c>
      <c r="E807" s="2">
        <f>S!B809/100</f>
        <v>0.10684200000000001</v>
      </c>
      <c r="F807" s="2">
        <f>S!C809/100</f>
        <v>5.9261399999999999E-2</v>
      </c>
      <c r="G807" s="2">
        <f>S!H809*261.958997722095</f>
        <v>180.26420273348469</v>
      </c>
      <c r="H807" s="1">
        <f>W!L809</f>
        <v>329.40800000000002</v>
      </c>
      <c r="I807" s="1">
        <f>(W!N809-W!N$4)/1000</f>
        <v>32.8307</v>
      </c>
      <c r="J807" s="1">
        <f>W!T809</f>
        <v>233.16200000000001</v>
      </c>
      <c r="K807" s="1">
        <f>(W!V809-W!V$4)/1000</f>
        <v>32.681599999999996</v>
      </c>
      <c r="L807" s="1">
        <f>W!AB809</f>
        <v>336.202</v>
      </c>
      <c r="M807" s="1">
        <f>(W!AD809-W!AD$4)/1000</f>
        <v>33.574400000000004</v>
      </c>
      <c r="N807" s="1">
        <f>W!AJ809</f>
        <v>560.471</v>
      </c>
      <c r="O807" s="1">
        <f>(W!AL809-W!AL$4)/1000</f>
        <v>32.541699999999999</v>
      </c>
      <c r="P807" s="2">
        <f>W!AZ809</f>
        <v>521.54499999999996</v>
      </c>
      <c r="Q807" s="2">
        <f>W!BH809</f>
        <v>144.53399999999999</v>
      </c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</row>
    <row r="808" spans="1:59">
      <c r="A808" s="2">
        <f>N!A810/60</f>
        <v>13.433333333333334</v>
      </c>
      <c r="B808" s="2">
        <f>N!B810</f>
        <v>593.03499999999997</v>
      </c>
      <c r="C808" s="2">
        <f>N!D810</f>
        <v>0.65266400000000002</v>
      </c>
      <c r="D808" s="2">
        <f>N!F810</f>
        <v>-9.1431500000000003</v>
      </c>
      <c r="E808" s="2">
        <f>S!B810/100</f>
        <v>0.10682</v>
      </c>
      <c r="F808" s="2">
        <f>S!C810/100</f>
        <v>5.9274699999999993E-2</v>
      </c>
      <c r="G808" s="2">
        <f>S!H810*261.958997722095</f>
        <v>180.28149202733437</v>
      </c>
      <c r="H808" s="1">
        <f>W!L810</f>
        <v>329.69799999999998</v>
      </c>
      <c r="I808" s="1">
        <f>(W!N810-W!N$4)/1000</f>
        <v>32.848399999999998</v>
      </c>
      <c r="J808" s="1">
        <f>W!T810</f>
        <v>233.51499999999999</v>
      </c>
      <c r="K808" s="1">
        <f>(W!V810-W!V$4)/1000</f>
        <v>32.698999999999998</v>
      </c>
      <c r="L808" s="1">
        <f>W!AB810</f>
        <v>336.49299999999999</v>
      </c>
      <c r="M808" s="1">
        <f>(W!AD810-W!AD$4)/1000</f>
        <v>33.592100000000002</v>
      </c>
      <c r="N808" s="1">
        <f>W!AJ810</f>
        <v>560.62</v>
      </c>
      <c r="O808" s="1">
        <f>(W!AL810-W!AL$4)/1000</f>
        <v>32.559100000000001</v>
      </c>
      <c r="P808" s="2">
        <f>W!AZ810</f>
        <v>521.72299999999996</v>
      </c>
      <c r="Q808" s="2">
        <f>W!BH810</f>
        <v>144.76</v>
      </c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</row>
    <row r="809" spans="1:59">
      <c r="A809" s="2">
        <f>N!A811/60</f>
        <v>13.45</v>
      </c>
      <c r="B809" s="2">
        <f>N!B811</f>
        <v>593.14800000000002</v>
      </c>
      <c r="C809" s="2">
        <f>N!D811</f>
        <v>0.652501</v>
      </c>
      <c r="D809" s="2">
        <f>N!F811</f>
        <v>-9.1441199999999991</v>
      </c>
      <c r="E809" s="2">
        <f>S!B811/100</f>
        <v>0.106797</v>
      </c>
      <c r="F809" s="2">
        <f>S!C811/100</f>
        <v>5.9288100000000003E-2</v>
      </c>
      <c r="G809" s="2">
        <f>S!H811*261.958997722095</f>
        <v>180.29878132118404</v>
      </c>
      <c r="H809" s="1">
        <f>W!L811</f>
        <v>329.988</v>
      </c>
      <c r="I809" s="1">
        <f>(W!N811-W!N$4)/1000</f>
        <v>32.866</v>
      </c>
      <c r="J809" s="1">
        <f>W!T811</f>
        <v>233.86699999999999</v>
      </c>
      <c r="K809" s="1">
        <f>(W!V811-W!V$4)/1000</f>
        <v>32.716500000000003</v>
      </c>
      <c r="L809" s="1">
        <f>W!AB811</f>
        <v>336.78399999999999</v>
      </c>
      <c r="M809" s="1">
        <f>(W!AD811-W!AD$4)/1000</f>
        <v>33.609699999999997</v>
      </c>
      <c r="N809" s="1">
        <f>W!AJ811</f>
        <v>560.76900000000001</v>
      </c>
      <c r="O809" s="1">
        <f>(W!AL811-W!AL$4)/1000</f>
        <v>32.576599999999999</v>
      </c>
      <c r="P809" s="2">
        <f>W!AZ811</f>
        <v>521.90099999999995</v>
      </c>
      <c r="Q809" s="2">
        <f>W!BH811</f>
        <v>144.98599999999999</v>
      </c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</row>
    <row r="810" spans="1:59">
      <c r="A810" s="2">
        <f>N!A812/60</f>
        <v>13.466666666666667</v>
      </c>
      <c r="B810" s="2">
        <f>N!B812</f>
        <v>593.26199999999994</v>
      </c>
      <c r="C810" s="2">
        <f>N!D812</f>
        <v>0.65233799999999997</v>
      </c>
      <c r="D810" s="2">
        <f>N!F812</f>
        <v>-9.1450800000000001</v>
      </c>
      <c r="E810" s="2">
        <f>S!B812/100</f>
        <v>0.10677500000000001</v>
      </c>
      <c r="F810" s="2">
        <f>S!C812/100</f>
        <v>5.9301399999999997E-2</v>
      </c>
      <c r="G810" s="2">
        <f>S!H812*261.958997722095</f>
        <v>180.31580865603595</v>
      </c>
      <c r="H810" s="1">
        <f>W!L812</f>
        <v>330.27800000000002</v>
      </c>
      <c r="I810" s="1">
        <f>(W!N812-W!N$4)/1000</f>
        <v>32.883600000000001</v>
      </c>
      <c r="J810" s="1">
        <f>W!T812</f>
        <v>234.21899999999999</v>
      </c>
      <c r="K810" s="1">
        <f>(W!V812-W!V$4)/1000</f>
        <v>32.734000000000002</v>
      </c>
      <c r="L810" s="1">
        <f>W!AB812</f>
        <v>337.07499999999999</v>
      </c>
      <c r="M810" s="1">
        <f>(W!AD812-W!AD$4)/1000</f>
        <v>33.627400000000002</v>
      </c>
      <c r="N810" s="1">
        <f>W!AJ812</f>
        <v>560.91800000000001</v>
      </c>
      <c r="O810" s="1">
        <f>(W!AL812-W!AL$4)/1000</f>
        <v>32.594000000000001</v>
      </c>
      <c r="P810" s="2">
        <f>W!AZ812</f>
        <v>522.07799999999997</v>
      </c>
      <c r="Q810" s="2">
        <f>W!BH812</f>
        <v>145.21299999999999</v>
      </c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</row>
    <row r="811" spans="1:59">
      <c r="A811" s="2">
        <f>N!A813/60</f>
        <v>13.483333333333333</v>
      </c>
      <c r="B811" s="2">
        <f>N!B813</f>
        <v>593.375</v>
      </c>
      <c r="C811" s="2">
        <f>N!D813</f>
        <v>0.65217499999999995</v>
      </c>
      <c r="D811" s="2">
        <f>N!F813</f>
        <v>-9.1460500000000007</v>
      </c>
      <c r="E811" s="2">
        <f>S!B813/100</f>
        <v>0.106752</v>
      </c>
      <c r="F811" s="2">
        <f>S!C813/100</f>
        <v>5.9314799999999994E-2</v>
      </c>
      <c r="G811" s="2">
        <f>S!H813*261.958997722095</f>
        <v>180.33309794988563</v>
      </c>
      <c r="H811" s="1">
        <f>W!L813</f>
        <v>330.56700000000001</v>
      </c>
      <c r="I811" s="1">
        <f>(W!N813-W!N$4)/1000</f>
        <v>32.901300000000006</v>
      </c>
      <c r="J811" s="1">
        <f>W!T813</f>
        <v>234.571</v>
      </c>
      <c r="K811" s="1">
        <f>(W!V813-W!V$4)/1000</f>
        <v>32.751400000000004</v>
      </c>
      <c r="L811" s="1">
        <f>W!AB813</f>
        <v>337.36500000000001</v>
      </c>
      <c r="M811" s="1">
        <f>(W!AD813-W!AD$4)/1000</f>
        <v>33.645000000000003</v>
      </c>
      <c r="N811" s="1">
        <f>W!AJ813</f>
        <v>561.06600000000003</v>
      </c>
      <c r="O811" s="1">
        <f>(W!AL813-W!AL$4)/1000</f>
        <v>32.611400000000003</v>
      </c>
      <c r="P811" s="2">
        <f>W!AZ813</f>
        <v>522.25599999999997</v>
      </c>
      <c r="Q811" s="2">
        <f>W!BH813</f>
        <v>145.43899999999999</v>
      </c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</row>
    <row r="812" spans="1:59">
      <c r="A812" s="2">
        <f>N!A814/60</f>
        <v>13.5</v>
      </c>
      <c r="B812" s="2">
        <f>N!B814</f>
        <v>593.48900000000003</v>
      </c>
      <c r="C812" s="2">
        <f>N!D814</f>
        <v>0.65201100000000001</v>
      </c>
      <c r="D812" s="2">
        <f>N!F814</f>
        <v>-9.1470199999999995</v>
      </c>
      <c r="E812" s="2">
        <f>S!B814/100</f>
        <v>0.106729</v>
      </c>
      <c r="F812" s="2">
        <f>S!C814/100</f>
        <v>5.9328100000000002E-2</v>
      </c>
      <c r="G812" s="2">
        <f>S!H814*261.958997722095</f>
        <v>180.35038724373527</v>
      </c>
      <c r="H812" s="1">
        <f>W!L814</f>
        <v>330.85700000000003</v>
      </c>
      <c r="I812" s="1">
        <f>(W!N814-W!N$4)/1000</f>
        <v>32.918900000000001</v>
      </c>
      <c r="J812" s="1">
        <f>W!T814</f>
        <v>234.923</v>
      </c>
      <c r="K812" s="1">
        <f>(W!V814-W!V$4)/1000</f>
        <v>32.768900000000002</v>
      </c>
      <c r="L812" s="1">
        <f>W!AB814</f>
        <v>337.65499999999997</v>
      </c>
      <c r="M812" s="1">
        <f>(W!AD814-W!AD$4)/1000</f>
        <v>33.662699999999994</v>
      </c>
      <c r="N812" s="1">
        <f>W!AJ814</f>
        <v>561.21500000000003</v>
      </c>
      <c r="O812" s="1">
        <f>(W!AL814-W!AL$4)/1000</f>
        <v>32.628900000000002</v>
      </c>
      <c r="P812" s="2">
        <f>W!AZ814</f>
        <v>522.43299999999999</v>
      </c>
      <c r="Q812" s="2">
        <f>W!BH814</f>
        <v>145.66499999999999</v>
      </c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</row>
    <row r="813" spans="1:59">
      <c r="A813" s="2">
        <f>N!A815/60</f>
        <v>13.516666666666667</v>
      </c>
      <c r="B813" s="2">
        <f>N!B815</f>
        <v>593.60199999999998</v>
      </c>
      <c r="C813" s="2">
        <f>N!D815</f>
        <v>0.65184799999999998</v>
      </c>
      <c r="D813" s="2">
        <f>N!F815</f>
        <v>-9.1479900000000001</v>
      </c>
      <c r="E813" s="2">
        <f>S!B815/100</f>
        <v>0.106707</v>
      </c>
      <c r="F813" s="2">
        <f>S!C815/100</f>
        <v>5.9341499999999998E-2</v>
      </c>
      <c r="G813" s="2">
        <f>S!H815*261.958997722095</f>
        <v>180.36741457858722</v>
      </c>
      <c r="H813" s="1">
        <f>W!L815</f>
        <v>331.14600000000002</v>
      </c>
      <c r="I813" s="1">
        <f>(W!N815-W!N$4)/1000</f>
        <v>32.936599999999999</v>
      </c>
      <c r="J813" s="1">
        <f>W!T815</f>
        <v>235.274</v>
      </c>
      <c r="K813" s="1">
        <f>(W!V815-W!V$4)/1000</f>
        <v>32.7864</v>
      </c>
      <c r="L813" s="1">
        <f>W!AB815</f>
        <v>337.94499999999999</v>
      </c>
      <c r="M813" s="1">
        <f>(W!AD815-W!AD$4)/1000</f>
        <v>33.680300000000003</v>
      </c>
      <c r="N813" s="1">
        <f>W!AJ815</f>
        <v>561.36400000000003</v>
      </c>
      <c r="O813" s="1">
        <f>(W!AL815-W!AL$4)/1000</f>
        <v>32.646299999999997</v>
      </c>
      <c r="P813" s="2">
        <f>W!AZ815</f>
        <v>522.61</v>
      </c>
      <c r="Q813" s="2">
        <f>W!BH815</f>
        <v>145.892</v>
      </c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</row>
    <row r="814" spans="1:59">
      <c r="A814" s="2">
        <f>N!A816/60</f>
        <v>13.533333333333333</v>
      </c>
      <c r="B814" s="2">
        <f>N!B816</f>
        <v>593.71600000000001</v>
      </c>
      <c r="C814" s="2">
        <f>N!D816</f>
        <v>0.65168499999999996</v>
      </c>
      <c r="D814" s="2">
        <f>N!F816</f>
        <v>-9.1489600000000006</v>
      </c>
      <c r="E814" s="2">
        <f>S!B816/100</f>
        <v>0.106684</v>
      </c>
      <c r="F814" s="2">
        <f>S!C816/100</f>
        <v>5.9354799999999999E-2</v>
      </c>
      <c r="G814" s="2">
        <f>S!H816*261.958997722095</f>
        <v>180.38470387243686</v>
      </c>
      <c r="H814" s="1">
        <f>W!L816</f>
        <v>331.435</v>
      </c>
      <c r="I814" s="1">
        <f>(W!N816-W!N$4)/1000</f>
        <v>32.954300000000003</v>
      </c>
      <c r="J814" s="1">
        <f>W!T816</f>
        <v>235.626</v>
      </c>
      <c r="K814" s="1">
        <f>(W!V816-W!V$4)/1000</f>
        <v>32.803899999999999</v>
      </c>
      <c r="L814" s="1">
        <f>W!AB816</f>
        <v>338.23399999999998</v>
      </c>
      <c r="M814" s="1">
        <f>(W!AD816-W!AD$4)/1000</f>
        <v>33.698</v>
      </c>
      <c r="N814" s="1">
        <f>W!AJ816</f>
        <v>561.51199999999994</v>
      </c>
      <c r="O814" s="1">
        <f>(W!AL816-W!AL$4)/1000</f>
        <v>32.663800000000002</v>
      </c>
      <c r="P814" s="2">
        <f>W!AZ816</f>
        <v>522.78700000000003</v>
      </c>
      <c r="Q814" s="2">
        <f>W!BH816</f>
        <v>146.11799999999999</v>
      </c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</row>
    <row r="815" spans="1:59">
      <c r="A815" s="2">
        <f>N!A817/60</f>
        <v>13.55</v>
      </c>
      <c r="B815" s="2">
        <f>N!B817</f>
        <v>593.82899999999995</v>
      </c>
      <c r="C815" s="2">
        <f>N!D817</f>
        <v>0.65152200000000005</v>
      </c>
      <c r="D815" s="2">
        <f>N!F817</f>
        <v>-9.1499199999999998</v>
      </c>
      <c r="E815" s="2">
        <f>S!B817/100</f>
        <v>0.10666199999999999</v>
      </c>
      <c r="F815" s="2">
        <f>S!C817/100</f>
        <v>5.9368200000000003E-2</v>
      </c>
      <c r="G815" s="2">
        <f>S!H817*261.958997722095</f>
        <v>180.40199316628653</v>
      </c>
      <c r="H815" s="1">
        <f>W!L817</f>
        <v>331.72399999999999</v>
      </c>
      <c r="I815" s="1">
        <f>(W!N817-W!N$4)/1000</f>
        <v>32.971899999999998</v>
      </c>
      <c r="J815" s="1">
        <f>W!T817</f>
        <v>235.97800000000001</v>
      </c>
      <c r="K815" s="1">
        <f>(W!V817-W!V$4)/1000</f>
        <v>32.821400000000004</v>
      </c>
      <c r="L815" s="1">
        <f>W!AB817</f>
        <v>338.524</v>
      </c>
      <c r="M815" s="1">
        <f>(W!AD817-W!AD$4)/1000</f>
        <v>33.715699999999998</v>
      </c>
      <c r="N815" s="1">
        <f>W!AJ817</f>
        <v>561.66099999999994</v>
      </c>
      <c r="O815" s="1">
        <f>(W!AL817-W!AL$4)/1000</f>
        <v>32.6813</v>
      </c>
      <c r="P815" s="2">
        <f>W!AZ817</f>
        <v>522.96400000000006</v>
      </c>
      <c r="Q815" s="2">
        <f>W!BH817</f>
        <v>146.345</v>
      </c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</row>
    <row r="816" spans="1:59">
      <c r="A816" s="2">
        <f>N!A818/60</f>
        <v>13.566666666666666</v>
      </c>
      <c r="B816" s="2">
        <f>N!B818</f>
        <v>593.94299999999998</v>
      </c>
      <c r="C816" s="2">
        <f>N!D818</f>
        <v>0.65135900000000002</v>
      </c>
      <c r="D816" s="2">
        <f>N!F818</f>
        <v>-9.1508900000000004</v>
      </c>
      <c r="E816" s="2">
        <f>S!B818/100</f>
        <v>0.106639</v>
      </c>
      <c r="F816" s="2">
        <f>S!C818/100</f>
        <v>5.93816E-2</v>
      </c>
      <c r="G816" s="2">
        <f>S!H818*261.958997722095</f>
        <v>180.41902050113845</v>
      </c>
      <c r="H816" s="1">
        <f>W!L818</f>
        <v>332.012</v>
      </c>
      <c r="I816" s="1">
        <f>(W!N818-W!N$4)/1000</f>
        <v>32.989599999999996</v>
      </c>
      <c r="J816" s="1">
        <f>W!T818</f>
        <v>236.32900000000001</v>
      </c>
      <c r="K816" s="1">
        <f>(W!V818-W!V$4)/1000</f>
        <v>32.838900000000002</v>
      </c>
      <c r="L816" s="1">
        <f>W!AB818</f>
        <v>338.81299999999999</v>
      </c>
      <c r="M816" s="1">
        <f>(W!AD818-W!AD$4)/1000</f>
        <v>33.733400000000003</v>
      </c>
      <c r="N816" s="1">
        <f>W!AJ818</f>
        <v>561.80899999999997</v>
      </c>
      <c r="O816" s="1">
        <f>(W!AL818-W!AL$4)/1000</f>
        <v>32.698700000000002</v>
      </c>
      <c r="P816" s="2">
        <f>W!AZ818</f>
        <v>523.14099999999996</v>
      </c>
      <c r="Q816" s="2">
        <f>W!BH818</f>
        <v>146.571</v>
      </c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</row>
    <row r="817" spans="1:59">
      <c r="A817" s="2">
        <f>N!A819/60</f>
        <v>13.583333333333334</v>
      </c>
      <c r="B817" s="2">
        <f>N!B819</f>
        <v>594.05600000000004</v>
      </c>
      <c r="C817" s="2">
        <f>N!D819</f>
        <v>0.65119700000000003</v>
      </c>
      <c r="D817" s="2">
        <f>N!F819</f>
        <v>-9.1518499999999996</v>
      </c>
      <c r="E817" s="2">
        <f>S!B819/100</f>
        <v>0.106616</v>
      </c>
      <c r="F817" s="2">
        <f>S!C819/100</f>
        <v>5.93949E-2</v>
      </c>
      <c r="G817" s="2">
        <f>S!H819*261.958997722095</f>
        <v>180.43630979498812</v>
      </c>
      <c r="H817" s="1">
        <f>W!L819</f>
        <v>332.3</v>
      </c>
      <c r="I817" s="1">
        <f>(W!N819-W!N$4)/1000</f>
        <v>33.007300000000001</v>
      </c>
      <c r="J817" s="1">
        <f>W!T819</f>
        <v>236.68100000000001</v>
      </c>
      <c r="K817" s="1">
        <f>(W!V819-W!V$4)/1000</f>
        <v>32.856400000000001</v>
      </c>
      <c r="L817" s="1">
        <f>W!AB819</f>
        <v>339.10199999999998</v>
      </c>
      <c r="M817" s="1">
        <f>(W!AD819-W!AD$4)/1000</f>
        <v>33.751100000000001</v>
      </c>
      <c r="N817" s="1">
        <f>W!AJ819</f>
        <v>561.95699999999999</v>
      </c>
      <c r="O817" s="1">
        <f>(W!AL819-W!AL$4)/1000</f>
        <v>32.716200000000001</v>
      </c>
      <c r="P817" s="2">
        <f>W!AZ819</f>
        <v>523.31700000000001</v>
      </c>
      <c r="Q817" s="2">
        <f>W!BH819</f>
        <v>146.798</v>
      </c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</row>
    <row r="818" spans="1:59">
      <c r="A818" s="2">
        <f>N!A820/60</f>
        <v>13.6</v>
      </c>
      <c r="B818" s="2">
        <f>N!B820</f>
        <v>594.16999999999996</v>
      </c>
      <c r="C818" s="2">
        <f>N!D820</f>
        <v>0.651034</v>
      </c>
      <c r="D818" s="2">
        <f>N!F820</f>
        <v>-9.1528200000000002</v>
      </c>
      <c r="E818" s="2">
        <f>S!B820/100</f>
        <v>0.10659399999999999</v>
      </c>
      <c r="F818" s="2">
        <f>S!C820/100</f>
        <v>5.9408299999999997E-2</v>
      </c>
      <c r="G818" s="2">
        <f>S!H820*261.958997722095</f>
        <v>180.45359908883779</v>
      </c>
      <c r="H818" s="1">
        <f>W!L820</f>
        <v>332.58800000000002</v>
      </c>
      <c r="I818" s="1">
        <f>(W!N820-W!N$4)/1000</f>
        <v>33.024999999999999</v>
      </c>
      <c r="J818" s="1">
        <f>W!T820</f>
        <v>237.03200000000001</v>
      </c>
      <c r="K818" s="1">
        <f>(W!V820-W!V$4)/1000</f>
        <v>32.873899999999999</v>
      </c>
      <c r="L818" s="1">
        <f>W!AB820</f>
        <v>339.39100000000002</v>
      </c>
      <c r="M818" s="1">
        <f>(W!AD820-W!AD$4)/1000</f>
        <v>33.768800000000006</v>
      </c>
      <c r="N818" s="1">
        <f>W!AJ820</f>
        <v>562.10599999999999</v>
      </c>
      <c r="O818" s="1">
        <f>(W!AL820-W!AL$4)/1000</f>
        <v>32.733699999999999</v>
      </c>
      <c r="P818" s="2">
        <f>W!AZ820</f>
        <v>523.49300000000005</v>
      </c>
      <c r="Q818" s="2">
        <f>W!BH820</f>
        <v>147.024</v>
      </c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</row>
    <row r="819" spans="1:59">
      <c r="A819" s="2">
        <f>N!A821/60</f>
        <v>13.616666666666667</v>
      </c>
      <c r="B819" s="2">
        <f>N!B821</f>
        <v>594.28300000000002</v>
      </c>
      <c r="C819" s="2">
        <f>N!D821</f>
        <v>0.65087099999999998</v>
      </c>
      <c r="D819" s="2">
        <f>N!F821</f>
        <v>-9.1537799999999994</v>
      </c>
      <c r="E819" s="2">
        <f>S!B821/100</f>
        <v>0.106571</v>
      </c>
      <c r="F819" s="2">
        <f>S!C821/100</f>
        <v>5.9421600000000005E-2</v>
      </c>
      <c r="G819" s="2">
        <f>S!H821*261.958997722095</f>
        <v>180.47062642368971</v>
      </c>
      <c r="H819" s="1">
        <f>W!L821</f>
        <v>332.87599999999998</v>
      </c>
      <c r="I819" s="1">
        <f>(W!N821-W!N$4)/1000</f>
        <v>33.042699999999996</v>
      </c>
      <c r="J819" s="1">
        <f>W!T821</f>
        <v>237.38300000000001</v>
      </c>
      <c r="K819" s="1">
        <f>(W!V821-W!V$4)/1000</f>
        <v>32.891400000000004</v>
      </c>
      <c r="L819" s="1">
        <f>W!AB821</f>
        <v>339.67899999999997</v>
      </c>
      <c r="M819" s="1">
        <f>(W!AD821-W!AD$4)/1000</f>
        <v>33.786499999999997</v>
      </c>
      <c r="N819" s="1">
        <f>W!AJ821</f>
        <v>562.25400000000002</v>
      </c>
      <c r="O819" s="1">
        <f>(W!AL821-W!AL$4)/1000</f>
        <v>32.751199999999997</v>
      </c>
      <c r="P819" s="2">
        <f>W!AZ821</f>
        <v>523.66899999999998</v>
      </c>
      <c r="Q819" s="2">
        <f>W!BH821</f>
        <v>147.251</v>
      </c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</row>
    <row r="820" spans="1:59">
      <c r="A820" s="2">
        <f>N!A822/60</f>
        <v>13.633333333333333</v>
      </c>
      <c r="B820" s="2">
        <f>N!B822</f>
        <v>594.39700000000005</v>
      </c>
      <c r="C820" s="2">
        <f>N!D822</f>
        <v>0.65070899999999998</v>
      </c>
      <c r="D820" s="2">
        <f>N!F822</f>
        <v>-9.1547400000000003</v>
      </c>
      <c r="E820" s="2">
        <f>S!B822/100</f>
        <v>0.106548</v>
      </c>
      <c r="F820" s="2">
        <f>S!C822/100</f>
        <v>5.9435000000000002E-2</v>
      </c>
      <c r="G820" s="2">
        <f>S!H822*261.958997722095</f>
        <v>180.48791571753938</v>
      </c>
      <c r="H820" s="1">
        <f>W!L822</f>
        <v>333.16399999999999</v>
      </c>
      <c r="I820" s="1">
        <f>(W!N822-W!N$4)/1000</f>
        <v>33.060400000000001</v>
      </c>
      <c r="J820" s="1">
        <f>W!T822</f>
        <v>237.73500000000001</v>
      </c>
      <c r="K820" s="1">
        <f>(W!V822-W!V$4)/1000</f>
        <v>32.908900000000003</v>
      </c>
      <c r="L820" s="1">
        <f>W!AB822</f>
        <v>339.96800000000002</v>
      </c>
      <c r="M820" s="1">
        <f>(W!AD822-W!AD$4)/1000</f>
        <v>33.804199999999994</v>
      </c>
      <c r="N820" s="1">
        <f>W!AJ822</f>
        <v>562.40200000000004</v>
      </c>
      <c r="O820" s="1">
        <f>(W!AL822-W!AL$4)/1000</f>
        <v>32.768699999999995</v>
      </c>
      <c r="P820" s="2">
        <f>W!AZ822</f>
        <v>523.84500000000003</v>
      </c>
      <c r="Q820" s="2">
        <f>W!BH822</f>
        <v>147.47800000000001</v>
      </c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</row>
    <row r="821" spans="1:59">
      <c r="A821" s="2">
        <f>N!A823/60</f>
        <v>13.65</v>
      </c>
      <c r="B821" s="2">
        <f>N!B823</f>
        <v>594.51</v>
      </c>
      <c r="C821" s="2">
        <f>N!D823</f>
        <v>0.65054599999999996</v>
      </c>
      <c r="D821" s="2">
        <f>N!F823</f>
        <v>-9.1557099999999991</v>
      </c>
      <c r="E821" s="2">
        <f>S!B823/100</f>
        <v>0.106526</v>
      </c>
      <c r="F821" s="2">
        <f>S!C823/100</f>
        <v>5.9448399999999998E-2</v>
      </c>
      <c r="G821" s="2">
        <f>S!H823*261.958997722095</f>
        <v>180.50520501138902</v>
      </c>
      <c r="H821" s="1">
        <f>W!L823</f>
        <v>333.45100000000002</v>
      </c>
      <c r="I821" s="1">
        <f>(W!N823-W!N$4)/1000</f>
        <v>33.078099999999999</v>
      </c>
      <c r="J821" s="1">
        <f>W!T823</f>
        <v>238.08600000000001</v>
      </c>
      <c r="K821" s="1">
        <f>(W!V823-W!V$4)/1000</f>
        <v>32.926499999999997</v>
      </c>
      <c r="L821" s="1">
        <f>W!AB823</f>
        <v>340.25599999999997</v>
      </c>
      <c r="M821" s="1">
        <f>(W!AD823-W!AD$4)/1000</f>
        <v>33.821899999999999</v>
      </c>
      <c r="N821" s="1">
        <f>W!AJ823</f>
        <v>562.54999999999995</v>
      </c>
      <c r="O821" s="1">
        <f>(W!AL823-W!AL$4)/1000</f>
        <v>32.786199999999994</v>
      </c>
      <c r="P821" s="2">
        <f>W!AZ823</f>
        <v>524.02099999999996</v>
      </c>
      <c r="Q821" s="2">
        <f>W!BH823</f>
        <v>147.70500000000001</v>
      </c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</row>
    <row r="822" spans="1:59">
      <c r="A822" s="2">
        <f>N!A824/60</f>
        <v>13.666666666666666</v>
      </c>
      <c r="B822" s="2">
        <f>N!B824</f>
        <v>594.62300000000005</v>
      </c>
      <c r="C822" s="2">
        <f>N!D824</f>
        <v>0.65038399999999996</v>
      </c>
      <c r="D822" s="2">
        <f>N!F824</f>
        <v>-9.1566700000000001</v>
      </c>
      <c r="E822" s="2">
        <f>S!B824/100</f>
        <v>0.106503</v>
      </c>
      <c r="F822" s="2">
        <f>S!C824/100</f>
        <v>5.9461700000000006E-2</v>
      </c>
      <c r="G822" s="2">
        <f>S!H824*261.958997722095</f>
        <v>180.52223234624097</v>
      </c>
      <c r="H822" s="1">
        <f>W!L824</f>
        <v>333.73899999999998</v>
      </c>
      <c r="I822" s="1">
        <f>(W!N824-W!N$4)/1000</f>
        <v>33.095800000000004</v>
      </c>
      <c r="J822" s="1">
        <f>W!T824</f>
        <v>238.43700000000001</v>
      </c>
      <c r="K822" s="1">
        <f>(W!V824-W!V$4)/1000</f>
        <v>32.944000000000003</v>
      </c>
      <c r="L822" s="1">
        <f>W!AB824</f>
        <v>340.54300000000001</v>
      </c>
      <c r="M822" s="1">
        <f>(W!AD824-W!AD$4)/1000</f>
        <v>33.839599999999997</v>
      </c>
      <c r="N822" s="1">
        <f>W!AJ824</f>
        <v>562.69799999999998</v>
      </c>
      <c r="O822" s="1">
        <f>(W!AL824-W!AL$4)/1000</f>
        <v>32.803699999999999</v>
      </c>
      <c r="P822" s="2">
        <f>W!AZ824</f>
        <v>524.197</v>
      </c>
      <c r="Q822" s="2">
        <f>W!BH824</f>
        <v>147.93199999999999</v>
      </c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</row>
    <row r="823" spans="1:59">
      <c r="A823" s="2">
        <f>N!A825/60</f>
        <v>13.683333333333334</v>
      </c>
      <c r="B823" s="2">
        <f>N!B825</f>
        <v>594.73699999999997</v>
      </c>
      <c r="C823" s="2">
        <f>N!D825</f>
        <v>0.65022100000000005</v>
      </c>
      <c r="D823" s="2">
        <f>N!F825</f>
        <v>-9.1576299999999993</v>
      </c>
      <c r="E823" s="2">
        <f>S!B825/100</f>
        <v>0.10648099999999999</v>
      </c>
      <c r="F823" s="2">
        <f>S!C825/100</f>
        <v>5.9475100000000003E-2</v>
      </c>
      <c r="G823" s="2">
        <f>S!H825*261.958997722095</f>
        <v>180.53952164009064</v>
      </c>
      <c r="H823" s="1">
        <f>W!L825</f>
        <v>334.02600000000001</v>
      </c>
      <c r="I823" s="1">
        <f>(W!N825-W!N$4)/1000</f>
        <v>33.113500000000002</v>
      </c>
      <c r="J823" s="1">
        <f>W!T825</f>
        <v>238.78800000000001</v>
      </c>
      <c r="K823" s="1">
        <f>(W!V825-W!V$4)/1000</f>
        <v>32.961500000000001</v>
      </c>
      <c r="L823" s="1">
        <f>W!AB825</f>
        <v>340.83100000000002</v>
      </c>
      <c r="M823" s="1">
        <f>(W!AD825-W!AD$4)/1000</f>
        <v>33.857300000000002</v>
      </c>
      <c r="N823" s="1">
        <f>W!AJ825</f>
        <v>562.84500000000003</v>
      </c>
      <c r="O823" s="1">
        <f>(W!AL825-W!AL$4)/1000</f>
        <v>32.821199999999997</v>
      </c>
      <c r="P823" s="2">
        <f>W!AZ825</f>
        <v>524.37199999999996</v>
      </c>
      <c r="Q823" s="2">
        <f>W!BH825</f>
        <v>148.15799999999999</v>
      </c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</row>
    <row r="824" spans="1:59">
      <c r="A824" s="2">
        <f>N!A826/60</f>
        <v>13.7</v>
      </c>
      <c r="B824" s="2">
        <f>N!B826</f>
        <v>594.85</v>
      </c>
      <c r="C824" s="2">
        <f>N!D826</f>
        <v>0.65005900000000005</v>
      </c>
      <c r="D824" s="2">
        <f>N!F826</f>
        <v>-9.1586099999999995</v>
      </c>
      <c r="E824" s="2">
        <f>S!B826/100</f>
        <v>0.106458</v>
      </c>
      <c r="F824" s="2">
        <f>S!C826/100</f>
        <v>5.9488399999999997E-2</v>
      </c>
      <c r="G824" s="2">
        <f>S!H826*261.958997722095</f>
        <v>180.55681093394028</v>
      </c>
      <c r="H824" s="1">
        <f>W!L826</f>
        <v>334.31200000000001</v>
      </c>
      <c r="I824" s="1">
        <f>(W!N826-W!N$4)/1000</f>
        <v>33.1312</v>
      </c>
      <c r="J824" s="1">
        <f>W!T826</f>
        <v>239.13900000000001</v>
      </c>
      <c r="K824" s="1">
        <f>(W!V826-W!V$4)/1000</f>
        <v>32.979099999999995</v>
      </c>
      <c r="L824" s="1">
        <f>W!AB826</f>
        <v>341.11799999999999</v>
      </c>
      <c r="M824" s="1">
        <f>(W!AD826-W!AD$4)/1000</f>
        <v>33.875099999999996</v>
      </c>
      <c r="N824" s="1">
        <f>W!AJ826</f>
        <v>562.99300000000005</v>
      </c>
      <c r="O824" s="1">
        <f>(W!AL826-W!AL$4)/1000</f>
        <v>32.838699999999996</v>
      </c>
      <c r="P824" s="2">
        <f>W!AZ826</f>
        <v>524.54700000000003</v>
      </c>
      <c r="Q824" s="2">
        <f>W!BH826</f>
        <v>148.38499999999999</v>
      </c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</row>
    <row r="825" spans="1:59">
      <c r="A825" s="2">
        <f>N!A827/60</f>
        <v>13.716666666666667</v>
      </c>
      <c r="B825" s="2">
        <f>N!B827</f>
        <v>594.96299999999997</v>
      </c>
      <c r="C825" s="2">
        <f>N!D827</f>
        <v>0.64990099999999995</v>
      </c>
      <c r="D825" s="2">
        <f>N!F827</f>
        <v>-9.1596799999999998</v>
      </c>
      <c r="E825" s="2">
        <f>S!B827/100</f>
        <v>0.106435</v>
      </c>
      <c r="F825" s="2">
        <f>S!C827/100</f>
        <v>5.9501799999999994E-2</v>
      </c>
      <c r="G825" s="2">
        <f>S!H827*261.958997722095</f>
        <v>180.57410022778996</v>
      </c>
      <c r="H825" s="1">
        <f>W!L827</f>
        <v>334.59899999999999</v>
      </c>
      <c r="I825" s="1">
        <f>(W!N827-W!N$4)/1000</f>
        <v>33.148800000000001</v>
      </c>
      <c r="J825" s="1">
        <f>W!T827</f>
        <v>239.49</v>
      </c>
      <c r="K825" s="1">
        <f>(W!V827-W!V$4)/1000</f>
        <v>32.996499999999997</v>
      </c>
      <c r="L825" s="1">
        <f>W!AB827</f>
        <v>341.40600000000001</v>
      </c>
      <c r="M825" s="1">
        <f>(W!AD827-W!AD$4)/1000</f>
        <v>33.892600000000002</v>
      </c>
      <c r="N825" s="1">
        <f>W!AJ827</f>
        <v>563.14</v>
      </c>
      <c r="O825" s="1">
        <f>(W!AL827-W!AL$4)/1000</f>
        <v>32.856099999999998</v>
      </c>
      <c r="P825" s="2">
        <f>W!AZ827</f>
        <v>524.72199999999998</v>
      </c>
      <c r="Q825" s="2">
        <f>W!BH827</f>
        <v>148.61199999999999</v>
      </c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</row>
    <row r="826" spans="1:59">
      <c r="A826" s="2">
        <f>N!A828/60</f>
        <v>13.733333333333333</v>
      </c>
      <c r="B826" s="2">
        <f>N!B828</f>
        <v>595.07500000000005</v>
      </c>
      <c r="C826" s="2">
        <f>N!D828</f>
        <v>0.64974900000000002</v>
      </c>
      <c r="D826" s="2">
        <f>N!F828</f>
        <v>-9.1607500000000002</v>
      </c>
      <c r="E826" s="2">
        <f>S!B828/100</f>
        <v>0.10641299999999999</v>
      </c>
      <c r="F826" s="2">
        <f>S!C828/100</f>
        <v>5.9515100000000001E-2</v>
      </c>
      <c r="G826" s="2">
        <f>S!H828*261.958997722095</f>
        <v>180.5913895216396</v>
      </c>
      <c r="H826" s="1">
        <f>W!L828</f>
        <v>334.88499999999999</v>
      </c>
      <c r="I826" s="1">
        <f>(W!N828-W!N$4)/1000</f>
        <v>33.1663</v>
      </c>
      <c r="J826" s="1">
        <f>W!T828</f>
        <v>239.84</v>
      </c>
      <c r="K826" s="1">
        <f>(W!V828-W!V$4)/1000</f>
        <v>33.013800000000003</v>
      </c>
      <c r="L826" s="1">
        <f>W!AB828</f>
        <v>341.69200000000001</v>
      </c>
      <c r="M826" s="1">
        <f>(W!AD828-W!AD$4)/1000</f>
        <v>33.9101</v>
      </c>
      <c r="N826" s="1">
        <f>W!AJ828</f>
        <v>563.28700000000003</v>
      </c>
      <c r="O826" s="1">
        <f>(W!AL828-W!AL$4)/1000</f>
        <v>32.873400000000004</v>
      </c>
      <c r="P826" s="2">
        <f>W!AZ828</f>
        <v>524.89599999999996</v>
      </c>
      <c r="Q826" s="2">
        <f>W!BH828</f>
        <v>148.839</v>
      </c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</row>
    <row r="827" spans="1:59">
      <c r="A827" s="2">
        <f>N!A829/60</f>
        <v>13.75</v>
      </c>
      <c r="B827" s="2">
        <f>N!B829</f>
        <v>595.18499999999995</v>
      </c>
      <c r="C827" s="2">
        <f>N!D829</f>
        <v>0.64960099999999998</v>
      </c>
      <c r="D827" s="2">
        <f>N!F829</f>
        <v>-9.1617499999999996</v>
      </c>
      <c r="E827" s="2">
        <f>S!B829/100</f>
        <v>0.10639</v>
      </c>
      <c r="F827" s="2">
        <f>S!C829/100</f>
        <v>5.9528299999999999E-2</v>
      </c>
      <c r="G827" s="2">
        <f>S!H829*261.958997722095</f>
        <v>180.60867881548927</v>
      </c>
      <c r="H827" s="1">
        <f>W!L829</f>
        <v>335.17099999999999</v>
      </c>
      <c r="I827" s="1">
        <f>(W!N829-W!N$4)/1000</f>
        <v>33.183699999999995</v>
      </c>
      <c r="J827" s="1">
        <f>W!T829</f>
        <v>240.191</v>
      </c>
      <c r="K827" s="1">
        <f>(W!V829-W!V$4)/1000</f>
        <v>33.030999999999999</v>
      </c>
      <c r="L827" s="1">
        <f>W!AB829</f>
        <v>341.97899999999998</v>
      </c>
      <c r="M827" s="1">
        <f>(W!AD829-W!AD$4)/1000</f>
        <v>33.927500000000002</v>
      </c>
      <c r="N827" s="1">
        <f>W!AJ829</f>
        <v>563.43299999999999</v>
      </c>
      <c r="O827" s="1">
        <f>(W!AL829-W!AL$4)/1000</f>
        <v>32.890500000000003</v>
      </c>
      <c r="P827" s="2">
        <f>W!AZ829</f>
        <v>525.07000000000005</v>
      </c>
      <c r="Q827" s="2">
        <f>W!BH829</f>
        <v>149.066</v>
      </c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</row>
    <row r="828" spans="1:59">
      <c r="A828" s="2">
        <f>N!A830/60</f>
        <v>13.766666666666667</v>
      </c>
      <c r="B828" s="2">
        <f>N!B830</f>
        <v>595.29499999999996</v>
      </c>
      <c r="C828" s="2">
        <f>N!D830</f>
        <v>0.64945600000000003</v>
      </c>
      <c r="D828" s="2">
        <f>N!F830</f>
        <v>-9.1627100000000006</v>
      </c>
      <c r="E828" s="2">
        <f>S!B830/100</f>
        <v>0.10636799999999999</v>
      </c>
      <c r="F828" s="2">
        <f>S!C830/100</f>
        <v>5.9541399999999994E-2</v>
      </c>
      <c r="G828" s="2">
        <f>S!H830*261.958997722095</f>
        <v>180.62570615034122</v>
      </c>
      <c r="H828" s="1">
        <f>W!L830</f>
        <v>335.45699999999999</v>
      </c>
      <c r="I828" s="1">
        <f>(W!N830-W!N$4)/1000</f>
        <v>33.201000000000001</v>
      </c>
      <c r="J828" s="1">
        <f>W!T830</f>
        <v>240.541</v>
      </c>
      <c r="K828" s="1">
        <f>(W!V830-W!V$4)/1000</f>
        <v>33.048099999999998</v>
      </c>
      <c r="L828" s="1">
        <f>W!AB830</f>
        <v>342.26499999999999</v>
      </c>
      <c r="M828" s="1">
        <f>(W!AD830-W!AD$4)/1000</f>
        <v>33.944800000000001</v>
      </c>
      <c r="N828" s="1">
        <f>W!AJ830</f>
        <v>563.57799999999997</v>
      </c>
      <c r="O828" s="1">
        <f>(W!AL830-W!AL$4)/1000</f>
        <v>32.907599999999995</v>
      </c>
      <c r="P828" s="2">
        <f>W!AZ830</f>
        <v>525.24400000000003</v>
      </c>
      <c r="Q828" s="2">
        <f>W!BH830</f>
        <v>149.29400000000001</v>
      </c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</row>
    <row r="829" spans="1:59">
      <c r="A829" s="2">
        <f>N!A831/60</f>
        <v>13.783333333333333</v>
      </c>
      <c r="B829" s="2">
        <f>N!B831</f>
        <v>595.404</v>
      </c>
      <c r="C829" s="2">
        <f>N!D831</f>
        <v>0.64931099999999997</v>
      </c>
      <c r="D829" s="2">
        <f>N!F831</f>
        <v>-9.1636399999999991</v>
      </c>
      <c r="E829" s="2">
        <f>S!B831/100</f>
        <v>0.10634600000000001</v>
      </c>
      <c r="F829" s="2">
        <f>S!C831/100</f>
        <v>5.95544E-2</v>
      </c>
      <c r="G829" s="2">
        <f>S!H831*261.958997722095</f>
        <v>180.64273348519313</v>
      </c>
      <c r="H829" s="1">
        <f>W!L831</f>
        <v>335.74200000000002</v>
      </c>
      <c r="I829" s="1">
        <f>(W!N831-W!N$4)/1000</f>
        <v>33.218199999999996</v>
      </c>
      <c r="J829" s="1">
        <f>W!T831</f>
        <v>240.892</v>
      </c>
      <c r="K829" s="1">
        <f>(W!V831-W!V$4)/1000</f>
        <v>33.065199999999997</v>
      </c>
      <c r="L829" s="1">
        <f>W!AB831</f>
        <v>342.55099999999999</v>
      </c>
      <c r="M829" s="1">
        <f>(W!AD831-W!AD$4)/1000</f>
        <v>33.9621</v>
      </c>
      <c r="N829" s="1">
        <f>W!AJ831</f>
        <v>563.72299999999996</v>
      </c>
      <c r="O829" s="1">
        <f>(W!AL831-W!AL$4)/1000</f>
        <v>32.924599999999998</v>
      </c>
      <c r="P829" s="2">
        <f>W!AZ831</f>
        <v>525.41600000000005</v>
      </c>
      <c r="Q829" s="2">
        <f>W!BH831</f>
        <v>149.52099999999999</v>
      </c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</row>
    <row r="830" spans="1:59">
      <c r="A830" s="2">
        <f>N!A832/60</f>
        <v>13.8</v>
      </c>
      <c r="B830" s="2">
        <f>N!B832</f>
        <v>595.51199999999994</v>
      </c>
      <c r="C830" s="2">
        <f>N!D832</f>
        <v>0.64916600000000002</v>
      </c>
      <c r="D830" s="2">
        <f>N!F832</f>
        <v>-9.1645500000000002</v>
      </c>
      <c r="E830" s="2">
        <f>S!B832/100</f>
        <v>0.106324</v>
      </c>
      <c r="F830" s="2">
        <f>S!C832/100</f>
        <v>5.9567300000000004E-2</v>
      </c>
      <c r="G830" s="2">
        <f>S!H832*261.958997722095</f>
        <v>180.65976082004508</v>
      </c>
      <c r="H830" s="1">
        <f>W!L832</f>
        <v>336.02699999999999</v>
      </c>
      <c r="I830" s="1">
        <f>(W!N832-W!N$4)/1000</f>
        <v>33.235399999999998</v>
      </c>
      <c r="J830" s="1">
        <f>W!T832</f>
        <v>241.24199999999999</v>
      </c>
      <c r="K830" s="1">
        <f>(W!V832-W!V$4)/1000</f>
        <v>33.0822</v>
      </c>
      <c r="L830" s="1">
        <f>W!AB832</f>
        <v>342.83600000000001</v>
      </c>
      <c r="M830" s="1">
        <f>(W!AD832-W!AD$4)/1000</f>
        <v>33.979199999999999</v>
      </c>
      <c r="N830" s="1">
        <f>W!AJ832</f>
        <v>563.86699999999996</v>
      </c>
      <c r="O830" s="1">
        <f>(W!AL832-W!AL$4)/1000</f>
        <v>32.941600000000001</v>
      </c>
      <c r="P830" s="2">
        <f>W!AZ832</f>
        <v>525.58900000000006</v>
      </c>
      <c r="Q830" s="2">
        <f>W!BH832</f>
        <v>149.74799999999999</v>
      </c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</row>
    <row r="831" spans="1:59">
      <c r="A831" s="2">
        <f>N!A833/60</f>
        <v>13.816666666666666</v>
      </c>
      <c r="B831" s="2">
        <f>N!B833</f>
        <v>595.62</v>
      </c>
      <c r="C831" s="2">
        <f>N!D833</f>
        <v>0.64902099999999996</v>
      </c>
      <c r="D831" s="2">
        <f>N!F833</f>
        <v>-9.1654499999999999</v>
      </c>
      <c r="E831" s="2">
        <f>S!B833/100</f>
        <v>0.10630299999999999</v>
      </c>
      <c r="F831" s="2">
        <f>S!C833/100</f>
        <v>5.95802E-2</v>
      </c>
      <c r="G831" s="2">
        <f>S!H833*261.958997722095</f>
        <v>180.67626423690157</v>
      </c>
      <c r="H831" s="1">
        <f>W!L833</f>
        <v>336.31200000000001</v>
      </c>
      <c r="I831" s="1">
        <f>(W!N833-W!N$4)/1000</f>
        <v>33.252499999999998</v>
      </c>
      <c r="J831" s="1">
        <f>W!T833</f>
        <v>241.59200000000001</v>
      </c>
      <c r="K831" s="1">
        <f>(W!V833-W!V$4)/1000</f>
        <v>33.0991</v>
      </c>
      <c r="L831" s="1">
        <f>W!AB833</f>
        <v>343.12200000000001</v>
      </c>
      <c r="M831" s="1">
        <f>(W!AD833-W!AD$4)/1000</f>
        <v>33.996400000000001</v>
      </c>
      <c r="N831" s="1">
        <f>W!AJ833</f>
        <v>564.01099999999997</v>
      </c>
      <c r="O831" s="1">
        <f>(W!AL833-W!AL$4)/1000</f>
        <v>32.958500000000001</v>
      </c>
      <c r="P831" s="2">
        <f>W!AZ833</f>
        <v>525.76</v>
      </c>
      <c r="Q831" s="2">
        <f>W!BH833</f>
        <v>149.97499999999999</v>
      </c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</row>
    <row r="832" spans="1:59">
      <c r="A832" s="2">
        <f>N!A834/60</f>
        <v>13.833333333333334</v>
      </c>
      <c r="B832" s="2">
        <f>N!B834</f>
        <v>595.72799999999995</v>
      </c>
      <c r="C832" s="2">
        <f>N!D834</f>
        <v>0.64887600000000001</v>
      </c>
      <c r="D832" s="2">
        <f>N!F834</f>
        <v>-9.1663399999999999</v>
      </c>
      <c r="E832" s="2">
        <f>S!B834/100</f>
        <v>0.106281</v>
      </c>
      <c r="F832" s="2">
        <f>S!C834/100</f>
        <v>5.9592900000000004E-2</v>
      </c>
      <c r="G832" s="2">
        <f>S!H834*261.958997722095</f>
        <v>180.69276765375807</v>
      </c>
      <c r="H832" s="1">
        <f>W!L834</f>
        <v>336.596</v>
      </c>
      <c r="I832" s="1">
        <f>(W!N834-W!N$4)/1000</f>
        <v>33.269599999999997</v>
      </c>
      <c r="J832" s="1">
        <f>W!T834</f>
        <v>241.94200000000001</v>
      </c>
      <c r="K832" s="1">
        <f>(W!V834-W!V$4)/1000</f>
        <v>33.116</v>
      </c>
      <c r="L832" s="1">
        <f>W!AB834</f>
        <v>343.40600000000001</v>
      </c>
      <c r="M832" s="1">
        <f>(W!AD834-W!AD$4)/1000</f>
        <v>34.013500000000001</v>
      </c>
      <c r="N832" s="1">
        <f>W!AJ834</f>
        <v>564.15499999999997</v>
      </c>
      <c r="O832" s="1">
        <f>(W!AL834-W!AL$4)/1000</f>
        <v>32.9754</v>
      </c>
      <c r="P832" s="2">
        <f>W!AZ834</f>
        <v>525.93200000000002</v>
      </c>
      <c r="Q832" s="2">
        <f>W!BH834</f>
        <v>150.202</v>
      </c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</row>
    <row r="833" spans="1:59">
      <c r="A833" s="2">
        <f>N!A835/60</f>
        <v>13.85</v>
      </c>
      <c r="B833" s="2">
        <f>N!B835</f>
        <v>595.83500000000004</v>
      </c>
      <c r="C833" s="2">
        <f>N!D835</f>
        <v>0.64873000000000003</v>
      </c>
      <c r="D833" s="2">
        <f>N!F835</f>
        <v>-9.1672200000000004</v>
      </c>
      <c r="E833" s="2">
        <f>S!B835/100</f>
        <v>0.10625999999999999</v>
      </c>
      <c r="F833" s="2">
        <f>S!C835/100</f>
        <v>5.9605600000000002E-2</v>
      </c>
      <c r="G833" s="2">
        <f>S!H835*261.958997722095</f>
        <v>180.70900911161684</v>
      </c>
      <c r="H833" s="1">
        <f>W!L835</f>
        <v>336.88</v>
      </c>
      <c r="I833" s="1">
        <f>(W!N835-W!N$4)/1000</f>
        <v>33.286699999999996</v>
      </c>
      <c r="J833" s="1">
        <f>W!T835</f>
        <v>242.292</v>
      </c>
      <c r="K833" s="1">
        <f>(W!V835-W!V$4)/1000</f>
        <v>33.132899999999999</v>
      </c>
      <c r="L833" s="1">
        <f>W!AB835</f>
        <v>343.69099999999997</v>
      </c>
      <c r="M833" s="1">
        <f>(W!AD835-W!AD$4)/1000</f>
        <v>34.0306</v>
      </c>
      <c r="N833" s="1">
        <f>W!AJ835</f>
        <v>564.29899999999998</v>
      </c>
      <c r="O833" s="1">
        <f>(W!AL835-W!AL$4)/1000</f>
        <v>32.9923</v>
      </c>
      <c r="P833" s="2">
        <f>W!AZ835</f>
        <v>526.10299999999995</v>
      </c>
      <c r="Q833" s="2">
        <f>W!BH835</f>
        <v>150.43</v>
      </c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</row>
    <row r="834" spans="1:59">
      <c r="A834" s="2">
        <f>N!A836/60</f>
        <v>13.866666666666667</v>
      </c>
      <c r="B834" s="2">
        <f>N!B836</f>
        <v>595.94299999999998</v>
      </c>
      <c r="C834" s="2">
        <f>N!D836</f>
        <v>0.64858400000000005</v>
      </c>
      <c r="D834" s="2">
        <f>N!F836</f>
        <v>-9.1681100000000004</v>
      </c>
      <c r="E834" s="2">
        <f>S!B836/100</f>
        <v>0.106238</v>
      </c>
      <c r="F834" s="2">
        <f>S!C836/100</f>
        <v>5.9618200000000003E-2</v>
      </c>
      <c r="G834" s="2">
        <f>S!H836*261.958997722095</f>
        <v>180.72525056947561</v>
      </c>
      <c r="H834" s="1">
        <f>W!L836</f>
        <v>337.16399999999999</v>
      </c>
      <c r="I834" s="1">
        <f>(W!N836-W!N$4)/1000</f>
        <v>33.303800000000003</v>
      </c>
      <c r="J834" s="1">
        <f>W!T836</f>
        <v>242.642</v>
      </c>
      <c r="K834" s="1">
        <f>(W!V836-W!V$4)/1000</f>
        <v>33.149800000000006</v>
      </c>
      <c r="L834" s="1">
        <f>W!AB836</f>
        <v>343.97500000000002</v>
      </c>
      <c r="M834" s="1">
        <f>(W!AD836-W!AD$4)/1000</f>
        <v>34.047699999999999</v>
      </c>
      <c r="N834" s="1">
        <f>W!AJ836</f>
        <v>564.44200000000001</v>
      </c>
      <c r="O834" s="1">
        <f>(W!AL836-W!AL$4)/1000</f>
        <v>33.009099999999997</v>
      </c>
      <c r="P834" s="2">
        <f>W!AZ836</f>
        <v>526.274</v>
      </c>
      <c r="Q834" s="2">
        <f>W!BH836</f>
        <v>150.65700000000001</v>
      </c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</row>
    <row r="835" spans="1:59">
      <c r="A835" s="2">
        <f>N!A837/60</f>
        <v>13.883333333333333</v>
      </c>
      <c r="B835" s="2">
        <f>N!B837</f>
        <v>596.04999999999995</v>
      </c>
      <c r="C835" s="2">
        <f>N!D837</f>
        <v>0.64843799999999996</v>
      </c>
      <c r="D835" s="2">
        <f>N!F837</f>
        <v>-9.1689900000000009</v>
      </c>
      <c r="E835" s="2">
        <f>S!B837/100</f>
        <v>0.10621700000000001</v>
      </c>
      <c r="F835" s="2">
        <f>S!C837/100</f>
        <v>5.9630799999999998E-2</v>
      </c>
      <c r="G835" s="2">
        <f>S!H837*261.958997722095</f>
        <v>180.74123006833665</v>
      </c>
      <c r="H835" s="1">
        <f>W!L837</f>
        <v>337.44799999999998</v>
      </c>
      <c r="I835" s="1">
        <f>(W!N837-W!N$4)/1000</f>
        <v>33.320900000000002</v>
      </c>
      <c r="J835" s="1">
        <f>W!T837</f>
        <v>242.99199999999999</v>
      </c>
      <c r="K835" s="1">
        <f>(W!V837-W!V$4)/1000</f>
        <v>33.166699999999999</v>
      </c>
      <c r="L835" s="1">
        <f>W!AB837</f>
        <v>344.25900000000001</v>
      </c>
      <c r="M835" s="1">
        <f>(W!AD837-W!AD$4)/1000</f>
        <v>34.064699999999995</v>
      </c>
      <c r="N835" s="1">
        <f>W!AJ837</f>
        <v>564.58600000000001</v>
      </c>
      <c r="O835" s="1">
        <f>(W!AL837-W!AL$4)/1000</f>
        <v>33.026000000000003</v>
      </c>
      <c r="P835" s="2">
        <f>W!AZ837</f>
        <v>526.44399999999996</v>
      </c>
      <c r="Q835" s="2">
        <f>W!BH837</f>
        <v>150.88399999999999</v>
      </c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</row>
    <row r="836" spans="1:59">
      <c r="A836" s="2">
        <f>N!A838/60</f>
        <v>13.9</v>
      </c>
      <c r="B836" s="2">
        <f>N!B838</f>
        <v>596.15800000000002</v>
      </c>
      <c r="C836" s="2">
        <f>N!D838</f>
        <v>0.64829099999999995</v>
      </c>
      <c r="D836" s="2">
        <f>N!F838</f>
        <v>-9.1698799999999991</v>
      </c>
      <c r="E836" s="2">
        <f>S!B838/100</f>
        <v>0.106196</v>
      </c>
      <c r="F836" s="2">
        <f>S!C838/100</f>
        <v>5.9643300000000003E-2</v>
      </c>
      <c r="G836" s="2">
        <f>S!H838*261.958997722095</f>
        <v>180.75694760819997</v>
      </c>
      <c r="H836" s="1">
        <f>W!L838</f>
        <v>337.73099999999999</v>
      </c>
      <c r="I836" s="1">
        <f>(W!N838-W!N$4)/1000</f>
        <v>33.338000000000001</v>
      </c>
      <c r="J836" s="1">
        <f>W!T838</f>
        <v>243.34100000000001</v>
      </c>
      <c r="K836" s="1">
        <f>(W!V838-W!V$4)/1000</f>
        <v>33.183599999999998</v>
      </c>
      <c r="L836" s="1">
        <f>W!AB838</f>
        <v>344.54300000000001</v>
      </c>
      <c r="M836" s="1">
        <f>(W!AD838-W!AD$4)/1000</f>
        <v>34.081800000000001</v>
      </c>
      <c r="N836" s="1">
        <f>W!AJ838</f>
        <v>564.72900000000004</v>
      </c>
      <c r="O836" s="1">
        <f>(W!AL838-W!AL$4)/1000</f>
        <v>33.042900000000003</v>
      </c>
      <c r="P836" s="2">
        <f>W!AZ838</f>
        <v>526.61400000000003</v>
      </c>
      <c r="Q836" s="2">
        <f>W!BH838</f>
        <v>151.11199999999999</v>
      </c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</row>
    <row r="837" spans="1:59">
      <c r="A837" s="2">
        <f>N!A839/60</f>
        <v>13.916666666666666</v>
      </c>
      <c r="B837" s="2">
        <f>N!B839</f>
        <v>596.26499999999999</v>
      </c>
      <c r="C837" s="2">
        <f>N!D839</f>
        <v>0.64814499999999997</v>
      </c>
      <c r="D837" s="2">
        <f>N!F839</f>
        <v>-9.1707599999999996</v>
      </c>
      <c r="E837" s="2">
        <f>S!B839/100</f>
        <v>0.10617499999999999</v>
      </c>
      <c r="F837" s="2">
        <f>S!C839/100</f>
        <v>5.9655800000000002E-2</v>
      </c>
      <c r="G837" s="2">
        <f>S!H839*261.958997722095</f>
        <v>180.77266514806331</v>
      </c>
      <c r="H837" s="1">
        <f>W!L839</f>
        <v>338.01400000000001</v>
      </c>
      <c r="I837" s="1">
        <f>(W!N839-W!N$4)/1000</f>
        <v>33.354999999999997</v>
      </c>
      <c r="J837" s="1">
        <f>W!T839</f>
        <v>243.691</v>
      </c>
      <c r="K837" s="1">
        <f>(W!V839-W!V$4)/1000</f>
        <v>33.200499999999998</v>
      </c>
      <c r="L837" s="1">
        <f>W!AB839</f>
        <v>344.827</v>
      </c>
      <c r="M837" s="1">
        <f>(W!AD839-W!AD$4)/1000</f>
        <v>34.0989</v>
      </c>
      <c r="N837" s="1">
        <f>W!AJ839</f>
        <v>564.87199999999996</v>
      </c>
      <c r="O837" s="1">
        <f>(W!AL839-W!AL$4)/1000</f>
        <v>33.059699999999999</v>
      </c>
      <c r="P837" s="2">
        <f>W!AZ839</f>
        <v>526.78399999999999</v>
      </c>
      <c r="Q837" s="2">
        <f>W!BH839</f>
        <v>151.339</v>
      </c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</row>
    <row r="838" spans="1:59">
      <c r="A838" s="2">
        <f>N!A840/60</f>
        <v>13.933333333333334</v>
      </c>
      <c r="B838" s="2">
        <f>N!B840</f>
        <v>596.37300000000005</v>
      </c>
      <c r="C838" s="2">
        <f>N!D840</f>
        <v>0.64799799999999996</v>
      </c>
      <c r="D838" s="2">
        <f>N!F840</f>
        <v>-9.1716499999999996</v>
      </c>
      <c r="E838" s="2">
        <f>S!B840/100</f>
        <v>0.106153</v>
      </c>
      <c r="F838" s="2">
        <f>S!C840/100</f>
        <v>5.9668200000000005E-2</v>
      </c>
      <c r="G838" s="2">
        <f>S!H840*261.958997722095</f>
        <v>180.78838268792663</v>
      </c>
      <c r="H838" s="1">
        <f>W!L840</f>
        <v>338.29700000000003</v>
      </c>
      <c r="I838" s="1">
        <f>(W!N840-W!N$4)/1000</f>
        <v>33.372099999999996</v>
      </c>
      <c r="J838" s="1">
        <f>W!T840</f>
        <v>244.04</v>
      </c>
      <c r="K838" s="1">
        <f>(W!V840-W!V$4)/1000</f>
        <v>33.217400000000005</v>
      </c>
      <c r="L838" s="1">
        <f>W!AB840</f>
        <v>345.11</v>
      </c>
      <c r="M838" s="1">
        <f>(W!AD840-W!AD$4)/1000</f>
        <v>34.116</v>
      </c>
      <c r="N838" s="1">
        <f>W!AJ840</f>
        <v>565.01499999999999</v>
      </c>
      <c r="O838" s="1">
        <f>(W!AL840-W!AL$4)/1000</f>
        <v>33.076599999999999</v>
      </c>
      <c r="P838" s="2">
        <f>W!AZ840</f>
        <v>526.95399999999995</v>
      </c>
      <c r="Q838" s="2">
        <f>W!BH840</f>
        <v>151.56700000000001</v>
      </c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</row>
    <row r="839" spans="1:59">
      <c r="A839" s="2">
        <f>N!A841/60</f>
        <v>13.95</v>
      </c>
      <c r="B839" s="2">
        <f>N!B841</f>
        <v>596.48</v>
      </c>
      <c r="C839" s="2">
        <f>N!D841</f>
        <v>0.64785099999999995</v>
      </c>
      <c r="D839" s="2">
        <f>N!F841</f>
        <v>-9.1725300000000001</v>
      </c>
      <c r="E839" s="2">
        <f>S!B841/100</f>
        <v>0.106132</v>
      </c>
      <c r="F839" s="2">
        <f>S!C841/100</f>
        <v>5.96806E-2</v>
      </c>
      <c r="G839" s="2">
        <f>S!H841*261.958997722095</f>
        <v>180.80383826879222</v>
      </c>
      <c r="H839" s="1">
        <f>W!L841</f>
        <v>338.57900000000001</v>
      </c>
      <c r="I839" s="1">
        <f>(W!N841-W!N$4)/1000</f>
        <v>33.389300000000006</v>
      </c>
      <c r="J839" s="1">
        <f>W!T841</f>
        <v>244.39</v>
      </c>
      <c r="K839" s="1">
        <f>(W!V841-W!V$4)/1000</f>
        <v>33.234400000000001</v>
      </c>
      <c r="L839" s="1">
        <f>W!AB841</f>
        <v>345.39299999999997</v>
      </c>
      <c r="M839" s="1">
        <f>(W!AD841-W!AD$4)/1000</f>
        <v>34.133099999999999</v>
      </c>
      <c r="N839" s="1">
        <f>W!AJ841</f>
        <v>565.15700000000004</v>
      </c>
      <c r="O839" s="1">
        <f>(W!AL841-W!AL$4)/1000</f>
        <v>33.093499999999999</v>
      </c>
      <c r="P839" s="2">
        <f>W!AZ841</f>
        <v>527.12300000000005</v>
      </c>
      <c r="Q839" s="2">
        <f>W!BH841</f>
        <v>151.79400000000001</v>
      </c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</row>
    <row r="840" spans="1:59">
      <c r="A840" s="2">
        <f>N!A842/60</f>
        <v>13.966666666666667</v>
      </c>
      <c r="B840" s="2">
        <f>N!B842</f>
        <v>596.58799999999997</v>
      </c>
      <c r="C840" s="2">
        <f>N!D842</f>
        <v>0.64770499999999998</v>
      </c>
      <c r="D840" s="2">
        <f>N!F842</f>
        <v>-9.1734200000000001</v>
      </c>
      <c r="E840" s="2">
        <f>S!B842/100</f>
        <v>0.10611100000000001</v>
      </c>
      <c r="F840" s="2">
        <f>S!C842/100</f>
        <v>5.9692999999999996E-2</v>
      </c>
      <c r="G840" s="2">
        <f>S!H842*261.958997722095</f>
        <v>180.81929384965784</v>
      </c>
      <c r="H840" s="1">
        <f>W!L842</f>
        <v>338.86099999999999</v>
      </c>
      <c r="I840" s="1">
        <f>(W!N842-W!N$4)/1000</f>
        <v>33.406400000000005</v>
      </c>
      <c r="J840" s="1">
        <f>W!T842</f>
        <v>244.739</v>
      </c>
      <c r="K840" s="1">
        <f>(W!V842-W!V$4)/1000</f>
        <v>33.251300000000001</v>
      </c>
      <c r="L840" s="1">
        <f>W!AB842</f>
        <v>345.67500000000001</v>
      </c>
      <c r="M840" s="1">
        <f>(W!AD842-W!AD$4)/1000</f>
        <v>34.150300000000001</v>
      </c>
      <c r="N840" s="1">
        <f>W!AJ842</f>
        <v>565.29999999999995</v>
      </c>
      <c r="O840" s="1">
        <f>(W!AL842-W!AL$4)/1000</f>
        <v>33.110399999999998</v>
      </c>
      <c r="P840" s="2">
        <f>W!AZ842</f>
        <v>527.29200000000003</v>
      </c>
      <c r="Q840" s="2">
        <f>W!BH842</f>
        <v>152.02199999999999</v>
      </c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</row>
    <row r="841" spans="1:59">
      <c r="A841" s="2">
        <f>N!A843/60</f>
        <v>13.983333333333333</v>
      </c>
      <c r="B841" s="2">
        <f>N!B843</f>
        <v>596.69500000000005</v>
      </c>
      <c r="C841" s="2">
        <f>N!D843</f>
        <v>0.64755799999999997</v>
      </c>
      <c r="D841" s="2">
        <f>N!F843</f>
        <v>-9.1743000000000006</v>
      </c>
      <c r="E841" s="2">
        <f>S!B843/100</f>
        <v>0.10609</v>
      </c>
      <c r="F841" s="2">
        <f>S!C843/100</f>
        <v>5.9705399999999999E-2</v>
      </c>
      <c r="G841" s="2">
        <f>S!H843*261.958997722095</f>
        <v>180.83474943052343</v>
      </c>
      <c r="H841" s="1">
        <f>W!L843</f>
        <v>339.14299999999997</v>
      </c>
      <c r="I841" s="1">
        <f>(W!N843-W!N$4)/1000</f>
        <v>33.423499999999997</v>
      </c>
      <c r="J841" s="1">
        <f>W!T843</f>
        <v>245.08799999999999</v>
      </c>
      <c r="K841" s="1">
        <f>(W!V843-W!V$4)/1000</f>
        <v>33.2682</v>
      </c>
      <c r="L841" s="1">
        <f>W!AB843</f>
        <v>345.95800000000003</v>
      </c>
      <c r="M841" s="1">
        <f>(W!AD843-W!AD$4)/1000</f>
        <v>34.167400000000001</v>
      </c>
      <c r="N841" s="1">
        <f>W!AJ843</f>
        <v>565.44299999999998</v>
      </c>
      <c r="O841" s="1">
        <f>(W!AL843-W!AL$4)/1000</f>
        <v>33.127300000000005</v>
      </c>
      <c r="P841" s="2">
        <f>W!AZ843</f>
        <v>527.46100000000001</v>
      </c>
      <c r="Q841" s="2">
        <f>W!BH843</f>
        <v>152.25</v>
      </c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</row>
    <row r="842" spans="1:59">
      <c r="A842" s="2">
        <f>N!A844/60</f>
        <v>14</v>
      </c>
      <c r="B842" s="2">
        <f>N!B844</f>
        <v>596.803</v>
      </c>
      <c r="C842" s="2">
        <f>N!D844</f>
        <v>0.64741099999999996</v>
      </c>
      <c r="D842" s="2">
        <f>N!F844</f>
        <v>-9.1751900000000006</v>
      </c>
      <c r="E842" s="2">
        <f>S!B844/100</f>
        <v>0.10607</v>
      </c>
      <c r="F842" s="2">
        <f>S!C844/100</f>
        <v>5.9717800000000001E-2</v>
      </c>
      <c r="G842" s="2">
        <f>S!H844*261.958997722095</f>
        <v>180.8499430523913</v>
      </c>
      <c r="H842" s="1">
        <f>W!L844</f>
        <v>339.42500000000001</v>
      </c>
      <c r="I842" s="1">
        <f>(W!N844-W!N$4)/1000</f>
        <v>33.440599999999996</v>
      </c>
      <c r="J842" s="1">
        <f>W!T844</f>
        <v>245.43700000000001</v>
      </c>
      <c r="K842" s="1">
        <f>(W!V844-W!V$4)/1000</f>
        <v>33.285199999999996</v>
      </c>
      <c r="L842" s="1">
        <f>W!AB844</f>
        <v>346.24</v>
      </c>
      <c r="M842" s="1">
        <f>(W!AD844-W!AD$4)/1000</f>
        <v>34.1845</v>
      </c>
      <c r="N842" s="1">
        <f>W!AJ844</f>
        <v>565.58500000000004</v>
      </c>
      <c r="O842" s="1">
        <f>(W!AL844-W!AL$4)/1000</f>
        <v>33.144199999999998</v>
      </c>
      <c r="P842" s="2">
        <f>W!AZ844</f>
        <v>527.63</v>
      </c>
      <c r="Q842" s="2">
        <f>W!BH844</f>
        <v>152.477</v>
      </c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</row>
    <row r="843" spans="1:59">
      <c r="A843" s="2">
        <f>N!A845/60</f>
        <v>14.016666666666667</v>
      </c>
      <c r="B843" s="2">
        <f>N!B845</f>
        <v>596.91</v>
      </c>
      <c r="C843" s="2">
        <f>N!D845</f>
        <v>0.64726499999999998</v>
      </c>
      <c r="D843" s="2">
        <f>N!F845</f>
        <v>-9.1760699999999993</v>
      </c>
      <c r="E843" s="2">
        <f>S!B845/100</f>
        <v>0.106049</v>
      </c>
      <c r="F843" s="2">
        <f>S!C845/100</f>
        <v>5.9730100000000001E-2</v>
      </c>
      <c r="G843" s="2">
        <f>S!H845*261.958997722095</f>
        <v>180.86513667425919</v>
      </c>
      <c r="H843" s="1">
        <f>W!L845</f>
        <v>339.70699999999999</v>
      </c>
      <c r="I843" s="1">
        <f>(W!N845-W!N$4)/1000</f>
        <v>33.457800000000006</v>
      </c>
      <c r="J843" s="1">
        <f>W!T845</f>
        <v>245.786</v>
      </c>
      <c r="K843" s="1">
        <f>(W!V845-W!V$4)/1000</f>
        <v>33.302099999999996</v>
      </c>
      <c r="L843" s="1">
        <f>W!AB845</f>
        <v>346.52199999999999</v>
      </c>
      <c r="M843" s="1">
        <f>(W!AD845-W!AD$4)/1000</f>
        <v>34.201599999999999</v>
      </c>
      <c r="N843" s="1">
        <f>W!AJ845</f>
        <v>565.72799999999995</v>
      </c>
      <c r="O843" s="1">
        <f>(W!AL845-W!AL$4)/1000</f>
        <v>33.161099999999998</v>
      </c>
      <c r="P843" s="2">
        <f>W!AZ845</f>
        <v>527.798</v>
      </c>
      <c r="Q843" s="2">
        <f>W!BH845</f>
        <v>152.70500000000001</v>
      </c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</row>
    <row r="844" spans="1:59">
      <c r="A844" s="2">
        <f>N!A846/60</f>
        <v>14.033333333333333</v>
      </c>
      <c r="B844" s="2">
        <f>N!B846</f>
        <v>597.01800000000003</v>
      </c>
      <c r="C844" s="2">
        <f>N!D846</f>
        <v>0.64711799999999997</v>
      </c>
      <c r="D844" s="2">
        <f>N!F846</f>
        <v>-9.1769599999999993</v>
      </c>
      <c r="E844" s="2">
        <f>S!B846/100</f>
        <v>0.106028</v>
      </c>
      <c r="F844" s="2">
        <f>S!C846/100</f>
        <v>5.9742400000000001E-2</v>
      </c>
      <c r="G844" s="2">
        <f>S!H846*261.958997722095</f>
        <v>180.88033029612708</v>
      </c>
      <c r="H844" s="1">
        <f>W!L846</f>
        <v>339.988</v>
      </c>
      <c r="I844" s="1">
        <f>(W!N846-W!N$4)/1000</f>
        <v>33.474899999999998</v>
      </c>
      <c r="J844" s="1">
        <f>W!T846</f>
        <v>246.13499999999999</v>
      </c>
      <c r="K844" s="1">
        <f>(W!V846-W!V$4)/1000</f>
        <v>33.319099999999999</v>
      </c>
      <c r="L844" s="1">
        <f>W!AB846</f>
        <v>346.80399999999997</v>
      </c>
      <c r="M844" s="1">
        <f>(W!AD846-W!AD$4)/1000</f>
        <v>34.218800000000002</v>
      </c>
      <c r="N844" s="1">
        <f>W!AJ846</f>
        <v>565.87</v>
      </c>
      <c r="O844" s="1">
        <f>(W!AL846-W!AL$4)/1000</f>
        <v>33.178100000000001</v>
      </c>
      <c r="P844" s="2">
        <f>W!AZ846</f>
        <v>527.96699999999998</v>
      </c>
      <c r="Q844" s="2">
        <f>W!BH846</f>
        <v>152.93299999999999</v>
      </c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</row>
    <row r="845" spans="1:59">
      <c r="A845" s="2">
        <f>N!A847/60</f>
        <v>14.05</v>
      </c>
      <c r="B845" s="2">
        <f>N!B847</f>
        <v>597.125</v>
      </c>
      <c r="C845" s="2">
        <f>N!D847</f>
        <v>0.64697199999999999</v>
      </c>
      <c r="D845" s="2">
        <f>N!F847</f>
        <v>-9.1778399999999998</v>
      </c>
      <c r="E845" s="2">
        <f>S!B847/100</f>
        <v>0.106007</v>
      </c>
      <c r="F845" s="2">
        <f>S!C847/100</f>
        <v>5.9754699999999994E-2</v>
      </c>
      <c r="G845" s="2">
        <f>S!H847*261.958997722095</f>
        <v>180.89526195899725</v>
      </c>
      <c r="H845" s="1">
        <f>W!L847</f>
        <v>340.26900000000001</v>
      </c>
      <c r="I845" s="1">
        <f>(W!N847-W!N$4)/1000</f>
        <v>33.492100000000001</v>
      </c>
      <c r="J845" s="1">
        <f>W!T847</f>
        <v>246.48400000000001</v>
      </c>
      <c r="K845" s="1">
        <f>(W!V847-W!V$4)/1000</f>
        <v>33.335999999999999</v>
      </c>
      <c r="L845" s="1">
        <f>W!AB847</f>
        <v>347.08499999999998</v>
      </c>
      <c r="M845" s="1">
        <f>(W!AD847-W!AD$4)/1000</f>
        <v>34.235900000000001</v>
      </c>
      <c r="N845" s="1">
        <f>W!AJ847</f>
        <v>566.01199999999994</v>
      </c>
      <c r="O845" s="1">
        <f>(W!AL847-W!AL$4)/1000</f>
        <v>33.195</v>
      </c>
      <c r="P845" s="2">
        <f>W!AZ847</f>
        <v>528.13499999999999</v>
      </c>
      <c r="Q845" s="2">
        <f>W!BH847</f>
        <v>153.161</v>
      </c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</row>
    <row r="846" spans="1:59">
      <c r="A846" s="2">
        <f>N!A848/60</f>
        <v>14.066666666666666</v>
      </c>
      <c r="B846" s="2">
        <f>N!B848</f>
        <v>597.23299999999995</v>
      </c>
      <c r="C846" s="2">
        <f>N!D848</f>
        <v>0.64682499999999998</v>
      </c>
      <c r="D846" s="2">
        <f>N!F848</f>
        <v>-9.1787299999999998</v>
      </c>
      <c r="E846" s="2">
        <f>S!B848/100</f>
        <v>0.105986</v>
      </c>
      <c r="F846" s="2">
        <f>S!C848/100</f>
        <v>5.9767000000000001E-2</v>
      </c>
      <c r="G846" s="2">
        <f>S!H848*261.958997722095</f>
        <v>180.91045558086515</v>
      </c>
      <c r="H846" s="1">
        <f>W!L848</f>
        <v>340.55</v>
      </c>
      <c r="I846" s="1">
        <f>(W!N848-W!N$4)/1000</f>
        <v>33.5092</v>
      </c>
      <c r="J846" s="1">
        <f>W!T848</f>
        <v>246.83199999999999</v>
      </c>
      <c r="K846" s="1">
        <f>(W!V848-W!V$4)/1000</f>
        <v>33.353000000000002</v>
      </c>
      <c r="L846" s="1">
        <f>W!AB848</f>
        <v>347.36599999999999</v>
      </c>
      <c r="M846" s="1">
        <f>(W!AD848-W!AD$4)/1000</f>
        <v>34.253099999999996</v>
      </c>
      <c r="N846" s="1">
        <f>W!AJ848</f>
        <v>566.154</v>
      </c>
      <c r="O846" s="1">
        <f>(W!AL848-W!AL$4)/1000</f>
        <v>33.2119</v>
      </c>
      <c r="P846" s="2">
        <f>W!AZ848</f>
        <v>528.303</v>
      </c>
      <c r="Q846" s="2">
        <f>W!BH848</f>
        <v>153.38900000000001</v>
      </c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</row>
    <row r="847" spans="1:59">
      <c r="A847" s="2">
        <f>N!A849/60</f>
        <v>14.083333333333334</v>
      </c>
      <c r="B847" s="2">
        <f>N!B849</f>
        <v>597.34</v>
      </c>
      <c r="C847" s="2">
        <f>N!D849</f>
        <v>0.646679</v>
      </c>
      <c r="D847" s="2">
        <f>N!F849</f>
        <v>-9.1796100000000003</v>
      </c>
      <c r="E847" s="2">
        <f>S!B849/100</f>
        <v>0.105965</v>
      </c>
      <c r="F847" s="2">
        <f>S!C849/100</f>
        <v>5.97793E-2</v>
      </c>
      <c r="G847" s="2">
        <f>S!H849*261.958997722095</f>
        <v>180.92538724373529</v>
      </c>
      <c r="H847" s="1">
        <f>W!L849</f>
        <v>340.83100000000002</v>
      </c>
      <c r="I847" s="1">
        <f>(W!N849-W!N$4)/1000</f>
        <v>33.526400000000002</v>
      </c>
      <c r="J847" s="1">
        <f>W!T849</f>
        <v>247.18100000000001</v>
      </c>
      <c r="K847" s="1">
        <f>(W!V849-W!V$4)/1000</f>
        <v>33.369999999999997</v>
      </c>
      <c r="L847" s="1">
        <f>W!AB849</f>
        <v>347.64699999999999</v>
      </c>
      <c r="M847" s="1">
        <f>(W!AD849-W!AD$4)/1000</f>
        <v>34.270300000000006</v>
      </c>
      <c r="N847" s="1">
        <f>W!AJ849</f>
        <v>566.29600000000005</v>
      </c>
      <c r="O847" s="1">
        <f>(W!AL849-W!AL$4)/1000</f>
        <v>33.228900000000003</v>
      </c>
      <c r="P847" s="2">
        <f>W!AZ849</f>
        <v>528.47</v>
      </c>
      <c r="Q847" s="2">
        <f>W!BH849</f>
        <v>153.61600000000001</v>
      </c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</row>
    <row r="848" spans="1:59">
      <c r="A848" s="2">
        <f>N!A850/60</f>
        <v>14.1</v>
      </c>
      <c r="B848" s="2">
        <f>N!B850</f>
        <v>597.44799999999998</v>
      </c>
      <c r="C848" s="2">
        <f>N!D850</f>
        <v>0.64653300000000002</v>
      </c>
      <c r="D848" s="2">
        <f>N!F850</f>
        <v>-9.1804900000000007</v>
      </c>
      <c r="E848" s="2">
        <f>S!B850/100</f>
        <v>0.105945</v>
      </c>
      <c r="F848" s="2">
        <f>S!C850/100</f>
        <v>5.9791499999999997E-2</v>
      </c>
      <c r="G848" s="2">
        <f>S!H850*261.958997722095</f>
        <v>180.94031890660546</v>
      </c>
      <c r="H848" s="1">
        <f>W!L850</f>
        <v>341.11099999999999</v>
      </c>
      <c r="I848" s="1">
        <f>(W!N850-W!N$4)/1000</f>
        <v>33.543500000000002</v>
      </c>
      <c r="J848" s="1">
        <f>W!T850</f>
        <v>247.529</v>
      </c>
      <c r="K848" s="1">
        <f>(W!V850-W!V$4)/1000</f>
        <v>33.387</v>
      </c>
      <c r="L848" s="1">
        <f>W!AB850</f>
        <v>347.928</v>
      </c>
      <c r="M848" s="1">
        <f>(W!AD850-W!AD$4)/1000</f>
        <v>34.287399999999998</v>
      </c>
      <c r="N848" s="1">
        <f>W!AJ850</f>
        <v>566.43799999999999</v>
      </c>
      <c r="O848" s="1">
        <f>(W!AL850-W!AL$4)/1000</f>
        <v>33.245800000000003</v>
      </c>
      <c r="P848" s="2">
        <f>W!AZ850</f>
        <v>528.63800000000003</v>
      </c>
      <c r="Q848" s="2">
        <f>W!BH850</f>
        <v>153.84399999999999</v>
      </c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</row>
    <row r="849" spans="1:59">
      <c r="A849" s="2">
        <f>N!A851/60</f>
        <v>14.116666666666667</v>
      </c>
      <c r="B849" s="2">
        <f>N!B851</f>
        <v>597.55499999999995</v>
      </c>
      <c r="C849" s="2">
        <f>N!D851</f>
        <v>0.64638600000000002</v>
      </c>
      <c r="D849" s="2">
        <f>N!F851</f>
        <v>-9.1813800000000008</v>
      </c>
      <c r="E849" s="2">
        <f>S!B851/100</f>
        <v>0.10592399999999999</v>
      </c>
      <c r="F849" s="2">
        <f>S!C851/100</f>
        <v>5.9803800000000004E-2</v>
      </c>
      <c r="G849" s="2">
        <f>S!H851*261.958997722095</f>
        <v>180.9552505694756</v>
      </c>
      <c r="H849" s="1">
        <f>W!L851</f>
        <v>341.39100000000002</v>
      </c>
      <c r="I849" s="1">
        <f>(W!N851-W!N$4)/1000</f>
        <v>33.560699999999997</v>
      </c>
      <c r="J849" s="1">
        <f>W!T851</f>
        <v>247.87799999999999</v>
      </c>
      <c r="K849" s="1">
        <f>(W!V851-W!V$4)/1000</f>
        <v>33.4039</v>
      </c>
      <c r="L849" s="1">
        <f>W!AB851</f>
        <v>348.20800000000003</v>
      </c>
      <c r="M849" s="1">
        <f>(W!AD851-W!AD$4)/1000</f>
        <v>34.304600000000001</v>
      </c>
      <c r="N849" s="1">
        <f>W!AJ851</f>
        <v>566.58000000000004</v>
      </c>
      <c r="O849" s="1">
        <f>(W!AL851-W!AL$4)/1000</f>
        <v>33.262800000000006</v>
      </c>
      <c r="P849" s="2">
        <f>W!AZ851</f>
        <v>528.80499999999995</v>
      </c>
      <c r="Q849" s="2">
        <f>W!BH851</f>
        <v>154.072</v>
      </c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</row>
    <row r="850" spans="1:59">
      <c r="A850" s="2">
        <f>N!A852/60</f>
        <v>14.133333333333333</v>
      </c>
      <c r="B850" s="2">
        <f>N!B852</f>
        <v>597.66300000000001</v>
      </c>
      <c r="C850" s="2">
        <f>N!D852</f>
        <v>0.64624000000000004</v>
      </c>
      <c r="D850" s="2">
        <f>N!F852</f>
        <v>-9.1822599999999994</v>
      </c>
      <c r="E850" s="2">
        <f>S!B852/100</f>
        <v>0.105903</v>
      </c>
      <c r="F850" s="2">
        <f>S!C852/100</f>
        <v>5.9816000000000001E-2</v>
      </c>
      <c r="G850" s="2">
        <f>S!H852*261.958997722095</f>
        <v>180.97018223234573</v>
      </c>
      <c r="H850" s="1">
        <f>W!L852</f>
        <v>341.67099999999999</v>
      </c>
      <c r="I850" s="1">
        <f>(W!N852-W!N$4)/1000</f>
        <v>33.5779</v>
      </c>
      <c r="J850" s="1">
        <f>W!T852</f>
        <v>248.226</v>
      </c>
      <c r="K850" s="1">
        <f>(W!V852-W!V$4)/1000</f>
        <v>33.420900000000003</v>
      </c>
      <c r="L850" s="1">
        <f>W!AB852</f>
        <v>348.48899999999998</v>
      </c>
      <c r="M850" s="1">
        <f>(W!AD852-W!AD$4)/1000</f>
        <v>34.321800000000003</v>
      </c>
      <c r="N850" s="1">
        <f>W!AJ852</f>
        <v>566.72199999999998</v>
      </c>
      <c r="O850" s="1">
        <f>(W!AL852-W!AL$4)/1000</f>
        <v>33.279699999999998</v>
      </c>
      <c r="P850" s="2">
        <f>W!AZ852</f>
        <v>528.97199999999998</v>
      </c>
      <c r="Q850" s="2">
        <f>W!BH852</f>
        <v>154.30000000000001</v>
      </c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</row>
    <row r="851" spans="1:59">
      <c r="A851" s="2">
        <f>N!A853/60</f>
        <v>14.15</v>
      </c>
      <c r="B851" s="2">
        <f>N!B853</f>
        <v>597.77</v>
      </c>
      <c r="C851" s="2">
        <f>N!D853</f>
        <v>0.64609399999999995</v>
      </c>
      <c r="D851" s="2">
        <f>N!F853</f>
        <v>-9.1831399999999999</v>
      </c>
      <c r="E851" s="2">
        <f>S!B853/100</f>
        <v>0.105882</v>
      </c>
      <c r="F851" s="2">
        <f>S!C853/100</f>
        <v>5.9828200000000005E-2</v>
      </c>
      <c r="G851" s="2">
        <f>S!H853*261.958997722095</f>
        <v>180.98511389521593</v>
      </c>
      <c r="H851" s="1">
        <f>W!L853</f>
        <v>341.95100000000002</v>
      </c>
      <c r="I851" s="1">
        <f>(W!N853-W!N$4)/1000</f>
        <v>33.595099999999995</v>
      </c>
      <c r="J851" s="1">
        <f>W!T853</f>
        <v>248.57400000000001</v>
      </c>
      <c r="K851" s="1">
        <f>(W!V853-W!V$4)/1000</f>
        <v>33.437899999999999</v>
      </c>
      <c r="L851" s="1">
        <f>W!AB853</f>
        <v>348.76900000000001</v>
      </c>
      <c r="M851" s="1">
        <f>(W!AD853-W!AD$4)/1000</f>
        <v>34.338900000000002</v>
      </c>
      <c r="N851" s="1">
        <f>W!AJ853</f>
        <v>566.86300000000006</v>
      </c>
      <c r="O851" s="1">
        <f>(W!AL853-W!AL$4)/1000</f>
        <v>33.296699999999994</v>
      </c>
      <c r="P851" s="2">
        <f>W!AZ853</f>
        <v>529.13900000000001</v>
      </c>
      <c r="Q851" s="2">
        <f>W!BH853</f>
        <v>154.529</v>
      </c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</row>
    <row r="852" spans="1:59">
      <c r="A852" s="2">
        <f>N!A854/60</f>
        <v>14.166666666666666</v>
      </c>
      <c r="B852" s="2">
        <f>N!B854</f>
        <v>597.87800000000004</v>
      </c>
      <c r="C852" s="2">
        <f>N!D854</f>
        <v>0.64594799999999997</v>
      </c>
      <c r="D852" s="2">
        <f>N!F854</f>
        <v>-9.1840200000000003</v>
      </c>
      <c r="E852" s="2">
        <f>S!B854/100</f>
        <v>0.105862</v>
      </c>
      <c r="F852" s="2">
        <f>S!C854/100</f>
        <v>5.9840499999999998E-2</v>
      </c>
      <c r="G852" s="2">
        <f>S!H854*261.958997722095</f>
        <v>180.99978359908835</v>
      </c>
      <c r="H852" s="1">
        <f>W!L854</f>
        <v>342.23</v>
      </c>
      <c r="I852" s="1">
        <f>(W!N854-W!N$4)/1000</f>
        <v>33.612199999999994</v>
      </c>
      <c r="J852" s="1">
        <f>W!T854</f>
        <v>248.922</v>
      </c>
      <c r="K852" s="1">
        <f>(W!V854-W!V$4)/1000</f>
        <v>33.454900000000002</v>
      </c>
      <c r="L852" s="1">
        <f>W!AB854</f>
        <v>349.04899999999998</v>
      </c>
      <c r="M852" s="1">
        <f>(W!AD854-W!AD$4)/1000</f>
        <v>34.356099999999998</v>
      </c>
      <c r="N852" s="1">
        <f>W!AJ854</f>
        <v>567.005</v>
      </c>
      <c r="O852" s="1">
        <f>(W!AL854-W!AL$4)/1000</f>
        <v>33.313600000000001</v>
      </c>
      <c r="P852" s="2">
        <f>W!AZ854</f>
        <v>529.30600000000004</v>
      </c>
      <c r="Q852" s="2">
        <f>W!BH854</f>
        <v>154.75700000000001</v>
      </c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</row>
    <row r="853" spans="1:59">
      <c r="A853" s="2">
        <f>N!A855/60</f>
        <v>14.183333333333334</v>
      </c>
      <c r="B853" s="2">
        <f>N!B855</f>
        <v>597.98500000000001</v>
      </c>
      <c r="C853" s="2">
        <f>N!D855</f>
        <v>0.64580199999999999</v>
      </c>
      <c r="D853" s="2">
        <f>N!F855</f>
        <v>-9.1849000000000007</v>
      </c>
      <c r="E853" s="2">
        <f>S!B855/100</f>
        <v>0.10584099999999999</v>
      </c>
      <c r="F853" s="2">
        <f>S!C855/100</f>
        <v>5.9852700000000002E-2</v>
      </c>
      <c r="G853" s="2">
        <f>S!H855*261.958997722095</f>
        <v>181.01471526195851</v>
      </c>
      <c r="H853" s="1">
        <f>W!L855</f>
        <v>342.50900000000001</v>
      </c>
      <c r="I853" s="1">
        <f>(W!N855-W!N$4)/1000</f>
        <v>33.629400000000004</v>
      </c>
      <c r="J853" s="1">
        <f>W!T855</f>
        <v>249.27</v>
      </c>
      <c r="K853" s="1">
        <f>(W!V855-W!V$4)/1000</f>
        <v>33.471899999999998</v>
      </c>
      <c r="L853" s="1">
        <f>W!AB855</f>
        <v>349.32799999999997</v>
      </c>
      <c r="M853" s="1">
        <f>(W!AD855-W!AD$4)/1000</f>
        <v>34.3733</v>
      </c>
      <c r="N853" s="1">
        <f>W!AJ855</f>
        <v>567.14599999999996</v>
      </c>
      <c r="O853" s="1">
        <f>(W!AL855-W!AL$4)/1000</f>
        <v>33.330599999999997</v>
      </c>
      <c r="P853" s="2">
        <f>W!AZ855</f>
        <v>529.47299999999996</v>
      </c>
      <c r="Q853" s="2">
        <f>W!BH855</f>
        <v>154.98500000000001</v>
      </c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</row>
    <row r="854" spans="1:59">
      <c r="A854" s="2">
        <f>N!A856/60</f>
        <v>14.2</v>
      </c>
      <c r="B854" s="2">
        <f>N!B856</f>
        <v>598.09299999999996</v>
      </c>
      <c r="C854" s="2">
        <f>N!D856</f>
        <v>0.64565600000000001</v>
      </c>
      <c r="D854" s="2">
        <f>N!F856</f>
        <v>-9.1857799999999994</v>
      </c>
      <c r="E854" s="2">
        <f>S!B856/100</f>
        <v>0.10582000000000001</v>
      </c>
      <c r="F854" s="2">
        <f>S!C856/100</f>
        <v>5.9864899999999999E-2</v>
      </c>
      <c r="G854" s="2">
        <f>S!H856*261.958997722095</f>
        <v>181.02938496583096</v>
      </c>
      <c r="H854" s="1">
        <f>W!L856</f>
        <v>342.78800000000001</v>
      </c>
      <c r="I854" s="1">
        <f>(W!N856-W!N$4)/1000</f>
        <v>33.646599999999999</v>
      </c>
      <c r="J854" s="1">
        <f>W!T856</f>
        <v>249.61799999999999</v>
      </c>
      <c r="K854" s="1">
        <f>(W!V856-W!V$4)/1000</f>
        <v>33.488900000000001</v>
      </c>
      <c r="L854" s="1">
        <f>W!AB856</f>
        <v>349.60700000000003</v>
      </c>
      <c r="M854" s="1">
        <f>(W!AD856-W!AD$4)/1000</f>
        <v>34.390500000000003</v>
      </c>
      <c r="N854" s="1">
        <f>W!AJ856</f>
        <v>567.28800000000001</v>
      </c>
      <c r="O854" s="1">
        <f>(W!AL856-W!AL$4)/1000</f>
        <v>33.3476</v>
      </c>
      <c r="P854" s="2">
        <f>W!AZ856</f>
        <v>529.63900000000001</v>
      </c>
      <c r="Q854" s="2">
        <f>W!BH856</f>
        <v>155.21299999999999</v>
      </c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</row>
    <row r="855" spans="1:59">
      <c r="A855" s="2">
        <f>N!A857/60</f>
        <v>14.216666666666667</v>
      </c>
      <c r="B855" s="2">
        <f>N!B857</f>
        <v>598.20000000000005</v>
      </c>
      <c r="C855" s="2">
        <f>N!D857</f>
        <v>0.64551000000000003</v>
      </c>
      <c r="D855" s="2">
        <f>N!F857</f>
        <v>-9.1866599999999998</v>
      </c>
      <c r="E855" s="2">
        <f>S!B857/100</f>
        <v>0.10580000000000001</v>
      </c>
      <c r="F855" s="2">
        <f>S!C857/100</f>
        <v>5.9877099999999996E-2</v>
      </c>
      <c r="G855" s="2">
        <f>S!H857*261.958997722095</f>
        <v>181.0443166287011</v>
      </c>
      <c r="H855" s="1">
        <f>W!L857</f>
        <v>343.06700000000001</v>
      </c>
      <c r="I855" s="1">
        <f>(W!N857-W!N$4)/1000</f>
        <v>33.663800000000002</v>
      </c>
      <c r="J855" s="1">
        <f>W!T857</f>
        <v>249.965</v>
      </c>
      <c r="K855" s="1">
        <f>(W!V857-W!V$4)/1000</f>
        <v>33.505900000000004</v>
      </c>
      <c r="L855" s="1">
        <f>W!AB857</f>
        <v>349.88600000000002</v>
      </c>
      <c r="M855" s="1">
        <f>(W!AD857-W!AD$4)/1000</f>
        <v>34.407699999999998</v>
      </c>
      <c r="N855" s="1">
        <f>W!AJ857</f>
        <v>567.42899999999997</v>
      </c>
      <c r="O855" s="1">
        <f>(W!AL857-W!AL$4)/1000</f>
        <v>33.364599999999996</v>
      </c>
      <c r="P855" s="2">
        <f>W!AZ857</f>
        <v>529.80499999999995</v>
      </c>
      <c r="Q855" s="2">
        <f>W!BH857</f>
        <v>155.441</v>
      </c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</row>
    <row r="856" spans="1:59">
      <c r="A856" s="2">
        <f>N!A858/60</f>
        <v>14.233333333333333</v>
      </c>
      <c r="B856" s="2">
        <f>N!B858</f>
        <v>598.30799999999999</v>
      </c>
      <c r="C856" s="2">
        <f>N!D858</f>
        <v>0.64536400000000005</v>
      </c>
      <c r="D856" s="2">
        <f>N!F858</f>
        <v>-9.1875400000000003</v>
      </c>
      <c r="E856" s="2">
        <f>S!B858/100</f>
        <v>0.105779</v>
      </c>
      <c r="F856" s="2">
        <f>S!C858/100</f>
        <v>5.9889200000000004E-2</v>
      </c>
      <c r="G856" s="2">
        <f>S!H858*261.958997722095</f>
        <v>181.05898633257357</v>
      </c>
      <c r="H856" s="1">
        <f>W!L858</f>
        <v>343.346</v>
      </c>
      <c r="I856" s="1">
        <f>(W!N858-W!N$4)/1000</f>
        <v>33.680999999999997</v>
      </c>
      <c r="J856" s="1">
        <f>W!T858</f>
        <v>250.31299999999999</v>
      </c>
      <c r="K856" s="1">
        <f>(W!V858-W!V$4)/1000</f>
        <v>33.523000000000003</v>
      </c>
      <c r="L856" s="1">
        <f>W!AB858</f>
        <v>350.16500000000002</v>
      </c>
      <c r="M856" s="1">
        <f>(W!AD858-W!AD$4)/1000</f>
        <v>34.424900000000001</v>
      </c>
      <c r="N856" s="1">
        <f>W!AJ858</f>
        <v>567.57000000000005</v>
      </c>
      <c r="O856" s="1">
        <f>(W!AL858-W!AL$4)/1000</f>
        <v>33.381599999999999</v>
      </c>
      <c r="P856" s="2">
        <f>W!AZ858</f>
        <v>529.971</v>
      </c>
      <c r="Q856" s="2">
        <f>W!BH858</f>
        <v>155.66999999999999</v>
      </c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</row>
    <row r="857" spans="1:59">
      <c r="A857" s="2">
        <f>N!A859/60</f>
        <v>14.25</v>
      </c>
      <c r="B857" s="2">
        <f>N!B859</f>
        <v>598.41499999999996</v>
      </c>
      <c r="C857" s="2">
        <f>N!D859</f>
        <v>0.64521899999999999</v>
      </c>
      <c r="D857" s="2">
        <f>N!F859</f>
        <v>-9.1884200000000007</v>
      </c>
      <c r="E857" s="2">
        <f>S!B859/100</f>
        <v>0.10575799999999999</v>
      </c>
      <c r="F857" s="2">
        <f>S!C859/100</f>
        <v>5.99014E-2</v>
      </c>
      <c r="G857" s="2">
        <f>S!H859*261.958997722095</f>
        <v>181.07365603644598</v>
      </c>
      <c r="H857" s="1">
        <f>W!L859</f>
        <v>343.62400000000002</v>
      </c>
      <c r="I857" s="1">
        <f>(W!N859-W!N$4)/1000</f>
        <v>33.6982</v>
      </c>
      <c r="J857" s="1">
        <f>W!T859</f>
        <v>250.66</v>
      </c>
      <c r="K857" s="1">
        <f>(W!V859-W!V$4)/1000</f>
        <v>33.54</v>
      </c>
      <c r="L857" s="1">
        <f>W!AB859</f>
        <v>350.44400000000002</v>
      </c>
      <c r="M857" s="1">
        <f>(W!AD859-W!AD$4)/1000</f>
        <v>34.442099999999996</v>
      </c>
      <c r="N857" s="1">
        <f>W!AJ859</f>
        <v>567.71100000000001</v>
      </c>
      <c r="O857" s="1">
        <f>(W!AL859-W!AL$4)/1000</f>
        <v>33.398600000000002</v>
      </c>
      <c r="P857" s="2">
        <f>W!AZ859</f>
        <v>530.13699999999994</v>
      </c>
      <c r="Q857" s="2">
        <f>W!BH859</f>
        <v>155.898</v>
      </c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</row>
    <row r="858" spans="1:59">
      <c r="A858" s="2">
        <f>N!A860/60</f>
        <v>14.266666666666667</v>
      </c>
      <c r="B858" s="2">
        <f>N!B860</f>
        <v>598.52200000000005</v>
      </c>
      <c r="C858" s="2">
        <f>N!D860</f>
        <v>0.64507300000000001</v>
      </c>
      <c r="D858" s="2">
        <f>N!F860</f>
        <v>-9.1892999999999994</v>
      </c>
      <c r="E858" s="2">
        <f>S!B860/100</f>
        <v>0.105738</v>
      </c>
      <c r="F858" s="2">
        <f>S!C860/100</f>
        <v>5.9913600000000004E-2</v>
      </c>
      <c r="G858" s="2">
        <f>S!H860*261.958997722095</f>
        <v>181.08832574031842</v>
      </c>
      <c r="H858" s="1">
        <f>W!L860</f>
        <v>343.90199999999999</v>
      </c>
      <c r="I858" s="1">
        <f>(W!N860-W!N$4)/1000</f>
        <v>33.715499999999999</v>
      </c>
      <c r="J858" s="1">
        <f>W!T860</f>
        <v>251.00800000000001</v>
      </c>
      <c r="K858" s="1">
        <f>(W!V860-W!V$4)/1000</f>
        <v>33.557000000000002</v>
      </c>
      <c r="L858" s="1">
        <f>W!AB860</f>
        <v>350.72199999999998</v>
      </c>
      <c r="M858" s="1">
        <f>(W!AD860-W!AD$4)/1000</f>
        <v>34.459400000000002</v>
      </c>
      <c r="N858" s="1">
        <f>W!AJ860</f>
        <v>567.85199999999998</v>
      </c>
      <c r="O858" s="1">
        <f>(W!AL860-W!AL$4)/1000</f>
        <v>33.415599999999998</v>
      </c>
      <c r="P858" s="2">
        <f>W!AZ860</f>
        <v>530.303</v>
      </c>
      <c r="Q858" s="2">
        <f>W!BH860</f>
        <v>156.126</v>
      </c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</row>
    <row r="859" spans="1:59">
      <c r="A859" s="2">
        <f>N!A861/60</f>
        <v>14.283333333333333</v>
      </c>
      <c r="B859" s="2">
        <f>N!B861</f>
        <v>598.63</v>
      </c>
      <c r="C859" s="2">
        <f>N!D861</f>
        <v>0.64492700000000003</v>
      </c>
      <c r="D859" s="2">
        <f>N!F861</f>
        <v>-9.1901700000000002</v>
      </c>
      <c r="E859" s="2">
        <f>S!B861/100</f>
        <v>0.10571700000000001</v>
      </c>
      <c r="F859" s="2">
        <f>S!C861/100</f>
        <v>5.9925800000000001E-2</v>
      </c>
      <c r="G859" s="2">
        <f>S!H861*261.958997722095</f>
        <v>181.10299544419087</v>
      </c>
      <c r="H859" s="1">
        <f>W!L861</f>
        <v>344.18</v>
      </c>
      <c r="I859" s="1">
        <f>(W!N861-W!N$4)/1000</f>
        <v>33.732699999999994</v>
      </c>
      <c r="J859" s="1">
        <f>W!T861</f>
        <v>251.35499999999999</v>
      </c>
      <c r="K859" s="1">
        <f>(W!V861-W!V$4)/1000</f>
        <v>33.574100000000001</v>
      </c>
      <c r="L859" s="1">
        <f>W!AB861</f>
        <v>351</v>
      </c>
      <c r="M859" s="1">
        <f>(W!AD861-W!AD$4)/1000</f>
        <v>34.476599999999998</v>
      </c>
      <c r="N859" s="1">
        <f>W!AJ861</f>
        <v>567.99300000000005</v>
      </c>
      <c r="O859" s="1">
        <f>(W!AL861-W!AL$4)/1000</f>
        <v>33.432600000000001</v>
      </c>
      <c r="P859" s="2">
        <f>W!AZ861</f>
        <v>530.46900000000005</v>
      </c>
      <c r="Q859" s="2">
        <f>W!BH861</f>
        <v>156.35499999999999</v>
      </c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</row>
    <row r="860" spans="1:59">
      <c r="A860" s="2">
        <f>N!A862/60</f>
        <v>14.3</v>
      </c>
      <c r="B860" s="2">
        <f>N!B862</f>
        <v>598.73699999999997</v>
      </c>
      <c r="C860" s="2">
        <f>N!D862</f>
        <v>0.64478199999999997</v>
      </c>
      <c r="D860" s="2">
        <f>N!F862</f>
        <v>-9.1910500000000006</v>
      </c>
      <c r="E860" s="2">
        <f>S!B862/100</f>
        <v>0.10569699999999999</v>
      </c>
      <c r="F860" s="2">
        <f>S!C862/100</f>
        <v>5.9938000000000005E-2</v>
      </c>
      <c r="G860" s="2">
        <f>S!H862*261.958997722095</f>
        <v>181.11766514806331</v>
      </c>
      <c r="H860" s="1">
        <f>W!L862</f>
        <v>344.45800000000003</v>
      </c>
      <c r="I860" s="1">
        <f>(W!N862-W!N$4)/1000</f>
        <v>33.749900000000004</v>
      </c>
      <c r="J860" s="1">
        <f>W!T862</f>
        <v>251.702</v>
      </c>
      <c r="K860" s="1">
        <f>(W!V862-W!V$4)/1000</f>
        <v>33.591099999999997</v>
      </c>
      <c r="L860" s="1">
        <f>W!AB862</f>
        <v>351.27800000000002</v>
      </c>
      <c r="M860" s="1">
        <f>(W!AD862-W!AD$4)/1000</f>
        <v>34.4938</v>
      </c>
      <c r="N860" s="1">
        <f>W!AJ862</f>
        <v>568.13400000000001</v>
      </c>
      <c r="O860" s="1">
        <f>(W!AL862-W!AL$4)/1000</f>
        <v>33.449599999999997</v>
      </c>
      <c r="P860" s="2">
        <f>W!AZ862</f>
        <v>530.63400000000001</v>
      </c>
      <c r="Q860" s="2">
        <f>W!BH862</f>
        <v>156.583</v>
      </c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</row>
    <row r="861" spans="1:59">
      <c r="A861" s="2">
        <f>N!A863/60</f>
        <v>14.316666666666666</v>
      </c>
      <c r="B861" s="2">
        <f>N!B863</f>
        <v>598.84500000000003</v>
      </c>
      <c r="C861" s="2">
        <f>N!D863</f>
        <v>0.64463599999999999</v>
      </c>
      <c r="D861" s="2">
        <f>N!F863</f>
        <v>-9.1919299999999993</v>
      </c>
      <c r="E861" s="2">
        <f>S!B863/100</f>
        <v>0.10567600000000001</v>
      </c>
      <c r="F861" s="2">
        <f>S!C863/100</f>
        <v>5.9950099999999999E-2</v>
      </c>
      <c r="G861" s="2">
        <f>S!H863*261.958997722095</f>
        <v>181.13233485193572</v>
      </c>
      <c r="H861" s="1">
        <f>W!L863</f>
        <v>344.73500000000001</v>
      </c>
      <c r="I861" s="1">
        <f>(W!N863-W!N$4)/1000</f>
        <v>33.767099999999999</v>
      </c>
      <c r="J861" s="1">
        <f>W!T863</f>
        <v>252.04900000000001</v>
      </c>
      <c r="K861" s="1">
        <f>(W!V863-W!V$4)/1000</f>
        <v>33.6081</v>
      </c>
      <c r="L861" s="1">
        <f>W!AB863</f>
        <v>351.55599999999998</v>
      </c>
      <c r="M861" s="1">
        <f>(W!AD863-W!AD$4)/1000</f>
        <v>34.511000000000003</v>
      </c>
      <c r="N861" s="1">
        <f>W!AJ863</f>
        <v>568.27499999999998</v>
      </c>
      <c r="O861" s="1">
        <f>(W!AL863-W!AL$4)/1000</f>
        <v>33.4666</v>
      </c>
      <c r="P861" s="2">
        <f>W!AZ863</f>
        <v>530.79899999999998</v>
      </c>
      <c r="Q861" s="2">
        <f>W!BH863</f>
        <v>156.81200000000001</v>
      </c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</row>
    <row r="862" spans="1:59">
      <c r="A862" s="2">
        <f>N!A864/60</f>
        <v>14.333333333333334</v>
      </c>
      <c r="B862" s="2">
        <f>N!B864</f>
        <v>598.952</v>
      </c>
      <c r="C862" s="2">
        <f>N!D864</f>
        <v>0.64449100000000004</v>
      </c>
      <c r="D862" s="2">
        <f>N!F864</f>
        <v>-9.1928000000000001</v>
      </c>
      <c r="E862" s="2">
        <f>S!B864/100</f>
        <v>0.105655</v>
      </c>
      <c r="F862" s="2">
        <f>S!C864/100</f>
        <v>5.9962299999999996E-2</v>
      </c>
      <c r="G862" s="2">
        <f>S!H864*261.958997722095</f>
        <v>181.14700455580819</v>
      </c>
      <c r="H862" s="1">
        <f>W!L864</f>
        <v>345.012</v>
      </c>
      <c r="I862" s="1">
        <f>(W!N864-W!N$4)/1000</f>
        <v>33.784399999999998</v>
      </c>
      <c r="J862" s="1">
        <f>W!T864</f>
        <v>252.39599999999999</v>
      </c>
      <c r="K862" s="1">
        <f>(W!V864-W!V$4)/1000</f>
        <v>33.6252</v>
      </c>
      <c r="L862" s="1">
        <f>W!AB864</f>
        <v>351.834</v>
      </c>
      <c r="M862" s="1">
        <f>(W!AD864-W!AD$4)/1000</f>
        <v>34.528300000000002</v>
      </c>
      <c r="N862" s="1">
        <f>W!AJ864</f>
        <v>568.41600000000005</v>
      </c>
      <c r="O862" s="1">
        <f>(W!AL864-W!AL$4)/1000</f>
        <v>33.483599999999996</v>
      </c>
      <c r="P862" s="2">
        <f>W!AZ864</f>
        <v>530.96400000000006</v>
      </c>
      <c r="Q862" s="2">
        <f>W!BH864</f>
        <v>157.04</v>
      </c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</row>
    <row r="863" spans="1:59">
      <c r="A863" s="2">
        <f>N!A865/60</f>
        <v>14.35</v>
      </c>
      <c r="B863" s="2">
        <f>N!B865</f>
        <v>599.05999999999995</v>
      </c>
      <c r="C863" s="2">
        <f>N!D865</f>
        <v>0.64434499999999995</v>
      </c>
      <c r="D863" s="2">
        <f>N!F865</f>
        <v>-9.1936800000000005</v>
      </c>
      <c r="E863" s="2">
        <f>S!B865/100</f>
        <v>0.10563499999999999</v>
      </c>
      <c r="F863" s="2">
        <f>S!C865/100</f>
        <v>5.9974400000000004E-2</v>
      </c>
      <c r="G863" s="2">
        <f>S!H865*261.958997722095</f>
        <v>181.16167425968061</v>
      </c>
      <c r="H863" s="1">
        <f>W!L865</f>
        <v>345.28899999999999</v>
      </c>
      <c r="I863" s="1">
        <f>(W!N865-W!N$4)/1000</f>
        <v>33.801600000000001</v>
      </c>
      <c r="J863" s="1">
        <f>W!T865</f>
        <v>252.74299999999999</v>
      </c>
      <c r="K863" s="1">
        <f>(W!V865-W!V$4)/1000</f>
        <v>33.642199999999995</v>
      </c>
      <c r="L863" s="1">
        <f>W!AB865</f>
        <v>352.11099999999999</v>
      </c>
      <c r="M863" s="1">
        <f>(W!AD865-W!AD$4)/1000</f>
        <v>34.545499999999997</v>
      </c>
      <c r="N863" s="1">
        <f>W!AJ865</f>
        <v>568.55600000000004</v>
      </c>
      <c r="O863" s="1">
        <f>(W!AL865-W!AL$4)/1000</f>
        <v>33.500599999999999</v>
      </c>
      <c r="P863" s="2">
        <f>W!AZ865</f>
        <v>531.12900000000002</v>
      </c>
      <c r="Q863" s="2">
        <f>W!BH865</f>
        <v>157.26900000000001</v>
      </c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</row>
    <row r="864" spans="1:59">
      <c r="A864" s="2">
        <f>N!A866/60</f>
        <v>14.366666666666667</v>
      </c>
      <c r="B864" s="2">
        <f>N!B866</f>
        <v>599.16700000000003</v>
      </c>
      <c r="C864" s="2">
        <f>N!D866</f>
        <v>0.64419999999999999</v>
      </c>
      <c r="D864" s="2">
        <f>N!F866</f>
        <v>-9.1945499999999996</v>
      </c>
      <c r="E864" s="2">
        <f>S!B866/100</f>
        <v>0.10561400000000001</v>
      </c>
      <c r="F864" s="2">
        <f>S!C866/100</f>
        <v>5.9986600000000001E-2</v>
      </c>
      <c r="G864" s="2">
        <f>S!H866*261.958997722095</f>
        <v>181.17634396355305</v>
      </c>
      <c r="H864" s="1">
        <f>W!L866</f>
        <v>345.56599999999997</v>
      </c>
      <c r="I864" s="1">
        <f>(W!N866-W!N$4)/1000</f>
        <v>33.818899999999999</v>
      </c>
      <c r="J864" s="1">
        <f>W!T866</f>
        <v>253.09</v>
      </c>
      <c r="K864" s="1">
        <f>(W!V866-W!V$4)/1000</f>
        <v>33.659300000000002</v>
      </c>
      <c r="L864" s="1">
        <f>W!AB866</f>
        <v>352.38799999999998</v>
      </c>
      <c r="M864" s="1">
        <f>(W!AD866-W!AD$4)/1000</f>
        <v>34.562800000000003</v>
      </c>
      <c r="N864" s="1">
        <f>W!AJ866</f>
        <v>568.697</v>
      </c>
      <c r="O864" s="1">
        <f>(W!AL866-W!AL$4)/1000</f>
        <v>33.517600000000002</v>
      </c>
      <c r="P864" s="2">
        <f>W!AZ866</f>
        <v>531.29399999999998</v>
      </c>
      <c r="Q864" s="2">
        <f>W!BH866</f>
        <v>157.49799999999999</v>
      </c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</row>
    <row r="865" spans="1:59">
      <c r="A865" s="2">
        <f>N!A867/60</f>
        <v>14.383333333333333</v>
      </c>
      <c r="B865" s="2">
        <f>N!B867</f>
        <v>599.274</v>
      </c>
      <c r="C865" s="2">
        <f>N!D867</f>
        <v>0.64405500000000004</v>
      </c>
      <c r="D865" s="2">
        <f>N!F867</f>
        <v>-9.19543</v>
      </c>
      <c r="E865" s="2">
        <f>S!B867/100</f>
        <v>0.10559400000000001</v>
      </c>
      <c r="F865" s="2">
        <f>S!C867/100</f>
        <v>5.9998799999999998E-2</v>
      </c>
      <c r="G865" s="2">
        <f>S!H867*261.958997722095</f>
        <v>181.19101366742549</v>
      </c>
      <c r="H865" s="1">
        <f>W!L867</f>
        <v>345.84300000000002</v>
      </c>
      <c r="I865" s="1">
        <f>(W!N867-W!N$4)/1000</f>
        <v>33.836100000000002</v>
      </c>
      <c r="J865" s="1">
        <f>W!T867</f>
        <v>253.43600000000001</v>
      </c>
      <c r="K865" s="1">
        <f>(W!V867-W!V$4)/1000</f>
        <v>33.676400000000001</v>
      </c>
      <c r="L865" s="1">
        <f>W!AB867</f>
        <v>352.66500000000002</v>
      </c>
      <c r="M865" s="1">
        <f>(W!AD867-W!AD$4)/1000</f>
        <v>34.58</v>
      </c>
      <c r="N865" s="1">
        <f>W!AJ867</f>
        <v>568.83699999999999</v>
      </c>
      <c r="O865" s="1">
        <f>(W!AL867-W!AL$4)/1000</f>
        <v>33.534699999999994</v>
      </c>
      <c r="P865" s="2">
        <f>W!AZ867</f>
        <v>531.45799999999997</v>
      </c>
      <c r="Q865" s="2">
        <f>W!BH867</f>
        <v>157.726</v>
      </c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</row>
    <row r="866" spans="1:59">
      <c r="A866" s="2">
        <f>N!A868/60</f>
        <v>14.4</v>
      </c>
      <c r="B866" s="2">
        <f>N!B868</f>
        <v>599.38199999999995</v>
      </c>
      <c r="C866" s="2">
        <f>N!D868</f>
        <v>0.64390899999999995</v>
      </c>
      <c r="D866" s="2">
        <f>N!F868</f>
        <v>-9.1963000000000008</v>
      </c>
      <c r="E866" s="2">
        <f>S!B868/100</f>
        <v>0.105573</v>
      </c>
      <c r="F866" s="2">
        <f>S!C868/100</f>
        <v>6.0010899999999999E-2</v>
      </c>
      <c r="G866" s="2">
        <f>S!H868*261.958997722095</f>
        <v>181.20542141230021</v>
      </c>
      <c r="H866" s="1">
        <f>W!L868</f>
        <v>346.11900000000003</v>
      </c>
      <c r="I866" s="1">
        <f>(W!N868-W!N$4)/1000</f>
        <v>33.853400000000001</v>
      </c>
      <c r="J866" s="1">
        <f>W!T868</f>
        <v>253.78299999999999</v>
      </c>
      <c r="K866" s="1">
        <f>(W!V868-W!V$4)/1000</f>
        <v>33.693400000000004</v>
      </c>
      <c r="L866" s="1">
        <f>W!AB868</f>
        <v>352.94099999999997</v>
      </c>
      <c r="M866" s="1">
        <f>(W!AD868-W!AD$4)/1000</f>
        <v>34.597300000000004</v>
      </c>
      <c r="N866" s="1">
        <f>W!AJ868</f>
        <v>568.97799999999995</v>
      </c>
      <c r="O866" s="1">
        <f>(W!AL868-W!AL$4)/1000</f>
        <v>33.551699999999997</v>
      </c>
      <c r="P866" s="2">
        <f>W!AZ868</f>
        <v>531.62300000000005</v>
      </c>
      <c r="Q866" s="2">
        <f>W!BH868</f>
        <v>157.95500000000001</v>
      </c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</row>
    <row r="867" spans="1:59">
      <c r="A867" s="2">
        <f>N!A869/60</f>
        <v>14.416666666666666</v>
      </c>
      <c r="B867" s="2">
        <f>N!B869</f>
        <v>599.48900000000003</v>
      </c>
      <c r="C867" s="2">
        <f>N!D869</f>
        <v>0.643764</v>
      </c>
      <c r="D867" s="2">
        <f>N!F869</f>
        <v>-9.1971799999999995</v>
      </c>
      <c r="E867" s="2">
        <f>S!B869/100</f>
        <v>0.10555300000000001</v>
      </c>
      <c r="F867" s="2">
        <f>S!C869/100</f>
        <v>6.0023099999999996E-2</v>
      </c>
      <c r="G867" s="2">
        <f>S!H869*261.958997722095</f>
        <v>181.22009111617263</v>
      </c>
      <c r="H867" s="1">
        <f>W!L869</f>
        <v>346.39499999999998</v>
      </c>
      <c r="I867" s="1">
        <f>(W!N869-W!N$4)/1000</f>
        <v>33.870599999999996</v>
      </c>
      <c r="J867" s="1">
        <f>W!T869</f>
        <v>254.12899999999999</v>
      </c>
      <c r="K867" s="1">
        <f>(W!V869-W!V$4)/1000</f>
        <v>33.710500000000003</v>
      </c>
      <c r="L867" s="1">
        <f>W!AB869</f>
        <v>353.21800000000002</v>
      </c>
      <c r="M867" s="1">
        <f>(W!AD869-W!AD$4)/1000</f>
        <v>34.6145</v>
      </c>
      <c r="N867" s="1">
        <f>W!AJ869</f>
        <v>569.11800000000005</v>
      </c>
      <c r="O867" s="1">
        <f>(W!AL869-W!AL$4)/1000</f>
        <v>33.5687</v>
      </c>
      <c r="P867" s="2">
        <f>W!AZ869</f>
        <v>531.78700000000003</v>
      </c>
      <c r="Q867" s="2">
        <f>W!BH869</f>
        <v>158.184</v>
      </c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</row>
    <row r="868" spans="1:59">
      <c r="A868" s="2">
        <f>N!A870/60</f>
        <v>14.433333333333334</v>
      </c>
      <c r="B868" s="2">
        <f>N!B870</f>
        <v>599.596</v>
      </c>
      <c r="C868" s="2">
        <f>N!D870</f>
        <v>0.64361900000000005</v>
      </c>
      <c r="D868" s="2">
        <f>N!F870</f>
        <v>-9.1980500000000003</v>
      </c>
      <c r="E868" s="2">
        <f>S!B870/100</f>
        <v>0.105532</v>
      </c>
      <c r="F868" s="2">
        <f>S!C870/100</f>
        <v>6.0035199999999997E-2</v>
      </c>
      <c r="G868" s="2">
        <f>S!H870*261.958997722095</f>
        <v>181.23476082004507</v>
      </c>
      <c r="H868" s="1">
        <f>W!L870</f>
        <v>346.67099999999999</v>
      </c>
      <c r="I868" s="1">
        <f>(W!N870-W!N$4)/1000</f>
        <v>33.887900000000002</v>
      </c>
      <c r="J868" s="1">
        <f>W!T870</f>
        <v>254.476</v>
      </c>
      <c r="K868" s="1">
        <f>(W!V870-W!V$4)/1000</f>
        <v>33.727599999999995</v>
      </c>
      <c r="L868" s="1">
        <f>W!AB870</f>
        <v>353.49400000000003</v>
      </c>
      <c r="M868" s="1">
        <f>(W!AD870-W!AD$4)/1000</f>
        <v>34.631800000000005</v>
      </c>
      <c r="N868" s="1">
        <f>W!AJ870</f>
        <v>569.25800000000004</v>
      </c>
      <c r="O868" s="1">
        <f>(W!AL870-W!AL$4)/1000</f>
        <v>33.585800000000006</v>
      </c>
      <c r="P868" s="2">
        <f>W!AZ870</f>
        <v>531.95100000000002</v>
      </c>
      <c r="Q868" s="2">
        <f>W!BH870</f>
        <v>158.41300000000001</v>
      </c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</row>
    <row r="869" spans="1:59">
      <c r="A869" s="2">
        <f>N!A871/60</f>
        <v>14.45</v>
      </c>
      <c r="B869" s="2">
        <f>N!B871</f>
        <v>599.70399999999995</v>
      </c>
      <c r="C869" s="2">
        <f>N!D871</f>
        <v>0.64347399999999999</v>
      </c>
      <c r="D869" s="2">
        <f>N!F871</f>
        <v>-9.1989199999999993</v>
      </c>
      <c r="E869" s="2">
        <f>S!B871/100</f>
        <v>0.10551099999999999</v>
      </c>
      <c r="F869" s="2">
        <f>S!C871/100</f>
        <v>6.0047400000000001E-2</v>
      </c>
      <c r="G869" s="2">
        <f>S!H871*261.958997722095</f>
        <v>181.24916856491981</v>
      </c>
      <c r="H869" s="1">
        <f>W!L871</f>
        <v>346.947</v>
      </c>
      <c r="I869" s="1">
        <f>(W!N871-W!N$4)/1000</f>
        <v>33.905199999999994</v>
      </c>
      <c r="J869" s="1">
        <f>W!T871</f>
        <v>254.822</v>
      </c>
      <c r="K869" s="1">
        <f>(W!V871-W!V$4)/1000</f>
        <v>33.744699999999995</v>
      </c>
      <c r="L869" s="1">
        <f>W!AB871</f>
        <v>353.77</v>
      </c>
      <c r="M869" s="1">
        <f>(W!AD871-W!AD$4)/1000</f>
        <v>34.649099999999997</v>
      </c>
      <c r="N869" s="1">
        <f>W!AJ871</f>
        <v>569.39800000000002</v>
      </c>
      <c r="O869" s="1">
        <f>(W!AL871-W!AL$4)/1000</f>
        <v>33.602800000000002</v>
      </c>
      <c r="P869" s="2">
        <f>W!AZ871</f>
        <v>532.11500000000001</v>
      </c>
      <c r="Q869" s="2">
        <f>W!BH871</f>
        <v>158.642</v>
      </c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</row>
    <row r="870" spans="1:59">
      <c r="A870" s="2">
        <f>N!A872/60</f>
        <v>14.466666666666667</v>
      </c>
      <c r="B870" s="2">
        <f>N!B872</f>
        <v>599.81100000000004</v>
      </c>
      <c r="C870" s="2">
        <f>N!D872</f>
        <v>0.64332900000000004</v>
      </c>
      <c r="D870" s="2">
        <f>N!F872</f>
        <v>-9.1997900000000001</v>
      </c>
      <c r="E870" s="2">
        <f>S!B872/100</f>
        <v>0.10549099999999999</v>
      </c>
      <c r="F870" s="2">
        <f>S!C872/100</f>
        <v>6.0059500000000002E-2</v>
      </c>
      <c r="G870" s="2">
        <f>S!H872*261.958997722095</f>
        <v>181.26383826879223</v>
      </c>
      <c r="H870" s="1">
        <f>W!L872</f>
        <v>347.22300000000001</v>
      </c>
      <c r="I870" s="1">
        <f>(W!N872-W!N$4)/1000</f>
        <v>33.922400000000003</v>
      </c>
      <c r="J870" s="1">
        <f>W!T872</f>
        <v>255.16800000000001</v>
      </c>
      <c r="K870" s="1">
        <f>(W!V872-W!V$4)/1000</f>
        <v>33.761800000000001</v>
      </c>
      <c r="L870" s="1">
        <f>W!AB872</f>
        <v>354.04500000000002</v>
      </c>
      <c r="M870" s="1">
        <f>(W!AD872-W!AD$4)/1000</f>
        <v>34.666400000000003</v>
      </c>
      <c r="N870" s="1">
        <f>W!AJ872</f>
        <v>569.53800000000001</v>
      </c>
      <c r="O870" s="1">
        <f>(W!AL872-W!AL$4)/1000</f>
        <v>33.619900000000001</v>
      </c>
      <c r="P870" s="2">
        <f>W!AZ872</f>
        <v>532.279</v>
      </c>
      <c r="Q870" s="2">
        <f>W!BH872</f>
        <v>158.87</v>
      </c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</row>
    <row r="871" spans="1:59">
      <c r="A871" s="2">
        <f>N!A873/60</f>
        <v>14.483333333333333</v>
      </c>
      <c r="B871" s="2">
        <f>N!B873</f>
        <v>599.91800000000001</v>
      </c>
      <c r="C871" s="2">
        <f>N!D873</f>
        <v>0.64318399999999998</v>
      </c>
      <c r="D871" s="2">
        <f>N!F873</f>
        <v>-9.2006700000000006</v>
      </c>
      <c r="E871" s="2">
        <f>S!B873/100</f>
        <v>0.10547000000000001</v>
      </c>
      <c r="F871" s="2">
        <f>S!C873/100</f>
        <v>6.0071599999999996E-2</v>
      </c>
      <c r="G871" s="2">
        <f>S!H873*261.958997722095</f>
        <v>181.27850797266467</v>
      </c>
      <c r="H871" s="1">
        <f>W!L873</f>
        <v>347.49799999999999</v>
      </c>
      <c r="I871" s="1">
        <f>(W!N873-W!N$4)/1000</f>
        <v>33.939699999999995</v>
      </c>
      <c r="J871" s="1">
        <f>W!T873</f>
        <v>255.51400000000001</v>
      </c>
      <c r="K871" s="1">
        <f>(W!V873-W!V$4)/1000</f>
        <v>33.778800000000004</v>
      </c>
      <c r="L871" s="1">
        <f>W!AB873</f>
        <v>354.32100000000003</v>
      </c>
      <c r="M871" s="1">
        <f>(W!AD873-W!AD$4)/1000</f>
        <v>34.683599999999998</v>
      </c>
      <c r="N871" s="1">
        <f>W!AJ873</f>
        <v>569.678</v>
      </c>
      <c r="O871" s="1">
        <f>(W!AL873-W!AL$4)/1000</f>
        <v>33.637</v>
      </c>
      <c r="P871" s="2">
        <f>W!AZ873</f>
        <v>532.44200000000001</v>
      </c>
      <c r="Q871" s="2">
        <f>W!BH873</f>
        <v>159.09899999999999</v>
      </c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</row>
    <row r="872" spans="1:59">
      <c r="A872" s="2">
        <f>N!A874/60</f>
        <v>14.5</v>
      </c>
      <c r="B872" s="2">
        <f>N!B874</f>
        <v>600.02599999999995</v>
      </c>
      <c r="C872" s="2">
        <f>N!D874</f>
        <v>0.64303999999999994</v>
      </c>
      <c r="D872" s="2">
        <f>N!F874</f>
        <v>-9.2016200000000001</v>
      </c>
      <c r="E872" s="2">
        <f>S!B874/100</f>
        <v>0.10545</v>
      </c>
      <c r="F872" s="2">
        <f>S!C874/100</f>
        <v>6.00838E-2</v>
      </c>
      <c r="G872" s="2">
        <f>S!H874*261.958997722095</f>
        <v>181.29291571753936</v>
      </c>
      <c r="H872" s="1">
        <f>W!L874</f>
        <v>347.77300000000002</v>
      </c>
      <c r="I872" s="1">
        <f>(W!N874-W!N$4)/1000</f>
        <v>33.957000000000001</v>
      </c>
      <c r="J872" s="1">
        <f>W!T874</f>
        <v>255.86</v>
      </c>
      <c r="K872" s="1">
        <f>(W!V874-W!V$4)/1000</f>
        <v>33.795900000000003</v>
      </c>
      <c r="L872" s="1">
        <f>W!AB874</f>
        <v>354.596</v>
      </c>
      <c r="M872" s="1">
        <f>(W!AD874-W!AD$4)/1000</f>
        <v>34.700900000000004</v>
      </c>
      <c r="N872" s="1">
        <f>W!AJ874</f>
        <v>569.81799999999998</v>
      </c>
      <c r="O872" s="1">
        <f>(W!AL874-W!AL$4)/1000</f>
        <v>33.654000000000003</v>
      </c>
      <c r="P872" s="2">
        <f>W!AZ874</f>
        <v>532.60599999999999</v>
      </c>
      <c r="Q872" s="2">
        <f>W!BH874</f>
        <v>159.328</v>
      </c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</row>
    <row r="873" spans="1:59">
      <c r="A873" s="2">
        <f>N!A875/60</f>
        <v>14.516666666666667</v>
      </c>
      <c r="B873" s="2">
        <f>N!B875</f>
        <v>600.13</v>
      </c>
      <c r="C873" s="2">
        <f>N!D875</f>
        <v>0.64291699999999996</v>
      </c>
      <c r="D873" s="2">
        <f>N!F875</f>
        <v>-9.2031399999999994</v>
      </c>
      <c r="E873" s="2">
        <f>S!B875/100</f>
        <v>0.10542899999999999</v>
      </c>
      <c r="F873" s="2">
        <f>S!C875/100</f>
        <v>6.0095900000000001E-2</v>
      </c>
      <c r="G873" s="2">
        <f>S!H875*261.958997722095</f>
        <v>181.30784738040956</v>
      </c>
      <c r="H873" s="1">
        <f>W!L875</f>
        <v>348.048</v>
      </c>
      <c r="I873" s="1">
        <f>(W!N875-W!N$4)/1000</f>
        <v>33.973500000000001</v>
      </c>
      <c r="J873" s="1">
        <f>W!T875</f>
        <v>256.20499999999998</v>
      </c>
      <c r="K873" s="1">
        <f>(W!V875-W!V$4)/1000</f>
        <v>33.8123</v>
      </c>
      <c r="L873" s="1">
        <f>W!AB875</f>
        <v>354.87099999999998</v>
      </c>
      <c r="M873" s="1">
        <f>(W!AD875-W!AD$4)/1000</f>
        <v>34.717400000000005</v>
      </c>
      <c r="N873" s="1">
        <f>W!AJ875</f>
        <v>569.95500000000004</v>
      </c>
      <c r="O873" s="1">
        <f>(W!AL875-W!AL$4)/1000</f>
        <v>33.670400000000001</v>
      </c>
      <c r="P873" s="2">
        <f>W!AZ875</f>
        <v>532.76800000000003</v>
      </c>
      <c r="Q873" s="2">
        <f>W!BH875</f>
        <v>159.55799999999999</v>
      </c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</row>
    <row r="874" spans="1:59">
      <c r="A874" s="2">
        <f>N!A876/60</f>
        <v>14.533333333333333</v>
      </c>
      <c r="B874" s="2">
        <f>N!B876</f>
        <v>600.22799999999995</v>
      </c>
      <c r="C874" s="2">
        <f>N!D876</f>
        <v>0.64282799999999995</v>
      </c>
      <c r="D874" s="2">
        <f>N!F876</f>
        <v>-9.2044099999999993</v>
      </c>
      <c r="E874" s="2">
        <f>S!B876/100</f>
        <v>0.105409</v>
      </c>
      <c r="F874" s="2">
        <f>S!C876/100</f>
        <v>6.0107600000000004E-2</v>
      </c>
      <c r="G874" s="2">
        <f>S!H876*261.958997722095</f>
        <v>181.32330296127515</v>
      </c>
      <c r="H874" s="1">
        <f>W!L876</f>
        <v>348.322</v>
      </c>
      <c r="I874" s="1">
        <f>(W!N876-W!N$4)/1000</f>
        <v>33.9895</v>
      </c>
      <c r="J874" s="1">
        <f>W!T876</f>
        <v>256.55099999999999</v>
      </c>
      <c r="K874" s="1">
        <f>(W!V876-W!V$4)/1000</f>
        <v>33.828099999999999</v>
      </c>
      <c r="L874" s="1">
        <f>W!AB876</f>
        <v>355.14499999999998</v>
      </c>
      <c r="M874" s="1">
        <f>(W!AD876-W!AD$4)/1000</f>
        <v>34.7333</v>
      </c>
      <c r="N874" s="1">
        <f>W!AJ876</f>
        <v>570.08900000000006</v>
      </c>
      <c r="O874" s="1">
        <f>(W!AL876-W!AL$4)/1000</f>
        <v>33.686099999999996</v>
      </c>
      <c r="P874" s="2">
        <f>W!AZ876</f>
        <v>532.92899999999997</v>
      </c>
      <c r="Q874" s="2">
        <f>W!BH876</f>
        <v>159.78700000000001</v>
      </c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</row>
    <row r="875" spans="1:59">
      <c r="A875" s="2">
        <f>N!A877/60</f>
        <v>14.55</v>
      </c>
      <c r="B875" s="2">
        <f>N!B877</f>
        <v>600.32100000000003</v>
      </c>
      <c r="C875" s="2">
        <f>N!D877</f>
        <v>0.64275300000000002</v>
      </c>
      <c r="D875" s="2">
        <f>N!F877</f>
        <v>-9.2054500000000008</v>
      </c>
      <c r="E875" s="2">
        <f>S!B877/100</f>
        <v>0.10539</v>
      </c>
      <c r="F875" s="2">
        <f>S!C877/100</f>
        <v>6.0118900000000003E-2</v>
      </c>
      <c r="G875" s="2">
        <f>S!H877*261.958997722095</f>
        <v>181.33797266514759</v>
      </c>
      <c r="H875" s="1">
        <f>W!L877</f>
        <v>348.59500000000003</v>
      </c>
      <c r="I875" s="1">
        <f>(W!N877-W!N$4)/1000</f>
        <v>34.005000000000003</v>
      </c>
      <c r="J875" s="1">
        <f>W!T877</f>
        <v>256.89600000000002</v>
      </c>
      <c r="K875" s="1">
        <f>(W!V877-W!V$4)/1000</f>
        <v>33.843400000000003</v>
      </c>
      <c r="L875" s="1">
        <f>W!AB877</f>
        <v>355.41800000000001</v>
      </c>
      <c r="M875" s="1">
        <f>(W!AD877-W!AD$4)/1000</f>
        <v>34.748699999999999</v>
      </c>
      <c r="N875" s="1">
        <f>W!AJ877</f>
        <v>570.221</v>
      </c>
      <c r="O875" s="1">
        <f>(W!AL877-W!AL$4)/1000</f>
        <v>33.7014</v>
      </c>
      <c r="P875" s="2">
        <f>W!AZ877</f>
        <v>533.08799999999997</v>
      </c>
      <c r="Q875" s="2">
        <f>W!BH877</f>
        <v>160.01599999999999</v>
      </c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</row>
    <row r="876" spans="1:59">
      <c r="A876" s="2">
        <f>N!A878/60</f>
        <v>14.566666666666666</v>
      </c>
      <c r="B876" s="2">
        <f>N!B878</f>
        <v>600.41</v>
      </c>
      <c r="C876" s="2">
        <f>N!D878</f>
        <v>0.64268800000000004</v>
      </c>
      <c r="D876" s="2">
        <f>N!F878</f>
        <v>-9.2063199999999998</v>
      </c>
      <c r="E876" s="2">
        <f>S!B878/100</f>
        <v>0.10537200000000001</v>
      </c>
      <c r="F876" s="2">
        <f>S!C878/100</f>
        <v>6.0129700000000001E-2</v>
      </c>
      <c r="G876" s="2">
        <f>S!H878*261.958997722095</f>
        <v>181.35238041002231</v>
      </c>
      <c r="H876" s="1">
        <f>W!L878</f>
        <v>348.86700000000002</v>
      </c>
      <c r="I876" s="1">
        <f>(W!N878-W!N$4)/1000</f>
        <v>34.020000000000003</v>
      </c>
      <c r="J876" s="1">
        <f>W!T878</f>
        <v>257.24099999999999</v>
      </c>
      <c r="K876" s="1">
        <f>(W!V878-W!V$4)/1000</f>
        <v>33.858199999999997</v>
      </c>
      <c r="L876" s="1">
        <f>W!AB878</f>
        <v>355.69099999999997</v>
      </c>
      <c r="M876" s="1">
        <f>(W!AD878-W!AD$4)/1000</f>
        <v>34.7637</v>
      </c>
      <c r="N876" s="1">
        <f>W!AJ878</f>
        <v>570.35</v>
      </c>
      <c r="O876" s="1">
        <f>(W!AL878-W!AL$4)/1000</f>
        <v>33.716200000000001</v>
      </c>
      <c r="P876" s="2">
        <f>W!AZ878</f>
        <v>533.24400000000003</v>
      </c>
      <c r="Q876" s="2">
        <f>W!BH878</f>
        <v>160.245</v>
      </c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</row>
    <row r="877" spans="1:59">
      <c r="A877" s="2">
        <f>N!A879/60</f>
        <v>14.583333333333334</v>
      </c>
      <c r="B877" s="2">
        <f>N!B879</f>
        <v>600.49599999999998</v>
      </c>
      <c r="C877" s="2">
        <f>N!D879</f>
        <v>0.64262600000000003</v>
      </c>
      <c r="D877" s="2">
        <f>N!F879</f>
        <v>-9.2070699999999999</v>
      </c>
      <c r="E877" s="2">
        <f>S!B879/100</f>
        <v>0.10535399999999999</v>
      </c>
      <c r="F877" s="2">
        <f>S!C879/100</f>
        <v>6.0139999999999999E-2</v>
      </c>
      <c r="G877" s="2">
        <f>S!H879*261.958997722095</f>
        <v>181.36600227790385</v>
      </c>
      <c r="H877" s="1">
        <f>W!L879</f>
        <v>349.13900000000001</v>
      </c>
      <c r="I877" s="1">
        <f>(W!N879-W!N$4)/1000</f>
        <v>34.034599999999998</v>
      </c>
      <c r="J877" s="1">
        <f>W!T879</f>
        <v>257.58600000000001</v>
      </c>
      <c r="K877" s="1">
        <f>(W!V879-W!V$4)/1000</f>
        <v>33.872599999999998</v>
      </c>
      <c r="L877" s="1">
        <f>W!AB879</f>
        <v>355.96199999999999</v>
      </c>
      <c r="M877" s="1">
        <f>(W!AD879-W!AD$4)/1000</f>
        <v>34.778400000000005</v>
      </c>
      <c r="N877" s="1">
        <f>W!AJ879</f>
        <v>570.47699999999998</v>
      </c>
      <c r="O877" s="1">
        <f>(W!AL879-W!AL$4)/1000</f>
        <v>33.730599999999995</v>
      </c>
      <c r="P877" s="2">
        <f>W!AZ879</f>
        <v>533.399</v>
      </c>
      <c r="Q877" s="2">
        <f>W!BH879</f>
        <v>160.47399999999999</v>
      </c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</row>
    <row r="878" spans="1:59">
      <c r="A878" s="2">
        <f>N!A880/60</f>
        <v>14.6</v>
      </c>
      <c r="B878" s="2">
        <f>N!B880</f>
        <v>600.57899999999995</v>
      </c>
      <c r="C878" s="2">
        <f>N!D880</f>
        <v>0.64256500000000005</v>
      </c>
      <c r="D878" s="2">
        <f>N!F880</f>
        <v>-9.2077100000000005</v>
      </c>
      <c r="E878" s="2">
        <f>S!B880/100</f>
        <v>0.10533799999999999</v>
      </c>
      <c r="F878" s="2">
        <f>S!C880/100</f>
        <v>6.0149899999999999E-2</v>
      </c>
      <c r="G878" s="2">
        <f>S!H880*261.958997722095</f>
        <v>181.37857630979451</v>
      </c>
      <c r="H878" s="1">
        <f>W!L880</f>
        <v>349.41</v>
      </c>
      <c r="I878" s="1">
        <f>(W!N880-W!N$4)/1000</f>
        <v>34.048999999999999</v>
      </c>
      <c r="J878" s="1">
        <f>W!T880</f>
        <v>257.93099999999998</v>
      </c>
      <c r="K878" s="1">
        <f>(W!V880-W!V$4)/1000</f>
        <v>33.886800000000001</v>
      </c>
      <c r="L878" s="1">
        <f>W!AB880</f>
        <v>356.233</v>
      </c>
      <c r="M878" s="1">
        <f>(W!AD880-W!AD$4)/1000</f>
        <v>34.792699999999996</v>
      </c>
      <c r="N878" s="1">
        <f>W!AJ880</f>
        <v>570.60199999999998</v>
      </c>
      <c r="O878" s="1">
        <f>(W!AL880-W!AL$4)/1000</f>
        <v>33.744699999999995</v>
      </c>
      <c r="P878" s="2">
        <f>W!AZ880</f>
        <v>533.55200000000002</v>
      </c>
      <c r="Q878" s="2">
        <f>W!BH880</f>
        <v>160.703</v>
      </c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</row>
    <row r="879" spans="1:59">
      <c r="A879" s="2">
        <f>N!A881/60</f>
        <v>14.616666666666667</v>
      </c>
      <c r="B879" s="2">
        <f>N!B881</f>
        <v>600.66</v>
      </c>
      <c r="C879" s="2">
        <f>N!D881</f>
        <v>0.64250300000000005</v>
      </c>
      <c r="D879" s="2">
        <f>N!F881</f>
        <v>-9.2082999999999995</v>
      </c>
      <c r="E879" s="2">
        <f>S!B881/100</f>
        <v>0.105322</v>
      </c>
      <c r="F879" s="2">
        <f>S!C881/100</f>
        <v>6.0159200000000003E-2</v>
      </c>
      <c r="G879" s="2">
        <f>S!H881*261.958997722095</f>
        <v>181.390364464692</v>
      </c>
      <c r="H879" s="1">
        <f>W!L881</f>
        <v>349.68</v>
      </c>
      <c r="I879" s="1">
        <f>(W!N881-W!N$4)/1000</f>
        <v>34.063099999999999</v>
      </c>
      <c r="J879" s="1">
        <f>W!T881</f>
        <v>258.27499999999998</v>
      </c>
      <c r="K879" s="1">
        <f>(W!V881-W!V$4)/1000</f>
        <v>33.900700000000001</v>
      </c>
      <c r="L879" s="1">
        <f>W!AB881</f>
        <v>356.50400000000002</v>
      </c>
      <c r="M879" s="1">
        <f>(W!AD881-W!AD$4)/1000</f>
        <v>34.806800000000003</v>
      </c>
      <c r="N879" s="1">
        <f>W!AJ881</f>
        <v>570.726</v>
      </c>
      <c r="O879" s="1">
        <f>(W!AL881-W!AL$4)/1000</f>
        <v>33.758600000000001</v>
      </c>
      <c r="P879" s="2">
        <f>W!AZ881</f>
        <v>533.70299999999997</v>
      </c>
      <c r="Q879" s="2">
        <f>W!BH881</f>
        <v>160.93199999999999</v>
      </c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</row>
    <row r="880" spans="1:59">
      <c r="A880" s="2">
        <f>N!A882/60</f>
        <v>14.633333333333333</v>
      </c>
      <c r="B880" s="2">
        <f>N!B882</f>
        <v>600.73900000000003</v>
      </c>
      <c r="C880" s="2">
        <f>N!D882</f>
        <v>0.64243899999999998</v>
      </c>
      <c r="D880" s="2">
        <f>N!F882</f>
        <v>-9.20885</v>
      </c>
      <c r="E880" s="2">
        <f>S!B882/100</f>
        <v>0.105307</v>
      </c>
      <c r="F880" s="2">
        <f>S!C882/100</f>
        <v>6.0168199999999998E-2</v>
      </c>
      <c r="G880" s="2">
        <f>S!H882*261.958997722095</f>
        <v>181.40110478359858</v>
      </c>
      <c r="H880" s="1">
        <f>W!L882</f>
        <v>349.95</v>
      </c>
      <c r="I880" s="1">
        <f>(W!N882-W!N$4)/1000</f>
        <v>34.077100000000002</v>
      </c>
      <c r="J880" s="1">
        <f>W!T882</f>
        <v>258.62</v>
      </c>
      <c r="K880" s="1">
        <f>(W!V882-W!V$4)/1000</f>
        <v>33.914400000000001</v>
      </c>
      <c r="L880" s="1">
        <f>W!AB882</f>
        <v>356.77300000000002</v>
      </c>
      <c r="M880" s="1">
        <f>(W!AD882-W!AD$4)/1000</f>
        <v>34.820699999999995</v>
      </c>
      <c r="N880" s="1">
        <f>W!AJ882</f>
        <v>570.84900000000005</v>
      </c>
      <c r="O880" s="1">
        <f>(W!AL882-W!AL$4)/1000</f>
        <v>33.772300000000001</v>
      </c>
      <c r="P880" s="2">
        <f>W!AZ882</f>
        <v>533.85400000000004</v>
      </c>
      <c r="Q880" s="2">
        <f>W!BH882</f>
        <v>161.16200000000001</v>
      </c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</row>
    <row r="881" spans="1:59">
      <c r="A881" s="2">
        <f>N!A883/60</f>
        <v>14.65</v>
      </c>
      <c r="B881" s="2">
        <f>N!B883</f>
        <v>600.81799999999998</v>
      </c>
      <c r="C881" s="2">
        <f>N!D883</f>
        <v>0.64237299999999997</v>
      </c>
      <c r="D881" s="2">
        <f>N!F883</f>
        <v>-9.2093799999999995</v>
      </c>
      <c r="E881" s="2">
        <f>S!B883/100</f>
        <v>0.105292</v>
      </c>
      <c r="F881" s="2">
        <f>S!C883/100</f>
        <v>6.0176899999999998E-2</v>
      </c>
      <c r="G881" s="2">
        <f>S!H883*261.958997722095</f>
        <v>181.41079726651432</v>
      </c>
      <c r="H881" s="1">
        <f>W!L883</f>
        <v>350.21899999999999</v>
      </c>
      <c r="I881" s="1">
        <f>(W!N883-W!N$4)/1000</f>
        <v>34.091000000000001</v>
      </c>
      <c r="J881" s="1">
        <f>W!T883</f>
        <v>258.964</v>
      </c>
      <c r="K881" s="1">
        <f>(W!V883-W!V$4)/1000</f>
        <v>33.928100000000001</v>
      </c>
      <c r="L881" s="1">
        <f>W!AB883</f>
        <v>357.04199999999997</v>
      </c>
      <c r="M881" s="1">
        <f>(W!AD883-W!AD$4)/1000</f>
        <v>34.834600000000002</v>
      </c>
      <c r="N881" s="1">
        <f>W!AJ883</f>
        <v>570.97199999999998</v>
      </c>
      <c r="O881" s="1">
        <f>(W!AL883-W!AL$4)/1000</f>
        <v>33.785899999999998</v>
      </c>
      <c r="P881" s="2">
        <f>W!AZ883</f>
        <v>534.00300000000004</v>
      </c>
      <c r="Q881" s="2">
        <f>W!BH883</f>
        <v>161.39099999999999</v>
      </c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</row>
    <row r="882" spans="1:59">
      <c r="A882" s="2">
        <f>N!A884/60</f>
        <v>14.666666666666666</v>
      </c>
      <c r="B882" s="2">
        <f>N!B884</f>
        <v>600.89700000000005</v>
      </c>
      <c r="C882" s="2">
        <f>N!D884</f>
        <v>0.64230600000000004</v>
      </c>
      <c r="D882" s="2">
        <f>N!F884</f>
        <v>-9.2098999999999993</v>
      </c>
      <c r="E882" s="2">
        <f>S!B884/100</f>
        <v>0.105278</v>
      </c>
      <c r="F882" s="2">
        <f>S!C884/100</f>
        <v>6.0185300000000004E-2</v>
      </c>
      <c r="G882" s="2">
        <f>S!H884*261.958997722095</f>
        <v>181.41996583143461</v>
      </c>
      <c r="H882" s="1">
        <f>W!L884</f>
        <v>350.48700000000002</v>
      </c>
      <c r="I882" s="1">
        <f>(W!N884-W!N$4)/1000</f>
        <v>34.104800000000004</v>
      </c>
      <c r="J882" s="1">
        <f>W!T884</f>
        <v>259.30799999999999</v>
      </c>
      <c r="K882" s="1">
        <f>(W!V884-W!V$4)/1000</f>
        <v>33.941699999999997</v>
      </c>
      <c r="L882" s="1">
        <f>W!AB884</f>
        <v>357.31099999999998</v>
      </c>
      <c r="M882" s="1">
        <f>(W!AD884-W!AD$4)/1000</f>
        <v>34.848300000000002</v>
      </c>
      <c r="N882" s="1">
        <f>W!AJ884</f>
        <v>571.09299999999996</v>
      </c>
      <c r="O882" s="1">
        <f>(W!AL884-W!AL$4)/1000</f>
        <v>33.799399999999999</v>
      </c>
      <c r="P882" s="2">
        <f>W!AZ884</f>
        <v>534.15</v>
      </c>
      <c r="Q882" s="2">
        <f>W!BH884</f>
        <v>161.62</v>
      </c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</row>
    <row r="883" spans="1:59">
      <c r="A883" s="2">
        <f>N!A885/60</f>
        <v>14.683333333333334</v>
      </c>
      <c r="B883" s="2">
        <f>N!B885</f>
        <v>600.97500000000002</v>
      </c>
      <c r="C883" s="2">
        <f>N!D885</f>
        <v>0.64223699999999995</v>
      </c>
      <c r="D883" s="2">
        <f>N!F885</f>
        <v>-9.2104199999999992</v>
      </c>
      <c r="E883" s="2">
        <f>S!B885/100</f>
        <v>0.10526400000000001</v>
      </c>
      <c r="F883" s="2">
        <f>S!C885/100</f>
        <v>6.0193399999999994E-2</v>
      </c>
      <c r="G883" s="2">
        <f>S!H885*261.958997722095</f>
        <v>181.42834851936169</v>
      </c>
      <c r="H883" s="1">
        <f>W!L885</f>
        <v>350.755</v>
      </c>
      <c r="I883" s="1">
        <f>(W!N885-W!N$4)/1000</f>
        <v>34.118600000000001</v>
      </c>
      <c r="J883" s="1">
        <f>W!T885</f>
        <v>259.65100000000001</v>
      </c>
      <c r="K883" s="1">
        <f>(W!V885-W!V$4)/1000</f>
        <v>33.955199999999998</v>
      </c>
      <c r="L883" s="1">
        <f>W!AB885</f>
        <v>357.57900000000001</v>
      </c>
      <c r="M883" s="1">
        <f>(W!AD885-W!AD$4)/1000</f>
        <v>34.862099999999998</v>
      </c>
      <c r="N883" s="1">
        <f>W!AJ885</f>
        <v>571.21400000000006</v>
      </c>
      <c r="O883" s="1">
        <f>(W!AL885-W!AL$4)/1000</f>
        <v>33.813000000000002</v>
      </c>
      <c r="P883" s="2">
        <f>W!AZ885</f>
        <v>534.298</v>
      </c>
      <c r="Q883" s="2">
        <f>W!BH885</f>
        <v>161.85</v>
      </c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</row>
    <row r="884" spans="1:59">
      <c r="A884" s="2">
        <f>N!A886/60</f>
        <v>14.7</v>
      </c>
      <c r="B884" s="2">
        <f>N!B886</f>
        <v>601.053</v>
      </c>
      <c r="C884" s="2">
        <f>N!D886</f>
        <v>0.64216600000000001</v>
      </c>
      <c r="D884" s="2">
        <f>N!F886</f>
        <v>-9.2109400000000008</v>
      </c>
      <c r="E884" s="2">
        <f>S!B886/100</f>
        <v>0.105251</v>
      </c>
      <c r="F884" s="2">
        <f>S!C886/100</f>
        <v>6.0201299999999999E-2</v>
      </c>
      <c r="G884" s="2">
        <f>S!H886*261.958997722095</f>
        <v>181.43620728929338</v>
      </c>
      <c r="H884" s="1">
        <f>W!L886</f>
        <v>351.02300000000002</v>
      </c>
      <c r="I884" s="1">
        <f>(W!N886-W!N$4)/1000</f>
        <v>34.132400000000004</v>
      </c>
      <c r="J884" s="1">
        <f>W!T886</f>
        <v>259.995</v>
      </c>
      <c r="K884" s="1">
        <f>(W!V886-W!V$4)/1000</f>
        <v>33.968800000000002</v>
      </c>
      <c r="L884" s="1">
        <f>W!AB886</f>
        <v>357.846</v>
      </c>
      <c r="M884" s="1">
        <f>(W!AD886-W!AD$4)/1000</f>
        <v>34.875800000000005</v>
      </c>
      <c r="N884" s="1">
        <f>W!AJ886</f>
        <v>571.33500000000004</v>
      </c>
      <c r="O884" s="1">
        <f>(W!AL886-W!AL$4)/1000</f>
        <v>33.826500000000003</v>
      </c>
      <c r="P884" s="2">
        <f>W!AZ886</f>
        <v>534.44399999999996</v>
      </c>
      <c r="Q884" s="2">
        <f>W!BH886</f>
        <v>162.07900000000001</v>
      </c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</row>
    <row r="885" spans="1:59">
      <c r="A885" s="2">
        <f>N!A887/60</f>
        <v>14.716666666666667</v>
      </c>
      <c r="B885" s="2">
        <f>N!B887</f>
        <v>601.13199999999995</v>
      </c>
      <c r="C885" s="2">
        <f>N!D887</f>
        <v>0.64209499999999997</v>
      </c>
      <c r="D885" s="2">
        <f>N!F887</f>
        <v>-9.2114600000000006</v>
      </c>
      <c r="E885" s="2">
        <f>S!B887/100</f>
        <v>0.105238</v>
      </c>
      <c r="F885" s="2">
        <f>S!C887/100</f>
        <v>6.0208999999999999E-2</v>
      </c>
      <c r="G885" s="2">
        <f>S!H887*261.958997722095</f>
        <v>181.44328018223189</v>
      </c>
      <c r="H885" s="1">
        <f>W!L887</f>
        <v>351.29</v>
      </c>
      <c r="I885" s="1">
        <f>(W!N887-W!N$4)/1000</f>
        <v>34.1462</v>
      </c>
      <c r="J885" s="1">
        <f>W!T887</f>
        <v>260.33800000000002</v>
      </c>
      <c r="K885" s="1">
        <f>(W!V887-W!V$4)/1000</f>
        <v>33.982300000000002</v>
      </c>
      <c r="L885" s="1">
        <f>W!AB887</f>
        <v>358.113</v>
      </c>
      <c r="M885" s="1">
        <f>(W!AD887-W!AD$4)/1000</f>
        <v>34.889600000000002</v>
      </c>
      <c r="N885" s="1">
        <f>W!AJ887</f>
        <v>571.45500000000004</v>
      </c>
      <c r="O885" s="1">
        <f>(W!AL887-W!AL$4)/1000</f>
        <v>33.840000000000003</v>
      </c>
      <c r="P885" s="2">
        <f>W!AZ887</f>
        <v>534.59</v>
      </c>
      <c r="Q885" s="2">
        <f>W!BH887</f>
        <v>162.30799999999999</v>
      </c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</row>
    <row r="886" spans="1:59">
      <c r="A886" s="2">
        <f>N!A888/60</f>
        <v>14.733333333333333</v>
      </c>
      <c r="B886" s="2">
        <f>N!B888</f>
        <v>601.21100000000001</v>
      </c>
      <c r="C886" s="2">
        <f>N!D888</f>
        <v>0.64202300000000001</v>
      </c>
      <c r="D886" s="2">
        <f>N!F888</f>
        <v>-9.2119999999999997</v>
      </c>
      <c r="E886" s="2">
        <f>S!B888/100</f>
        <v>0.10522500000000001</v>
      </c>
      <c r="F886" s="2">
        <f>S!C888/100</f>
        <v>6.0216599999999995E-2</v>
      </c>
      <c r="G886" s="2">
        <f>S!H888*261.958997722095</f>
        <v>181.44982915717492</v>
      </c>
      <c r="H886" s="1">
        <f>W!L888</f>
        <v>351.55599999999998</v>
      </c>
      <c r="I886" s="1">
        <f>(W!N888-W!N$4)/1000</f>
        <v>34.159999999999997</v>
      </c>
      <c r="J886" s="1">
        <f>W!T888</f>
        <v>260.68200000000002</v>
      </c>
      <c r="K886" s="1">
        <f>(W!V888-W!V$4)/1000</f>
        <v>33.995899999999999</v>
      </c>
      <c r="L886" s="1">
        <f>W!AB888</f>
        <v>358.37900000000002</v>
      </c>
      <c r="M886" s="1">
        <f>(W!AD888-W!AD$4)/1000</f>
        <v>34.903400000000005</v>
      </c>
      <c r="N886" s="1">
        <f>W!AJ888</f>
        <v>571.57500000000005</v>
      </c>
      <c r="O886" s="1">
        <f>(W!AL888-W!AL$4)/1000</f>
        <v>33.853499999999997</v>
      </c>
      <c r="P886" s="2">
        <f>W!AZ888</f>
        <v>534.73500000000001</v>
      </c>
      <c r="Q886" s="2">
        <f>W!BH888</f>
        <v>162.53700000000001</v>
      </c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</row>
    <row r="887" spans="1:59">
      <c r="A887" s="2">
        <f>N!A889/60</f>
        <v>14.75</v>
      </c>
      <c r="B887" s="2">
        <f>N!B889</f>
        <v>601.28899999999999</v>
      </c>
      <c r="C887" s="2">
        <f>N!D889</f>
        <v>0.64195000000000002</v>
      </c>
      <c r="D887" s="2">
        <f>N!F889</f>
        <v>-9.2125299999999992</v>
      </c>
      <c r="E887" s="2">
        <f>S!B889/100</f>
        <v>0.105212</v>
      </c>
      <c r="F887" s="2">
        <f>S!C889/100</f>
        <v>6.0224E-2</v>
      </c>
      <c r="G887" s="2">
        <f>S!H889*261.958997722095</f>
        <v>181.45585421412252</v>
      </c>
      <c r="H887" s="1">
        <f>W!L889</f>
        <v>351.822</v>
      </c>
      <c r="I887" s="1">
        <f>(W!N889-W!N$4)/1000</f>
        <v>34.1738</v>
      </c>
      <c r="J887" s="1">
        <f>W!T889</f>
        <v>261.02499999999998</v>
      </c>
      <c r="K887" s="1">
        <f>(W!V889-W!V$4)/1000</f>
        <v>34.009500000000003</v>
      </c>
      <c r="L887" s="1">
        <f>W!AB889</f>
        <v>358.64499999999998</v>
      </c>
      <c r="M887" s="1">
        <f>(W!AD889-W!AD$4)/1000</f>
        <v>34.917099999999998</v>
      </c>
      <c r="N887" s="1">
        <f>W!AJ889</f>
        <v>571.69500000000005</v>
      </c>
      <c r="O887" s="1">
        <f>(W!AL889-W!AL$4)/1000</f>
        <v>33.867100000000001</v>
      </c>
      <c r="P887" s="2">
        <f>W!AZ889</f>
        <v>534.88</v>
      </c>
      <c r="Q887" s="2">
        <f>W!BH889</f>
        <v>162.767</v>
      </c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</row>
    <row r="888" spans="1:59">
      <c r="A888" s="2">
        <f>N!A890/60</f>
        <v>14.766666666666667</v>
      </c>
      <c r="B888" s="2">
        <f>N!B890</f>
        <v>601.36800000000005</v>
      </c>
      <c r="C888" s="2">
        <f>N!D890</f>
        <v>0.64187799999999995</v>
      </c>
      <c r="D888" s="2">
        <f>N!F890</f>
        <v>-9.2130700000000001</v>
      </c>
      <c r="E888" s="2">
        <f>S!B890/100</f>
        <v>0.1052</v>
      </c>
      <c r="F888" s="2">
        <f>S!C890/100</f>
        <v>6.0231199999999999E-2</v>
      </c>
      <c r="G888" s="2">
        <f>S!H890*261.958997722095</f>
        <v>181.46161731207243</v>
      </c>
      <c r="H888" s="1">
        <f>W!L890</f>
        <v>352.08800000000002</v>
      </c>
      <c r="I888" s="1">
        <f>(W!N890-W!N$4)/1000</f>
        <v>34.187599999999996</v>
      </c>
      <c r="J888" s="1">
        <f>W!T890</f>
        <v>261.36700000000002</v>
      </c>
      <c r="K888" s="1">
        <f>(W!V890-W!V$4)/1000</f>
        <v>34.023099999999999</v>
      </c>
      <c r="L888" s="1">
        <f>W!AB890</f>
        <v>358.911</v>
      </c>
      <c r="M888" s="1">
        <f>(W!AD890-W!AD$4)/1000</f>
        <v>34.930900000000001</v>
      </c>
      <c r="N888" s="1">
        <f>W!AJ890</f>
        <v>571.81500000000005</v>
      </c>
      <c r="O888" s="1">
        <f>(W!AL890-W!AL$4)/1000</f>
        <v>33.880699999999997</v>
      </c>
      <c r="P888" s="2">
        <f>W!AZ890</f>
        <v>535.024</v>
      </c>
      <c r="Q888" s="2">
        <f>W!BH890</f>
        <v>162.99600000000001</v>
      </c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</row>
    <row r="889" spans="1:59">
      <c r="A889" s="2">
        <f>N!A891/60</f>
        <v>14.783333333333333</v>
      </c>
      <c r="B889" s="2">
        <f>N!B891</f>
        <v>601.447</v>
      </c>
      <c r="C889" s="2">
        <f>N!D891</f>
        <v>0.64180599999999999</v>
      </c>
      <c r="D889" s="2">
        <f>N!F891</f>
        <v>-9.2136099999999992</v>
      </c>
      <c r="E889" s="2">
        <f>S!B891/100</f>
        <v>0.105188</v>
      </c>
      <c r="F889" s="2">
        <f>S!C891/100</f>
        <v>6.0238399999999998E-2</v>
      </c>
      <c r="G889" s="2">
        <f>S!H891*261.958997722095</f>
        <v>181.46685649202684</v>
      </c>
      <c r="H889" s="1">
        <f>W!L891</f>
        <v>352.35300000000001</v>
      </c>
      <c r="I889" s="1">
        <f>(W!N891-W!N$4)/1000</f>
        <v>34.2014</v>
      </c>
      <c r="J889" s="1">
        <f>W!T891</f>
        <v>261.70999999999998</v>
      </c>
      <c r="K889" s="1">
        <f>(W!V891-W!V$4)/1000</f>
        <v>34.036699999999996</v>
      </c>
      <c r="L889" s="1">
        <f>W!AB891</f>
        <v>359.17599999999999</v>
      </c>
      <c r="M889" s="1">
        <f>(W!AD891-W!AD$4)/1000</f>
        <v>34.944699999999997</v>
      </c>
      <c r="N889" s="1">
        <f>W!AJ891</f>
        <v>571.93399999999997</v>
      </c>
      <c r="O889" s="1">
        <f>(W!AL891-W!AL$4)/1000</f>
        <v>33.894199999999998</v>
      </c>
      <c r="P889" s="2">
        <f>W!AZ891</f>
        <v>535.16800000000001</v>
      </c>
      <c r="Q889" s="2">
        <f>W!BH891</f>
        <v>163.226</v>
      </c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</row>
    <row r="890" spans="1:59">
      <c r="A890" s="2">
        <f>N!A892/60</f>
        <v>14.8</v>
      </c>
      <c r="B890" s="2">
        <f>N!B892</f>
        <v>601.52599999999995</v>
      </c>
      <c r="C890" s="2">
        <f>N!D892</f>
        <v>0.641733</v>
      </c>
      <c r="D890" s="2">
        <f>N!F892</f>
        <v>-9.2141500000000001</v>
      </c>
      <c r="E890" s="2">
        <f>S!B892/100</f>
        <v>0.10517599999999999</v>
      </c>
      <c r="F890" s="2">
        <f>S!C892/100</f>
        <v>6.0245399999999998E-2</v>
      </c>
      <c r="G890" s="2">
        <f>S!H892*261.958997722095</f>
        <v>181.47157175398587</v>
      </c>
      <c r="H890" s="1">
        <f>W!L892</f>
        <v>352.61700000000002</v>
      </c>
      <c r="I890" s="1">
        <f>(W!N892-W!N$4)/1000</f>
        <v>34.215300000000006</v>
      </c>
      <c r="J890" s="1">
        <f>W!T892</f>
        <v>262.053</v>
      </c>
      <c r="K890" s="1">
        <f>(W!V892-W!V$4)/1000</f>
        <v>34.0503</v>
      </c>
      <c r="L890" s="1">
        <f>W!AB892</f>
        <v>359.44099999999997</v>
      </c>
      <c r="M890" s="1">
        <f>(W!AD892-W!AD$4)/1000</f>
        <v>34.958500000000001</v>
      </c>
      <c r="N890" s="1">
        <f>W!AJ892</f>
        <v>572.05399999999997</v>
      </c>
      <c r="O890" s="1">
        <f>(W!AL892-W!AL$4)/1000</f>
        <v>33.907800000000002</v>
      </c>
      <c r="P890" s="2">
        <f>W!AZ892</f>
        <v>535.31200000000001</v>
      </c>
      <c r="Q890" s="2">
        <f>W!BH892</f>
        <v>163.45500000000001</v>
      </c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</row>
    <row r="891" spans="1:59">
      <c r="A891" s="2">
        <f>N!A893/60</f>
        <v>14.816666666666666</v>
      </c>
      <c r="B891" s="2">
        <f>N!B893</f>
        <v>601.60500000000002</v>
      </c>
      <c r="C891" s="2">
        <f>N!D893</f>
        <v>0.64166100000000004</v>
      </c>
      <c r="D891" s="2">
        <f>N!F893</f>
        <v>-9.2146899999999992</v>
      </c>
      <c r="E891" s="2">
        <f>S!B893/100</f>
        <v>0.10516400000000001</v>
      </c>
      <c r="F891" s="2">
        <f>S!C893/100</f>
        <v>6.0252299999999995E-2</v>
      </c>
      <c r="G891" s="2">
        <f>S!H893*261.958997722095</f>
        <v>181.47628701594485</v>
      </c>
      <c r="H891" s="1">
        <f>W!L893</f>
        <v>352.88200000000001</v>
      </c>
      <c r="I891" s="1">
        <f>(W!N893-W!N$4)/1000</f>
        <v>34.229099999999995</v>
      </c>
      <c r="J891" s="1">
        <f>W!T893</f>
        <v>262.39499999999998</v>
      </c>
      <c r="K891" s="1">
        <f>(W!V893-W!V$4)/1000</f>
        <v>34.063900000000004</v>
      </c>
      <c r="L891" s="1">
        <f>W!AB893</f>
        <v>359.70499999999998</v>
      </c>
      <c r="M891" s="1">
        <f>(W!AD893-W!AD$4)/1000</f>
        <v>34.972300000000004</v>
      </c>
      <c r="N891" s="1">
        <f>W!AJ893</f>
        <v>572.173</v>
      </c>
      <c r="O891" s="1">
        <f>(W!AL893-W!AL$4)/1000</f>
        <v>33.921399999999998</v>
      </c>
      <c r="P891" s="2">
        <f>W!AZ893</f>
        <v>535.45500000000004</v>
      </c>
      <c r="Q891" s="2">
        <f>W!BH893</f>
        <v>163.684</v>
      </c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</row>
    <row r="892" spans="1:59">
      <c r="A892" s="2">
        <f>N!A894/60</f>
        <v>14.833333333333334</v>
      </c>
      <c r="B892" s="2">
        <f>N!B894</f>
        <v>601.68499999999995</v>
      </c>
      <c r="C892" s="2">
        <f>N!D894</f>
        <v>0.64158800000000005</v>
      </c>
      <c r="D892" s="2">
        <f>N!F894</f>
        <v>-9.21523</v>
      </c>
      <c r="E892" s="2">
        <f>S!B894/100</f>
        <v>0.105153</v>
      </c>
      <c r="F892" s="2">
        <f>S!C894/100</f>
        <v>6.0259199999999999E-2</v>
      </c>
      <c r="G892" s="2">
        <f>S!H894*261.958997722095</f>
        <v>181.4804783599084</v>
      </c>
      <c r="H892" s="1">
        <f>W!L894</f>
        <v>353.14600000000002</v>
      </c>
      <c r="I892" s="1">
        <f>(W!N894-W!N$4)/1000</f>
        <v>34.243000000000002</v>
      </c>
      <c r="J892" s="1">
        <f>W!T894</f>
        <v>262.73700000000002</v>
      </c>
      <c r="K892" s="1">
        <f>(W!V894-W!V$4)/1000</f>
        <v>34.077500000000001</v>
      </c>
      <c r="L892" s="1">
        <f>W!AB894</f>
        <v>359.96899999999999</v>
      </c>
      <c r="M892" s="1">
        <f>(W!AD894-W!AD$4)/1000</f>
        <v>34.9861</v>
      </c>
      <c r="N892" s="1">
        <f>W!AJ894</f>
        <v>572.29100000000005</v>
      </c>
      <c r="O892" s="1">
        <f>(W!AL894-W!AL$4)/1000</f>
        <v>33.935000000000002</v>
      </c>
      <c r="P892" s="2">
        <f>W!AZ894</f>
        <v>535.59799999999996</v>
      </c>
      <c r="Q892" s="2">
        <f>W!BH894</f>
        <v>163.91399999999999</v>
      </c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</row>
    <row r="893" spans="1:59">
      <c r="A893" s="2">
        <f>N!A895/60</f>
        <v>14.85</v>
      </c>
      <c r="B893" s="2">
        <f>N!B895</f>
        <v>601.76400000000001</v>
      </c>
      <c r="C893" s="2">
        <f>N!D895</f>
        <v>0.64151599999999998</v>
      </c>
      <c r="D893" s="2">
        <f>N!F895</f>
        <v>-9.2157699999999991</v>
      </c>
      <c r="E893" s="2">
        <f>S!B895/100</f>
        <v>0.10514099999999998</v>
      </c>
      <c r="F893" s="2">
        <f>S!C895/100</f>
        <v>6.0265899999999997E-2</v>
      </c>
      <c r="G893" s="2">
        <f>S!H895*261.958997722095</f>
        <v>181.48440774487423</v>
      </c>
      <c r="H893" s="1">
        <f>W!L895</f>
        <v>353.40899999999999</v>
      </c>
      <c r="I893" s="1">
        <f>(W!N895-W!N$4)/1000</f>
        <v>34.256800000000005</v>
      </c>
      <c r="J893" s="1">
        <f>W!T895</f>
        <v>263.07900000000001</v>
      </c>
      <c r="K893" s="1">
        <f>(W!V895-W!V$4)/1000</f>
        <v>34.091200000000001</v>
      </c>
      <c r="L893" s="1">
        <f>W!AB895</f>
        <v>360.23200000000003</v>
      </c>
      <c r="M893" s="1">
        <f>(W!AD895-W!AD$4)/1000</f>
        <v>34.999900000000004</v>
      </c>
      <c r="N893" s="1">
        <f>W!AJ895</f>
        <v>572.41</v>
      </c>
      <c r="O893" s="1">
        <f>(W!AL895-W!AL$4)/1000</f>
        <v>33.948599999999999</v>
      </c>
      <c r="P893" s="2">
        <f>W!AZ895</f>
        <v>535.74</v>
      </c>
      <c r="Q893" s="2">
        <f>W!BH895</f>
        <v>164.143</v>
      </c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</row>
    <row r="894" spans="1:59">
      <c r="A894" s="2">
        <f>N!A896/60</f>
        <v>14.866666666666667</v>
      </c>
      <c r="B894" s="2">
        <f>N!B896</f>
        <v>601.84299999999996</v>
      </c>
      <c r="C894" s="2">
        <f>N!D896</f>
        <v>0.64144400000000001</v>
      </c>
      <c r="D894" s="2">
        <f>N!F896</f>
        <v>-9.21631</v>
      </c>
      <c r="E894" s="2">
        <f>S!B896/100</f>
        <v>0.10513</v>
      </c>
      <c r="F894" s="2">
        <f>S!C896/100</f>
        <v>6.0272600000000003E-2</v>
      </c>
      <c r="G894" s="2">
        <f>S!H896*261.958997722095</f>
        <v>181.48833712984006</v>
      </c>
      <c r="H894" s="1">
        <f>W!L896</f>
        <v>353.67200000000003</v>
      </c>
      <c r="I894" s="1">
        <f>(W!N896-W!N$4)/1000</f>
        <v>34.270699999999998</v>
      </c>
      <c r="J894" s="1">
        <f>W!T896</f>
        <v>263.42099999999999</v>
      </c>
      <c r="K894" s="1">
        <f>(W!V896-W!V$4)/1000</f>
        <v>34.104800000000004</v>
      </c>
      <c r="L894" s="1">
        <f>W!AB896</f>
        <v>360.495</v>
      </c>
      <c r="M894" s="1">
        <f>(W!AD896-W!AD$4)/1000</f>
        <v>35.0137</v>
      </c>
      <c r="N894" s="1">
        <f>W!AJ896</f>
        <v>572.52800000000002</v>
      </c>
      <c r="O894" s="1">
        <f>(W!AL896-W!AL$4)/1000</f>
        <v>33.962199999999996</v>
      </c>
      <c r="P894" s="2">
        <f>W!AZ896</f>
        <v>535.88300000000004</v>
      </c>
      <c r="Q894" s="2">
        <f>W!BH896</f>
        <v>164.37299999999999</v>
      </c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</row>
    <row r="895" spans="1:59">
      <c r="A895" s="2">
        <f>N!A897/60</f>
        <v>14.883333333333333</v>
      </c>
      <c r="B895" s="2">
        <f>N!B897</f>
        <v>601.923</v>
      </c>
      <c r="C895" s="2">
        <f>N!D897</f>
        <v>0.64137200000000005</v>
      </c>
      <c r="D895" s="2">
        <f>N!F897</f>
        <v>-9.2168500000000009</v>
      </c>
      <c r="E895" s="2">
        <f>S!B897/100</f>
        <v>0.105119</v>
      </c>
      <c r="F895" s="2">
        <f>S!C897/100</f>
        <v>6.0279199999999998E-2</v>
      </c>
      <c r="G895" s="2">
        <f>S!H897*261.958997722095</f>
        <v>181.49174259681047</v>
      </c>
      <c r="H895" s="1">
        <f>W!L897</f>
        <v>353.935</v>
      </c>
      <c r="I895" s="1">
        <f>(W!N897-W!N$4)/1000</f>
        <v>34.284500000000001</v>
      </c>
      <c r="J895" s="1">
        <f>W!T897</f>
        <v>263.76299999999998</v>
      </c>
      <c r="K895" s="1">
        <f>(W!V897-W!V$4)/1000</f>
        <v>34.118400000000001</v>
      </c>
      <c r="L895" s="1">
        <f>W!AB897</f>
        <v>360.75799999999998</v>
      </c>
      <c r="M895" s="1">
        <f>(W!AD897-W!AD$4)/1000</f>
        <v>35.027500000000003</v>
      </c>
      <c r="N895" s="1">
        <f>W!AJ897</f>
        <v>572.64700000000005</v>
      </c>
      <c r="O895" s="1">
        <f>(W!AL897-W!AL$4)/1000</f>
        <v>33.9758</v>
      </c>
      <c r="P895" s="2">
        <f>W!AZ897</f>
        <v>536.024</v>
      </c>
      <c r="Q895" s="2">
        <f>W!BH897</f>
        <v>164.602</v>
      </c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</row>
    <row r="896" spans="1:59">
      <c r="A896" s="2">
        <f>N!A898/60</f>
        <v>14.9</v>
      </c>
      <c r="B896" s="2">
        <f>N!B898</f>
        <v>602.00199999999995</v>
      </c>
      <c r="C896" s="2">
        <f>N!D898</f>
        <v>0.64129999999999998</v>
      </c>
      <c r="D896" s="2">
        <f>N!F898</f>
        <v>-9.21739</v>
      </c>
      <c r="E896" s="2">
        <f>S!B898/100</f>
        <v>0.10510799999999999</v>
      </c>
      <c r="F896" s="2">
        <f>S!C898/100</f>
        <v>6.0285700000000005E-2</v>
      </c>
      <c r="G896" s="2">
        <f>S!H898*261.958997722095</f>
        <v>181.49514806378082</v>
      </c>
      <c r="H896" s="1">
        <f>W!L898</f>
        <v>354.19799999999998</v>
      </c>
      <c r="I896" s="1">
        <f>(W!N898-W!N$4)/1000</f>
        <v>34.298400000000001</v>
      </c>
      <c r="J896" s="1">
        <f>W!T898</f>
        <v>264.10399999999998</v>
      </c>
      <c r="K896" s="1">
        <f>(W!V898-W!V$4)/1000</f>
        <v>34.131999999999998</v>
      </c>
      <c r="L896" s="1">
        <f>W!AB898</f>
        <v>361.02</v>
      </c>
      <c r="M896" s="1">
        <f>(W!AD898-W!AD$4)/1000</f>
        <v>35.0413</v>
      </c>
      <c r="N896" s="1">
        <f>W!AJ898</f>
        <v>572.76499999999999</v>
      </c>
      <c r="O896" s="1">
        <f>(W!AL898-W!AL$4)/1000</f>
        <v>33.989400000000003</v>
      </c>
      <c r="P896" s="2">
        <f>W!AZ898</f>
        <v>536.16600000000005</v>
      </c>
      <c r="Q896" s="2">
        <f>W!BH898</f>
        <v>164.83199999999999</v>
      </c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</row>
    <row r="897" spans="1:59">
      <c r="A897" s="2">
        <f>N!A899/60</f>
        <v>14.916666666666666</v>
      </c>
      <c r="B897" s="2">
        <f>N!B899</f>
        <v>602.08100000000002</v>
      </c>
      <c r="C897" s="2">
        <f>N!D899</f>
        <v>0.64122699999999999</v>
      </c>
      <c r="D897" s="2">
        <f>N!F899</f>
        <v>-9.2179300000000008</v>
      </c>
      <c r="E897" s="2">
        <f>S!B899/100</f>
        <v>0.10509700000000001</v>
      </c>
      <c r="F897" s="2">
        <f>S!C899/100</f>
        <v>6.0292199999999997E-2</v>
      </c>
      <c r="G897" s="2">
        <f>S!H899*261.958997722095</f>
        <v>181.4982915717535</v>
      </c>
      <c r="H897" s="1">
        <f>W!L899</f>
        <v>354.46</v>
      </c>
      <c r="I897" s="1">
        <f>(W!N899-W!N$4)/1000</f>
        <v>34.312199999999997</v>
      </c>
      <c r="J897" s="1">
        <f>W!T899</f>
        <v>264.44600000000003</v>
      </c>
      <c r="K897" s="1">
        <f>(W!V899-W!V$4)/1000</f>
        <v>34.145699999999998</v>
      </c>
      <c r="L897" s="1">
        <f>W!AB899</f>
        <v>361.28199999999998</v>
      </c>
      <c r="M897" s="1">
        <f>(W!AD899-W!AD$4)/1000</f>
        <v>35.055199999999999</v>
      </c>
      <c r="N897" s="1">
        <f>W!AJ899</f>
        <v>572.88199999999995</v>
      </c>
      <c r="O897" s="1">
        <f>(W!AL899-W!AL$4)/1000</f>
        <v>34.003</v>
      </c>
      <c r="P897" s="2">
        <f>W!AZ899</f>
        <v>536.30700000000002</v>
      </c>
      <c r="Q897" s="2">
        <f>W!BH899</f>
        <v>165.06200000000001</v>
      </c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</row>
    <row r="898" spans="1:59">
      <c r="A898" s="2">
        <f>N!A900/60</f>
        <v>14.933333333333334</v>
      </c>
      <c r="B898" s="2">
        <f>N!B900</f>
        <v>602.16099999999994</v>
      </c>
      <c r="C898" s="2">
        <f>N!D900</f>
        <v>0.64115500000000003</v>
      </c>
      <c r="D898" s="2">
        <f>N!F900</f>
        <v>-9.2184699999999999</v>
      </c>
      <c r="E898" s="2">
        <f>S!B900/100</f>
        <v>0.105086</v>
      </c>
      <c r="F898" s="2">
        <f>S!C900/100</f>
        <v>6.0298600000000001E-2</v>
      </c>
      <c r="G898" s="2">
        <f>S!H900*261.958997722095</f>
        <v>181.50117312072842</v>
      </c>
      <c r="H898" s="1">
        <f>W!L900</f>
        <v>354.721</v>
      </c>
      <c r="I898" s="1">
        <f>(W!N900-W!N$4)/1000</f>
        <v>34.326099999999997</v>
      </c>
      <c r="J898" s="1">
        <f>W!T900</f>
        <v>264.78699999999998</v>
      </c>
      <c r="K898" s="1">
        <f>(W!V900-W!V$4)/1000</f>
        <v>34.159300000000002</v>
      </c>
      <c r="L898" s="1">
        <f>W!AB900</f>
        <v>361.54399999999998</v>
      </c>
      <c r="M898" s="1">
        <f>(W!AD900-W!AD$4)/1000</f>
        <v>35.069000000000003</v>
      </c>
      <c r="N898" s="1">
        <f>W!AJ900</f>
        <v>573</v>
      </c>
      <c r="O898" s="1">
        <f>(W!AL900-W!AL$4)/1000</f>
        <v>34.016599999999997</v>
      </c>
      <c r="P898" s="2">
        <f>W!AZ900</f>
        <v>536.44799999999998</v>
      </c>
      <c r="Q898" s="2">
        <f>W!BH900</f>
        <v>165.291</v>
      </c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</row>
    <row r="899" spans="1:59">
      <c r="A899" s="2">
        <f>N!A901/60</f>
        <v>14.95</v>
      </c>
      <c r="B899" s="2">
        <f>N!B901</f>
        <v>602.24</v>
      </c>
      <c r="C899" s="2">
        <f>N!D901</f>
        <v>0.64108299999999996</v>
      </c>
      <c r="D899" s="2">
        <f>N!F901</f>
        <v>-9.2189999999999994</v>
      </c>
      <c r="E899" s="2">
        <f>S!B901/100</f>
        <v>0.105075</v>
      </c>
      <c r="F899" s="2">
        <f>S!C901/100</f>
        <v>6.0304999999999997E-2</v>
      </c>
      <c r="G899" s="2">
        <f>S!H901*261.958997722095</f>
        <v>181.50405466970341</v>
      </c>
      <c r="H899" s="1">
        <f>W!L901</f>
        <v>354.983</v>
      </c>
      <c r="I899" s="1">
        <f>(W!N901-W!N$4)/1000</f>
        <v>34.3399</v>
      </c>
      <c r="J899" s="1">
        <f>W!T901</f>
        <v>265.12799999999999</v>
      </c>
      <c r="K899" s="1">
        <f>(W!V901-W!V$4)/1000</f>
        <v>34.172899999999998</v>
      </c>
      <c r="L899" s="1">
        <f>W!AB901</f>
        <v>361.80500000000001</v>
      </c>
      <c r="M899" s="1">
        <f>(W!AD901-W!AD$4)/1000</f>
        <v>35.082800000000006</v>
      </c>
      <c r="N899" s="1">
        <f>W!AJ901</f>
        <v>573.11699999999996</v>
      </c>
      <c r="O899" s="1">
        <f>(W!AL901-W!AL$4)/1000</f>
        <v>34.030199999999994</v>
      </c>
      <c r="P899" s="2">
        <f>W!AZ901</f>
        <v>536.58799999999997</v>
      </c>
      <c r="Q899" s="2">
        <f>W!BH901</f>
        <v>165.52099999999999</v>
      </c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</row>
    <row r="900" spans="1:59">
      <c r="A900" s="2">
        <f>N!A902/60</f>
        <v>14.966666666666667</v>
      </c>
      <c r="B900" s="2">
        <f>N!B902</f>
        <v>602.31899999999996</v>
      </c>
      <c r="C900" s="2">
        <f>N!D902</f>
        <v>0.641011</v>
      </c>
      <c r="D900" s="2">
        <f>N!F902</f>
        <v>-9.2195400000000003</v>
      </c>
      <c r="E900" s="2">
        <f>S!B902/100</f>
        <v>0.10506399999999999</v>
      </c>
      <c r="F900" s="2">
        <f>S!C902/100</f>
        <v>6.0311299999999998E-2</v>
      </c>
      <c r="G900" s="2">
        <f>S!H902*261.958997722095</f>
        <v>181.50667425968061</v>
      </c>
      <c r="H900" s="1">
        <f>W!L902</f>
        <v>355.24400000000003</v>
      </c>
      <c r="I900" s="1">
        <f>(W!N902-W!N$4)/1000</f>
        <v>34.3538</v>
      </c>
      <c r="J900" s="1">
        <f>W!T902</f>
        <v>265.46899999999999</v>
      </c>
      <c r="K900" s="1">
        <f>(W!V902-W!V$4)/1000</f>
        <v>34.186599999999999</v>
      </c>
      <c r="L900" s="1">
        <f>W!AB902</f>
        <v>362.06599999999997</v>
      </c>
      <c r="M900" s="1">
        <f>(W!AD902-W!AD$4)/1000</f>
        <v>35.096599999999995</v>
      </c>
      <c r="N900" s="1">
        <f>W!AJ902</f>
        <v>573.23500000000001</v>
      </c>
      <c r="O900" s="1">
        <f>(W!AL902-W!AL$4)/1000</f>
        <v>34.043800000000005</v>
      </c>
      <c r="P900" s="2">
        <f>W!AZ902</f>
        <v>536.72900000000004</v>
      </c>
      <c r="Q900" s="2">
        <f>W!BH902</f>
        <v>165.75</v>
      </c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</row>
    <row r="901" spans="1:59">
      <c r="A901" s="2">
        <f>N!A903/60</f>
        <v>14.983333333333333</v>
      </c>
      <c r="B901" s="2">
        <f>N!B903</f>
        <v>602.399</v>
      </c>
      <c r="C901" s="2">
        <f>N!D903</f>
        <v>0.64093900000000004</v>
      </c>
      <c r="D901" s="2">
        <f>N!F903</f>
        <v>-9.2200799999999994</v>
      </c>
      <c r="E901" s="2">
        <f>S!B903/100</f>
        <v>0.10505399999999999</v>
      </c>
      <c r="F901" s="2">
        <f>S!C903/100</f>
        <v>6.0317599999999999E-2</v>
      </c>
      <c r="G901" s="2">
        <f>S!H903*261.958997722095</f>
        <v>181.50929384965781</v>
      </c>
      <c r="H901" s="1">
        <f>W!L903</f>
        <v>355.505</v>
      </c>
      <c r="I901" s="1">
        <f>(W!N903-W!N$4)/1000</f>
        <v>34.367599999999996</v>
      </c>
      <c r="J901" s="1">
        <f>W!T903</f>
        <v>265.80900000000003</v>
      </c>
      <c r="K901" s="1">
        <f>(W!V903-W!V$4)/1000</f>
        <v>34.200199999999995</v>
      </c>
      <c r="L901" s="1">
        <f>W!AB903</f>
        <v>362.327</v>
      </c>
      <c r="M901" s="1">
        <f>(W!AD903-W!AD$4)/1000</f>
        <v>35.110399999999998</v>
      </c>
      <c r="N901" s="1">
        <f>W!AJ903</f>
        <v>573.35199999999998</v>
      </c>
      <c r="O901" s="1">
        <f>(W!AL903-W!AL$4)/1000</f>
        <v>34.057400000000001</v>
      </c>
      <c r="P901" s="2">
        <f>W!AZ903</f>
        <v>536.86900000000003</v>
      </c>
      <c r="Q901" s="2">
        <f>W!BH903</f>
        <v>165.98</v>
      </c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</row>
    <row r="902" spans="1:59">
      <c r="A902" s="2">
        <f>N!A904/60</f>
        <v>15</v>
      </c>
      <c r="B902" s="2">
        <f>N!B904</f>
        <v>602.47799999999995</v>
      </c>
      <c r="C902" s="2">
        <f>N!D904</f>
        <v>0.64086699999999996</v>
      </c>
      <c r="D902" s="2">
        <f>N!F904</f>
        <v>-9.2206200000000003</v>
      </c>
      <c r="E902" s="2">
        <f>S!B904/100</f>
        <v>0.10504300000000001</v>
      </c>
      <c r="F902" s="2">
        <f>S!C904/100</f>
        <v>6.0323799999999997E-2</v>
      </c>
      <c r="G902" s="2">
        <f>S!H904*261.958997722095</f>
        <v>181.51165148063734</v>
      </c>
      <c r="H902" s="1">
        <f>W!L904</f>
        <v>355.76499999999999</v>
      </c>
      <c r="I902" s="1">
        <f>(W!N904-W!N$4)/1000</f>
        <v>34.381500000000003</v>
      </c>
      <c r="J902" s="1">
        <f>W!T904</f>
        <v>266.14999999999998</v>
      </c>
      <c r="K902" s="1">
        <f>(W!V904-W!V$4)/1000</f>
        <v>34.213800000000006</v>
      </c>
      <c r="L902" s="1">
        <f>W!AB904</f>
        <v>362.58699999999999</v>
      </c>
      <c r="M902" s="1">
        <f>(W!AD904-W!AD$4)/1000</f>
        <v>35.124199999999995</v>
      </c>
      <c r="N902" s="1">
        <f>W!AJ904</f>
        <v>573.46900000000005</v>
      </c>
      <c r="O902" s="1">
        <f>(W!AL904-W!AL$4)/1000</f>
        <v>34.070999999999998</v>
      </c>
      <c r="P902" s="2">
        <f>W!AZ904</f>
        <v>537.00900000000001</v>
      </c>
      <c r="Q902" s="2">
        <f>W!BH904</f>
        <v>166.21</v>
      </c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</row>
    <row r="903" spans="1:59">
      <c r="A903" s="2">
        <f>N!A905/60</f>
        <v>15.016666666666667</v>
      </c>
      <c r="B903" s="2">
        <f>N!B905</f>
        <v>602.55700000000002</v>
      </c>
      <c r="C903" s="2">
        <f>N!D905</f>
        <v>0.640795</v>
      </c>
      <c r="D903" s="2">
        <f>N!F905</f>
        <v>-9.2211499999999997</v>
      </c>
      <c r="E903" s="2">
        <f>S!B905/100</f>
        <v>0.10503299999999999</v>
      </c>
      <c r="F903" s="2">
        <f>S!C905/100</f>
        <v>6.0330000000000002E-2</v>
      </c>
      <c r="G903" s="2">
        <f>S!H905*261.958997722095</f>
        <v>181.51400911161684</v>
      </c>
      <c r="H903" s="1">
        <f>W!L905</f>
        <v>356.02499999999998</v>
      </c>
      <c r="I903" s="1">
        <f>(W!N905-W!N$4)/1000</f>
        <v>34.395300000000006</v>
      </c>
      <c r="J903" s="1">
        <f>W!T905</f>
        <v>266.49</v>
      </c>
      <c r="K903" s="1">
        <f>(W!V905-W!V$4)/1000</f>
        <v>34.227499999999999</v>
      </c>
      <c r="L903" s="1">
        <f>W!AB905</f>
        <v>362.84699999999998</v>
      </c>
      <c r="M903" s="1">
        <f>(W!AD905-W!AD$4)/1000</f>
        <v>35.137999999999998</v>
      </c>
      <c r="N903" s="1">
        <f>W!AJ905</f>
        <v>573.58500000000004</v>
      </c>
      <c r="O903" s="1">
        <f>(W!AL905-W!AL$4)/1000</f>
        <v>34.084600000000002</v>
      </c>
      <c r="P903" s="2">
        <f>W!AZ905</f>
        <v>537.14800000000002</v>
      </c>
      <c r="Q903" s="2">
        <f>W!BH905</f>
        <v>166.43899999999999</v>
      </c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</row>
    <row r="904" spans="1:59">
      <c r="A904" s="2">
        <f>N!A906/60</f>
        <v>15.033333333333333</v>
      </c>
      <c r="B904" s="2">
        <f>N!B906</f>
        <v>602.63699999999994</v>
      </c>
      <c r="C904" s="2">
        <f>N!D906</f>
        <v>0.64072300000000004</v>
      </c>
      <c r="D904" s="2">
        <f>N!F906</f>
        <v>-9.2216900000000006</v>
      </c>
      <c r="E904" s="2">
        <f>S!B906/100</f>
        <v>0.105022</v>
      </c>
      <c r="F904" s="2">
        <f>S!C906/100</f>
        <v>6.0336100000000004E-2</v>
      </c>
      <c r="G904" s="2">
        <f>S!H906*261.958997722095</f>
        <v>181.51610478359862</v>
      </c>
      <c r="H904" s="1">
        <f>W!L906</f>
        <v>356.28500000000003</v>
      </c>
      <c r="I904" s="1">
        <f>(W!N906-W!N$4)/1000</f>
        <v>34.409199999999998</v>
      </c>
      <c r="J904" s="1">
        <f>W!T906</f>
        <v>266.83</v>
      </c>
      <c r="K904" s="1">
        <f>(W!V906-W!V$4)/1000</f>
        <v>34.241099999999996</v>
      </c>
      <c r="L904" s="1">
        <f>W!AB906</f>
        <v>363.10599999999999</v>
      </c>
      <c r="M904" s="1">
        <f>(W!AD906-W!AD$4)/1000</f>
        <v>35.151800000000001</v>
      </c>
      <c r="N904" s="1">
        <f>W!AJ906</f>
        <v>573.702</v>
      </c>
      <c r="O904" s="1">
        <f>(W!AL906-W!AL$4)/1000</f>
        <v>34.098199999999999</v>
      </c>
      <c r="P904" s="2">
        <f>W!AZ906</f>
        <v>537.28700000000003</v>
      </c>
      <c r="Q904" s="2">
        <f>W!BH906</f>
        <v>166.66900000000001</v>
      </c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</row>
    <row r="905" spans="1:59">
      <c r="A905" s="2">
        <f>N!A907/60</f>
        <v>15.05</v>
      </c>
      <c r="B905" s="2">
        <f>N!B907</f>
        <v>602.71600000000001</v>
      </c>
      <c r="C905" s="2">
        <f>N!D907</f>
        <v>0.640652</v>
      </c>
      <c r="D905" s="2">
        <f>N!F907</f>
        <v>-9.2222299999999997</v>
      </c>
      <c r="E905" s="2">
        <f>S!B907/100</f>
        <v>0.10501200000000001</v>
      </c>
      <c r="F905" s="2">
        <f>S!C907/100</f>
        <v>6.0342300000000001E-2</v>
      </c>
      <c r="G905" s="2">
        <f>S!H907*261.958997722095</f>
        <v>181.5182004555804</v>
      </c>
      <c r="H905" s="1">
        <f>W!L907</f>
        <v>356.54399999999998</v>
      </c>
      <c r="I905" s="1">
        <f>(W!N907-W!N$4)/1000</f>
        <v>34.423000000000002</v>
      </c>
      <c r="J905" s="1">
        <f>W!T907</f>
        <v>267.17</v>
      </c>
      <c r="K905" s="1">
        <f>(W!V907-W!V$4)/1000</f>
        <v>34.2547</v>
      </c>
      <c r="L905" s="1">
        <f>W!AB907</f>
        <v>363.36500000000001</v>
      </c>
      <c r="M905" s="1">
        <f>(W!AD907-W!AD$4)/1000</f>
        <v>35.165699999999994</v>
      </c>
      <c r="N905" s="1">
        <f>W!AJ907</f>
        <v>573.81799999999998</v>
      </c>
      <c r="O905" s="1">
        <f>(W!AL907-W!AL$4)/1000</f>
        <v>34.111800000000002</v>
      </c>
      <c r="P905" s="2">
        <f>W!AZ907</f>
        <v>537.42600000000004</v>
      </c>
      <c r="Q905" s="2">
        <f>W!BH907</f>
        <v>166.899</v>
      </c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</row>
    <row r="906" spans="1:59">
      <c r="A906" s="2">
        <f>N!A908/60</f>
        <v>15.066666666666666</v>
      </c>
      <c r="B906" s="2">
        <f>N!B908</f>
        <v>602.79499999999996</v>
      </c>
      <c r="C906" s="2">
        <f>N!D908</f>
        <v>0.64058000000000004</v>
      </c>
      <c r="D906" s="2">
        <f>N!F908</f>
        <v>-9.2227599999999992</v>
      </c>
      <c r="E906" s="2">
        <f>S!B908/100</f>
        <v>0.105002</v>
      </c>
      <c r="F906" s="2">
        <f>S!C908/100</f>
        <v>6.0348399999999996E-2</v>
      </c>
      <c r="G906" s="2">
        <f>S!H908*261.958997722095</f>
        <v>181.52029612756218</v>
      </c>
      <c r="H906" s="1">
        <f>W!L908</f>
        <v>356.803</v>
      </c>
      <c r="I906" s="1">
        <f>(W!N908-W!N$4)/1000</f>
        <v>34.436900000000001</v>
      </c>
      <c r="J906" s="1">
        <f>W!T908</f>
        <v>267.51</v>
      </c>
      <c r="K906" s="1">
        <f>(W!V908-W!V$4)/1000</f>
        <v>34.2684</v>
      </c>
      <c r="L906" s="1">
        <f>W!AB908</f>
        <v>363.62400000000002</v>
      </c>
      <c r="M906" s="1">
        <f>(W!AD908-W!AD$4)/1000</f>
        <v>35.179499999999997</v>
      </c>
      <c r="N906" s="1">
        <f>W!AJ908</f>
        <v>573.93499999999995</v>
      </c>
      <c r="O906" s="1">
        <f>(W!AL908-W!AL$4)/1000</f>
        <v>34.125300000000003</v>
      </c>
      <c r="P906" s="2">
        <f>W!AZ908</f>
        <v>537.56500000000005</v>
      </c>
      <c r="Q906" s="2">
        <f>W!BH908</f>
        <v>167.12799999999999</v>
      </c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</row>
    <row r="907" spans="1:59">
      <c r="A907" s="2">
        <f>N!A909/60</f>
        <v>15.083333333333334</v>
      </c>
      <c r="B907" s="2">
        <f>N!B909</f>
        <v>602.87400000000002</v>
      </c>
      <c r="C907" s="2">
        <f>N!D909</f>
        <v>0.64050799999999997</v>
      </c>
      <c r="D907" s="2">
        <f>N!F909</f>
        <v>-9.2233000000000001</v>
      </c>
      <c r="E907" s="2">
        <f>S!B909/100</f>
        <v>0.104991</v>
      </c>
      <c r="F907" s="2">
        <f>S!C909/100</f>
        <v>6.0354499999999998E-2</v>
      </c>
      <c r="G907" s="2">
        <f>S!H909*261.958997722095</f>
        <v>181.52212984054623</v>
      </c>
      <c r="H907" s="1">
        <f>W!L909</f>
        <v>357.06200000000001</v>
      </c>
      <c r="I907" s="1">
        <f>(W!N909-W!N$4)/1000</f>
        <v>34.450699999999998</v>
      </c>
      <c r="J907" s="1">
        <f>W!T909</f>
        <v>267.85000000000002</v>
      </c>
      <c r="K907" s="1">
        <f>(W!V909-W!V$4)/1000</f>
        <v>34.281999999999996</v>
      </c>
      <c r="L907" s="1">
        <f>W!AB909</f>
        <v>363.88299999999998</v>
      </c>
      <c r="M907" s="1">
        <f>(W!AD909-W!AD$4)/1000</f>
        <v>35.193300000000001</v>
      </c>
      <c r="N907" s="1">
        <f>W!AJ909</f>
        <v>574.05100000000004</v>
      </c>
      <c r="O907" s="1">
        <f>(W!AL909-W!AL$4)/1000</f>
        <v>34.1389</v>
      </c>
      <c r="P907" s="2">
        <f>W!AZ909</f>
        <v>537.70299999999997</v>
      </c>
      <c r="Q907" s="2">
        <f>W!BH909</f>
        <v>167.358</v>
      </c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</row>
    <row r="908" spans="1:59">
      <c r="A908" s="2">
        <f>N!A910/60</f>
        <v>15.1</v>
      </c>
      <c r="B908" s="2">
        <f>N!B910</f>
        <v>602.95399999999995</v>
      </c>
      <c r="C908" s="2">
        <f>N!D910</f>
        <v>0.64043600000000001</v>
      </c>
      <c r="D908" s="2">
        <f>N!F910</f>
        <v>-9.2238299999999995</v>
      </c>
      <c r="E908" s="2">
        <f>S!B910/100</f>
        <v>0.104981</v>
      </c>
      <c r="F908" s="2">
        <f>S!C910/100</f>
        <v>6.0360500000000004E-2</v>
      </c>
      <c r="G908" s="2">
        <f>S!H910*261.958997722095</f>
        <v>181.52396355353028</v>
      </c>
      <c r="H908" s="1">
        <f>W!L910</f>
        <v>357.32</v>
      </c>
      <c r="I908" s="1">
        <f>(W!N910-W!N$4)/1000</f>
        <v>34.464599999999997</v>
      </c>
      <c r="J908" s="1">
        <f>W!T910</f>
        <v>268.18900000000002</v>
      </c>
      <c r="K908" s="1">
        <f>(W!V910-W!V$4)/1000</f>
        <v>34.2956</v>
      </c>
      <c r="L908" s="1">
        <f>W!AB910</f>
        <v>364.14100000000002</v>
      </c>
      <c r="M908" s="1">
        <f>(W!AD910-W!AD$4)/1000</f>
        <v>35.207099999999997</v>
      </c>
      <c r="N908" s="1">
        <f>W!AJ910</f>
        <v>574.16700000000003</v>
      </c>
      <c r="O908" s="1">
        <f>(W!AL910-W!AL$4)/1000</f>
        <v>34.152500000000003</v>
      </c>
      <c r="P908" s="2">
        <f>W!AZ910</f>
        <v>537.84199999999998</v>
      </c>
      <c r="Q908" s="2">
        <f>W!BH910</f>
        <v>167.58799999999999</v>
      </c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</row>
    <row r="909" spans="1:59">
      <c r="A909" s="2">
        <f>N!A911/60</f>
        <v>15.116666666666667</v>
      </c>
      <c r="B909" s="2">
        <f>N!B911</f>
        <v>603.03300000000002</v>
      </c>
      <c r="C909" s="2">
        <f>N!D911</f>
        <v>0.64036400000000004</v>
      </c>
      <c r="D909" s="2">
        <f>N!F911</f>
        <v>-9.2243600000000008</v>
      </c>
      <c r="E909" s="2">
        <f>S!B911/100</f>
        <v>0.10497099999999999</v>
      </c>
      <c r="F909" s="2">
        <f>S!C911/100</f>
        <v>6.0366600000000006E-2</v>
      </c>
      <c r="G909" s="2">
        <f>S!H911*261.958997722095</f>
        <v>181.52579726651433</v>
      </c>
      <c r="H909" s="1">
        <f>W!L911</f>
        <v>357.57799999999997</v>
      </c>
      <c r="I909" s="1">
        <f>(W!N911-W!N$4)/1000</f>
        <v>34.478400000000001</v>
      </c>
      <c r="J909" s="1">
        <f>W!T911</f>
        <v>268.529</v>
      </c>
      <c r="K909" s="1">
        <f>(W!V911-W!V$4)/1000</f>
        <v>34.309199999999997</v>
      </c>
      <c r="L909" s="1">
        <f>W!AB911</f>
        <v>364.399</v>
      </c>
      <c r="M909" s="1">
        <f>(W!AD911-W!AD$4)/1000</f>
        <v>35.2209</v>
      </c>
      <c r="N909" s="1">
        <f>W!AJ911</f>
        <v>574.28300000000002</v>
      </c>
      <c r="O909" s="1">
        <f>(W!AL911-W!AL$4)/1000</f>
        <v>34.1661</v>
      </c>
      <c r="P909" s="2">
        <f>W!AZ911</f>
        <v>537.98</v>
      </c>
      <c r="Q909" s="2">
        <f>W!BH911</f>
        <v>167.81800000000001</v>
      </c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</row>
    <row r="910" spans="1:59">
      <c r="A910" s="2">
        <f>N!A912/60</f>
        <v>15.133333333333333</v>
      </c>
      <c r="B910" s="2">
        <f>N!B912</f>
        <v>603.11199999999997</v>
      </c>
      <c r="C910" s="2">
        <f>N!D912</f>
        <v>0.640293</v>
      </c>
      <c r="D910" s="2">
        <f>N!F912</f>
        <v>-9.2248999999999999</v>
      </c>
      <c r="E910" s="2">
        <f>S!B912/100</f>
        <v>0.104961</v>
      </c>
      <c r="F910" s="2">
        <f>S!C912/100</f>
        <v>6.0372599999999998E-2</v>
      </c>
      <c r="G910" s="2">
        <f>S!H912*261.958997722095</f>
        <v>181.52763097949838</v>
      </c>
      <c r="H910" s="1">
        <f>W!L912</f>
        <v>357.83600000000001</v>
      </c>
      <c r="I910" s="1">
        <f>(W!N912-W!N$4)/1000</f>
        <v>34.492199999999997</v>
      </c>
      <c r="J910" s="1">
        <f>W!T912</f>
        <v>268.86799999999999</v>
      </c>
      <c r="K910" s="1">
        <f>(W!V912-W!V$4)/1000</f>
        <v>34.322900000000004</v>
      </c>
      <c r="L910" s="1">
        <f>W!AB912</f>
        <v>364.65600000000001</v>
      </c>
      <c r="M910" s="1">
        <f>(W!AD912-W!AD$4)/1000</f>
        <v>35.234699999999997</v>
      </c>
      <c r="N910" s="1">
        <f>W!AJ912</f>
        <v>574.39800000000002</v>
      </c>
      <c r="O910" s="1">
        <f>(W!AL912-W!AL$4)/1000</f>
        <v>34.179699999999997</v>
      </c>
      <c r="P910" s="2">
        <f>W!AZ912</f>
        <v>538.11699999999996</v>
      </c>
      <c r="Q910" s="2">
        <f>W!BH912</f>
        <v>168.048</v>
      </c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</row>
    <row r="911" spans="1:59">
      <c r="A911" s="2">
        <f>N!A913/60</f>
        <v>15.15</v>
      </c>
      <c r="B911" s="2">
        <f>N!B913</f>
        <v>603.19100000000003</v>
      </c>
      <c r="C911" s="2">
        <f>N!D913</f>
        <v>0.64022100000000004</v>
      </c>
      <c r="D911" s="2">
        <f>N!F913</f>
        <v>-9.2254299999999994</v>
      </c>
      <c r="E911" s="2">
        <f>S!B913/100</f>
        <v>0.10494999999999999</v>
      </c>
      <c r="F911" s="2">
        <f>S!C913/100</f>
        <v>6.0378600000000004E-2</v>
      </c>
      <c r="G911" s="2">
        <f>S!H913*261.958997722095</f>
        <v>181.52946469248241</v>
      </c>
      <c r="H911" s="1">
        <f>W!L913</f>
        <v>358.09300000000002</v>
      </c>
      <c r="I911" s="1">
        <f>(W!N913-W!N$4)/1000</f>
        <v>34.506099999999996</v>
      </c>
      <c r="J911" s="1">
        <f>W!T913</f>
        <v>269.20699999999999</v>
      </c>
      <c r="K911" s="1">
        <f>(W!V913-W!V$4)/1000</f>
        <v>34.336500000000001</v>
      </c>
      <c r="L911" s="1">
        <f>W!AB913</f>
        <v>364.91300000000001</v>
      </c>
      <c r="M911" s="1">
        <f>(W!AD913-W!AD$4)/1000</f>
        <v>35.2485</v>
      </c>
      <c r="N911" s="1">
        <f>W!AJ913</f>
        <v>574.51400000000001</v>
      </c>
      <c r="O911" s="1">
        <f>(W!AL913-W!AL$4)/1000</f>
        <v>34.193300000000001</v>
      </c>
      <c r="P911" s="2">
        <f>W!AZ913</f>
        <v>538.255</v>
      </c>
      <c r="Q911" s="2">
        <f>W!BH913</f>
        <v>168.27699999999999</v>
      </c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</row>
    <row r="912" spans="1:59">
      <c r="A912" s="2">
        <f>N!A914/60</f>
        <v>15.166666666666666</v>
      </c>
      <c r="B912" s="2">
        <f>N!B914</f>
        <v>603.27099999999996</v>
      </c>
      <c r="C912" s="2">
        <f>N!D914</f>
        <v>0.64014899999999997</v>
      </c>
      <c r="D912" s="2">
        <f>N!F914</f>
        <v>-9.2259700000000002</v>
      </c>
      <c r="E912" s="2">
        <f>S!B914/100</f>
        <v>0.10493999999999999</v>
      </c>
      <c r="F912" s="2">
        <f>S!C914/100</f>
        <v>6.0384500000000001E-2</v>
      </c>
      <c r="G912" s="2">
        <f>S!H914*261.958997722095</f>
        <v>181.53103644646876</v>
      </c>
      <c r="H912" s="1">
        <f>W!L914</f>
        <v>358.35</v>
      </c>
      <c r="I912" s="1">
        <f>(W!N914-W!N$4)/1000</f>
        <v>34.5199</v>
      </c>
      <c r="J912" s="1">
        <f>W!T914</f>
        <v>269.54500000000002</v>
      </c>
      <c r="K912" s="1">
        <f>(W!V914-W!V$4)/1000</f>
        <v>34.350099999999998</v>
      </c>
      <c r="L912" s="1">
        <f>W!AB914</f>
        <v>365.17</v>
      </c>
      <c r="M912" s="1">
        <f>(W!AD914-W!AD$4)/1000</f>
        <v>35.262300000000003</v>
      </c>
      <c r="N912" s="1">
        <f>W!AJ914</f>
        <v>574.62900000000002</v>
      </c>
      <c r="O912" s="1">
        <f>(W!AL914-W!AL$4)/1000</f>
        <v>34.206900000000005</v>
      </c>
      <c r="P912" s="2">
        <f>W!AZ914</f>
        <v>538.39200000000005</v>
      </c>
      <c r="Q912" s="2">
        <f>W!BH914</f>
        <v>168.50700000000001</v>
      </c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</row>
    <row r="913" spans="1:59">
      <c r="A913" s="2">
        <f>N!A915/60</f>
        <v>15.183333333333334</v>
      </c>
      <c r="B913" s="2">
        <f>N!B915</f>
        <v>603.35</v>
      </c>
      <c r="C913" s="2">
        <f>N!D915</f>
        <v>0.64007700000000001</v>
      </c>
      <c r="D913" s="2">
        <f>N!F915</f>
        <v>-9.2264999999999997</v>
      </c>
      <c r="E913" s="2">
        <f>S!B915/100</f>
        <v>0.10493000000000001</v>
      </c>
      <c r="F913" s="2">
        <f>S!C915/100</f>
        <v>6.0390499999999993E-2</v>
      </c>
      <c r="G913" s="2">
        <f>S!H915*261.958997722095</f>
        <v>181.53260820045509</v>
      </c>
      <c r="H913" s="1">
        <f>W!L915</f>
        <v>358.60700000000003</v>
      </c>
      <c r="I913" s="1">
        <f>(W!N915-W!N$4)/1000</f>
        <v>34.533799999999999</v>
      </c>
      <c r="J913" s="1">
        <f>W!T915</f>
        <v>269.88400000000001</v>
      </c>
      <c r="K913" s="1">
        <f>(W!V915-W!V$4)/1000</f>
        <v>34.363699999999994</v>
      </c>
      <c r="L913" s="1">
        <f>W!AB915</f>
        <v>365.42700000000002</v>
      </c>
      <c r="M913" s="1">
        <f>(W!AD915-W!AD$4)/1000</f>
        <v>35.2761</v>
      </c>
      <c r="N913" s="1">
        <f>W!AJ915</f>
        <v>574.74400000000003</v>
      </c>
      <c r="O913" s="1">
        <f>(W!AL915-W!AL$4)/1000</f>
        <v>34.220500000000001</v>
      </c>
      <c r="P913" s="2">
        <f>W!AZ915</f>
        <v>538.529</v>
      </c>
      <c r="Q913" s="2">
        <f>W!BH915</f>
        <v>168.73699999999999</v>
      </c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</row>
    <row r="914" spans="1:59">
      <c r="A914" s="2">
        <f>N!A916/60</f>
        <v>15.2</v>
      </c>
      <c r="B914" s="2">
        <f>N!B916</f>
        <v>603.42899999999997</v>
      </c>
      <c r="C914" s="2">
        <f>N!D916</f>
        <v>0.64000599999999996</v>
      </c>
      <c r="D914" s="2">
        <f>N!F916</f>
        <v>-9.2270299999999992</v>
      </c>
      <c r="E914" s="2">
        <f>S!B916/100</f>
        <v>0.10492000000000001</v>
      </c>
      <c r="F914" s="2">
        <f>S!C916/100</f>
        <v>6.0396499999999999E-2</v>
      </c>
      <c r="G914" s="2">
        <f>S!H916*261.958997722095</f>
        <v>181.53417995444144</v>
      </c>
      <c r="H914" s="1">
        <f>W!L916</f>
        <v>358.86399999999998</v>
      </c>
      <c r="I914" s="1">
        <f>(W!N916-W!N$4)/1000</f>
        <v>34.547599999999996</v>
      </c>
      <c r="J914" s="1">
        <f>W!T916</f>
        <v>270.22199999999998</v>
      </c>
      <c r="K914" s="1">
        <f>(W!V916-W!V$4)/1000</f>
        <v>34.377300000000005</v>
      </c>
      <c r="L914" s="1">
        <f>W!AB916</f>
        <v>365.68299999999999</v>
      </c>
      <c r="M914" s="1">
        <f>(W!AD916-W!AD$4)/1000</f>
        <v>35.289900000000003</v>
      </c>
      <c r="N914" s="1">
        <f>W!AJ916</f>
        <v>574.86</v>
      </c>
      <c r="O914" s="1">
        <f>(W!AL916-W!AL$4)/1000</f>
        <v>34.234099999999998</v>
      </c>
      <c r="P914" s="2">
        <f>W!AZ916</f>
        <v>538.66600000000005</v>
      </c>
      <c r="Q914" s="2">
        <f>W!BH916</f>
        <v>168.96700000000001</v>
      </c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</row>
    <row r="915" spans="1:59">
      <c r="A915" s="2">
        <f>N!A917/60</f>
        <v>15.216666666666667</v>
      </c>
      <c r="B915" s="2">
        <f>N!B917</f>
        <v>603.50800000000004</v>
      </c>
      <c r="C915" s="2">
        <f>N!D917</f>
        <v>0.639934</v>
      </c>
      <c r="D915" s="2">
        <f>N!F917</f>
        <v>-9.2275600000000004</v>
      </c>
      <c r="E915" s="2">
        <f>S!B917/100</f>
        <v>0.10491</v>
      </c>
      <c r="F915" s="2">
        <f>S!C917/100</f>
        <v>6.0402399999999995E-2</v>
      </c>
      <c r="G915" s="2">
        <f>S!H917*261.958997722095</f>
        <v>181.53575170842777</v>
      </c>
      <c r="H915" s="1">
        <f>W!L917</f>
        <v>359.12</v>
      </c>
      <c r="I915" s="1">
        <f>(W!N917-W!N$4)/1000</f>
        <v>34.561399999999999</v>
      </c>
      <c r="J915" s="1">
        <f>W!T917</f>
        <v>270.56099999999998</v>
      </c>
      <c r="K915" s="1">
        <f>(W!V917-W!V$4)/1000</f>
        <v>34.390900000000002</v>
      </c>
      <c r="L915" s="1">
        <f>W!AB917</f>
        <v>365.93900000000002</v>
      </c>
      <c r="M915" s="1">
        <f>(W!AD917-W!AD$4)/1000</f>
        <v>35.303699999999999</v>
      </c>
      <c r="N915" s="1">
        <f>W!AJ917</f>
        <v>574.97400000000005</v>
      </c>
      <c r="O915" s="1">
        <f>(W!AL917-W!AL$4)/1000</f>
        <v>34.247599999999998</v>
      </c>
      <c r="P915" s="2">
        <f>W!AZ917</f>
        <v>538.803</v>
      </c>
      <c r="Q915" s="2">
        <f>W!BH917</f>
        <v>169.197</v>
      </c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</row>
    <row r="916" spans="1:59">
      <c r="A916" s="2">
        <f>N!A918/60</f>
        <v>15.233333333333333</v>
      </c>
      <c r="B916" s="2">
        <f>N!B918</f>
        <v>603.58699999999999</v>
      </c>
      <c r="C916" s="2">
        <f>N!D918</f>
        <v>0.63986299999999996</v>
      </c>
      <c r="D916" s="2">
        <f>N!F918</f>
        <v>-9.2280899999999999</v>
      </c>
      <c r="E916" s="2">
        <f>S!B918/100</f>
        <v>0.10490000000000001</v>
      </c>
      <c r="F916" s="2">
        <f>S!C918/100</f>
        <v>6.0408299999999998E-2</v>
      </c>
      <c r="G916" s="2">
        <f>S!H918*261.958997722095</f>
        <v>181.53732346241409</v>
      </c>
      <c r="H916" s="1">
        <f>W!L918</f>
        <v>359.37599999999998</v>
      </c>
      <c r="I916" s="1">
        <f>(W!N918-W!N$4)/1000</f>
        <v>34.575300000000006</v>
      </c>
      <c r="J916" s="1">
        <f>W!T918</f>
        <v>270.899</v>
      </c>
      <c r="K916" s="1">
        <f>(W!V918-W!V$4)/1000</f>
        <v>34.404600000000002</v>
      </c>
      <c r="L916" s="1">
        <f>W!AB918</f>
        <v>366.19400000000002</v>
      </c>
      <c r="M916" s="1">
        <f>(W!AD918-W!AD$4)/1000</f>
        <v>35.317500000000003</v>
      </c>
      <c r="N916" s="1">
        <f>W!AJ918</f>
        <v>575.08900000000006</v>
      </c>
      <c r="O916" s="1">
        <f>(W!AL918-W!AL$4)/1000</f>
        <v>34.261199999999995</v>
      </c>
      <c r="P916" s="2">
        <f>W!AZ918</f>
        <v>538.93899999999996</v>
      </c>
      <c r="Q916" s="2">
        <f>W!BH918</f>
        <v>169.42699999999999</v>
      </c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</row>
    <row r="917" spans="1:59">
      <c r="A917" s="2">
        <f>N!A919/60</f>
        <v>15.25</v>
      </c>
      <c r="B917" s="2">
        <f>N!B919</f>
        <v>603.66600000000005</v>
      </c>
      <c r="C917" s="2">
        <f>N!D919</f>
        <v>0.639791</v>
      </c>
      <c r="D917" s="2">
        <f>N!F919</f>
        <v>-9.2286300000000008</v>
      </c>
      <c r="E917" s="2">
        <f>S!B919/100</f>
        <v>0.10489000000000001</v>
      </c>
      <c r="F917" s="2">
        <f>S!C919/100</f>
        <v>6.0414199999999994E-2</v>
      </c>
      <c r="G917" s="2">
        <f>S!H919*261.958997722095</f>
        <v>181.53889521640042</v>
      </c>
      <c r="H917" s="1">
        <f>W!L919</f>
        <v>359.63099999999997</v>
      </c>
      <c r="I917" s="1">
        <f>(W!N919-W!N$4)/1000</f>
        <v>34.589100000000002</v>
      </c>
      <c r="J917" s="1">
        <f>W!T919</f>
        <v>271.23700000000002</v>
      </c>
      <c r="K917" s="1">
        <f>(W!V919-W!V$4)/1000</f>
        <v>34.418199999999999</v>
      </c>
      <c r="L917" s="1">
        <f>W!AB919</f>
        <v>366.44900000000001</v>
      </c>
      <c r="M917" s="1">
        <f>(W!AD919-W!AD$4)/1000</f>
        <v>35.331199999999995</v>
      </c>
      <c r="N917" s="1">
        <f>W!AJ919</f>
        <v>575.20399999999995</v>
      </c>
      <c r="O917" s="1">
        <f>(W!AL919-W!AL$4)/1000</f>
        <v>34.274800000000006</v>
      </c>
      <c r="P917" s="2">
        <f>W!AZ919</f>
        <v>539.07500000000005</v>
      </c>
      <c r="Q917" s="2">
        <f>W!BH919</f>
        <v>169.65700000000001</v>
      </c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</row>
    <row r="918" spans="1:59">
      <c r="A918" s="2">
        <f>N!A920/60</f>
        <v>15.266666666666667</v>
      </c>
      <c r="B918" s="2">
        <f>N!B920</f>
        <v>603.745</v>
      </c>
      <c r="C918" s="2">
        <f>N!D920</f>
        <v>0.63971900000000004</v>
      </c>
      <c r="D918" s="2">
        <f>N!F920</f>
        <v>-9.2291600000000003</v>
      </c>
      <c r="E918" s="2">
        <f>S!B920/100</f>
        <v>0.10488</v>
      </c>
      <c r="F918" s="2">
        <f>S!C920/100</f>
        <v>6.0420100000000004E-2</v>
      </c>
      <c r="G918" s="2">
        <f>S!H920*261.958997722095</f>
        <v>181.54046697038677</v>
      </c>
      <c r="H918" s="1">
        <f>W!L920</f>
        <v>359.88600000000002</v>
      </c>
      <c r="I918" s="1">
        <f>(W!N920-W!N$4)/1000</f>
        <v>34.602899999999998</v>
      </c>
      <c r="J918" s="1">
        <f>W!T920</f>
        <v>271.57400000000001</v>
      </c>
      <c r="K918" s="1">
        <f>(W!V920-W!V$4)/1000</f>
        <v>34.431800000000003</v>
      </c>
      <c r="L918" s="1">
        <f>W!AB920</f>
        <v>366.70400000000001</v>
      </c>
      <c r="M918" s="1">
        <f>(W!AD920-W!AD$4)/1000</f>
        <v>35.344999999999999</v>
      </c>
      <c r="N918" s="1">
        <f>W!AJ920</f>
        <v>575.31899999999996</v>
      </c>
      <c r="O918" s="1">
        <f>(W!AL920-W!AL$4)/1000</f>
        <v>34.288400000000003</v>
      </c>
      <c r="P918" s="2">
        <f>W!AZ920</f>
        <v>539.21100000000001</v>
      </c>
      <c r="Q918" s="2">
        <f>W!BH920</f>
        <v>169.887</v>
      </c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</row>
    <row r="919" spans="1:59">
      <c r="A919" s="2">
        <f>N!A921/60</f>
        <v>15.283333333333333</v>
      </c>
      <c r="B919" s="2">
        <f>N!B921</f>
        <v>603.82399999999996</v>
      </c>
      <c r="C919" s="2">
        <f>N!D921</f>
        <v>0.63964799999999999</v>
      </c>
      <c r="D919" s="2">
        <f>N!F921</f>
        <v>-9.2296899999999997</v>
      </c>
      <c r="E919" s="2">
        <f>S!B921/100</f>
        <v>0.10487</v>
      </c>
      <c r="F919" s="2">
        <f>S!C921/100</f>
        <v>6.0426000000000001E-2</v>
      </c>
      <c r="G919" s="2">
        <f>S!H921*261.958997722095</f>
        <v>181.54177676537537</v>
      </c>
      <c r="H919" s="1">
        <f>W!L921</f>
        <v>360.14100000000002</v>
      </c>
      <c r="I919" s="1">
        <f>(W!N921-W!N$4)/1000</f>
        <v>34.616699999999994</v>
      </c>
      <c r="J919" s="1">
        <f>W!T921</f>
        <v>271.91199999999998</v>
      </c>
      <c r="K919" s="1">
        <f>(W!V921-W!V$4)/1000</f>
        <v>34.445399999999999</v>
      </c>
      <c r="L919" s="1">
        <f>W!AB921</f>
        <v>366.959</v>
      </c>
      <c r="M919" s="1">
        <f>(W!AD921-W!AD$4)/1000</f>
        <v>35.358800000000002</v>
      </c>
      <c r="N919" s="1">
        <f>W!AJ921</f>
        <v>575.43299999999999</v>
      </c>
      <c r="O919" s="1">
        <f>(W!AL921-W!AL$4)/1000</f>
        <v>34.302</v>
      </c>
      <c r="P919" s="2">
        <f>W!AZ921</f>
        <v>539.34699999999998</v>
      </c>
      <c r="Q919" s="2">
        <f>W!BH921</f>
        <v>170.11699999999999</v>
      </c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</row>
    <row r="920" spans="1:59">
      <c r="A920" s="2">
        <f>N!A922/60</f>
        <v>15.3</v>
      </c>
      <c r="B920" s="2">
        <f>N!B922</f>
        <v>603.904</v>
      </c>
      <c r="C920" s="2">
        <f>N!D922</f>
        <v>0.63957600000000003</v>
      </c>
      <c r="D920" s="2">
        <f>N!F922</f>
        <v>-9.2302199999999992</v>
      </c>
      <c r="E920" s="2">
        <f>S!B922/100</f>
        <v>0.10486000000000001</v>
      </c>
      <c r="F920" s="2">
        <f>S!C922/100</f>
        <v>6.0431900000000004E-2</v>
      </c>
      <c r="G920" s="2">
        <f>S!H922*261.958997722095</f>
        <v>181.54308656036397</v>
      </c>
      <c r="H920" s="1">
        <f>W!L922</f>
        <v>360.39600000000002</v>
      </c>
      <c r="I920" s="1">
        <f>(W!N922-W!N$4)/1000</f>
        <v>34.630600000000001</v>
      </c>
      <c r="J920" s="1">
        <f>W!T922</f>
        <v>272.24900000000002</v>
      </c>
      <c r="K920" s="1">
        <f>(W!V922-W!V$4)/1000</f>
        <v>34.459000000000003</v>
      </c>
      <c r="L920" s="1">
        <f>W!AB922</f>
        <v>367.21300000000002</v>
      </c>
      <c r="M920" s="1">
        <f>(W!AD922-W!AD$4)/1000</f>
        <v>35.372599999999998</v>
      </c>
      <c r="N920" s="1">
        <f>W!AJ922</f>
        <v>575.54700000000003</v>
      </c>
      <c r="O920" s="1">
        <f>(W!AL922-W!AL$4)/1000</f>
        <v>34.3155</v>
      </c>
      <c r="P920" s="2">
        <f>W!AZ922</f>
        <v>539.48199999999997</v>
      </c>
      <c r="Q920" s="2">
        <f>W!BH922</f>
        <v>170.34700000000001</v>
      </c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</row>
    <row r="921" spans="1:59">
      <c r="A921" s="2">
        <f>N!A923/60</f>
        <v>15.316666666666666</v>
      </c>
      <c r="B921" s="2">
        <f>N!B923</f>
        <v>603.98299999999995</v>
      </c>
      <c r="C921" s="2">
        <f>N!D923</f>
        <v>0.63950499999999999</v>
      </c>
      <c r="D921" s="2">
        <f>N!F923</f>
        <v>-9.2307500000000005</v>
      </c>
      <c r="E921" s="2">
        <f>S!B923/100</f>
        <v>0.10485</v>
      </c>
      <c r="F921" s="2">
        <f>S!C923/100</f>
        <v>6.04378E-2</v>
      </c>
      <c r="G921" s="2">
        <f>S!H923*261.958997722095</f>
        <v>181.5446583143503</v>
      </c>
      <c r="H921" s="1">
        <f>W!L923</f>
        <v>360.65</v>
      </c>
      <c r="I921" s="1">
        <f>(W!N923-W!N$4)/1000</f>
        <v>34.644400000000005</v>
      </c>
      <c r="J921" s="1">
        <f>W!T923</f>
        <v>272.58600000000001</v>
      </c>
      <c r="K921" s="1">
        <f>(W!V923-W!V$4)/1000</f>
        <v>34.4726</v>
      </c>
      <c r="L921" s="1">
        <f>W!AB923</f>
        <v>367.46699999999998</v>
      </c>
      <c r="M921" s="1">
        <f>(W!AD923-W!AD$4)/1000</f>
        <v>35.386400000000002</v>
      </c>
      <c r="N921" s="1">
        <f>W!AJ923</f>
        <v>575.66200000000003</v>
      </c>
      <c r="O921" s="1">
        <f>(W!AL923-W!AL$4)/1000</f>
        <v>34.329099999999997</v>
      </c>
      <c r="P921" s="2">
        <f>W!AZ923</f>
        <v>539.61699999999996</v>
      </c>
      <c r="Q921" s="2">
        <f>W!BH923</f>
        <v>170.577</v>
      </c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</row>
    <row r="922" spans="1:59">
      <c r="A922" s="2">
        <f>N!A924/60</f>
        <v>15.333333333333334</v>
      </c>
      <c r="B922" s="2">
        <f>N!B924</f>
        <v>604.06200000000001</v>
      </c>
      <c r="C922" s="2">
        <f>N!D924</f>
        <v>0.63943300000000003</v>
      </c>
      <c r="D922" s="2">
        <f>N!F924</f>
        <v>-9.2312799999999999</v>
      </c>
      <c r="E922" s="2">
        <f>S!B924/100</f>
        <v>0.10484</v>
      </c>
      <c r="F922" s="2">
        <f>S!C924/100</f>
        <v>6.0443699999999996E-2</v>
      </c>
      <c r="G922" s="2">
        <f>S!H924*261.958997722095</f>
        <v>181.54596810933893</v>
      </c>
      <c r="H922" s="1">
        <f>W!L924</f>
        <v>360.904</v>
      </c>
      <c r="I922" s="1">
        <f>(W!N924-W!N$4)/1000</f>
        <v>34.658199999999994</v>
      </c>
      <c r="J922" s="1">
        <f>W!T924</f>
        <v>272.923</v>
      </c>
      <c r="K922" s="1">
        <f>(W!V924-W!V$4)/1000</f>
        <v>34.486199999999997</v>
      </c>
      <c r="L922" s="1">
        <f>W!AB924</f>
        <v>367.721</v>
      </c>
      <c r="M922" s="1">
        <f>(W!AD924-W!AD$4)/1000</f>
        <v>35.400199999999998</v>
      </c>
      <c r="N922" s="1">
        <f>W!AJ924</f>
        <v>575.77599999999995</v>
      </c>
      <c r="O922" s="1">
        <f>(W!AL924-W!AL$4)/1000</f>
        <v>34.342699999999994</v>
      </c>
      <c r="P922" s="2">
        <f>W!AZ924</f>
        <v>539.75199999999995</v>
      </c>
      <c r="Q922" s="2">
        <f>W!BH924</f>
        <v>170.80699999999999</v>
      </c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</row>
    <row r="923" spans="1:59">
      <c r="A923" s="2">
        <f>N!A925/60</f>
        <v>15.35</v>
      </c>
      <c r="B923" s="2">
        <f>N!B925</f>
        <v>604.14099999999996</v>
      </c>
      <c r="C923" s="2">
        <f>N!D925</f>
        <v>0.63936199999999999</v>
      </c>
      <c r="D923" s="2">
        <f>N!F925</f>
        <v>-9.2318099999999994</v>
      </c>
      <c r="E923" s="2">
        <f>S!B925/100</f>
        <v>0.10483000000000001</v>
      </c>
      <c r="F923" s="2">
        <f>S!C925/100</f>
        <v>6.0449500000000003E-2</v>
      </c>
      <c r="G923" s="2">
        <f>S!H925*261.958997722095</f>
        <v>181.54727790432753</v>
      </c>
      <c r="H923" s="1">
        <f>W!L925</f>
        <v>361.15800000000002</v>
      </c>
      <c r="I923" s="1">
        <f>(W!N925-W!N$4)/1000</f>
        <v>34.671999999999997</v>
      </c>
      <c r="J923" s="1">
        <f>W!T925</f>
        <v>273.26</v>
      </c>
      <c r="K923" s="1">
        <f>(W!V925-W!V$4)/1000</f>
        <v>34.4998</v>
      </c>
      <c r="L923" s="1">
        <f>W!AB925</f>
        <v>367.97500000000002</v>
      </c>
      <c r="M923" s="1">
        <f>(W!AD925-W!AD$4)/1000</f>
        <v>35.413899999999998</v>
      </c>
      <c r="N923" s="1">
        <f>W!AJ925</f>
        <v>575.89</v>
      </c>
      <c r="O923" s="1">
        <f>(W!AL925-W!AL$4)/1000</f>
        <v>34.356300000000005</v>
      </c>
      <c r="P923" s="2">
        <f>W!AZ925</f>
        <v>539.88699999999994</v>
      </c>
      <c r="Q923" s="2">
        <f>W!BH925</f>
        <v>171.03700000000001</v>
      </c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</row>
    <row r="924" spans="1:59">
      <c r="A924" s="2">
        <f>N!A926/60</f>
        <v>15.366666666666667</v>
      </c>
      <c r="B924" s="2">
        <f>N!B926</f>
        <v>604.21900000000005</v>
      </c>
      <c r="C924" s="2">
        <f>N!D926</f>
        <v>0.63929000000000002</v>
      </c>
      <c r="D924" s="2">
        <f>N!F926</f>
        <v>-9.2323400000000007</v>
      </c>
      <c r="E924" s="2">
        <f>S!B926/100</f>
        <v>0.10482</v>
      </c>
      <c r="F924" s="2">
        <f>S!C926/100</f>
        <v>6.0455399999999999E-2</v>
      </c>
      <c r="G924" s="2">
        <f>S!H926*261.958997722095</f>
        <v>181.54884965831386</v>
      </c>
      <c r="H924" s="1">
        <f>W!L926</f>
        <v>361.411</v>
      </c>
      <c r="I924" s="1">
        <f>(W!N926-W!N$4)/1000</f>
        <v>34.6858</v>
      </c>
      <c r="J924" s="1">
        <f>W!T926</f>
        <v>273.59699999999998</v>
      </c>
      <c r="K924" s="1">
        <f>(W!V926-W!V$4)/1000</f>
        <v>34.513400000000004</v>
      </c>
      <c r="L924" s="1">
        <f>W!AB926</f>
        <v>368.22800000000001</v>
      </c>
      <c r="M924" s="1">
        <f>(W!AD926-W!AD$4)/1000</f>
        <v>35.427699999999994</v>
      </c>
      <c r="N924" s="1">
        <f>W!AJ926</f>
        <v>576.00300000000004</v>
      </c>
      <c r="O924" s="1">
        <f>(W!AL926-W!AL$4)/1000</f>
        <v>34.369800000000005</v>
      </c>
      <c r="P924" s="2">
        <f>W!AZ926</f>
        <v>540.02200000000005</v>
      </c>
      <c r="Q924" s="2">
        <f>W!BH926</f>
        <v>171.267</v>
      </c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</row>
    <row r="925" spans="1:59">
      <c r="A925" s="2">
        <f>N!A927/60</f>
        <v>15.383333333333333</v>
      </c>
      <c r="B925" s="2">
        <f>N!B927</f>
        <v>604.298</v>
      </c>
      <c r="C925" s="2">
        <f>N!D927</f>
        <v>0.63921899999999998</v>
      </c>
      <c r="D925" s="2">
        <f>N!F927</f>
        <v>-9.2328600000000005</v>
      </c>
      <c r="E925" s="2">
        <f>S!B927/100</f>
        <v>0.10481</v>
      </c>
      <c r="F925" s="2">
        <f>S!C927/100</f>
        <v>6.04612E-2</v>
      </c>
      <c r="G925" s="2">
        <f>S!H927*261.958997722095</f>
        <v>181.55015945330248</v>
      </c>
      <c r="H925" s="1">
        <f>W!L927</f>
        <v>361.66500000000002</v>
      </c>
      <c r="I925" s="1">
        <f>(W!N927-W!N$4)/1000</f>
        <v>34.699599999999997</v>
      </c>
      <c r="J925" s="1">
        <f>W!T927</f>
        <v>273.93299999999999</v>
      </c>
      <c r="K925" s="1">
        <f>(W!V927-W!V$4)/1000</f>
        <v>34.527000000000001</v>
      </c>
      <c r="L925" s="1">
        <f>W!AB927</f>
        <v>368.48099999999999</v>
      </c>
      <c r="M925" s="1">
        <f>(W!AD927-W!AD$4)/1000</f>
        <v>35.441499999999998</v>
      </c>
      <c r="N925" s="1">
        <f>W!AJ927</f>
        <v>576.11699999999996</v>
      </c>
      <c r="O925" s="1">
        <f>(W!AL927-W!AL$4)/1000</f>
        <v>34.383400000000002</v>
      </c>
      <c r="P925" s="2">
        <f>W!AZ927</f>
        <v>540.15599999999995</v>
      </c>
      <c r="Q925" s="2">
        <f>W!BH927</f>
        <v>171.49700000000001</v>
      </c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</row>
    <row r="926" spans="1:59">
      <c r="A926" s="2">
        <f>N!A928/60</f>
        <v>15.4</v>
      </c>
      <c r="B926" s="2">
        <f>N!B928</f>
        <v>604.37699999999995</v>
      </c>
      <c r="C926" s="2">
        <f>N!D928</f>
        <v>0.63914800000000005</v>
      </c>
      <c r="D926" s="2">
        <f>N!F928</f>
        <v>-9.23339</v>
      </c>
      <c r="E926" s="2">
        <f>S!B928/100</f>
        <v>0.1048</v>
      </c>
      <c r="F926" s="2">
        <f>S!C928/100</f>
        <v>6.0467100000000003E-2</v>
      </c>
      <c r="G926" s="2">
        <f>S!H928*261.958997722095</f>
        <v>181.55146924829108</v>
      </c>
      <c r="H926" s="1">
        <f>W!L928</f>
        <v>361.91800000000001</v>
      </c>
      <c r="I926" s="1">
        <f>(W!N928-W!N$4)/1000</f>
        <v>34.713500000000003</v>
      </c>
      <c r="J926" s="1">
        <f>W!T928</f>
        <v>274.27</v>
      </c>
      <c r="K926" s="1">
        <f>(W!V928-W!V$4)/1000</f>
        <v>34.540599999999998</v>
      </c>
      <c r="L926" s="1">
        <f>W!AB928</f>
        <v>368.733</v>
      </c>
      <c r="M926" s="1">
        <f>(W!AD928-W!AD$4)/1000</f>
        <v>35.455300000000001</v>
      </c>
      <c r="N926" s="1">
        <f>W!AJ928</f>
        <v>576.23099999999999</v>
      </c>
      <c r="O926" s="1">
        <f>(W!AL928-W!AL$4)/1000</f>
        <v>34.396900000000002</v>
      </c>
      <c r="P926" s="2">
        <f>W!AZ928</f>
        <v>540.29100000000005</v>
      </c>
      <c r="Q926" s="2">
        <f>W!BH928</f>
        <v>171.727</v>
      </c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</row>
    <row r="927" spans="1:59">
      <c r="A927" s="2">
        <f>N!A929/60</f>
        <v>15.416666666666666</v>
      </c>
      <c r="B927" s="2">
        <f>N!B929</f>
        <v>604.45600000000002</v>
      </c>
      <c r="C927" s="2">
        <f>N!D929</f>
        <v>0.63907599999999998</v>
      </c>
      <c r="D927" s="2">
        <f>N!F929</f>
        <v>-9.2339199999999995</v>
      </c>
      <c r="E927" s="2">
        <f>S!B929/100</f>
        <v>0.10479100000000001</v>
      </c>
      <c r="F927" s="2">
        <f>S!C929/100</f>
        <v>6.0472900000000003E-2</v>
      </c>
      <c r="G927" s="2">
        <f>S!H929*261.958997722095</f>
        <v>181.55277904327968</v>
      </c>
      <c r="H927" s="1">
        <f>W!L929</f>
        <v>362.17</v>
      </c>
      <c r="I927" s="1">
        <f>(W!N929-W!N$4)/1000</f>
        <v>34.7273</v>
      </c>
      <c r="J927" s="1">
        <f>W!T929</f>
        <v>274.60599999999999</v>
      </c>
      <c r="K927" s="1">
        <f>(W!V929-W!V$4)/1000</f>
        <v>34.554199999999994</v>
      </c>
      <c r="L927" s="1">
        <f>W!AB929</f>
        <v>368.98500000000001</v>
      </c>
      <c r="M927" s="1">
        <f>(W!AD929-W!AD$4)/1000</f>
        <v>35.469000000000001</v>
      </c>
      <c r="N927" s="1">
        <f>W!AJ929</f>
        <v>576.34400000000005</v>
      </c>
      <c r="O927" s="1">
        <f>(W!AL929-W!AL$4)/1000</f>
        <v>34.410499999999999</v>
      </c>
      <c r="P927" s="2">
        <f>W!AZ929</f>
        <v>540.42499999999995</v>
      </c>
      <c r="Q927" s="2">
        <f>W!BH929</f>
        <v>171.958</v>
      </c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</row>
    <row r="928" spans="1:59">
      <c r="A928" s="2">
        <f>N!A930/60</f>
        <v>15.433333333333334</v>
      </c>
      <c r="B928" s="2">
        <f>N!B930</f>
        <v>604.53499999999997</v>
      </c>
      <c r="C928" s="2">
        <f>N!D930</f>
        <v>0.63900500000000005</v>
      </c>
      <c r="D928" s="2">
        <f>N!F930</f>
        <v>-9.2344500000000007</v>
      </c>
      <c r="E928" s="2">
        <f>S!B930/100</f>
        <v>0.104781</v>
      </c>
      <c r="F928" s="2">
        <f>S!C930/100</f>
        <v>6.0478799999999999E-2</v>
      </c>
      <c r="G928" s="2">
        <f>S!H930*261.958997722095</f>
        <v>181.55408883826831</v>
      </c>
      <c r="H928" s="1">
        <f>W!L930</f>
        <v>362.42200000000003</v>
      </c>
      <c r="I928" s="1">
        <f>(W!N930-W!N$4)/1000</f>
        <v>34.741099999999996</v>
      </c>
      <c r="J928" s="1">
        <f>W!T930</f>
        <v>274.94200000000001</v>
      </c>
      <c r="K928" s="1">
        <f>(W!V930-W!V$4)/1000</f>
        <v>34.567800000000005</v>
      </c>
      <c r="L928" s="1">
        <f>W!AB930</f>
        <v>369.23700000000002</v>
      </c>
      <c r="M928" s="1">
        <f>(W!AD930-W!AD$4)/1000</f>
        <v>35.482800000000005</v>
      </c>
      <c r="N928" s="1">
        <f>W!AJ930</f>
        <v>576.45799999999997</v>
      </c>
      <c r="O928" s="1">
        <f>(W!AL930-W!AL$4)/1000</f>
        <v>34.424099999999996</v>
      </c>
      <c r="P928" s="2">
        <f>W!AZ930</f>
        <v>540.55799999999999</v>
      </c>
      <c r="Q928" s="2">
        <f>W!BH930</f>
        <v>172.18799999999999</v>
      </c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</row>
    <row r="929" spans="1:59">
      <c r="A929" s="2">
        <f>N!A931/60</f>
        <v>15.45</v>
      </c>
      <c r="B929" s="2">
        <f>N!B931</f>
        <v>604.61400000000003</v>
      </c>
      <c r="C929" s="2">
        <f>N!D931</f>
        <v>0.63893299999999997</v>
      </c>
      <c r="D929" s="2">
        <f>N!F931</f>
        <v>-9.2349800000000002</v>
      </c>
      <c r="E929" s="2">
        <f>S!B931/100</f>
        <v>0.104771</v>
      </c>
      <c r="F929" s="2">
        <f>S!C931/100</f>
        <v>6.0484600000000006E-2</v>
      </c>
      <c r="G929" s="2">
        <f>S!H931*261.958997722095</f>
        <v>181.55539863325691</v>
      </c>
      <c r="H929" s="1">
        <f>W!L931</f>
        <v>362.67399999999998</v>
      </c>
      <c r="I929" s="1">
        <f>(W!N931-W!N$4)/1000</f>
        <v>34.754899999999999</v>
      </c>
      <c r="J929" s="1">
        <f>W!T931</f>
        <v>275.27699999999999</v>
      </c>
      <c r="K929" s="1">
        <f>(W!V931-W!V$4)/1000</f>
        <v>34.581400000000002</v>
      </c>
      <c r="L929" s="1">
        <f>W!AB931</f>
        <v>369.48899999999998</v>
      </c>
      <c r="M929" s="1">
        <f>(W!AD931-W!AD$4)/1000</f>
        <v>35.496600000000001</v>
      </c>
      <c r="N929" s="1">
        <f>W!AJ931</f>
        <v>576.57100000000003</v>
      </c>
      <c r="O929" s="1">
        <f>(W!AL931-W!AL$4)/1000</f>
        <v>34.437599999999996</v>
      </c>
      <c r="P929" s="2">
        <f>W!AZ931</f>
        <v>540.69200000000001</v>
      </c>
      <c r="Q929" s="2">
        <f>W!BH931</f>
        <v>172.41800000000001</v>
      </c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</row>
    <row r="930" spans="1:59">
      <c r="A930" s="2">
        <f>N!A932/60</f>
        <v>15.466666666666667</v>
      </c>
      <c r="B930" s="2">
        <f>N!B932</f>
        <v>604.69299999999998</v>
      </c>
      <c r="C930" s="2">
        <f>N!D932</f>
        <v>0.63886200000000004</v>
      </c>
      <c r="D930" s="2">
        <f>N!F932</f>
        <v>-9.2355</v>
      </c>
      <c r="E930" s="2">
        <f>S!B932/100</f>
        <v>0.10476100000000001</v>
      </c>
      <c r="F930" s="2">
        <f>S!C932/100</f>
        <v>6.0490500000000003E-2</v>
      </c>
      <c r="G930" s="2">
        <f>S!H932*261.958997722095</f>
        <v>181.55670842824554</v>
      </c>
      <c r="H930" s="1">
        <f>W!L932</f>
        <v>362.92599999999999</v>
      </c>
      <c r="I930" s="1">
        <f>(W!N932-W!N$4)/1000</f>
        <v>34.768699999999995</v>
      </c>
      <c r="J930" s="1">
        <f>W!T932</f>
        <v>275.613</v>
      </c>
      <c r="K930" s="1">
        <f>(W!V932-W!V$4)/1000</f>
        <v>34.594999999999999</v>
      </c>
      <c r="L930" s="1">
        <f>W!AB932</f>
        <v>369.74</v>
      </c>
      <c r="M930" s="1">
        <f>(W!AD932-W!AD$4)/1000</f>
        <v>35.510400000000004</v>
      </c>
      <c r="N930" s="1">
        <f>W!AJ932</f>
        <v>576.68399999999997</v>
      </c>
      <c r="O930" s="1">
        <f>(W!AL932-W!AL$4)/1000</f>
        <v>34.4512</v>
      </c>
      <c r="P930" s="2">
        <f>W!AZ932</f>
        <v>540.82500000000005</v>
      </c>
      <c r="Q930" s="2">
        <f>W!BH932</f>
        <v>172.648</v>
      </c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</row>
    <row r="931" spans="1:59">
      <c r="A931" s="2">
        <f>N!A933/60</f>
        <v>15.483333333333333</v>
      </c>
      <c r="B931" s="2">
        <f>N!B933</f>
        <v>604.77099999999996</v>
      </c>
      <c r="C931" s="2">
        <f>N!D933</f>
        <v>0.638791</v>
      </c>
      <c r="D931" s="2">
        <f>N!F933</f>
        <v>-9.2360299999999995</v>
      </c>
      <c r="E931" s="2">
        <f>S!B933/100</f>
        <v>0.104751</v>
      </c>
      <c r="F931" s="2">
        <f>S!C933/100</f>
        <v>6.0496299999999996E-2</v>
      </c>
      <c r="G931" s="2">
        <f>S!H933*261.958997722095</f>
        <v>181.55801822323414</v>
      </c>
      <c r="H931" s="1">
        <f>W!L933</f>
        <v>363.178</v>
      </c>
      <c r="I931" s="1">
        <f>(W!N933-W!N$4)/1000</f>
        <v>34.782499999999999</v>
      </c>
      <c r="J931" s="1">
        <f>W!T933</f>
        <v>275.94799999999998</v>
      </c>
      <c r="K931" s="1">
        <f>(W!V933-W!V$4)/1000</f>
        <v>34.608599999999996</v>
      </c>
      <c r="L931" s="1">
        <f>W!AB933</f>
        <v>369.99099999999999</v>
      </c>
      <c r="M931" s="1">
        <f>(W!AD933-W!AD$4)/1000</f>
        <v>35.524099999999997</v>
      </c>
      <c r="N931" s="1">
        <f>W!AJ933</f>
        <v>576.79700000000003</v>
      </c>
      <c r="O931" s="1">
        <f>(W!AL933-W!AL$4)/1000</f>
        <v>34.464700000000001</v>
      </c>
      <c r="P931" s="2">
        <f>W!AZ933</f>
        <v>540.95899999999995</v>
      </c>
      <c r="Q931" s="2">
        <f>W!BH933</f>
        <v>172.87899999999999</v>
      </c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</row>
    <row r="932" spans="1:59">
      <c r="A932" s="2">
        <f>N!A934/60</f>
        <v>15.5</v>
      </c>
      <c r="B932" s="2">
        <f>N!B934</f>
        <v>604.85</v>
      </c>
      <c r="C932" s="2">
        <f>N!D934</f>
        <v>0.63871900000000004</v>
      </c>
      <c r="D932" s="2">
        <f>N!F934</f>
        <v>-9.2365600000000008</v>
      </c>
      <c r="E932" s="2">
        <f>S!B934/100</f>
        <v>0.104741</v>
      </c>
      <c r="F932" s="2">
        <f>S!C934/100</f>
        <v>6.0502099999999996E-2</v>
      </c>
      <c r="G932" s="2">
        <f>S!H934*261.958997722095</f>
        <v>181.55932801822274</v>
      </c>
      <c r="H932" s="1">
        <f>W!L934</f>
        <v>363.42899999999997</v>
      </c>
      <c r="I932" s="1">
        <f>(W!N934-W!N$4)/1000</f>
        <v>34.796300000000002</v>
      </c>
      <c r="J932" s="1">
        <f>W!T934</f>
        <v>276.28300000000002</v>
      </c>
      <c r="K932" s="1">
        <f>(W!V934-W!V$4)/1000</f>
        <v>34.622099999999996</v>
      </c>
      <c r="L932" s="1">
        <f>W!AB934</f>
        <v>370.24200000000002</v>
      </c>
      <c r="M932" s="1">
        <f>(W!AD934-W!AD$4)/1000</f>
        <v>35.5379</v>
      </c>
      <c r="N932" s="1">
        <f>W!AJ934</f>
        <v>576.91</v>
      </c>
      <c r="O932" s="1">
        <f>(W!AL934-W!AL$4)/1000</f>
        <v>34.478300000000004</v>
      </c>
      <c r="P932" s="2">
        <f>W!AZ934</f>
        <v>541.09199999999998</v>
      </c>
      <c r="Q932" s="2">
        <f>W!BH934</f>
        <v>173.10900000000001</v>
      </c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</row>
    <row r="933" spans="1:59">
      <c r="A933" s="2">
        <f>N!A935/60</f>
        <v>15.516666666666667</v>
      </c>
      <c r="B933" s="2">
        <f>N!B935</f>
        <v>604.92899999999997</v>
      </c>
      <c r="C933" s="2">
        <f>N!D935</f>
        <v>0.63864799999999999</v>
      </c>
      <c r="D933" s="2">
        <f>N!F935</f>
        <v>-9.2370800000000006</v>
      </c>
      <c r="E933" s="2">
        <f>S!B935/100</f>
        <v>0.104731</v>
      </c>
      <c r="F933" s="2">
        <f>S!C935/100</f>
        <v>6.0507900000000003E-2</v>
      </c>
      <c r="G933" s="2">
        <f>S!H935*261.958997722095</f>
        <v>181.56063781321137</v>
      </c>
      <c r="H933" s="1">
        <f>W!L935</f>
        <v>363.68</v>
      </c>
      <c r="I933" s="1">
        <f>(W!N935-W!N$4)/1000</f>
        <v>34.810099999999998</v>
      </c>
      <c r="J933" s="1">
        <f>W!T935</f>
        <v>276.61799999999999</v>
      </c>
      <c r="K933" s="1">
        <f>(W!V935-W!V$4)/1000</f>
        <v>34.6357</v>
      </c>
      <c r="L933" s="1">
        <f>W!AB935</f>
        <v>370.49299999999999</v>
      </c>
      <c r="M933" s="1">
        <f>(W!AD935-W!AD$4)/1000</f>
        <v>35.551600000000001</v>
      </c>
      <c r="N933" s="1">
        <f>W!AJ935</f>
        <v>577.02300000000002</v>
      </c>
      <c r="O933" s="1">
        <f>(W!AL935-W!AL$4)/1000</f>
        <v>34.491900000000001</v>
      </c>
      <c r="P933" s="2">
        <f>W!AZ935</f>
        <v>541.22500000000002</v>
      </c>
      <c r="Q933" s="2">
        <f>W!BH935</f>
        <v>173.339</v>
      </c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</row>
    <row r="934" spans="1:59">
      <c r="A934" s="2">
        <f>N!A936/60</f>
        <v>15.533333333333333</v>
      </c>
      <c r="B934" s="2">
        <f>N!B936</f>
        <v>605.00800000000004</v>
      </c>
      <c r="C934" s="2">
        <f>N!D936</f>
        <v>0.63857699999999995</v>
      </c>
      <c r="D934" s="2">
        <f>N!F936</f>
        <v>-9.2376100000000001</v>
      </c>
      <c r="E934" s="2">
        <f>S!B936/100</f>
        <v>0.10472099999999999</v>
      </c>
      <c r="F934" s="2">
        <f>S!C936/100</f>
        <v>6.05138E-2</v>
      </c>
      <c r="G934" s="2">
        <f>S!H936*261.958997722095</f>
        <v>181.56194760819997</v>
      </c>
      <c r="H934" s="1">
        <f>W!L936</f>
        <v>363.93</v>
      </c>
      <c r="I934" s="1">
        <f>(W!N936-W!N$4)/1000</f>
        <v>34.823900000000002</v>
      </c>
      <c r="J934" s="1">
        <f>W!T936</f>
        <v>276.95299999999997</v>
      </c>
      <c r="K934" s="1">
        <f>(W!V936-W!V$4)/1000</f>
        <v>34.649300000000004</v>
      </c>
      <c r="L934" s="1">
        <f>W!AB936</f>
        <v>370.74299999999999</v>
      </c>
      <c r="M934" s="1">
        <f>(W!AD936-W!AD$4)/1000</f>
        <v>35.565400000000004</v>
      </c>
      <c r="N934" s="1">
        <f>W!AJ936</f>
        <v>577.13499999999999</v>
      </c>
      <c r="O934" s="1">
        <f>(W!AL936-W!AL$4)/1000</f>
        <v>34.505400000000002</v>
      </c>
      <c r="P934" s="2">
        <f>W!AZ936</f>
        <v>541.35699999999997</v>
      </c>
      <c r="Q934" s="2">
        <f>W!BH936</f>
        <v>173.56899999999999</v>
      </c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</row>
    <row r="935" spans="1:59">
      <c r="A935" s="2">
        <f>N!A937/60</f>
        <v>15.55</v>
      </c>
      <c r="B935" s="2">
        <f>N!B937</f>
        <v>605.08600000000001</v>
      </c>
      <c r="C935" s="2">
        <f>N!D937</f>
        <v>0.63850600000000002</v>
      </c>
      <c r="D935" s="2">
        <f>N!F937</f>
        <v>-9.23813</v>
      </c>
      <c r="E935" s="2">
        <f>S!B937/100</f>
        <v>0.104712</v>
      </c>
      <c r="F935" s="2">
        <f>S!C937/100</f>
        <v>6.05196E-2</v>
      </c>
      <c r="G935" s="2">
        <f>S!H937*261.958997722095</f>
        <v>181.56325740318857</v>
      </c>
      <c r="H935" s="1">
        <f>W!L937</f>
        <v>364.18099999999998</v>
      </c>
      <c r="I935" s="1">
        <f>(W!N937-W!N$4)/1000</f>
        <v>34.837699999999998</v>
      </c>
      <c r="J935" s="1">
        <f>W!T937</f>
        <v>277.28800000000001</v>
      </c>
      <c r="K935" s="1">
        <f>(W!V937-W!V$4)/1000</f>
        <v>34.6629</v>
      </c>
      <c r="L935" s="1">
        <f>W!AB937</f>
        <v>370.99299999999999</v>
      </c>
      <c r="M935" s="1">
        <f>(W!AD937-W!AD$4)/1000</f>
        <v>35.5792</v>
      </c>
      <c r="N935" s="1">
        <f>W!AJ937</f>
        <v>577.24800000000005</v>
      </c>
      <c r="O935" s="1">
        <f>(W!AL937-W!AL$4)/1000</f>
        <v>34.518999999999998</v>
      </c>
      <c r="P935" s="2">
        <f>W!AZ937</f>
        <v>541.49</v>
      </c>
      <c r="Q935" s="2">
        <f>W!BH937</f>
        <v>173.8</v>
      </c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</row>
    <row r="936" spans="1:59">
      <c r="A936" s="2">
        <f>N!A938/60</f>
        <v>15.566666666666666</v>
      </c>
      <c r="B936" s="2">
        <f>N!B938</f>
        <v>605.16499999999996</v>
      </c>
      <c r="C936" s="2">
        <f>N!D938</f>
        <v>0.63843399999999995</v>
      </c>
      <c r="D936" s="2">
        <f>N!F938</f>
        <v>-9.2386599999999994</v>
      </c>
      <c r="E936" s="2">
        <f>S!B938/100</f>
        <v>0.104702</v>
      </c>
      <c r="F936" s="2">
        <f>S!C938/100</f>
        <v>6.0525399999999993E-2</v>
      </c>
      <c r="G936" s="2">
        <f>S!H938*261.958997722095</f>
        <v>181.5645671981772</v>
      </c>
      <c r="H936" s="1">
        <f>W!L938</f>
        <v>364.43099999999998</v>
      </c>
      <c r="I936" s="1">
        <f>(W!N938-W!N$4)/1000</f>
        <v>34.851500000000001</v>
      </c>
      <c r="J936" s="1">
        <f>W!T938</f>
        <v>277.62200000000001</v>
      </c>
      <c r="K936" s="1">
        <f>(W!V938-W!V$4)/1000</f>
        <v>34.676499999999997</v>
      </c>
      <c r="L936" s="1">
        <f>W!AB938</f>
        <v>371.24200000000002</v>
      </c>
      <c r="M936" s="1">
        <f>(W!AD938-W!AD$4)/1000</f>
        <v>35.5929</v>
      </c>
      <c r="N936" s="1">
        <f>W!AJ938</f>
        <v>577.36</v>
      </c>
      <c r="O936" s="1">
        <f>(W!AL938-W!AL$4)/1000</f>
        <v>34.532499999999999</v>
      </c>
      <c r="P936" s="2">
        <f>W!AZ938</f>
        <v>541.62199999999996</v>
      </c>
      <c r="Q936" s="2">
        <f>W!BH938</f>
        <v>174.03</v>
      </c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</row>
    <row r="937" spans="1:59">
      <c r="A937" s="2">
        <f>N!A939/60</f>
        <v>15.583333333333334</v>
      </c>
      <c r="B937" s="2">
        <f>N!B939</f>
        <v>605.24400000000003</v>
      </c>
      <c r="C937" s="2">
        <f>N!D939</f>
        <v>0.63836300000000001</v>
      </c>
      <c r="D937" s="2">
        <f>N!F939</f>
        <v>-9.2391799999999993</v>
      </c>
      <c r="E937" s="2">
        <f>S!B939/100</f>
        <v>0.10469200000000001</v>
      </c>
      <c r="F937" s="2">
        <f>S!C939/100</f>
        <v>6.05312E-2</v>
      </c>
      <c r="G937" s="2">
        <f>S!H939*261.958997722095</f>
        <v>181.5658769931658</v>
      </c>
      <c r="H937" s="1">
        <f>W!L939</f>
        <v>364.68099999999998</v>
      </c>
      <c r="I937" s="1">
        <f>(W!N939-W!N$4)/1000</f>
        <v>34.865300000000005</v>
      </c>
      <c r="J937" s="1">
        <f>W!T939</f>
        <v>277.95699999999999</v>
      </c>
      <c r="K937" s="1">
        <f>(W!V939-W!V$4)/1000</f>
        <v>34.690100000000001</v>
      </c>
      <c r="L937" s="1">
        <f>W!AB939</f>
        <v>371.49200000000002</v>
      </c>
      <c r="M937" s="1">
        <f>(W!AD939-W!AD$4)/1000</f>
        <v>35.606699999999996</v>
      </c>
      <c r="N937" s="1">
        <f>W!AJ939</f>
        <v>577.47299999999996</v>
      </c>
      <c r="O937" s="1">
        <f>(W!AL939-W!AL$4)/1000</f>
        <v>34.546099999999996</v>
      </c>
      <c r="P937" s="2">
        <f>W!AZ939</f>
        <v>541.75400000000002</v>
      </c>
      <c r="Q937" s="2">
        <f>W!BH939</f>
        <v>174.261</v>
      </c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</row>
    <row r="938" spans="1:59">
      <c r="A938" s="2">
        <f>N!A940/60</f>
        <v>15.6</v>
      </c>
      <c r="B938" s="2">
        <f>N!B940</f>
        <v>605.322</v>
      </c>
      <c r="C938" s="2">
        <f>N!D940</f>
        <v>0.63829199999999997</v>
      </c>
      <c r="D938" s="2">
        <f>N!F940</f>
        <v>-9.2397100000000005</v>
      </c>
      <c r="E938" s="2">
        <f>S!B940/100</f>
        <v>0.104682</v>
      </c>
      <c r="F938" s="2">
        <f>S!C940/100</f>
        <v>6.0537000000000001E-2</v>
      </c>
      <c r="G938" s="2">
        <f>S!H940*261.958997722095</f>
        <v>181.5671867881544</v>
      </c>
      <c r="H938" s="1">
        <f>W!L940</f>
        <v>364.93</v>
      </c>
      <c r="I938" s="1">
        <f>(W!N940-W!N$4)/1000</f>
        <v>34.879100000000001</v>
      </c>
      <c r="J938" s="1">
        <f>W!T940</f>
        <v>278.291</v>
      </c>
      <c r="K938" s="1">
        <f>(W!V940-W!V$4)/1000</f>
        <v>34.703600000000002</v>
      </c>
      <c r="L938" s="1">
        <f>W!AB940</f>
        <v>371.74099999999999</v>
      </c>
      <c r="M938" s="1">
        <f>(W!AD940-W!AD$4)/1000</f>
        <v>35.620400000000004</v>
      </c>
      <c r="N938" s="1">
        <f>W!AJ940</f>
        <v>577.58500000000004</v>
      </c>
      <c r="O938" s="1">
        <f>(W!AL940-W!AL$4)/1000</f>
        <v>34.559599999999996</v>
      </c>
      <c r="P938" s="2">
        <f>W!AZ940</f>
        <v>541.88599999999997</v>
      </c>
      <c r="Q938" s="2">
        <f>W!BH940</f>
        <v>174.49100000000001</v>
      </c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</row>
    <row r="939" spans="1:59">
      <c r="A939" s="2">
        <f>N!A941/60</f>
        <v>15.616666666666667</v>
      </c>
      <c r="B939" s="2">
        <f>N!B941</f>
        <v>605.40099999999995</v>
      </c>
      <c r="C939" s="2">
        <f>N!D941</f>
        <v>0.63822100000000004</v>
      </c>
      <c r="D939" s="2">
        <f>N!F941</f>
        <v>-9.2402300000000004</v>
      </c>
      <c r="E939" s="2">
        <f>S!B941/100</f>
        <v>0.104672</v>
      </c>
      <c r="F939" s="2">
        <f>S!C941/100</f>
        <v>6.0542899999999997E-2</v>
      </c>
      <c r="G939" s="2">
        <f>S!H941*261.958997722095</f>
        <v>181.56849658314303</v>
      </c>
      <c r="H939" s="1">
        <f>W!L941</f>
        <v>365.17899999999997</v>
      </c>
      <c r="I939" s="1">
        <f>(W!N941-W!N$4)/1000</f>
        <v>34.892900000000004</v>
      </c>
      <c r="J939" s="1">
        <f>W!T941</f>
        <v>278.625</v>
      </c>
      <c r="K939" s="1">
        <f>(W!V941-W!V$4)/1000</f>
        <v>34.717199999999998</v>
      </c>
      <c r="L939" s="1">
        <f>W!AB941</f>
        <v>371.99</v>
      </c>
      <c r="M939" s="1">
        <f>(W!AD941-W!AD$4)/1000</f>
        <v>35.6342</v>
      </c>
      <c r="N939" s="1">
        <f>W!AJ941</f>
        <v>577.697</v>
      </c>
      <c r="O939" s="1">
        <f>(W!AL941-W!AL$4)/1000</f>
        <v>34.5732</v>
      </c>
      <c r="P939" s="2">
        <f>W!AZ941</f>
        <v>542.01800000000003</v>
      </c>
      <c r="Q939" s="2">
        <f>W!BH941</f>
        <v>174.721</v>
      </c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</row>
    <row r="940" spans="1:59">
      <c r="A940" s="2">
        <f>N!A942/60</f>
        <v>15.633333333333333</v>
      </c>
      <c r="B940" s="2">
        <f>N!B942</f>
        <v>605.48</v>
      </c>
      <c r="C940" s="2">
        <f>N!D942</f>
        <v>0.63815</v>
      </c>
      <c r="D940" s="2">
        <f>N!F942</f>
        <v>-9.2407599999999999</v>
      </c>
      <c r="E940" s="2">
        <f>S!B942/100</f>
        <v>0.10466200000000001</v>
      </c>
      <c r="F940" s="2">
        <f>S!C942/100</f>
        <v>6.0548700000000004E-2</v>
      </c>
      <c r="G940" s="2">
        <f>S!H942*261.958997722095</f>
        <v>181.56980637813166</v>
      </c>
      <c r="H940" s="1">
        <f>W!L942</f>
        <v>365.428</v>
      </c>
      <c r="I940" s="1">
        <f>(W!N942-W!N$4)/1000</f>
        <v>34.906699999999994</v>
      </c>
      <c r="J940" s="1">
        <f>W!T942</f>
        <v>278.95800000000003</v>
      </c>
      <c r="K940" s="1">
        <f>(W!V942-W!V$4)/1000</f>
        <v>34.730800000000002</v>
      </c>
      <c r="L940" s="1">
        <f>W!AB942</f>
        <v>372.238</v>
      </c>
      <c r="M940" s="1">
        <f>(W!AD942-W!AD$4)/1000</f>
        <v>35.648000000000003</v>
      </c>
      <c r="N940" s="1">
        <f>W!AJ942</f>
        <v>577.80899999999997</v>
      </c>
      <c r="O940" s="1">
        <f>(W!AL942-W!AL$4)/1000</f>
        <v>34.5867</v>
      </c>
      <c r="P940" s="2">
        <f>W!AZ942</f>
        <v>542.15</v>
      </c>
      <c r="Q940" s="2">
        <f>W!BH942</f>
        <v>174.952</v>
      </c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</row>
    <row r="941" spans="1:59">
      <c r="A941" s="2">
        <f>N!A943/60</f>
        <v>15.65</v>
      </c>
      <c r="B941" s="2">
        <f>N!B943</f>
        <v>605.55799999999999</v>
      </c>
      <c r="C941" s="2">
        <f>N!D943</f>
        <v>0.63807899999999995</v>
      </c>
      <c r="D941" s="2">
        <f>N!F943</f>
        <v>-9.2412799999999997</v>
      </c>
      <c r="E941" s="2">
        <f>S!B943/100</f>
        <v>0.104653</v>
      </c>
      <c r="F941" s="2">
        <f>S!C943/100</f>
        <v>6.0554500000000004E-2</v>
      </c>
      <c r="G941" s="2">
        <f>S!H943*261.958997722095</f>
        <v>181.57111617312023</v>
      </c>
      <c r="H941" s="1">
        <f>W!L943</f>
        <v>365.67700000000002</v>
      </c>
      <c r="I941" s="1">
        <f>(W!N943-W!N$4)/1000</f>
        <v>34.920499999999997</v>
      </c>
      <c r="J941" s="1">
        <f>W!T943</f>
        <v>279.29199999999997</v>
      </c>
      <c r="K941" s="1">
        <f>(W!V943-W!V$4)/1000</f>
        <v>34.744399999999999</v>
      </c>
      <c r="L941" s="1">
        <f>W!AB943</f>
        <v>372.48700000000002</v>
      </c>
      <c r="M941" s="1">
        <f>(W!AD943-W!AD$4)/1000</f>
        <v>35.661699999999996</v>
      </c>
      <c r="N941" s="1">
        <f>W!AJ943</f>
        <v>577.92100000000005</v>
      </c>
      <c r="O941" s="1">
        <f>(W!AL943-W!AL$4)/1000</f>
        <v>34.600300000000004</v>
      </c>
      <c r="P941" s="2">
        <f>W!AZ943</f>
        <v>542.28099999999995</v>
      </c>
      <c r="Q941" s="2">
        <f>W!BH943</f>
        <v>175.18199999999999</v>
      </c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</row>
    <row r="942" spans="1:59">
      <c r="A942" s="2">
        <f>N!A944/60</f>
        <v>15.666666666666666</v>
      </c>
      <c r="B942" s="2">
        <f>N!B944</f>
        <v>605.63699999999994</v>
      </c>
      <c r="C942" s="2">
        <f>N!D944</f>
        <v>0.63800800000000002</v>
      </c>
      <c r="D942" s="2">
        <f>N!F944</f>
        <v>-9.2417999999999996</v>
      </c>
      <c r="E942" s="2">
        <f>S!B944/100</f>
        <v>0.104643</v>
      </c>
      <c r="F942" s="2">
        <f>S!C944/100</f>
        <v>6.0560299999999997E-2</v>
      </c>
      <c r="G942" s="2">
        <f>S!H944*261.958997722095</f>
        <v>181.57216400911113</v>
      </c>
      <c r="H942" s="1">
        <f>W!L944</f>
        <v>365.92500000000001</v>
      </c>
      <c r="I942" s="1">
        <f>(W!N944-W!N$4)/1000</f>
        <v>34.934199999999997</v>
      </c>
      <c r="J942" s="1">
        <f>W!T944</f>
        <v>279.625</v>
      </c>
      <c r="K942" s="1">
        <f>(W!V944-W!V$4)/1000</f>
        <v>34.757899999999999</v>
      </c>
      <c r="L942" s="1">
        <f>W!AB944</f>
        <v>372.73500000000001</v>
      </c>
      <c r="M942" s="1">
        <f>(W!AD944-W!AD$4)/1000</f>
        <v>35.6755</v>
      </c>
      <c r="N942" s="1">
        <f>W!AJ944</f>
        <v>578.03300000000002</v>
      </c>
      <c r="O942" s="1">
        <f>(W!AL944-W!AL$4)/1000</f>
        <v>34.613800000000005</v>
      </c>
      <c r="P942" s="2">
        <f>W!AZ944</f>
        <v>542.41200000000003</v>
      </c>
      <c r="Q942" s="2">
        <f>W!BH944</f>
        <v>175.41300000000001</v>
      </c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</row>
    <row r="943" spans="1:59">
      <c r="A943" s="2">
        <f>N!A945/60</f>
        <v>15.683333333333334</v>
      </c>
      <c r="B943" s="2">
        <f>N!B945</f>
        <v>605.71500000000003</v>
      </c>
      <c r="C943" s="2">
        <f>N!D945</f>
        <v>0.63793599999999995</v>
      </c>
      <c r="D943" s="2">
        <f>N!F945</f>
        <v>-9.2423300000000008</v>
      </c>
      <c r="E943" s="2">
        <f>S!B945/100</f>
        <v>0.104633</v>
      </c>
      <c r="F943" s="2">
        <f>S!C945/100</f>
        <v>6.0566099999999998E-2</v>
      </c>
      <c r="G943" s="2">
        <f>S!H945*261.958997722095</f>
        <v>181.57347380409973</v>
      </c>
      <c r="H943" s="1">
        <f>W!L945</f>
        <v>366.17399999999998</v>
      </c>
      <c r="I943" s="1">
        <f>(W!N945-W!N$4)/1000</f>
        <v>34.948</v>
      </c>
      <c r="J943" s="1">
        <f>W!T945</f>
        <v>279.95800000000003</v>
      </c>
      <c r="K943" s="1">
        <f>(W!V945-W!V$4)/1000</f>
        <v>34.771500000000003</v>
      </c>
      <c r="L943" s="1">
        <f>W!AB945</f>
        <v>372.98200000000003</v>
      </c>
      <c r="M943" s="1">
        <f>(W!AD945-W!AD$4)/1000</f>
        <v>35.6892</v>
      </c>
      <c r="N943" s="1">
        <f>W!AJ945</f>
        <v>578.14499999999998</v>
      </c>
      <c r="O943" s="1">
        <f>(W!AL945-W!AL$4)/1000</f>
        <v>34.627300000000005</v>
      </c>
      <c r="P943" s="2">
        <f>W!AZ945</f>
        <v>542.54399999999998</v>
      </c>
      <c r="Q943" s="2">
        <f>W!BH945</f>
        <v>175.643</v>
      </c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</row>
    <row r="944" spans="1:59">
      <c r="A944" s="2">
        <f>N!A946/60</f>
        <v>15.7</v>
      </c>
      <c r="B944" s="2">
        <f>N!B946</f>
        <v>605.79399999999998</v>
      </c>
      <c r="C944" s="2">
        <f>N!D946</f>
        <v>0.63786500000000002</v>
      </c>
      <c r="D944" s="2">
        <f>N!F946</f>
        <v>-9.2428500000000007</v>
      </c>
      <c r="E944" s="2">
        <f>S!B946/100</f>
        <v>0.10462300000000001</v>
      </c>
      <c r="F944" s="2">
        <f>S!C946/100</f>
        <v>6.0571900000000005E-2</v>
      </c>
      <c r="G944" s="2">
        <f>S!H946*261.958997722095</f>
        <v>181.57478359908836</v>
      </c>
      <c r="H944" s="1">
        <f>W!L946</f>
        <v>366.42200000000003</v>
      </c>
      <c r="I944" s="1">
        <f>(W!N946-W!N$4)/1000</f>
        <v>34.961800000000004</v>
      </c>
      <c r="J944" s="1">
        <f>W!T946</f>
        <v>280.291</v>
      </c>
      <c r="K944" s="1">
        <f>(W!V946-W!V$4)/1000</f>
        <v>34.7851</v>
      </c>
      <c r="L944" s="1">
        <f>W!AB946</f>
        <v>373.23</v>
      </c>
      <c r="M944" s="1">
        <f>(W!AD946-W!AD$4)/1000</f>
        <v>35.703000000000003</v>
      </c>
      <c r="N944" s="1">
        <f>W!AJ946</f>
        <v>578.25699999999995</v>
      </c>
      <c r="O944" s="1">
        <f>(W!AL946-W!AL$4)/1000</f>
        <v>34.640900000000002</v>
      </c>
      <c r="P944" s="2">
        <f>W!AZ946</f>
        <v>542.67499999999995</v>
      </c>
      <c r="Q944" s="2">
        <f>W!BH946</f>
        <v>175.874</v>
      </c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</row>
    <row r="945" spans="1:59">
      <c r="A945" s="2">
        <f>N!A947/60</f>
        <v>15.716666666666667</v>
      </c>
      <c r="B945" s="2">
        <f>N!B947</f>
        <v>605.87199999999996</v>
      </c>
      <c r="C945" s="2">
        <f>N!D947</f>
        <v>0.63779399999999997</v>
      </c>
      <c r="D945" s="2">
        <f>N!F947</f>
        <v>-9.2433700000000005</v>
      </c>
      <c r="E945" s="2">
        <f>S!B947/100</f>
        <v>0.104613</v>
      </c>
      <c r="F945" s="2">
        <f>S!C947/100</f>
        <v>6.0577699999999998E-2</v>
      </c>
      <c r="G945" s="2">
        <f>S!H947*261.958997722095</f>
        <v>181.57609339407696</v>
      </c>
      <c r="H945" s="1">
        <f>W!L947</f>
        <v>366.66899999999998</v>
      </c>
      <c r="I945" s="1">
        <f>(W!N947-W!N$4)/1000</f>
        <v>34.9756</v>
      </c>
      <c r="J945" s="1">
        <f>W!T947</f>
        <v>280.62400000000002</v>
      </c>
      <c r="K945" s="1">
        <f>(W!V947-W!V$4)/1000</f>
        <v>34.798699999999997</v>
      </c>
      <c r="L945" s="1">
        <f>W!AB947</f>
        <v>373.47699999999998</v>
      </c>
      <c r="M945" s="1">
        <f>(W!AD947-W!AD$4)/1000</f>
        <v>35.716699999999996</v>
      </c>
      <c r="N945" s="1">
        <f>W!AJ947</f>
        <v>578.36800000000005</v>
      </c>
      <c r="O945" s="1">
        <f>(W!AL947-W!AL$4)/1000</f>
        <v>34.654400000000003</v>
      </c>
      <c r="P945" s="2">
        <f>W!AZ947</f>
        <v>542.80499999999995</v>
      </c>
      <c r="Q945" s="2">
        <f>W!BH947</f>
        <v>176.10499999999999</v>
      </c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</row>
    <row r="946" spans="1:59">
      <c r="A946" s="2">
        <f>N!A948/60</f>
        <v>15.733333333333333</v>
      </c>
      <c r="B946" s="2">
        <f>N!B948</f>
        <v>605.95100000000002</v>
      </c>
      <c r="C946" s="2">
        <f>N!D948</f>
        <v>0.63772300000000004</v>
      </c>
      <c r="D946" s="2">
        <f>N!F948</f>
        <v>-9.2438900000000004</v>
      </c>
      <c r="E946" s="2">
        <f>S!B948/100</f>
        <v>0.104603</v>
      </c>
      <c r="F946" s="2">
        <f>S!C948/100</f>
        <v>6.0583499999999998E-2</v>
      </c>
      <c r="G946" s="2">
        <f>S!H948*261.958997722095</f>
        <v>181.57740318906556</v>
      </c>
      <c r="H946" s="1">
        <f>W!L948</f>
        <v>366.91699999999997</v>
      </c>
      <c r="I946" s="1">
        <f>(W!N948-W!N$4)/1000</f>
        <v>34.989400000000003</v>
      </c>
      <c r="J946" s="1">
        <f>W!T948</f>
        <v>280.95699999999999</v>
      </c>
      <c r="K946" s="1">
        <f>(W!V948-W!V$4)/1000</f>
        <v>34.812199999999997</v>
      </c>
      <c r="L946" s="1">
        <f>W!AB948</f>
        <v>373.72399999999999</v>
      </c>
      <c r="M946" s="1">
        <f>(W!AD948-W!AD$4)/1000</f>
        <v>35.730499999999999</v>
      </c>
      <c r="N946" s="1">
        <f>W!AJ948</f>
        <v>578.48</v>
      </c>
      <c r="O946" s="1">
        <f>(W!AL948-W!AL$4)/1000</f>
        <v>34.667999999999999</v>
      </c>
      <c r="P946" s="2">
        <f>W!AZ948</f>
        <v>542.93600000000004</v>
      </c>
      <c r="Q946" s="2">
        <f>W!BH948</f>
        <v>176.33500000000001</v>
      </c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</row>
    <row r="947" spans="1:59">
      <c r="A947" s="2">
        <f>N!A949/60</f>
        <v>15.75</v>
      </c>
      <c r="B947" s="2">
        <f>N!B949</f>
        <v>606.029</v>
      </c>
      <c r="C947" s="2">
        <f>N!D949</f>
        <v>0.637652</v>
      </c>
      <c r="D947" s="2">
        <f>N!F949</f>
        <v>-9.2444100000000002</v>
      </c>
      <c r="E947" s="2">
        <f>S!B949/100</f>
        <v>0.10459300000000001</v>
      </c>
      <c r="F947" s="2">
        <f>S!C949/100</f>
        <v>6.0589299999999999E-2</v>
      </c>
      <c r="G947" s="2">
        <f>S!H949*261.958997722095</f>
        <v>181.57871298405419</v>
      </c>
      <c r="H947" s="1">
        <f>W!L949</f>
        <v>367.16399999999999</v>
      </c>
      <c r="I947" s="1">
        <f>(W!N949-W!N$4)/1000</f>
        <v>35.0032</v>
      </c>
      <c r="J947" s="1">
        <f>W!T949</f>
        <v>281.28899999999999</v>
      </c>
      <c r="K947" s="1">
        <f>(W!V949-W!V$4)/1000</f>
        <v>34.825800000000001</v>
      </c>
      <c r="L947" s="1">
        <f>W!AB949</f>
        <v>373.971</v>
      </c>
      <c r="M947" s="1">
        <f>(W!AD949-W!AD$4)/1000</f>
        <v>35.744199999999999</v>
      </c>
      <c r="N947" s="1">
        <f>W!AJ949</f>
        <v>578.59100000000001</v>
      </c>
      <c r="O947" s="1">
        <f>(W!AL949-W!AL$4)/1000</f>
        <v>34.6815</v>
      </c>
      <c r="P947" s="2">
        <f>W!AZ949</f>
        <v>543.06600000000003</v>
      </c>
      <c r="Q947" s="2">
        <f>W!BH949</f>
        <v>176.566</v>
      </c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</row>
    <row r="948" spans="1:59">
      <c r="A948" s="2">
        <f>N!A950/60</f>
        <v>15.766666666666667</v>
      </c>
      <c r="B948" s="2">
        <f>N!B950</f>
        <v>606.10699999999997</v>
      </c>
      <c r="C948" s="2">
        <f>N!D950</f>
        <v>0.63758099999999995</v>
      </c>
      <c r="D948" s="2">
        <f>N!F950</f>
        <v>-9.2449399999999997</v>
      </c>
      <c r="E948" s="2">
        <f>S!B950/100</f>
        <v>0.104584</v>
      </c>
      <c r="F948" s="2">
        <f>S!C950/100</f>
        <v>6.0595100000000006E-2</v>
      </c>
      <c r="G948" s="2">
        <f>S!H950*261.958997722095</f>
        <v>181.58002277904279</v>
      </c>
      <c r="H948" s="1">
        <f>W!L950</f>
        <v>367.411</v>
      </c>
      <c r="I948" s="1">
        <f>(W!N950-W!N$4)/1000</f>
        <v>35.017000000000003</v>
      </c>
      <c r="J948" s="1">
        <f>W!T950</f>
        <v>281.62099999999998</v>
      </c>
      <c r="K948" s="1">
        <f>(W!V950-W!V$4)/1000</f>
        <v>34.839400000000005</v>
      </c>
      <c r="L948" s="1">
        <f>W!AB950</f>
        <v>374.21699999999998</v>
      </c>
      <c r="M948" s="1">
        <f>(W!AD950-W!AD$4)/1000</f>
        <v>35.757899999999999</v>
      </c>
      <c r="N948" s="1">
        <f>W!AJ950</f>
        <v>578.702</v>
      </c>
      <c r="O948" s="1">
        <f>(W!AL950-W!AL$4)/1000</f>
        <v>34.695</v>
      </c>
      <c r="P948" s="2">
        <f>W!AZ950</f>
        <v>543.19600000000003</v>
      </c>
      <c r="Q948" s="2">
        <f>W!BH950</f>
        <v>176.797</v>
      </c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</row>
    <row r="949" spans="1:59">
      <c r="A949" s="2">
        <f>N!A951/60</f>
        <v>15.783333333333333</v>
      </c>
      <c r="B949" s="2">
        <f>N!B951</f>
        <v>606.18600000000004</v>
      </c>
      <c r="C949" s="2">
        <f>N!D951</f>
        <v>0.63751000000000002</v>
      </c>
      <c r="D949" s="2">
        <f>N!F951</f>
        <v>-9.2454599999999996</v>
      </c>
      <c r="E949" s="2">
        <f>S!B951/100</f>
        <v>0.104574</v>
      </c>
      <c r="F949" s="2">
        <f>S!C951/100</f>
        <v>6.0600899999999999E-2</v>
      </c>
      <c r="G949" s="2">
        <f>S!H951*261.958997722095</f>
        <v>181.58133257403139</v>
      </c>
      <c r="H949" s="1">
        <f>W!L951</f>
        <v>367.65699999999998</v>
      </c>
      <c r="I949" s="1">
        <f>(W!N951-W!N$4)/1000</f>
        <v>35.030699999999996</v>
      </c>
      <c r="J949" s="1">
        <f>W!T951</f>
        <v>281.95299999999997</v>
      </c>
      <c r="K949" s="1">
        <f>(W!V951-W!V$4)/1000</f>
        <v>34.852899999999998</v>
      </c>
      <c r="L949" s="1">
        <f>W!AB951</f>
        <v>374.46300000000002</v>
      </c>
      <c r="M949" s="1">
        <f>(W!AD951-W!AD$4)/1000</f>
        <v>35.771699999999996</v>
      </c>
      <c r="N949" s="1">
        <f>W!AJ951</f>
        <v>578.81399999999996</v>
      </c>
      <c r="O949" s="1">
        <f>(W!AL951-W!AL$4)/1000</f>
        <v>34.708599999999997</v>
      </c>
      <c r="P949" s="2">
        <f>W!AZ951</f>
        <v>543.327</v>
      </c>
      <c r="Q949" s="2">
        <f>W!BH951</f>
        <v>177.02699999999999</v>
      </c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</row>
    <row r="950" spans="1:59">
      <c r="A950" s="2">
        <f>N!A952/60</f>
        <v>15.8</v>
      </c>
      <c r="B950" s="2">
        <f>N!B952</f>
        <v>606.26400000000001</v>
      </c>
      <c r="C950" s="2">
        <f>N!D952</f>
        <v>0.63743899999999998</v>
      </c>
      <c r="D950" s="2">
        <f>N!F952</f>
        <v>-9.2459799999999994</v>
      </c>
      <c r="E950" s="2">
        <f>S!B952/100</f>
        <v>0.104564</v>
      </c>
      <c r="F950" s="2">
        <f>S!C952/100</f>
        <v>6.0606699999999999E-2</v>
      </c>
      <c r="G950" s="2">
        <f>S!H952*261.958997722095</f>
        <v>181.58264236902002</v>
      </c>
      <c r="H950" s="1">
        <f>W!L952</f>
        <v>367.904</v>
      </c>
      <c r="I950" s="1">
        <f>(W!N952-W!N$4)/1000</f>
        <v>35.044499999999999</v>
      </c>
      <c r="J950" s="1">
        <f>W!T952</f>
        <v>282.28500000000003</v>
      </c>
      <c r="K950" s="1">
        <f>(W!V952-W!V$4)/1000</f>
        <v>34.866500000000002</v>
      </c>
      <c r="L950" s="1">
        <f>W!AB952</f>
        <v>374.709</v>
      </c>
      <c r="M950" s="1">
        <f>(W!AD952-W!AD$4)/1000</f>
        <v>35.785400000000003</v>
      </c>
      <c r="N950" s="1">
        <f>W!AJ952</f>
        <v>578.92499999999995</v>
      </c>
      <c r="O950" s="1">
        <f>(W!AL952-W!AL$4)/1000</f>
        <v>34.722099999999998</v>
      </c>
      <c r="P950" s="2">
        <f>W!AZ952</f>
        <v>543.45600000000002</v>
      </c>
      <c r="Q950" s="2">
        <f>W!BH952</f>
        <v>177.25800000000001</v>
      </c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</row>
    <row r="951" spans="1:59">
      <c r="A951" s="2">
        <f>N!A953/60</f>
        <v>15.816666666666666</v>
      </c>
      <c r="B951" s="2">
        <f>N!B953</f>
        <v>606.34299999999996</v>
      </c>
      <c r="C951" s="2">
        <f>N!D953</f>
        <v>0.63736800000000005</v>
      </c>
      <c r="D951" s="2">
        <f>N!F953</f>
        <v>-9.2464999999999993</v>
      </c>
      <c r="E951" s="2">
        <f>S!B953/100</f>
        <v>0.10455399999999999</v>
      </c>
      <c r="F951" s="2">
        <f>S!C953/100</f>
        <v>6.06125E-2</v>
      </c>
      <c r="G951" s="2">
        <f>S!H953*261.958997722095</f>
        <v>181.58395216400865</v>
      </c>
      <c r="H951" s="1">
        <f>W!L953</f>
        <v>368.15</v>
      </c>
      <c r="I951" s="1">
        <f>(W!N953-W!N$4)/1000</f>
        <v>35.058300000000003</v>
      </c>
      <c r="J951" s="1">
        <f>W!T953</f>
        <v>282.61700000000002</v>
      </c>
      <c r="K951" s="1">
        <f>(W!V953-W!V$4)/1000</f>
        <v>34.880099999999999</v>
      </c>
      <c r="L951" s="1">
        <f>W!AB953</f>
        <v>374.95400000000001</v>
      </c>
      <c r="M951" s="1">
        <f>(W!AD953-W!AD$4)/1000</f>
        <v>35.799199999999999</v>
      </c>
      <c r="N951" s="1">
        <f>W!AJ953</f>
        <v>579.03599999999994</v>
      </c>
      <c r="O951" s="1">
        <f>(W!AL953-W!AL$4)/1000</f>
        <v>34.735599999999998</v>
      </c>
      <c r="P951" s="2">
        <f>W!AZ953</f>
        <v>543.58600000000001</v>
      </c>
      <c r="Q951" s="2">
        <f>W!BH953</f>
        <v>177.489</v>
      </c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</row>
    <row r="952" spans="1:59">
      <c r="A952" s="2">
        <f>N!A954/60</f>
        <v>15.833333333333334</v>
      </c>
      <c r="B952" s="2">
        <f>N!B954</f>
        <v>606.42100000000005</v>
      </c>
      <c r="C952" s="2">
        <f>N!D954</f>
        <v>0.637297</v>
      </c>
      <c r="D952" s="2">
        <f>N!F954</f>
        <v>-9.2470199999999991</v>
      </c>
      <c r="E952" s="2">
        <f>S!B954/100</f>
        <v>0.104544</v>
      </c>
      <c r="F952" s="2">
        <f>S!C954/100</f>
        <v>6.0618299999999993E-2</v>
      </c>
      <c r="G952" s="2">
        <f>S!H954*261.958997722095</f>
        <v>181.58526195899722</v>
      </c>
      <c r="H952" s="1">
        <f>W!L954</f>
        <v>368.39600000000002</v>
      </c>
      <c r="I952" s="1">
        <f>(W!N954-W!N$4)/1000</f>
        <v>35.072099999999999</v>
      </c>
      <c r="J952" s="1">
        <f>W!T954</f>
        <v>282.94799999999998</v>
      </c>
      <c r="K952" s="1">
        <f>(W!V954-W!V$4)/1000</f>
        <v>34.893599999999999</v>
      </c>
      <c r="L952" s="1">
        <f>W!AB954</f>
        <v>375.2</v>
      </c>
      <c r="M952" s="1">
        <f>(W!AD954-W!AD$4)/1000</f>
        <v>35.812899999999999</v>
      </c>
      <c r="N952" s="1">
        <f>W!AJ954</f>
        <v>579.14700000000005</v>
      </c>
      <c r="O952" s="1">
        <f>(W!AL954-W!AL$4)/1000</f>
        <v>34.749199999999995</v>
      </c>
      <c r="P952" s="2">
        <f>W!AZ954</f>
        <v>543.71600000000001</v>
      </c>
      <c r="Q952" s="2">
        <f>W!BH954</f>
        <v>177.71899999999999</v>
      </c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</row>
    <row r="953" spans="1:59">
      <c r="A953" s="2">
        <f>N!A955/60</f>
        <v>15.85</v>
      </c>
      <c r="B953" s="2">
        <f>N!B955</f>
        <v>606.49900000000002</v>
      </c>
      <c r="C953" s="2">
        <f>N!D955</f>
        <v>0.63722599999999996</v>
      </c>
      <c r="D953" s="2">
        <f>N!F955</f>
        <v>-9.2475400000000008</v>
      </c>
      <c r="E953" s="2">
        <f>S!B955/100</f>
        <v>0.104535</v>
      </c>
      <c r="F953" s="2">
        <f>S!C955/100</f>
        <v>6.06241E-2</v>
      </c>
      <c r="G953" s="2">
        <f>S!H955*261.958997722095</f>
        <v>181.58657175398585</v>
      </c>
      <c r="H953" s="1">
        <f>W!L955</f>
        <v>368.64100000000002</v>
      </c>
      <c r="I953" s="1">
        <f>(W!N955-W!N$4)/1000</f>
        <v>35.085900000000002</v>
      </c>
      <c r="J953" s="1">
        <f>W!T955</f>
        <v>283.279</v>
      </c>
      <c r="K953" s="1">
        <f>(W!V955-W!V$4)/1000</f>
        <v>34.907199999999996</v>
      </c>
      <c r="L953" s="1">
        <f>W!AB955</f>
        <v>375.44499999999999</v>
      </c>
      <c r="M953" s="1">
        <f>(W!AD955-W!AD$4)/1000</f>
        <v>35.826699999999995</v>
      </c>
      <c r="N953" s="1">
        <f>W!AJ955</f>
        <v>579.25699999999995</v>
      </c>
      <c r="O953" s="1">
        <f>(W!AL955-W!AL$4)/1000</f>
        <v>34.762699999999995</v>
      </c>
      <c r="P953" s="2">
        <f>W!AZ955</f>
        <v>543.84500000000003</v>
      </c>
      <c r="Q953" s="2">
        <f>W!BH955</f>
        <v>177.95</v>
      </c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</row>
    <row r="954" spans="1:59">
      <c r="A954" s="2">
        <f>N!A956/60</f>
        <v>15.866666666666667</v>
      </c>
      <c r="B954" s="2">
        <f>N!B956</f>
        <v>606.57799999999997</v>
      </c>
      <c r="C954" s="2">
        <f>N!D956</f>
        <v>0.63715599999999994</v>
      </c>
      <c r="D954" s="2">
        <f>N!F956</f>
        <v>-9.2480600000000006</v>
      </c>
      <c r="E954" s="2">
        <f>S!B956/100</f>
        <v>0.10452500000000001</v>
      </c>
      <c r="F954" s="2">
        <f>S!C956/100</f>
        <v>6.06299E-2</v>
      </c>
      <c r="G954" s="2">
        <f>S!H956*261.958997722095</f>
        <v>181.58788154897448</v>
      </c>
      <c r="H954" s="1">
        <f>W!L956</f>
        <v>368.88600000000002</v>
      </c>
      <c r="I954" s="1">
        <f>(W!N956-W!N$4)/1000</f>
        <v>35.099599999999995</v>
      </c>
      <c r="J954" s="1">
        <f>W!T956</f>
        <v>283.61</v>
      </c>
      <c r="K954" s="1">
        <f>(W!V956-W!V$4)/1000</f>
        <v>34.9208</v>
      </c>
      <c r="L954" s="1">
        <f>W!AB956</f>
        <v>375.69</v>
      </c>
      <c r="M954" s="1">
        <f>(W!AD956-W!AD$4)/1000</f>
        <v>35.840400000000002</v>
      </c>
      <c r="N954" s="1">
        <f>W!AJ956</f>
        <v>579.36800000000005</v>
      </c>
      <c r="O954" s="1">
        <f>(W!AL956-W!AL$4)/1000</f>
        <v>34.776300000000006</v>
      </c>
      <c r="P954" s="2">
        <f>W!AZ956</f>
        <v>543.97500000000002</v>
      </c>
      <c r="Q954" s="2">
        <f>W!BH956</f>
        <v>178.18100000000001</v>
      </c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</row>
    <row r="955" spans="1:59">
      <c r="A955" s="2">
        <f>N!A957/60</f>
        <v>15.883333333333333</v>
      </c>
      <c r="B955" s="2">
        <f>N!B957</f>
        <v>606.65599999999995</v>
      </c>
      <c r="C955" s="2">
        <f>N!D957</f>
        <v>0.63708500000000001</v>
      </c>
      <c r="D955" s="2">
        <f>N!F957</f>
        <v>-9.2485800000000005</v>
      </c>
      <c r="E955" s="2">
        <f>S!B957/100</f>
        <v>0.104515</v>
      </c>
      <c r="F955" s="2">
        <f>S!C957/100</f>
        <v>6.0635700000000001E-2</v>
      </c>
      <c r="G955" s="2">
        <f>S!H957*261.958997722095</f>
        <v>181.58919134396305</v>
      </c>
      <c r="H955" s="1">
        <f>W!L957</f>
        <v>369.13200000000001</v>
      </c>
      <c r="I955" s="1">
        <f>(W!N957-W!N$4)/1000</f>
        <v>35.113399999999999</v>
      </c>
      <c r="J955" s="1">
        <f>W!T957</f>
        <v>283.94099999999997</v>
      </c>
      <c r="K955" s="1">
        <f>(W!V957-W!V$4)/1000</f>
        <v>34.9343</v>
      </c>
      <c r="L955" s="1">
        <f>W!AB957</f>
        <v>375.93400000000003</v>
      </c>
      <c r="M955" s="1">
        <f>(W!AD957-W!AD$4)/1000</f>
        <v>35.854099999999995</v>
      </c>
      <c r="N955" s="1">
        <f>W!AJ957</f>
        <v>579.47900000000004</v>
      </c>
      <c r="O955" s="1">
        <f>(W!AL957-W!AL$4)/1000</f>
        <v>34.7898</v>
      </c>
      <c r="P955" s="2">
        <f>W!AZ957</f>
        <v>544.10400000000004</v>
      </c>
      <c r="Q955" s="2">
        <f>W!BH957</f>
        <v>178.41200000000001</v>
      </c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</row>
    <row r="956" spans="1:59">
      <c r="A956" s="2">
        <f>N!A958/60</f>
        <v>15.9</v>
      </c>
      <c r="B956" s="2">
        <f>N!B958</f>
        <v>606.73400000000004</v>
      </c>
      <c r="C956" s="2">
        <f>N!D958</f>
        <v>0.63701399999999997</v>
      </c>
      <c r="D956" s="2">
        <f>N!F958</f>
        <v>-9.2491000000000003</v>
      </c>
      <c r="E956" s="2">
        <f>S!B958/100</f>
        <v>0.104505</v>
      </c>
      <c r="F956" s="2">
        <f>S!C958/100</f>
        <v>6.0641600000000004E-2</v>
      </c>
      <c r="G956" s="2">
        <f>S!H958*261.958997722095</f>
        <v>181.59050113895168</v>
      </c>
      <c r="H956" s="1">
        <f>W!L958</f>
        <v>369.37599999999998</v>
      </c>
      <c r="I956" s="1">
        <f>(W!N958-W!N$4)/1000</f>
        <v>35.127199999999995</v>
      </c>
      <c r="J956" s="1">
        <f>W!T958</f>
        <v>284.27199999999999</v>
      </c>
      <c r="K956" s="1">
        <f>(W!V958-W!V$4)/1000</f>
        <v>34.947900000000004</v>
      </c>
      <c r="L956" s="1">
        <f>W!AB958</f>
        <v>376.178</v>
      </c>
      <c r="M956" s="1">
        <f>(W!AD958-W!AD$4)/1000</f>
        <v>35.867899999999999</v>
      </c>
      <c r="N956" s="1">
        <f>W!AJ958</f>
        <v>579.58900000000006</v>
      </c>
      <c r="O956" s="1">
        <f>(W!AL958-W!AL$4)/1000</f>
        <v>34.8033</v>
      </c>
      <c r="P956" s="2">
        <f>W!AZ958</f>
        <v>544.23299999999995</v>
      </c>
      <c r="Q956" s="2">
        <f>W!BH958</f>
        <v>178.643</v>
      </c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</row>
    <row r="957" spans="1:59">
      <c r="A957" s="2">
        <f>N!A959/60</f>
        <v>15.916666666666666</v>
      </c>
      <c r="B957" s="2">
        <f>N!B959</f>
        <v>606.81200000000001</v>
      </c>
      <c r="C957" s="2">
        <f>N!D959</f>
        <v>0.63694300000000004</v>
      </c>
      <c r="D957" s="2">
        <f>N!F959</f>
        <v>-9.2496200000000002</v>
      </c>
      <c r="E957" s="2">
        <f>S!B959/100</f>
        <v>0.104495</v>
      </c>
      <c r="F957" s="2">
        <f>S!C959/100</f>
        <v>6.0647399999999997E-2</v>
      </c>
      <c r="G957" s="2">
        <f>S!H959*261.958997722095</f>
        <v>181.59181093394031</v>
      </c>
      <c r="H957" s="1">
        <f>W!L959</f>
        <v>369.62099999999998</v>
      </c>
      <c r="I957" s="1">
        <f>(W!N959-W!N$4)/1000</f>
        <v>35.140999999999998</v>
      </c>
      <c r="J957" s="1">
        <f>W!T959</f>
        <v>284.60300000000001</v>
      </c>
      <c r="K957" s="1">
        <f>(W!V959-W!V$4)/1000</f>
        <v>34.961500000000001</v>
      </c>
      <c r="L957" s="1">
        <f>W!AB959</f>
        <v>376.42200000000003</v>
      </c>
      <c r="M957" s="1">
        <f>(W!AD959-W!AD$4)/1000</f>
        <v>35.881599999999999</v>
      </c>
      <c r="N957" s="1">
        <f>W!AJ959</f>
        <v>579.70000000000005</v>
      </c>
      <c r="O957" s="1">
        <f>(W!AL959-W!AL$4)/1000</f>
        <v>34.816900000000004</v>
      </c>
      <c r="P957" s="2">
        <f>W!AZ959</f>
        <v>544.36099999999999</v>
      </c>
      <c r="Q957" s="2">
        <f>W!BH959</f>
        <v>178.874</v>
      </c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</row>
    <row r="958" spans="1:59">
      <c r="A958" s="2">
        <f>N!A960/60</f>
        <v>15.933333333333334</v>
      </c>
      <c r="B958" s="2">
        <f>N!B960</f>
        <v>606.89099999999996</v>
      </c>
      <c r="C958" s="2">
        <f>N!D960</f>
        <v>0.63687199999999999</v>
      </c>
      <c r="D958" s="2">
        <f>N!F960</f>
        <v>-9.25014</v>
      </c>
      <c r="E958" s="2">
        <f>S!B960/100</f>
        <v>0.10448499999999999</v>
      </c>
      <c r="F958" s="2">
        <f>S!C960/100</f>
        <v>6.0653199999999997E-2</v>
      </c>
      <c r="G958" s="2">
        <f>S!H960*261.958997722095</f>
        <v>181.59312072892891</v>
      </c>
      <c r="H958" s="1">
        <f>W!L960</f>
        <v>369.86500000000001</v>
      </c>
      <c r="I958" s="1">
        <f>(W!N960-W!N$4)/1000</f>
        <v>35.154699999999998</v>
      </c>
      <c r="J958" s="1">
        <f>W!T960</f>
        <v>284.93299999999999</v>
      </c>
      <c r="K958" s="1">
        <f>(W!V960-W!V$4)/1000</f>
        <v>34.975000000000001</v>
      </c>
      <c r="L958" s="1">
        <f>W!AB960</f>
        <v>376.666</v>
      </c>
      <c r="M958" s="1">
        <f>(W!AD960-W!AD$4)/1000</f>
        <v>35.895400000000002</v>
      </c>
      <c r="N958" s="1">
        <f>W!AJ960</f>
        <v>579.80999999999995</v>
      </c>
      <c r="O958" s="1">
        <f>(W!AL960-W!AL$4)/1000</f>
        <v>34.830400000000004</v>
      </c>
      <c r="P958" s="2">
        <f>W!AZ960</f>
        <v>544.49</v>
      </c>
      <c r="Q958" s="2">
        <f>W!BH960</f>
        <v>179.10400000000001</v>
      </c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</row>
    <row r="959" spans="1:59">
      <c r="A959" s="2">
        <f>N!A961/60</f>
        <v>15.95</v>
      </c>
      <c r="B959" s="2">
        <f>N!B961</f>
        <v>606.96900000000005</v>
      </c>
      <c r="C959" s="2">
        <f>N!D961</f>
        <v>0.63680099999999995</v>
      </c>
      <c r="D959" s="2">
        <f>N!F961</f>
        <v>-9.2506500000000003</v>
      </c>
      <c r="E959" s="2">
        <f>S!B961/100</f>
        <v>0.104476</v>
      </c>
      <c r="F959" s="2">
        <f>S!C961/100</f>
        <v>6.0658999999999998E-2</v>
      </c>
      <c r="G959" s="2">
        <f>S!H961*261.958997722095</f>
        <v>181.59443052391751</v>
      </c>
      <c r="H959" s="1">
        <f>W!L961</f>
        <v>370.10899999999998</v>
      </c>
      <c r="I959" s="1">
        <f>(W!N961-W!N$4)/1000</f>
        <v>35.168500000000002</v>
      </c>
      <c r="J959" s="1">
        <f>W!T961</f>
        <v>285.26299999999998</v>
      </c>
      <c r="K959" s="1">
        <f>(W!V961-W!V$4)/1000</f>
        <v>34.988599999999998</v>
      </c>
      <c r="L959" s="1">
        <f>W!AB961</f>
        <v>376.91</v>
      </c>
      <c r="M959" s="1">
        <f>(W!AD961-W!AD$4)/1000</f>
        <v>35.909099999999995</v>
      </c>
      <c r="N959" s="1">
        <f>W!AJ961</f>
        <v>579.91999999999996</v>
      </c>
      <c r="O959" s="1">
        <f>(W!AL961-W!AL$4)/1000</f>
        <v>34.843900000000005</v>
      </c>
      <c r="P959" s="2">
        <f>W!AZ961</f>
        <v>544.61900000000003</v>
      </c>
      <c r="Q959" s="2">
        <f>W!BH961</f>
        <v>179.33500000000001</v>
      </c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</row>
    <row r="960" spans="1:59">
      <c r="A960" s="2">
        <f>N!A962/60</f>
        <v>15.966666666666667</v>
      </c>
      <c r="B960" s="2">
        <f>N!B962</f>
        <v>607.04700000000003</v>
      </c>
      <c r="C960" s="2">
        <f>N!D962</f>
        <v>0.63673000000000002</v>
      </c>
      <c r="D960" s="2">
        <f>N!F962</f>
        <v>-9.2511700000000001</v>
      </c>
      <c r="E960" s="2">
        <f>S!B962/100</f>
        <v>0.104466</v>
      </c>
      <c r="F960" s="2">
        <f>S!C962/100</f>
        <v>6.0664800000000005E-2</v>
      </c>
      <c r="G960" s="2">
        <f>S!H962*261.958997722095</f>
        <v>181.59574031890614</v>
      </c>
      <c r="H960" s="1">
        <f>W!L962</f>
        <v>370.35300000000001</v>
      </c>
      <c r="I960" s="1">
        <f>(W!N962-W!N$4)/1000</f>
        <v>35.182300000000005</v>
      </c>
      <c r="J960" s="1">
        <f>W!T962</f>
        <v>285.59300000000002</v>
      </c>
      <c r="K960" s="1">
        <f>(W!V962-W!V$4)/1000</f>
        <v>35.002199999999995</v>
      </c>
      <c r="L960" s="1">
        <f>W!AB962</f>
        <v>377.15300000000002</v>
      </c>
      <c r="M960" s="1">
        <f>(W!AD962-W!AD$4)/1000</f>
        <v>35.922800000000002</v>
      </c>
      <c r="N960" s="1">
        <f>W!AJ962</f>
        <v>580.03099999999995</v>
      </c>
      <c r="O960" s="1">
        <f>(W!AL962-W!AL$4)/1000</f>
        <v>34.857500000000002</v>
      </c>
      <c r="P960" s="2">
        <f>W!AZ962</f>
        <v>544.74699999999996</v>
      </c>
      <c r="Q960" s="2">
        <f>W!BH962</f>
        <v>179.566</v>
      </c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</row>
    <row r="961" spans="1:59">
      <c r="A961" s="2">
        <f>N!A963/60</f>
        <v>15.983333333333333</v>
      </c>
      <c r="B961" s="2">
        <f>N!B963</f>
        <v>607.125</v>
      </c>
      <c r="C961" s="2">
        <f>N!D963</f>
        <v>0.63666</v>
      </c>
      <c r="D961" s="2">
        <f>N!F963</f>
        <v>-9.25169</v>
      </c>
      <c r="E961" s="2">
        <f>S!B963/100</f>
        <v>0.10445600000000001</v>
      </c>
      <c r="F961" s="2">
        <f>S!C963/100</f>
        <v>6.0670599999999998E-2</v>
      </c>
      <c r="G961" s="2">
        <f>S!H963*261.958997722095</f>
        <v>181.59705011389474</v>
      </c>
      <c r="H961" s="1">
        <f>W!L963</f>
        <v>370.59699999999998</v>
      </c>
      <c r="I961" s="1">
        <f>(W!N963-W!N$4)/1000</f>
        <v>35.196100000000001</v>
      </c>
      <c r="J961" s="1">
        <f>W!T963</f>
        <v>285.923</v>
      </c>
      <c r="K961" s="1">
        <f>(W!V963-W!V$4)/1000</f>
        <v>35.015699999999995</v>
      </c>
      <c r="L961" s="1">
        <f>W!AB963</f>
        <v>377.39600000000002</v>
      </c>
      <c r="M961" s="1">
        <f>(W!AD963-W!AD$4)/1000</f>
        <v>35.936599999999999</v>
      </c>
      <c r="N961" s="1">
        <f>W!AJ963</f>
        <v>580.14099999999996</v>
      </c>
      <c r="O961" s="1">
        <f>(W!AL963-W!AL$4)/1000</f>
        <v>34.871000000000002</v>
      </c>
      <c r="P961" s="2">
        <f>W!AZ963</f>
        <v>544.875</v>
      </c>
      <c r="Q961" s="2">
        <f>W!BH963</f>
        <v>179.797</v>
      </c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</row>
    <row r="962" spans="1:59">
      <c r="A962" s="2">
        <f>N!A964/60</f>
        <v>16</v>
      </c>
      <c r="B962" s="2">
        <f>N!B964</f>
        <v>607.20299999999997</v>
      </c>
      <c r="C962" s="2">
        <f>N!D964</f>
        <v>0.63658899999999996</v>
      </c>
      <c r="D962" s="2">
        <f>N!F964</f>
        <v>-9.2522099999999998</v>
      </c>
      <c r="E962" s="2">
        <f>S!B964/100</f>
        <v>0.104446</v>
      </c>
      <c r="F962" s="2">
        <f>S!C964/100</f>
        <v>6.0676399999999998E-2</v>
      </c>
      <c r="G962" s="2">
        <f>S!H964*261.958997722095</f>
        <v>181.59835990888334</v>
      </c>
      <c r="H962" s="1">
        <f>W!L964</f>
        <v>370.84</v>
      </c>
      <c r="I962" s="1">
        <f>(W!N964-W!N$4)/1000</f>
        <v>35.209800000000001</v>
      </c>
      <c r="J962" s="1">
        <f>W!T964</f>
        <v>286.25200000000001</v>
      </c>
      <c r="K962" s="1">
        <f>(W!V964-W!V$4)/1000</f>
        <v>35.029300000000006</v>
      </c>
      <c r="L962" s="1">
        <f>W!AB964</f>
        <v>377.63900000000001</v>
      </c>
      <c r="M962" s="1">
        <f>(W!AD964-W!AD$4)/1000</f>
        <v>35.950300000000006</v>
      </c>
      <c r="N962" s="1">
        <f>W!AJ964</f>
        <v>580.25099999999998</v>
      </c>
      <c r="O962" s="1">
        <f>(W!AL964-W!AL$4)/1000</f>
        <v>34.884500000000003</v>
      </c>
      <c r="P962" s="2">
        <f>W!AZ964</f>
        <v>545.00300000000004</v>
      </c>
      <c r="Q962" s="2">
        <f>W!BH964</f>
        <v>180.02799999999999</v>
      </c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</row>
    <row r="963" spans="1:59">
      <c r="A963" s="2">
        <f>N!A965/60</f>
        <v>16.016666666666666</v>
      </c>
      <c r="B963" s="2">
        <f>N!B965</f>
        <v>607.28200000000004</v>
      </c>
      <c r="C963" s="2">
        <f>N!D965</f>
        <v>0.63651800000000003</v>
      </c>
      <c r="D963" s="2">
        <f>N!F965</f>
        <v>-9.2527299999999997</v>
      </c>
      <c r="E963" s="2">
        <f>S!B965/100</f>
        <v>0.104436</v>
      </c>
      <c r="F963" s="2">
        <f>S!C965/100</f>
        <v>6.0682199999999999E-2</v>
      </c>
      <c r="G963" s="2">
        <f>S!H965*261.958997722095</f>
        <v>181.59993166286969</v>
      </c>
      <c r="H963" s="1">
        <f>W!L965</f>
        <v>371.08300000000003</v>
      </c>
      <c r="I963" s="1">
        <f>(W!N965-W!N$4)/1000</f>
        <v>35.223599999999998</v>
      </c>
      <c r="J963" s="1">
        <f>W!T965</f>
        <v>286.58199999999999</v>
      </c>
      <c r="K963" s="1">
        <f>(W!V965-W!V$4)/1000</f>
        <v>35.042900000000003</v>
      </c>
      <c r="L963" s="1">
        <f>W!AB965</f>
        <v>377.88099999999997</v>
      </c>
      <c r="M963" s="1">
        <f>(W!AD965-W!AD$4)/1000</f>
        <v>35.964100000000002</v>
      </c>
      <c r="N963" s="1">
        <f>W!AJ965</f>
        <v>580.36099999999999</v>
      </c>
      <c r="O963" s="1">
        <f>(W!AL965-W!AL$4)/1000</f>
        <v>34.898000000000003</v>
      </c>
      <c r="P963" s="2">
        <f>W!AZ965</f>
        <v>545.13099999999997</v>
      </c>
      <c r="Q963" s="2">
        <f>W!BH965</f>
        <v>180.25899999999999</v>
      </c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</row>
    <row r="964" spans="1:59">
      <c r="A964" s="2">
        <f>N!A966/60</f>
        <v>16.033333333333335</v>
      </c>
      <c r="B964" s="2">
        <f>N!B966</f>
        <v>607.36</v>
      </c>
      <c r="C964" s="2">
        <f>N!D966</f>
        <v>0.63644699999999998</v>
      </c>
      <c r="D964" s="2">
        <f>N!F966</f>
        <v>-9.2532399999999999</v>
      </c>
      <c r="E964" s="2">
        <f>S!B966/100</f>
        <v>0.104426</v>
      </c>
      <c r="F964" s="2">
        <f>S!C966/100</f>
        <v>6.0688000000000006E-2</v>
      </c>
      <c r="G964" s="2">
        <f>S!H966*261.958997722095</f>
        <v>181.60124145785829</v>
      </c>
      <c r="H964" s="1">
        <f>W!L966</f>
        <v>371.32600000000002</v>
      </c>
      <c r="I964" s="1">
        <f>(W!N966-W!N$4)/1000</f>
        <v>35.237400000000001</v>
      </c>
      <c r="J964" s="1">
        <f>W!T966</f>
        <v>286.911</v>
      </c>
      <c r="K964" s="1">
        <f>(W!V966-W!V$4)/1000</f>
        <v>35.056400000000004</v>
      </c>
      <c r="L964" s="1">
        <f>W!AB966</f>
        <v>378.12299999999999</v>
      </c>
      <c r="M964" s="1">
        <f>(W!AD966-W!AD$4)/1000</f>
        <v>35.977800000000002</v>
      </c>
      <c r="N964" s="1">
        <f>W!AJ966</f>
        <v>580.471</v>
      </c>
      <c r="O964" s="1">
        <f>(W!AL966-W!AL$4)/1000</f>
        <v>34.9116</v>
      </c>
      <c r="P964" s="2">
        <f>W!AZ966</f>
        <v>545.25900000000001</v>
      </c>
      <c r="Q964" s="2">
        <f>W!BH966</f>
        <v>180.49</v>
      </c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</row>
    <row r="965" spans="1:59">
      <c r="A965" s="2">
        <f>N!A967/60</f>
        <v>16.05</v>
      </c>
      <c r="B965" s="2">
        <f>N!B967</f>
        <v>607.43799999999999</v>
      </c>
      <c r="C965" s="2">
        <f>N!D967</f>
        <v>0.63637699999999997</v>
      </c>
      <c r="D965" s="2">
        <f>N!F967</f>
        <v>-9.2537599999999998</v>
      </c>
      <c r="E965" s="2">
        <f>S!B967/100</f>
        <v>0.10441700000000001</v>
      </c>
      <c r="F965" s="2">
        <f>S!C967/100</f>
        <v>6.0693799999999999E-2</v>
      </c>
      <c r="G965" s="2">
        <f>S!H967*261.958997722095</f>
        <v>181.60255125284689</v>
      </c>
      <c r="H965" s="1">
        <f>W!L967</f>
        <v>371.56900000000002</v>
      </c>
      <c r="I965" s="1">
        <f>(W!N967-W!N$4)/1000</f>
        <v>35.251199999999997</v>
      </c>
      <c r="J965" s="1">
        <f>W!T967</f>
        <v>287.24</v>
      </c>
      <c r="K965" s="1">
        <f>(W!V967-W!V$4)/1000</f>
        <v>35.07</v>
      </c>
      <c r="L965" s="1">
        <f>W!AB967</f>
        <v>378.36500000000001</v>
      </c>
      <c r="M965" s="1">
        <f>(W!AD967-W!AD$4)/1000</f>
        <v>35.991500000000002</v>
      </c>
      <c r="N965" s="1">
        <f>W!AJ967</f>
        <v>580.58000000000004</v>
      </c>
      <c r="O965" s="1">
        <f>(W!AL967-W!AL$4)/1000</f>
        <v>34.9251</v>
      </c>
      <c r="P965" s="2">
        <f>W!AZ967</f>
        <v>545.38599999999997</v>
      </c>
      <c r="Q965" s="2">
        <f>W!BH967</f>
        <v>180.721</v>
      </c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</row>
    <row r="966" spans="1:59">
      <c r="A966" s="2">
        <f>N!A968/60</f>
        <v>16.066666666666666</v>
      </c>
      <c r="B966" s="2">
        <f>N!B968</f>
        <v>607.51599999999996</v>
      </c>
      <c r="C966" s="2">
        <f>N!D968</f>
        <v>0.63630600000000004</v>
      </c>
      <c r="D966" s="2">
        <f>N!F968</f>
        <v>-9.2542799999999996</v>
      </c>
      <c r="E966" s="2">
        <f>S!B968/100</f>
        <v>0.104407</v>
      </c>
      <c r="F966" s="2">
        <f>S!C968/100</f>
        <v>6.0699599999999999E-2</v>
      </c>
      <c r="G966" s="2">
        <f>S!H968*261.958997722095</f>
        <v>181.60386104783552</v>
      </c>
      <c r="H966" s="1">
        <f>W!L968</f>
        <v>371.81099999999998</v>
      </c>
      <c r="I966" s="1">
        <f>(W!N968-W!N$4)/1000</f>
        <v>35.264900000000004</v>
      </c>
      <c r="J966" s="1">
        <f>W!T968</f>
        <v>287.56799999999998</v>
      </c>
      <c r="K966" s="1">
        <f>(W!V968-W!V$4)/1000</f>
        <v>35.083500000000001</v>
      </c>
      <c r="L966" s="1">
        <f>W!AB968</f>
        <v>378.60700000000003</v>
      </c>
      <c r="M966" s="1">
        <f>(W!AD968-W!AD$4)/1000</f>
        <v>36.005300000000005</v>
      </c>
      <c r="N966" s="1">
        <f>W!AJ968</f>
        <v>580.69000000000005</v>
      </c>
      <c r="O966" s="1">
        <f>(W!AL968-W!AL$4)/1000</f>
        <v>34.938600000000001</v>
      </c>
      <c r="P966" s="2">
        <f>W!AZ968</f>
        <v>545.51400000000001</v>
      </c>
      <c r="Q966" s="2">
        <f>W!BH968</f>
        <v>180.953</v>
      </c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</row>
    <row r="967" spans="1:59">
      <c r="A967" s="2">
        <f>N!A969/60</f>
        <v>16.083333333333332</v>
      </c>
      <c r="B967" s="2">
        <f>N!B969</f>
        <v>607.59400000000005</v>
      </c>
      <c r="C967" s="2">
        <f>N!D969</f>
        <v>0.63623499999999999</v>
      </c>
      <c r="D967" s="2">
        <f>N!F969</f>
        <v>-9.2547899999999998</v>
      </c>
      <c r="E967" s="2">
        <f>S!B969/100</f>
        <v>0.104397</v>
      </c>
      <c r="F967" s="2">
        <f>S!C969/100</f>
        <v>6.07054E-2</v>
      </c>
      <c r="G967" s="2">
        <f>S!H969*261.958997722095</f>
        <v>181.60517084282412</v>
      </c>
      <c r="H967" s="1">
        <f>W!L969</f>
        <v>372.053</v>
      </c>
      <c r="I967" s="1">
        <f>(W!N969-W!N$4)/1000</f>
        <v>35.278700000000001</v>
      </c>
      <c r="J967" s="1">
        <f>W!T969</f>
        <v>287.89699999999999</v>
      </c>
      <c r="K967" s="1">
        <f>(W!V969-W!V$4)/1000</f>
        <v>35.097099999999998</v>
      </c>
      <c r="L967" s="1">
        <f>W!AB969</f>
        <v>378.84899999999999</v>
      </c>
      <c r="M967" s="1">
        <f>(W!AD969-W!AD$4)/1000</f>
        <v>36.018999999999998</v>
      </c>
      <c r="N967" s="1">
        <f>W!AJ969</f>
        <v>580.79999999999995</v>
      </c>
      <c r="O967" s="1">
        <f>(W!AL969-W!AL$4)/1000</f>
        <v>34.952199999999998</v>
      </c>
      <c r="P967" s="2">
        <f>W!AZ969</f>
        <v>545.64099999999996</v>
      </c>
      <c r="Q967" s="2">
        <f>W!BH969</f>
        <v>181.184</v>
      </c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</row>
    <row r="968" spans="1:59">
      <c r="A968" s="2">
        <f>N!A970/60</f>
        <v>16.100000000000001</v>
      </c>
      <c r="B968" s="2">
        <f>N!B970</f>
        <v>607.67200000000003</v>
      </c>
      <c r="C968" s="2">
        <f>N!D970</f>
        <v>0.63616499999999998</v>
      </c>
      <c r="D968" s="2">
        <f>N!F970</f>
        <v>-9.2553099999999997</v>
      </c>
      <c r="E968" s="2">
        <f>S!B970/100</f>
        <v>0.10438700000000001</v>
      </c>
      <c r="F968" s="2">
        <f>S!C970/100</f>
        <v>6.0711199999999993E-2</v>
      </c>
      <c r="G968" s="2">
        <f>S!H970*261.958997722095</f>
        <v>181.60648063781272</v>
      </c>
      <c r="H968" s="1">
        <f>W!L970</f>
        <v>372.29500000000002</v>
      </c>
      <c r="I968" s="1">
        <f>(W!N970-W!N$4)/1000</f>
        <v>35.292499999999997</v>
      </c>
      <c r="J968" s="1">
        <f>W!T970</f>
        <v>288.22500000000002</v>
      </c>
      <c r="K968" s="1">
        <f>(W!V970-W!V$4)/1000</f>
        <v>35.110699999999994</v>
      </c>
      <c r="L968" s="1">
        <f>W!AB970</f>
        <v>379.09</v>
      </c>
      <c r="M968" s="1">
        <f>(W!AD970-W!AD$4)/1000</f>
        <v>36.032699999999998</v>
      </c>
      <c r="N968" s="1">
        <f>W!AJ970</f>
        <v>580.90899999999999</v>
      </c>
      <c r="O968" s="1">
        <f>(W!AL970-W!AL$4)/1000</f>
        <v>34.965699999999998</v>
      </c>
      <c r="P968" s="2">
        <f>W!AZ970</f>
        <v>545.76800000000003</v>
      </c>
      <c r="Q968" s="2">
        <f>W!BH970</f>
        <v>181.41499999999999</v>
      </c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</row>
    <row r="969" spans="1:59">
      <c r="A969" s="2">
        <f>N!A971/60</f>
        <v>16.116666666666667</v>
      </c>
      <c r="B969" s="2">
        <f>N!B971</f>
        <v>607.75</v>
      </c>
      <c r="C969" s="2">
        <f>N!D971</f>
        <v>0.63609400000000005</v>
      </c>
      <c r="D969" s="2">
        <f>N!F971</f>
        <v>-9.2558199999999999</v>
      </c>
      <c r="E969" s="2">
        <f>S!B971/100</f>
        <v>0.104377</v>
      </c>
      <c r="F969" s="2">
        <f>S!C971/100</f>
        <v>6.0717E-2</v>
      </c>
      <c r="G969" s="2">
        <f>S!H971*261.958997722095</f>
        <v>181.60779043280135</v>
      </c>
      <c r="H969" s="1">
        <f>W!L971</f>
        <v>372.536</v>
      </c>
      <c r="I969" s="1">
        <f>(W!N971-W!N$4)/1000</f>
        <v>35.3063</v>
      </c>
      <c r="J969" s="1">
        <f>W!T971</f>
        <v>288.55399999999997</v>
      </c>
      <c r="K969" s="1">
        <f>(W!V971-W!V$4)/1000</f>
        <v>35.124199999999995</v>
      </c>
      <c r="L969" s="1">
        <f>W!AB971</f>
        <v>379.33100000000002</v>
      </c>
      <c r="M969" s="1">
        <f>(W!AD971-W!AD$4)/1000</f>
        <v>36.046500000000002</v>
      </c>
      <c r="N969" s="1">
        <f>W!AJ971</f>
        <v>581.01900000000001</v>
      </c>
      <c r="O969" s="1">
        <f>(W!AL971-W!AL$4)/1000</f>
        <v>34.979199999999999</v>
      </c>
      <c r="P969" s="2">
        <f>W!AZ971</f>
        <v>545.89499999999998</v>
      </c>
      <c r="Q969" s="2">
        <f>W!BH971</f>
        <v>181.64599999999999</v>
      </c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</row>
    <row r="970" spans="1:59">
      <c r="A970" s="2">
        <f>N!A972/60</f>
        <v>16.133333333333333</v>
      </c>
      <c r="B970" s="2">
        <f>N!B972</f>
        <v>607.82799999999997</v>
      </c>
      <c r="C970" s="2">
        <f>N!D972</f>
        <v>0.63602300000000001</v>
      </c>
      <c r="D970" s="2">
        <f>N!F972</f>
        <v>-9.2563399999999998</v>
      </c>
      <c r="E970" s="2">
        <f>S!B972/100</f>
        <v>0.104368</v>
      </c>
      <c r="F970" s="2">
        <f>S!C972/100</f>
        <v>6.07228E-2</v>
      </c>
      <c r="G970" s="2">
        <f>S!H972*261.958997722095</f>
        <v>181.60936218678765</v>
      </c>
      <c r="H970" s="1">
        <f>W!L972</f>
        <v>372.77800000000002</v>
      </c>
      <c r="I970" s="1">
        <f>(W!N972-W!N$4)/1000</f>
        <v>35.32</v>
      </c>
      <c r="J970" s="1">
        <f>W!T972</f>
        <v>288.88200000000001</v>
      </c>
      <c r="K970" s="1">
        <f>(W!V972-W!V$4)/1000</f>
        <v>35.137800000000006</v>
      </c>
      <c r="L970" s="1">
        <f>W!AB972</f>
        <v>379.572</v>
      </c>
      <c r="M970" s="1">
        <f>(W!AD972-W!AD$4)/1000</f>
        <v>36.060199999999995</v>
      </c>
      <c r="N970" s="1">
        <f>W!AJ972</f>
        <v>581.12800000000004</v>
      </c>
      <c r="O970" s="1">
        <f>(W!AL972-W!AL$4)/1000</f>
        <v>34.992800000000003</v>
      </c>
      <c r="P970" s="2">
        <f>W!AZ972</f>
        <v>546.02200000000005</v>
      </c>
      <c r="Q970" s="2">
        <f>W!BH972</f>
        <v>181.87700000000001</v>
      </c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</row>
    <row r="971" spans="1:59">
      <c r="A971" s="2">
        <f>N!A973/60</f>
        <v>16.149999999999999</v>
      </c>
      <c r="B971" s="2">
        <f>N!B973</f>
        <v>607.90599999999995</v>
      </c>
      <c r="C971" s="2">
        <f>N!D973</f>
        <v>0.63595299999999999</v>
      </c>
      <c r="D971" s="2">
        <f>N!F973</f>
        <v>-9.2568599999999996</v>
      </c>
      <c r="E971" s="2">
        <f>S!B973/100</f>
        <v>0.10435800000000001</v>
      </c>
      <c r="F971" s="2">
        <f>S!C973/100</f>
        <v>6.0728600000000001E-2</v>
      </c>
      <c r="G971" s="2">
        <f>S!H973*261.958997722095</f>
        <v>181.61067198177628</v>
      </c>
      <c r="H971" s="1">
        <f>W!L973</f>
        <v>373.01900000000001</v>
      </c>
      <c r="I971" s="1">
        <f>(W!N973-W!N$4)/1000</f>
        <v>35.333800000000004</v>
      </c>
      <c r="J971" s="1">
        <f>W!T973</f>
        <v>289.209</v>
      </c>
      <c r="K971" s="1">
        <f>(W!V973-W!V$4)/1000</f>
        <v>35.151300000000006</v>
      </c>
      <c r="L971" s="1">
        <f>W!AB973</f>
        <v>379.81200000000001</v>
      </c>
      <c r="M971" s="1">
        <f>(W!AD973-W!AD$4)/1000</f>
        <v>36.073900000000002</v>
      </c>
      <c r="N971" s="1">
        <f>W!AJ973</f>
        <v>581.23800000000006</v>
      </c>
      <c r="O971" s="1">
        <f>(W!AL973-W!AL$4)/1000</f>
        <v>35.006300000000003</v>
      </c>
      <c r="P971" s="2">
        <f>W!AZ973</f>
        <v>546.149</v>
      </c>
      <c r="Q971" s="2">
        <f>W!BH973</f>
        <v>182.10900000000001</v>
      </c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</row>
    <row r="972" spans="1:59">
      <c r="A972" s="2">
        <f>N!A974/60</f>
        <v>16.166666666666668</v>
      </c>
      <c r="B972" s="2">
        <f>N!B974</f>
        <v>607.98400000000004</v>
      </c>
      <c r="C972" s="2">
        <f>N!D974</f>
        <v>0.63588199999999995</v>
      </c>
      <c r="D972" s="2">
        <f>N!F974</f>
        <v>-9.2573699999999999</v>
      </c>
      <c r="E972" s="2">
        <f>S!B974/100</f>
        <v>0.104348</v>
      </c>
      <c r="F972" s="2">
        <f>S!C974/100</f>
        <v>6.0734399999999994E-2</v>
      </c>
      <c r="G972" s="2">
        <f>S!H974*261.958997722095</f>
        <v>181.61198177676491</v>
      </c>
      <c r="H972" s="1">
        <f>W!L974</f>
        <v>373.26</v>
      </c>
      <c r="I972" s="1">
        <f>(W!N974-W!N$4)/1000</f>
        <v>35.3476</v>
      </c>
      <c r="J972" s="1">
        <f>W!T974</f>
        <v>289.53699999999998</v>
      </c>
      <c r="K972" s="1">
        <f>(W!V974-W!V$4)/1000</f>
        <v>35.164900000000003</v>
      </c>
      <c r="L972" s="1">
        <f>W!AB974</f>
        <v>380.053</v>
      </c>
      <c r="M972" s="1">
        <f>(W!AD974-W!AD$4)/1000</f>
        <v>36.087699999999998</v>
      </c>
      <c r="N972" s="1">
        <f>W!AJ974</f>
        <v>581.34699999999998</v>
      </c>
      <c r="O972" s="1">
        <f>(W!AL974-W!AL$4)/1000</f>
        <v>35.019800000000004</v>
      </c>
      <c r="P972" s="2">
        <f>W!AZ974</f>
        <v>546.27599999999995</v>
      </c>
      <c r="Q972" s="2">
        <f>W!BH974</f>
        <v>182.34</v>
      </c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</row>
    <row r="973" spans="1:59">
      <c r="A973" s="2">
        <f>N!A975/60</f>
        <v>16.183333333333334</v>
      </c>
      <c r="B973" s="2">
        <f>N!B975</f>
        <v>608.06200000000001</v>
      </c>
      <c r="C973" s="2">
        <f>N!D975</f>
        <v>0.63581200000000004</v>
      </c>
      <c r="D973" s="2">
        <f>N!F975</f>
        <v>-9.2578899999999997</v>
      </c>
      <c r="E973" s="2">
        <f>S!B975/100</f>
        <v>0.104338</v>
      </c>
      <c r="F973" s="2">
        <f>S!C975/100</f>
        <v>6.0740100000000005E-2</v>
      </c>
      <c r="G973" s="2">
        <f>S!H975*261.958997722095</f>
        <v>181.61329157175351</v>
      </c>
      <c r="H973" s="1">
        <f>W!L975</f>
        <v>373.50099999999998</v>
      </c>
      <c r="I973" s="1">
        <f>(W!N975-W!N$4)/1000</f>
        <v>35.3613</v>
      </c>
      <c r="J973" s="1">
        <f>W!T975</f>
        <v>289.86399999999998</v>
      </c>
      <c r="K973" s="1">
        <f>(W!V975-W!V$4)/1000</f>
        <v>35.1785</v>
      </c>
      <c r="L973" s="1">
        <f>W!AB975</f>
        <v>380.29300000000001</v>
      </c>
      <c r="M973" s="1">
        <f>(W!AD975-W!AD$4)/1000</f>
        <v>36.101399999999998</v>
      </c>
      <c r="N973" s="1">
        <f>W!AJ975</f>
        <v>581.45600000000002</v>
      </c>
      <c r="O973" s="1">
        <f>(W!AL975-W!AL$4)/1000</f>
        <v>35.033300000000004</v>
      </c>
      <c r="P973" s="2">
        <f>W!AZ975</f>
        <v>546.40200000000004</v>
      </c>
      <c r="Q973" s="2">
        <f>W!BH975</f>
        <v>182.571</v>
      </c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</row>
    <row r="974" spans="1:59">
      <c r="A974" s="2">
        <f>N!A976/60</f>
        <v>16.2</v>
      </c>
      <c r="B974" s="2">
        <f>N!B976</f>
        <v>608.14</v>
      </c>
      <c r="C974" s="2">
        <f>N!D976</f>
        <v>0.635741</v>
      </c>
      <c r="D974" s="2">
        <f>N!F976</f>
        <v>-9.2584</v>
      </c>
      <c r="E974" s="2">
        <f>S!B976/100</f>
        <v>0.104328</v>
      </c>
      <c r="F974" s="2">
        <f>S!C976/100</f>
        <v>6.0745899999999999E-2</v>
      </c>
      <c r="G974" s="2">
        <f>S!H976*261.958997722095</f>
        <v>181.61460136674211</v>
      </c>
      <c r="H974" s="1">
        <f>W!L976</f>
        <v>373.74099999999999</v>
      </c>
      <c r="I974" s="1">
        <f>(W!N976-W!N$4)/1000</f>
        <v>35.375099999999996</v>
      </c>
      <c r="J974" s="1">
        <f>W!T976</f>
        <v>290.19200000000001</v>
      </c>
      <c r="K974" s="1">
        <f>(W!V976-W!V$4)/1000</f>
        <v>35.192</v>
      </c>
      <c r="L974" s="1">
        <f>W!AB976</f>
        <v>380.53199999999998</v>
      </c>
      <c r="M974" s="1">
        <f>(W!AD976-W!AD$4)/1000</f>
        <v>36.115099999999998</v>
      </c>
      <c r="N974" s="1">
        <f>W!AJ976</f>
        <v>581.56500000000005</v>
      </c>
      <c r="O974" s="1">
        <f>(W!AL976-W!AL$4)/1000</f>
        <v>35.046900000000001</v>
      </c>
      <c r="P974" s="2">
        <f>W!AZ976</f>
        <v>546.52800000000002</v>
      </c>
      <c r="Q974" s="2">
        <f>W!BH976</f>
        <v>182.80199999999999</v>
      </c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</row>
    <row r="975" spans="1:59">
      <c r="A975" s="2">
        <f>N!A977/60</f>
        <v>16.216666666666665</v>
      </c>
      <c r="B975" s="2">
        <f>N!B977</f>
        <v>608.21799999999996</v>
      </c>
      <c r="C975" s="2">
        <f>N!D977</f>
        <v>0.63566999999999996</v>
      </c>
      <c r="D975" s="2">
        <f>N!F977</f>
        <v>-9.2589100000000002</v>
      </c>
      <c r="E975" s="2">
        <f>S!B977/100</f>
        <v>0.10431800000000001</v>
      </c>
      <c r="F975" s="2">
        <f>S!C977/100</f>
        <v>6.0751699999999999E-2</v>
      </c>
      <c r="G975" s="2">
        <f>S!H977*261.958997722095</f>
        <v>181.61617312072846</v>
      </c>
      <c r="H975" s="1">
        <f>W!L977</f>
        <v>373.98099999999999</v>
      </c>
      <c r="I975" s="1">
        <f>(W!N977-W!N$4)/1000</f>
        <v>35.3889</v>
      </c>
      <c r="J975" s="1">
        <f>W!T977</f>
        <v>290.51900000000001</v>
      </c>
      <c r="K975" s="1">
        <f>(W!V977-W!V$4)/1000</f>
        <v>35.205599999999997</v>
      </c>
      <c r="L975" s="1">
        <f>W!AB977</f>
        <v>380.77199999999999</v>
      </c>
      <c r="M975" s="1">
        <f>(W!AD977-W!AD$4)/1000</f>
        <v>36.128900000000002</v>
      </c>
      <c r="N975" s="1">
        <f>W!AJ977</f>
        <v>581.67399999999998</v>
      </c>
      <c r="O975" s="1">
        <f>(W!AL977-W!AL$4)/1000</f>
        <v>35.060400000000001</v>
      </c>
      <c r="P975" s="2">
        <f>W!AZ977</f>
        <v>546.654</v>
      </c>
      <c r="Q975" s="2">
        <f>W!BH977</f>
        <v>183.03399999999999</v>
      </c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</row>
    <row r="976" spans="1:59">
      <c r="A976" s="2">
        <f>N!A978/60</f>
        <v>16.233333333333334</v>
      </c>
      <c r="B976" s="2">
        <f>N!B978</f>
        <v>608.29600000000005</v>
      </c>
      <c r="C976" s="2">
        <f>N!D978</f>
        <v>0.63560000000000005</v>
      </c>
      <c r="D976" s="2">
        <f>N!F978</f>
        <v>-9.25943</v>
      </c>
      <c r="E976" s="2">
        <f>S!B978/100</f>
        <v>0.104309</v>
      </c>
      <c r="F976" s="2">
        <f>S!C978/100</f>
        <v>6.0757499999999999E-2</v>
      </c>
      <c r="G976" s="2">
        <f>S!H978*261.958997722095</f>
        <v>181.61748291571703</v>
      </c>
      <c r="H976" s="1">
        <f>W!L978</f>
        <v>374.221</v>
      </c>
      <c r="I976" s="1">
        <f>(W!N978-W!N$4)/1000</f>
        <v>35.402699999999996</v>
      </c>
      <c r="J976" s="1">
        <f>W!T978</f>
        <v>290.84500000000003</v>
      </c>
      <c r="K976" s="1">
        <f>(W!V978-W!V$4)/1000</f>
        <v>35.219099999999997</v>
      </c>
      <c r="L976" s="1">
        <f>W!AB978</f>
        <v>381.01100000000002</v>
      </c>
      <c r="M976" s="1">
        <f>(W!AD978-W!AD$4)/1000</f>
        <v>36.142600000000002</v>
      </c>
      <c r="N976" s="1">
        <f>W!AJ978</f>
        <v>581.78300000000002</v>
      </c>
      <c r="O976" s="1">
        <f>(W!AL978-W!AL$4)/1000</f>
        <v>35.073900000000002</v>
      </c>
      <c r="P976" s="2">
        <f>W!AZ978</f>
        <v>546.78</v>
      </c>
      <c r="Q976" s="2">
        <f>W!BH978</f>
        <v>183.26499999999999</v>
      </c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</row>
    <row r="977" spans="1:59">
      <c r="A977" s="2">
        <f>N!A979/60</f>
        <v>16.25</v>
      </c>
      <c r="B977" s="2">
        <f>N!B979</f>
        <v>608.37400000000002</v>
      </c>
      <c r="C977" s="2">
        <f>N!D979</f>
        <v>0.63552900000000001</v>
      </c>
      <c r="D977" s="2">
        <f>N!F979</f>
        <v>-9.2599400000000003</v>
      </c>
      <c r="E977" s="2">
        <f>S!B979/100</f>
        <v>0.104299</v>
      </c>
      <c r="F977" s="2">
        <f>S!C979/100</f>
        <v>6.0763299999999992E-2</v>
      </c>
      <c r="G977" s="2">
        <f>S!H979*261.958997722095</f>
        <v>181.61879271070566</v>
      </c>
      <c r="H977" s="1">
        <f>W!L979</f>
        <v>374.46100000000001</v>
      </c>
      <c r="I977" s="1">
        <f>(W!N979-W!N$4)/1000</f>
        <v>35.416400000000003</v>
      </c>
      <c r="J977" s="1">
        <f>W!T979</f>
        <v>291.17200000000003</v>
      </c>
      <c r="K977" s="1">
        <f>(W!V979-W!V$4)/1000</f>
        <v>35.232699999999994</v>
      </c>
      <c r="L977" s="1">
        <f>W!AB979</f>
        <v>381.25</v>
      </c>
      <c r="M977" s="1">
        <f>(W!AD979-W!AD$4)/1000</f>
        <v>36.156400000000005</v>
      </c>
      <c r="N977" s="1">
        <f>W!AJ979</f>
        <v>581.89200000000005</v>
      </c>
      <c r="O977" s="1">
        <f>(W!AL979-W!AL$4)/1000</f>
        <v>35.087499999999999</v>
      </c>
      <c r="P977" s="2">
        <f>W!AZ979</f>
        <v>546.90599999999995</v>
      </c>
      <c r="Q977" s="2">
        <f>W!BH979</f>
        <v>183.49700000000001</v>
      </c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</row>
    <row r="978" spans="1:59">
      <c r="A978" s="2">
        <f>N!A980/60</f>
        <v>16.266666666666666</v>
      </c>
      <c r="B978" s="2">
        <f>N!B980</f>
        <v>608.452</v>
      </c>
      <c r="C978" s="2">
        <f>N!D980</f>
        <v>0.635459</v>
      </c>
      <c r="D978" s="2">
        <f>N!F980</f>
        <v>-9.2604600000000001</v>
      </c>
      <c r="E978" s="2">
        <f>S!B980/100</f>
        <v>0.10428900000000001</v>
      </c>
      <c r="F978" s="2">
        <f>S!C980/100</f>
        <v>6.07691E-2</v>
      </c>
      <c r="G978" s="2">
        <f>S!H980*261.958997722095</f>
        <v>181.62010250569429</v>
      </c>
      <c r="H978" s="1">
        <f>W!L980</f>
        <v>374.7</v>
      </c>
      <c r="I978" s="1">
        <f>(W!N980-W!N$4)/1000</f>
        <v>35.430199999999999</v>
      </c>
      <c r="J978" s="1">
        <f>W!T980</f>
        <v>291.49799999999999</v>
      </c>
      <c r="K978" s="1">
        <f>(W!V980-W!V$4)/1000</f>
        <v>35.246300000000005</v>
      </c>
      <c r="L978" s="1">
        <f>W!AB980</f>
        <v>381.48899999999998</v>
      </c>
      <c r="M978" s="1">
        <f>(W!AD980-W!AD$4)/1000</f>
        <v>36.170099999999998</v>
      </c>
      <c r="N978" s="1">
        <f>W!AJ980</f>
        <v>582.00099999999998</v>
      </c>
      <c r="O978" s="1">
        <f>(W!AL980-W!AL$4)/1000</f>
        <v>35.100999999999999</v>
      </c>
      <c r="P978" s="2">
        <f>W!AZ980</f>
        <v>547.03200000000004</v>
      </c>
      <c r="Q978" s="2">
        <f>W!BH980</f>
        <v>183.72800000000001</v>
      </c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</row>
    <row r="979" spans="1:59">
      <c r="A979" s="2">
        <f>N!A981/60</f>
        <v>16.283333333333335</v>
      </c>
      <c r="B979" s="2">
        <f>N!B981</f>
        <v>608.53</v>
      </c>
      <c r="C979" s="2">
        <f>N!D981</f>
        <v>0.63538799999999995</v>
      </c>
      <c r="D979" s="2">
        <f>N!F981</f>
        <v>-9.2609700000000004</v>
      </c>
      <c r="E979" s="2">
        <f>S!B981/100</f>
        <v>0.104279</v>
      </c>
      <c r="F979" s="2">
        <f>S!C981/100</f>
        <v>6.07749E-2</v>
      </c>
      <c r="G979" s="2">
        <f>S!H981*261.958997722095</f>
        <v>181.62167425968062</v>
      </c>
      <c r="H979" s="1">
        <f>W!L981</f>
        <v>374.94</v>
      </c>
      <c r="I979" s="1">
        <f>(W!N981-W!N$4)/1000</f>
        <v>35.444000000000003</v>
      </c>
      <c r="J979" s="1">
        <f>W!T981</f>
        <v>291.82499999999999</v>
      </c>
      <c r="K979" s="1">
        <f>(W!V981-W!V$4)/1000</f>
        <v>35.259800000000006</v>
      </c>
      <c r="L979" s="1">
        <f>W!AB981</f>
        <v>381.72800000000001</v>
      </c>
      <c r="M979" s="1">
        <f>(W!AD981-W!AD$4)/1000</f>
        <v>36.183800000000005</v>
      </c>
      <c r="N979" s="1">
        <f>W!AJ981</f>
        <v>582.10900000000004</v>
      </c>
      <c r="O979" s="1">
        <f>(W!AL981-W!AL$4)/1000</f>
        <v>35.1145</v>
      </c>
      <c r="P979" s="2">
        <f>W!AZ981</f>
        <v>547.15800000000002</v>
      </c>
      <c r="Q979" s="2">
        <f>W!BH981</f>
        <v>183.959</v>
      </c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</row>
    <row r="980" spans="1:59">
      <c r="A980" s="2">
        <f>N!A982/60</f>
        <v>16.3</v>
      </c>
      <c r="B980" s="2">
        <f>N!B982</f>
        <v>608.60799999999995</v>
      </c>
      <c r="C980" s="2">
        <f>N!D982</f>
        <v>0.63531800000000005</v>
      </c>
      <c r="D980" s="2">
        <f>N!F982</f>
        <v>-9.2614800000000006</v>
      </c>
      <c r="E980" s="2">
        <f>S!B982/100</f>
        <v>0.104269</v>
      </c>
      <c r="F980" s="2">
        <f>S!C982/100</f>
        <v>6.07807E-2</v>
      </c>
      <c r="G980" s="2">
        <f>S!H982*261.958997722095</f>
        <v>181.62298405466922</v>
      </c>
      <c r="H980" s="1">
        <f>W!L982</f>
        <v>375.17899999999997</v>
      </c>
      <c r="I980" s="1">
        <f>(W!N982-W!N$4)/1000</f>
        <v>35.457699999999996</v>
      </c>
      <c r="J980" s="1">
        <f>W!T982</f>
        <v>292.15100000000001</v>
      </c>
      <c r="K980" s="1">
        <f>(W!V982-W!V$4)/1000</f>
        <v>35.273400000000002</v>
      </c>
      <c r="L980" s="1">
        <f>W!AB982</f>
        <v>381.96600000000001</v>
      </c>
      <c r="M980" s="1">
        <f>(W!AD982-W!AD$4)/1000</f>
        <v>36.197600000000001</v>
      </c>
      <c r="N980" s="1">
        <f>W!AJ982</f>
        <v>582.21799999999996</v>
      </c>
      <c r="O980" s="1">
        <f>(W!AL982-W!AL$4)/1000</f>
        <v>35.128099999999996</v>
      </c>
      <c r="P980" s="2">
        <f>W!AZ982</f>
        <v>547.28300000000002</v>
      </c>
      <c r="Q980" s="2">
        <f>W!BH982</f>
        <v>184.191</v>
      </c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</row>
    <row r="981" spans="1:59">
      <c r="A981" s="2">
        <f>N!A983/60</f>
        <v>16.316666666666666</v>
      </c>
      <c r="B981" s="2">
        <f>N!B983</f>
        <v>608.68600000000004</v>
      </c>
      <c r="C981" s="2">
        <f>N!D983</f>
        <v>0.63524700000000001</v>
      </c>
      <c r="D981" s="2">
        <f>N!F983</f>
        <v>-9.2619900000000008</v>
      </c>
      <c r="E981" s="2">
        <f>S!B983/100</f>
        <v>0.104259</v>
      </c>
      <c r="F981" s="2">
        <f>S!C983/100</f>
        <v>6.0786499999999993E-2</v>
      </c>
      <c r="G981" s="2">
        <f>S!H983*261.958997722095</f>
        <v>181.62429384965785</v>
      </c>
      <c r="H981" s="1">
        <f>W!L983</f>
        <v>375.41800000000001</v>
      </c>
      <c r="I981" s="1">
        <f>(W!N983-W!N$4)/1000</f>
        <v>35.471499999999999</v>
      </c>
      <c r="J981" s="1">
        <f>W!T983</f>
        <v>292.476</v>
      </c>
      <c r="K981" s="1">
        <f>(W!V983-W!V$4)/1000</f>
        <v>35.286999999999999</v>
      </c>
      <c r="L981" s="1">
        <f>W!AB983</f>
        <v>382.20400000000001</v>
      </c>
      <c r="M981" s="1">
        <f>(W!AD983-W!AD$4)/1000</f>
        <v>36.211300000000001</v>
      </c>
      <c r="N981" s="1">
        <f>W!AJ983</f>
        <v>582.32600000000002</v>
      </c>
      <c r="O981" s="1">
        <f>(W!AL983-W!AL$4)/1000</f>
        <v>35.141599999999997</v>
      </c>
      <c r="P981" s="2">
        <f>W!AZ983</f>
        <v>547.40899999999999</v>
      </c>
      <c r="Q981" s="2">
        <f>W!BH983</f>
        <v>184.422</v>
      </c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</row>
    <row r="982" spans="1:59">
      <c r="A982" s="2">
        <f>N!A984/60</f>
        <v>16.333333333333332</v>
      </c>
      <c r="B982" s="2">
        <f>N!B984</f>
        <v>608.76400000000001</v>
      </c>
      <c r="C982" s="2">
        <f>N!D984</f>
        <v>0.63517699999999999</v>
      </c>
      <c r="D982" s="2">
        <f>N!F984</f>
        <v>-9.2625100000000007</v>
      </c>
      <c r="E982" s="2">
        <f>S!B984/100</f>
        <v>0.10425000000000001</v>
      </c>
      <c r="F982" s="2">
        <f>S!C984/100</f>
        <v>6.0792300000000001E-2</v>
      </c>
      <c r="G982" s="2">
        <f>S!H984*261.958997722095</f>
        <v>181.62586560364417</v>
      </c>
      <c r="H982" s="1">
        <f>W!L984</f>
        <v>375.65600000000001</v>
      </c>
      <c r="I982" s="1">
        <f>(W!N984-W!N$4)/1000</f>
        <v>35.485300000000002</v>
      </c>
      <c r="J982" s="1">
        <f>W!T984</f>
        <v>292.80200000000002</v>
      </c>
      <c r="K982" s="1">
        <f>(W!V984-W!V$4)/1000</f>
        <v>35.3005</v>
      </c>
      <c r="L982" s="1">
        <f>W!AB984</f>
        <v>382.44200000000001</v>
      </c>
      <c r="M982" s="1">
        <f>(W!AD984-W!AD$4)/1000</f>
        <v>36.225000000000001</v>
      </c>
      <c r="N982" s="1">
        <f>W!AJ984</f>
        <v>582.43499999999995</v>
      </c>
      <c r="O982" s="1">
        <f>(W!AL984-W!AL$4)/1000</f>
        <v>35.155099999999997</v>
      </c>
      <c r="P982" s="2">
        <f>W!AZ984</f>
        <v>547.53399999999999</v>
      </c>
      <c r="Q982" s="2">
        <f>W!BH984</f>
        <v>184.654</v>
      </c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</row>
    <row r="983" spans="1:59">
      <c r="A983" s="2">
        <f>N!A985/60</f>
        <v>16.350000000000001</v>
      </c>
      <c r="B983" s="2">
        <f>N!B985</f>
        <v>608.84100000000001</v>
      </c>
      <c r="C983" s="2">
        <f>N!D985</f>
        <v>0.63510699999999998</v>
      </c>
      <c r="D983" s="2">
        <f>N!F985</f>
        <v>-9.2630199999999991</v>
      </c>
      <c r="E983" s="2">
        <f>S!B985/100</f>
        <v>0.10424</v>
      </c>
      <c r="F983" s="2">
        <f>S!C985/100</f>
        <v>6.0798100000000001E-2</v>
      </c>
      <c r="G983" s="2">
        <f>S!H985*261.958997722095</f>
        <v>181.62717539863277</v>
      </c>
      <c r="H983" s="1">
        <f>W!L985</f>
        <v>375.89400000000001</v>
      </c>
      <c r="I983" s="1">
        <f>(W!N985-W!N$4)/1000</f>
        <v>35.499099999999999</v>
      </c>
      <c r="J983" s="1">
        <f>W!T985</f>
        <v>293.12700000000001</v>
      </c>
      <c r="K983" s="1">
        <f>(W!V985-W!V$4)/1000</f>
        <v>35.314099999999996</v>
      </c>
      <c r="L983" s="1">
        <f>W!AB985</f>
        <v>382.68</v>
      </c>
      <c r="M983" s="1">
        <f>(W!AD985-W!AD$4)/1000</f>
        <v>36.238800000000005</v>
      </c>
      <c r="N983" s="1">
        <f>W!AJ985</f>
        <v>582.54300000000001</v>
      </c>
      <c r="O983" s="1">
        <f>(W!AL985-W!AL$4)/1000</f>
        <v>35.168599999999998</v>
      </c>
      <c r="P983" s="2">
        <f>W!AZ985</f>
        <v>547.65899999999999</v>
      </c>
      <c r="Q983" s="2">
        <f>W!BH985</f>
        <v>184.886</v>
      </c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</row>
    <row r="984" spans="1:59">
      <c r="A984" s="2">
        <f>N!A986/60</f>
        <v>16.366666666666667</v>
      </c>
      <c r="B984" s="2">
        <f>N!B986</f>
        <v>608.91899999999998</v>
      </c>
      <c r="C984" s="2">
        <f>N!D986</f>
        <v>0.63503600000000004</v>
      </c>
      <c r="D984" s="2">
        <f>N!F986</f>
        <v>-9.2635299999999994</v>
      </c>
      <c r="E984" s="2">
        <f>S!B986/100</f>
        <v>0.10423</v>
      </c>
      <c r="F984" s="2">
        <f>S!C986/100</f>
        <v>6.0803900000000001E-2</v>
      </c>
      <c r="G984" s="2">
        <f>S!H986*261.958997722095</f>
        <v>181.6284851936214</v>
      </c>
      <c r="H984" s="1">
        <f>W!L986</f>
        <v>376.13299999999998</v>
      </c>
      <c r="I984" s="1">
        <f>(W!N986-W!N$4)/1000</f>
        <v>35.512800000000006</v>
      </c>
      <c r="J984" s="1">
        <f>W!T986</f>
        <v>293.45299999999997</v>
      </c>
      <c r="K984" s="1">
        <f>(W!V986-W!V$4)/1000</f>
        <v>35.327599999999997</v>
      </c>
      <c r="L984" s="1">
        <f>W!AB986</f>
        <v>382.91699999999997</v>
      </c>
      <c r="M984" s="1">
        <f>(W!AD986-W!AD$4)/1000</f>
        <v>36.252499999999998</v>
      </c>
      <c r="N984" s="1">
        <f>W!AJ986</f>
        <v>582.65200000000004</v>
      </c>
      <c r="O984" s="1">
        <f>(W!AL986-W!AL$4)/1000</f>
        <v>35.182199999999995</v>
      </c>
      <c r="P984" s="2">
        <f>W!AZ986</f>
        <v>547.78399999999999</v>
      </c>
      <c r="Q984" s="2">
        <f>W!BH986</f>
        <v>185.11699999999999</v>
      </c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</row>
    <row r="985" spans="1:59">
      <c r="A985" s="2">
        <f>N!A987/60</f>
        <v>16.383333333333333</v>
      </c>
      <c r="B985" s="2">
        <f>N!B987</f>
        <v>608.99699999999996</v>
      </c>
      <c r="C985" s="2">
        <f>N!D987</f>
        <v>0.63496600000000003</v>
      </c>
      <c r="D985" s="2">
        <f>N!F987</f>
        <v>-9.2640399999999996</v>
      </c>
      <c r="E985" s="2">
        <f>S!B987/100</f>
        <v>0.10422000000000001</v>
      </c>
      <c r="F985" s="2">
        <f>S!C987/100</f>
        <v>6.0809699999999994E-2</v>
      </c>
      <c r="G985" s="2">
        <f>S!H987*261.958997722095</f>
        <v>181.63005694760773</v>
      </c>
      <c r="H985" s="1">
        <f>W!L987</f>
        <v>376.37</v>
      </c>
      <c r="I985" s="1">
        <f>(W!N987-W!N$4)/1000</f>
        <v>35.526600000000002</v>
      </c>
      <c r="J985" s="1">
        <f>W!T987</f>
        <v>293.77800000000002</v>
      </c>
      <c r="K985" s="1">
        <f>(W!V987-W!V$4)/1000</f>
        <v>35.341200000000001</v>
      </c>
      <c r="L985" s="1">
        <f>W!AB987</f>
        <v>383.154</v>
      </c>
      <c r="M985" s="1">
        <f>(W!AD987-W!AD$4)/1000</f>
        <v>36.266199999999998</v>
      </c>
      <c r="N985" s="1">
        <f>W!AJ987</f>
        <v>582.76</v>
      </c>
      <c r="O985" s="1">
        <f>(W!AL987-W!AL$4)/1000</f>
        <v>35.195699999999995</v>
      </c>
      <c r="P985" s="2">
        <f>W!AZ987</f>
        <v>547.90899999999999</v>
      </c>
      <c r="Q985" s="2">
        <f>W!BH987</f>
        <v>185.34899999999999</v>
      </c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</row>
    <row r="986" spans="1:59">
      <c r="A986" s="2">
        <f>N!A988/60</f>
        <v>16.399999999999999</v>
      </c>
      <c r="B986" s="2">
        <f>N!B988</f>
        <v>609.07500000000005</v>
      </c>
      <c r="C986" s="2">
        <f>N!D988</f>
        <v>0.63489499999999999</v>
      </c>
      <c r="D986" s="2">
        <f>N!F988</f>
        <v>-9.2645599999999995</v>
      </c>
      <c r="E986" s="2">
        <f>S!B988/100</f>
        <v>0.10421</v>
      </c>
      <c r="F986" s="2">
        <f>S!C988/100</f>
        <v>6.0815500000000002E-2</v>
      </c>
      <c r="G986" s="2">
        <f>S!H988*261.958997722095</f>
        <v>181.63136674259633</v>
      </c>
      <c r="H986" s="1">
        <f>W!L988</f>
        <v>376.608</v>
      </c>
      <c r="I986" s="1">
        <f>(W!N988-W!N$4)/1000</f>
        <v>35.540399999999998</v>
      </c>
      <c r="J986" s="1">
        <f>W!T988</f>
        <v>294.10199999999998</v>
      </c>
      <c r="K986" s="1">
        <f>(W!V988-W!V$4)/1000</f>
        <v>35.354800000000004</v>
      </c>
      <c r="L986" s="1">
        <f>W!AB988</f>
        <v>383.39100000000002</v>
      </c>
      <c r="M986" s="1">
        <f>(W!AD988-W!AD$4)/1000</f>
        <v>36.28</v>
      </c>
      <c r="N986" s="1">
        <f>W!AJ988</f>
        <v>582.86800000000005</v>
      </c>
      <c r="O986" s="1">
        <f>(W!AL988-W!AL$4)/1000</f>
        <v>35.209199999999996</v>
      </c>
      <c r="P986" s="2">
        <f>W!AZ988</f>
        <v>548.03300000000002</v>
      </c>
      <c r="Q986" s="2">
        <f>W!BH988</f>
        <v>185.58</v>
      </c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</row>
    <row r="987" spans="1:59">
      <c r="A987" s="2">
        <f>N!A989/60</f>
        <v>16.416666666666668</v>
      </c>
      <c r="B987" s="2">
        <f>N!B989</f>
        <v>609.15300000000002</v>
      </c>
      <c r="C987" s="2">
        <f>N!D989</f>
        <v>0.63482499999999997</v>
      </c>
      <c r="D987" s="2">
        <f>N!F989</f>
        <v>-9.2650699999999997</v>
      </c>
      <c r="E987" s="2">
        <f>S!B989/100</f>
        <v>0.104201</v>
      </c>
      <c r="F987" s="2">
        <f>S!C989/100</f>
        <v>6.0821300000000002E-2</v>
      </c>
      <c r="G987" s="2">
        <f>S!H989*261.958997722095</f>
        <v>181.63267653758493</v>
      </c>
      <c r="H987" s="1">
        <f>W!L989</f>
        <v>376.846</v>
      </c>
      <c r="I987" s="1">
        <f>(W!N989-W!N$4)/1000</f>
        <v>35.554199999999994</v>
      </c>
      <c r="J987" s="1">
        <f>W!T989</f>
        <v>294.42700000000002</v>
      </c>
      <c r="K987" s="1">
        <f>(W!V989-W!V$4)/1000</f>
        <v>35.368300000000005</v>
      </c>
      <c r="L987" s="1">
        <f>W!AB989</f>
        <v>383.62799999999999</v>
      </c>
      <c r="M987" s="1">
        <f>(W!AD989-W!AD$4)/1000</f>
        <v>36.293699999999994</v>
      </c>
      <c r="N987" s="1">
        <f>W!AJ989</f>
        <v>582.976</v>
      </c>
      <c r="O987" s="1">
        <f>(W!AL989-W!AL$4)/1000</f>
        <v>35.222799999999999</v>
      </c>
      <c r="P987" s="2">
        <f>W!AZ989</f>
        <v>548.15800000000002</v>
      </c>
      <c r="Q987" s="2">
        <f>W!BH989</f>
        <v>185.81200000000001</v>
      </c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</row>
    <row r="988" spans="1:59">
      <c r="A988" s="2">
        <f>N!A990/60</f>
        <v>16.433333333333334</v>
      </c>
      <c r="B988" s="2">
        <f>N!B990</f>
        <v>609.23099999999999</v>
      </c>
      <c r="C988" s="2">
        <f>N!D990</f>
        <v>0.63475499999999996</v>
      </c>
      <c r="D988" s="2">
        <f>N!F990</f>
        <v>-9.2655799999999999</v>
      </c>
      <c r="E988" s="2">
        <f>S!B990/100</f>
        <v>0.10419100000000001</v>
      </c>
      <c r="F988" s="2">
        <f>S!C990/100</f>
        <v>6.0827099999999995E-2</v>
      </c>
      <c r="G988" s="2">
        <f>S!H990*261.958997722095</f>
        <v>181.63424829157128</v>
      </c>
      <c r="H988" s="1">
        <f>W!L990</f>
        <v>377.08300000000003</v>
      </c>
      <c r="I988" s="1">
        <f>(W!N990-W!N$4)/1000</f>
        <v>35.567900000000002</v>
      </c>
      <c r="J988" s="1">
        <f>W!T990</f>
        <v>294.75099999999998</v>
      </c>
      <c r="K988" s="1">
        <f>(W!V990-W!V$4)/1000</f>
        <v>35.381900000000002</v>
      </c>
      <c r="L988" s="1">
        <f>W!AB990</f>
        <v>383.86500000000001</v>
      </c>
      <c r="M988" s="1">
        <f>(W!AD990-W!AD$4)/1000</f>
        <v>36.307499999999997</v>
      </c>
      <c r="N988" s="1">
        <f>W!AJ990</f>
        <v>583.08399999999995</v>
      </c>
      <c r="O988" s="1">
        <f>(W!AL990-W!AL$4)/1000</f>
        <v>35.2363</v>
      </c>
      <c r="P988" s="2">
        <f>W!AZ990</f>
        <v>548.28300000000002</v>
      </c>
      <c r="Q988" s="2">
        <f>W!BH990</f>
        <v>186.04400000000001</v>
      </c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</row>
    <row r="989" spans="1:59">
      <c r="A989" s="2">
        <f>N!A991/60</f>
        <v>16.45</v>
      </c>
      <c r="B989" s="2">
        <f>N!B991</f>
        <v>609.30799999999999</v>
      </c>
      <c r="C989" s="2">
        <f>N!D991</f>
        <v>0.63468400000000003</v>
      </c>
      <c r="D989" s="2">
        <f>N!F991</f>
        <v>-9.2660900000000002</v>
      </c>
      <c r="E989" s="2">
        <f>S!B991/100</f>
        <v>0.10418100000000001</v>
      </c>
      <c r="F989" s="2">
        <f>S!C991/100</f>
        <v>6.0832899999999995E-2</v>
      </c>
      <c r="G989" s="2">
        <f>S!H991*261.958997722095</f>
        <v>181.63555808655988</v>
      </c>
      <c r="H989" s="1">
        <f>W!L991</f>
        <v>377.32</v>
      </c>
      <c r="I989" s="1">
        <f>(W!N991-W!N$4)/1000</f>
        <v>35.581699999999998</v>
      </c>
      <c r="J989" s="1">
        <f>W!T991</f>
        <v>295.07600000000002</v>
      </c>
      <c r="K989" s="1">
        <f>(W!V991-W!V$4)/1000</f>
        <v>35.395499999999998</v>
      </c>
      <c r="L989" s="1">
        <f>W!AB991</f>
        <v>384.101</v>
      </c>
      <c r="M989" s="1">
        <f>(W!AD991-W!AD$4)/1000</f>
        <v>36.321199999999997</v>
      </c>
      <c r="N989" s="1">
        <f>W!AJ991</f>
        <v>583.19200000000001</v>
      </c>
      <c r="O989" s="1">
        <f>(W!AL991-W!AL$4)/1000</f>
        <v>35.2498</v>
      </c>
      <c r="P989" s="2">
        <f>W!AZ991</f>
        <v>548.40700000000004</v>
      </c>
      <c r="Q989" s="2">
        <f>W!BH991</f>
        <v>186.27600000000001</v>
      </c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</row>
    <row r="990" spans="1:59">
      <c r="A990" s="2">
        <f>N!A992/60</f>
        <v>16.466666666666665</v>
      </c>
      <c r="B990" s="2">
        <f>N!B992</f>
        <v>609.38599999999997</v>
      </c>
      <c r="C990" s="2">
        <f>N!D992</f>
        <v>0.63461400000000001</v>
      </c>
      <c r="D990" s="2">
        <f>N!F992</f>
        <v>-9.2666000000000004</v>
      </c>
      <c r="E990" s="2">
        <f>S!B992/100</f>
        <v>0.104171</v>
      </c>
      <c r="F990" s="2">
        <f>S!C992/100</f>
        <v>6.0838700000000002E-2</v>
      </c>
      <c r="G990" s="2">
        <f>S!H992*261.958997722095</f>
        <v>181.63686788154848</v>
      </c>
      <c r="H990" s="1">
        <f>W!L992</f>
        <v>377.55599999999998</v>
      </c>
      <c r="I990" s="1">
        <f>(W!N992-W!N$4)/1000</f>
        <v>35.595500000000001</v>
      </c>
      <c r="J990" s="1">
        <f>W!T992</f>
        <v>295.39999999999998</v>
      </c>
      <c r="K990" s="1">
        <f>(W!V992-W!V$4)/1000</f>
        <v>35.408999999999999</v>
      </c>
      <c r="L990" s="1">
        <f>W!AB992</f>
        <v>384.33699999999999</v>
      </c>
      <c r="M990" s="1">
        <f>(W!AD992-W!AD$4)/1000</f>
        <v>36.334900000000005</v>
      </c>
      <c r="N990" s="1">
        <f>W!AJ992</f>
        <v>583.29999999999995</v>
      </c>
      <c r="O990" s="1">
        <f>(W!AL992-W!AL$4)/1000</f>
        <v>35.263400000000004</v>
      </c>
      <c r="P990" s="2">
        <f>W!AZ992</f>
        <v>548.53099999999995</v>
      </c>
      <c r="Q990" s="2">
        <f>W!BH992</f>
        <v>186.50700000000001</v>
      </c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</row>
    <row r="991" spans="1:59">
      <c r="A991" s="2">
        <f>N!A993/60</f>
        <v>16.483333333333334</v>
      </c>
      <c r="B991" s="2">
        <f>N!B993</f>
        <v>609.46400000000006</v>
      </c>
      <c r="C991" s="2">
        <f>N!D993</f>
        <v>0.634544</v>
      </c>
      <c r="D991" s="2">
        <f>N!F993</f>
        <v>-9.2671100000000006</v>
      </c>
      <c r="E991" s="2">
        <f>S!B993/100</f>
        <v>0.104161</v>
      </c>
      <c r="F991" s="2">
        <f>S!C993/100</f>
        <v>6.0844500000000003E-2</v>
      </c>
      <c r="G991" s="2">
        <f>S!H993*261.958997722095</f>
        <v>181.63843963553484</v>
      </c>
      <c r="H991" s="1">
        <f>W!L993</f>
        <v>377.79300000000001</v>
      </c>
      <c r="I991" s="1">
        <f>(W!N993-W!N$4)/1000</f>
        <v>35.609199999999994</v>
      </c>
      <c r="J991" s="1">
        <f>W!T993</f>
        <v>295.72399999999999</v>
      </c>
      <c r="K991" s="1">
        <f>(W!V993-W!V$4)/1000</f>
        <v>35.422599999999996</v>
      </c>
      <c r="L991" s="1">
        <f>W!AB993</f>
        <v>384.57299999999998</v>
      </c>
      <c r="M991" s="1">
        <f>(W!AD993-W!AD$4)/1000</f>
        <v>36.348699999999994</v>
      </c>
      <c r="N991" s="1">
        <f>W!AJ993</f>
        <v>583.40800000000002</v>
      </c>
      <c r="O991" s="1">
        <f>(W!AL993-W!AL$4)/1000</f>
        <v>35.276900000000005</v>
      </c>
      <c r="P991" s="2">
        <f>W!AZ993</f>
        <v>548.65499999999997</v>
      </c>
      <c r="Q991" s="2">
        <f>W!BH993</f>
        <v>186.739</v>
      </c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</row>
    <row r="992" spans="1:59">
      <c r="A992" s="2">
        <f>N!A994/60</f>
        <v>16.5</v>
      </c>
      <c r="B992" s="2">
        <f>N!B994</f>
        <v>609.54200000000003</v>
      </c>
      <c r="C992" s="2">
        <f>N!D994</f>
        <v>0.63447299999999995</v>
      </c>
      <c r="D992" s="2">
        <f>N!F994</f>
        <v>-9.2676200000000009</v>
      </c>
      <c r="E992" s="2">
        <f>S!B994/100</f>
        <v>0.10415100000000001</v>
      </c>
      <c r="F992" s="2">
        <f>S!C994/100</f>
        <v>6.0850299999999996E-2</v>
      </c>
      <c r="G992" s="2">
        <f>S!H994*261.958997722095</f>
        <v>181.63974943052344</v>
      </c>
      <c r="H992" s="1">
        <f>W!L994</f>
        <v>378.029</v>
      </c>
      <c r="I992" s="1">
        <f>(W!N994-W!N$4)/1000</f>
        <v>35.622999999999998</v>
      </c>
      <c r="J992" s="1">
        <f>W!T994</f>
        <v>296.04700000000003</v>
      </c>
      <c r="K992" s="1">
        <f>(W!V994-W!V$4)/1000</f>
        <v>35.436099999999996</v>
      </c>
      <c r="L992" s="1">
        <f>W!AB994</f>
        <v>384.80799999999999</v>
      </c>
      <c r="M992" s="1">
        <f>(W!AD994-W!AD$4)/1000</f>
        <v>36.362400000000001</v>
      </c>
      <c r="N992" s="1">
        <f>W!AJ994</f>
        <v>583.51599999999996</v>
      </c>
      <c r="O992" s="1">
        <f>(W!AL994-W!AL$4)/1000</f>
        <v>35.290399999999998</v>
      </c>
      <c r="P992" s="2">
        <f>W!AZ994</f>
        <v>548.779</v>
      </c>
      <c r="Q992" s="2">
        <f>W!BH994</f>
        <v>186.971</v>
      </c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</row>
    <row r="993" spans="1:59">
      <c r="A993" s="2">
        <f>N!A995/60</f>
        <v>16.516666666666666</v>
      </c>
      <c r="B993" s="2">
        <f>N!B995</f>
        <v>609.61900000000003</v>
      </c>
      <c r="C993" s="2">
        <f>N!D995</f>
        <v>0.63440300000000005</v>
      </c>
      <c r="D993" s="2">
        <f>N!F995</f>
        <v>-9.2681299999999993</v>
      </c>
      <c r="E993" s="2">
        <f>S!B995/100</f>
        <v>0.104142</v>
      </c>
      <c r="F993" s="2">
        <f>S!C995/100</f>
        <v>6.0856099999999996E-2</v>
      </c>
      <c r="G993" s="2">
        <f>S!H995*261.958997722095</f>
        <v>181.64132118450976</v>
      </c>
      <c r="H993" s="1">
        <f>W!L995</f>
        <v>378.26499999999999</v>
      </c>
      <c r="I993" s="1">
        <f>(W!N995-W!N$4)/1000</f>
        <v>35.636800000000001</v>
      </c>
      <c r="J993" s="1">
        <f>W!T995</f>
        <v>296.37099999999998</v>
      </c>
      <c r="K993" s="1">
        <f>(W!V995-W!V$4)/1000</f>
        <v>35.4497</v>
      </c>
      <c r="L993" s="1">
        <f>W!AB995</f>
        <v>385.04399999999998</v>
      </c>
      <c r="M993" s="1">
        <f>(W!AD995-W!AD$4)/1000</f>
        <v>36.376100000000001</v>
      </c>
      <c r="N993" s="1">
        <f>W!AJ995</f>
        <v>583.62300000000005</v>
      </c>
      <c r="O993" s="1">
        <f>(W!AL995-W!AL$4)/1000</f>
        <v>35.304000000000002</v>
      </c>
      <c r="P993" s="2">
        <f>W!AZ995</f>
        <v>548.90300000000002</v>
      </c>
      <c r="Q993" s="2">
        <f>W!BH995</f>
        <v>187.203</v>
      </c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</row>
    <row r="994" spans="1:59">
      <c r="A994" s="2">
        <f>N!A996/60</f>
        <v>16.533333333333335</v>
      </c>
      <c r="B994" s="2">
        <f>N!B996</f>
        <v>609.697</v>
      </c>
      <c r="C994" s="2">
        <f>N!D996</f>
        <v>0.63433300000000004</v>
      </c>
      <c r="D994" s="2">
        <f>N!F996</f>
        <v>-9.2686399999999995</v>
      </c>
      <c r="E994" s="2">
        <f>S!B996/100</f>
        <v>0.104132</v>
      </c>
      <c r="F994" s="2">
        <f>S!C996/100</f>
        <v>6.0861999999999999E-2</v>
      </c>
      <c r="G994" s="2">
        <f>S!H996*261.958997722095</f>
        <v>181.64263097949839</v>
      </c>
      <c r="H994" s="1">
        <f>W!L996</f>
        <v>378.50099999999998</v>
      </c>
      <c r="I994" s="1">
        <f>(W!N996-W!N$4)/1000</f>
        <v>35.650599999999997</v>
      </c>
      <c r="J994" s="1">
        <f>W!T996</f>
        <v>296.69400000000002</v>
      </c>
      <c r="K994" s="1">
        <f>(W!V996-W!V$4)/1000</f>
        <v>35.463300000000004</v>
      </c>
      <c r="L994" s="1">
        <f>W!AB996</f>
        <v>385.279</v>
      </c>
      <c r="M994" s="1">
        <f>(W!AD996-W!AD$4)/1000</f>
        <v>36.389900000000004</v>
      </c>
      <c r="N994" s="1">
        <f>W!AJ996</f>
        <v>583.73099999999999</v>
      </c>
      <c r="O994" s="1">
        <f>(W!AL996-W!AL$4)/1000</f>
        <v>35.317500000000003</v>
      </c>
      <c r="P994" s="2">
        <f>W!AZ996</f>
        <v>549.02700000000004</v>
      </c>
      <c r="Q994" s="2">
        <f>W!BH996</f>
        <v>187.435</v>
      </c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</row>
    <row r="995" spans="1:59">
      <c r="A995" s="2">
        <f>N!A997/60</f>
        <v>16.55</v>
      </c>
      <c r="B995" s="2">
        <f>N!B997</f>
        <v>609.77499999999998</v>
      </c>
      <c r="C995" s="2">
        <f>N!D997</f>
        <v>0.63426300000000002</v>
      </c>
      <c r="D995" s="2">
        <f>N!F997</f>
        <v>-9.2691499999999998</v>
      </c>
      <c r="E995" s="2">
        <f>S!B997/100</f>
        <v>0.10412200000000001</v>
      </c>
      <c r="F995" s="2">
        <f>S!C997/100</f>
        <v>6.08678E-2</v>
      </c>
      <c r="G995" s="2">
        <f>S!H997*261.958997722095</f>
        <v>181.64420273348472</v>
      </c>
      <c r="H995" s="1">
        <f>W!L997</f>
        <v>378.73700000000002</v>
      </c>
      <c r="I995" s="1">
        <f>(W!N997-W!N$4)/1000</f>
        <v>35.664300000000004</v>
      </c>
      <c r="J995" s="1">
        <f>W!T997</f>
        <v>297.017</v>
      </c>
      <c r="K995" s="1">
        <f>(W!V997-W!V$4)/1000</f>
        <v>35.476800000000004</v>
      </c>
      <c r="L995" s="1">
        <f>W!AB997</f>
        <v>385.51400000000001</v>
      </c>
      <c r="M995" s="1">
        <f>(W!AD997-W!AD$4)/1000</f>
        <v>36.403599999999997</v>
      </c>
      <c r="N995" s="1">
        <f>W!AJ997</f>
        <v>583.83900000000006</v>
      </c>
      <c r="O995" s="1">
        <f>(W!AL997-W!AL$4)/1000</f>
        <v>35.331000000000003</v>
      </c>
      <c r="P995" s="2">
        <f>W!AZ997</f>
        <v>549.15</v>
      </c>
      <c r="Q995" s="2">
        <f>W!BH997</f>
        <v>187.667</v>
      </c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</row>
    <row r="996" spans="1:59">
      <c r="A996" s="2">
        <f>N!A998/60</f>
        <v>16.566666666666666</v>
      </c>
      <c r="B996" s="2">
        <f>N!B998</f>
        <v>609.85199999999998</v>
      </c>
      <c r="C996" s="2">
        <f>N!D998</f>
        <v>0.63419199999999998</v>
      </c>
      <c r="D996" s="2">
        <f>N!F998</f>
        <v>-9.26966</v>
      </c>
      <c r="E996" s="2">
        <f>S!B998/100</f>
        <v>0.104112</v>
      </c>
      <c r="F996" s="2">
        <f>S!C998/100</f>
        <v>6.08736E-2</v>
      </c>
      <c r="G996" s="2">
        <f>S!H998*261.958997722095</f>
        <v>181.64551252847332</v>
      </c>
      <c r="H996" s="1">
        <f>W!L998</f>
        <v>378.97199999999998</v>
      </c>
      <c r="I996" s="1">
        <f>(W!N998-W!N$4)/1000</f>
        <v>35.678100000000001</v>
      </c>
      <c r="J996" s="1">
        <f>W!T998</f>
        <v>297.33999999999997</v>
      </c>
      <c r="K996" s="1">
        <f>(W!V998-W!V$4)/1000</f>
        <v>35.490400000000001</v>
      </c>
      <c r="L996" s="1">
        <f>W!AB998</f>
        <v>385.74799999999999</v>
      </c>
      <c r="M996" s="1">
        <f>(W!AD998-W!AD$4)/1000</f>
        <v>36.417400000000001</v>
      </c>
      <c r="N996" s="1">
        <f>W!AJ998</f>
        <v>583.94600000000003</v>
      </c>
      <c r="O996" s="1">
        <f>(W!AL998-W!AL$4)/1000</f>
        <v>35.3446</v>
      </c>
      <c r="P996" s="2">
        <f>W!AZ998</f>
        <v>549.274</v>
      </c>
      <c r="Q996" s="2">
        <f>W!BH998</f>
        <v>187.899</v>
      </c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</row>
    <row r="997" spans="1:59">
      <c r="A997" s="2">
        <f>N!A999/60</f>
        <v>16.583333333333332</v>
      </c>
      <c r="B997" s="2">
        <f>N!B999</f>
        <v>609.92999999999995</v>
      </c>
      <c r="C997" s="2">
        <f>N!D999</f>
        <v>0.63412199999999996</v>
      </c>
      <c r="D997" s="2">
        <f>N!F999</f>
        <v>-9.2701700000000002</v>
      </c>
      <c r="E997" s="2">
        <f>S!B999/100</f>
        <v>0.104102</v>
      </c>
      <c r="F997" s="2">
        <f>S!C999/100</f>
        <v>6.08794E-2</v>
      </c>
      <c r="G997" s="2">
        <f>S!H999*261.958997722095</f>
        <v>181.64682232346192</v>
      </c>
      <c r="H997" s="1">
        <f>W!L999</f>
        <v>379.20800000000003</v>
      </c>
      <c r="I997" s="1">
        <f>(W!N999-W!N$4)/1000</f>
        <v>35.691900000000004</v>
      </c>
      <c r="J997" s="1">
        <f>W!T999</f>
        <v>297.66199999999998</v>
      </c>
      <c r="K997" s="1">
        <f>(W!V999-W!V$4)/1000</f>
        <v>35.503999999999998</v>
      </c>
      <c r="L997" s="1">
        <f>W!AB999</f>
        <v>385.983</v>
      </c>
      <c r="M997" s="1">
        <f>(W!AD999-W!AD$4)/1000</f>
        <v>36.431100000000001</v>
      </c>
      <c r="N997" s="1">
        <f>W!AJ999</f>
        <v>584.053</v>
      </c>
      <c r="O997" s="1">
        <f>(W!AL999-W!AL$4)/1000</f>
        <v>35.3581</v>
      </c>
      <c r="P997" s="2">
        <f>W!AZ999</f>
        <v>549.39700000000005</v>
      </c>
      <c r="Q997" s="2">
        <f>W!BH999</f>
        <v>188.131</v>
      </c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</row>
    <row r="998" spans="1:59">
      <c r="A998" s="2">
        <f>N!A1000/60</f>
        <v>16.600000000000001</v>
      </c>
      <c r="B998" s="2">
        <f>N!B1000</f>
        <v>610.00800000000004</v>
      </c>
      <c r="C998" s="2">
        <f>N!D1000</f>
        <v>0.63405199999999995</v>
      </c>
      <c r="D998" s="2">
        <f>N!F1000</f>
        <v>-9.2706800000000005</v>
      </c>
      <c r="E998" s="2">
        <f>S!B1000/100</f>
        <v>0.104092</v>
      </c>
      <c r="F998" s="2">
        <f>S!C1000/100</f>
        <v>6.08852E-2</v>
      </c>
      <c r="G998" s="2">
        <f>S!H1000*261.958997722095</f>
        <v>181.64839407744827</v>
      </c>
      <c r="H998" s="1">
        <f>W!L1000</f>
        <v>379.44299999999998</v>
      </c>
      <c r="I998" s="1">
        <f>(W!N1000-W!N$4)/1000</f>
        <v>35.7057</v>
      </c>
      <c r="J998" s="1">
        <f>W!T1000</f>
        <v>297.98500000000001</v>
      </c>
      <c r="K998" s="1">
        <f>(W!V1000-W!V$4)/1000</f>
        <v>35.517600000000002</v>
      </c>
      <c r="L998" s="1">
        <f>W!AB1000</f>
        <v>386.21699999999998</v>
      </c>
      <c r="M998" s="1">
        <f>(W!AD1000-W!AD$4)/1000</f>
        <v>36.444800000000001</v>
      </c>
      <c r="N998" s="1">
        <f>W!AJ1000</f>
        <v>584.16099999999994</v>
      </c>
      <c r="O998" s="1">
        <f>(W!AL1000-W!AL$4)/1000</f>
        <v>35.371699999999997</v>
      </c>
      <c r="P998" s="2">
        <f>W!AZ1000</f>
        <v>549.52</v>
      </c>
      <c r="Q998" s="2">
        <f>W!BH1000</f>
        <v>188.363</v>
      </c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</row>
    <row r="999" spans="1:59">
      <c r="A999" s="2">
        <f>N!A1001/60</f>
        <v>16.616666666666667</v>
      </c>
      <c r="B999" s="2">
        <f>N!B1001</f>
        <v>610.08500000000004</v>
      </c>
      <c r="C999" s="2">
        <f>N!D1001</f>
        <v>0.63398200000000005</v>
      </c>
      <c r="D999" s="2">
        <f>N!F1001</f>
        <v>-9.2711900000000007</v>
      </c>
      <c r="E999" s="2">
        <f>S!B1001/100</f>
        <v>0.10408300000000001</v>
      </c>
      <c r="F999" s="2">
        <f>S!C1001/100</f>
        <v>6.0891000000000001E-2</v>
      </c>
      <c r="G999" s="2">
        <f>S!H1001*261.958997722095</f>
        <v>181.6497038724369</v>
      </c>
      <c r="H999" s="1">
        <f>W!L1001</f>
        <v>379.67700000000002</v>
      </c>
      <c r="I999" s="1">
        <f>(W!N1001-W!N$4)/1000</f>
        <v>35.719499999999996</v>
      </c>
      <c r="J999" s="1">
        <f>W!T1001</f>
        <v>298.30700000000002</v>
      </c>
      <c r="K999" s="1">
        <f>(W!V1001-W!V$4)/1000</f>
        <v>35.531099999999995</v>
      </c>
      <c r="L999" s="1">
        <f>W!AB1001</f>
        <v>386.45100000000002</v>
      </c>
      <c r="M999" s="1">
        <f>(W!AD1001-W!AD$4)/1000</f>
        <v>36.458599999999997</v>
      </c>
      <c r="N999" s="1">
        <f>W!AJ1001</f>
        <v>584.26800000000003</v>
      </c>
      <c r="O999" s="1">
        <f>(W!AL1001-W!AL$4)/1000</f>
        <v>35.385199999999998</v>
      </c>
      <c r="P999" s="2">
        <f>W!AZ1001</f>
        <v>549.64300000000003</v>
      </c>
      <c r="Q999" s="2">
        <f>W!BH1001</f>
        <v>188.595</v>
      </c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</row>
    <row r="1000" spans="1:59">
      <c r="A1000" s="2">
        <f>N!A1002/60</f>
        <v>16.633333333333333</v>
      </c>
      <c r="B1000" s="2">
        <f>N!B1002</f>
        <v>610.16300000000001</v>
      </c>
      <c r="C1000" s="2">
        <f>N!D1002</f>
        <v>0.63391200000000003</v>
      </c>
      <c r="D1000" s="2">
        <f>N!F1002</f>
        <v>-9.2716899999999995</v>
      </c>
      <c r="E1000" s="2">
        <f>S!B1002/100</f>
        <v>0.104073</v>
      </c>
      <c r="F1000" s="2">
        <f>S!C1002/100</f>
        <v>6.0896800000000001E-2</v>
      </c>
      <c r="G1000" s="2">
        <f>S!H1002*261.958997722095</f>
        <v>181.6512756264232</v>
      </c>
      <c r="H1000" s="1">
        <f>W!L1002</f>
        <v>379.91199999999998</v>
      </c>
      <c r="I1000" s="1">
        <f>(W!N1002-W!N$4)/1000</f>
        <v>35.733199999999997</v>
      </c>
      <c r="J1000" s="1">
        <f>W!T1002</f>
        <v>298.62900000000002</v>
      </c>
      <c r="K1000" s="1">
        <f>(W!V1002-W!V$4)/1000</f>
        <v>35.544699999999999</v>
      </c>
      <c r="L1000" s="1">
        <f>W!AB1002</f>
        <v>386.685</v>
      </c>
      <c r="M1000" s="1">
        <f>(W!AD1002-W!AD$4)/1000</f>
        <v>36.472300000000004</v>
      </c>
      <c r="N1000" s="1">
        <f>W!AJ1002</f>
        <v>584.375</v>
      </c>
      <c r="O1000" s="1">
        <f>(W!AL1002-W!AL$4)/1000</f>
        <v>35.398699999999998</v>
      </c>
      <c r="P1000" s="2">
        <f>W!AZ1002</f>
        <v>549.76599999999996</v>
      </c>
      <c r="Q1000" s="2">
        <f>W!BH1002</f>
        <v>188.827</v>
      </c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</row>
    <row r="1001" spans="1:59">
      <c r="A1001" s="2">
        <f>N!A1003/60</f>
        <v>16.649999999999999</v>
      </c>
      <c r="B1001" s="2">
        <f>N!B1003</f>
        <v>610.24099999999999</v>
      </c>
      <c r="C1001" s="2">
        <f>N!D1003</f>
        <v>0.63384200000000002</v>
      </c>
      <c r="D1001" s="2">
        <f>N!F1003</f>
        <v>-9.2721999999999998</v>
      </c>
      <c r="E1001" s="2">
        <f>S!B1003/100</f>
        <v>0.104063</v>
      </c>
      <c r="F1001" s="2">
        <f>S!C1003/100</f>
        <v>6.0902600000000001E-2</v>
      </c>
      <c r="G1001" s="2">
        <f>S!H1003*261.958997722095</f>
        <v>181.65258542141183</v>
      </c>
      <c r="H1001" s="1">
        <f>W!L1003</f>
        <v>380.14600000000002</v>
      </c>
      <c r="I1001" s="1">
        <f>(W!N1003-W!N$4)/1000</f>
        <v>35.747</v>
      </c>
      <c r="J1001" s="1">
        <f>W!T1003</f>
        <v>298.95</v>
      </c>
      <c r="K1001" s="1">
        <f>(W!V1003-W!V$4)/1000</f>
        <v>35.558300000000003</v>
      </c>
      <c r="L1001" s="1">
        <f>W!AB1003</f>
        <v>386.91800000000001</v>
      </c>
      <c r="M1001" s="1">
        <f>(W!AD1003-W!AD$4)/1000</f>
        <v>36.4861</v>
      </c>
      <c r="N1001" s="1">
        <f>W!AJ1003</f>
        <v>584.48199999999997</v>
      </c>
      <c r="O1001" s="1">
        <f>(W!AL1003-W!AL$4)/1000</f>
        <v>35.412300000000002</v>
      </c>
      <c r="P1001" s="2">
        <f>W!AZ1003</f>
        <v>549.88900000000001</v>
      </c>
      <c r="Q1001" s="2">
        <f>W!BH1003</f>
        <v>189.059</v>
      </c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</row>
    <row r="1002" spans="1:59">
      <c r="A1002" s="2">
        <f>N!A1004/60</f>
        <v>16.666666666666668</v>
      </c>
      <c r="B1002" s="2">
        <f>N!B1004</f>
        <v>610.31799999999998</v>
      </c>
      <c r="C1002" s="2">
        <f>N!D1004</f>
        <v>0.63377099999999997</v>
      </c>
      <c r="D1002" s="2">
        <f>N!F1004</f>
        <v>-9.27271</v>
      </c>
      <c r="E1002" s="2">
        <f>S!B1004/100</f>
        <v>0.10405300000000001</v>
      </c>
      <c r="F1002" s="2">
        <f>S!C1004/100</f>
        <v>6.0908400000000001E-2</v>
      </c>
      <c r="G1002" s="2">
        <f>S!H1004*261.958997722095</f>
        <v>181.65415717539815</v>
      </c>
      <c r="H1002" s="1">
        <f>W!L1004</f>
        <v>380.38</v>
      </c>
      <c r="I1002" s="1">
        <f>(W!N1004-W!N$4)/1000</f>
        <v>35.760800000000003</v>
      </c>
      <c r="J1002" s="1">
        <f>W!T1004</f>
        <v>299.27199999999999</v>
      </c>
      <c r="K1002" s="1">
        <f>(W!V1004-W!V$4)/1000</f>
        <v>35.571800000000003</v>
      </c>
      <c r="L1002" s="1">
        <f>W!AB1004</f>
        <v>387.15199999999999</v>
      </c>
      <c r="M1002" s="1">
        <f>(W!AD1004-W!AD$4)/1000</f>
        <v>36.4998</v>
      </c>
      <c r="N1002" s="1">
        <f>W!AJ1004</f>
        <v>584.59</v>
      </c>
      <c r="O1002" s="1">
        <f>(W!AL1004-W!AL$4)/1000</f>
        <v>35.425800000000002</v>
      </c>
      <c r="P1002" s="2">
        <f>W!AZ1004</f>
        <v>550.01199999999994</v>
      </c>
      <c r="Q1002" s="2">
        <f>W!BH1004</f>
        <v>189.291</v>
      </c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</row>
    <row r="1003" spans="1:59">
      <c r="A1003" s="2">
        <f>N!A1005/60</f>
        <v>16.683333333333334</v>
      </c>
      <c r="B1003" s="2">
        <f>N!B1005</f>
        <v>610.39599999999996</v>
      </c>
      <c r="C1003" s="2">
        <f>N!D1005</f>
        <v>0.63370099999999996</v>
      </c>
      <c r="D1003" s="2">
        <f>N!F1005</f>
        <v>-9.2732200000000002</v>
      </c>
      <c r="E1003" s="2">
        <f>S!B1005/100</f>
        <v>0.104043</v>
      </c>
      <c r="F1003" s="2">
        <f>S!C1005/100</f>
        <v>6.0914200000000002E-2</v>
      </c>
      <c r="G1003" s="2">
        <f>S!H1005*261.958997722095</f>
        <v>181.65546697038675</v>
      </c>
      <c r="H1003" s="1">
        <f>W!L1005</f>
        <v>380.61399999999998</v>
      </c>
      <c r="I1003" s="1">
        <f>(W!N1005-W!N$4)/1000</f>
        <v>35.7746</v>
      </c>
      <c r="J1003" s="1">
        <f>W!T1005</f>
        <v>299.59300000000002</v>
      </c>
      <c r="K1003" s="1">
        <f>(W!V1005-W!V$4)/1000</f>
        <v>35.5854</v>
      </c>
      <c r="L1003" s="1">
        <f>W!AB1005</f>
        <v>387.38499999999999</v>
      </c>
      <c r="M1003" s="1">
        <f>(W!AD1005-W!AD$4)/1000</f>
        <v>36.513599999999997</v>
      </c>
      <c r="N1003" s="1">
        <f>W!AJ1005</f>
        <v>584.697</v>
      </c>
      <c r="O1003" s="1">
        <f>(W!AL1005-W!AL$4)/1000</f>
        <v>35.439399999999999</v>
      </c>
      <c r="P1003" s="2">
        <f>W!AZ1005</f>
        <v>550.13400000000001</v>
      </c>
      <c r="Q1003" s="2">
        <f>W!BH1005</f>
        <v>189.523</v>
      </c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</row>
    <row r="1004" spans="1:59">
      <c r="A1004" s="2">
        <f>N!A1006/60</f>
        <v>16.7</v>
      </c>
      <c r="B1004" s="2">
        <f>N!B1006</f>
        <v>610.47400000000005</v>
      </c>
      <c r="C1004" s="2">
        <f>N!D1006</f>
        <v>0.63363100000000006</v>
      </c>
      <c r="D1004" s="2">
        <f>N!F1006</f>
        <v>-9.2737200000000009</v>
      </c>
      <c r="E1004" s="2">
        <f>S!B1006/100</f>
        <v>0.104034</v>
      </c>
      <c r="F1004" s="2">
        <f>S!C1006/100</f>
        <v>6.0919999999999995E-2</v>
      </c>
      <c r="G1004" s="2">
        <f>S!H1006*261.958997722095</f>
        <v>181.65703872437308</v>
      </c>
      <c r="H1004" s="1">
        <f>W!L1006</f>
        <v>380.84800000000001</v>
      </c>
      <c r="I1004" s="1">
        <f>(W!N1006-W!N$4)/1000</f>
        <v>35.7883</v>
      </c>
      <c r="J1004" s="1">
        <f>W!T1006</f>
        <v>299.91500000000002</v>
      </c>
      <c r="K1004" s="1">
        <f>(W!V1006-W!V$4)/1000</f>
        <v>35.598999999999997</v>
      </c>
      <c r="L1004" s="1">
        <f>W!AB1006</f>
        <v>387.61799999999999</v>
      </c>
      <c r="M1004" s="1">
        <f>(W!AD1006-W!AD$4)/1000</f>
        <v>36.527300000000004</v>
      </c>
      <c r="N1004" s="1">
        <f>W!AJ1006</f>
        <v>584.80399999999997</v>
      </c>
      <c r="O1004" s="1">
        <f>(W!AL1006-W!AL$4)/1000</f>
        <v>35.4529</v>
      </c>
      <c r="P1004" s="2">
        <f>W!AZ1006</f>
        <v>550.25699999999995</v>
      </c>
      <c r="Q1004" s="2">
        <f>W!BH1006</f>
        <v>189.755</v>
      </c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</row>
    <row r="1005" spans="1:59">
      <c r="A1005" s="2">
        <f>N!A1007/60</f>
        <v>16.716666666666665</v>
      </c>
      <c r="B1005" s="2">
        <f>N!B1007</f>
        <v>610.55100000000004</v>
      </c>
      <c r="C1005" s="2">
        <f>N!D1007</f>
        <v>0.63356100000000004</v>
      </c>
      <c r="D1005" s="2">
        <f>N!F1007</f>
        <v>-9.2742299999999993</v>
      </c>
      <c r="E1005" s="2">
        <f>S!B1007/100</f>
        <v>0.10402400000000001</v>
      </c>
      <c r="F1005" s="2">
        <f>S!C1007/100</f>
        <v>6.0925800000000002E-2</v>
      </c>
      <c r="G1005" s="2">
        <f>S!H1007*261.958997722095</f>
        <v>181.65834851936171</v>
      </c>
      <c r="H1005" s="1">
        <f>W!L1007</f>
        <v>381.08100000000002</v>
      </c>
      <c r="I1005" s="1">
        <f>(W!N1007-W!N$4)/1000</f>
        <v>35.802099999999996</v>
      </c>
      <c r="J1005" s="1">
        <f>W!T1007</f>
        <v>300.23500000000001</v>
      </c>
      <c r="K1005" s="1">
        <f>(W!V1007-W!V$4)/1000</f>
        <v>35.612499999999997</v>
      </c>
      <c r="L1005" s="1">
        <f>W!AB1007</f>
        <v>387.85</v>
      </c>
      <c r="M1005" s="1">
        <f>(W!AD1007-W!AD$4)/1000</f>
        <v>36.5411</v>
      </c>
      <c r="N1005" s="1">
        <f>W!AJ1007</f>
        <v>584.91</v>
      </c>
      <c r="O1005" s="1">
        <f>(W!AL1007-W!AL$4)/1000</f>
        <v>35.4664</v>
      </c>
      <c r="P1005" s="2">
        <f>W!AZ1007</f>
        <v>550.37900000000002</v>
      </c>
      <c r="Q1005" s="2">
        <f>W!BH1007</f>
        <v>189.988</v>
      </c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</row>
    <row r="1006" spans="1:59">
      <c r="A1006" s="2">
        <f>N!A1008/60</f>
        <v>16.733333333333334</v>
      </c>
      <c r="B1006" s="2">
        <f>N!B1008</f>
        <v>610.62900000000002</v>
      </c>
      <c r="C1006" s="2">
        <f>N!D1008</f>
        <v>0.63349100000000003</v>
      </c>
      <c r="D1006" s="2">
        <f>N!F1008</f>
        <v>-9.2747399999999995</v>
      </c>
      <c r="E1006" s="2">
        <f>S!B1008/100</f>
        <v>0.10401400000000001</v>
      </c>
      <c r="F1006" s="2">
        <f>S!C1008/100</f>
        <v>6.0931600000000002E-2</v>
      </c>
      <c r="G1006" s="2">
        <f>S!H1008*261.958997722095</f>
        <v>181.65992027334804</v>
      </c>
      <c r="H1006" s="1">
        <f>W!L1008</f>
        <v>381.315</v>
      </c>
      <c r="I1006" s="1">
        <f>(W!N1008-W!N$4)/1000</f>
        <v>35.815899999999999</v>
      </c>
      <c r="J1006" s="1">
        <f>W!T1008</f>
        <v>300.55599999999998</v>
      </c>
      <c r="K1006" s="1">
        <f>(W!V1008-W!V$4)/1000</f>
        <v>35.626100000000001</v>
      </c>
      <c r="L1006" s="1">
        <f>W!AB1008</f>
        <v>388.08300000000003</v>
      </c>
      <c r="M1006" s="1">
        <f>(W!AD1008-W!AD$4)/1000</f>
        <v>36.5548</v>
      </c>
      <c r="N1006" s="1">
        <f>W!AJ1008</f>
        <v>585.01700000000005</v>
      </c>
      <c r="O1006" s="1">
        <f>(W!AL1008-W!AL$4)/1000</f>
        <v>35.479999999999997</v>
      </c>
      <c r="P1006" s="2">
        <f>W!AZ1008</f>
        <v>550.50199999999995</v>
      </c>
      <c r="Q1006" s="2">
        <f>W!BH1008</f>
        <v>190.22</v>
      </c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</row>
    <row r="1007" spans="1:59">
      <c r="A1007" s="2">
        <f>N!A1009/60</f>
        <v>16.75</v>
      </c>
      <c r="B1007" s="2">
        <f>N!B1009</f>
        <v>610.70600000000002</v>
      </c>
      <c r="C1007" s="2">
        <f>N!D1009</f>
        <v>0.63342100000000001</v>
      </c>
      <c r="D1007" s="2">
        <f>N!F1009</f>
        <v>-9.2752499999999998</v>
      </c>
      <c r="E1007" s="2">
        <f>S!B1009/100</f>
        <v>0.104004</v>
      </c>
      <c r="F1007" s="2">
        <f>S!C1009/100</f>
        <v>6.0937400000000003E-2</v>
      </c>
      <c r="G1007" s="2">
        <f>S!H1009*261.958997722095</f>
        <v>181.66149202733436</v>
      </c>
      <c r="H1007" s="1">
        <f>W!L1009</f>
        <v>381.548</v>
      </c>
      <c r="I1007" s="1">
        <f>(W!N1009-W!N$4)/1000</f>
        <v>35.829699999999995</v>
      </c>
      <c r="J1007" s="1">
        <f>W!T1009</f>
        <v>300.87700000000001</v>
      </c>
      <c r="K1007" s="1">
        <f>(W!V1009-W!V$4)/1000</f>
        <v>35.639699999999998</v>
      </c>
      <c r="L1007" s="1">
        <f>W!AB1009</f>
        <v>388.315</v>
      </c>
      <c r="M1007" s="1">
        <f>(W!AD1009-W!AD$4)/1000</f>
        <v>36.5685</v>
      </c>
      <c r="N1007" s="1">
        <f>W!AJ1009</f>
        <v>585.12400000000002</v>
      </c>
      <c r="O1007" s="1">
        <f>(W!AL1009-W!AL$4)/1000</f>
        <v>35.493499999999997</v>
      </c>
      <c r="P1007" s="2">
        <f>W!AZ1009</f>
        <v>550.62400000000002</v>
      </c>
      <c r="Q1007" s="2">
        <f>W!BH1009</f>
        <v>190.452</v>
      </c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</row>
    <row r="1008" spans="1:59">
      <c r="A1008" s="2">
        <f>N!A1010/60</f>
        <v>16.766666666666666</v>
      </c>
      <c r="B1008" s="2">
        <f>N!B1010</f>
        <v>610.78399999999999</v>
      </c>
      <c r="C1008" s="2">
        <f>N!D1010</f>
        <v>0.633351</v>
      </c>
      <c r="D1008" s="2">
        <f>N!F1010</f>
        <v>-9.2757500000000004</v>
      </c>
      <c r="E1008" s="2">
        <f>S!B1010/100</f>
        <v>0.103994</v>
      </c>
      <c r="F1008" s="2">
        <f>S!C1010/100</f>
        <v>6.0943199999999996E-2</v>
      </c>
      <c r="G1008" s="2">
        <f>S!H1010*261.958997722095</f>
        <v>181.66280182232299</v>
      </c>
      <c r="H1008" s="1">
        <f>W!L1010</f>
        <v>381.78100000000001</v>
      </c>
      <c r="I1008" s="1">
        <f>(W!N1010-W!N$4)/1000</f>
        <v>35.843499999999999</v>
      </c>
      <c r="J1008" s="1">
        <f>W!T1010</f>
        <v>301.197</v>
      </c>
      <c r="K1008" s="1">
        <f>(W!V1010-W!V$4)/1000</f>
        <v>35.653300000000002</v>
      </c>
      <c r="L1008" s="1">
        <f>W!AB1010</f>
        <v>388.54700000000003</v>
      </c>
      <c r="M1008" s="1">
        <f>(W!AD1010-W!AD$4)/1000</f>
        <v>36.582300000000004</v>
      </c>
      <c r="N1008" s="1">
        <f>W!AJ1010</f>
        <v>585.23099999999999</v>
      </c>
      <c r="O1008" s="1">
        <f>(W!AL1010-W!AL$4)/1000</f>
        <v>35.507100000000001</v>
      </c>
      <c r="P1008" s="2">
        <f>W!AZ1010</f>
        <v>550.74599999999998</v>
      </c>
      <c r="Q1008" s="2">
        <f>W!BH1010</f>
        <v>190.684</v>
      </c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</row>
    <row r="1009" spans="1:59">
      <c r="A1009" s="2">
        <f>N!A1011/60</f>
        <v>16.783333333333335</v>
      </c>
      <c r="B1009" s="2">
        <f>N!B1011</f>
        <v>610.86099999999999</v>
      </c>
      <c r="C1009" s="2">
        <f>N!D1011</f>
        <v>0.63328099999999998</v>
      </c>
      <c r="D1009" s="2">
        <f>N!F1011</f>
        <v>-9.2762600000000006</v>
      </c>
      <c r="E1009" s="2">
        <f>S!B1011/100</f>
        <v>0.10398400000000001</v>
      </c>
      <c r="F1009" s="2">
        <f>S!C1011/100</f>
        <v>6.0949000000000003E-2</v>
      </c>
      <c r="G1009" s="2">
        <f>S!H1011*261.958997722095</f>
        <v>181.66437357630932</v>
      </c>
      <c r="H1009" s="1">
        <f>W!L1011</f>
        <v>382.01299999999998</v>
      </c>
      <c r="I1009" s="1">
        <f>(W!N1011-W!N$4)/1000</f>
        <v>35.857300000000002</v>
      </c>
      <c r="J1009" s="1">
        <f>W!T1011</f>
        <v>301.517</v>
      </c>
      <c r="K1009" s="1">
        <f>(W!V1011-W!V$4)/1000</f>
        <v>35.666800000000002</v>
      </c>
      <c r="L1009" s="1">
        <f>W!AB1011</f>
        <v>388.779</v>
      </c>
      <c r="M1009" s="1">
        <f>(W!AD1011-W!AD$4)/1000</f>
        <v>36.595999999999997</v>
      </c>
      <c r="N1009" s="1">
        <f>W!AJ1011</f>
        <v>585.33699999999999</v>
      </c>
      <c r="O1009" s="1">
        <f>(W!AL1011-W!AL$4)/1000</f>
        <v>35.520600000000002</v>
      </c>
      <c r="P1009" s="2">
        <f>W!AZ1011</f>
        <v>550.86800000000005</v>
      </c>
      <c r="Q1009" s="2">
        <f>W!BH1011</f>
        <v>190.917</v>
      </c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</row>
    <row r="1010" spans="1:59">
      <c r="A1010" s="2">
        <f>N!A1012/60</f>
        <v>16.8</v>
      </c>
      <c r="B1010" s="2">
        <f>N!B1012</f>
        <v>610.93899999999996</v>
      </c>
      <c r="C1010" s="2">
        <f>N!D1012</f>
        <v>0.63321099999999997</v>
      </c>
      <c r="D1010" s="2">
        <f>N!F1012</f>
        <v>-9.2767599999999995</v>
      </c>
      <c r="E1010" s="2">
        <f>S!B1012/100</f>
        <v>0.10397500000000001</v>
      </c>
      <c r="F1010" s="2">
        <f>S!C1012/100</f>
        <v>6.0954800000000003E-2</v>
      </c>
      <c r="G1010" s="2">
        <f>S!H1012*261.958997722095</f>
        <v>181.66568337129792</v>
      </c>
      <c r="H1010" s="1">
        <f>W!L1012</f>
        <v>382.24599999999998</v>
      </c>
      <c r="I1010" s="1">
        <f>(W!N1012-W!N$4)/1000</f>
        <v>35.871000000000002</v>
      </c>
      <c r="J1010" s="1">
        <f>W!T1012</f>
        <v>301.83699999999999</v>
      </c>
      <c r="K1010" s="1">
        <f>(W!V1012-W!V$4)/1000</f>
        <v>35.680399999999999</v>
      </c>
      <c r="L1010" s="1">
        <f>W!AB1012</f>
        <v>389.01</v>
      </c>
      <c r="M1010" s="1">
        <f>(W!AD1012-W!AD$4)/1000</f>
        <v>36.6098</v>
      </c>
      <c r="N1010" s="1">
        <f>W!AJ1012</f>
        <v>585.44399999999996</v>
      </c>
      <c r="O1010" s="1">
        <f>(W!AL1012-W!AL$4)/1000</f>
        <v>35.534199999999998</v>
      </c>
      <c r="P1010" s="2">
        <f>W!AZ1012</f>
        <v>550.99</v>
      </c>
      <c r="Q1010" s="2">
        <f>W!BH1012</f>
        <v>191.149</v>
      </c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</row>
    <row r="1011" spans="1:59">
      <c r="A1011" s="2">
        <f>N!A1013/60</f>
        <v>16.816666666666666</v>
      </c>
      <c r="B1011" s="2">
        <f>N!B1013</f>
        <v>611.01700000000005</v>
      </c>
      <c r="C1011" s="2">
        <f>N!D1013</f>
        <v>0.63314099999999995</v>
      </c>
      <c r="D1011" s="2">
        <f>N!F1013</f>
        <v>-9.2772699999999997</v>
      </c>
      <c r="E1011" s="2">
        <f>S!B1013/100</f>
        <v>0.103965</v>
      </c>
      <c r="F1011" s="2">
        <f>S!C1013/100</f>
        <v>6.0960599999999997E-2</v>
      </c>
      <c r="G1011" s="2">
        <f>S!H1013*261.958997722095</f>
        <v>181.66725512528424</v>
      </c>
      <c r="H1011" s="1">
        <f>W!L1013</f>
        <v>382.47800000000001</v>
      </c>
      <c r="I1011" s="1">
        <f>(W!N1013-W!N$4)/1000</f>
        <v>35.884800000000006</v>
      </c>
      <c r="J1011" s="1">
        <f>W!T1013</f>
        <v>302.15699999999998</v>
      </c>
      <c r="K1011" s="1">
        <f>(W!V1013-W!V$4)/1000</f>
        <v>35.694000000000003</v>
      </c>
      <c r="L1011" s="1">
        <f>W!AB1013</f>
        <v>389.24200000000002</v>
      </c>
      <c r="M1011" s="1">
        <f>(W!AD1013-W!AD$4)/1000</f>
        <v>36.6235</v>
      </c>
      <c r="N1011" s="1">
        <f>W!AJ1013</f>
        <v>585.55100000000004</v>
      </c>
      <c r="O1011" s="1">
        <f>(W!AL1013-W!AL$4)/1000</f>
        <v>35.547699999999999</v>
      </c>
      <c r="P1011" s="2">
        <f>W!AZ1013</f>
        <v>551.11099999999999</v>
      </c>
      <c r="Q1011" s="2">
        <f>W!BH1013</f>
        <v>191.38200000000001</v>
      </c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</row>
    <row r="1012" spans="1:59">
      <c r="A1012" s="2">
        <f>N!A1014/60</f>
        <v>16.833333333333332</v>
      </c>
      <c r="B1012" s="2">
        <f>N!B1014</f>
        <v>611.09400000000005</v>
      </c>
      <c r="C1012" s="2">
        <f>N!D1014</f>
        <v>0.63307100000000005</v>
      </c>
      <c r="D1012" s="2">
        <f>N!F1014</f>
        <v>-9.2777799999999999</v>
      </c>
      <c r="E1012" s="2">
        <f>S!B1014/100</f>
        <v>0.10395500000000001</v>
      </c>
      <c r="F1012" s="2">
        <f>S!C1014/100</f>
        <v>6.0966399999999997E-2</v>
      </c>
      <c r="G1012" s="2">
        <f>S!H1014*261.958997722095</f>
        <v>181.66856492027287</v>
      </c>
      <c r="H1012" s="1">
        <f>W!L1014</f>
        <v>382.71</v>
      </c>
      <c r="I1012" s="1">
        <f>(W!N1014-W!N$4)/1000</f>
        <v>35.898600000000002</v>
      </c>
      <c r="J1012" s="1">
        <f>W!T1014</f>
        <v>302.476</v>
      </c>
      <c r="K1012" s="1">
        <f>(W!V1014-W!V$4)/1000</f>
        <v>35.707599999999999</v>
      </c>
      <c r="L1012" s="1">
        <f>W!AB1014</f>
        <v>389.47300000000001</v>
      </c>
      <c r="M1012" s="1">
        <f>(W!AD1014-W!AD$4)/1000</f>
        <v>36.637300000000003</v>
      </c>
      <c r="N1012" s="1">
        <f>W!AJ1014</f>
        <v>585.65700000000004</v>
      </c>
      <c r="O1012" s="1">
        <f>(W!AL1014-W!AL$4)/1000</f>
        <v>35.561300000000003</v>
      </c>
      <c r="P1012" s="2">
        <f>W!AZ1014</f>
        <v>551.23299999999995</v>
      </c>
      <c r="Q1012" s="2">
        <f>W!BH1014</f>
        <v>191.614</v>
      </c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</row>
    <row r="1013" spans="1:59">
      <c r="A1013" s="2">
        <f>N!A1015/60</f>
        <v>16.850000000000001</v>
      </c>
      <c r="B1013" s="2">
        <f>N!B1015</f>
        <v>611.17200000000003</v>
      </c>
      <c r="C1013" s="2">
        <f>N!D1015</f>
        <v>0.63300100000000004</v>
      </c>
      <c r="D1013" s="2">
        <f>N!F1015</f>
        <v>-9.2782800000000005</v>
      </c>
      <c r="E1013" s="2">
        <f>S!B1015/100</f>
        <v>0.10394500000000001</v>
      </c>
      <c r="F1013" s="2">
        <f>S!C1015/100</f>
        <v>6.0972200000000004E-2</v>
      </c>
      <c r="G1013" s="2">
        <f>S!H1015*261.958997722095</f>
        <v>181.6701366742592</v>
      </c>
      <c r="H1013" s="1">
        <f>W!L1015</f>
        <v>382.94200000000001</v>
      </c>
      <c r="I1013" s="1">
        <f>(W!N1015-W!N$4)/1000</f>
        <v>35.912399999999998</v>
      </c>
      <c r="J1013" s="1">
        <f>W!T1015</f>
        <v>302.79599999999999</v>
      </c>
      <c r="K1013" s="1">
        <f>(W!V1015-W!V$4)/1000</f>
        <v>35.721199999999996</v>
      </c>
      <c r="L1013" s="1">
        <f>W!AB1015</f>
        <v>389.70400000000001</v>
      </c>
      <c r="M1013" s="1">
        <f>(W!AD1015-W!AD$4)/1000</f>
        <v>36.651000000000003</v>
      </c>
      <c r="N1013" s="1">
        <f>W!AJ1015</f>
        <v>585.76300000000003</v>
      </c>
      <c r="O1013" s="1">
        <f>(W!AL1015-W!AL$4)/1000</f>
        <v>35.574800000000003</v>
      </c>
      <c r="P1013" s="2">
        <f>W!AZ1015</f>
        <v>551.35400000000004</v>
      </c>
      <c r="Q1013" s="2">
        <f>W!BH1015</f>
        <v>191.84700000000001</v>
      </c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</row>
    <row r="1014" spans="1:59">
      <c r="A1014" s="2">
        <f>N!A1016/60</f>
        <v>16.866666666666667</v>
      </c>
      <c r="B1014" s="2">
        <f>N!B1016</f>
        <v>611.24900000000002</v>
      </c>
      <c r="C1014" s="2">
        <f>N!D1016</f>
        <v>0.63293100000000002</v>
      </c>
      <c r="D1014" s="2">
        <f>N!F1016</f>
        <v>-9.2787900000000008</v>
      </c>
      <c r="E1014" s="2">
        <f>S!B1016/100</f>
        <v>0.103935</v>
      </c>
      <c r="F1014" s="2">
        <f>S!C1016/100</f>
        <v>6.0978000000000004E-2</v>
      </c>
      <c r="G1014" s="2">
        <f>S!H1016*261.958997722095</f>
        <v>181.67170842824552</v>
      </c>
      <c r="H1014" s="1">
        <f>W!L1016</f>
        <v>383.173</v>
      </c>
      <c r="I1014" s="1">
        <f>(W!N1016-W!N$4)/1000</f>
        <v>35.926199999999994</v>
      </c>
      <c r="J1014" s="1">
        <f>W!T1016</f>
        <v>303.11500000000001</v>
      </c>
      <c r="K1014" s="1">
        <f>(W!V1016-W!V$4)/1000</f>
        <v>35.734699999999997</v>
      </c>
      <c r="L1014" s="1">
        <f>W!AB1016</f>
        <v>389.935</v>
      </c>
      <c r="M1014" s="1">
        <f>(W!AD1016-W!AD$4)/1000</f>
        <v>36.6648</v>
      </c>
      <c r="N1014" s="1">
        <f>W!AJ1016</f>
        <v>585.87</v>
      </c>
      <c r="O1014" s="1">
        <f>(W!AL1016-W!AL$4)/1000</f>
        <v>35.588300000000004</v>
      </c>
      <c r="P1014" s="2">
        <f>W!AZ1016</f>
        <v>551.476</v>
      </c>
      <c r="Q1014" s="2">
        <f>W!BH1016</f>
        <v>192.07900000000001</v>
      </c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</row>
    <row r="1015" spans="1:59">
      <c r="A1015" s="2">
        <f>N!A1017/60</f>
        <v>16.883333333333333</v>
      </c>
      <c r="B1015" s="2">
        <f>N!B1017</f>
        <v>611.327</v>
      </c>
      <c r="C1015" s="2">
        <f>N!D1017</f>
        <v>0.63286100000000001</v>
      </c>
      <c r="D1015" s="2">
        <f>N!F1017</f>
        <v>-9.2792899999999996</v>
      </c>
      <c r="E1015" s="2">
        <f>S!B1017/100</f>
        <v>0.103925</v>
      </c>
      <c r="F1015" s="2">
        <f>S!C1017/100</f>
        <v>6.0983799999999998E-2</v>
      </c>
      <c r="G1015" s="2">
        <f>S!H1017*261.958997722095</f>
        <v>181.67301822323415</v>
      </c>
      <c r="H1015" s="1">
        <f>W!L1017</f>
        <v>383.40499999999997</v>
      </c>
      <c r="I1015" s="1">
        <f>(W!N1017-W!N$4)/1000</f>
        <v>35.94</v>
      </c>
      <c r="J1015" s="1">
        <f>W!T1017</f>
        <v>303.43400000000003</v>
      </c>
      <c r="K1015" s="1">
        <f>(W!V1017-W!V$4)/1000</f>
        <v>35.7483</v>
      </c>
      <c r="L1015" s="1">
        <f>W!AB1017</f>
        <v>390.16500000000002</v>
      </c>
      <c r="M1015" s="1">
        <f>(W!AD1017-W!AD$4)/1000</f>
        <v>36.6785</v>
      </c>
      <c r="N1015" s="1">
        <f>W!AJ1017</f>
        <v>585.976</v>
      </c>
      <c r="O1015" s="1">
        <f>(W!AL1017-W!AL$4)/1000</f>
        <v>35.601900000000001</v>
      </c>
      <c r="P1015" s="2">
        <f>W!AZ1017</f>
        <v>551.59699999999998</v>
      </c>
      <c r="Q1015" s="2">
        <f>W!BH1017</f>
        <v>192.31200000000001</v>
      </c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</row>
    <row r="1016" spans="1:59">
      <c r="A1016" s="2">
        <f>N!A1018/60</f>
        <v>16.899999999999999</v>
      </c>
      <c r="B1016" s="2">
        <f>N!B1018</f>
        <v>611.404</v>
      </c>
      <c r="C1016" s="2">
        <f>N!D1018</f>
        <v>0.63279099999999999</v>
      </c>
      <c r="D1016" s="2">
        <f>N!F1018</f>
        <v>-9.2797999999999998</v>
      </c>
      <c r="E1016" s="2">
        <f>S!B1018/100</f>
        <v>0.10391600000000001</v>
      </c>
      <c r="F1016" s="2">
        <f>S!C1018/100</f>
        <v>6.0989599999999998E-2</v>
      </c>
      <c r="G1016" s="2">
        <f>S!H1018*261.958997722095</f>
        <v>181.67458997722048</v>
      </c>
      <c r="H1016" s="1">
        <f>W!L1018</f>
        <v>383.63600000000002</v>
      </c>
      <c r="I1016" s="1">
        <f>(W!N1018-W!N$4)/1000</f>
        <v>35.953800000000001</v>
      </c>
      <c r="J1016" s="1">
        <f>W!T1018</f>
        <v>303.75200000000001</v>
      </c>
      <c r="K1016" s="1">
        <f>(W!V1018-W!V$4)/1000</f>
        <v>35.761900000000004</v>
      </c>
      <c r="L1016" s="1">
        <f>W!AB1018</f>
        <v>390.39499999999998</v>
      </c>
      <c r="M1016" s="1">
        <f>(W!AD1018-W!AD$4)/1000</f>
        <v>36.692300000000003</v>
      </c>
      <c r="N1016" s="1">
        <f>W!AJ1018</f>
        <v>586.08199999999999</v>
      </c>
      <c r="O1016" s="1">
        <f>(W!AL1018-W!AL$4)/1000</f>
        <v>35.615400000000001</v>
      </c>
      <c r="P1016" s="2">
        <f>W!AZ1018</f>
        <v>551.71799999999996</v>
      </c>
      <c r="Q1016" s="2">
        <f>W!BH1018</f>
        <v>192.54400000000001</v>
      </c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</row>
    <row r="1017" spans="1:59">
      <c r="A1017" s="2">
        <f>N!A1019/60</f>
        <v>16.916666666666668</v>
      </c>
      <c r="B1017" s="2">
        <f>N!B1019</f>
        <v>611.48199999999997</v>
      </c>
      <c r="C1017" s="2">
        <f>N!D1019</f>
        <v>0.63272099999999998</v>
      </c>
      <c r="D1017" s="2">
        <f>N!F1019</f>
        <v>-9.2803000000000004</v>
      </c>
      <c r="E1017" s="2">
        <f>S!B1019/100</f>
        <v>0.103906</v>
      </c>
      <c r="F1017" s="2">
        <f>S!C1019/100</f>
        <v>6.0995400000000005E-2</v>
      </c>
      <c r="G1017" s="2">
        <f>S!H1019*261.958997722095</f>
        <v>181.6761617312068</v>
      </c>
      <c r="H1017" s="1">
        <f>W!L1019</f>
        <v>383.86700000000002</v>
      </c>
      <c r="I1017" s="1">
        <f>(W!N1019-W!N$4)/1000</f>
        <v>35.967500000000001</v>
      </c>
      <c r="J1017" s="1">
        <f>W!T1019</f>
        <v>304.07100000000003</v>
      </c>
      <c r="K1017" s="1">
        <f>(W!V1019-W!V$4)/1000</f>
        <v>35.775500000000001</v>
      </c>
      <c r="L1017" s="1">
        <f>W!AB1019</f>
        <v>390.625</v>
      </c>
      <c r="M1017" s="1">
        <f>(W!AD1019-W!AD$4)/1000</f>
        <v>36.706099999999999</v>
      </c>
      <c r="N1017" s="1">
        <f>W!AJ1019</f>
        <v>586.18899999999996</v>
      </c>
      <c r="O1017" s="1">
        <f>(W!AL1019-W!AL$4)/1000</f>
        <v>35.628999999999998</v>
      </c>
      <c r="P1017" s="2">
        <f>W!AZ1019</f>
        <v>551.83900000000006</v>
      </c>
      <c r="Q1017" s="2">
        <f>W!BH1019</f>
        <v>192.77699999999999</v>
      </c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</row>
    <row r="1018" spans="1:59">
      <c r="A1018" s="2">
        <f>N!A1020/60</f>
        <v>16.933333333333334</v>
      </c>
      <c r="B1018" s="2">
        <f>N!B1020</f>
        <v>611.55899999999997</v>
      </c>
      <c r="C1018" s="2">
        <f>N!D1020</f>
        <v>0.63265099999999996</v>
      </c>
      <c r="D1018" s="2">
        <f>N!F1020</f>
        <v>-9.2808100000000007</v>
      </c>
      <c r="E1018" s="2">
        <f>S!B1020/100</f>
        <v>0.103896</v>
      </c>
      <c r="F1018" s="2">
        <f>S!C1020/100</f>
        <v>6.1001200000000005E-2</v>
      </c>
      <c r="G1018" s="2">
        <f>S!H1020*261.958997722095</f>
        <v>181.6774715261954</v>
      </c>
      <c r="H1018" s="1">
        <f>W!L1020</f>
        <v>384.09800000000001</v>
      </c>
      <c r="I1018" s="1">
        <f>(W!N1020-W!N$4)/1000</f>
        <v>35.981300000000005</v>
      </c>
      <c r="J1018" s="1">
        <f>W!T1020</f>
        <v>304.38900000000001</v>
      </c>
      <c r="K1018" s="1">
        <f>(W!V1020-W!V$4)/1000</f>
        <v>35.789099999999998</v>
      </c>
      <c r="L1018" s="1">
        <f>W!AB1020</f>
        <v>390.85500000000002</v>
      </c>
      <c r="M1018" s="1">
        <f>(W!AD1020-W!AD$4)/1000</f>
        <v>36.719800000000006</v>
      </c>
      <c r="N1018" s="1">
        <f>W!AJ1020</f>
        <v>586.29499999999996</v>
      </c>
      <c r="O1018" s="1">
        <f>(W!AL1020-W!AL$4)/1000</f>
        <v>35.642600000000002</v>
      </c>
      <c r="P1018" s="2">
        <f>W!AZ1020</f>
        <v>551.96</v>
      </c>
      <c r="Q1018" s="2">
        <f>W!BH1020</f>
        <v>193.00899999999999</v>
      </c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</row>
    <row r="1019" spans="1:59">
      <c r="A1019" s="2">
        <f>N!A1021/60</f>
        <v>16.95</v>
      </c>
      <c r="B1019" s="2">
        <f>N!B1021</f>
        <v>611.63599999999997</v>
      </c>
      <c r="C1019" s="2">
        <f>N!D1021</f>
        <v>0.63258099999999995</v>
      </c>
      <c r="D1019" s="2">
        <f>N!F1021</f>
        <v>-9.2813099999999995</v>
      </c>
      <c r="E1019" s="2">
        <f>S!B1021/100</f>
        <v>0.10388600000000001</v>
      </c>
      <c r="F1019" s="2">
        <f>S!C1021/100</f>
        <v>6.1006999999999999E-2</v>
      </c>
      <c r="G1019" s="2">
        <f>S!H1021*261.958997722095</f>
        <v>181.67904328018176</v>
      </c>
      <c r="H1019" s="1">
        <f>W!L1021</f>
        <v>384.32799999999997</v>
      </c>
      <c r="I1019" s="1">
        <f>(W!N1021-W!N$4)/1000</f>
        <v>35.995100000000001</v>
      </c>
      <c r="J1019" s="1">
        <f>W!T1021</f>
        <v>304.70699999999999</v>
      </c>
      <c r="K1019" s="1">
        <f>(W!V1021-W!V$4)/1000</f>
        <v>35.802599999999998</v>
      </c>
      <c r="L1019" s="1">
        <f>W!AB1021</f>
        <v>391.08499999999998</v>
      </c>
      <c r="M1019" s="1">
        <f>(W!AD1021-W!AD$4)/1000</f>
        <v>36.733599999999996</v>
      </c>
      <c r="N1019" s="1">
        <f>W!AJ1021</f>
        <v>586.40099999999995</v>
      </c>
      <c r="O1019" s="1">
        <f>(W!AL1021-W!AL$4)/1000</f>
        <v>35.656099999999995</v>
      </c>
      <c r="P1019" s="2">
        <f>W!AZ1021</f>
        <v>552.08100000000002</v>
      </c>
      <c r="Q1019" s="2">
        <f>W!BH1021</f>
        <v>193.24199999999999</v>
      </c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</row>
    <row r="1020" spans="1:59">
      <c r="A1020" s="2">
        <f>N!A1022/60</f>
        <v>16.966666666666665</v>
      </c>
      <c r="B1020" s="2">
        <f>N!B1022</f>
        <v>611.71400000000006</v>
      </c>
      <c r="C1020" s="2">
        <f>N!D1022</f>
        <v>0.63251199999999996</v>
      </c>
      <c r="D1020" s="2">
        <f>N!F1022</f>
        <v>-9.2818100000000001</v>
      </c>
      <c r="E1020" s="2">
        <f>S!B1022/100</f>
        <v>0.10387600000000001</v>
      </c>
      <c r="F1020" s="2">
        <f>S!C1022/100</f>
        <v>6.1012799999999999E-2</v>
      </c>
      <c r="G1020" s="2">
        <f>S!H1022*261.958997722095</f>
        <v>181.68035307517036</v>
      </c>
      <c r="H1020" s="1">
        <f>W!L1022</f>
        <v>384.55799999999999</v>
      </c>
      <c r="I1020" s="1">
        <f>(W!N1022-W!N$4)/1000</f>
        <v>36.008900000000004</v>
      </c>
      <c r="J1020" s="1">
        <f>W!T1022</f>
        <v>305.02499999999998</v>
      </c>
      <c r="K1020" s="1">
        <f>(W!V1022-W!V$4)/1000</f>
        <v>35.816199999999995</v>
      </c>
      <c r="L1020" s="1">
        <f>W!AB1022</f>
        <v>391.31400000000002</v>
      </c>
      <c r="M1020" s="1">
        <f>(W!AD1022-W!AD$4)/1000</f>
        <v>36.747300000000003</v>
      </c>
      <c r="N1020" s="1">
        <f>W!AJ1022</f>
        <v>586.50699999999995</v>
      </c>
      <c r="O1020" s="1">
        <f>(W!AL1022-W!AL$4)/1000</f>
        <v>35.669699999999999</v>
      </c>
      <c r="P1020" s="2">
        <f>W!AZ1022</f>
        <v>552.202</v>
      </c>
      <c r="Q1020" s="2">
        <f>W!BH1022</f>
        <v>193.47499999999999</v>
      </c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</row>
    <row r="1021" spans="1:59">
      <c r="A1021" s="2">
        <f>N!A1023/60</f>
        <v>16.983333333333334</v>
      </c>
      <c r="B1021" s="2">
        <f>N!B1023</f>
        <v>611.79100000000005</v>
      </c>
      <c r="C1021" s="2">
        <f>N!D1023</f>
        <v>0.63244199999999995</v>
      </c>
      <c r="D1021" s="2">
        <f>N!F1023</f>
        <v>-9.2823200000000003</v>
      </c>
      <c r="E1021" s="2">
        <f>S!B1023/100</f>
        <v>0.103866</v>
      </c>
      <c r="F1021" s="2">
        <f>S!C1023/100</f>
        <v>6.1018600000000006E-2</v>
      </c>
      <c r="G1021" s="2">
        <f>S!H1023*261.958997722095</f>
        <v>181.68192482915671</v>
      </c>
      <c r="H1021" s="1">
        <f>W!L1023</f>
        <v>384.78899999999999</v>
      </c>
      <c r="I1021" s="1">
        <f>(W!N1023-W!N$4)/1000</f>
        <v>36.0227</v>
      </c>
      <c r="J1021" s="1">
        <f>W!T1023</f>
        <v>305.34199999999998</v>
      </c>
      <c r="K1021" s="1">
        <f>(W!V1023-W!V$4)/1000</f>
        <v>35.829800000000006</v>
      </c>
      <c r="L1021" s="1">
        <f>W!AB1023</f>
        <v>391.54399999999998</v>
      </c>
      <c r="M1021" s="1">
        <f>(W!AD1023-W!AD$4)/1000</f>
        <v>36.761099999999999</v>
      </c>
      <c r="N1021" s="1">
        <f>W!AJ1023</f>
        <v>586.61300000000006</v>
      </c>
      <c r="O1021" s="1">
        <f>(W!AL1023-W!AL$4)/1000</f>
        <v>35.683199999999999</v>
      </c>
      <c r="P1021" s="2">
        <f>W!AZ1023</f>
        <v>552.322</v>
      </c>
      <c r="Q1021" s="2">
        <f>W!BH1023</f>
        <v>193.708</v>
      </c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</row>
    <row r="1022" spans="1:59">
      <c r="A1022" s="2">
        <f>N!A1024/60</f>
        <v>17</v>
      </c>
      <c r="B1022" s="2">
        <f>N!B1024</f>
        <v>611.86900000000003</v>
      </c>
      <c r="C1022" s="2">
        <f>N!D1024</f>
        <v>0.63237200000000005</v>
      </c>
      <c r="D1022" s="2">
        <f>N!F1024</f>
        <v>-9.2828199999999992</v>
      </c>
      <c r="E1022" s="2">
        <f>S!B1024/100</f>
        <v>0.103857</v>
      </c>
      <c r="F1022" s="2">
        <f>S!C1024/100</f>
        <v>6.1024399999999999E-2</v>
      </c>
      <c r="G1022" s="2">
        <f>S!H1024*261.958997722095</f>
        <v>181.68349658314301</v>
      </c>
      <c r="H1022" s="1">
        <f>W!L1024</f>
        <v>385.01900000000001</v>
      </c>
      <c r="I1022" s="1">
        <f>(W!N1024-W!N$4)/1000</f>
        <v>36.036499999999997</v>
      </c>
      <c r="J1022" s="1">
        <f>W!T1024</f>
        <v>305.66000000000003</v>
      </c>
      <c r="K1022" s="1">
        <f>(W!V1024-W!V$4)/1000</f>
        <v>35.843400000000003</v>
      </c>
      <c r="L1022" s="1">
        <f>W!AB1024</f>
        <v>391.77300000000002</v>
      </c>
      <c r="M1022" s="1">
        <f>(W!AD1024-W!AD$4)/1000</f>
        <v>36.774800000000006</v>
      </c>
      <c r="N1022" s="1">
        <f>W!AJ1024</f>
        <v>586.71799999999996</v>
      </c>
      <c r="O1022" s="1">
        <f>(W!AL1024-W!AL$4)/1000</f>
        <v>35.696800000000003</v>
      </c>
      <c r="P1022" s="2">
        <f>W!AZ1024</f>
        <v>552.44299999999998</v>
      </c>
      <c r="Q1022" s="2">
        <f>W!BH1024</f>
        <v>193.94</v>
      </c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</row>
    <row r="1023" spans="1:59">
      <c r="A1023" s="2">
        <f>N!A1025/60</f>
        <v>17.016666666666666</v>
      </c>
      <c r="B1023" s="2">
        <f>N!B1025</f>
        <v>611.94600000000003</v>
      </c>
      <c r="C1023" s="2">
        <f>N!D1025</f>
        <v>0.63230200000000003</v>
      </c>
      <c r="D1023" s="2">
        <f>N!F1025</f>
        <v>-9.2833299999999994</v>
      </c>
      <c r="E1023" s="2">
        <f>S!B1025/100</f>
        <v>0.10384700000000001</v>
      </c>
      <c r="F1023" s="2">
        <f>S!C1025/100</f>
        <v>6.10302E-2</v>
      </c>
      <c r="G1023" s="2">
        <f>S!H1025*261.958997722095</f>
        <v>181.68480637813164</v>
      </c>
      <c r="H1023" s="1">
        <f>W!L1025</f>
        <v>385.24799999999999</v>
      </c>
      <c r="I1023" s="1">
        <f>(W!N1025-W!N$4)/1000</f>
        <v>36.0503</v>
      </c>
      <c r="J1023" s="1">
        <f>W!T1025</f>
        <v>305.97699999999998</v>
      </c>
      <c r="K1023" s="1">
        <f>(W!V1025-W!V$4)/1000</f>
        <v>35.856999999999999</v>
      </c>
      <c r="L1023" s="1">
        <f>W!AB1025</f>
        <v>392.00200000000001</v>
      </c>
      <c r="M1023" s="1">
        <f>(W!AD1025-W!AD$4)/1000</f>
        <v>36.788599999999995</v>
      </c>
      <c r="N1023" s="1">
        <f>W!AJ1025</f>
        <v>586.82399999999996</v>
      </c>
      <c r="O1023" s="1">
        <f>(W!AL1025-W!AL$4)/1000</f>
        <v>35.710300000000004</v>
      </c>
      <c r="P1023" s="2">
        <f>W!AZ1025</f>
        <v>552.56299999999999</v>
      </c>
      <c r="Q1023" s="2">
        <f>W!BH1025</f>
        <v>194.173</v>
      </c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</row>
    <row r="1024" spans="1:59">
      <c r="A1024" s="2">
        <f>N!A1026/60</f>
        <v>17.033333333333335</v>
      </c>
      <c r="B1024" s="2">
        <f>N!B1026</f>
        <v>612.024</v>
      </c>
      <c r="C1024" s="2">
        <f>N!D1026</f>
        <v>0.63223200000000002</v>
      </c>
      <c r="D1024" s="2">
        <f>N!F1026</f>
        <v>-9.28383</v>
      </c>
      <c r="E1024" s="2">
        <f>S!B1026/100</f>
        <v>0.103837</v>
      </c>
      <c r="F1024" s="2">
        <f>S!C1026/100</f>
        <v>6.1036E-2</v>
      </c>
      <c r="G1024" s="2">
        <f>S!H1026*261.958997722095</f>
        <v>181.68637813211797</v>
      </c>
      <c r="H1024" s="1">
        <f>W!L1026</f>
        <v>385.47800000000001</v>
      </c>
      <c r="I1024" s="1">
        <f>(W!N1026-W!N$4)/1000</f>
        <v>36.064099999999996</v>
      </c>
      <c r="J1024" s="1">
        <f>W!T1026</f>
        <v>306.29399999999998</v>
      </c>
      <c r="K1024" s="1">
        <f>(W!V1026-W!V$4)/1000</f>
        <v>35.870599999999996</v>
      </c>
      <c r="L1024" s="1">
        <f>W!AB1026</f>
        <v>392.23</v>
      </c>
      <c r="M1024" s="1">
        <f>(W!AD1026-W!AD$4)/1000</f>
        <v>36.802399999999999</v>
      </c>
      <c r="N1024" s="1">
        <f>W!AJ1026</f>
        <v>586.92999999999995</v>
      </c>
      <c r="O1024" s="1">
        <f>(W!AL1026-W!AL$4)/1000</f>
        <v>35.7239</v>
      </c>
      <c r="P1024" s="2">
        <f>W!AZ1026</f>
        <v>552.68299999999999</v>
      </c>
      <c r="Q1024" s="2">
        <f>W!BH1026</f>
        <v>194.40600000000001</v>
      </c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</row>
    <row r="1025" spans="1:59">
      <c r="A1025" s="2">
        <f>N!A1027/60</f>
        <v>17.05</v>
      </c>
      <c r="B1025" s="2">
        <f>N!B1027</f>
        <v>612.101</v>
      </c>
      <c r="C1025" s="2">
        <f>N!D1027</f>
        <v>0.632162</v>
      </c>
      <c r="D1025" s="2">
        <f>N!F1027</f>
        <v>-9.2843300000000006</v>
      </c>
      <c r="E1025" s="2">
        <f>S!B1027/100</f>
        <v>0.103827</v>
      </c>
      <c r="F1025" s="2">
        <f>S!C1027/100</f>
        <v>6.1041800000000007E-2</v>
      </c>
      <c r="G1025" s="2">
        <f>S!H1027*261.958997722095</f>
        <v>181.68794988610432</v>
      </c>
      <c r="H1025" s="1">
        <f>W!L1027</f>
        <v>385.70699999999999</v>
      </c>
      <c r="I1025" s="1">
        <f>(W!N1027-W!N$4)/1000</f>
        <v>36.0779</v>
      </c>
      <c r="J1025" s="1">
        <f>W!T1027</f>
        <v>306.61099999999999</v>
      </c>
      <c r="K1025" s="1">
        <f>(W!V1027-W!V$4)/1000</f>
        <v>35.8842</v>
      </c>
      <c r="L1025" s="1">
        <f>W!AB1027</f>
        <v>392.459</v>
      </c>
      <c r="M1025" s="1">
        <f>(W!AD1027-W!AD$4)/1000</f>
        <v>36.816099999999999</v>
      </c>
      <c r="N1025" s="1">
        <f>W!AJ1027</f>
        <v>587.03599999999994</v>
      </c>
      <c r="O1025" s="1">
        <f>(W!AL1027-W!AL$4)/1000</f>
        <v>35.737400000000001</v>
      </c>
      <c r="P1025" s="2">
        <f>W!AZ1027</f>
        <v>552.80399999999997</v>
      </c>
      <c r="Q1025" s="2">
        <f>W!BH1027</f>
        <v>194.63900000000001</v>
      </c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</row>
    <row r="1026" spans="1:59">
      <c r="A1026" s="2">
        <f>N!A1028/60</f>
        <v>17.066666666666666</v>
      </c>
      <c r="B1026" s="2">
        <f>N!B1028</f>
        <v>612.178</v>
      </c>
      <c r="C1026" s="2">
        <f>N!D1028</f>
        <v>0.63209300000000002</v>
      </c>
      <c r="D1026" s="2">
        <f>N!F1028</f>
        <v>-9.2848299999999995</v>
      </c>
      <c r="E1026" s="2">
        <f>S!B1028/100</f>
        <v>0.10381700000000001</v>
      </c>
      <c r="F1026" s="2">
        <f>S!C1028/100</f>
        <v>6.10476E-2</v>
      </c>
      <c r="G1026" s="2">
        <f>S!H1028*261.958997722095</f>
        <v>181.68952164009062</v>
      </c>
      <c r="H1026" s="1">
        <f>W!L1028</f>
        <v>385.93599999999998</v>
      </c>
      <c r="I1026" s="1">
        <f>(W!N1028-W!N$4)/1000</f>
        <v>36.091699999999996</v>
      </c>
      <c r="J1026" s="1">
        <f>W!T1028</f>
        <v>306.92700000000002</v>
      </c>
      <c r="K1026" s="1">
        <f>(W!V1028-W!V$4)/1000</f>
        <v>35.897800000000004</v>
      </c>
      <c r="L1026" s="1">
        <f>W!AB1028</f>
        <v>392.68700000000001</v>
      </c>
      <c r="M1026" s="1">
        <f>(W!AD1028-W!AD$4)/1000</f>
        <v>36.829900000000002</v>
      </c>
      <c r="N1026" s="1">
        <f>W!AJ1028</f>
        <v>587.14099999999996</v>
      </c>
      <c r="O1026" s="1">
        <f>(W!AL1028-W!AL$4)/1000</f>
        <v>35.750999999999998</v>
      </c>
      <c r="P1026" s="2">
        <f>W!AZ1028</f>
        <v>552.92399999999998</v>
      </c>
      <c r="Q1026" s="2">
        <f>W!BH1028</f>
        <v>194.87200000000001</v>
      </c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</row>
    <row r="1027" spans="1:59">
      <c r="A1027" s="2">
        <f>N!A1029/60</f>
        <v>17.083333333333332</v>
      </c>
      <c r="B1027" s="2">
        <f>N!B1029</f>
        <v>612.25599999999997</v>
      </c>
      <c r="C1027" s="2">
        <f>N!D1029</f>
        <v>0.632023</v>
      </c>
      <c r="D1027" s="2">
        <f>N!F1029</f>
        <v>-9.2853399999999997</v>
      </c>
      <c r="E1027" s="2">
        <f>S!B1029/100</f>
        <v>0.103807</v>
      </c>
      <c r="F1027" s="2">
        <f>S!C1029/100</f>
        <v>6.1053400000000001E-2</v>
      </c>
      <c r="G1027" s="2">
        <f>S!H1029*261.958997722095</f>
        <v>181.69083143507925</v>
      </c>
      <c r="H1027" s="1">
        <f>W!L1029</f>
        <v>386.16500000000002</v>
      </c>
      <c r="I1027" s="1">
        <f>(W!N1029-W!N$4)/1000</f>
        <v>36.105499999999999</v>
      </c>
      <c r="J1027" s="1">
        <f>W!T1029</f>
        <v>307.24400000000003</v>
      </c>
      <c r="K1027" s="1">
        <f>(W!V1029-W!V$4)/1000</f>
        <v>35.911300000000004</v>
      </c>
      <c r="L1027" s="1">
        <f>W!AB1029</f>
        <v>392.91500000000002</v>
      </c>
      <c r="M1027" s="1">
        <f>(W!AD1029-W!AD$4)/1000</f>
        <v>36.843599999999995</v>
      </c>
      <c r="N1027" s="1">
        <f>W!AJ1029</f>
        <v>587.24699999999996</v>
      </c>
      <c r="O1027" s="1">
        <f>(W!AL1029-W!AL$4)/1000</f>
        <v>35.764600000000002</v>
      </c>
      <c r="P1027" s="2">
        <f>W!AZ1029</f>
        <v>553.04399999999998</v>
      </c>
      <c r="Q1027" s="2">
        <f>W!BH1029</f>
        <v>195.10499999999999</v>
      </c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</row>
    <row r="1028" spans="1:59">
      <c r="A1028" s="2">
        <f>N!A1030/60</f>
        <v>17.100000000000001</v>
      </c>
      <c r="B1028" s="2">
        <f>N!B1030</f>
        <v>612.33299999999997</v>
      </c>
      <c r="C1028" s="2">
        <f>N!D1030</f>
        <v>0.63195299999999999</v>
      </c>
      <c r="D1028" s="2">
        <f>N!F1030</f>
        <v>-9.2858400000000003</v>
      </c>
      <c r="E1028" s="2">
        <f>S!B1030/100</f>
        <v>0.103798</v>
      </c>
      <c r="F1028" s="2">
        <f>S!C1030/100</f>
        <v>6.1059200000000001E-2</v>
      </c>
      <c r="G1028" s="2">
        <f>S!H1030*261.958997722095</f>
        <v>181.69240318906557</v>
      </c>
      <c r="H1028" s="1">
        <f>W!L1030</f>
        <v>386.39400000000001</v>
      </c>
      <c r="I1028" s="1">
        <f>(W!N1030-W!N$4)/1000</f>
        <v>36.119300000000003</v>
      </c>
      <c r="J1028" s="1">
        <f>W!T1030</f>
        <v>307.56</v>
      </c>
      <c r="K1028" s="1">
        <f>(W!V1030-W!V$4)/1000</f>
        <v>35.924900000000001</v>
      </c>
      <c r="L1028" s="1">
        <f>W!AB1030</f>
        <v>393.14299999999997</v>
      </c>
      <c r="M1028" s="1">
        <f>(W!AD1030-W!AD$4)/1000</f>
        <v>36.857399999999998</v>
      </c>
      <c r="N1028" s="1">
        <f>W!AJ1030</f>
        <v>587.35199999999998</v>
      </c>
      <c r="O1028" s="1">
        <f>(W!AL1030-W!AL$4)/1000</f>
        <v>35.778100000000002</v>
      </c>
      <c r="P1028" s="2">
        <f>W!AZ1030</f>
        <v>553.16399999999999</v>
      </c>
      <c r="Q1028" s="2">
        <f>W!BH1030</f>
        <v>195.33799999999999</v>
      </c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</row>
    <row r="1029" spans="1:59">
      <c r="A1029" s="2">
        <f>N!A1031/60</f>
        <v>17.116666666666667</v>
      </c>
      <c r="B1029" s="2">
        <f>N!B1031</f>
        <v>612.41099999999994</v>
      </c>
      <c r="C1029" s="2">
        <f>N!D1031</f>
        <v>0.63188299999999997</v>
      </c>
      <c r="D1029" s="2">
        <f>N!F1031</f>
        <v>-9.2863399999999992</v>
      </c>
      <c r="E1029" s="2">
        <f>S!B1031/100</f>
        <v>0.10378800000000001</v>
      </c>
      <c r="F1029" s="2">
        <f>S!C1031/100</f>
        <v>6.1065100000000004E-2</v>
      </c>
      <c r="G1029" s="2">
        <f>S!H1031*261.958997722095</f>
        <v>181.69397494305193</v>
      </c>
      <c r="H1029" s="1">
        <f>W!L1031</f>
        <v>386.62200000000001</v>
      </c>
      <c r="I1029" s="1">
        <f>(W!N1031-W!N$4)/1000</f>
        <v>36.133099999999999</v>
      </c>
      <c r="J1029" s="1">
        <f>W!T1031</f>
        <v>307.87599999999998</v>
      </c>
      <c r="K1029" s="1">
        <f>(W!V1031-W!V$4)/1000</f>
        <v>35.938499999999998</v>
      </c>
      <c r="L1029" s="1">
        <f>W!AB1031</f>
        <v>393.37</v>
      </c>
      <c r="M1029" s="1">
        <f>(W!AD1031-W!AD$4)/1000</f>
        <v>36.871199999999995</v>
      </c>
      <c r="N1029" s="1">
        <f>W!AJ1031</f>
        <v>587.45799999999997</v>
      </c>
      <c r="O1029" s="1">
        <f>(W!AL1031-W!AL$4)/1000</f>
        <v>35.791699999999999</v>
      </c>
      <c r="P1029" s="2">
        <f>W!AZ1031</f>
        <v>553.28300000000002</v>
      </c>
      <c r="Q1029" s="2">
        <f>W!BH1031</f>
        <v>195.571</v>
      </c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</row>
    <row r="1030" spans="1:59">
      <c r="A1030" s="2">
        <f>N!A1032/60</f>
        <v>17.133333333333333</v>
      </c>
      <c r="B1030" s="2">
        <f>N!B1032</f>
        <v>612.48800000000006</v>
      </c>
      <c r="C1030" s="2">
        <f>N!D1032</f>
        <v>0.63181399999999999</v>
      </c>
      <c r="D1030" s="2">
        <f>N!F1032</f>
        <v>-9.2868399999999998</v>
      </c>
      <c r="E1030" s="2">
        <f>S!B1032/100</f>
        <v>0.10377800000000001</v>
      </c>
      <c r="F1030" s="2">
        <f>S!C1032/100</f>
        <v>6.1070900000000004E-2</v>
      </c>
      <c r="G1030" s="2">
        <f>S!H1032*261.958997722095</f>
        <v>181.69528473804053</v>
      </c>
      <c r="H1030" s="1">
        <f>W!L1032</f>
        <v>386.851</v>
      </c>
      <c r="I1030" s="1">
        <f>(W!N1032-W!N$4)/1000</f>
        <v>36.146900000000002</v>
      </c>
      <c r="J1030" s="1">
        <f>W!T1032</f>
        <v>308.19200000000001</v>
      </c>
      <c r="K1030" s="1">
        <f>(W!V1032-W!V$4)/1000</f>
        <v>35.952100000000002</v>
      </c>
      <c r="L1030" s="1">
        <f>W!AB1032</f>
        <v>393.59800000000001</v>
      </c>
      <c r="M1030" s="1">
        <f>(W!AD1032-W!AD$4)/1000</f>
        <v>36.884900000000002</v>
      </c>
      <c r="N1030" s="1">
        <f>W!AJ1032</f>
        <v>587.56299999999999</v>
      </c>
      <c r="O1030" s="1">
        <f>(W!AL1032-W!AL$4)/1000</f>
        <v>35.805300000000003</v>
      </c>
      <c r="P1030" s="2">
        <f>W!AZ1032</f>
        <v>553.40300000000002</v>
      </c>
      <c r="Q1030" s="2">
        <f>W!BH1032</f>
        <v>195.804</v>
      </c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</row>
    <row r="1031" spans="1:59">
      <c r="A1031" s="2">
        <f>N!A1033/60</f>
        <v>17.149999999999999</v>
      </c>
      <c r="B1031" s="2">
        <f>N!B1033</f>
        <v>612.56500000000005</v>
      </c>
      <c r="C1031" s="2">
        <f>N!D1033</f>
        <v>0.63174399999999997</v>
      </c>
      <c r="D1031" s="2">
        <f>N!F1033</f>
        <v>-9.2873400000000004</v>
      </c>
      <c r="E1031" s="2">
        <f>S!B1033/100</f>
        <v>0.103768</v>
      </c>
      <c r="F1031" s="2">
        <f>S!C1033/100</f>
        <v>6.1076699999999998E-2</v>
      </c>
      <c r="G1031" s="2">
        <f>S!H1033*261.958997722095</f>
        <v>181.69685649202685</v>
      </c>
      <c r="H1031" s="1">
        <f>W!L1033</f>
        <v>387.07900000000001</v>
      </c>
      <c r="I1031" s="1">
        <f>(W!N1033-W!N$4)/1000</f>
        <v>36.160699999999999</v>
      </c>
      <c r="J1031" s="1">
        <f>W!T1033</f>
        <v>308.50700000000001</v>
      </c>
      <c r="K1031" s="1">
        <f>(W!V1033-W!V$4)/1000</f>
        <v>35.965699999999998</v>
      </c>
      <c r="L1031" s="1">
        <f>W!AB1033</f>
        <v>393.82499999999999</v>
      </c>
      <c r="M1031" s="1">
        <f>(W!AD1033-W!AD$4)/1000</f>
        <v>36.898699999999998</v>
      </c>
      <c r="N1031" s="1">
        <f>W!AJ1033</f>
        <v>587.66899999999998</v>
      </c>
      <c r="O1031" s="1">
        <f>(W!AL1033-W!AL$4)/1000</f>
        <v>35.818800000000003</v>
      </c>
      <c r="P1031" s="2">
        <f>W!AZ1033</f>
        <v>553.52300000000002</v>
      </c>
      <c r="Q1031" s="2">
        <f>W!BH1033</f>
        <v>196.03700000000001</v>
      </c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</row>
    <row r="1032" spans="1:59">
      <c r="A1032" s="2">
        <f>N!A1034/60</f>
        <v>17.166666666666668</v>
      </c>
      <c r="B1032" s="2">
        <f>N!B1034</f>
        <v>612.64300000000003</v>
      </c>
      <c r="C1032" s="2">
        <f>N!D1034</f>
        <v>0.63167399999999996</v>
      </c>
      <c r="D1032" s="2">
        <f>N!F1034</f>
        <v>-9.2878500000000006</v>
      </c>
      <c r="E1032" s="2">
        <f>S!B1034/100</f>
        <v>0.103758</v>
      </c>
      <c r="F1032" s="2">
        <f>S!C1034/100</f>
        <v>6.1082499999999998E-2</v>
      </c>
      <c r="G1032" s="2">
        <f>S!H1034*261.958997722095</f>
        <v>181.69842824601318</v>
      </c>
      <c r="H1032" s="1">
        <f>W!L1034</f>
        <v>387.30700000000002</v>
      </c>
      <c r="I1032" s="1">
        <f>(W!N1034-W!N$4)/1000</f>
        <v>36.174500000000002</v>
      </c>
      <c r="J1032" s="1">
        <f>W!T1034</f>
        <v>308.822</v>
      </c>
      <c r="K1032" s="1">
        <f>(W!V1034-W!V$4)/1000</f>
        <v>35.979300000000002</v>
      </c>
      <c r="L1032" s="1">
        <f>W!AB1034</f>
        <v>394.05200000000002</v>
      </c>
      <c r="M1032" s="1">
        <f>(W!AD1034-W!AD$4)/1000</f>
        <v>36.912500000000001</v>
      </c>
      <c r="N1032" s="1">
        <f>W!AJ1034</f>
        <v>587.774</v>
      </c>
      <c r="O1032" s="1">
        <f>(W!AL1034-W!AL$4)/1000</f>
        <v>35.8324</v>
      </c>
      <c r="P1032" s="2">
        <f>W!AZ1034</f>
        <v>553.64200000000005</v>
      </c>
      <c r="Q1032" s="2">
        <f>W!BH1034</f>
        <v>196.27</v>
      </c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</row>
    <row r="1033" spans="1:59">
      <c r="A1033" s="2">
        <f>N!A1035/60</f>
        <v>17.183333333333334</v>
      </c>
      <c r="B1033" s="2">
        <f>N!B1035</f>
        <v>612.72</v>
      </c>
      <c r="C1033" s="2">
        <f>N!D1035</f>
        <v>0.63160499999999997</v>
      </c>
      <c r="D1033" s="2">
        <f>N!F1035</f>
        <v>-9.2883499999999994</v>
      </c>
      <c r="E1033" s="2">
        <f>S!B1035/100</f>
        <v>0.10374800000000001</v>
      </c>
      <c r="F1033" s="2">
        <f>S!C1035/100</f>
        <v>6.1088300000000005E-2</v>
      </c>
      <c r="G1033" s="2">
        <f>S!H1035*261.958997722095</f>
        <v>181.69999999999953</v>
      </c>
      <c r="H1033" s="1">
        <f>W!L1035</f>
        <v>387.53399999999999</v>
      </c>
      <c r="I1033" s="1">
        <f>(W!N1035-W!N$4)/1000</f>
        <v>36.188300000000005</v>
      </c>
      <c r="J1033" s="1">
        <f>W!T1035</f>
        <v>309.137</v>
      </c>
      <c r="K1033" s="1">
        <f>(W!V1035-W!V$4)/1000</f>
        <v>35.992899999999999</v>
      </c>
      <c r="L1033" s="1">
        <f>W!AB1035</f>
        <v>394.279</v>
      </c>
      <c r="M1033" s="1">
        <f>(W!AD1035-W!AD$4)/1000</f>
        <v>36.926199999999994</v>
      </c>
      <c r="N1033" s="1">
        <f>W!AJ1035</f>
        <v>587.87900000000002</v>
      </c>
      <c r="O1033" s="1">
        <f>(W!AL1035-W!AL$4)/1000</f>
        <v>35.845999999999997</v>
      </c>
      <c r="P1033" s="2">
        <f>W!AZ1035</f>
        <v>553.76099999999997</v>
      </c>
      <c r="Q1033" s="2">
        <f>W!BH1035</f>
        <v>196.50299999999999</v>
      </c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</row>
    <row r="1034" spans="1:59">
      <c r="A1034" s="2">
        <f>N!A1036/60</f>
        <v>17.2</v>
      </c>
      <c r="B1034" s="2">
        <f>N!B1036</f>
        <v>612.79700000000003</v>
      </c>
      <c r="C1034" s="2">
        <f>N!D1036</f>
        <v>0.63153499999999996</v>
      </c>
      <c r="D1034" s="2">
        <f>N!F1036</f>
        <v>-9.2888500000000001</v>
      </c>
      <c r="E1034" s="2">
        <f>S!B1036/100</f>
        <v>0.10373900000000001</v>
      </c>
      <c r="F1034" s="2">
        <f>S!C1036/100</f>
        <v>6.1094099999999998E-2</v>
      </c>
      <c r="G1034" s="2">
        <f>S!H1036*261.958997722095</f>
        <v>181.70130979498813</v>
      </c>
      <c r="H1034" s="1">
        <f>W!L1036</f>
        <v>387.762</v>
      </c>
      <c r="I1034" s="1">
        <f>(W!N1036-W!N$4)/1000</f>
        <v>36.202100000000002</v>
      </c>
      <c r="J1034" s="1">
        <f>W!T1036</f>
        <v>309.452</v>
      </c>
      <c r="K1034" s="1">
        <f>(W!V1036-W!V$4)/1000</f>
        <v>36.006500000000003</v>
      </c>
      <c r="L1034" s="1">
        <f>W!AB1036</f>
        <v>394.505</v>
      </c>
      <c r="M1034" s="1">
        <f>(W!AD1036-W!AD$4)/1000</f>
        <v>36.94</v>
      </c>
      <c r="N1034" s="1">
        <f>W!AJ1036</f>
        <v>587.98400000000004</v>
      </c>
      <c r="O1034" s="1">
        <f>(W!AL1036-W!AL$4)/1000</f>
        <v>35.859499999999997</v>
      </c>
      <c r="P1034" s="2">
        <f>W!AZ1036</f>
        <v>553.88099999999997</v>
      </c>
      <c r="Q1034" s="2">
        <f>W!BH1036</f>
        <v>196.73599999999999</v>
      </c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</row>
    <row r="1035" spans="1:59">
      <c r="A1035" s="2">
        <f>N!A1037/60</f>
        <v>17.216666666666665</v>
      </c>
      <c r="B1035" s="2">
        <f>N!B1037</f>
        <v>612.875</v>
      </c>
      <c r="C1035" s="2">
        <f>N!D1037</f>
        <v>0.63146500000000005</v>
      </c>
      <c r="D1035" s="2">
        <f>N!F1037</f>
        <v>-9.2893500000000007</v>
      </c>
      <c r="E1035" s="2">
        <f>S!B1037/100</f>
        <v>0.103729</v>
      </c>
      <c r="F1035" s="2">
        <f>S!C1037/100</f>
        <v>6.1099899999999999E-2</v>
      </c>
      <c r="G1035" s="2">
        <f>S!H1037*261.958997722095</f>
        <v>181.70288154897446</v>
      </c>
      <c r="H1035" s="1">
        <f>W!L1037</f>
        <v>387.98899999999998</v>
      </c>
      <c r="I1035" s="1">
        <f>(W!N1037-W!N$4)/1000</f>
        <v>36.215900000000005</v>
      </c>
      <c r="J1035" s="1">
        <f>W!T1037</f>
        <v>309.767</v>
      </c>
      <c r="K1035" s="1">
        <f>(W!V1037-W!V$4)/1000</f>
        <v>36.020099999999999</v>
      </c>
      <c r="L1035" s="1">
        <f>W!AB1037</f>
        <v>394.73200000000003</v>
      </c>
      <c r="M1035" s="1">
        <f>(W!AD1037-W!AD$4)/1000</f>
        <v>36.953800000000001</v>
      </c>
      <c r="N1035" s="1">
        <f>W!AJ1037</f>
        <v>588.09</v>
      </c>
      <c r="O1035" s="1">
        <f>(W!AL1037-W!AL$4)/1000</f>
        <v>35.873100000000001</v>
      </c>
      <c r="P1035" s="2">
        <f>W!AZ1037</f>
        <v>554</v>
      </c>
      <c r="Q1035" s="2">
        <f>W!BH1037</f>
        <v>196.97</v>
      </c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</row>
    <row r="1036" spans="1:59">
      <c r="A1036" s="2">
        <f>N!A1038/60</f>
        <v>17.233333333333334</v>
      </c>
      <c r="B1036" s="2">
        <f>N!B1038</f>
        <v>612.952</v>
      </c>
      <c r="C1036" s="2">
        <f>N!D1038</f>
        <v>0.63139599999999996</v>
      </c>
      <c r="D1036" s="2">
        <f>N!F1038</f>
        <v>-9.2898499999999995</v>
      </c>
      <c r="E1036" s="2">
        <f>S!B1038/100</f>
        <v>0.10371900000000001</v>
      </c>
      <c r="F1036" s="2">
        <f>S!C1038/100</f>
        <v>6.1105699999999999E-2</v>
      </c>
      <c r="G1036" s="2">
        <f>S!H1038*261.958997722095</f>
        <v>181.70445330296079</v>
      </c>
      <c r="H1036" s="1">
        <f>W!L1038</f>
        <v>388.21600000000001</v>
      </c>
      <c r="I1036" s="1">
        <f>(W!N1038-W!N$4)/1000</f>
        <v>36.229699999999994</v>
      </c>
      <c r="J1036" s="1">
        <f>W!T1038</f>
        <v>310.08100000000002</v>
      </c>
      <c r="K1036" s="1">
        <f>(W!V1038-W!V$4)/1000</f>
        <v>36.033699999999996</v>
      </c>
      <c r="L1036" s="1">
        <f>W!AB1038</f>
        <v>394.95800000000003</v>
      </c>
      <c r="M1036" s="1">
        <f>(W!AD1038-W!AD$4)/1000</f>
        <v>36.967599999999997</v>
      </c>
      <c r="N1036" s="1">
        <f>W!AJ1038</f>
        <v>588.19500000000005</v>
      </c>
      <c r="O1036" s="1">
        <f>(W!AL1038-W!AL$4)/1000</f>
        <v>35.886699999999998</v>
      </c>
      <c r="P1036" s="2">
        <f>W!AZ1038</f>
        <v>554.11900000000003</v>
      </c>
      <c r="Q1036" s="2">
        <f>W!BH1038</f>
        <v>197.203</v>
      </c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</row>
    <row r="1037" spans="1:59">
      <c r="A1037" s="2">
        <f>N!A1039/60</f>
        <v>17.25</v>
      </c>
      <c r="B1037" s="2">
        <f>N!B1039</f>
        <v>613.029</v>
      </c>
      <c r="C1037" s="2">
        <f>N!D1039</f>
        <v>0.63132600000000005</v>
      </c>
      <c r="D1037" s="2">
        <f>N!F1039</f>
        <v>-9.2903500000000001</v>
      </c>
      <c r="E1037" s="2">
        <f>S!B1039/100</f>
        <v>0.10370900000000001</v>
      </c>
      <c r="F1037" s="2">
        <f>S!C1039/100</f>
        <v>6.1111500000000006E-2</v>
      </c>
      <c r="G1037" s="2">
        <f>S!H1039*261.958997722095</f>
        <v>181.70602505694714</v>
      </c>
      <c r="H1037" s="1">
        <f>W!L1039</f>
        <v>388.44299999999998</v>
      </c>
      <c r="I1037" s="1">
        <f>(W!N1039-W!N$4)/1000</f>
        <v>36.243499999999997</v>
      </c>
      <c r="J1037" s="1">
        <f>W!T1039</f>
        <v>310.39600000000002</v>
      </c>
      <c r="K1037" s="1">
        <f>(W!V1039-W!V$4)/1000</f>
        <v>36.0473</v>
      </c>
      <c r="L1037" s="1">
        <f>W!AB1039</f>
        <v>395.18400000000003</v>
      </c>
      <c r="M1037" s="1">
        <f>(W!AD1039-W!AD$4)/1000</f>
        <v>36.981300000000005</v>
      </c>
      <c r="N1037" s="1">
        <f>W!AJ1039</f>
        <v>588.29999999999995</v>
      </c>
      <c r="O1037" s="1">
        <f>(W!AL1039-W!AL$4)/1000</f>
        <v>35.900199999999998</v>
      </c>
      <c r="P1037" s="2">
        <f>W!AZ1039</f>
        <v>554.23800000000006</v>
      </c>
      <c r="Q1037" s="2">
        <f>W!BH1039</f>
        <v>197.43600000000001</v>
      </c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</row>
    <row r="1038" spans="1:59">
      <c r="A1038" s="2">
        <f>N!A1040/60</f>
        <v>17.266666666666666</v>
      </c>
      <c r="B1038" s="2">
        <f>N!B1040</f>
        <v>613.10699999999997</v>
      </c>
      <c r="C1038" s="2">
        <f>N!D1040</f>
        <v>0.63125699999999996</v>
      </c>
      <c r="D1038" s="2">
        <f>N!F1040</f>
        <v>-9.2908500000000007</v>
      </c>
      <c r="E1038" s="2">
        <f>S!B1040/100</f>
        <v>0.103699</v>
      </c>
      <c r="F1038" s="2">
        <f>S!C1040/100</f>
        <v>6.1117299999999999E-2</v>
      </c>
      <c r="G1038" s="2">
        <f>S!H1040*261.958997722095</f>
        <v>181.70733485193574</v>
      </c>
      <c r="H1038" s="1">
        <f>W!L1040</f>
        <v>388.67</v>
      </c>
      <c r="I1038" s="1">
        <f>(W!N1040-W!N$4)/1000</f>
        <v>36.257300000000001</v>
      </c>
      <c r="J1038" s="1">
        <f>W!T1040</f>
        <v>310.70999999999998</v>
      </c>
      <c r="K1038" s="1">
        <f>(W!V1040-W!V$4)/1000</f>
        <v>36.060900000000004</v>
      </c>
      <c r="L1038" s="1">
        <f>W!AB1040</f>
        <v>395.41</v>
      </c>
      <c r="M1038" s="1">
        <f>(W!AD1040-W!AD$4)/1000</f>
        <v>36.995100000000001</v>
      </c>
      <c r="N1038" s="1">
        <f>W!AJ1040</f>
        <v>588.40499999999997</v>
      </c>
      <c r="O1038" s="1">
        <f>(W!AL1040-W!AL$4)/1000</f>
        <v>35.913800000000002</v>
      </c>
      <c r="P1038" s="2">
        <f>W!AZ1040</f>
        <v>554.35699999999997</v>
      </c>
      <c r="Q1038" s="2">
        <f>W!BH1040</f>
        <v>197.67</v>
      </c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</row>
    <row r="1039" spans="1:59">
      <c r="A1039" s="2">
        <f>N!A1041/60</f>
        <v>17.283333333333335</v>
      </c>
      <c r="B1039" s="2">
        <f>N!B1041</f>
        <v>613.18399999999997</v>
      </c>
      <c r="C1039" s="2">
        <f>N!D1041</f>
        <v>0.63118700000000005</v>
      </c>
      <c r="D1039" s="2">
        <f>N!F1041</f>
        <v>-9.2913499999999996</v>
      </c>
      <c r="E1039" s="2">
        <f>S!B1041/100</f>
        <v>0.103689</v>
      </c>
      <c r="F1039" s="2">
        <f>S!C1041/100</f>
        <v>6.11231E-2</v>
      </c>
      <c r="G1039" s="2">
        <f>S!H1041*261.958997722095</f>
        <v>181.70890660592207</v>
      </c>
      <c r="H1039" s="1">
        <f>W!L1041</f>
        <v>388.89699999999999</v>
      </c>
      <c r="I1039" s="1">
        <f>(W!N1041-W!N$4)/1000</f>
        <v>36.271099999999997</v>
      </c>
      <c r="J1039" s="1">
        <f>W!T1041</f>
        <v>311.02300000000002</v>
      </c>
      <c r="K1039" s="1">
        <f>(W!V1041-W!V$4)/1000</f>
        <v>36.0745</v>
      </c>
      <c r="L1039" s="1">
        <f>W!AB1041</f>
        <v>395.63499999999999</v>
      </c>
      <c r="M1039" s="1">
        <f>(W!AD1041-W!AD$4)/1000</f>
        <v>37.008900000000004</v>
      </c>
      <c r="N1039" s="1">
        <f>W!AJ1041</f>
        <v>588.51</v>
      </c>
      <c r="O1039" s="1">
        <f>(W!AL1041-W!AL$4)/1000</f>
        <v>35.927399999999999</v>
      </c>
      <c r="P1039" s="2">
        <f>W!AZ1041</f>
        <v>554.47500000000002</v>
      </c>
      <c r="Q1039" s="2">
        <f>W!BH1041</f>
        <v>197.90299999999999</v>
      </c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</row>
    <row r="1040" spans="1:59">
      <c r="A1040" s="2">
        <f>N!A1042/60</f>
        <v>17.3</v>
      </c>
      <c r="B1040" s="2">
        <f>N!B1042</f>
        <v>613.26099999999997</v>
      </c>
      <c r="C1040" s="2">
        <f>N!D1042</f>
        <v>0.63111700000000004</v>
      </c>
      <c r="D1040" s="2">
        <f>N!F1042</f>
        <v>-9.2918500000000002</v>
      </c>
      <c r="E1040" s="2">
        <f>S!B1042/100</f>
        <v>0.10368000000000001</v>
      </c>
      <c r="F1040" s="2">
        <f>S!C1042/100</f>
        <v>6.11289E-2</v>
      </c>
      <c r="G1040" s="2">
        <f>S!H1042*261.958997722095</f>
        <v>181.71047835990842</v>
      </c>
      <c r="H1040" s="1">
        <f>W!L1042</f>
        <v>389.12299999999999</v>
      </c>
      <c r="I1040" s="1">
        <f>(W!N1042-W!N$4)/1000</f>
        <v>36.2849</v>
      </c>
      <c r="J1040" s="1">
        <f>W!T1042</f>
        <v>311.33699999999999</v>
      </c>
      <c r="K1040" s="1">
        <f>(W!V1042-W!V$4)/1000</f>
        <v>36.088099999999997</v>
      </c>
      <c r="L1040" s="1">
        <f>W!AB1042</f>
        <v>395.86099999999999</v>
      </c>
      <c r="M1040" s="1">
        <f>(W!AD1042-W!AD$4)/1000</f>
        <v>37.0227</v>
      </c>
      <c r="N1040" s="1">
        <f>W!AJ1042</f>
        <v>588.61400000000003</v>
      </c>
      <c r="O1040" s="1">
        <f>(W!AL1042-W!AL$4)/1000</f>
        <v>35.941000000000003</v>
      </c>
      <c r="P1040" s="2">
        <f>W!AZ1042</f>
        <v>554.59400000000005</v>
      </c>
      <c r="Q1040" s="2">
        <f>W!BH1042</f>
        <v>198.136</v>
      </c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</row>
    <row r="1041" spans="1:59">
      <c r="A1041" s="2">
        <f>N!A1043/60</f>
        <v>17.316666666666666</v>
      </c>
      <c r="B1041" s="2">
        <f>N!B1043</f>
        <v>613.33799999999997</v>
      </c>
      <c r="C1041" s="2">
        <f>N!D1043</f>
        <v>0.63104800000000005</v>
      </c>
      <c r="D1041" s="2">
        <f>N!F1043</f>
        <v>-9.2923500000000008</v>
      </c>
      <c r="E1041" s="2">
        <f>S!B1043/100</f>
        <v>0.10367000000000001</v>
      </c>
      <c r="F1041" s="2">
        <f>S!C1043/100</f>
        <v>6.1134700000000007E-2</v>
      </c>
      <c r="G1041" s="2">
        <f>S!H1043*261.958997722095</f>
        <v>181.71205011389475</v>
      </c>
      <c r="H1041" s="1">
        <f>W!L1043</f>
        <v>389.34899999999999</v>
      </c>
      <c r="I1041" s="1">
        <f>(W!N1043-W!N$4)/1000</f>
        <v>36.2988</v>
      </c>
      <c r="J1041" s="1">
        <f>W!T1043</f>
        <v>311.64999999999998</v>
      </c>
      <c r="K1041" s="1">
        <f>(W!V1043-W!V$4)/1000</f>
        <v>36.101699999999994</v>
      </c>
      <c r="L1041" s="1">
        <f>W!AB1043</f>
        <v>396.08600000000001</v>
      </c>
      <c r="M1041" s="1">
        <f>(W!AD1043-W!AD$4)/1000</f>
        <v>37.0364</v>
      </c>
      <c r="N1041" s="1">
        <f>W!AJ1043</f>
        <v>588.71900000000005</v>
      </c>
      <c r="O1041" s="1">
        <f>(W!AL1043-W!AL$4)/1000</f>
        <v>35.954500000000003</v>
      </c>
      <c r="P1041" s="2">
        <f>W!AZ1043</f>
        <v>554.71299999999997</v>
      </c>
      <c r="Q1041" s="2">
        <f>W!BH1043</f>
        <v>198.37</v>
      </c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</row>
    <row r="1042" spans="1:59">
      <c r="A1042" s="2">
        <f>N!A1044/60</f>
        <v>17.333333333333332</v>
      </c>
      <c r="B1042" s="2">
        <f>N!B1044</f>
        <v>613.41600000000005</v>
      </c>
      <c r="C1042" s="2">
        <f>N!D1044</f>
        <v>0.63097800000000004</v>
      </c>
      <c r="D1042" s="2">
        <f>N!F1044</f>
        <v>-9.2928499999999996</v>
      </c>
      <c r="E1042" s="2">
        <f>S!B1044/100</f>
        <v>0.10366</v>
      </c>
      <c r="F1042" s="2">
        <f>S!C1044/100</f>
        <v>6.11405E-2</v>
      </c>
      <c r="G1042" s="2">
        <f>S!H1044*261.958997722095</f>
        <v>181.71362186788105</v>
      </c>
      <c r="H1042" s="1">
        <f>W!L1044</f>
        <v>389.57499999999999</v>
      </c>
      <c r="I1042" s="1">
        <f>(W!N1044-W!N$4)/1000</f>
        <v>36.312599999999996</v>
      </c>
      <c r="J1042" s="1">
        <f>W!T1044</f>
        <v>311.96300000000002</v>
      </c>
      <c r="K1042" s="1">
        <f>(W!V1044-W!V$4)/1000</f>
        <v>36.115300000000005</v>
      </c>
      <c r="L1042" s="1">
        <f>W!AB1044</f>
        <v>396.31099999999998</v>
      </c>
      <c r="M1042" s="1">
        <f>(W!AD1044-W!AD$4)/1000</f>
        <v>37.050199999999997</v>
      </c>
      <c r="N1042" s="1">
        <f>W!AJ1044</f>
        <v>588.82399999999996</v>
      </c>
      <c r="O1042" s="1">
        <f>(W!AL1044-W!AL$4)/1000</f>
        <v>35.9681</v>
      </c>
      <c r="P1042" s="2">
        <f>W!AZ1044</f>
        <v>554.83100000000002</v>
      </c>
      <c r="Q1042" s="2">
        <f>W!BH1044</f>
        <v>198.60300000000001</v>
      </c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</row>
    <row r="1043" spans="1:59">
      <c r="A1043" s="2">
        <f>N!A1045/60</f>
        <v>17.350000000000001</v>
      </c>
      <c r="B1043" s="2">
        <f>N!B1045</f>
        <v>613.49300000000005</v>
      </c>
      <c r="C1043" s="2">
        <f>N!D1045</f>
        <v>0.63090900000000005</v>
      </c>
      <c r="D1043" s="2">
        <f>N!F1045</f>
        <v>-9.2933500000000002</v>
      </c>
      <c r="E1043" s="2">
        <f>S!B1045/100</f>
        <v>0.10365000000000001</v>
      </c>
      <c r="F1043" s="2">
        <f>S!C1045/100</f>
        <v>6.1146300000000001E-2</v>
      </c>
      <c r="G1043" s="2">
        <f>S!H1045*261.958997722095</f>
        <v>181.71493166286967</v>
      </c>
      <c r="H1043" s="1">
        <f>W!L1045</f>
        <v>389.80099999999999</v>
      </c>
      <c r="I1043" s="1">
        <f>(W!N1045-W!N$4)/1000</f>
        <v>36.3264</v>
      </c>
      <c r="J1043" s="1">
        <f>W!T1045</f>
        <v>312.27600000000001</v>
      </c>
      <c r="K1043" s="1">
        <f>(W!V1045-W!V$4)/1000</f>
        <v>36.128999999999998</v>
      </c>
      <c r="L1043" s="1">
        <f>W!AB1045</f>
        <v>396.536</v>
      </c>
      <c r="M1043" s="1">
        <f>(W!AD1045-W!AD$4)/1000</f>
        <v>37.064</v>
      </c>
      <c r="N1043" s="1">
        <f>W!AJ1045</f>
        <v>588.92899999999997</v>
      </c>
      <c r="O1043" s="1">
        <f>(W!AL1045-W!AL$4)/1000</f>
        <v>35.981699999999996</v>
      </c>
      <c r="P1043" s="2">
        <f>W!AZ1045</f>
        <v>554.95000000000005</v>
      </c>
      <c r="Q1043" s="2">
        <f>W!BH1045</f>
        <v>198.83699999999999</v>
      </c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</row>
    <row r="1044" spans="1:59">
      <c r="A1044" s="2">
        <f>N!A1046/60</f>
        <v>17.366666666666667</v>
      </c>
      <c r="B1044" s="2">
        <f>N!B1046</f>
        <v>613.57000000000005</v>
      </c>
      <c r="C1044" s="2">
        <f>N!D1046</f>
        <v>0.63083900000000004</v>
      </c>
      <c r="D1044" s="2">
        <f>N!F1046</f>
        <v>-9.2938500000000008</v>
      </c>
      <c r="E1044" s="2">
        <f>S!B1046/100</f>
        <v>0.10364000000000001</v>
      </c>
      <c r="F1044" s="2">
        <f>S!C1046/100</f>
        <v>6.1152100000000001E-2</v>
      </c>
      <c r="G1044" s="2">
        <f>S!H1046*261.958997722095</f>
        <v>181.71650341685603</v>
      </c>
      <c r="H1044" s="1">
        <f>W!L1046</f>
        <v>390.02699999999999</v>
      </c>
      <c r="I1044" s="1">
        <f>(W!N1046-W!N$4)/1000</f>
        <v>36.340199999999996</v>
      </c>
      <c r="J1044" s="1">
        <f>W!T1046</f>
        <v>312.589</v>
      </c>
      <c r="K1044" s="1">
        <f>(W!V1046-W!V$4)/1000</f>
        <v>36.142600000000002</v>
      </c>
      <c r="L1044" s="1">
        <f>W!AB1046</f>
        <v>396.76</v>
      </c>
      <c r="M1044" s="1">
        <f>(W!AD1046-W!AD$4)/1000</f>
        <v>37.077800000000003</v>
      </c>
      <c r="N1044" s="1">
        <f>W!AJ1046</f>
        <v>589.03300000000002</v>
      </c>
      <c r="O1044" s="1">
        <f>(W!AL1046-W!AL$4)/1000</f>
        <v>35.9953</v>
      </c>
      <c r="P1044" s="2">
        <f>W!AZ1046</f>
        <v>555.06799999999998</v>
      </c>
      <c r="Q1044" s="2">
        <f>W!BH1046</f>
        <v>199.07</v>
      </c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</row>
    <row r="1045" spans="1:59">
      <c r="A1045" s="2">
        <f>N!A1047/60</f>
        <v>17.383333333333333</v>
      </c>
      <c r="B1045" s="2">
        <f>N!B1047</f>
        <v>613.64700000000005</v>
      </c>
      <c r="C1045" s="2">
        <f>N!D1047</f>
        <v>0.63077000000000005</v>
      </c>
      <c r="D1045" s="2">
        <f>N!F1047</f>
        <v>-9.2943499999999997</v>
      </c>
      <c r="E1045" s="2">
        <f>S!B1047/100</f>
        <v>0.10363</v>
      </c>
      <c r="F1045" s="2">
        <f>S!C1047/100</f>
        <v>6.1158000000000004E-2</v>
      </c>
      <c r="G1045" s="2">
        <f>S!H1047*261.958997722095</f>
        <v>181.71807517084235</v>
      </c>
      <c r="H1045" s="1">
        <f>W!L1047</f>
        <v>390.25200000000001</v>
      </c>
      <c r="I1045" s="1">
        <f>(W!N1047-W!N$4)/1000</f>
        <v>36.353999999999999</v>
      </c>
      <c r="J1045" s="1">
        <f>W!T1047</f>
        <v>312.90100000000001</v>
      </c>
      <c r="K1045" s="1">
        <f>(W!V1047-W!V$4)/1000</f>
        <v>36.156199999999998</v>
      </c>
      <c r="L1045" s="1">
        <f>W!AB1047</f>
        <v>396.98500000000001</v>
      </c>
      <c r="M1045" s="1">
        <f>(W!AD1047-W!AD$4)/1000</f>
        <v>37.091500000000003</v>
      </c>
      <c r="N1045" s="1">
        <f>W!AJ1047</f>
        <v>589.13800000000003</v>
      </c>
      <c r="O1045" s="1">
        <f>(W!AL1047-W!AL$4)/1000</f>
        <v>36.008800000000001</v>
      </c>
      <c r="P1045" s="2">
        <f>W!AZ1047</f>
        <v>555.18600000000004</v>
      </c>
      <c r="Q1045" s="2">
        <f>W!BH1047</f>
        <v>199.304</v>
      </c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</row>
    <row r="1046" spans="1:59">
      <c r="A1046" s="2">
        <f>N!A1048/60</f>
        <v>17.399999999999999</v>
      </c>
      <c r="B1046" s="2">
        <f>N!B1048</f>
        <v>613.72500000000002</v>
      </c>
      <c r="C1046" s="2">
        <f>N!D1048</f>
        <v>0.63070000000000004</v>
      </c>
      <c r="D1046" s="2">
        <f>N!F1048</f>
        <v>-9.2948400000000007</v>
      </c>
      <c r="E1046" s="2">
        <f>S!B1048/100</f>
        <v>0.103621</v>
      </c>
      <c r="F1046" s="2">
        <f>S!C1048/100</f>
        <v>6.1163800000000004E-2</v>
      </c>
      <c r="G1046" s="2">
        <f>S!H1048*261.958997722095</f>
        <v>181.71964692482865</v>
      </c>
      <c r="H1046" s="1">
        <f>W!L1048</f>
        <v>390.47699999999998</v>
      </c>
      <c r="I1046" s="1">
        <f>(W!N1048-W!N$4)/1000</f>
        <v>36.367800000000003</v>
      </c>
      <c r="J1046" s="1">
        <f>W!T1048</f>
        <v>313.214</v>
      </c>
      <c r="K1046" s="1">
        <f>(W!V1048-W!V$4)/1000</f>
        <v>36.169800000000002</v>
      </c>
      <c r="L1046" s="1">
        <f>W!AB1048</f>
        <v>397.209</v>
      </c>
      <c r="M1046" s="1">
        <f>(W!AD1048-W!AD$4)/1000</f>
        <v>37.1053</v>
      </c>
      <c r="N1046" s="1">
        <f>W!AJ1048</f>
        <v>589.24199999999996</v>
      </c>
      <c r="O1046" s="1">
        <f>(W!AL1048-W!AL$4)/1000</f>
        <v>36.022400000000005</v>
      </c>
      <c r="P1046" s="2">
        <f>W!AZ1048</f>
        <v>555.30399999999997</v>
      </c>
      <c r="Q1046" s="2">
        <f>W!BH1048</f>
        <v>199.53800000000001</v>
      </c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</row>
    <row r="1047" spans="1:59">
      <c r="A1047" s="2">
        <f>N!A1049/60</f>
        <v>17.416666666666668</v>
      </c>
      <c r="B1047" s="2">
        <f>N!B1049</f>
        <v>613.80200000000002</v>
      </c>
      <c r="C1047" s="2">
        <f>N!D1049</f>
        <v>0.63063100000000005</v>
      </c>
      <c r="D1047" s="2">
        <f>N!F1049</f>
        <v>-9.2953399999999995</v>
      </c>
      <c r="E1047" s="2">
        <f>S!B1049/100</f>
        <v>0.10361100000000001</v>
      </c>
      <c r="F1047" s="2">
        <f>S!C1049/100</f>
        <v>6.1169599999999998E-2</v>
      </c>
      <c r="G1047" s="2">
        <f>S!H1049*261.958997722095</f>
        <v>181.72121867881501</v>
      </c>
      <c r="H1047" s="1">
        <f>W!L1049</f>
        <v>390.702</v>
      </c>
      <c r="I1047" s="1">
        <f>(W!N1049-W!N$4)/1000</f>
        <v>36.381599999999999</v>
      </c>
      <c r="J1047" s="1">
        <f>W!T1049</f>
        <v>313.52600000000001</v>
      </c>
      <c r="K1047" s="1">
        <f>(W!V1049-W!V$4)/1000</f>
        <v>36.183399999999999</v>
      </c>
      <c r="L1047" s="1">
        <f>W!AB1049</f>
        <v>397.43299999999999</v>
      </c>
      <c r="M1047" s="1">
        <f>(W!AD1049-W!AD$4)/1000</f>
        <v>37.119099999999996</v>
      </c>
      <c r="N1047" s="1">
        <f>W!AJ1049</f>
        <v>589.34699999999998</v>
      </c>
      <c r="O1047" s="1">
        <f>(W!AL1049-W!AL$4)/1000</f>
        <v>36.036000000000001</v>
      </c>
      <c r="P1047" s="2">
        <f>W!AZ1049</f>
        <v>555.42200000000003</v>
      </c>
      <c r="Q1047" s="2">
        <f>W!BH1049</f>
        <v>199.77099999999999</v>
      </c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</row>
    <row r="1048" spans="1:59">
      <c r="A1048" s="2">
        <f>N!A1050/60</f>
        <v>17.433333333333334</v>
      </c>
      <c r="B1048" s="2">
        <f>N!B1050</f>
        <v>613.87900000000002</v>
      </c>
      <c r="C1048" s="2">
        <f>N!D1050</f>
        <v>0.63056100000000004</v>
      </c>
      <c r="D1048" s="2">
        <f>N!F1050</f>
        <v>-9.2958400000000001</v>
      </c>
      <c r="E1048" s="2">
        <f>S!B1050/100</f>
        <v>0.103601</v>
      </c>
      <c r="F1048" s="2">
        <f>S!C1050/100</f>
        <v>6.1175399999999998E-2</v>
      </c>
      <c r="G1048" s="2">
        <f>S!H1050*261.958997722095</f>
        <v>181.72279043280133</v>
      </c>
      <c r="H1048" s="1">
        <f>W!L1050</f>
        <v>390.92700000000002</v>
      </c>
      <c r="I1048" s="1">
        <f>(W!N1050-W!N$4)/1000</f>
        <v>36.395499999999998</v>
      </c>
      <c r="J1048" s="1">
        <f>W!T1050</f>
        <v>313.83800000000002</v>
      </c>
      <c r="K1048" s="1">
        <f>(W!V1050-W!V$4)/1000</f>
        <v>36.197000000000003</v>
      </c>
      <c r="L1048" s="1">
        <f>W!AB1050</f>
        <v>397.65699999999998</v>
      </c>
      <c r="M1048" s="1">
        <f>(W!AD1050-W!AD$4)/1000</f>
        <v>37.132899999999999</v>
      </c>
      <c r="N1048" s="1">
        <f>W!AJ1050</f>
        <v>589.45100000000002</v>
      </c>
      <c r="O1048" s="1">
        <f>(W!AL1050-W!AL$4)/1000</f>
        <v>36.049599999999998</v>
      </c>
      <c r="P1048" s="2">
        <f>W!AZ1050</f>
        <v>555.54</v>
      </c>
      <c r="Q1048" s="2">
        <f>W!BH1050</f>
        <v>200.005</v>
      </c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</row>
    <row r="1049" spans="1:59">
      <c r="A1049" s="2">
        <f>N!A1051/60</f>
        <v>17.45</v>
      </c>
      <c r="B1049" s="2">
        <f>N!B1051</f>
        <v>613.95600000000002</v>
      </c>
      <c r="C1049" s="2">
        <f>N!D1051</f>
        <v>0.63049200000000005</v>
      </c>
      <c r="D1049" s="2">
        <f>N!F1051</f>
        <v>-9.2963400000000007</v>
      </c>
      <c r="E1049" s="2">
        <f>S!B1051/100</f>
        <v>0.103591</v>
      </c>
      <c r="F1049" s="2">
        <f>S!C1051/100</f>
        <v>6.1181200000000005E-2</v>
      </c>
      <c r="G1049" s="2">
        <f>S!H1051*261.958997722095</f>
        <v>181.72410022778996</v>
      </c>
      <c r="H1049" s="1">
        <f>W!L1051</f>
        <v>391.15199999999999</v>
      </c>
      <c r="I1049" s="1">
        <f>(W!N1051-W!N$4)/1000</f>
        <v>36.409300000000002</v>
      </c>
      <c r="J1049" s="1">
        <f>W!T1051</f>
        <v>314.149</v>
      </c>
      <c r="K1049" s="1">
        <f>(W!V1051-W!V$4)/1000</f>
        <v>36.210599999999999</v>
      </c>
      <c r="L1049" s="1">
        <f>W!AB1051</f>
        <v>397.88</v>
      </c>
      <c r="M1049" s="1">
        <f>(W!AD1051-W!AD$4)/1000</f>
        <v>37.146699999999996</v>
      </c>
      <c r="N1049" s="1">
        <f>W!AJ1051</f>
        <v>589.55600000000004</v>
      </c>
      <c r="O1049" s="1">
        <f>(W!AL1051-W!AL$4)/1000</f>
        <v>36.063199999999995</v>
      </c>
      <c r="P1049" s="2">
        <f>W!AZ1051</f>
        <v>555.65800000000002</v>
      </c>
      <c r="Q1049" s="2">
        <f>W!BH1051</f>
        <v>200.239</v>
      </c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</row>
    <row r="1050" spans="1:59">
      <c r="A1050" s="2">
        <f>N!A1052/60</f>
        <v>17.466666666666665</v>
      </c>
      <c r="B1050" s="2">
        <f>N!B1052</f>
        <v>614.03399999999999</v>
      </c>
      <c r="C1050" s="2">
        <f>N!D1052</f>
        <v>0.63042200000000004</v>
      </c>
      <c r="D1050" s="2">
        <f>N!F1052</f>
        <v>-9.2968399999999995</v>
      </c>
      <c r="E1050" s="2">
        <f>S!B1052/100</f>
        <v>0.10358100000000001</v>
      </c>
      <c r="F1050" s="2">
        <f>S!C1052/100</f>
        <v>6.1186999999999998E-2</v>
      </c>
      <c r="G1050" s="2">
        <f>S!H1052*261.958997722095</f>
        <v>181.72567198177626</v>
      </c>
      <c r="H1050" s="1">
        <f>W!L1052</f>
        <v>391.37599999999998</v>
      </c>
      <c r="I1050" s="1">
        <f>(W!N1052-W!N$4)/1000</f>
        <v>36.423099999999998</v>
      </c>
      <c r="J1050" s="1">
        <f>W!T1052</f>
        <v>314.46100000000001</v>
      </c>
      <c r="K1050" s="1">
        <f>(W!V1052-W!V$4)/1000</f>
        <v>36.224299999999999</v>
      </c>
      <c r="L1050" s="1">
        <f>W!AB1052</f>
        <v>398.10399999999998</v>
      </c>
      <c r="M1050" s="1">
        <f>(W!AD1052-W!AD$4)/1000</f>
        <v>37.160499999999999</v>
      </c>
      <c r="N1050" s="1">
        <f>W!AJ1052</f>
        <v>589.66</v>
      </c>
      <c r="O1050" s="1">
        <f>(W!AL1052-W!AL$4)/1000</f>
        <v>36.076800000000006</v>
      </c>
      <c r="P1050" s="2">
        <f>W!AZ1052</f>
        <v>555.77599999999995</v>
      </c>
      <c r="Q1050" s="2">
        <f>W!BH1052</f>
        <v>200.47300000000001</v>
      </c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</row>
    <row r="1051" spans="1:59">
      <c r="A1051" s="2">
        <f>N!A1053/60</f>
        <v>17.483333333333334</v>
      </c>
      <c r="B1051" s="2">
        <f>N!B1053</f>
        <v>614.11099999999999</v>
      </c>
      <c r="C1051" s="2">
        <f>N!D1053</f>
        <v>0.63035300000000005</v>
      </c>
      <c r="D1051" s="2">
        <f>N!F1053</f>
        <v>-9.2973300000000005</v>
      </c>
      <c r="E1051" s="2">
        <f>S!B1053/100</f>
        <v>0.10357100000000001</v>
      </c>
      <c r="F1051" s="2">
        <f>S!C1053/100</f>
        <v>6.1192799999999999E-2</v>
      </c>
      <c r="G1051" s="2">
        <f>S!H1053*261.958997722095</f>
        <v>181.72724373576261</v>
      </c>
      <c r="H1051" s="1">
        <f>W!L1053</f>
        <v>391.6</v>
      </c>
      <c r="I1051" s="1">
        <f>(W!N1053-W!N$4)/1000</f>
        <v>36.436900000000001</v>
      </c>
      <c r="J1051" s="1">
        <f>W!T1053</f>
        <v>314.77199999999999</v>
      </c>
      <c r="K1051" s="1">
        <f>(W!V1053-W!V$4)/1000</f>
        <v>36.237900000000003</v>
      </c>
      <c r="L1051" s="1">
        <f>W!AB1053</f>
        <v>398.327</v>
      </c>
      <c r="M1051" s="1">
        <f>(W!AD1053-W!AD$4)/1000</f>
        <v>37.174300000000002</v>
      </c>
      <c r="N1051" s="1">
        <f>W!AJ1053</f>
        <v>589.76400000000001</v>
      </c>
      <c r="O1051" s="1">
        <f>(W!AL1053-W!AL$4)/1000</f>
        <v>36.090400000000002</v>
      </c>
      <c r="P1051" s="2">
        <f>W!AZ1053</f>
        <v>555.89300000000003</v>
      </c>
      <c r="Q1051" s="2">
        <f>W!BH1053</f>
        <v>200.70699999999999</v>
      </c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</row>
    <row r="1052" spans="1:59">
      <c r="A1052" s="2">
        <f>N!A1054/60</f>
        <v>17.5</v>
      </c>
      <c r="B1052" s="2">
        <f>N!B1054</f>
        <v>614.18799999999999</v>
      </c>
      <c r="C1052" s="2">
        <f>N!D1054</f>
        <v>0.63028399999999996</v>
      </c>
      <c r="D1052" s="2">
        <f>N!F1054</f>
        <v>-9.2978299999999994</v>
      </c>
      <c r="E1052" s="2">
        <f>S!B1054/100</f>
        <v>0.10356199999999999</v>
      </c>
      <c r="F1052" s="2">
        <f>S!C1054/100</f>
        <v>6.1198599999999999E-2</v>
      </c>
      <c r="G1052" s="2">
        <f>S!H1054*261.958997722095</f>
        <v>181.72881548974894</v>
      </c>
      <c r="H1052" s="1">
        <f>W!L1054</f>
        <v>391.82400000000001</v>
      </c>
      <c r="I1052" s="1">
        <f>(W!N1054-W!N$4)/1000</f>
        <v>36.450800000000001</v>
      </c>
      <c r="J1052" s="1">
        <f>W!T1054</f>
        <v>315.08300000000003</v>
      </c>
      <c r="K1052" s="1">
        <f>(W!V1054-W!V$4)/1000</f>
        <v>36.2515</v>
      </c>
      <c r="L1052" s="1">
        <f>W!AB1054</f>
        <v>398.55</v>
      </c>
      <c r="M1052" s="1">
        <f>(W!AD1054-W!AD$4)/1000</f>
        <v>37.188099999999999</v>
      </c>
      <c r="N1052" s="1">
        <f>W!AJ1054</f>
        <v>589.86900000000003</v>
      </c>
      <c r="O1052" s="1">
        <f>(W!AL1054-W!AL$4)/1000</f>
        <v>36.103900000000003</v>
      </c>
      <c r="P1052" s="2">
        <f>W!AZ1054</f>
        <v>556.01099999999997</v>
      </c>
      <c r="Q1052" s="2">
        <f>W!BH1054</f>
        <v>200.94</v>
      </c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</row>
    <row r="1053" spans="1:59">
      <c r="A1053" s="2">
        <f>N!A1055/60</f>
        <v>17.516666666666666</v>
      </c>
      <c r="B1053" s="2">
        <f>N!B1055</f>
        <v>614.26499999999999</v>
      </c>
      <c r="C1053" s="2">
        <f>N!D1055</f>
        <v>0.63021400000000005</v>
      </c>
      <c r="D1053" s="2">
        <f>N!F1055</f>
        <v>-9.29833</v>
      </c>
      <c r="E1053" s="2">
        <f>S!B1055/100</f>
        <v>0.10355200000000001</v>
      </c>
      <c r="F1053" s="2">
        <f>S!C1055/100</f>
        <v>6.1204400000000006E-2</v>
      </c>
      <c r="G1053" s="2">
        <f>S!H1055*261.958997722095</f>
        <v>181.73038724373529</v>
      </c>
      <c r="H1053" s="1">
        <f>W!L1055</f>
        <v>392.048</v>
      </c>
      <c r="I1053" s="1">
        <f>(W!N1055-W!N$4)/1000</f>
        <v>36.464599999999997</v>
      </c>
      <c r="J1053" s="1">
        <f>W!T1055</f>
        <v>315.39400000000001</v>
      </c>
      <c r="K1053" s="1">
        <f>(W!V1055-W!V$4)/1000</f>
        <v>36.265099999999997</v>
      </c>
      <c r="L1053" s="1">
        <f>W!AB1055</f>
        <v>398.77300000000002</v>
      </c>
      <c r="M1053" s="1">
        <f>(W!AD1055-W!AD$4)/1000</f>
        <v>37.201800000000006</v>
      </c>
      <c r="N1053" s="1">
        <f>W!AJ1055</f>
        <v>589.97299999999996</v>
      </c>
      <c r="O1053" s="1">
        <f>(W!AL1055-W!AL$4)/1000</f>
        <v>36.1175</v>
      </c>
      <c r="P1053" s="2">
        <f>W!AZ1055</f>
        <v>556.12800000000004</v>
      </c>
      <c r="Q1053" s="2">
        <f>W!BH1055</f>
        <v>201.17400000000001</v>
      </c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</row>
    <row r="1054" spans="1:59">
      <c r="A1054" s="2">
        <f>N!A1056/60</f>
        <v>17.533333333333335</v>
      </c>
      <c r="B1054" s="2">
        <f>N!B1056</f>
        <v>614.34199999999998</v>
      </c>
      <c r="C1054" s="2">
        <f>N!D1056</f>
        <v>0.63014499999999996</v>
      </c>
      <c r="D1054" s="2">
        <f>N!F1056</f>
        <v>-9.2988300000000006</v>
      </c>
      <c r="E1054" s="2">
        <f>S!B1056/100</f>
        <v>0.10354200000000001</v>
      </c>
      <c r="F1054" s="2">
        <f>S!C1056/100</f>
        <v>6.1210199999999999E-2</v>
      </c>
      <c r="G1054" s="2">
        <f>S!H1056*261.958997722095</f>
        <v>181.73195899772162</v>
      </c>
      <c r="H1054" s="1">
        <f>W!L1056</f>
        <v>392.27199999999999</v>
      </c>
      <c r="I1054" s="1">
        <f>(W!N1056-W!N$4)/1000</f>
        <v>36.478400000000001</v>
      </c>
      <c r="J1054" s="1">
        <f>W!T1056</f>
        <v>315.70400000000001</v>
      </c>
      <c r="K1054" s="1">
        <f>(W!V1056-W!V$4)/1000</f>
        <v>36.278700000000001</v>
      </c>
      <c r="L1054" s="1">
        <f>W!AB1056</f>
        <v>398.995</v>
      </c>
      <c r="M1054" s="1">
        <f>(W!AD1056-W!AD$4)/1000</f>
        <v>37.215600000000002</v>
      </c>
      <c r="N1054" s="1">
        <f>W!AJ1056</f>
        <v>590.077</v>
      </c>
      <c r="O1054" s="1">
        <f>(W!AL1056-W!AL$4)/1000</f>
        <v>36.131099999999996</v>
      </c>
      <c r="P1054" s="2">
        <f>W!AZ1056</f>
        <v>556.24599999999998</v>
      </c>
      <c r="Q1054" s="2">
        <f>W!BH1056</f>
        <v>201.40799999999999</v>
      </c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</row>
    <row r="1055" spans="1:59">
      <c r="A1055" s="2">
        <f>N!A1057/60</f>
        <v>17.55</v>
      </c>
      <c r="B1055" s="2">
        <f>N!B1057</f>
        <v>614.41999999999996</v>
      </c>
      <c r="C1055" s="2">
        <f>N!D1057</f>
        <v>0.63007500000000005</v>
      </c>
      <c r="D1055" s="2">
        <f>N!F1057</f>
        <v>-9.2993199999999998</v>
      </c>
      <c r="E1055" s="2">
        <f>S!B1057/100</f>
        <v>0.103532</v>
      </c>
      <c r="F1055" s="2">
        <f>S!C1057/100</f>
        <v>6.1216E-2</v>
      </c>
      <c r="G1055" s="2">
        <f>S!H1057*261.958997722095</f>
        <v>181.73353075170795</v>
      </c>
      <c r="H1055" s="1">
        <f>W!L1057</f>
        <v>392.495</v>
      </c>
      <c r="I1055" s="1">
        <f>(W!N1057-W!N$4)/1000</f>
        <v>36.492199999999997</v>
      </c>
      <c r="J1055" s="1">
        <f>W!T1057</f>
        <v>316.01400000000001</v>
      </c>
      <c r="K1055" s="1">
        <f>(W!V1057-W!V$4)/1000</f>
        <v>36.292400000000001</v>
      </c>
      <c r="L1055" s="1">
        <f>W!AB1057</f>
        <v>399.21800000000002</v>
      </c>
      <c r="M1055" s="1">
        <f>(W!AD1057-W!AD$4)/1000</f>
        <v>37.229399999999998</v>
      </c>
      <c r="N1055" s="1">
        <f>W!AJ1057</f>
        <v>590.18100000000004</v>
      </c>
      <c r="O1055" s="1">
        <f>(W!AL1057-W!AL$4)/1000</f>
        <v>36.1447</v>
      </c>
      <c r="P1055" s="2">
        <f>W!AZ1057</f>
        <v>556.36300000000006</v>
      </c>
      <c r="Q1055" s="2">
        <f>W!BH1057</f>
        <v>201.642</v>
      </c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</row>
    <row r="1056" spans="1:59">
      <c r="A1056" s="2">
        <f>N!A1058/60</f>
        <v>17.566666666666666</v>
      </c>
      <c r="B1056" s="2">
        <f>N!B1058</f>
        <v>614.49699999999996</v>
      </c>
      <c r="C1056" s="2">
        <f>N!D1058</f>
        <v>0.63000599999999995</v>
      </c>
      <c r="D1056" s="2">
        <f>N!F1058</f>
        <v>-9.2998200000000004</v>
      </c>
      <c r="E1056" s="2">
        <f>S!B1058/100</f>
        <v>0.103522</v>
      </c>
      <c r="F1056" s="2">
        <f>S!C1058/100</f>
        <v>6.1221899999999996E-2</v>
      </c>
      <c r="G1056" s="2">
        <f>S!H1058*261.958997722095</f>
        <v>181.73510250569427</v>
      </c>
      <c r="H1056" s="1">
        <f>W!L1058</f>
        <v>392.71899999999999</v>
      </c>
      <c r="I1056" s="1">
        <f>(W!N1058-W!N$4)/1000</f>
        <v>36.506099999999996</v>
      </c>
      <c r="J1056" s="1">
        <f>W!T1058</f>
        <v>316.32400000000001</v>
      </c>
      <c r="K1056" s="1">
        <f>(W!V1058-W!V$4)/1000</f>
        <v>36.305999999999997</v>
      </c>
      <c r="L1056" s="1">
        <f>W!AB1058</f>
        <v>399.44</v>
      </c>
      <c r="M1056" s="1">
        <f>(W!AD1058-W!AD$4)/1000</f>
        <v>37.243199999999995</v>
      </c>
      <c r="N1056" s="1">
        <f>W!AJ1058</f>
        <v>590.28499999999997</v>
      </c>
      <c r="O1056" s="1">
        <f>(W!AL1058-W!AL$4)/1000</f>
        <v>36.158300000000004</v>
      </c>
      <c r="P1056" s="2">
        <f>W!AZ1058</f>
        <v>556.48</v>
      </c>
      <c r="Q1056" s="2">
        <f>W!BH1058</f>
        <v>201.876</v>
      </c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</row>
    <row r="1057" spans="1:59">
      <c r="A1057" s="2">
        <f>N!A1059/60</f>
        <v>17.583333333333332</v>
      </c>
      <c r="B1057" s="2">
        <f>N!B1059</f>
        <v>614.57399999999996</v>
      </c>
      <c r="C1057" s="2">
        <f>N!D1059</f>
        <v>0.62993699999999997</v>
      </c>
      <c r="D1057" s="2">
        <f>N!F1059</f>
        <v>-9.3003199999999993</v>
      </c>
      <c r="E1057" s="2">
        <f>S!B1059/100</f>
        <v>0.10351200000000001</v>
      </c>
      <c r="F1057" s="2">
        <f>S!C1059/100</f>
        <v>6.1227700000000003E-2</v>
      </c>
      <c r="G1057" s="2">
        <f>S!H1059*261.958997722095</f>
        <v>181.7364123006829</v>
      </c>
      <c r="H1057" s="1">
        <f>W!L1059</f>
        <v>392.94200000000001</v>
      </c>
      <c r="I1057" s="1">
        <f>(W!N1059-W!N$4)/1000</f>
        <v>36.5199</v>
      </c>
      <c r="J1057" s="1">
        <f>W!T1059</f>
        <v>316.63400000000001</v>
      </c>
      <c r="K1057" s="1">
        <f>(W!V1059-W!V$4)/1000</f>
        <v>36.319600000000001</v>
      </c>
      <c r="L1057" s="1">
        <f>W!AB1059</f>
        <v>399.66199999999998</v>
      </c>
      <c r="M1057" s="1">
        <f>(W!AD1059-W!AD$4)/1000</f>
        <v>37.256999999999998</v>
      </c>
      <c r="N1057" s="1">
        <f>W!AJ1059</f>
        <v>590.38900000000001</v>
      </c>
      <c r="O1057" s="1">
        <f>(W!AL1059-W!AL$4)/1000</f>
        <v>36.171900000000001</v>
      </c>
      <c r="P1057" s="2">
        <f>W!AZ1059</f>
        <v>556.59699999999998</v>
      </c>
      <c r="Q1057" s="2">
        <f>W!BH1059</f>
        <v>202.11</v>
      </c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</row>
    <row r="1058" spans="1:59">
      <c r="A1058" s="2">
        <f>N!A1060/60</f>
        <v>17.600000000000001</v>
      </c>
      <c r="B1058" s="2">
        <f>N!B1060</f>
        <v>614.65099999999995</v>
      </c>
      <c r="C1058" s="2">
        <f>N!D1060</f>
        <v>0.62986699999999995</v>
      </c>
      <c r="D1058" s="2">
        <f>N!F1060</f>
        <v>-9.3008100000000002</v>
      </c>
      <c r="E1058" s="2">
        <f>S!B1060/100</f>
        <v>0.10350300000000001</v>
      </c>
      <c r="F1058" s="2">
        <f>S!C1060/100</f>
        <v>6.1233500000000003E-2</v>
      </c>
      <c r="G1058" s="2">
        <f>S!H1060*261.958997722095</f>
        <v>181.73798405466923</v>
      </c>
      <c r="H1058" s="1">
        <f>W!L1060</f>
        <v>393.16500000000002</v>
      </c>
      <c r="I1058" s="1">
        <f>(W!N1060-W!N$4)/1000</f>
        <v>36.533699999999996</v>
      </c>
      <c r="J1058" s="1">
        <f>W!T1060</f>
        <v>316.94400000000002</v>
      </c>
      <c r="K1058" s="1">
        <f>(W!V1060-W!V$4)/1000</f>
        <v>36.333199999999998</v>
      </c>
      <c r="L1058" s="1">
        <f>W!AB1060</f>
        <v>399.88400000000001</v>
      </c>
      <c r="M1058" s="1">
        <f>(W!AD1060-W!AD$4)/1000</f>
        <v>37.270800000000001</v>
      </c>
      <c r="N1058" s="1">
        <f>W!AJ1060</f>
        <v>590.49300000000005</v>
      </c>
      <c r="O1058" s="1">
        <f>(W!AL1060-W!AL$4)/1000</f>
        <v>36.185499999999998</v>
      </c>
      <c r="P1058" s="2">
        <f>W!AZ1060</f>
        <v>556.71400000000006</v>
      </c>
      <c r="Q1058" s="2">
        <f>W!BH1060</f>
        <v>202.345</v>
      </c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</row>
    <row r="1059" spans="1:59">
      <c r="A1059" s="2">
        <f>N!A1061/60</f>
        <v>17.616666666666667</v>
      </c>
      <c r="B1059" s="2">
        <f>N!B1061</f>
        <v>614.72799999999995</v>
      </c>
      <c r="C1059" s="2">
        <f>N!D1061</f>
        <v>0.62979799999999997</v>
      </c>
      <c r="D1059" s="2">
        <f>N!F1061</f>
        <v>-9.3013100000000009</v>
      </c>
      <c r="E1059" s="2">
        <f>S!B1061/100</f>
        <v>0.103493</v>
      </c>
      <c r="F1059" s="2">
        <f>S!C1061/100</f>
        <v>6.1239299999999997E-2</v>
      </c>
      <c r="G1059" s="2">
        <f>S!H1061*261.958997722095</f>
        <v>181.73955580865555</v>
      </c>
      <c r="H1059" s="1">
        <f>W!L1061</f>
        <v>393.38799999999998</v>
      </c>
      <c r="I1059" s="1">
        <f>(W!N1061-W!N$4)/1000</f>
        <v>36.547499999999999</v>
      </c>
      <c r="J1059" s="1">
        <f>W!T1061</f>
        <v>317.25299999999999</v>
      </c>
      <c r="K1059" s="1">
        <f>(W!V1061-W!V$4)/1000</f>
        <v>36.346899999999998</v>
      </c>
      <c r="L1059" s="1">
        <f>W!AB1061</f>
        <v>400.10599999999999</v>
      </c>
      <c r="M1059" s="1">
        <f>(W!AD1061-W!AD$4)/1000</f>
        <v>37.284599999999998</v>
      </c>
      <c r="N1059" s="1">
        <f>W!AJ1061</f>
        <v>590.59699999999998</v>
      </c>
      <c r="O1059" s="1">
        <f>(W!AL1061-W!AL$4)/1000</f>
        <v>36.199100000000001</v>
      </c>
      <c r="P1059" s="2">
        <f>W!AZ1061</f>
        <v>556.83100000000002</v>
      </c>
      <c r="Q1059" s="2">
        <f>W!BH1061</f>
        <v>202.57900000000001</v>
      </c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</row>
    <row r="1060" spans="1:59">
      <c r="A1060" s="2">
        <f>N!A1062/60</f>
        <v>17.633333333333333</v>
      </c>
      <c r="B1060" s="2">
        <f>N!B1062</f>
        <v>614.80499999999995</v>
      </c>
      <c r="C1060" s="2">
        <f>N!D1062</f>
        <v>0.62972899999999998</v>
      </c>
      <c r="D1060" s="2">
        <f>N!F1062</f>
        <v>-9.3018000000000001</v>
      </c>
      <c r="E1060" s="2">
        <f>S!B1062/100</f>
        <v>0.10348300000000001</v>
      </c>
      <c r="F1060" s="2">
        <f>S!C1062/100</f>
        <v>6.1245099999999997E-2</v>
      </c>
      <c r="G1060" s="2">
        <f>S!H1062*261.958997722095</f>
        <v>181.74112756264188</v>
      </c>
      <c r="H1060" s="1">
        <f>W!L1062</f>
        <v>393.61</v>
      </c>
      <c r="I1060" s="1">
        <f>(W!N1062-W!N$4)/1000</f>
        <v>36.561399999999999</v>
      </c>
      <c r="J1060" s="1">
        <f>W!T1062</f>
        <v>317.56299999999999</v>
      </c>
      <c r="K1060" s="1">
        <f>(W!V1062-W!V$4)/1000</f>
        <v>36.360500000000002</v>
      </c>
      <c r="L1060" s="1">
        <f>W!AB1062</f>
        <v>400.327</v>
      </c>
      <c r="M1060" s="1">
        <f>(W!AD1062-W!AD$4)/1000</f>
        <v>37.298400000000001</v>
      </c>
      <c r="N1060" s="1">
        <f>W!AJ1062</f>
        <v>590.70100000000002</v>
      </c>
      <c r="O1060" s="1">
        <f>(W!AL1062-W!AL$4)/1000</f>
        <v>36.212699999999998</v>
      </c>
      <c r="P1060" s="2">
        <f>W!AZ1062</f>
        <v>556.94799999999998</v>
      </c>
      <c r="Q1060" s="2">
        <f>W!BH1062</f>
        <v>202.81299999999999</v>
      </c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</row>
    <row r="1061" spans="1:59">
      <c r="A1061" s="2">
        <f>N!A1063/60</f>
        <v>17.649999999999999</v>
      </c>
      <c r="B1061" s="2">
        <f>N!B1063</f>
        <v>614.88300000000004</v>
      </c>
      <c r="C1061" s="2">
        <f>N!D1063</f>
        <v>0.62966</v>
      </c>
      <c r="D1061" s="2">
        <f>N!F1063</f>
        <v>-9.3023000000000007</v>
      </c>
      <c r="E1061" s="2">
        <f>S!B1063/100</f>
        <v>0.10347300000000001</v>
      </c>
      <c r="F1061" s="2">
        <f>S!C1063/100</f>
        <v>6.1250900000000004E-2</v>
      </c>
      <c r="G1061" s="2">
        <f>S!H1063*261.958997722095</f>
        <v>181.74269931662823</v>
      </c>
      <c r="H1061" s="1">
        <f>W!L1063</f>
        <v>393.83199999999999</v>
      </c>
      <c r="I1061" s="1">
        <f>(W!N1063-W!N$4)/1000</f>
        <v>36.575199999999995</v>
      </c>
      <c r="J1061" s="1">
        <f>W!T1063</f>
        <v>317.87200000000001</v>
      </c>
      <c r="K1061" s="1">
        <f>(W!V1063-W!V$4)/1000</f>
        <v>36.374099999999999</v>
      </c>
      <c r="L1061" s="1">
        <f>W!AB1063</f>
        <v>400.54899999999998</v>
      </c>
      <c r="M1061" s="1">
        <f>(W!AD1063-W!AD$4)/1000</f>
        <v>37.312199999999997</v>
      </c>
      <c r="N1061" s="1">
        <f>W!AJ1063</f>
        <v>590.80499999999995</v>
      </c>
      <c r="O1061" s="1">
        <f>(W!AL1063-W!AL$4)/1000</f>
        <v>36.226300000000002</v>
      </c>
      <c r="P1061" s="2">
        <f>W!AZ1063</f>
        <v>557.06399999999996</v>
      </c>
      <c r="Q1061" s="2">
        <f>W!BH1063</f>
        <v>203.047</v>
      </c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</row>
    <row r="1062" spans="1:59">
      <c r="A1062" s="2">
        <f>N!A1064/60</f>
        <v>17.666666666666668</v>
      </c>
      <c r="B1062" s="2">
        <f>N!B1064</f>
        <v>614.96</v>
      </c>
      <c r="C1062" s="2">
        <f>N!D1064</f>
        <v>0.62958999999999998</v>
      </c>
      <c r="D1062" s="2">
        <f>N!F1064</f>
        <v>-9.3027999999999995</v>
      </c>
      <c r="E1062" s="2">
        <f>S!B1064/100</f>
        <v>0.103463</v>
      </c>
      <c r="F1062" s="2">
        <f>S!C1064/100</f>
        <v>6.1256700000000004E-2</v>
      </c>
      <c r="G1062" s="2">
        <f>S!H1064*261.958997722095</f>
        <v>181.74427107061456</v>
      </c>
      <c r="H1062" s="1">
        <f>W!L1064</f>
        <v>394.05500000000001</v>
      </c>
      <c r="I1062" s="1">
        <f>(W!N1064-W!N$4)/1000</f>
        <v>36.589100000000002</v>
      </c>
      <c r="J1062" s="1">
        <f>W!T1064</f>
        <v>318.18</v>
      </c>
      <c r="K1062" s="1">
        <f>(W!V1064-W!V$4)/1000</f>
        <v>36.387800000000006</v>
      </c>
      <c r="L1062" s="1">
        <f>W!AB1064</f>
        <v>400.77</v>
      </c>
      <c r="M1062" s="1">
        <f>(W!AD1064-W!AD$4)/1000</f>
        <v>37.326000000000001</v>
      </c>
      <c r="N1062" s="1">
        <f>W!AJ1064</f>
        <v>590.90800000000002</v>
      </c>
      <c r="O1062" s="1">
        <f>(W!AL1064-W!AL$4)/1000</f>
        <v>36.239899999999999</v>
      </c>
      <c r="P1062" s="2">
        <f>W!AZ1064</f>
        <v>557.18100000000004</v>
      </c>
      <c r="Q1062" s="2">
        <f>W!BH1064</f>
        <v>203.28100000000001</v>
      </c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</row>
    <row r="1063" spans="1:59">
      <c r="A1063" s="2">
        <f>N!A1065/60</f>
        <v>17.683333333333334</v>
      </c>
      <c r="B1063" s="2">
        <f>N!B1065</f>
        <v>615.03700000000003</v>
      </c>
      <c r="C1063" s="2">
        <f>N!D1065</f>
        <v>0.629521</v>
      </c>
      <c r="D1063" s="2">
        <f>N!F1065</f>
        <v>-9.3032900000000005</v>
      </c>
      <c r="E1063" s="2">
        <f>S!B1065/100</f>
        <v>0.103453</v>
      </c>
      <c r="F1063" s="2">
        <f>S!C1065/100</f>
        <v>6.1262499999999998E-2</v>
      </c>
      <c r="G1063" s="2">
        <f>S!H1065*261.958997722095</f>
        <v>181.74584282460089</v>
      </c>
      <c r="H1063" s="1">
        <f>W!L1065</f>
        <v>394.27699999999999</v>
      </c>
      <c r="I1063" s="1">
        <f>(W!N1065-W!N$4)/1000</f>
        <v>36.602899999999998</v>
      </c>
      <c r="J1063" s="1">
        <f>W!T1065</f>
        <v>318.48899999999998</v>
      </c>
      <c r="K1063" s="1">
        <f>(W!V1065-W!V$4)/1000</f>
        <v>36.401400000000002</v>
      </c>
      <c r="L1063" s="1">
        <f>W!AB1065</f>
        <v>400.99099999999999</v>
      </c>
      <c r="M1063" s="1">
        <f>(W!AD1065-W!AD$4)/1000</f>
        <v>37.339800000000004</v>
      </c>
      <c r="N1063" s="1">
        <f>W!AJ1065</f>
        <v>591.01199999999994</v>
      </c>
      <c r="O1063" s="1">
        <f>(W!AL1065-W!AL$4)/1000</f>
        <v>36.253500000000003</v>
      </c>
      <c r="P1063" s="2">
        <f>W!AZ1065</f>
        <v>557.298</v>
      </c>
      <c r="Q1063" s="2">
        <f>W!BH1065</f>
        <v>203.51599999999999</v>
      </c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</row>
    <row r="1064" spans="1:59">
      <c r="A1064" s="2">
        <f>N!A1066/60</f>
        <v>17.7</v>
      </c>
      <c r="B1064" s="2">
        <f>N!B1066</f>
        <v>615.11400000000003</v>
      </c>
      <c r="C1064" s="2">
        <f>N!D1066</f>
        <v>0.62945200000000001</v>
      </c>
      <c r="D1064" s="2">
        <f>N!F1066</f>
        <v>-9.3037899999999993</v>
      </c>
      <c r="E1064" s="2">
        <f>S!B1066/100</f>
        <v>0.10344400000000001</v>
      </c>
      <c r="F1064" s="2">
        <f>S!C1066/100</f>
        <v>6.1268299999999998E-2</v>
      </c>
      <c r="G1064" s="2">
        <f>S!H1066*261.958997722095</f>
        <v>181.74741457858721</v>
      </c>
      <c r="H1064" s="1">
        <f>W!L1066</f>
        <v>394.49900000000002</v>
      </c>
      <c r="I1064" s="1">
        <f>(W!N1066-W!N$4)/1000</f>
        <v>36.616699999999994</v>
      </c>
      <c r="J1064" s="1">
        <f>W!T1066</f>
        <v>318.79700000000003</v>
      </c>
      <c r="K1064" s="1">
        <f>(W!V1066-W!V$4)/1000</f>
        <v>36.414999999999999</v>
      </c>
      <c r="L1064" s="1">
        <f>W!AB1066</f>
        <v>401.21100000000001</v>
      </c>
      <c r="M1064" s="1">
        <f>(W!AD1066-W!AD$4)/1000</f>
        <v>37.3536</v>
      </c>
      <c r="N1064" s="1">
        <f>W!AJ1066</f>
        <v>591.11599999999999</v>
      </c>
      <c r="O1064" s="1">
        <f>(W!AL1066-W!AL$4)/1000</f>
        <v>36.267099999999999</v>
      </c>
      <c r="P1064" s="2">
        <f>W!AZ1066</f>
        <v>557.41399999999999</v>
      </c>
      <c r="Q1064" s="2">
        <f>W!BH1066</f>
        <v>203.75</v>
      </c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</row>
    <row r="1065" spans="1:59">
      <c r="A1065" s="2">
        <f>N!A1067/60</f>
        <v>17.716666666666665</v>
      </c>
      <c r="B1065" s="2">
        <f>N!B1067</f>
        <v>615.19100000000003</v>
      </c>
      <c r="C1065" s="2">
        <f>N!D1067</f>
        <v>0.62938300000000003</v>
      </c>
      <c r="D1065" s="2">
        <f>N!F1067</f>
        <v>-9.3042800000000003</v>
      </c>
      <c r="E1065" s="2">
        <f>S!B1067/100</f>
        <v>0.10343400000000001</v>
      </c>
      <c r="F1065" s="2">
        <f>S!C1067/100</f>
        <v>6.1274100000000005E-2</v>
      </c>
      <c r="G1065" s="2">
        <f>S!H1067*261.958997722095</f>
        <v>181.74898633257354</v>
      </c>
      <c r="H1065" s="1">
        <f>W!L1067</f>
        <v>394.72</v>
      </c>
      <c r="I1065" s="1">
        <f>(W!N1067-W!N$4)/1000</f>
        <v>36.630600000000001</v>
      </c>
      <c r="J1065" s="1">
        <f>W!T1067</f>
        <v>319.10500000000002</v>
      </c>
      <c r="K1065" s="1">
        <f>(W!V1067-W!V$4)/1000</f>
        <v>36.428699999999999</v>
      </c>
      <c r="L1065" s="1">
        <f>W!AB1067</f>
        <v>401.43200000000002</v>
      </c>
      <c r="M1065" s="1">
        <f>(W!AD1067-W!AD$4)/1000</f>
        <v>37.367400000000004</v>
      </c>
      <c r="N1065" s="1">
        <f>W!AJ1067</f>
        <v>591.21900000000005</v>
      </c>
      <c r="O1065" s="1">
        <f>(W!AL1067-W!AL$4)/1000</f>
        <v>36.280699999999996</v>
      </c>
      <c r="P1065" s="2">
        <f>W!AZ1067</f>
        <v>557.53</v>
      </c>
      <c r="Q1065" s="2">
        <f>W!BH1067</f>
        <v>203.98500000000001</v>
      </c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</row>
    <row r="1066" spans="1:59">
      <c r="A1066" s="2">
        <f>N!A1068/60</f>
        <v>17.733333333333334</v>
      </c>
      <c r="B1066" s="2">
        <f>N!B1068</f>
        <v>615.26800000000003</v>
      </c>
      <c r="C1066" s="2">
        <f>N!D1068</f>
        <v>0.62931300000000001</v>
      </c>
      <c r="D1066" s="2">
        <f>N!F1068</f>
        <v>-9.3047799999999992</v>
      </c>
      <c r="E1066" s="2">
        <f>S!B1068/100</f>
        <v>0.103424</v>
      </c>
      <c r="F1066" s="2">
        <f>S!C1068/100</f>
        <v>6.1280000000000001E-2</v>
      </c>
      <c r="G1066" s="2">
        <f>S!H1068*261.958997722095</f>
        <v>181.75055808655989</v>
      </c>
      <c r="H1066" s="1">
        <f>W!L1068</f>
        <v>394.94200000000001</v>
      </c>
      <c r="I1066" s="1">
        <f>(W!N1068-W!N$4)/1000</f>
        <v>36.644400000000005</v>
      </c>
      <c r="J1066" s="1">
        <f>W!T1068</f>
        <v>319.41300000000001</v>
      </c>
      <c r="K1066" s="1">
        <f>(W!V1068-W!V$4)/1000</f>
        <v>36.442300000000003</v>
      </c>
      <c r="L1066" s="1">
        <f>W!AB1068</f>
        <v>401.65199999999999</v>
      </c>
      <c r="M1066" s="1">
        <f>(W!AD1068-W!AD$4)/1000</f>
        <v>37.3812</v>
      </c>
      <c r="N1066" s="1">
        <f>W!AJ1068</f>
        <v>591.32299999999998</v>
      </c>
      <c r="O1066" s="1">
        <f>(W!AL1068-W!AL$4)/1000</f>
        <v>36.2943</v>
      </c>
      <c r="P1066" s="2">
        <f>W!AZ1068</f>
        <v>557.64700000000005</v>
      </c>
      <c r="Q1066" s="2">
        <f>W!BH1068</f>
        <v>204.21899999999999</v>
      </c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</row>
    <row r="1067" spans="1:59">
      <c r="A1067" s="2">
        <f>N!A1069/60</f>
        <v>17.75</v>
      </c>
      <c r="B1067" s="2">
        <f>N!B1069</f>
        <v>615.34500000000003</v>
      </c>
      <c r="C1067" s="2">
        <f>N!D1069</f>
        <v>0.62924400000000003</v>
      </c>
      <c r="D1067" s="2">
        <f>N!F1069</f>
        <v>-9.3052700000000002</v>
      </c>
      <c r="E1067" s="2">
        <f>S!B1069/100</f>
        <v>0.10341400000000001</v>
      </c>
      <c r="F1067" s="2">
        <f>S!C1069/100</f>
        <v>6.1285800000000001E-2</v>
      </c>
      <c r="G1067" s="2">
        <f>S!H1069*261.958997722095</f>
        <v>181.75212984054622</v>
      </c>
      <c r="H1067" s="1">
        <f>W!L1069</f>
        <v>395.16300000000001</v>
      </c>
      <c r="I1067" s="1">
        <f>(W!N1069-W!N$4)/1000</f>
        <v>36.658300000000004</v>
      </c>
      <c r="J1067" s="1">
        <f>W!T1069</f>
        <v>319.721</v>
      </c>
      <c r="K1067" s="1">
        <f>(W!V1069-W!V$4)/1000</f>
        <v>36.4559</v>
      </c>
      <c r="L1067" s="1">
        <f>W!AB1069</f>
        <v>401.87299999999999</v>
      </c>
      <c r="M1067" s="1">
        <f>(W!AD1069-W!AD$4)/1000</f>
        <v>37.395099999999999</v>
      </c>
      <c r="N1067" s="1">
        <f>W!AJ1069</f>
        <v>591.42600000000004</v>
      </c>
      <c r="O1067" s="1">
        <f>(W!AL1069-W!AL$4)/1000</f>
        <v>36.307900000000004</v>
      </c>
      <c r="P1067" s="2">
        <f>W!AZ1069</f>
        <v>557.76300000000003</v>
      </c>
      <c r="Q1067" s="2">
        <f>W!BH1069</f>
        <v>204.45400000000001</v>
      </c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</row>
    <row r="1068" spans="1:59">
      <c r="A1068" s="2">
        <f>N!A1070/60</f>
        <v>17.766666666666666</v>
      </c>
      <c r="B1068" s="2">
        <f>N!B1070</f>
        <v>615.42200000000003</v>
      </c>
      <c r="C1068" s="2">
        <f>N!D1070</f>
        <v>0.62917500000000004</v>
      </c>
      <c r="D1068" s="2">
        <f>N!F1070</f>
        <v>-9.3057700000000008</v>
      </c>
      <c r="E1068" s="2">
        <f>S!B1070/100</f>
        <v>0.10340400000000001</v>
      </c>
      <c r="F1068" s="2">
        <f>S!C1070/100</f>
        <v>6.1291599999999995E-2</v>
      </c>
      <c r="G1068" s="2">
        <f>S!H1070*261.958997722095</f>
        <v>181.75370159453254</v>
      </c>
      <c r="H1068" s="1">
        <f>W!L1070</f>
        <v>395.38400000000001</v>
      </c>
      <c r="I1068" s="1">
        <f>(W!N1070-W!N$4)/1000</f>
        <v>36.6721</v>
      </c>
      <c r="J1068" s="1">
        <f>W!T1070</f>
        <v>320.02800000000002</v>
      </c>
      <c r="K1068" s="1">
        <f>(W!V1070-W!V$4)/1000</f>
        <v>36.4696</v>
      </c>
      <c r="L1068" s="1">
        <f>W!AB1070</f>
        <v>402.09300000000002</v>
      </c>
      <c r="M1068" s="1">
        <f>(W!AD1070-W!AD$4)/1000</f>
        <v>37.408900000000003</v>
      </c>
      <c r="N1068" s="1">
        <f>W!AJ1070</f>
        <v>591.53</v>
      </c>
      <c r="O1068" s="1">
        <f>(W!AL1070-W!AL$4)/1000</f>
        <v>36.321599999999997</v>
      </c>
      <c r="P1068" s="2">
        <f>W!AZ1070</f>
        <v>557.87900000000002</v>
      </c>
      <c r="Q1068" s="2">
        <f>W!BH1070</f>
        <v>204.68799999999999</v>
      </c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</row>
    <row r="1069" spans="1:59">
      <c r="A1069" s="2">
        <f>N!A1071/60</f>
        <v>17.783333333333335</v>
      </c>
      <c r="B1069" s="2">
        <f>N!B1071</f>
        <v>615.5</v>
      </c>
      <c r="C1069" s="2">
        <f>N!D1071</f>
        <v>0.62910600000000005</v>
      </c>
      <c r="D1069" s="2">
        <f>N!F1071</f>
        <v>-9.30626</v>
      </c>
      <c r="E1069" s="2">
        <f>S!B1071/100</f>
        <v>0.103394</v>
      </c>
      <c r="F1069" s="2">
        <f>S!C1071/100</f>
        <v>6.1297400000000002E-2</v>
      </c>
      <c r="G1069" s="2">
        <f>S!H1071*261.958997722095</f>
        <v>181.75527334851887</v>
      </c>
      <c r="H1069" s="1">
        <f>W!L1071</f>
        <v>395.60500000000002</v>
      </c>
      <c r="I1069" s="1">
        <f>(W!N1071-W!N$4)/1000</f>
        <v>36.685900000000004</v>
      </c>
      <c r="J1069" s="1">
        <f>W!T1071</f>
        <v>320.33600000000001</v>
      </c>
      <c r="K1069" s="1">
        <f>(W!V1071-W!V$4)/1000</f>
        <v>36.483199999999997</v>
      </c>
      <c r="L1069" s="1">
        <f>W!AB1071</f>
        <v>402.31299999999999</v>
      </c>
      <c r="M1069" s="1">
        <f>(W!AD1071-W!AD$4)/1000</f>
        <v>37.422699999999999</v>
      </c>
      <c r="N1069" s="1">
        <f>W!AJ1071</f>
        <v>591.63300000000004</v>
      </c>
      <c r="O1069" s="1">
        <f>(W!AL1071-W!AL$4)/1000</f>
        <v>36.3352</v>
      </c>
      <c r="P1069" s="2">
        <f>W!AZ1071</f>
        <v>557.995</v>
      </c>
      <c r="Q1069" s="2">
        <f>W!BH1071</f>
        <v>204.923</v>
      </c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</row>
    <row r="1070" spans="1:59">
      <c r="A1070" s="2">
        <f>N!A1072/60</f>
        <v>17.8</v>
      </c>
      <c r="B1070" s="2">
        <f>N!B1072</f>
        <v>615.577</v>
      </c>
      <c r="C1070" s="2">
        <f>N!D1072</f>
        <v>0.62903699999999996</v>
      </c>
      <c r="D1070" s="2">
        <f>N!F1072</f>
        <v>-9.3067499999999992</v>
      </c>
      <c r="E1070" s="2">
        <f>S!B1072/100</f>
        <v>0.103384</v>
      </c>
      <c r="F1070" s="2">
        <f>S!C1072/100</f>
        <v>6.1303200000000002E-2</v>
      </c>
      <c r="G1070" s="2">
        <f>S!H1072*261.958997722095</f>
        <v>181.75684510250522</v>
      </c>
      <c r="H1070" s="1">
        <f>W!L1072</f>
        <v>395.82600000000002</v>
      </c>
      <c r="I1070" s="1">
        <f>(W!N1072-W!N$4)/1000</f>
        <v>36.699800000000003</v>
      </c>
      <c r="J1070" s="1">
        <f>W!T1072</f>
        <v>320.64299999999997</v>
      </c>
      <c r="K1070" s="1">
        <f>(W!V1072-W!V$4)/1000</f>
        <v>36.496900000000004</v>
      </c>
      <c r="L1070" s="1">
        <f>W!AB1072</f>
        <v>402.53199999999998</v>
      </c>
      <c r="M1070" s="1">
        <f>(W!AD1072-W!AD$4)/1000</f>
        <v>37.436500000000002</v>
      </c>
      <c r="N1070" s="1">
        <f>W!AJ1072</f>
        <v>591.73599999999999</v>
      </c>
      <c r="O1070" s="1">
        <f>(W!AL1072-W!AL$4)/1000</f>
        <v>36.348800000000004</v>
      </c>
      <c r="P1070" s="2">
        <f>W!AZ1072</f>
        <v>558.11099999999999</v>
      </c>
      <c r="Q1070" s="2">
        <f>W!BH1072</f>
        <v>205.15700000000001</v>
      </c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</row>
    <row r="1071" spans="1:59">
      <c r="A1071" s="2">
        <f>N!A1073/60</f>
        <v>17.816666666666666</v>
      </c>
      <c r="B1071" s="2">
        <f>N!B1073</f>
        <v>615.654</v>
      </c>
      <c r="C1071" s="2">
        <f>N!D1073</f>
        <v>0.62896799999999997</v>
      </c>
      <c r="D1071" s="2">
        <f>N!F1073</f>
        <v>-9.3072499999999998</v>
      </c>
      <c r="E1071" s="2">
        <f>S!B1073/100</f>
        <v>0.10337500000000001</v>
      </c>
      <c r="F1071" s="2">
        <f>S!C1073/100</f>
        <v>6.1308999999999995E-2</v>
      </c>
      <c r="G1071" s="2">
        <f>S!H1073*261.958997722095</f>
        <v>181.75841685649155</v>
      </c>
      <c r="H1071" s="1">
        <f>W!L1073</f>
        <v>396.04599999999999</v>
      </c>
      <c r="I1071" s="1">
        <f>(W!N1073-W!N$4)/1000</f>
        <v>36.7136</v>
      </c>
      <c r="J1071" s="1">
        <f>W!T1073</f>
        <v>320.94900000000001</v>
      </c>
      <c r="K1071" s="1">
        <f>(W!V1073-W!V$4)/1000</f>
        <v>36.5105</v>
      </c>
      <c r="L1071" s="1">
        <f>W!AB1073</f>
        <v>402.75200000000001</v>
      </c>
      <c r="M1071" s="1">
        <f>(W!AD1073-W!AD$4)/1000</f>
        <v>37.450300000000006</v>
      </c>
      <c r="N1071" s="1">
        <f>W!AJ1073</f>
        <v>591.84</v>
      </c>
      <c r="O1071" s="1">
        <f>(W!AL1073-W!AL$4)/1000</f>
        <v>36.362400000000001</v>
      </c>
      <c r="P1071" s="2">
        <f>W!AZ1073</f>
        <v>558.22699999999998</v>
      </c>
      <c r="Q1071" s="2">
        <f>W!BH1073</f>
        <v>205.392</v>
      </c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</row>
    <row r="1072" spans="1:59">
      <c r="A1072" s="2">
        <f>N!A1074/60</f>
        <v>17.833333333333332</v>
      </c>
      <c r="B1072" s="2">
        <f>N!B1074</f>
        <v>615.73099999999999</v>
      </c>
      <c r="C1072" s="2">
        <f>N!D1074</f>
        <v>0.62889799999999996</v>
      </c>
      <c r="D1072" s="2">
        <f>N!F1074</f>
        <v>-9.3077400000000008</v>
      </c>
      <c r="E1072" s="2">
        <f>S!B1074/100</f>
        <v>0.10336499999999998</v>
      </c>
      <c r="F1072" s="2">
        <f>S!C1074/100</f>
        <v>6.1314799999999996E-2</v>
      </c>
      <c r="G1072" s="2">
        <f>S!H1074*261.958997722095</f>
        <v>181.7599886104779</v>
      </c>
      <c r="H1072" s="1">
        <f>W!L1074</f>
        <v>396.267</v>
      </c>
      <c r="I1072" s="1">
        <f>(W!N1074-W!N$4)/1000</f>
        <v>36.727499999999999</v>
      </c>
      <c r="J1072" s="1">
        <f>W!T1074</f>
        <v>321.25599999999997</v>
      </c>
      <c r="K1072" s="1">
        <f>(W!V1074-W!V$4)/1000</f>
        <v>36.5242</v>
      </c>
      <c r="L1072" s="1">
        <f>W!AB1074</f>
        <v>402.971</v>
      </c>
      <c r="M1072" s="1">
        <f>(W!AD1074-W!AD$4)/1000</f>
        <v>37.464100000000002</v>
      </c>
      <c r="N1072" s="1">
        <f>W!AJ1074</f>
        <v>591.94299999999998</v>
      </c>
      <c r="O1072" s="1">
        <f>(W!AL1074-W!AL$4)/1000</f>
        <v>36.375999999999998</v>
      </c>
      <c r="P1072" s="2">
        <f>W!AZ1074</f>
        <v>558.34299999999996</v>
      </c>
      <c r="Q1072" s="2">
        <f>W!BH1074</f>
        <v>205.62700000000001</v>
      </c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</row>
    <row r="1073" spans="1:59">
      <c r="A1073" s="2">
        <f>N!A1075/60</f>
        <v>17.850000000000001</v>
      </c>
      <c r="B1073" s="2">
        <f>N!B1075</f>
        <v>615.80799999999999</v>
      </c>
      <c r="C1073" s="2">
        <f>N!D1075</f>
        <v>0.62882899999999997</v>
      </c>
      <c r="D1073" s="2">
        <f>N!F1075</f>
        <v>-9.30823</v>
      </c>
      <c r="E1073" s="2">
        <f>S!B1075/100</f>
        <v>0.103355</v>
      </c>
      <c r="F1073" s="2">
        <f>S!C1075/100</f>
        <v>6.1320600000000003E-2</v>
      </c>
      <c r="G1073" s="2">
        <f>S!H1075*261.958997722095</f>
        <v>181.7615603644642</v>
      </c>
      <c r="H1073" s="1">
        <f>W!L1075</f>
        <v>396.48700000000002</v>
      </c>
      <c r="I1073" s="1">
        <f>(W!N1075-W!N$4)/1000</f>
        <v>36.741300000000003</v>
      </c>
      <c r="J1073" s="1">
        <f>W!T1075</f>
        <v>321.56200000000001</v>
      </c>
      <c r="K1073" s="1">
        <f>(W!V1075-W!V$4)/1000</f>
        <v>36.537800000000004</v>
      </c>
      <c r="L1073" s="1">
        <f>W!AB1075</f>
        <v>403.19</v>
      </c>
      <c r="M1073" s="1">
        <f>(W!AD1075-W!AD$4)/1000</f>
        <v>37.477899999999998</v>
      </c>
      <c r="N1073" s="1">
        <f>W!AJ1075</f>
        <v>592.04600000000005</v>
      </c>
      <c r="O1073" s="1">
        <f>(W!AL1075-W!AL$4)/1000</f>
        <v>36.389600000000002</v>
      </c>
      <c r="P1073" s="2">
        <f>W!AZ1075</f>
        <v>558.45799999999997</v>
      </c>
      <c r="Q1073" s="2">
        <f>W!BH1075</f>
        <v>205.86099999999999</v>
      </c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</row>
    <row r="1074" spans="1:59">
      <c r="A1074" s="2">
        <f>N!A1076/60</f>
        <v>17.866666666666667</v>
      </c>
      <c r="B1074" s="2">
        <f>N!B1076</f>
        <v>615.88499999999999</v>
      </c>
      <c r="C1074" s="2">
        <f>N!D1076</f>
        <v>0.62875999999999999</v>
      </c>
      <c r="D1074" s="2">
        <f>N!F1076</f>
        <v>-9.3087300000000006</v>
      </c>
      <c r="E1074" s="2">
        <f>S!B1076/100</f>
        <v>0.10334500000000001</v>
      </c>
      <c r="F1074" s="2">
        <f>S!C1076/100</f>
        <v>6.1326400000000003E-2</v>
      </c>
      <c r="G1074" s="2">
        <f>S!H1076*261.958997722095</f>
        <v>181.76313211845053</v>
      </c>
      <c r="H1074" s="1">
        <f>W!L1076</f>
        <v>396.70699999999999</v>
      </c>
      <c r="I1074" s="1">
        <f>(W!N1076-W!N$4)/1000</f>
        <v>36.755199999999995</v>
      </c>
      <c r="J1074" s="1">
        <f>W!T1076</f>
        <v>321.86799999999999</v>
      </c>
      <c r="K1074" s="1">
        <f>(W!V1076-W!V$4)/1000</f>
        <v>36.551499999999997</v>
      </c>
      <c r="L1074" s="1">
        <f>W!AB1076</f>
        <v>403.40899999999999</v>
      </c>
      <c r="M1074" s="1">
        <f>(W!AD1076-W!AD$4)/1000</f>
        <v>37.491800000000005</v>
      </c>
      <c r="N1074" s="1">
        <f>W!AJ1076</f>
        <v>592.149</v>
      </c>
      <c r="O1074" s="1">
        <f>(W!AL1076-W!AL$4)/1000</f>
        <v>36.403300000000002</v>
      </c>
      <c r="P1074" s="2">
        <f>W!AZ1076</f>
        <v>558.57399999999996</v>
      </c>
      <c r="Q1074" s="2">
        <f>W!BH1076</f>
        <v>206.096</v>
      </c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</row>
    <row r="1075" spans="1:59">
      <c r="A1075" s="2">
        <f>N!A1077/60</f>
        <v>17.883333333333333</v>
      </c>
      <c r="B1075" s="2">
        <f>N!B1077</f>
        <v>615.96199999999999</v>
      </c>
      <c r="C1075" s="2">
        <f>N!D1077</f>
        <v>0.628691</v>
      </c>
      <c r="D1075" s="2">
        <f>N!F1077</f>
        <v>-9.3092199999999998</v>
      </c>
      <c r="E1075" s="2">
        <f>S!B1077/100</f>
        <v>0.10333500000000001</v>
      </c>
      <c r="F1075" s="2">
        <f>S!C1077/100</f>
        <v>6.1332299999999999E-2</v>
      </c>
      <c r="G1075" s="2">
        <f>S!H1077*261.958997722095</f>
        <v>181.76470387243688</v>
      </c>
      <c r="H1075" s="1">
        <f>W!L1077</f>
        <v>396.92700000000002</v>
      </c>
      <c r="I1075" s="1">
        <f>(W!N1077-W!N$4)/1000</f>
        <v>36.768999999999998</v>
      </c>
      <c r="J1075" s="1">
        <f>W!T1077</f>
        <v>322.17399999999998</v>
      </c>
      <c r="K1075" s="1">
        <f>(W!V1077-W!V$4)/1000</f>
        <v>36.565100000000001</v>
      </c>
      <c r="L1075" s="1">
        <f>W!AB1077</f>
        <v>403.62799999999999</v>
      </c>
      <c r="M1075" s="1">
        <f>(W!AD1077-W!AD$4)/1000</f>
        <v>37.505600000000001</v>
      </c>
      <c r="N1075" s="1">
        <f>W!AJ1077</f>
        <v>592.25300000000004</v>
      </c>
      <c r="O1075" s="1">
        <f>(W!AL1077-W!AL$4)/1000</f>
        <v>36.416899999999998</v>
      </c>
      <c r="P1075" s="2">
        <f>W!AZ1077</f>
        <v>558.69000000000005</v>
      </c>
      <c r="Q1075" s="2">
        <f>W!BH1077</f>
        <v>206.33099999999999</v>
      </c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</row>
    <row r="1076" spans="1:59">
      <c r="A1076" s="2">
        <f>N!A1078/60</f>
        <v>17.899999999999999</v>
      </c>
      <c r="B1076" s="2">
        <f>N!B1078</f>
        <v>616.03899999999999</v>
      </c>
      <c r="C1076" s="2">
        <f>N!D1078</f>
        <v>0.62862200000000001</v>
      </c>
      <c r="D1076" s="2">
        <f>N!F1078</f>
        <v>-9.3097100000000008</v>
      </c>
      <c r="E1076" s="2">
        <f>S!B1078/100</f>
        <v>0.103325</v>
      </c>
      <c r="F1076" s="2">
        <f>S!C1078/100</f>
        <v>6.1338100000000007E-2</v>
      </c>
      <c r="G1076" s="2">
        <f>S!H1078*261.958997722095</f>
        <v>181.76627562642321</v>
      </c>
      <c r="H1076" s="1">
        <f>W!L1078</f>
        <v>397.14600000000002</v>
      </c>
      <c r="I1076" s="1">
        <f>(W!N1078-W!N$4)/1000</f>
        <v>36.782899999999998</v>
      </c>
      <c r="J1076" s="1">
        <f>W!T1078</f>
        <v>322.48</v>
      </c>
      <c r="K1076" s="1">
        <f>(W!V1078-W!V$4)/1000</f>
        <v>36.578800000000001</v>
      </c>
      <c r="L1076" s="1">
        <f>W!AB1078</f>
        <v>403.846</v>
      </c>
      <c r="M1076" s="1">
        <f>(W!AD1078-W!AD$4)/1000</f>
        <v>37.519400000000005</v>
      </c>
      <c r="N1076" s="1">
        <f>W!AJ1078</f>
        <v>592.35599999999999</v>
      </c>
      <c r="O1076" s="1">
        <f>(W!AL1078-W!AL$4)/1000</f>
        <v>36.430500000000002</v>
      </c>
      <c r="P1076" s="2">
        <f>W!AZ1078</f>
        <v>558.80499999999995</v>
      </c>
      <c r="Q1076" s="2">
        <f>W!BH1078</f>
        <v>206.566</v>
      </c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</row>
    <row r="1077" spans="1:59">
      <c r="A1077" s="2">
        <f>N!A1079/60</f>
        <v>17.916666666666668</v>
      </c>
      <c r="B1077" s="2">
        <f>N!B1079</f>
        <v>616.11599999999999</v>
      </c>
      <c r="C1077" s="2">
        <f>N!D1079</f>
        <v>0.62855300000000003</v>
      </c>
      <c r="D1077" s="2">
        <f>N!F1079</f>
        <v>-9.3102099999999997</v>
      </c>
      <c r="E1077" s="2">
        <f>S!B1079/100</f>
        <v>0.10331600000000001</v>
      </c>
      <c r="F1077" s="2">
        <f>S!C1079/100</f>
        <v>6.13439E-2</v>
      </c>
      <c r="G1077" s="2">
        <f>S!H1079*261.958997722095</f>
        <v>181.76784738040953</v>
      </c>
      <c r="H1077" s="1">
        <f>W!L1079</f>
        <v>397.36599999999999</v>
      </c>
      <c r="I1077" s="1">
        <f>(W!N1079-W!N$4)/1000</f>
        <v>36.796699999999994</v>
      </c>
      <c r="J1077" s="1">
        <f>W!T1079</f>
        <v>322.78500000000003</v>
      </c>
      <c r="K1077" s="1">
        <f>(W!V1079-W!V$4)/1000</f>
        <v>36.592400000000005</v>
      </c>
      <c r="L1077" s="1">
        <f>W!AB1079</f>
        <v>404.065</v>
      </c>
      <c r="M1077" s="1">
        <f>(W!AD1079-W!AD$4)/1000</f>
        <v>37.533199999999994</v>
      </c>
      <c r="N1077" s="1">
        <f>W!AJ1079</f>
        <v>592.45899999999995</v>
      </c>
      <c r="O1077" s="1">
        <f>(W!AL1079-W!AL$4)/1000</f>
        <v>36.444099999999999</v>
      </c>
      <c r="P1077" s="2">
        <f>W!AZ1079</f>
        <v>558.91999999999996</v>
      </c>
      <c r="Q1077" s="2">
        <f>W!BH1079</f>
        <v>206.80099999999999</v>
      </c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</row>
    <row r="1078" spans="1:59">
      <c r="A1078" s="2">
        <f>N!A1080/60</f>
        <v>17.933333333333334</v>
      </c>
      <c r="B1078" s="2">
        <f>N!B1080</f>
        <v>616.19299999999998</v>
      </c>
      <c r="C1078" s="2">
        <f>N!D1080</f>
        <v>0.62848400000000004</v>
      </c>
      <c r="D1078" s="2">
        <f>N!F1080</f>
        <v>-9.3107000000000006</v>
      </c>
      <c r="E1078" s="2">
        <f>S!B1080/100</f>
        <v>0.10330600000000001</v>
      </c>
      <c r="F1078" s="2">
        <f>S!C1080/100</f>
        <v>6.13497E-2</v>
      </c>
      <c r="G1078" s="2">
        <f>S!H1080*261.958997722095</f>
        <v>181.76941913439586</v>
      </c>
      <c r="H1078" s="1">
        <f>W!L1080</f>
        <v>397.58499999999998</v>
      </c>
      <c r="I1078" s="1">
        <f>(W!N1080-W!N$4)/1000</f>
        <v>36.810600000000001</v>
      </c>
      <c r="J1078" s="1">
        <f>W!T1080</f>
        <v>323.09100000000001</v>
      </c>
      <c r="K1078" s="1">
        <f>(W!V1080-W!V$4)/1000</f>
        <v>36.606099999999998</v>
      </c>
      <c r="L1078" s="1">
        <f>W!AB1080</f>
        <v>404.28300000000002</v>
      </c>
      <c r="M1078" s="1">
        <f>(W!AD1080-W!AD$4)/1000</f>
        <v>37.546999999999997</v>
      </c>
      <c r="N1078" s="1">
        <f>W!AJ1080</f>
        <v>592.56200000000001</v>
      </c>
      <c r="O1078" s="1">
        <f>(W!AL1080-W!AL$4)/1000</f>
        <v>36.457699999999996</v>
      </c>
      <c r="P1078" s="2">
        <f>W!AZ1080</f>
        <v>559.03599999999994</v>
      </c>
      <c r="Q1078" s="2">
        <f>W!BH1080</f>
        <v>207.036</v>
      </c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</row>
    <row r="1079" spans="1:59">
      <c r="A1079" s="2">
        <f>N!A1081/60</f>
        <v>17.95</v>
      </c>
      <c r="B1079" s="2">
        <f>N!B1081</f>
        <v>616.27</v>
      </c>
      <c r="C1079" s="2">
        <f>N!D1081</f>
        <v>0.62841499999999995</v>
      </c>
      <c r="D1079" s="2">
        <f>N!F1081</f>
        <v>-9.3111899999999999</v>
      </c>
      <c r="E1079" s="2">
        <f>S!B1081/100</f>
        <v>0.103296</v>
      </c>
      <c r="F1079" s="2">
        <f>S!C1081/100</f>
        <v>6.13555E-2</v>
      </c>
      <c r="G1079" s="2">
        <f>S!H1081*261.958997722095</f>
        <v>181.77099088838222</v>
      </c>
      <c r="H1079" s="1">
        <f>W!L1081</f>
        <v>397.80399999999997</v>
      </c>
      <c r="I1079" s="1">
        <f>(W!N1081-W!N$4)/1000</f>
        <v>36.8245</v>
      </c>
      <c r="J1079" s="1">
        <f>W!T1081</f>
        <v>323.39600000000002</v>
      </c>
      <c r="K1079" s="1">
        <f>(W!V1081-W!V$4)/1000</f>
        <v>36.619699999999995</v>
      </c>
      <c r="L1079" s="1">
        <f>W!AB1081</f>
        <v>404.50099999999998</v>
      </c>
      <c r="M1079" s="1">
        <f>(W!AD1081-W!AD$4)/1000</f>
        <v>37.560900000000004</v>
      </c>
      <c r="N1079" s="1">
        <f>W!AJ1081</f>
        <v>592.66499999999996</v>
      </c>
      <c r="O1079" s="1">
        <f>(W!AL1081-W!AL$4)/1000</f>
        <v>36.471400000000003</v>
      </c>
      <c r="P1079" s="2">
        <f>W!AZ1081</f>
        <v>559.15099999999995</v>
      </c>
      <c r="Q1079" s="2">
        <f>W!BH1081</f>
        <v>207.27099999999999</v>
      </c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</row>
    <row r="1080" spans="1:59">
      <c r="A1080" s="2">
        <f>N!A1082/60</f>
        <v>17.966666666666665</v>
      </c>
      <c r="B1080" s="2">
        <f>N!B1082</f>
        <v>616.34699999999998</v>
      </c>
      <c r="C1080" s="2">
        <f>N!D1082</f>
        <v>0.62834599999999996</v>
      </c>
      <c r="D1080" s="2">
        <f>N!F1082</f>
        <v>-9.3116800000000008</v>
      </c>
      <c r="E1080" s="2">
        <f>S!B1082/100</f>
        <v>0.103286</v>
      </c>
      <c r="F1080" s="2">
        <f>S!C1082/100</f>
        <v>6.1361299999999994E-2</v>
      </c>
      <c r="G1080" s="2">
        <f>S!H1082*261.958997722095</f>
        <v>181.77256264236854</v>
      </c>
      <c r="H1080" s="1">
        <f>W!L1082</f>
        <v>398.02300000000002</v>
      </c>
      <c r="I1080" s="1">
        <f>(W!N1082-W!N$4)/1000</f>
        <v>36.838300000000004</v>
      </c>
      <c r="J1080" s="1">
        <f>W!T1082</f>
        <v>323.7</v>
      </c>
      <c r="K1080" s="1">
        <f>(W!V1082-W!V$4)/1000</f>
        <v>36.633400000000002</v>
      </c>
      <c r="L1080" s="1">
        <f>W!AB1082</f>
        <v>404.71899999999999</v>
      </c>
      <c r="M1080" s="1">
        <f>(W!AD1082-W!AD$4)/1000</f>
        <v>37.5747</v>
      </c>
      <c r="N1080" s="1">
        <f>W!AJ1082</f>
        <v>592.76700000000005</v>
      </c>
      <c r="O1080" s="1">
        <f>(W!AL1082-W!AL$4)/1000</f>
        <v>36.484999999999999</v>
      </c>
      <c r="P1080" s="2">
        <f>W!AZ1082</f>
        <v>559.26599999999996</v>
      </c>
      <c r="Q1080" s="2">
        <f>W!BH1082</f>
        <v>207.506</v>
      </c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</row>
    <row r="1081" spans="1:59">
      <c r="A1081" s="2">
        <f>N!A1083/60</f>
        <v>17.983333333333334</v>
      </c>
      <c r="B1081" s="2">
        <f>N!B1083</f>
        <v>616.42399999999998</v>
      </c>
      <c r="C1081" s="2">
        <f>N!D1083</f>
        <v>0.62827699999999997</v>
      </c>
      <c r="D1081" s="2">
        <f>N!F1083</f>
        <v>-9.3121700000000001</v>
      </c>
      <c r="E1081" s="2">
        <f>S!B1083/100</f>
        <v>0.10327600000000001</v>
      </c>
      <c r="F1081" s="2">
        <f>S!C1083/100</f>
        <v>6.1367100000000001E-2</v>
      </c>
      <c r="G1081" s="2">
        <f>S!H1083*261.958997722095</f>
        <v>181.7741343963549</v>
      </c>
      <c r="H1081" s="1">
        <f>W!L1083</f>
        <v>398.24200000000002</v>
      </c>
      <c r="I1081" s="1">
        <f>(W!N1083-W!N$4)/1000</f>
        <v>36.852199999999996</v>
      </c>
      <c r="J1081" s="1">
        <f>W!T1083</f>
        <v>324.005</v>
      </c>
      <c r="K1081" s="1">
        <f>(W!V1083-W!V$4)/1000</f>
        <v>36.646999999999998</v>
      </c>
      <c r="L1081" s="1">
        <f>W!AB1083</f>
        <v>404.93599999999998</v>
      </c>
      <c r="M1081" s="1">
        <f>(W!AD1083-W!AD$4)/1000</f>
        <v>37.588500000000003</v>
      </c>
      <c r="N1081" s="1">
        <f>W!AJ1083</f>
        <v>592.87</v>
      </c>
      <c r="O1081" s="1">
        <f>(W!AL1083-W!AL$4)/1000</f>
        <v>36.498599999999996</v>
      </c>
      <c r="P1081" s="2">
        <f>W!AZ1083</f>
        <v>559.38099999999997</v>
      </c>
      <c r="Q1081" s="2">
        <f>W!BH1083</f>
        <v>207.74100000000001</v>
      </c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</row>
    <row r="1082" spans="1:59">
      <c r="A1082" s="2">
        <f>N!A1084/60</f>
        <v>18</v>
      </c>
      <c r="B1082" s="2">
        <f>N!B1084</f>
        <v>616.50099999999998</v>
      </c>
      <c r="C1082" s="2">
        <f>N!D1084</f>
        <v>0.62820799999999999</v>
      </c>
      <c r="D1082" s="2">
        <f>N!F1084</f>
        <v>-9.3126700000000007</v>
      </c>
      <c r="E1082" s="2">
        <f>S!B1084/100</f>
        <v>0.103266</v>
      </c>
      <c r="F1082" s="2">
        <f>S!C1084/100</f>
        <v>6.1372999999999997E-2</v>
      </c>
      <c r="G1082" s="2">
        <f>S!H1084*261.958997722095</f>
        <v>181.77570615034119</v>
      </c>
      <c r="H1082" s="1">
        <f>W!L1084</f>
        <v>398.46100000000001</v>
      </c>
      <c r="I1082" s="1">
        <f>(W!N1084-W!N$4)/1000</f>
        <v>36.866</v>
      </c>
      <c r="J1082" s="1">
        <f>W!T1084</f>
        <v>324.30900000000003</v>
      </c>
      <c r="K1082" s="1">
        <f>(W!V1084-W!V$4)/1000</f>
        <v>36.660699999999999</v>
      </c>
      <c r="L1082" s="1">
        <f>W!AB1084</f>
        <v>405.154</v>
      </c>
      <c r="M1082" s="1">
        <f>(W!AD1084-W!AD$4)/1000</f>
        <v>37.602400000000003</v>
      </c>
      <c r="N1082" s="1">
        <f>W!AJ1084</f>
        <v>592.97299999999996</v>
      </c>
      <c r="O1082" s="1">
        <f>(W!AL1084-W!AL$4)/1000</f>
        <v>36.512300000000003</v>
      </c>
      <c r="P1082" s="2">
        <f>W!AZ1084</f>
        <v>559.49599999999998</v>
      </c>
      <c r="Q1082" s="2">
        <f>W!BH1084</f>
        <v>207.976</v>
      </c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</row>
    <row r="1083" spans="1:59">
      <c r="A1083" s="2">
        <f>N!A1085/60</f>
        <v>18.016666666666666</v>
      </c>
      <c r="B1083" s="2">
        <f>N!B1085</f>
        <v>616.57799999999997</v>
      </c>
      <c r="C1083" s="2">
        <f>N!D1085</f>
        <v>0.628139</v>
      </c>
      <c r="D1083" s="2">
        <f>N!F1085</f>
        <v>-9.3131599999999999</v>
      </c>
      <c r="E1083" s="2">
        <f>S!B1085/100</f>
        <v>0.103256</v>
      </c>
      <c r="F1083" s="2">
        <f>S!C1085/100</f>
        <v>6.1378799999999997E-2</v>
      </c>
      <c r="G1083" s="2">
        <f>S!H1085*261.958997722095</f>
        <v>181.77727790432752</v>
      </c>
      <c r="H1083" s="1">
        <f>W!L1085</f>
        <v>398.67899999999997</v>
      </c>
      <c r="I1083" s="1">
        <f>(W!N1085-W!N$4)/1000</f>
        <v>36.879899999999999</v>
      </c>
      <c r="J1083" s="1">
        <f>W!T1085</f>
        <v>324.613</v>
      </c>
      <c r="K1083" s="1">
        <f>(W!V1085-W!V$4)/1000</f>
        <v>36.674399999999999</v>
      </c>
      <c r="L1083" s="1">
        <f>W!AB1085</f>
        <v>405.37099999999998</v>
      </c>
      <c r="M1083" s="1">
        <f>(W!AD1085-W!AD$4)/1000</f>
        <v>37.616199999999999</v>
      </c>
      <c r="N1083" s="1">
        <f>W!AJ1085</f>
        <v>593.07600000000002</v>
      </c>
      <c r="O1083" s="1">
        <f>(W!AL1085-W!AL$4)/1000</f>
        <v>36.5259</v>
      </c>
      <c r="P1083" s="2">
        <f>W!AZ1085</f>
        <v>559.61099999999999</v>
      </c>
      <c r="Q1083" s="2">
        <f>W!BH1085</f>
        <v>208.21199999999999</v>
      </c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</row>
    <row r="1084" spans="1:59">
      <c r="A1084" s="2">
        <f>N!A1086/60</f>
        <v>18.033333333333335</v>
      </c>
      <c r="B1084" s="2">
        <f>N!B1086</f>
        <v>616.65599999999995</v>
      </c>
      <c r="C1084" s="2">
        <f>N!D1086</f>
        <v>0.62807000000000002</v>
      </c>
      <c r="D1084" s="2">
        <f>N!F1086</f>
        <v>-9.3136500000000009</v>
      </c>
      <c r="E1084" s="2">
        <f>S!B1086/100</f>
        <v>0.10324700000000001</v>
      </c>
      <c r="F1084" s="2">
        <f>S!C1086/100</f>
        <v>6.1384600000000004E-2</v>
      </c>
      <c r="G1084" s="2">
        <f>S!H1086*261.958997722095</f>
        <v>181.77884965831387</v>
      </c>
      <c r="H1084" s="1">
        <f>W!L1086</f>
        <v>398.89699999999999</v>
      </c>
      <c r="I1084" s="1">
        <f>(W!N1086-W!N$4)/1000</f>
        <v>36.893800000000006</v>
      </c>
      <c r="J1084" s="1">
        <f>W!T1086</f>
        <v>324.91699999999997</v>
      </c>
      <c r="K1084" s="1">
        <f>(W!V1086-W!V$4)/1000</f>
        <v>36.688000000000002</v>
      </c>
      <c r="L1084" s="1">
        <f>W!AB1086</f>
        <v>405.58800000000002</v>
      </c>
      <c r="M1084" s="1">
        <f>(W!AD1086-W!AD$4)/1000</f>
        <v>37.630000000000003</v>
      </c>
      <c r="N1084" s="1">
        <f>W!AJ1086</f>
        <v>593.17899999999997</v>
      </c>
      <c r="O1084" s="1">
        <f>(W!AL1086-W!AL$4)/1000</f>
        <v>36.539499999999997</v>
      </c>
      <c r="P1084" s="2">
        <f>W!AZ1086</f>
        <v>559.726</v>
      </c>
      <c r="Q1084" s="2">
        <f>W!BH1086</f>
        <v>208.447</v>
      </c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</row>
    <row r="1085" spans="1:59">
      <c r="A1085" s="2">
        <f>N!A1087/60</f>
        <v>18.05</v>
      </c>
      <c r="B1085" s="2">
        <f>N!B1087</f>
        <v>616.73299999999995</v>
      </c>
      <c r="C1085" s="2">
        <f>N!D1087</f>
        <v>0.62800100000000003</v>
      </c>
      <c r="D1085" s="2">
        <f>N!F1087</f>
        <v>-9.3141400000000001</v>
      </c>
      <c r="E1085" s="2">
        <f>S!B1087/100</f>
        <v>0.10323700000000001</v>
      </c>
      <c r="F1085" s="2">
        <f>S!C1087/100</f>
        <v>6.1390399999999998E-2</v>
      </c>
      <c r="G1085" s="2">
        <f>S!H1087*261.958997722095</f>
        <v>181.7804214123002</v>
      </c>
      <c r="H1085" s="1">
        <f>W!L1087</f>
        <v>399.11500000000001</v>
      </c>
      <c r="I1085" s="1">
        <f>(W!N1087-W!N$4)/1000</f>
        <v>36.907599999999995</v>
      </c>
      <c r="J1085" s="1">
        <f>W!T1087</f>
        <v>325.221</v>
      </c>
      <c r="K1085" s="1">
        <f>(W!V1087-W!V$4)/1000</f>
        <v>36.701699999999995</v>
      </c>
      <c r="L1085" s="1">
        <f>W!AB1087</f>
        <v>405.80500000000001</v>
      </c>
      <c r="M1085" s="1">
        <f>(W!AD1087-W!AD$4)/1000</f>
        <v>37.643900000000002</v>
      </c>
      <c r="N1085" s="1">
        <f>W!AJ1087</f>
        <v>593.28099999999995</v>
      </c>
      <c r="O1085" s="1">
        <f>(W!AL1087-W!AL$4)/1000</f>
        <v>36.553199999999997</v>
      </c>
      <c r="P1085" s="2">
        <f>W!AZ1087</f>
        <v>559.84</v>
      </c>
      <c r="Q1085" s="2">
        <f>W!BH1087</f>
        <v>208.68199999999999</v>
      </c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</row>
    <row r="1086" spans="1:59">
      <c r="A1086" s="2">
        <f>N!A1088/60</f>
        <v>18.066666666666666</v>
      </c>
      <c r="B1086" s="2">
        <f>N!B1088</f>
        <v>616.80999999999995</v>
      </c>
      <c r="C1086" s="2">
        <f>N!D1088</f>
        <v>0.62793200000000005</v>
      </c>
      <c r="D1086" s="2">
        <f>N!F1088</f>
        <v>-9.3146299999999993</v>
      </c>
      <c r="E1086" s="2">
        <f>S!B1088/100</f>
        <v>0.103227</v>
      </c>
      <c r="F1086" s="2">
        <f>S!C1088/100</f>
        <v>6.1396199999999998E-2</v>
      </c>
      <c r="G1086" s="2">
        <f>S!H1088*261.958997722095</f>
        <v>181.78199316628653</v>
      </c>
      <c r="H1086" s="1">
        <f>W!L1088</f>
        <v>399.33300000000003</v>
      </c>
      <c r="I1086" s="1">
        <f>(W!N1088-W!N$4)/1000</f>
        <v>36.921500000000002</v>
      </c>
      <c r="J1086" s="1">
        <f>W!T1088</f>
        <v>325.524</v>
      </c>
      <c r="K1086" s="1">
        <f>(W!V1088-W!V$4)/1000</f>
        <v>36.715400000000002</v>
      </c>
      <c r="L1086" s="1">
        <f>W!AB1088</f>
        <v>406.02199999999999</v>
      </c>
      <c r="M1086" s="1">
        <f>(W!AD1088-W!AD$4)/1000</f>
        <v>37.657699999999998</v>
      </c>
      <c r="N1086" s="1">
        <f>W!AJ1088</f>
        <v>593.38400000000001</v>
      </c>
      <c r="O1086" s="1">
        <f>(W!AL1088-W!AL$4)/1000</f>
        <v>36.566800000000001</v>
      </c>
      <c r="P1086" s="2">
        <f>W!AZ1088</f>
        <v>559.95500000000004</v>
      </c>
      <c r="Q1086" s="2">
        <f>W!BH1088</f>
        <v>208.91800000000001</v>
      </c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</row>
    <row r="1087" spans="1:59">
      <c r="A1087" s="2">
        <f>N!A1089/60</f>
        <v>18.083333333333332</v>
      </c>
      <c r="B1087" s="2">
        <f>N!B1089</f>
        <v>616.88699999999994</v>
      </c>
      <c r="C1087" s="2">
        <f>N!D1089</f>
        <v>0.62786299999999995</v>
      </c>
      <c r="D1087" s="2">
        <f>N!F1089</f>
        <v>-9.3151200000000003</v>
      </c>
      <c r="E1087" s="2">
        <f>S!B1089/100</f>
        <v>0.103217</v>
      </c>
      <c r="F1087" s="2">
        <f>S!C1089/100</f>
        <v>6.1401999999999998E-2</v>
      </c>
      <c r="G1087" s="2">
        <f>S!H1089*261.958997722095</f>
        <v>181.78356492027285</v>
      </c>
      <c r="H1087" s="1">
        <f>W!L1089</f>
        <v>399.55099999999999</v>
      </c>
      <c r="I1087" s="1">
        <f>(W!N1089-W!N$4)/1000</f>
        <v>36.935400000000001</v>
      </c>
      <c r="J1087" s="1">
        <f>W!T1089</f>
        <v>325.827</v>
      </c>
      <c r="K1087" s="1">
        <f>(W!V1089-W!V$4)/1000</f>
        <v>36.728999999999999</v>
      </c>
      <c r="L1087" s="1">
        <f>W!AB1089</f>
        <v>406.238</v>
      </c>
      <c r="M1087" s="1">
        <f>(W!AD1089-W!AD$4)/1000</f>
        <v>37.671500000000002</v>
      </c>
      <c r="N1087" s="1">
        <f>W!AJ1089</f>
        <v>593.48599999999999</v>
      </c>
      <c r="O1087" s="1">
        <f>(W!AL1089-W!AL$4)/1000</f>
        <v>36.580400000000004</v>
      </c>
      <c r="P1087" s="2">
        <f>W!AZ1089</f>
        <v>560.06899999999996</v>
      </c>
      <c r="Q1087" s="2">
        <f>W!BH1089</f>
        <v>209.15299999999999</v>
      </c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</row>
    <row r="1088" spans="1:59">
      <c r="A1088" s="2">
        <f>N!A1090/60</f>
        <v>18.100000000000001</v>
      </c>
      <c r="B1088" s="2">
        <f>N!B1090</f>
        <v>616.96400000000006</v>
      </c>
      <c r="C1088" s="2">
        <f>N!D1090</f>
        <v>0.62779399999999996</v>
      </c>
      <c r="D1088" s="2">
        <f>N!F1090</f>
        <v>-9.3156099999999995</v>
      </c>
      <c r="E1088" s="2">
        <f>S!B1090/100</f>
        <v>0.10320700000000001</v>
      </c>
      <c r="F1088" s="2">
        <f>S!C1090/100</f>
        <v>6.1407800000000005E-2</v>
      </c>
      <c r="G1088" s="2">
        <f>S!H1090*261.958997722095</f>
        <v>181.78513667425921</v>
      </c>
      <c r="H1088" s="1">
        <f>W!L1090</f>
        <v>399.76900000000001</v>
      </c>
      <c r="I1088" s="1">
        <f>(W!N1090-W!N$4)/1000</f>
        <v>36.949199999999998</v>
      </c>
      <c r="J1088" s="1">
        <f>W!T1090</f>
        <v>326.13</v>
      </c>
      <c r="K1088" s="1">
        <f>(W!V1090-W!V$4)/1000</f>
        <v>36.742699999999999</v>
      </c>
      <c r="L1088" s="1">
        <f>W!AB1090</f>
        <v>406.45499999999998</v>
      </c>
      <c r="M1088" s="1">
        <f>(W!AD1090-W!AD$4)/1000</f>
        <v>37.685400000000001</v>
      </c>
      <c r="N1088" s="1">
        <f>W!AJ1090</f>
        <v>593.58900000000006</v>
      </c>
      <c r="O1088" s="1">
        <f>(W!AL1090-W!AL$4)/1000</f>
        <v>36.594099999999997</v>
      </c>
      <c r="P1088" s="2">
        <f>W!AZ1090</f>
        <v>560.18399999999997</v>
      </c>
      <c r="Q1088" s="2">
        <f>W!BH1090</f>
        <v>209.38800000000001</v>
      </c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</row>
    <row r="1089" spans="1:59">
      <c r="A1089" s="2">
        <f>N!A1091/60</f>
        <v>18.116666666666667</v>
      </c>
      <c r="B1089" s="2">
        <f>N!B1091</f>
        <v>617.04100000000005</v>
      </c>
      <c r="C1089" s="2">
        <f>N!D1091</f>
        <v>0.62772499999999998</v>
      </c>
      <c r="D1089" s="2">
        <f>N!F1091</f>
        <v>-9.3161000000000005</v>
      </c>
      <c r="E1089" s="2">
        <f>S!B1091/100</f>
        <v>0.103197</v>
      </c>
      <c r="F1089" s="2">
        <f>S!C1091/100</f>
        <v>6.1413700000000002E-2</v>
      </c>
      <c r="G1089" s="2">
        <f>S!H1091*261.958997722095</f>
        <v>181.78670842824553</v>
      </c>
      <c r="H1089" s="1">
        <f>W!L1091</f>
        <v>399.98599999999999</v>
      </c>
      <c r="I1089" s="1">
        <f>(W!N1091-W!N$4)/1000</f>
        <v>36.963099999999997</v>
      </c>
      <c r="J1089" s="1">
        <f>W!T1091</f>
        <v>326.43299999999999</v>
      </c>
      <c r="K1089" s="1">
        <f>(W!V1091-W!V$4)/1000</f>
        <v>36.756399999999999</v>
      </c>
      <c r="L1089" s="1">
        <f>W!AB1091</f>
        <v>406.67099999999999</v>
      </c>
      <c r="M1089" s="1">
        <f>(W!AD1091-W!AD$4)/1000</f>
        <v>37.699199999999998</v>
      </c>
      <c r="N1089" s="1">
        <f>W!AJ1091</f>
        <v>593.69100000000003</v>
      </c>
      <c r="O1089" s="1">
        <f>(W!AL1091-W!AL$4)/1000</f>
        <v>36.607699999999994</v>
      </c>
      <c r="P1089" s="2">
        <f>W!AZ1091</f>
        <v>560.298</v>
      </c>
      <c r="Q1089" s="2">
        <f>W!BH1091</f>
        <v>209.624</v>
      </c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</row>
    <row r="1090" spans="1:59">
      <c r="A1090" s="2">
        <f>N!A1092/60</f>
        <v>18.133333333333333</v>
      </c>
      <c r="B1090" s="2">
        <f>N!B1092</f>
        <v>617.11800000000005</v>
      </c>
      <c r="C1090" s="2">
        <f>N!D1092</f>
        <v>0.62765700000000002</v>
      </c>
      <c r="D1090" s="2">
        <f>N!F1092</f>
        <v>-9.3165899999999997</v>
      </c>
      <c r="E1090" s="2">
        <f>S!B1092/100</f>
        <v>0.103188</v>
      </c>
      <c r="F1090" s="2">
        <f>S!C1092/100</f>
        <v>6.1419499999999995E-2</v>
      </c>
      <c r="G1090" s="2">
        <f>S!H1092*261.958997722095</f>
        <v>181.78828018223189</v>
      </c>
      <c r="H1090" s="1">
        <f>W!L1092</f>
        <v>400.20299999999997</v>
      </c>
      <c r="I1090" s="1">
        <f>(W!N1092-W!N$4)/1000</f>
        <v>36.976999999999997</v>
      </c>
      <c r="J1090" s="1">
        <f>W!T1092</f>
        <v>326.73599999999999</v>
      </c>
      <c r="K1090" s="1">
        <f>(W!V1092-W!V$4)/1000</f>
        <v>36.770099999999999</v>
      </c>
      <c r="L1090" s="1">
        <f>W!AB1092</f>
        <v>406.887</v>
      </c>
      <c r="M1090" s="1">
        <f>(W!AD1092-W!AD$4)/1000</f>
        <v>37.713000000000001</v>
      </c>
      <c r="N1090" s="1">
        <f>W!AJ1092</f>
        <v>593.79399999999998</v>
      </c>
      <c r="O1090" s="1">
        <f>(W!AL1092-W!AL$4)/1000</f>
        <v>36.621400000000001</v>
      </c>
      <c r="P1090" s="2">
        <f>W!AZ1092</f>
        <v>560.41300000000001</v>
      </c>
      <c r="Q1090" s="2">
        <f>W!BH1092</f>
        <v>209.86</v>
      </c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</row>
    <row r="1091" spans="1:59">
      <c r="A1091" s="2">
        <f>N!A1093/60</f>
        <v>18.149999999999999</v>
      </c>
      <c r="B1091" s="2">
        <f>N!B1093</f>
        <v>617.19500000000005</v>
      </c>
      <c r="C1091" s="2">
        <f>N!D1093</f>
        <v>0.62758800000000003</v>
      </c>
      <c r="D1091" s="2">
        <f>N!F1093</f>
        <v>-9.3170800000000007</v>
      </c>
      <c r="E1091" s="2">
        <f>S!B1093/100</f>
        <v>0.10317800000000001</v>
      </c>
      <c r="F1091" s="2">
        <f>S!C1093/100</f>
        <v>6.1425299999999995E-2</v>
      </c>
      <c r="G1091" s="2">
        <f>S!H1093*261.958997722095</f>
        <v>181.78985193621818</v>
      </c>
      <c r="H1091" s="1">
        <f>W!L1093</f>
        <v>400.42</v>
      </c>
      <c r="I1091" s="1">
        <f>(W!N1093-W!N$4)/1000</f>
        <v>36.990900000000003</v>
      </c>
      <c r="J1091" s="1">
        <f>W!T1093</f>
        <v>327.03800000000001</v>
      </c>
      <c r="K1091" s="1">
        <f>(W!V1093-W!V$4)/1000</f>
        <v>36.783699999999996</v>
      </c>
      <c r="L1091" s="1">
        <f>W!AB1093</f>
        <v>407.10300000000001</v>
      </c>
      <c r="M1091" s="1">
        <f>(W!AD1093-W!AD$4)/1000</f>
        <v>37.726900000000001</v>
      </c>
      <c r="N1091" s="1">
        <f>W!AJ1093</f>
        <v>593.89599999999996</v>
      </c>
      <c r="O1091" s="1">
        <f>(W!AL1093-W!AL$4)/1000</f>
        <v>36.634999999999998</v>
      </c>
      <c r="P1091" s="2">
        <f>W!AZ1093</f>
        <v>560.52700000000004</v>
      </c>
      <c r="Q1091" s="2">
        <f>W!BH1093</f>
        <v>210.095</v>
      </c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</row>
    <row r="1092" spans="1:59">
      <c r="A1092" s="2">
        <f>N!A1094/60</f>
        <v>18.166666666666668</v>
      </c>
      <c r="B1092" s="2">
        <f>N!B1094</f>
        <v>617.27200000000005</v>
      </c>
      <c r="C1092" s="2">
        <f>N!D1094</f>
        <v>0.62751900000000005</v>
      </c>
      <c r="D1092" s="2">
        <f>N!F1094</f>
        <v>-9.3175699999999999</v>
      </c>
      <c r="E1092" s="2">
        <f>S!B1094/100</f>
        <v>0.10316800000000001</v>
      </c>
      <c r="F1092" s="2">
        <f>S!C1094/100</f>
        <v>6.1431100000000002E-2</v>
      </c>
      <c r="G1092" s="2">
        <f>S!H1094*261.958997722095</f>
        <v>181.79142369020451</v>
      </c>
      <c r="H1092" s="1">
        <f>W!L1094</f>
        <v>400.637</v>
      </c>
      <c r="I1092" s="1">
        <f>(W!N1094-W!N$4)/1000</f>
        <v>37.0047</v>
      </c>
      <c r="J1092" s="1">
        <f>W!T1094</f>
        <v>327.33999999999997</v>
      </c>
      <c r="K1092" s="1">
        <f>(W!V1094-W!V$4)/1000</f>
        <v>36.797400000000003</v>
      </c>
      <c r="L1092" s="1">
        <f>W!AB1094</f>
        <v>407.31900000000002</v>
      </c>
      <c r="M1092" s="1">
        <f>(W!AD1094-W!AD$4)/1000</f>
        <v>37.740699999999997</v>
      </c>
      <c r="N1092" s="1">
        <f>W!AJ1094</f>
        <v>593.99900000000002</v>
      </c>
      <c r="O1092" s="1">
        <f>(W!AL1094-W!AL$4)/1000</f>
        <v>36.648699999999998</v>
      </c>
      <c r="P1092" s="2">
        <f>W!AZ1094</f>
        <v>560.64099999999996</v>
      </c>
      <c r="Q1092" s="2">
        <f>W!BH1094</f>
        <v>210.33099999999999</v>
      </c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</row>
    <row r="1093" spans="1:59">
      <c r="A1093" s="2">
        <f>N!A1095/60</f>
        <v>18.183333333333334</v>
      </c>
      <c r="B1093" s="2">
        <f>N!B1095</f>
        <v>617.34900000000005</v>
      </c>
      <c r="C1093" s="2">
        <f>N!D1095</f>
        <v>0.62744999999999995</v>
      </c>
      <c r="D1093" s="2">
        <f>N!F1095</f>
        <v>-9.3180599999999991</v>
      </c>
      <c r="E1093" s="2">
        <f>S!B1095/100</f>
        <v>0.103158</v>
      </c>
      <c r="F1093" s="2">
        <f>S!C1095/100</f>
        <v>6.1436900000000003E-2</v>
      </c>
      <c r="G1093" s="2">
        <f>S!H1095*261.958997722095</f>
        <v>181.79299544419086</v>
      </c>
      <c r="H1093" s="1">
        <f>W!L1095</f>
        <v>400.85399999999998</v>
      </c>
      <c r="I1093" s="1">
        <f>(W!N1095-W!N$4)/1000</f>
        <v>37.018599999999999</v>
      </c>
      <c r="J1093" s="1">
        <f>W!T1095</f>
        <v>327.642</v>
      </c>
      <c r="K1093" s="1">
        <f>(W!V1095-W!V$4)/1000</f>
        <v>36.811099999999996</v>
      </c>
      <c r="L1093" s="1">
        <f>W!AB1095</f>
        <v>407.53399999999999</v>
      </c>
      <c r="M1093" s="1">
        <f>(W!AD1095-W!AD$4)/1000</f>
        <v>37.754599999999996</v>
      </c>
      <c r="N1093" s="1">
        <f>W!AJ1095</f>
        <v>594.101</v>
      </c>
      <c r="O1093" s="1">
        <f>(W!AL1095-W!AL$4)/1000</f>
        <v>36.662300000000002</v>
      </c>
      <c r="P1093" s="2">
        <f>W!AZ1095</f>
        <v>560.755</v>
      </c>
      <c r="Q1093" s="2">
        <f>W!BH1095</f>
        <v>210.56700000000001</v>
      </c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</row>
    <row r="1094" spans="1:59">
      <c r="A1094" s="2">
        <f>N!A1096/60</f>
        <v>18.2</v>
      </c>
      <c r="B1094" s="2">
        <f>N!B1096</f>
        <v>617.42600000000004</v>
      </c>
      <c r="C1094" s="2">
        <f>N!D1096</f>
        <v>0.62738099999999997</v>
      </c>
      <c r="D1094" s="2">
        <f>N!F1096</f>
        <v>-9.3185500000000001</v>
      </c>
      <c r="E1094" s="2">
        <f>S!B1096/100</f>
        <v>0.103148</v>
      </c>
      <c r="F1094" s="2">
        <f>S!C1096/100</f>
        <v>6.1442699999999996E-2</v>
      </c>
      <c r="G1094" s="2">
        <f>S!H1096*261.958997722095</f>
        <v>181.79456719817719</v>
      </c>
      <c r="H1094" s="1">
        <f>W!L1096</f>
        <v>401.07</v>
      </c>
      <c r="I1094" s="1">
        <f>(W!N1096-W!N$4)/1000</f>
        <v>37.032499999999999</v>
      </c>
      <c r="J1094" s="1">
        <f>W!T1096</f>
        <v>327.94299999999998</v>
      </c>
      <c r="K1094" s="1">
        <f>(W!V1096-W!V$4)/1000</f>
        <v>36.824800000000003</v>
      </c>
      <c r="L1094" s="1">
        <f>W!AB1096</f>
        <v>407.75</v>
      </c>
      <c r="M1094" s="1">
        <f>(W!AD1096-W!AD$4)/1000</f>
        <v>37.7684</v>
      </c>
      <c r="N1094" s="1">
        <f>W!AJ1096</f>
        <v>594.20299999999997</v>
      </c>
      <c r="O1094" s="1">
        <f>(W!AL1096-W!AL$4)/1000</f>
        <v>36.676000000000002</v>
      </c>
      <c r="P1094" s="2">
        <f>W!AZ1096</f>
        <v>560.86900000000003</v>
      </c>
      <c r="Q1094" s="2">
        <f>W!BH1096</f>
        <v>210.80199999999999</v>
      </c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</row>
    <row r="1095" spans="1:59">
      <c r="A1095" s="2">
        <f>N!A1097/60</f>
        <v>18.216666666666665</v>
      </c>
      <c r="B1095" s="2">
        <f>N!B1097</f>
        <v>617.50199999999995</v>
      </c>
      <c r="C1095" s="2">
        <f>N!D1097</f>
        <v>0.62731199999999998</v>
      </c>
      <c r="D1095" s="2">
        <f>N!F1097</f>
        <v>-9.3190399999999993</v>
      </c>
      <c r="E1095" s="2">
        <f>S!B1097/100</f>
        <v>0.10313800000000001</v>
      </c>
      <c r="F1095" s="2">
        <f>S!C1097/100</f>
        <v>6.1448499999999996E-2</v>
      </c>
      <c r="G1095" s="2">
        <f>S!H1097*261.958997722095</f>
        <v>181.79640091116127</v>
      </c>
      <c r="H1095" s="1">
        <f>W!L1097</f>
        <v>401.28699999999998</v>
      </c>
      <c r="I1095" s="1">
        <f>(W!N1097-W!N$4)/1000</f>
        <v>37.046399999999998</v>
      </c>
      <c r="J1095" s="1">
        <f>W!T1097</f>
        <v>328.245</v>
      </c>
      <c r="K1095" s="1">
        <f>(W!V1097-W!V$4)/1000</f>
        <v>36.8384</v>
      </c>
      <c r="L1095" s="1">
        <f>W!AB1097</f>
        <v>407.96499999999997</v>
      </c>
      <c r="M1095" s="1">
        <f>(W!AD1097-W!AD$4)/1000</f>
        <v>37.782300000000006</v>
      </c>
      <c r="N1095" s="1">
        <f>W!AJ1097</f>
        <v>594.30499999999995</v>
      </c>
      <c r="O1095" s="1">
        <f>(W!AL1097-W!AL$4)/1000</f>
        <v>36.689599999999999</v>
      </c>
      <c r="P1095" s="2">
        <f>W!AZ1097</f>
        <v>560.98299999999995</v>
      </c>
      <c r="Q1095" s="2">
        <f>W!BH1097</f>
        <v>211.03800000000001</v>
      </c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</row>
    <row r="1096" spans="1:59">
      <c r="A1096" s="2">
        <f>N!A1098/60</f>
        <v>18.233333333333334</v>
      </c>
      <c r="B1096" s="2">
        <f>N!B1098</f>
        <v>617.57899999999995</v>
      </c>
      <c r="C1096" s="2">
        <f>N!D1098</f>
        <v>0.62724400000000002</v>
      </c>
      <c r="D1096" s="2">
        <f>N!F1098</f>
        <v>-9.3195300000000003</v>
      </c>
      <c r="E1096" s="2">
        <f>S!B1098/100</f>
        <v>0.103128</v>
      </c>
      <c r="F1096" s="2">
        <f>S!C1098/100</f>
        <v>6.1454399999999999E-2</v>
      </c>
      <c r="G1096" s="2">
        <f>S!H1098*261.958997722095</f>
        <v>181.79797266514757</v>
      </c>
      <c r="H1096" s="1">
        <f>W!L1098</f>
        <v>401.50299999999999</v>
      </c>
      <c r="I1096" s="1">
        <f>(W!N1098-W!N$4)/1000</f>
        <v>37.060300000000005</v>
      </c>
      <c r="J1096" s="1">
        <f>W!T1098</f>
        <v>328.54599999999999</v>
      </c>
      <c r="K1096" s="1">
        <f>(W!V1098-W!V$4)/1000</f>
        <v>36.8521</v>
      </c>
      <c r="L1096" s="1">
        <f>W!AB1098</f>
        <v>408.18</v>
      </c>
      <c r="M1096" s="1">
        <f>(W!AD1098-W!AD$4)/1000</f>
        <v>37.796099999999996</v>
      </c>
      <c r="N1096" s="1">
        <f>W!AJ1098</f>
        <v>594.40800000000002</v>
      </c>
      <c r="O1096" s="1">
        <f>(W!AL1098-W!AL$4)/1000</f>
        <v>36.703300000000006</v>
      </c>
      <c r="P1096" s="2">
        <f>W!AZ1098</f>
        <v>561.09699999999998</v>
      </c>
      <c r="Q1096" s="2">
        <f>W!BH1098</f>
        <v>211.274</v>
      </c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</row>
    <row r="1097" spans="1:59">
      <c r="A1097" s="2">
        <f>N!A1099/60</f>
        <v>18.25</v>
      </c>
      <c r="B1097" s="2">
        <f>N!B1099</f>
        <v>617.65599999999995</v>
      </c>
      <c r="C1097" s="2">
        <f>N!D1099</f>
        <v>0.62717500000000004</v>
      </c>
      <c r="D1097" s="2">
        <f>N!F1099</f>
        <v>-9.3200199999999995</v>
      </c>
      <c r="E1097" s="2">
        <f>S!B1099/100</f>
        <v>0.103119</v>
      </c>
      <c r="F1097" s="2">
        <f>S!C1099/100</f>
        <v>6.14602E-2</v>
      </c>
      <c r="G1097" s="2">
        <f>S!H1099*261.958997722095</f>
        <v>181.79954441913389</v>
      </c>
      <c r="H1097" s="1">
        <f>W!L1099</f>
        <v>401.71899999999999</v>
      </c>
      <c r="I1097" s="1">
        <f>(W!N1099-W!N$4)/1000</f>
        <v>37.074100000000001</v>
      </c>
      <c r="J1097" s="1">
        <f>W!T1099</f>
        <v>328.84699999999998</v>
      </c>
      <c r="K1097" s="1">
        <f>(W!V1099-W!V$4)/1000</f>
        <v>36.8658</v>
      </c>
      <c r="L1097" s="1">
        <f>W!AB1099</f>
        <v>408.39499999999998</v>
      </c>
      <c r="M1097" s="1">
        <f>(W!AD1099-W!AD$4)/1000</f>
        <v>37.81</v>
      </c>
      <c r="N1097" s="1">
        <f>W!AJ1099</f>
        <v>594.51</v>
      </c>
      <c r="O1097" s="1">
        <f>(W!AL1099-W!AL$4)/1000</f>
        <v>36.716900000000003</v>
      </c>
      <c r="P1097" s="2">
        <f>W!AZ1099</f>
        <v>561.21100000000001</v>
      </c>
      <c r="Q1097" s="2">
        <f>W!BH1099</f>
        <v>211.51</v>
      </c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</row>
    <row r="1098" spans="1:59">
      <c r="A1098" s="2">
        <f>N!A1100/60</f>
        <v>18.266666666666666</v>
      </c>
      <c r="B1098" s="2">
        <f>N!B1100</f>
        <v>617.73299999999995</v>
      </c>
      <c r="C1098" s="2">
        <f>N!D1100</f>
        <v>0.62710600000000005</v>
      </c>
      <c r="D1098" s="2">
        <f>N!F1100</f>
        <v>-9.3205100000000005</v>
      </c>
      <c r="E1098" s="2">
        <f>S!B1100/100</f>
        <v>0.10310900000000001</v>
      </c>
      <c r="F1098" s="2">
        <f>S!C1100/100</f>
        <v>6.1466E-2</v>
      </c>
      <c r="G1098" s="2">
        <f>S!H1100*261.958997722095</f>
        <v>181.80111617312025</v>
      </c>
      <c r="H1098" s="1">
        <f>W!L1100</f>
        <v>401.935</v>
      </c>
      <c r="I1098" s="1">
        <f>(W!N1100-W!N$4)/1000</f>
        <v>37.088000000000001</v>
      </c>
      <c r="J1098" s="1">
        <f>W!T1100</f>
        <v>329.14699999999999</v>
      </c>
      <c r="K1098" s="1">
        <f>(W!V1100-W!V$4)/1000</f>
        <v>36.8795</v>
      </c>
      <c r="L1098" s="1">
        <f>W!AB1100</f>
        <v>408.60899999999998</v>
      </c>
      <c r="M1098" s="1">
        <f>(W!AD1100-W!AD$4)/1000</f>
        <v>37.823800000000006</v>
      </c>
      <c r="N1098" s="1">
        <f>W!AJ1100</f>
        <v>594.61199999999997</v>
      </c>
      <c r="O1098" s="1">
        <f>(W!AL1100-W!AL$4)/1000</f>
        <v>36.730599999999995</v>
      </c>
      <c r="P1098" s="2">
        <f>W!AZ1100</f>
        <v>561.32399999999996</v>
      </c>
      <c r="Q1098" s="2">
        <f>W!BH1100</f>
        <v>211.74600000000001</v>
      </c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</row>
    <row r="1099" spans="1:59">
      <c r="A1099" s="2">
        <f>N!A1101/60</f>
        <v>18.283333333333335</v>
      </c>
      <c r="B1099" s="2">
        <f>N!B1101</f>
        <v>617.80999999999995</v>
      </c>
      <c r="C1099" s="2">
        <f>N!D1101</f>
        <v>0.62703699999999996</v>
      </c>
      <c r="D1099" s="2">
        <f>N!F1101</f>
        <v>-9.3209999999999997</v>
      </c>
      <c r="E1099" s="2">
        <f>S!B1101/100</f>
        <v>0.10309900000000001</v>
      </c>
      <c r="F1099" s="2">
        <f>S!C1101/100</f>
        <v>6.1471799999999993E-2</v>
      </c>
      <c r="G1099" s="2">
        <f>S!H1101*261.958997722095</f>
        <v>181.80268792710658</v>
      </c>
      <c r="H1099" s="1">
        <f>W!L1101</f>
        <v>402.15</v>
      </c>
      <c r="I1099" s="1">
        <f>(W!N1101-W!N$4)/1000</f>
        <v>37.101900000000001</v>
      </c>
      <c r="J1099" s="1">
        <f>W!T1101</f>
        <v>329.44799999999998</v>
      </c>
      <c r="K1099" s="1">
        <f>(W!V1101-W!V$4)/1000</f>
        <v>36.8932</v>
      </c>
      <c r="L1099" s="1">
        <f>W!AB1101</f>
        <v>408.82400000000001</v>
      </c>
      <c r="M1099" s="1">
        <f>(W!AD1101-W!AD$4)/1000</f>
        <v>37.837699999999998</v>
      </c>
      <c r="N1099" s="1">
        <f>W!AJ1101</f>
        <v>594.71400000000006</v>
      </c>
      <c r="O1099" s="1">
        <f>(W!AL1101-W!AL$4)/1000</f>
        <v>36.744199999999999</v>
      </c>
      <c r="P1099" s="2">
        <f>W!AZ1101</f>
        <v>561.43799999999999</v>
      </c>
      <c r="Q1099" s="2">
        <f>W!BH1101</f>
        <v>211.982</v>
      </c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</row>
    <row r="1100" spans="1:59">
      <c r="A1100" s="2">
        <f>N!A1102/60</f>
        <v>18.3</v>
      </c>
      <c r="B1100" s="2">
        <f>N!B1102</f>
        <v>617.88699999999994</v>
      </c>
      <c r="C1100" s="2">
        <f>N!D1102</f>
        <v>0.626969</v>
      </c>
      <c r="D1100" s="2">
        <f>N!F1102</f>
        <v>-9.3214900000000007</v>
      </c>
      <c r="E1100" s="2">
        <f>S!B1102/100</f>
        <v>0.103089</v>
      </c>
      <c r="F1100" s="2">
        <f>S!C1102/100</f>
        <v>6.14776E-2</v>
      </c>
      <c r="G1100" s="2">
        <f>S!H1102*261.958997722095</f>
        <v>181.80425968109293</v>
      </c>
      <c r="H1100" s="1">
        <f>W!L1102</f>
        <v>402.36599999999999</v>
      </c>
      <c r="I1100" s="1">
        <f>(W!N1102-W!N$4)/1000</f>
        <v>37.1158</v>
      </c>
      <c r="J1100" s="1">
        <f>W!T1102</f>
        <v>329.74799999999999</v>
      </c>
      <c r="K1100" s="1">
        <f>(W!V1102-W!V$4)/1000</f>
        <v>36.9069</v>
      </c>
      <c r="L1100" s="1">
        <f>W!AB1102</f>
        <v>409.03800000000001</v>
      </c>
      <c r="M1100" s="1">
        <f>(W!AD1102-W!AD$4)/1000</f>
        <v>37.851500000000001</v>
      </c>
      <c r="N1100" s="1">
        <f>W!AJ1102</f>
        <v>594.81600000000003</v>
      </c>
      <c r="O1100" s="1">
        <f>(W!AL1102-W!AL$4)/1000</f>
        <v>36.757899999999999</v>
      </c>
      <c r="P1100" s="2">
        <f>W!AZ1102</f>
        <v>561.55100000000004</v>
      </c>
      <c r="Q1100" s="2">
        <f>W!BH1102</f>
        <v>212.21799999999999</v>
      </c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</row>
    <row r="1101" spans="1:59">
      <c r="A1101" s="2">
        <f>N!A1103/60</f>
        <v>18.316666666666666</v>
      </c>
      <c r="B1101" s="2">
        <f>N!B1103</f>
        <v>617.96400000000006</v>
      </c>
      <c r="C1101" s="2">
        <f>N!D1103</f>
        <v>0.62690000000000001</v>
      </c>
      <c r="D1101" s="2">
        <f>N!F1103</f>
        <v>-9.3219700000000003</v>
      </c>
      <c r="E1101" s="2">
        <f>S!B1103/100</f>
        <v>0.103079</v>
      </c>
      <c r="F1101" s="2">
        <f>S!C1103/100</f>
        <v>6.1483400000000001E-2</v>
      </c>
      <c r="G1101" s="2">
        <f>S!H1103*261.958997722095</f>
        <v>181.80583143507923</v>
      </c>
      <c r="H1101" s="1">
        <f>W!L1103</f>
        <v>402.58100000000002</v>
      </c>
      <c r="I1101" s="1">
        <f>(W!N1103-W!N$4)/1000</f>
        <v>37.1297</v>
      </c>
      <c r="J1101" s="1">
        <f>W!T1103</f>
        <v>330.048</v>
      </c>
      <c r="K1101" s="1">
        <f>(W!V1103-W!V$4)/1000</f>
        <v>36.9206</v>
      </c>
      <c r="L1101" s="1">
        <f>W!AB1103</f>
        <v>409.25200000000001</v>
      </c>
      <c r="M1101" s="1">
        <f>(W!AD1103-W!AD$4)/1000</f>
        <v>37.865400000000001</v>
      </c>
      <c r="N1101" s="1">
        <f>W!AJ1103</f>
        <v>594.91800000000001</v>
      </c>
      <c r="O1101" s="1">
        <f>(W!AL1103-W!AL$4)/1000</f>
        <v>36.771500000000003</v>
      </c>
      <c r="P1101" s="2">
        <f>W!AZ1103</f>
        <v>561.66499999999996</v>
      </c>
      <c r="Q1101" s="2">
        <f>W!BH1103</f>
        <v>212.45400000000001</v>
      </c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</row>
    <row r="1102" spans="1:59">
      <c r="A1102" s="2">
        <f>N!A1104/60</f>
        <v>18.333333333333332</v>
      </c>
      <c r="B1102" s="2">
        <f>N!B1104</f>
        <v>618.04100000000005</v>
      </c>
      <c r="C1102" s="2">
        <f>N!D1104</f>
        <v>0.62683100000000003</v>
      </c>
      <c r="D1102" s="2">
        <f>N!F1104</f>
        <v>-9.3224599999999995</v>
      </c>
      <c r="E1102" s="2">
        <f>S!B1104/100</f>
        <v>0.10306900000000001</v>
      </c>
      <c r="F1102" s="2">
        <f>S!C1104/100</f>
        <v>6.1489299999999997E-2</v>
      </c>
      <c r="G1102" s="2">
        <f>S!H1104*261.958997722095</f>
        <v>181.80740318906558</v>
      </c>
      <c r="H1102" s="1">
        <f>W!L1104</f>
        <v>402.79599999999999</v>
      </c>
      <c r="I1102" s="1">
        <f>(W!N1104-W!N$4)/1000</f>
        <v>37.143599999999999</v>
      </c>
      <c r="J1102" s="1">
        <f>W!T1104</f>
        <v>330.34800000000001</v>
      </c>
      <c r="K1102" s="1">
        <f>(W!V1104-W!V$4)/1000</f>
        <v>36.9343</v>
      </c>
      <c r="L1102" s="1">
        <f>W!AB1104</f>
        <v>409.46600000000001</v>
      </c>
      <c r="M1102" s="1">
        <f>(W!AD1104-W!AD$4)/1000</f>
        <v>37.879300000000001</v>
      </c>
      <c r="N1102" s="1">
        <f>W!AJ1104</f>
        <v>595.02</v>
      </c>
      <c r="O1102" s="1">
        <f>(W!AL1104-W!AL$4)/1000</f>
        <v>36.785199999999996</v>
      </c>
      <c r="P1102" s="2">
        <f>W!AZ1104</f>
        <v>561.77800000000002</v>
      </c>
      <c r="Q1102" s="2">
        <f>W!BH1104</f>
        <v>212.691</v>
      </c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</row>
    <row r="1103" spans="1:59">
      <c r="A1103" s="2">
        <f>N!A1105/60</f>
        <v>18.350000000000001</v>
      </c>
      <c r="B1103" s="2">
        <f>N!B1105</f>
        <v>618.11800000000005</v>
      </c>
      <c r="C1103" s="2">
        <f>N!D1105</f>
        <v>0.62676200000000004</v>
      </c>
      <c r="D1103" s="2">
        <f>N!F1105</f>
        <v>-9.3229500000000005</v>
      </c>
      <c r="E1103" s="2">
        <f>S!B1105/100</f>
        <v>0.103059</v>
      </c>
      <c r="F1103" s="2">
        <f>S!C1105/100</f>
        <v>6.1495100000000004E-2</v>
      </c>
      <c r="G1103" s="2">
        <f>S!H1105*261.958997722095</f>
        <v>181.80897494305191</v>
      </c>
      <c r="H1103" s="1">
        <f>W!L1105</f>
        <v>403.01100000000002</v>
      </c>
      <c r="I1103" s="1">
        <f>(W!N1105-W!N$4)/1000</f>
        <v>37.157499999999999</v>
      </c>
      <c r="J1103" s="1">
        <f>W!T1105</f>
        <v>330.64699999999999</v>
      </c>
      <c r="K1103" s="1">
        <f>(W!V1105-W!V$4)/1000</f>
        <v>36.947900000000004</v>
      </c>
      <c r="L1103" s="1">
        <f>W!AB1105</f>
        <v>409.68</v>
      </c>
      <c r="M1103" s="1">
        <f>(W!AD1105-W!AD$4)/1000</f>
        <v>37.893099999999997</v>
      </c>
      <c r="N1103" s="1">
        <f>W!AJ1105</f>
        <v>595.12199999999996</v>
      </c>
      <c r="O1103" s="1">
        <f>(W!AL1105-W!AL$4)/1000</f>
        <v>36.798900000000003</v>
      </c>
      <c r="P1103" s="2">
        <f>W!AZ1105</f>
        <v>561.89200000000005</v>
      </c>
      <c r="Q1103" s="2">
        <f>W!BH1105</f>
        <v>212.92699999999999</v>
      </c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</row>
    <row r="1104" spans="1:59">
      <c r="A1104" s="2">
        <f>N!A1106/60</f>
        <v>18.366666666666667</v>
      </c>
      <c r="B1104" s="2">
        <f>N!B1106</f>
        <v>618.19500000000005</v>
      </c>
      <c r="C1104" s="2">
        <f>N!D1106</f>
        <v>0.62669399999999997</v>
      </c>
      <c r="D1104" s="2">
        <f>N!F1106</f>
        <v>-9.3234399999999997</v>
      </c>
      <c r="E1104" s="2">
        <f>S!B1106/100</f>
        <v>0.10305</v>
      </c>
      <c r="F1104" s="2">
        <f>S!C1106/100</f>
        <v>6.1500899999999997E-2</v>
      </c>
      <c r="G1104" s="2">
        <f>S!H1106*261.958997722095</f>
        <v>181.81080865603596</v>
      </c>
      <c r="H1104" s="1">
        <f>W!L1106</f>
        <v>403.226</v>
      </c>
      <c r="I1104" s="1">
        <f>(W!N1106-W!N$4)/1000</f>
        <v>37.171399999999998</v>
      </c>
      <c r="J1104" s="1">
        <f>W!T1106</f>
        <v>330.947</v>
      </c>
      <c r="K1104" s="1">
        <f>(W!V1106-W!V$4)/1000</f>
        <v>36.961599999999997</v>
      </c>
      <c r="L1104" s="1">
        <f>W!AB1106</f>
        <v>409.89400000000001</v>
      </c>
      <c r="M1104" s="1">
        <f>(W!AD1106-W!AD$4)/1000</f>
        <v>37.906999999999996</v>
      </c>
      <c r="N1104" s="1">
        <f>W!AJ1106</f>
        <v>595.22400000000005</v>
      </c>
      <c r="O1104" s="1">
        <f>(W!AL1106-W!AL$4)/1000</f>
        <v>36.8125</v>
      </c>
      <c r="P1104" s="2">
        <f>W!AZ1106</f>
        <v>562.005</v>
      </c>
      <c r="Q1104" s="2">
        <f>W!BH1106</f>
        <v>213.16300000000001</v>
      </c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</row>
    <row r="1105" spans="1:59">
      <c r="A1105" s="2">
        <f>N!A1107/60</f>
        <v>18.383333333333333</v>
      </c>
      <c r="B1105" s="2">
        <f>N!B1107</f>
        <v>618.27200000000005</v>
      </c>
      <c r="C1105" s="2">
        <f>N!D1107</f>
        <v>0.62662499999999999</v>
      </c>
      <c r="D1105" s="2">
        <f>N!F1107</f>
        <v>-9.3239300000000007</v>
      </c>
      <c r="E1105" s="2">
        <f>S!B1107/100</f>
        <v>0.10304000000000001</v>
      </c>
      <c r="F1105" s="2">
        <f>S!C1107/100</f>
        <v>6.1506699999999997E-2</v>
      </c>
      <c r="G1105" s="2">
        <f>S!H1107*261.958997722095</f>
        <v>181.81238041002231</v>
      </c>
      <c r="H1105" s="1">
        <f>W!L1107</f>
        <v>403.44099999999997</v>
      </c>
      <c r="I1105" s="1">
        <f>(W!N1107-W!N$4)/1000</f>
        <v>37.185300000000005</v>
      </c>
      <c r="J1105" s="1">
        <f>W!T1107</f>
        <v>331.24599999999998</v>
      </c>
      <c r="K1105" s="1">
        <f>(W!V1107-W!V$4)/1000</f>
        <v>36.975300000000004</v>
      </c>
      <c r="L1105" s="1">
        <f>W!AB1107</f>
        <v>410.10700000000003</v>
      </c>
      <c r="M1105" s="1">
        <f>(W!AD1107-W!AD$4)/1000</f>
        <v>37.9208</v>
      </c>
      <c r="N1105" s="1">
        <f>W!AJ1107</f>
        <v>595.32500000000005</v>
      </c>
      <c r="O1105" s="1">
        <f>(W!AL1107-W!AL$4)/1000</f>
        <v>36.8262</v>
      </c>
      <c r="P1105" s="2">
        <f>W!AZ1107</f>
        <v>562.11800000000005</v>
      </c>
      <c r="Q1105" s="2">
        <f>W!BH1107</f>
        <v>213.4</v>
      </c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</row>
    <row r="1106" spans="1:59">
      <c r="A1106" s="2">
        <f>N!A1108/60</f>
        <v>18.399999999999999</v>
      </c>
      <c r="B1106" s="2">
        <f>N!B1108</f>
        <v>618.34900000000005</v>
      </c>
      <c r="C1106" s="2">
        <f>N!D1108</f>
        <v>0.626556</v>
      </c>
      <c r="D1106" s="2">
        <f>N!F1108</f>
        <v>-9.3244100000000003</v>
      </c>
      <c r="E1106" s="2">
        <f>S!B1108/100</f>
        <v>0.10303000000000001</v>
      </c>
      <c r="F1106" s="2">
        <f>S!C1108/100</f>
        <v>6.1512499999999998E-2</v>
      </c>
      <c r="G1106" s="2">
        <f>S!H1108*261.958997722095</f>
        <v>181.81395216400861</v>
      </c>
      <c r="H1106" s="1">
        <f>W!L1108</f>
        <v>403.65600000000001</v>
      </c>
      <c r="I1106" s="1">
        <f>(W!N1108-W!N$4)/1000</f>
        <v>37.199199999999998</v>
      </c>
      <c r="J1106" s="1">
        <f>W!T1108</f>
        <v>331.54500000000002</v>
      </c>
      <c r="K1106" s="1">
        <f>(W!V1108-W!V$4)/1000</f>
        <v>36.988999999999997</v>
      </c>
      <c r="L1106" s="1">
        <f>W!AB1108</f>
        <v>410.32</v>
      </c>
      <c r="M1106" s="1">
        <f>(W!AD1108-W!AD$4)/1000</f>
        <v>37.934699999999999</v>
      </c>
      <c r="N1106" s="1">
        <f>W!AJ1108</f>
        <v>595.42700000000002</v>
      </c>
      <c r="O1106" s="1">
        <f>(W!AL1108-W!AL$4)/1000</f>
        <v>36.8399</v>
      </c>
      <c r="P1106" s="2">
        <f>W!AZ1108</f>
        <v>562.23099999999999</v>
      </c>
      <c r="Q1106" s="2">
        <f>W!BH1108</f>
        <v>213.636</v>
      </c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</row>
    <row r="1107" spans="1:59">
      <c r="A1107" s="2">
        <f>N!A1109/60</f>
        <v>18.416666666666668</v>
      </c>
      <c r="B1107" s="2">
        <f>N!B1109</f>
        <v>618.42600000000004</v>
      </c>
      <c r="C1107" s="2">
        <f>N!D1109</f>
        <v>0.62648800000000004</v>
      </c>
      <c r="D1107" s="2">
        <f>N!F1109</f>
        <v>-9.3248999999999995</v>
      </c>
      <c r="E1107" s="2">
        <f>S!B1109/100</f>
        <v>0.10302</v>
      </c>
      <c r="F1107" s="2">
        <f>S!C1109/100</f>
        <v>6.1518400000000001E-2</v>
      </c>
      <c r="G1107" s="2">
        <f>S!H1109*261.958997722095</f>
        <v>181.81552391799497</v>
      </c>
      <c r="H1107" s="1">
        <f>W!L1109</f>
        <v>403.87</v>
      </c>
      <c r="I1107" s="1">
        <f>(W!N1109-W!N$4)/1000</f>
        <v>37.213099999999997</v>
      </c>
      <c r="J1107" s="1">
        <f>W!T1109</f>
        <v>331.84300000000002</v>
      </c>
      <c r="K1107" s="1">
        <f>(W!V1109-W!V$4)/1000</f>
        <v>37.002699999999997</v>
      </c>
      <c r="L1107" s="1">
        <f>W!AB1109</f>
        <v>410.53300000000002</v>
      </c>
      <c r="M1107" s="1">
        <f>(W!AD1109-W!AD$4)/1000</f>
        <v>37.948599999999999</v>
      </c>
      <c r="N1107" s="1">
        <f>W!AJ1109</f>
        <v>595.529</v>
      </c>
      <c r="O1107" s="1">
        <f>(W!AL1109-W!AL$4)/1000</f>
        <v>36.853499999999997</v>
      </c>
      <c r="P1107" s="2">
        <f>W!AZ1109</f>
        <v>562.34400000000005</v>
      </c>
      <c r="Q1107" s="2">
        <f>W!BH1109</f>
        <v>213.87299999999999</v>
      </c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</row>
    <row r="1108" spans="1:59">
      <c r="A1108" s="2">
        <f>N!A1110/60</f>
        <v>18.433333333333334</v>
      </c>
      <c r="B1108" s="2">
        <f>N!B1110</f>
        <v>618.50300000000004</v>
      </c>
      <c r="C1108" s="2">
        <f>N!D1110</f>
        <v>0.62641899999999995</v>
      </c>
      <c r="D1108" s="2">
        <f>N!F1110</f>
        <v>-9.3253900000000005</v>
      </c>
      <c r="E1108" s="2">
        <f>S!B1110/100</f>
        <v>0.10301</v>
      </c>
      <c r="F1108" s="2">
        <f>S!C1110/100</f>
        <v>6.1524200000000001E-2</v>
      </c>
      <c r="G1108" s="2">
        <f>S!H1110*261.958997722095</f>
        <v>181.81709567198129</v>
      </c>
      <c r="H1108" s="1">
        <f>W!L1110</f>
        <v>404.084</v>
      </c>
      <c r="I1108" s="1">
        <f>(W!N1110-W!N$4)/1000</f>
        <v>37.226999999999997</v>
      </c>
      <c r="J1108" s="1">
        <f>W!T1110</f>
        <v>332.142</v>
      </c>
      <c r="K1108" s="1">
        <f>(W!V1110-W!V$4)/1000</f>
        <v>37.016400000000004</v>
      </c>
      <c r="L1108" s="1">
        <f>W!AB1110</f>
        <v>410.74599999999998</v>
      </c>
      <c r="M1108" s="1">
        <f>(W!AD1110-W!AD$4)/1000</f>
        <v>37.962400000000002</v>
      </c>
      <c r="N1108" s="1">
        <f>W!AJ1110</f>
        <v>595.63</v>
      </c>
      <c r="O1108" s="1">
        <f>(W!AL1110-W!AL$4)/1000</f>
        <v>36.867199999999997</v>
      </c>
      <c r="P1108" s="2">
        <f>W!AZ1110</f>
        <v>562.45699999999999</v>
      </c>
      <c r="Q1108" s="2">
        <f>W!BH1110</f>
        <v>214.10900000000001</v>
      </c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</row>
    <row r="1109" spans="1:59">
      <c r="A1109" s="2">
        <f>N!A1111/60</f>
        <v>18.45</v>
      </c>
      <c r="B1109" s="2">
        <f>N!B1111</f>
        <v>618.58000000000004</v>
      </c>
      <c r="C1109" s="2">
        <f>N!D1111</f>
        <v>0.62634999999999996</v>
      </c>
      <c r="D1109" s="2">
        <f>N!F1111</f>
        <v>-9.3258700000000001</v>
      </c>
      <c r="E1109" s="2">
        <f>S!B1111/100</f>
        <v>0.10300000000000001</v>
      </c>
      <c r="F1109" s="2">
        <f>S!C1111/100</f>
        <v>6.1529999999999994E-2</v>
      </c>
      <c r="G1109" s="2">
        <f>S!H1111*261.958997722095</f>
        <v>181.81866742596765</v>
      </c>
      <c r="H1109" s="1">
        <f>W!L1111</f>
        <v>404.298</v>
      </c>
      <c r="I1109" s="1">
        <f>(W!N1111-W!N$4)/1000</f>
        <v>37.240900000000003</v>
      </c>
      <c r="J1109" s="1">
        <f>W!T1111</f>
        <v>332.44</v>
      </c>
      <c r="K1109" s="1">
        <f>(W!V1111-W!V$4)/1000</f>
        <v>37.030099999999997</v>
      </c>
      <c r="L1109" s="1">
        <f>W!AB1111</f>
        <v>410.959</v>
      </c>
      <c r="M1109" s="1">
        <f>(W!AD1111-W!AD$4)/1000</f>
        <v>37.976300000000002</v>
      </c>
      <c r="N1109" s="1">
        <f>W!AJ1111</f>
        <v>595.73199999999997</v>
      </c>
      <c r="O1109" s="1">
        <f>(W!AL1111-W!AL$4)/1000</f>
        <v>36.880900000000004</v>
      </c>
      <c r="P1109" s="2">
        <f>W!AZ1111</f>
        <v>562.57000000000005</v>
      </c>
      <c r="Q1109" s="2">
        <f>W!BH1111</f>
        <v>214.346</v>
      </c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</row>
    <row r="1110" spans="1:59">
      <c r="A1110" s="2">
        <f>N!A1112/60</f>
        <v>18.466666666666665</v>
      </c>
      <c r="B1110" s="2">
        <f>N!B1112</f>
        <v>618.65700000000004</v>
      </c>
      <c r="C1110" s="2">
        <f>N!D1112</f>
        <v>0.62628200000000001</v>
      </c>
      <c r="D1110" s="2">
        <f>N!F1112</f>
        <v>-9.3263599999999993</v>
      </c>
      <c r="E1110" s="2">
        <f>S!B1112/100</f>
        <v>0.102991</v>
      </c>
      <c r="F1110" s="2">
        <f>S!C1112/100</f>
        <v>6.1535800000000002E-2</v>
      </c>
      <c r="G1110" s="2">
        <f>S!H1112*261.958997722095</f>
        <v>181.82023917995397</v>
      </c>
      <c r="H1110" s="1">
        <f>W!L1112</f>
        <v>404.512</v>
      </c>
      <c r="I1110" s="1">
        <f>(W!N1112-W!N$4)/1000</f>
        <v>37.254800000000003</v>
      </c>
      <c r="J1110" s="1">
        <f>W!T1112</f>
        <v>332.738</v>
      </c>
      <c r="K1110" s="1">
        <f>(W!V1112-W!V$4)/1000</f>
        <v>37.043800000000005</v>
      </c>
      <c r="L1110" s="1">
        <f>W!AB1112</f>
        <v>411.17200000000003</v>
      </c>
      <c r="M1110" s="1">
        <f>(W!AD1112-W!AD$4)/1000</f>
        <v>37.990199999999994</v>
      </c>
      <c r="N1110" s="1">
        <f>W!AJ1112</f>
        <v>595.83399999999995</v>
      </c>
      <c r="O1110" s="1">
        <f>(W!AL1112-W!AL$4)/1000</f>
        <v>36.894599999999997</v>
      </c>
      <c r="P1110" s="2">
        <f>W!AZ1112</f>
        <v>562.68299999999999</v>
      </c>
      <c r="Q1110" s="2">
        <f>W!BH1112</f>
        <v>214.583</v>
      </c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</row>
    <row r="1111" spans="1:59">
      <c r="A1111" s="2">
        <f>N!A1113/60</f>
        <v>18.483333333333334</v>
      </c>
      <c r="B1111" s="2">
        <f>N!B1113</f>
        <v>618.73400000000004</v>
      </c>
      <c r="C1111" s="2">
        <f>N!D1113</f>
        <v>0.62621300000000002</v>
      </c>
      <c r="D1111" s="2">
        <f>N!F1113</f>
        <v>-9.3268500000000003</v>
      </c>
      <c r="E1111" s="2">
        <f>S!B1113/100</f>
        <v>0.102981</v>
      </c>
      <c r="F1111" s="2">
        <f>S!C1113/100</f>
        <v>6.1541600000000002E-2</v>
      </c>
      <c r="G1111" s="2">
        <f>S!H1113*261.958997722095</f>
        <v>181.822072892938</v>
      </c>
      <c r="H1111" s="1">
        <f>W!L1113</f>
        <v>404.726</v>
      </c>
      <c r="I1111" s="1">
        <f>(W!N1113-W!N$4)/1000</f>
        <v>37.268699999999995</v>
      </c>
      <c r="J1111" s="1">
        <f>W!T1113</f>
        <v>333.03500000000003</v>
      </c>
      <c r="K1111" s="1">
        <f>(W!V1113-W!V$4)/1000</f>
        <v>37.057600000000001</v>
      </c>
      <c r="L1111" s="1">
        <f>W!AB1113</f>
        <v>411.38400000000001</v>
      </c>
      <c r="M1111" s="1">
        <f>(W!AD1113-W!AD$4)/1000</f>
        <v>38.004100000000001</v>
      </c>
      <c r="N1111" s="1">
        <f>W!AJ1113</f>
        <v>595.93499999999995</v>
      </c>
      <c r="O1111" s="1">
        <f>(W!AL1113-W!AL$4)/1000</f>
        <v>36.908199999999994</v>
      </c>
      <c r="P1111" s="2">
        <f>W!AZ1113</f>
        <v>562.79600000000005</v>
      </c>
      <c r="Q1111" s="2">
        <f>W!BH1113</f>
        <v>214.81899999999999</v>
      </c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</row>
    <row r="1112" spans="1:59">
      <c r="A1112" s="2">
        <f>N!A1114/60</f>
        <v>18.5</v>
      </c>
      <c r="B1112" s="2">
        <f>N!B1114</f>
        <v>618.80999999999995</v>
      </c>
      <c r="C1112" s="2">
        <f>N!D1114</f>
        <v>0.62614499999999995</v>
      </c>
      <c r="D1112" s="2">
        <f>N!F1114</f>
        <v>-9.3273299999999999</v>
      </c>
      <c r="E1112" s="2">
        <f>S!B1114/100</f>
        <v>0.10297100000000001</v>
      </c>
      <c r="F1112" s="2">
        <f>S!C1114/100</f>
        <v>6.1547400000000002E-2</v>
      </c>
      <c r="G1112" s="2">
        <f>S!H1114*261.958997722095</f>
        <v>181.82364464692435</v>
      </c>
      <c r="H1112" s="1">
        <f>W!L1114</f>
        <v>404.93900000000002</v>
      </c>
      <c r="I1112" s="1">
        <f>(W!N1114-W!N$4)/1000</f>
        <v>37.282599999999995</v>
      </c>
      <c r="J1112" s="1">
        <f>W!T1114</f>
        <v>333.33300000000003</v>
      </c>
      <c r="K1112" s="1">
        <f>(W!V1114-W!V$4)/1000</f>
        <v>37.071300000000001</v>
      </c>
      <c r="L1112" s="1">
        <f>W!AB1114</f>
        <v>411.59699999999998</v>
      </c>
      <c r="M1112" s="1">
        <f>(W!AD1114-W!AD$4)/1000</f>
        <v>38.017900000000004</v>
      </c>
      <c r="N1112" s="1">
        <f>W!AJ1114</f>
        <v>596.03700000000003</v>
      </c>
      <c r="O1112" s="1">
        <f>(W!AL1114-W!AL$4)/1000</f>
        <v>36.921900000000001</v>
      </c>
      <c r="P1112" s="2">
        <f>W!AZ1114</f>
        <v>562.90800000000002</v>
      </c>
      <c r="Q1112" s="2">
        <f>W!BH1114</f>
        <v>215.05600000000001</v>
      </c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</row>
    <row r="1113" spans="1:59">
      <c r="A1113" s="2">
        <f>N!A1115/60</f>
        <v>18.516666666666666</v>
      </c>
      <c r="B1113" s="2">
        <f>N!B1115</f>
        <v>618.88699999999994</v>
      </c>
      <c r="C1113" s="2">
        <f>N!D1115</f>
        <v>0.62607599999999997</v>
      </c>
      <c r="D1113" s="2">
        <f>N!F1115</f>
        <v>-9.3278199999999991</v>
      </c>
      <c r="E1113" s="2">
        <f>S!B1115/100</f>
        <v>0.102961</v>
      </c>
      <c r="F1113" s="2">
        <f>S!C1115/100</f>
        <v>6.1553300000000005E-2</v>
      </c>
      <c r="G1113" s="2">
        <f>S!H1115*261.958997722095</f>
        <v>181.82521640091068</v>
      </c>
      <c r="H1113" s="1">
        <f>W!L1115</f>
        <v>405.15199999999999</v>
      </c>
      <c r="I1113" s="1">
        <f>(W!N1115-W!N$4)/1000</f>
        <v>37.296500000000002</v>
      </c>
      <c r="J1113" s="1">
        <f>W!T1115</f>
        <v>333.63</v>
      </c>
      <c r="K1113" s="1">
        <f>(W!V1115-W!V$4)/1000</f>
        <v>37.085000000000001</v>
      </c>
      <c r="L1113" s="1">
        <f>W!AB1115</f>
        <v>411.80900000000003</v>
      </c>
      <c r="M1113" s="1">
        <f>(W!AD1115-W!AD$4)/1000</f>
        <v>38.031800000000004</v>
      </c>
      <c r="N1113" s="1">
        <f>W!AJ1115</f>
        <v>596.13800000000003</v>
      </c>
      <c r="O1113" s="1">
        <f>(W!AL1115-W!AL$4)/1000</f>
        <v>36.935600000000001</v>
      </c>
      <c r="P1113" s="2">
        <f>W!AZ1115</f>
        <v>563.02099999999996</v>
      </c>
      <c r="Q1113" s="2">
        <f>W!BH1115</f>
        <v>215.29300000000001</v>
      </c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</row>
    <row r="1114" spans="1:59">
      <c r="A1114" s="2">
        <f>N!A1116/60</f>
        <v>18.533333333333335</v>
      </c>
      <c r="B1114" s="2">
        <f>N!B1116</f>
        <v>618.96400000000006</v>
      </c>
      <c r="C1114" s="2">
        <f>N!D1116</f>
        <v>0.62600699999999998</v>
      </c>
      <c r="D1114" s="2">
        <f>N!F1116</f>
        <v>-9.3283100000000001</v>
      </c>
      <c r="E1114" s="2">
        <f>S!B1116/100</f>
        <v>0.102951</v>
      </c>
      <c r="F1114" s="2">
        <f>S!C1116/100</f>
        <v>6.1559100000000005E-2</v>
      </c>
      <c r="G1114" s="2">
        <f>S!H1116*261.958997722095</f>
        <v>181.82678815489703</v>
      </c>
      <c r="H1114" s="1">
        <f>W!L1116</f>
        <v>405.36599999999999</v>
      </c>
      <c r="I1114" s="1">
        <f>(W!N1116-W!N$4)/1000</f>
        <v>37.310400000000001</v>
      </c>
      <c r="J1114" s="1">
        <f>W!T1116</f>
        <v>333.92700000000002</v>
      </c>
      <c r="K1114" s="1">
        <f>(W!V1116-W!V$4)/1000</f>
        <v>37.098699999999994</v>
      </c>
      <c r="L1114" s="1">
        <f>W!AB1116</f>
        <v>412.02100000000002</v>
      </c>
      <c r="M1114" s="1">
        <f>(W!AD1116-W!AD$4)/1000</f>
        <v>38.045699999999997</v>
      </c>
      <c r="N1114" s="1">
        <f>W!AJ1116</f>
        <v>596.24</v>
      </c>
      <c r="O1114" s="1">
        <f>(W!AL1116-W!AL$4)/1000</f>
        <v>36.949300000000001</v>
      </c>
      <c r="P1114" s="2">
        <f>W!AZ1116</f>
        <v>563.13300000000004</v>
      </c>
      <c r="Q1114" s="2">
        <f>W!BH1116</f>
        <v>215.53</v>
      </c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</row>
    <row r="1115" spans="1:59">
      <c r="A1115" s="2">
        <f>N!A1117/60</f>
        <v>18.55</v>
      </c>
      <c r="B1115" s="2">
        <f>N!B1117</f>
        <v>619.04100000000005</v>
      </c>
      <c r="C1115" s="2">
        <f>N!D1117</f>
        <v>0.62593900000000002</v>
      </c>
      <c r="D1115" s="2">
        <f>N!F1117</f>
        <v>-9.3287899999999997</v>
      </c>
      <c r="E1115" s="2">
        <f>S!B1117/100</f>
        <v>0.102941</v>
      </c>
      <c r="F1115" s="2">
        <f>S!C1117/100</f>
        <v>6.1564899999999999E-2</v>
      </c>
      <c r="G1115" s="2">
        <f>S!H1117*261.958997722095</f>
        <v>181.82835990888336</v>
      </c>
      <c r="H1115" s="1">
        <f>W!L1117</f>
        <v>405.57900000000001</v>
      </c>
      <c r="I1115" s="1">
        <f>(W!N1117-W!N$4)/1000</f>
        <v>37.324300000000001</v>
      </c>
      <c r="J1115" s="1">
        <f>W!T1117</f>
        <v>334.22399999999999</v>
      </c>
      <c r="K1115" s="1">
        <f>(W!V1117-W!V$4)/1000</f>
        <v>37.112400000000001</v>
      </c>
      <c r="L1115" s="1">
        <f>W!AB1117</f>
        <v>412.23200000000003</v>
      </c>
      <c r="M1115" s="1">
        <f>(W!AD1117-W!AD$4)/1000</f>
        <v>38.059599999999996</v>
      </c>
      <c r="N1115" s="1">
        <f>W!AJ1117</f>
        <v>596.34100000000001</v>
      </c>
      <c r="O1115" s="1">
        <f>(W!AL1117-W!AL$4)/1000</f>
        <v>36.963000000000001</v>
      </c>
      <c r="P1115" s="2">
        <f>W!AZ1117</f>
        <v>563.24599999999998</v>
      </c>
      <c r="Q1115" s="2">
        <f>W!BH1117</f>
        <v>215.767</v>
      </c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</row>
    <row r="1116" spans="1:59">
      <c r="A1116" s="2">
        <f>N!A1118/60</f>
        <v>18.566666666666666</v>
      </c>
      <c r="B1116" s="2">
        <f>N!B1118</f>
        <v>619.11800000000005</v>
      </c>
      <c r="C1116" s="2">
        <f>N!D1118</f>
        <v>0.62587000000000004</v>
      </c>
      <c r="D1116" s="2">
        <f>N!F1118</f>
        <v>-9.3292800000000007</v>
      </c>
      <c r="E1116" s="2">
        <f>S!B1118/100</f>
        <v>0.10293100000000001</v>
      </c>
      <c r="F1116" s="2">
        <f>S!C1118/100</f>
        <v>6.1570699999999999E-2</v>
      </c>
      <c r="G1116" s="2">
        <f>S!H1118*261.958997722095</f>
        <v>181.82993166286965</v>
      </c>
      <c r="H1116" s="1">
        <f>W!L1118</f>
        <v>405.791</v>
      </c>
      <c r="I1116" s="1">
        <f>(W!N1118-W!N$4)/1000</f>
        <v>37.338200000000001</v>
      </c>
      <c r="J1116" s="1">
        <f>W!T1118</f>
        <v>334.52</v>
      </c>
      <c r="K1116" s="1">
        <f>(W!V1118-W!V$4)/1000</f>
        <v>37.126100000000001</v>
      </c>
      <c r="L1116" s="1">
        <f>W!AB1118</f>
        <v>412.44400000000002</v>
      </c>
      <c r="M1116" s="1">
        <f>(W!AD1118-W!AD$4)/1000</f>
        <v>38.073399999999999</v>
      </c>
      <c r="N1116" s="1">
        <f>W!AJ1118</f>
        <v>596.44200000000001</v>
      </c>
      <c r="O1116" s="1">
        <f>(W!AL1118-W!AL$4)/1000</f>
        <v>36.976699999999994</v>
      </c>
      <c r="P1116" s="2">
        <f>W!AZ1118</f>
        <v>563.35799999999995</v>
      </c>
      <c r="Q1116" s="2">
        <f>W!BH1118</f>
        <v>216.00399999999999</v>
      </c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</row>
    <row r="1117" spans="1:59">
      <c r="A1117" s="2">
        <f>N!A1119/60</f>
        <v>18.583333333333332</v>
      </c>
      <c r="B1117" s="2">
        <f>N!B1119</f>
        <v>619.19500000000005</v>
      </c>
      <c r="C1117" s="2">
        <f>N!D1119</f>
        <v>0.62580199999999997</v>
      </c>
      <c r="D1117" s="2">
        <f>N!F1119</f>
        <v>-9.3297600000000003</v>
      </c>
      <c r="E1117" s="2">
        <f>S!B1119/100</f>
        <v>0.102922</v>
      </c>
      <c r="F1117" s="2">
        <f>S!C1119/100</f>
        <v>6.1576500000000006E-2</v>
      </c>
      <c r="G1117" s="2">
        <f>S!H1119*261.958997722095</f>
        <v>181.83176537585373</v>
      </c>
      <c r="H1117" s="1">
        <f>W!L1119</f>
        <v>406.00400000000002</v>
      </c>
      <c r="I1117" s="1">
        <f>(W!N1119-W!N$4)/1000</f>
        <v>37.3521</v>
      </c>
      <c r="J1117" s="1">
        <f>W!T1119</f>
        <v>334.81700000000001</v>
      </c>
      <c r="K1117" s="1">
        <f>(W!V1119-W!V$4)/1000</f>
        <v>37.139800000000001</v>
      </c>
      <c r="L1117" s="1">
        <f>W!AB1119</f>
        <v>412.65499999999997</v>
      </c>
      <c r="M1117" s="1">
        <f>(W!AD1119-W!AD$4)/1000</f>
        <v>38.087300000000006</v>
      </c>
      <c r="N1117" s="1">
        <f>W!AJ1119</f>
        <v>596.54399999999998</v>
      </c>
      <c r="O1117" s="1">
        <f>(W!AL1119-W!AL$4)/1000</f>
        <v>36.990300000000005</v>
      </c>
      <c r="P1117" s="2">
        <f>W!AZ1119</f>
        <v>563.471</v>
      </c>
      <c r="Q1117" s="2">
        <f>W!BH1119</f>
        <v>216.24100000000001</v>
      </c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</row>
    <row r="1118" spans="1:59">
      <c r="A1118" s="2">
        <f>N!A1120/60</f>
        <v>18.600000000000001</v>
      </c>
      <c r="B1118" s="2">
        <f>N!B1120</f>
        <v>619.27200000000005</v>
      </c>
      <c r="C1118" s="2">
        <f>N!D1120</f>
        <v>0.62573299999999998</v>
      </c>
      <c r="D1118" s="2">
        <f>N!F1120</f>
        <v>-9.3302499999999995</v>
      </c>
      <c r="E1118" s="2">
        <f>S!B1120/100</f>
        <v>0.102912</v>
      </c>
      <c r="F1118" s="2">
        <f>S!C1120/100</f>
        <v>6.1582400000000002E-2</v>
      </c>
      <c r="G1118" s="2">
        <f>S!H1120*261.958997722095</f>
        <v>181.83333712984006</v>
      </c>
      <c r="H1118" s="1">
        <f>W!L1120</f>
        <v>406.21699999999998</v>
      </c>
      <c r="I1118" s="1">
        <f>(W!N1120-W!N$4)/1000</f>
        <v>37.366099999999996</v>
      </c>
      <c r="J1118" s="1">
        <f>W!T1120</f>
        <v>335.113</v>
      </c>
      <c r="K1118" s="1">
        <f>(W!V1120-W!V$4)/1000</f>
        <v>37.153500000000001</v>
      </c>
      <c r="L1118" s="1">
        <f>W!AB1120</f>
        <v>412.86700000000002</v>
      </c>
      <c r="M1118" s="1">
        <f>(W!AD1120-W!AD$4)/1000</f>
        <v>38.101199999999999</v>
      </c>
      <c r="N1118" s="1">
        <f>W!AJ1120</f>
        <v>596.64499999999998</v>
      </c>
      <c r="O1118" s="1">
        <f>(W!AL1120-W!AL$4)/1000</f>
        <v>37.003999999999998</v>
      </c>
      <c r="P1118" s="2">
        <f>W!AZ1120</f>
        <v>563.58299999999997</v>
      </c>
      <c r="Q1118" s="2">
        <f>W!BH1120</f>
        <v>216.47800000000001</v>
      </c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</row>
    <row r="1119" spans="1:59">
      <c r="A1119" s="2">
        <f>N!A1121/60</f>
        <v>18.616666666666667</v>
      </c>
      <c r="B1119" s="2">
        <f>N!B1121</f>
        <v>619.34900000000005</v>
      </c>
      <c r="C1119" s="2">
        <f>N!D1121</f>
        <v>0.62566500000000003</v>
      </c>
      <c r="D1119" s="2">
        <f>N!F1121</f>
        <v>-9.3307300000000009</v>
      </c>
      <c r="E1119" s="2">
        <f>S!B1121/100</f>
        <v>0.10290200000000001</v>
      </c>
      <c r="F1119" s="2">
        <f>S!C1121/100</f>
        <v>6.1588200000000003E-2</v>
      </c>
      <c r="G1119" s="2">
        <f>S!H1121*261.958997722095</f>
        <v>181.83490888382639</v>
      </c>
      <c r="H1119" s="1">
        <f>W!L1121</f>
        <v>406.42899999999997</v>
      </c>
      <c r="I1119" s="1">
        <f>(W!N1121-W!N$4)/1000</f>
        <v>37.380000000000003</v>
      </c>
      <c r="J1119" s="1">
        <f>W!T1121</f>
        <v>335.40899999999999</v>
      </c>
      <c r="K1119" s="1">
        <f>(W!V1121-W!V$4)/1000</f>
        <v>37.167300000000004</v>
      </c>
      <c r="L1119" s="1">
        <f>W!AB1121</f>
        <v>413.07799999999997</v>
      </c>
      <c r="M1119" s="1">
        <f>(W!AD1121-W!AD$4)/1000</f>
        <v>38.115099999999998</v>
      </c>
      <c r="N1119" s="1">
        <f>W!AJ1121</f>
        <v>596.74599999999998</v>
      </c>
      <c r="O1119" s="1">
        <f>(W!AL1121-W!AL$4)/1000</f>
        <v>37.017699999999998</v>
      </c>
      <c r="P1119" s="2">
        <f>W!AZ1121</f>
        <v>563.69500000000005</v>
      </c>
      <c r="Q1119" s="2">
        <f>W!BH1121</f>
        <v>216.715</v>
      </c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</row>
    <row r="1120" spans="1:59">
      <c r="A1120" s="2">
        <f>N!A1122/60</f>
        <v>18.633333333333333</v>
      </c>
      <c r="B1120" s="2">
        <f>N!B1122</f>
        <v>619.42600000000004</v>
      </c>
      <c r="C1120" s="2">
        <f>N!D1122</f>
        <v>0.62559600000000004</v>
      </c>
      <c r="D1120" s="2">
        <f>N!F1122</f>
        <v>-9.3312200000000001</v>
      </c>
      <c r="E1120" s="2">
        <f>S!B1122/100</f>
        <v>0.102892</v>
      </c>
      <c r="F1120" s="2">
        <f>S!C1122/100</f>
        <v>6.1593999999999996E-2</v>
      </c>
      <c r="G1120" s="2">
        <f>S!H1122*261.958997722095</f>
        <v>181.83648063781274</v>
      </c>
      <c r="H1120" s="1">
        <f>W!L1122</f>
        <v>406.64100000000002</v>
      </c>
      <c r="I1120" s="1">
        <f>(W!N1122-W!N$4)/1000</f>
        <v>37.393900000000002</v>
      </c>
      <c r="J1120" s="1">
        <f>W!T1122</f>
        <v>335.70400000000001</v>
      </c>
      <c r="K1120" s="1">
        <f>(W!V1122-W!V$4)/1000</f>
        <v>37.180999999999997</v>
      </c>
      <c r="L1120" s="1">
        <f>W!AB1122</f>
        <v>413.28899999999999</v>
      </c>
      <c r="M1120" s="1">
        <f>(W!AD1122-W!AD$4)/1000</f>
        <v>38.128999999999998</v>
      </c>
      <c r="N1120" s="1">
        <f>W!AJ1122</f>
        <v>596.84699999999998</v>
      </c>
      <c r="O1120" s="1">
        <f>(W!AL1122-W!AL$4)/1000</f>
        <v>37.031400000000005</v>
      </c>
      <c r="P1120" s="2">
        <f>W!AZ1122</f>
        <v>563.80700000000002</v>
      </c>
      <c r="Q1120" s="2">
        <f>W!BH1122</f>
        <v>216.953</v>
      </c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</row>
    <row r="1121" spans="1:59">
      <c r="A1121" s="2">
        <f>N!A1123/60</f>
        <v>18.649999999999999</v>
      </c>
      <c r="B1121" s="2">
        <f>N!B1123</f>
        <v>619.50199999999995</v>
      </c>
      <c r="C1121" s="2">
        <f>N!D1123</f>
        <v>0.62552799999999997</v>
      </c>
      <c r="D1121" s="2">
        <f>N!F1123</f>
        <v>-9.3316999999999997</v>
      </c>
      <c r="E1121" s="2">
        <f>S!B1123/100</f>
        <v>0.102882</v>
      </c>
      <c r="F1121" s="2">
        <f>S!C1123/100</f>
        <v>6.1599800000000003E-2</v>
      </c>
      <c r="G1121" s="2">
        <f>S!H1123*261.958997722095</f>
        <v>181.83805239179904</v>
      </c>
      <c r="H1121" s="1">
        <f>W!L1123</f>
        <v>406.85300000000001</v>
      </c>
      <c r="I1121" s="1">
        <f>(W!N1123-W!N$4)/1000</f>
        <v>37.407800000000002</v>
      </c>
      <c r="J1121" s="1">
        <f>W!T1123</f>
        <v>336</v>
      </c>
      <c r="K1121" s="1">
        <f>(W!V1123-W!V$4)/1000</f>
        <v>37.194699999999997</v>
      </c>
      <c r="L1121" s="1">
        <f>W!AB1123</f>
        <v>413.5</v>
      </c>
      <c r="M1121" s="1">
        <f>(W!AD1123-W!AD$4)/1000</f>
        <v>38.142900000000004</v>
      </c>
      <c r="N1121" s="1">
        <f>W!AJ1123</f>
        <v>596.94899999999996</v>
      </c>
      <c r="O1121" s="1">
        <f>(W!AL1123-W!AL$4)/1000</f>
        <v>37.045099999999998</v>
      </c>
      <c r="P1121" s="2">
        <f>W!AZ1123</f>
        <v>563.91899999999998</v>
      </c>
      <c r="Q1121" s="2">
        <f>W!BH1123</f>
        <v>217.19</v>
      </c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</row>
    <row r="1122" spans="1:59">
      <c r="A1122" s="2">
        <f>N!A1124/60</f>
        <v>18.666666666666668</v>
      </c>
      <c r="B1122" s="2">
        <f>N!B1124</f>
        <v>619.57899999999995</v>
      </c>
      <c r="C1122" s="2">
        <f>N!D1124</f>
        <v>0.62546000000000002</v>
      </c>
      <c r="D1122" s="2">
        <f>N!F1124</f>
        <v>-9.3321900000000007</v>
      </c>
      <c r="E1122" s="2">
        <f>S!B1124/100</f>
        <v>0.10287200000000001</v>
      </c>
      <c r="F1122" s="2">
        <f>S!C1124/100</f>
        <v>6.1605699999999999E-2</v>
      </c>
      <c r="G1122" s="2">
        <f>S!H1124*261.958997722095</f>
        <v>181.83988610478312</v>
      </c>
      <c r="H1122" s="1">
        <f>W!L1124</f>
        <v>407.065</v>
      </c>
      <c r="I1122" s="1">
        <f>(W!N1124-W!N$4)/1000</f>
        <v>37.421699999999994</v>
      </c>
      <c r="J1122" s="1">
        <f>W!T1124</f>
        <v>336.29500000000002</v>
      </c>
      <c r="K1122" s="1">
        <f>(W!V1124-W!V$4)/1000</f>
        <v>37.208400000000005</v>
      </c>
      <c r="L1122" s="1">
        <f>W!AB1124</f>
        <v>413.71</v>
      </c>
      <c r="M1122" s="1">
        <f>(W!AD1124-W!AD$4)/1000</f>
        <v>38.156800000000004</v>
      </c>
      <c r="N1122" s="1">
        <f>W!AJ1124</f>
        <v>597.04999999999995</v>
      </c>
      <c r="O1122" s="1">
        <f>(W!AL1124-W!AL$4)/1000</f>
        <v>37.058800000000005</v>
      </c>
      <c r="P1122" s="2">
        <f>W!AZ1124</f>
        <v>564.03099999999995</v>
      </c>
      <c r="Q1122" s="2">
        <f>W!BH1124</f>
        <v>217.42699999999999</v>
      </c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</row>
    <row r="1123" spans="1:59">
      <c r="A1123" s="2">
        <f>N!A1125/60</f>
        <v>18.683333333333334</v>
      </c>
      <c r="B1123" s="2">
        <f>N!B1125</f>
        <v>619.65599999999995</v>
      </c>
      <c r="C1123" s="2">
        <f>N!D1125</f>
        <v>0.62539100000000003</v>
      </c>
      <c r="D1123" s="2">
        <f>N!F1125</f>
        <v>-9.3326700000000002</v>
      </c>
      <c r="E1123" s="2">
        <f>S!B1125/100</f>
        <v>0.102862</v>
      </c>
      <c r="F1123" s="2">
        <f>S!C1125/100</f>
        <v>6.16115E-2</v>
      </c>
      <c r="G1123" s="2">
        <f>S!H1125*261.958997722095</f>
        <v>181.84145785876945</v>
      </c>
      <c r="H1123" s="1">
        <f>W!L1125</f>
        <v>407.27699999999999</v>
      </c>
      <c r="I1123" s="1">
        <f>(W!N1125-W!N$4)/1000</f>
        <v>37.435699999999997</v>
      </c>
      <c r="J1123" s="1">
        <f>W!T1125</f>
        <v>336.59</v>
      </c>
      <c r="K1123" s="1">
        <f>(W!V1125-W!V$4)/1000</f>
        <v>37.222199999999994</v>
      </c>
      <c r="L1123" s="1">
        <f>W!AB1125</f>
        <v>413.92099999999999</v>
      </c>
      <c r="M1123" s="1">
        <f>(W!AD1125-W!AD$4)/1000</f>
        <v>38.170699999999997</v>
      </c>
      <c r="N1123" s="1">
        <f>W!AJ1125</f>
        <v>597.15099999999995</v>
      </c>
      <c r="O1123" s="1">
        <f>(W!AL1125-W!AL$4)/1000</f>
        <v>37.072499999999998</v>
      </c>
      <c r="P1123" s="2">
        <f>W!AZ1125</f>
        <v>564.14300000000003</v>
      </c>
      <c r="Q1123" s="2">
        <f>W!BH1125</f>
        <v>217.66499999999999</v>
      </c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</row>
    <row r="1124" spans="1:59">
      <c r="A1124" s="2">
        <f>N!A1126/60</f>
        <v>18.7</v>
      </c>
      <c r="B1124" s="2">
        <f>N!B1126</f>
        <v>619.73299999999995</v>
      </c>
      <c r="C1124" s="2">
        <f>N!D1126</f>
        <v>0.62532299999999996</v>
      </c>
      <c r="D1124" s="2">
        <f>N!F1126</f>
        <v>-9.3331599999999995</v>
      </c>
      <c r="E1124" s="2">
        <f>S!B1126/100</f>
        <v>0.102853</v>
      </c>
      <c r="F1124" s="2">
        <f>S!C1126/100</f>
        <v>6.1617300000000007E-2</v>
      </c>
      <c r="G1124" s="2">
        <f>S!H1126*261.958997722095</f>
        <v>181.84302961275577</v>
      </c>
      <c r="H1124" s="1">
        <f>W!L1126</f>
        <v>407.48899999999998</v>
      </c>
      <c r="I1124" s="1">
        <f>(W!N1126-W!N$4)/1000</f>
        <v>37.449599999999997</v>
      </c>
      <c r="J1124" s="1">
        <f>W!T1126</f>
        <v>336.88400000000001</v>
      </c>
      <c r="K1124" s="1">
        <f>(W!V1126-W!V$4)/1000</f>
        <v>37.235900000000001</v>
      </c>
      <c r="L1124" s="1">
        <f>W!AB1126</f>
        <v>414.13099999999997</v>
      </c>
      <c r="M1124" s="1">
        <f>(W!AD1126-W!AD$4)/1000</f>
        <v>38.184599999999996</v>
      </c>
      <c r="N1124" s="1">
        <f>W!AJ1126</f>
        <v>597.25199999999995</v>
      </c>
      <c r="O1124" s="1">
        <f>(W!AL1126-W!AL$4)/1000</f>
        <v>37.086199999999998</v>
      </c>
      <c r="P1124" s="2">
        <f>W!AZ1126</f>
        <v>564.255</v>
      </c>
      <c r="Q1124" s="2">
        <f>W!BH1126</f>
        <v>217.90199999999999</v>
      </c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</row>
    <row r="1125" spans="1:59">
      <c r="A1125" s="2">
        <f>N!A1127/60</f>
        <v>18.716666666666665</v>
      </c>
      <c r="B1125" s="2">
        <f>N!B1127</f>
        <v>619.80999999999995</v>
      </c>
      <c r="C1125" s="2">
        <f>N!D1127</f>
        <v>0.62525399999999998</v>
      </c>
      <c r="D1125" s="2">
        <f>N!F1127</f>
        <v>-9.3336400000000008</v>
      </c>
      <c r="E1125" s="2">
        <f>S!B1127/100</f>
        <v>0.102843</v>
      </c>
      <c r="F1125" s="2">
        <f>S!C1127/100</f>
        <v>6.16231E-2</v>
      </c>
      <c r="G1125" s="2">
        <f>S!H1127*261.958997722095</f>
        <v>181.84460136674213</v>
      </c>
      <c r="H1125" s="1">
        <f>W!L1127</f>
        <v>407.7</v>
      </c>
      <c r="I1125" s="1">
        <f>(W!N1127-W!N$4)/1000</f>
        <v>37.463500000000003</v>
      </c>
      <c r="J1125" s="1">
        <f>W!T1127</f>
        <v>337.17899999999997</v>
      </c>
      <c r="K1125" s="1">
        <f>(W!V1127-W!V$4)/1000</f>
        <v>37.249600000000001</v>
      </c>
      <c r="L1125" s="1">
        <f>W!AB1127</f>
        <v>414.34100000000001</v>
      </c>
      <c r="M1125" s="1">
        <f>(W!AD1127-W!AD$4)/1000</f>
        <v>38.198500000000003</v>
      </c>
      <c r="N1125" s="1">
        <f>W!AJ1127</f>
        <v>597.35299999999995</v>
      </c>
      <c r="O1125" s="1">
        <f>(W!AL1127-W!AL$4)/1000</f>
        <v>37.099899999999998</v>
      </c>
      <c r="P1125" s="2">
        <f>W!AZ1127</f>
        <v>564.36699999999996</v>
      </c>
      <c r="Q1125" s="2">
        <f>W!BH1127</f>
        <v>218.14</v>
      </c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</row>
    <row r="1126" spans="1:59">
      <c r="A1126" s="2">
        <f>N!A1128/60</f>
        <v>18.733333333333334</v>
      </c>
      <c r="B1126" s="2">
        <f>N!B1128</f>
        <v>619.88699999999994</v>
      </c>
      <c r="C1126" s="2">
        <f>N!D1128</f>
        <v>0.62518600000000002</v>
      </c>
      <c r="D1126" s="2">
        <f>N!F1128</f>
        <v>-9.3341200000000004</v>
      </c>
      <c r="E1126" s="2">
        <f>S!B1128/100</f>
        <v>0.10283300000000001</v>
      </c>
      <c r="F1126" s="2">
        <f>S!C1128/100</f>
        <v>6.16289E-2</v>
      </c>
      <c r="G1126" s="2">
        <f>S!H1128*261.958997722095</f>
        <v>181.84617312072845</v>
      </c>
      <c r="H1126" s="1">
        <f>W!L1128</f>
        <v>407.911</v>
      </c>
      <c r="I1126" s="1">
        <f>(W!N1128-W!N$4)/1000</f>
        <v>37.477400000000003</v>
      </c>
      <c r="J1126" s="1">
        <f>W!T1128</f>
        <v>337.47300000000001</v>
      </c>
      <c r="K1126" s="1">
        <f>(W!V1128-W!V$4)/1000</f>
        <v>37.263400000000004</v>
      </c>
      <c r="L1126" s="1">
        <f>W!AB1128</f>
        <v>414.55099999999999</v>
      </c>
      <c r="M1126" s="1">
        <f>(W!AD1128-W!AD$4)/1000</f>
        <v>38.212400000000002</v>
      </c>
      <c r="N1126" s="1">
        <f>W!AJ1128</f>
        <v>597.45399999999995</v>
      </c>
      <c r="O1126" s="1">
        <f>(W!AL1128-W!AL$4)/1000</f>
        <v>37.113599999999998</v>
      </c>
      <c r="P1126" s="2">
        <f>W!AZ1128</f>
        <v>564.47799999999995</v>
      </c>
      <c r="Q1126" s="2">
        <f>W!BH1128</f>
        <v>218.37700000000001</v>
      </c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</row>
    <row r="1127" spans="1:59">
      <c r="A1127" s="2">
        <f>N!A1129/60</f>
        <v>18.75</v>
      </c>
      <c r="B1127" s="2">
        <f>N!B1129</f>
        <v>619.96400000000006</v>
      </c>
      <c r="C1127" s="2">
        <f>N!D1129</f>
        <v>0.62511700000000003</v>
      </c>
      <c r="D1127" s="2">
        <f>N!F1129</f>
        <v>-9.3346099999999996</v>
      </c>
      <c r="E1127" s="2">
        <f>S!B1129/100</f>
        <v>0.102823</v>
      </c>
      <c r="F1127" s="2">
        <f>S!C1129/100</f>
        <v>6.1634799999999997E-2</v>
      </c>
      <c r="G1127" s="2">
        <f>S!H1129*261.958997722095</f>
        <v>181.8480068337125</v>
      </c>
      <c r="H1127" s="1">
        <f>W!L1129</f>
        <v>408.12200000000001</v>
      </c>
      <c r="I1127" s="1">
        <f>(W!N1129-W!N$4)/1000</f>
        <v>37.491399999999999</v>
      </c>
      <c r="J1127" s="1">
        <f>W!T1129</f>
        <v>337.767</v>
      </c>
      <c r="K1127" s="1">
        <f>(W!V1129-W!V$4)/1000</f>
        <v>37.277099999999997</v>
      </c>
      <c r="L1127" s="1">
        <f>W!AB1129</f>
        <v>414.76100000000002</v>
      </c>
      <c r="M1127" s="1">
        <f>(W!AD1129-W!AD$4)/1000</f>
        <v>38.226300000000002</v>
      </c>
      <c r="N1127" s="1">
        <f>W!AJ1129</f>
        <v>597.55499999999995</v>
      </c>
      <c r="O1127" s="1">
        <f>(W!AL1129-W!AL$4)/1000</f>
        <v>37.127300000000005</v>
      </c>
      <c r="P1127" s="2">
        <f>W!AZ1129</f>
        <v>564.59</v>
      </c>
      <c r="Q1127" s="2">
        <f>W!BH1129</f>
        <v>218.61500000000001</v>
      </c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</row>
    <row r="1128" spans="1:59">
      <c r="A1128" s="2">
        <f>N!A1130/60</f>
        <v>18.766666666666666</v>
      </c>
      <c r="B1128" s="2">
        <f>N!B1130</f>
        <v>620.04100000000005</v>
      </c>
      <c r="C1128" s="2">
        <f>N!D1130</f>
        <v>0.62504899999999997</v>
      </c>
      <c r="D1128" s="2">
        <f>N!F1130</f>
        <v>-9.3350899999999992</v>
      </c>
      <c r="E1128" s="2">
        <f>S!B1130/100</f>
        <v>0.102813</v>
      </c>
      <c r="F1128" s="2">
        <f>S!C1130/100</f>
        <v>6.1640600000000004E-2</v>
      </c>
      <c r="G1128" s="2">
        <f>S!H1130*261.958997722095</f>
        <v>181.84957858769883</v>
      </c>
      <c r="H1128" s="1">
        <f>W!L1130</f>
        <v>408.33300000000003</v>
      </c>
      <c r="I1128" s="1">
        <f>(W!N1130-W!N$4)/1000</f>
        <v>37.505300000000005</v>
      </c>
      <c r="J1128" s="1">
        <f>W!T1130</f>
        <v>338.06099999999998</v>
      </c>
      <c r="K1128" s="1">
        <f>(W!V1130-W!V$4)/1000</f>
        <v>37.290800000000004</v>
      </c>
      <c r="L1128" s="1">
        <f>W!AB1130</f>
        <v>414.971</v>
      </c>
      <c r="M1128" s="1">
        <f>(W!AD1130-W!AD$4)/1000</f>
        <v>38.240199999999994</v>
      </c>
      <c r="N1128" s="1">
        <f>W!AJ1130</f>
        <v>597.65499999999997</v>
      </c>
      <c r="O1128" s="1">
        <f>(W!AL1130-W!AL$4)/1000</f>
        <v>37.140999999999998</v>
      </c>
      <c r="P1128" s="2">
        <f>W!AZ1130</f>
        <v>564.70100000000002</v>
      </c>
      <c r="Q1128" s="2">
        <f>W!BH1130</f>
        <v>218.85300000000001</v>
      </c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</row>
    <row r="1129" spans="1:59">
      <c r="A1129" s="2">
        <f>N!A1131/60</f>
        <v>18.783333333333335</v>
      </c>
      <c r="B1129" s="2">
        <f>N!B1131</f>
        <v>620.11699999999996</v>
      </c>
      <c r="C1129" s="2">
        <f>N!D1131</f>
        <v>0.62498100000000001</v>
      </c>
      <c r="D1129" s="2">
        <f>N!F1131</f>
        <v>-9.3355700000000006</v>
      </c>
      <c r="E1129" s="2">
        <f>S!B1131/100</f>
        <v>0.10280300000000001</v>
      </c>
      <c r="F1129" s="2">
        <f>S!C1131/100</f>
        <v>6.1646400000000004E-2</v>
      </c>
      <c r="G1129" s="2">
        <f>S!H1131*261.958997722095</f>
        <v>181.85115034168516</v>
      </c>
      <c r="H1129" s="1">
        <f>W!L1131</f>
        <v>408.54399999999998</v>
      </c>
      <c r="I1129" s="1">
        <f>(W!N1131-W!N$4)/1000</f>
        <v>37.519199999999998</v>
      </c>
      <c r="J1129" s="1">
        <f>W!T1131</f>
        <v>338.35399999999998</v>
      </c>
      <c r="K1129" s="1">
        <f>(W!V1131-W!V$4)/1000</f>
        <v>37.304600000000001</v>
      </c>
      <c r="L1129" s="1">
        <f>W!AB1131</f>
        <v>415.18</v>
      </c>
      <c r="M1129" s="1">
        <f>(W!AD1131-W!AD$4)/1000</f>
        <v>38.254100000000001</v>
      </c>
      <c r="N1129" s="1">
        <f>W!AJ1131</f>
        <v>597.75599999999997</v>
      </c>
      <c r="O1129" s="1">
        <f>(W!AL1131-W!AL$4)/1000</f>
        <v>37.154699999999998</v>
      </c>
      <c r="P1129" s="2">
        <f>W!AZ1131</f>
        <v>564.81299999999999</v>
      </c>
      <c r="Q1129" s="2">
        <f>W!BH1131</f>
        <v>219.09</v>
      </c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</row>
    <row r="1130" spans="1:59">
      <c r="A1130" s="2">
        <f>N!A1132/60</f>
        <v>18.8</v>
      </c>
      <c r="B1130" s="2">
        <f>N!B1132</f>
        <v>620.19399999999996</v>
      </c>
      <c r="C1130" s="2">
        <f>N!D1132</f>
        <v>0.62491200000000002</v>
      </c>
      <c r="D1130" s="2">
        <f>N!F1132</f>
        <v>-9.3360599999999998</v>
      </c>
      <c r="E1130" s="2">
        <f>S!B1132/100</f>
        <v>0.102793</v>
      </c>
      <c r="F1130" s="2">
        <f>S!C1132/100</f>
        <v>6.1652199999999997E-2</v>
      </c>
      <c r="G1130" s="2">
        <f>S!H1132*261.958997722095</f>
        <v>181.85272209567151</v>
      </c>
      <c r="H1130" s="1">
        <f>W!L1132</f>
        <v>408.755</v>
      </c>
      <c r="I1130" s="1">
        <f>(W!N1132-W!N$4)/1000</f>
        <v>37.533199999999994</v>
      </c>
      <c r="J1130" s="1">
        <f>W!T1132</f>
        <v>338.64800000000002</v>
      </c>
      <c r="K1130" s="1">
        <f>(W!V1132-W!V$4)/1000</f>
        <v>37.318300000000001</v>
      </c>
      <c r="L1130" s="1">
        <f>W!AB1132</f>
        <v>415.38900000000001</v>
      </c>
      <c r="M1130" s="1">
        <f>(W!AD1132-W!AD$4)/1000</f>
        <v>38.268000000000001</v>
      </c>
      <c r="N1130" s="1">
        <f>W!AJ1132</f>
        <v>597.85699999999997</v>
      </c>
      <c r="O1130" s="1">
        <f>(W!AL1132-W!AL$4)/1000</f>
        <v>37.168399999999998</v>
      </c>
      <c r="P1130" s="2">
        <f>W!AZ1132</f>
        <v>564.92399999999998</v>
      </c>
      <c r="Q1130" s="2">
        <f>W!BH1132</f>
        <v>219.328</v>
      </c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</row>
    <row r="1131" spans="1:59">
      <c r="A1131" s="2">
        <f>N!A1133/60</f>
        <v>18.816666666666666</v>
      </c>
      <c r="B1131" s="2">
        <f>N!B1133</f>
        <v>620.27099999999996</v>
      </c>
      <c r="C1131" s="2">
        <f>N!D1133</f>
        <v>0.62484399999999996</v>
      </c>
      <c r="D1131" s="2">
        <f>N!F1133</f>
        <v>-9.3365399999999994</v>
      </c>
      <c r="E1131" s="2">
        <f>S!B1133/100</f>
        <v>0.102783</v>
      </c>
      <c r="F1131" s="2">
        <f>S!C1133/100</f>
        <v>6.1658099999999993E-2</v>
      </c>
      <c r="G1131" s="2">
        <f>S!H1133*261.958997722095</f>
        <v>181.85455580865556</v>
      </c>
      <c r="H1131" s="1">
        <f>W!L1133</f>
        <v>408.96499999999997</v>
      </c>
      <c r="I1131" s="1">
        <f>(W!N1133-W!N$4)/1000</f>
        <v>37.5471</v>
      </c>
      <c r="J1131" s="1">
        <f>W!T1133</f>
        <v>338.94099999999997</v>
      </c>
      <c r="K1131" s="1">
        <f>(W!V1133-W!V$4)/1000</f>
        <v>37.332000000000001</v>
      </c>
      <c r="L1131" s="1">
        <f>W!AB1133</f>
        <v>415.59800000000001</v>
      </c>
      <c r="M1131" s="1">
        <f>(W!AD1133-W!AD$4)/1000</f>
        <v>38.2819</v>
      </c>
      <c r="N1131" s="1">
        <f>W!AJ1133</f>
        <v>597.95799999999997</v>
      </c>
      <c r="O1131" s="1">
        <f>(W!AL1133-W!AL$4)/1000</f>
        <v>37.182099999999998</v>
      </c>
      <c r="P1131" s="2">
        <f>W!AZ1133</f>
        <v>565.03599999999994</v>
      </c>
      <c r="Q1131" s="2">
        <f>W!BH1133</f>
        <v>219.566</v>
      </c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</row>
    <row r="1132" spans="1:59">
      <c r="A1132" s="2">
        <f>N!A1134/60</f>
        <v>18.833333333333332</v>
      </c>
      <c r="B1132" s="2">
        <f>N!B1134</f>
        <v>620.34799999999996</v>
      </c>
      <c r="C1132" s="2">
        <f>N!D1134</f>
        <v>0.624776</v>
      </c>
      <c r="D1132" s="2">
        <f>N!F1134</f>
        <v>-9.3370200000000008</v>
      </c>
      <c r="E1132" s="2">
        <f>S!B1134/100</f>
        <v>0.102774</v>
      </c>
      <c r="F1132" s="2">
        <f>S!C1134/100</f>
        <v>6.1663900000000001E-2</v>
      </c>
      <c r="G1132" s="2">
        <f>S!H1134*261.958997722095</f>
        <v>181.85612756264189</v>
      </c>
      <c r="H1132" s="1">
        <f>W!L1134</f>
        <v>409.17500000000001</v>
      </c>
      <c r="I1132" s="1">
        <f>(W!N1134-W!N$4)/1000</f>
        <v>37.561</v>
      </c>
      <c r="J1132" s="1">
        <f>W!T1134</f>
        <v>339.233</v>
      </c>
      <c r="K1132" s="1">
        <f>(W!V1134-W!V$4)/1000</f>
        <v>37.345800000000004</v>
      </c>
      <c r="L1132" s="1">
        <f>W!AB1134</f>
        <v>415.80700000000002</v>
      </c>
      <c r="M1132" s="1">
        <f>(W!AD1134-W!AD$4)/1000</f>
        <v>38.2958</v>
      </c>
      <c r="N1132" s="1">
        <f>W!AJ1134</f>
        <v>598.05899999999997</v>
      </c>
      <c r="O1132" s="1">
        <f>(W!AL1134-W!AL$4)/1000</f>
        <v>37.195900000000002</v>
      </c>
      <c r="P1132" s="2">
        <f>W!AZ1134</f>
        <v>565.14700000000005</v>
      </c>
      <c r="Q1132" s="2">
        <f>W!BH1134</f>
        <v>219.804</v>
      </c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</row>
    <row r="1133" spans="1:59">
      <c r="A1133" s="2">
        <f>N!A1135/60</f>
        <v>18.850000000000001</v>
      </c>
      <c r="B1133" s="2">
        <f>N!B1135</f>
        <v>620.42499999999995</v>
      </c>
      <c r="C1133" s="2">
        <f>N!D1135</f>
        <v>0.62470700000000001</v>
      </c>
      <c r="D1133" s="2">
        <f>N!F1135</f>
        <v>-9.33751</v>
      </c>
      <c r="E1133" s="2">
        <f>S!B1135/100</f>
        <v>0.10276400000000001</v>
      </c>
      <c r="F1133" s="2">
        <f>S!C1135/100</f>
        <v>6.1669700000000001E-2</v>
      </c>
      <c r="G1133" s="2">
        <f>S!H1135*261.958997722095</f>
        <v>181.85769931662821</v>
      </c>
      <c r="H1133" s="1">
        <f>W!L1135</f>
        <v>409.38499999999999</v>
      </c>
      <c r="I1133" s="1">
        <f>(W!N1135-W!N$4)/1000</f>
        <v>37.575000000000003</v>
      </c>
      <c r="J1133" s="1">
        <f>W!T1135</f>
        <v>339.52600000000001</v>
      </c>
      <c r="K1133" s="1">
        <f>(W!V1135-W!V$4)/1000</f>
        <v>37.359499999999997</v>
      </c>
      <c r="L1133" s="1">
        <f>W!AB1135</f>
        <v>416.01600000000002</v>
      </c>
      <c r="M1133" s="1">
        <f>(W!AD1135-W!AD$4)/1000</f>
        <v>38.309699999999999</v>
      </c>
      <c r="N1133" s="1">
        <f>W!AJ1135</f>
        <v>598.15899999999999</v>
      </c>
      <c r="O1133" s="1">
        <f>(W!AL1135-W!AL$4)/1000</f>
        <v>37.209600000000002</v>
      </c>
      <c r="P1133" s="2">
        <f>W!AZ1135</f>
        <v>565.25800000000004</v>
      </c>
      <c r="Q1133" s="2">
        <f>W!BH1135</f>
        <v>220.042</v>
      </c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</row>
    <row r="1134" spans="1:59">
      <c r="A1134" s="2">
        <f>N!A1136/60</f>
        <v>18.866666666666667</v>
      </c>
      <c r="B1134" s="2">
        <f>N!B1136</f>
        <v>620.50199999999995</v>
      </c>
      <c r="C1134" s="2">
        <f>N!D1136</f>
        <v>0.62463900000000006</v>
      </c>
      <c r="D1134" s="2">
        <f>N!F1136</f>
        <v>-9.3379899999999996</v>
      </c>
      <c r="E1134" s="2">
        <f>S!B1136/100</f>
        <v>0.102754</v>
      </c>
      <c r="F1134" s="2">
        <f>S!C1136/100</f>
        <v>6.1675500000000001E-2</v>
      </c>
      <c r="G1134" s="2">
        <f>S!H1136*261.958997722095</f>
        <v>181.85927107061454</v>
      </c>
      <c r="H1134" s="1">
        <f>W!L1136</f>
        <v>409.59500000000003</v>
      </c>
      <c r="I1134" s="1">
        <f>(W!N1136-W!N$4)/1000</f>
        <v>37.588900000000002</v>
      </c>
      <c r="J1134" s="1">
        <f>W!T1136</f>
        <v>339.81799999999998</v>
      </c>
      <c r="K1134" s="1">
        <f>(W!V1136-W!V$4)/1000</f>
        <v>37.3733</v>
      </c>
      <c r="L1134" s="1">
        <f>W!AB1136</f>
        <v>416.22500000000002</v>
      </c>
      <c r="M1134" s="1">
        <f>(W!AD1136-W!AD$4)/1000</f>
        <v>38.323599999999999</v>
      </c>
      <c r="N1134" s="1">
        <f>W!AJ1136</f>
        <v>598.26</v>
      </c>
      <c r="O1134" s="1">
        <f>(W!AL1136-W!AL$4)/1000</f>
        <v>37.223300000000002</v>
      </c>
      <c r="P1134" s="2">
        <f>W!AZ1136</f>
        <v>565.36900000000003</v>
      </c>
      <c r="Q1134" s="2">
        <f>W!BH1136</f>
        <v>220.28</v>
      </c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</row>
    <row r="1135" spans="1:59">
      <c r="A1135" s="2">
        <f>N!A1137/60</f>
        <v>18.883333333333333</v>
      </c>
      <c r="B1135" s="2">
        <f>N!B1137</f>
        <v>620.57799999999997</v>
      </c>
      <c r="C1135" s="2">
        <f>N!D1137</f>
        <v>0.62457099999999999</v>
      </c>
      <c r="D1135" s="2">
        <f>N!F1137</f>
        <v>-9.3384699999999992</v>
      </c>
      <c r="E1135" s="2">
        <f>S!B1137/100</f>
        <v>0.102744</v>
      </c>
      <c r="F1135" s="2">
        <f>S!C1137/100</f>
        <v>6.1681299999999994E-2</v>
      </c>
      <c r="G1135" s="2">
        <f>S!H1137*261.958997722095</f>
        <v>181.86110478359862</v>
      </c>
      <c r="H1135" s="1">
        <f>W!L1137</f>
        <v>409.80500000000001</v>
      </c>
      <c r="I1135" s="1">
        <f>(W!N1137-W!N$4)/1000</f>
        <v>37.602899999999998</v>
      </c>
      <c r="J1135" s="1">
        <f>W!T1137</f>
        <v>340.11</v>
      </c>
      <c r="K1135" s="1">
        <f>(W!V1137-W!V$4)/1000</f>
        <v>37.387</v>
      </c>
      <c r="L1135" s="1">
        <f>W!AB1137</f>
        <v>416.43400000000003</v>
      </c>
      <c r="M1135" s="1">
        <f>(W!AD1137-W!AD$4)/1000</f>
        <v>38.337499999999999</v>
      </c>
      <c r="N1135" s="1">
        <f>W!AJ1137</f>
        <v>598.36</v>
      </c>
      <c r="O1135" s="1">
        <f>(W!AL1137-W!AL$4)/1000</f>
        <v>37.237000000000002</v>
      </c>
      <c r="P1135" s="2">
        <f>W!AZ1137</f>
        <v>565.48</v>
      </c>
      <c r="Q1135" s="2">
        <f>W!BH1137</f>
        <v>220.518</v>
      </c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</row>
    <row r="1136" spans="1:59">
      <c r="A1136" s="2">
        <f>N!A1138/60</f>
        <v>18.899999999999999</v>
      </c>
      <c r="B1136" s="2">
        <f>N!B1138</f>
        <v>620.65499999999997</v>
      </c>
      <c r="C1136" s="2">
        <f>N!D1138</f>
        <v>0.62450300000000003</v>
      </c>
      <c r="D1136" s="2">
        <f>N!F1138</f>
        <v>-9.3389500000000005</v>
      </c>
      <c r="E1136" s="2">
        <f>S!B1138/100</f>
        <v>0.10273400000000001</v>
      </c>
      <c r="F1136" s="2">
        <f>S!C1138/100</f>
        <v>6.1687200000000005E-2</v>
      </c>
      <c r="G1136" s="2">
        <f>S!H1138*261.958997722095</f>
        <v>181.86267653758495</v>
      </c>
      <c r="H1136" s="1">
        <f>W!L1138</f>
        <v>410.01499999999999</v>
      </c>
      <c r="I1136" s="1">
        <f>(W!N1138-W!N$4)/1000</f>
        <v>37.616800000000005</v>
      </c>
      <c r="J1136" s="1">
        <f>W!T1138</f>
        <v>340.40199999999999</v>
      </c>
      <c r="K1136" s="1">
        <f>(W!V1138-W!V$4)/1000</f>
        <v>37.400800000000004</v>
      </c>
      <c r="L1136" s="1">
        <f>W!AB1138</f>
        <v>416.642</v>
      </c>
      <c r="M1136" s="1">
        <f>(W!AD1138-W!AD$4)/1000</f>
        <v>38.351399999999998</v>
      </c>
      <c r="N1136" s="1">
        <f>W!AJ1138</f>
        <v>598.46100000000001</v>
      </c>
      <c r="O1136" s="1">
        <f>(W!AL1138-W!AL$4)/1000</f>
        <v>37.250699999999995</v>
      </c>
      <c r="P1136" s="2">
        <f>W!AZ1138</f>
        <v>565.59100000000001</v>
      </c>
      <c r="Q1136" s="2">
        <f>W!BH1138</f>
        <v>220.756</v>
      </c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</row>
    <row r="1137" spans="1:59">
      <c r="A1137" s="2">
        <f>N!A1139/60</f>
        <v>18.916666666666668</v>
      </c>
      <c r="B1137" s="2">
        <f>N!B1139</f>
        <v>620.73199999999997</v>
      </c>
      <c r="C1137" s="2">
        <f>N!D1139</f>
        <v>0.62443400000000004</v>
      </c>
      <c r="D1137" s="2">
        <f>N!F1139</f>
        <v>-9.3394300000000001</v>
      </c>
      <c r="E1137" s="2">
        <f>S!B1139/100</f>
        <v>0.102724</v>
      </c>
      <c r="F1137" s="2">
        <f>S!C1139/100</f>
        <v>6.1692999999999998E-2</v>
      </c>
      <c r="G1137" s="2">
        <f>S!H1139*261.958997722095</f>
        <v>181.86424829157127</v>
      </c>
      <c r="H1137" s="1">
        <f>W!L1139</f>
        <v>410.22399999999999</v>
      </c>
      <c r="I1137" s="1">
        <f>(W!N1139-W!N$4)/1000</f>
        <v>37.630800000000001</v>
      </c>
      <c r="J1137" s="1">
        <f>W!T1139</f>
        <v>340.69400000000002</v>
      </c>
      <c r="K1137" s="1">
        <f>(W!V1139-W!V$4)/1000</f>
        <v>37.414499999999997</v>
      </c>
      <c r="L1137" s="1">
        <f>W!AB1139</f>
        <v>416.85</v>
      </c>
      <c r="M1137" s="1">
        <f>(W!AD1139-W!AD$4)/1000</f>
        <v>38.365300000000005</v>
      </c>
      <c r="N1137" s="1">
        <f>W!AJ1139</f>
        <v>598.56200000000001</v>
      </c>
      <c r="O1137" s="1">
        <f>(W!AL1139-W!AL$4)/1000</f>
        <v>37.264400000000002</v>
      </c>
      <c r="P1137" s="2">
        <f>W!AZ1139</f>
        <v>565.702</v>
      </c>
      <c r="Q1137" s="2">
        <f>W!BH1139</f>
        <v>220.994</v>
      </c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</row>
    <row r="1138" spans="1:59">
      <c r="A1138" s="2">
        <f>N!A1140/60</f>
        <v>18.933333333333334</v>
      </c>
      <c r="B1138" s="2">
        <f>N!B1140</f>
        <v>620.80899999999997</v>
      </c>
      <c r="C1138" s="2">
        <f>N!D1140</f>
        <v>0.62436599999999998</v>
      </c>
      <c r="D1138" s="2">
        <f>N!F1140</f>
        <v>-9.3399199999999993</v>
      </c>
      <c r="E1138" s="2">
        <f>S!B1140/100</f>
        <v>0.102714</v>
      </c>
      <c r="F1138" s="2">
        <f>S!C1140/100</f>
        <v>6.1698799999999998E-2</v>
      </c>
      <c r="G1138" s="2">
        <f>S!H1140*261.958997722095</f>
        <v>181.8658200455576</v>
      </c>
      <c r="H1138" s="1">
        <f>W!L1140</f>
        <v>410.43400000000003</v>
      </c>
      <c r="I1138" s="1">
        <f>(W!N1140-W!N$4)/1000</f>
        <v>37.6447</v>
      </c>
      <c r="J1138" s="1">
        <f>W!T1140</f>
        <v>340.98500000000001</v>
      </c>
      <c r="K1138" s="1">
        <f>(W!V1140-W!V$4)/1000</f>
        <v>37.4283</v>
      </c>
      <c r="L1138" s="1">
        <f>W!AB1140</f>
        <v>417.05799999999999</v>
      </c>
      <c r="M1138" s="1">
        <f>(W!AD1140-W!AD$4)/1000</f>
        <v>38.379300000000001</v>
      </c>
      <c r="N1138" s="1">
        <f>W!AJ1140</f>
        <v>598.66200000000003</v>
      </c>
      <c r="O1138" s="1">
        <f>(W!AL1140-W!AL$4)/1000</f>
        <v>37.278199999999998</v>
      </c>
      <c r="P1138" s="2">
        <f>W!AZ1140</f>
        <v>565.81299999999999</v>
      </c>
      <c r="Q1138" s="2">
        <f>W!BH1140</f>
        <v>221.232</v>
      </c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</row>
    <row r="1139" spans="1:59">
      <c r="A1139" s="2">
        <f>N!A1141/60</f>
        <v>18.95</v>
      </c>
      <c r="B1139" s="2">
        <f>N!B1141</f>
        <v>620.88599999999997</v>
      </c>
      <c r="C1139" s="2">
        <f>N!D1141</f>
        <v>0.62429800000000002</v>
      </c>
      <c r="D1139" s="2">
        <f>N!F1141</f>
        <v>-9.3404000000000007</v>
      </c>
      <c r="E1139" s="2">
        <f>S!B1141/100</f>
        <v>0.102705</v>
      </c>
      <c r="F1139" s="2">
        <f>S!C1141/100</f>
        <v>6.1704600000000005E-2</v>
      </c>
      <c r="G1139" s="2">
        <f>S!H1141*261.958997722095</f>
        <v>181.86765375854165</v>
      </c>
      <c r="H1139" s="1">
        <f>W!L1141</f>
        <v>410.64299999999997</v>
      </c>
      <c r="I1139" s="1">
        <f>(W!N1141-W!N$4)/1000</f>
        <v>37.658699999999996</v>
      </c>
      <c r="J1139" s="1">
        <f>W!T1141</f>
        <v>341.27699999999999</v>
      </c>
      <c r="K1139" s="1">
        <f>(W!V1141-W!V$4)/1000</f>
        <v>37.442</v>
      </c>
      <c r="L1139" s="1">
        <f>W!AB1141</f>
        <v>417.26600000000002</v>
      </c>
      <c r="M1139" s="1">
        <f>(W!AD1141-W!AD$4)/1000</f>
        <v>38.3932</v>
      </c>
      <c r="N1139" s="1">
        <f>W!AJ1141</f>
        <v>598.76300000000003</v>
      </c>
      <c r="O1139" s="1">
        <f>(W!AL1141-W!AL$4)/1000</f>
        <v>37.291899999999998</v>
      </c>
      <c r="P1139" s="2">
        <f>W!AZ1141</f>
        <v>565.92399999999998</v>
      </c>
      <c r="Q1139" s="2">
        <f>W!BH1141</f>
        <v>221.471</v>
      </c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</row>
    <row r="1140" spans="1:59">
      <c r="A1140" s="2">
        <f>N!A1142/60</f>
        <v>18.966666666666665</v>
      </c>
      <c r="B1140" s="2">
        <f>N!B1142</f>
        <v>620.96299999999997</v>
      </c>
      <c r="C1140" s="2">
        <f>N!D1142</f>
        <v>0.62422999999999995</v>
      </c>
      <c r="D1140" s="2">
        <f>N!F1142</f>
        <v>-9.3408800000000003</v>
      </c>
      <c r="E1140" s="2">
        <f>S!B1142/100</f>
        <v>0.10269500000000001</v>
      </c>
      <c r="F1140" s="2">
        <f>S!C1142/100</f>
        <v>6.1710500000000001E-2</v>
      </c>
      <c r="G1140" s="2">
        <f>S!H1142*261.958997722095</f>
        <v>181.869225512528</v>
      </c>
      <c r="H1140" s="1">
        <f>W!L1142</f>
        <v>410.85199999999998</v>
      </c>
      <c r="I1140" s="1">
        <f>(W!N1142-W!N$4)/1000</f>
        <v>37.672599999999996</v>
      </c>
      <c r="J1140" s="1">
        <f>W!T1142</f>
        <v>341.56799999999998</v>
      </c>
      <c r="K1140" s="1">
        <f>(W!V1142-W!V$4)/1000</f>
        <v>37.455800000000004</v>
      </c>
      <c r="L1140" s="1">
        <f>W!AB1142</f>
        <v>417.47399999999999</v>
      </c>
      <c r="M1140" s="1">
        <f>(W!AD1142-W!AD$4)/1000</f>
        <v>38.4071</v>
      </c>
      <c r="N1140" s="1">
        <f>W!AJ1142</f>
        <v>598.86300000000006</v>
      </c>
      <c r="O1140" s="1">
        <f>(W!AL1142-W!AL$4)/1000</f>
        <v>37.305599999999998</v>
      </c>
      <c r="P1140" s="2">
        <f>W!AZ1142</f>
        <v>566.03499999999997</v>
      </c>
      <c r="Q1140" s="2">
        <f>W!BH1142</f>
        <v>221.709</v>
      </c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</row>
    <row r="1141" spans="1:59">
      <c r="A1141" s="2">
        <f>N!A1143/60</f>
        <v>18.983333333333334</v>
      </c>
      <c r="B1141" s="2">
        <f>N!B1143</f>
        <v>621.03899999999999</v>
      </c>
      <c r="C1141" s="2">
        <f>N!D1143</f>
        <v>0.62416099999999997</v>
      </c>
      <c r="D1141" s="2">
        <f>N!F1143</f>
        <v>-9.3413599999999999</v>
      </c>
      <c r="E1141" s="2">
        <f>S!B1143/100</f>
        <v>0.102685</v>
      </c>
      <c r="F1141" s="2">
        <f>S!C1143/100</f>
        <v>6.1716300000000002E-2</v>
      </c>
      <c r="G1141" s="2">
        <f>S!H1143*261.958997722095</f>
        <v>181.87079726651433</v>
      </c>
      <c r="H1141" s="1">
        <f>W!L1143</f>
        <v>411.06099999999998</v>
      </c>
      <c r="I1141" s="1">
        <f>(W!N1143-W!N$4)/1000</f>
        <v>37.686599999999999</v>
      </c>
      <c r="J1141" s="1">
        <f>W!T1143</f>
        <v>341.858</v>
      </c>
      <c r="K1141" s="1">
        <f>(W!V1143-W!V$4)/1000</f>
        <v>37.469499999999996</v>
      </c>
      <c r="L1141" s="1">
        <f>W!AB1143</f>
        <v>417.68099999999998</v>
      </c>
      <c r="M1141" s="1">
        <f>(W!AD1143-W!AD$4)/1000</f>
        <v>38.420999999999999</v>
      </c>
      <c r="N1141" s="1">
        <f>W!AJ1143</f>
        <v>598.96299999999997</v>
      </c>
      <c r="O1141" s="1">
        <f>(W!AL1143-W!AL$4)/1000</f>
        <v>37.319300000000005</v>
      </c>
      <c r="P1141" s="2">
        <f>W!AZ1143</f>
        <v>566.14599999999996</v>
      </c>
      <c r="Q1141" s="2">
        <f>W!BH1143</f>
        <v>221.947</v>
      </c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</row>
    <row r="1142" spans="1:59">
      <c r="A1142" s="2">
        <f>N!A1144/60</f>
        <v>19</v>
      </c>
      <c r="B1142" s="2">
        <f>N!B1144</f>
        <v>621.11599999999999</v>
      </c>
      <c r="C1142" s="2">
        <f>N!D1144</f>
        <v>0.62409300000000001</v>
      </c>
      <c r="D1142" s="2">
        <f>N!F1144</f>
        <v>-9.3418399999999995</v>
      </c>
      <c r="E1142" s="2">
        <f>S!B1144/100</f>
        <v>0.102675</v>
      </c>
      <c r="F1142" s="2">
        <f>S!C1144/100</f>
        <v>6.1722099999999995E-2</v>
      </c>
      <c r="G1142" s="2">
        <f>S!H1144*261.958997722095</f>
        <v>181.87236902050066</v>
      </c>
      <c r="H1142" s="1">
        <f>W!L1144</f>
        <v>411.27</v>
      </c>
      <c r="I1142" s="1">
        <f>(W!N1144-W!N$4)/1000</f>
        <v>37.700499999999998</v>
      </c>
      <c r="J1142" s="1">
        <f>W!T1144</f>
        <v>342.149</v>
      </c>
      <c r="K1142" s="1">
        <f>(W!V1144-W!V$4)/1000</f>
        <v>37.4833</v>
      </c>
      <c r="L1142" s="1">
        <f>W!AB1144</f>
        <v>417.88900000000001</v>
      </c>
      <c r="M1142" s="1">
        <f>(W!AD1144-W!AD$4)/1000</f>
        <v>38.434899999999999</v>
      </c>
      <c r="N1142" s="1">
        <f>W!AJ1144</f>
        <v>599.06399999999996</v>
      </c>
      <c r="O1142" s="1">
        <f>(W!AL1144-W!AL$4)/1000</f>
        <v>37.333100000000002</v>
      </c>
      <c r="P1142" s="2">
        <f>W!AZ1144</f>
        <v>566.25599999999997</v>
      </c>
      <c r="Q1142" s="2">
        <f>W!BH1144</f>
        <v>222.18600000000001</v>
      </c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</row>
    <row r="1143" spans="1:59">
      <c r="A1143" s="2">
        <f>N!A1145/60</f>
        <v>19.016666666666666</v>
      </c>
      <c r="B1143" s="2">
        <f>N!B1145</f>
        <v>621.19299999999998</v>
      </c>
      <c r="C1143" s="2">
        <f>N!D1145</f>
        <v>0.62402500000000005</v>
      </c>
      <c r="D1143" s="2">
        <f>N!F1145</f>
        <v>-9.3423200000000008</v>
      </c>
      <c r="E1143" s="2">
        <f>S!B1145/100</f>
        <v>0.10266500000000001</v>
      </c>
      <c r="F1143" s="2">
        <f>S!C1145/100</f>
        <v>6.1727900000000002E-2</v>
      </c>
      <c r="G1143" s="2">
        <f>S!H1145*261.958997722095</f>
        <v>181.87420273348474</v>
      </c>
      <c r="H1143" s="1">
        <f>W!L1145</f>
        <v>411.47800000000001</v>
      </c>
      <c r="I1143" s="1">
        <f>(W!N1145-W!N$4)/1000</f>
        <v>37.714500000000001</v>
      </c>
      <c r="J1143" s="1">
        <f>W!T1145</f>
        <v>342.43900000000002</v>
      </c>
      <c r="K1143" s="1">
        <f>(W!V1145-W!V$4)/1000</f>
        <v>37.497099999999996</v>
      </c>
      <c r="L1143" s="1">
        <f>W!AB1145</f>
        <v>418.096</v>
      </c>
      <c r="M1143" s="1">
        <f>(W!AD1145-W!AD$4)/1000</f>
        <v>38.448900000000002</v>
      </c>
      <c r="N1143" s="1">
        <f>W!AJ1145</f>
        <v>599.16399999999999</v>
      </c>
      <c r="O1143" s="1">
        <f>(W!AL1145-W!AL$4)/1000</f>
        <v>37.346800000000002</v>
      </c>
      <c r="P1143" s="2">
        <f>W!AZ1145</f>
        <v>566.36699999999996</v>
      </c>
      <c r="Q1143" s="2">
        <f>W!BH1145</f>
        <v>222.42400000000001</v>
      </c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</row>
    <row r="1144" spans="1:59">
      <c r="A1144" s="2">
        <f>N!A1146/60</f>
        <v>19.033333333333335</v>
      </c>
      <c r="B1144" s="2">
        <f>N!B1146</f>
        <v>621.27</v>
      </c>
      <c r="C1144" s="2">
        <f>N!D1146</f>
        <v>0.62395699999999998</v>
      </c>
      <c r="D1144" s="2">
        <f>N!F1146</f>
        <v>-9.3428000000000004</v>
      </c>
      <c r="E1144" s="2">
        <f>S!B1146/100</f>
        <v>0.102655</v>
      </c>
      <c r="F1144" s="2">
        <f>S!C1146/100</f>
        <v>6.1733799999999998E-2</v>
      </c>
      <c r="G1144" s="2">
        <f>S!H1146*261.958997722095</f>
        <v>181.87577448747103</v>
      </c>
      <c r="H1144" s="1">
        <f>W!L1146</f>
        <v>411.68700000000001</v>
      </c>
      <c r="I1144" s="1">
        <f>(W!N1146-W!N$4)/1000</f>
        <v>37.728400000000001</v>
      </c>
      <c r="J1144" s="1">
        <f>W!T1146</f>
        <v>342.72899999999998</v>
      </c>
      <c r="K1144" s="1">
        <f>(W!V1146-W!V$4)/1000</f>
        <v>37.510800000000003</v>
      </c>
      <c r="L1144" s="1">
        <f>W!AB1146</f>
        <v>418.303</v>
      </c>
      <c r="M1144" s="1">
        <f>(W!AD1146-W!AD$4)/1000</f>
        <v>38.462800000000001</v>
      </c>
      <c r="N1144" s="1">
        <f>W!AJ1146</f>
        <v>599.26400000000001</v>
      </c>
      <c r="O1144" s="1">
        <f>(W!AL1146-W!AL$4)/1000</f>
        <v>37.360500000000002</v>
      </c>
      <c r="P1144" s="2">
        <f>W!AZ1146</f>
        <v>566.47699999999998</v>
      </c>
      <c r="Q1144" s="2">
        <f>W!BH1146</f>
        <v>222.66300000000001</v>
      </c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</row>
    <row r="1145" spans="1:59">
      <c r="A1145" s="2">
        <f>N!A1147/60</f>
        <v>19.05</v>
      </c>
      <c r="B1145" s="2">
        <f>N!B1147</f>
        <v>621.34699999999998</v>
      </c>
      <c r="C1145" s="2">
        <f>N!D1147</f>
        <v>0.62388900000000003</v>
      </c>
      <c r="D1145" s="2">
        <f>N!F1147</f>
        <v>-9.34328</v>
      </c>
      <c r="E1145" s="2">
        <f>S!B1147/100</f>
        <v>0.102645</v>
      </c>
      <c r="F1145" s="2">
        <f>S!C1147/100</f>
        <v>6.1739599999999999E-2</v>
      </c>
      <c r="G1145" s="2">
        <f>S!H1147*261.958997722095</f>
        <v>181.87734624145739</v>
      </c>
      <c r="H1145" s="1">
        <f>W!L1147</f>
        <v>411.89499999999998</v>
      </c>
      <c r="I1145" s="1">
        <f>(W!N1147-W!N$4)/1000</f>
        <v>37.742400000000004</v>
      </c>
      <c r="J1145" s="1">
        <f>W!T1147</f>
        <v>343.01900000000001</v>
      </c>
      <c r="K1145" s="1">
        <f>(W!V1147-W!V$4)/1000</f>
        <v>37.5246</v>
      </c>
      <c r="L1145" s="1">
        <f>W!AB1147</f>
        <v>418.51</v>
      </c>
      <c r="M1145" s="1">
        <f>(W!AD1147-W!AD$4)/1000</f>
        <v>38.476699999999994</v>
      </c>
      <c r="N1145" s="1">
        <f>W!AJ1147</f>
        <v>599.36400000000003</v>
      </c>
      <c r="O1145" s="1">
        <f>(W!AL1147-W!AL$4)/1000</f>
        <v>37.374300000000005</v>
      </c>
      <c r="P1145" s="2">
        <f>W!AZ1147</f>
        <v>566.58799999999997</v>
      </c>
      <c r="Q1145" s="2">
        <f>W!BH1147</f>
        <v>222.90100000000001</v>
      </c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</row>
    <row r="1146" spans="1:59">
      <c r="A1146" s="2">
        <f>N!A1148/60</f>
        <v>19.066666666666666</v>
      </c>
      <c r="B1146" s="2">
        <f>N!B1148</f>
        <v>621.423</v>
      </c>
      <c r="C1146" s="2">
        <f>N!D1148</f>
        <v>0.62382099999999996</v>
      </c>
      <c r="D1146" s="2">
        <f>N!F1148</f>
        <v>-9.3437599999999996</v>
      </c>
      <c r="E1146" s="2">
        <f>S!B1148/100</f>
        <v>0.10263600000000001</v>
      </c>
      <c r="F1146" s="2">
        <f>S!C1148/100</f>
        <v>6.1745400000000006E-2</v>
      </c>
      <c r="G1146" s="2">
        <f>S!H1148*261.958997722095</f>
        <v>181.87891799544371</v>
      </c>
      <c r="H1146" s="1">
        <f>W!L1148</f>
        <v>412.10300000000001</v>
      </c>
      <c r="I1146" s="1">
        <f>(W!N1148-W!N$4)/1000</f>
        <v>37.756399999999999</v>
      </c>
      <c r="J1146" s="1">
        <f>W!T1148</f>
        <v>343.30799999999999</v>
      </c>
      <c r="K1146" s="1">
        <f>(W!V1148-W!V$4)/1000</f>
        <v>37.538400000000003</v>
      </c>
      <c r="L1146" s="1">
        <f>W!AB1148</f>
        <v>418.71699999999998</v>
      </c>
      <c r="M1146" s="1">
        <f>(W!AD1148-W!AD$4)/1000</f>
        <v>38.490699999999997</v>
      </c>
      <c r="N1146" s="1">
        <f>W!AJ1148</f>
        <v>599.46500000000003</v>
      </c>
      <c r="O1146" s="1">
        <f>(W!AL1148-W!AL$4)/1000</f>
        <v>37.387999999999998</v>
      </c>
      <c r="P1146" s="2">
        <f>W!AZ1148</f>
        <v>566.69799999999998</v>
      </c>
      <c r="Q1146" s="2">
        <f>W!BH1148</f>
        <v>223.14</v>
      </c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</row>
    <row r="1147" spans="1:59">
      <c r="A1147" s="2">
        <f>N!A1149/60</f>
        <v>19.083333333333332</v>
      </c>
      <c r="B1147" s="2">
        <f>N!B1149</f>
        <v>621.5</v>
      </c>
      <c r="C1147" s="2">
        <f>N!D1149</f>
        <v>0.62375199999999997</v>
      </c>
      <c r="D1147" s="2">
        <f>N!F1149</f>
        <v>-9.3442500000000006</v>
      </c>
      <c r="E1147" s="2">
        <f>S!B1149/100</f>
        <v>0.10262600000000001</v>
      </c>
      <c r="F1147" s="2">
        <f>S!C1149/100</f>
        <v>6.1751199999999999E-2</v>
      </c>
      <c r="G1147" s="2">
        <f>S!H1149*261.958997722095</f>
        <v>181.88075170842777</v>
      </c>
      <c r="H1147" s="1">
        <f>W!L1149</f>
        <v>412.31099999999998</v>
      </c>
      <c r="I1147" s="1">
        <f>(W!N1149-W!N$4)/1000</f>
        <v>37.770300000000006</v>
      </c>
      <c r="J1147" s="1">
        <f>W!T1149</f>
        <v>343.59699999999998</v>
      </c>
      <c r="K1147" s="1">
        <f>(W!V1149-W!V$4)/1000</f>
        <v>37.552099999999996</v>
      </c>
      <c r="L1147" s="1">
        <f>W!AB1149</f>
        <v>418.923</v>
      </c>
      <c r="M1147" s="1">
        <f>(W!AD1149-W!AD$4)/1000</f>
        <v>38.504599999999996</v>
      </c>
      <c r="N1147" s="1">
        <f>W!AJ1149</f>
        <v>599.56500000000005</v>
      </c>
      <c r="O1147" s="1">
        <f>(W!AL1149-W!AL$4)/1000</f>
        <v>37.401800000000001</v>
      </c>
      <c r="P1147" s="2">
        <f>W!AZ1149</f>
        <v>566.80899999999997</v>
      </c>
      <c r="Q1147" s="2">
        <f>W!BH1149</f>
        <v>223.37799999999999</v>
      </c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</row>
    <row r="1148" spans="1:59">
      <c r="A1148" s="2">
        <f>N!A1150/60</f>
        <v>19.100000000000001</v>
      </c>
      <c r="B1148" s="2">
        <f>N!B1150</f>
        <v>621.577</v>
      </c>
      <c r="C1148" s="2">
        <f>N!D1150</f>
        <v>0.62368400000000002</v>
      </c>
      <c r="D1148" s="2">
        <f>N!F1150</f>
        <v>-9.3447300000000002</v>
      </c>
      <c r="E1148" s="2">
        <f>S!B1150/100</f>
        <v>0.102616</v>
      </c>
      <c r="F1148" s="2">
        <f>S!C1150/100</f>
        <v>6.1757099999999995E-2</v>
      </c>
      <c r="G1148" s="2">
        <f>S!H1150*261.958997722095</f>
        <v>181.88232346241412</v>
      </c>
      <c r="H1148" s="1">
        <f>W!L1150</f>
        <v>412.51900000000001</v>
      </c>
      <c r="I1148" s="1">
        <f>(W!N1150-W!N$4)/1000</f>
        <v>37.784300000000002</v>
      </c>
      <c r="J1148" s="1">
        <f>W!T1150</f>
        <v>343.88600000000002</v>
      </c>
      <c r="K1148" s="1">
        <f>(W!V1150-W!V$4)/1000</f>
        <v>37.565899999999999</v>
      </c>
      <c r="L1148" s="1">
        <f>W!AB1150</f>
        <v>419.13</v>
      </c>
      <c r="M1148" s="1">
        <f>(W!AD1150-W!AD$4)/1000</f>
        <v>38.518500000000003</v>
      </c>
      <c r="N1148" s="1">
        <f>W!AJ1150</f>
        <v>599.66499999999996</v>
      </c>
      <c r="O1148" s="1">
        <f>(W!AL1150-W!AL$4)/1000</f>
        <v>37.415500000000002</v>
      </c>
      <c r="P1148" s="2">
        <f>W!AZ1150</f>
        <v>566.91899999999998</v>
      </c>
      <c r="Q1148" s="2">
        <f>W!BH1150</f>
        <v>223.61699999999999</v>
      </c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</row>
    <row r="1149" spans="1:59">
      <c r="A1149" s="2">
        <f>N!A1151/60</f>
        <v>19.116666666666667</v>
      </c>
      <c r="B1149" s="2">
        <f>N!B1151</f>
        <v>621.654</v>
      </c>
      <c r="C1149" s="2">
        <f>N!D1151</f>
        <v>0.62361599999999995</v>
      </c>
      <c r="D1149" s="2">
        <f>N!F1151</f>
        <v>-9.3452099999999998</v>
      </c>
      <c r="E1149" s="2">
        <f>S!B1151/100</f>
        <v>0.102606</v>
      </c>
      <c r="F1149" s="2">
        <f>S!C1151/100</f>
        <v>6.1762899999999996E-2</v>
      </c>
      <c r="G1149" s="2">
        <f>S!H1151*261.958997722095</f>
        <v>181.88389521640042</v>
      </c>
      <c r="H1149" s="1">
        <f>W!L1151</f>
        <v>412.72699999999998</v>
      </c>
      <c r="I1149" s="1">
        <f>(W!N1151-W!N$4)/1000</f>
        <v>37.798300000000005</v>
      </c>
      <c r="J1149" s="1">
        <f>W!T1151</f>
        <v>344.17500000000001</v>
      </c>
      <c r="K1149" s="1">
        <f>(W!V1151-W!V$4)/1000</f>
        <v>37.579699999999995</v>
      </c>
      <c r="L1149" s="1">
        <f>W!AB1151</f>
        <v>419.33600000000001</v>
      </c>
      <c r="M1149" s="1">
        <f>(W!AD1151-W!AD$4)/1000</f>
        <v>38.532499999999999</v>
      </c>
      <c r="N1149" s="1">
        <f>W!AJ1151</f>
        <v>599.76499999999999</v>
      </c>
      <c r="O1149" s="1">
        <f>(W!AL1151-W!AL$4)/1000</f>
        <v>37.429199999999994</v>
      </c>
      <c r="P1149" s="2">
        <f>W!AZ1151</f>
        <v>567.029</v>
      </c>
      <c r="Q1149" s="2">
        <f>W!BH1151</f>
        <v>223.85599999999999</v>
      </c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</row>
    <row r="1150" spans="1:59">
      <c r="A1150" s="2">
        <f>N!A1152/60</f>
        <v>19.133333333333333</v>
      </c>
      <c r="B1150" s="2">
        <f>N!B1152</f>
        <v>621.73099999999999</v>
      </c>
      <c r="C1150" s="2">
        <f>N!D1152</f>
        <v>0.62354799999999999</v>
      </c>
      <c r="D1150" s="2">
        <f>N!F1152</f>
        <v>-9.3456799999999998</v>
      </c>
      <c r="E1150" s="2">
        <f>S!B1152/100</f>
        <v>0.10259600000000001</v>
      </c>
      <c r="F1150" s="2">
        <f>S!C1152/100</f>
        <v>6.1768700000000003E-2</v>
      </c>
      <c r="G1150" s="2">
        <f>S!H1152*261.958997722095</f>
        <v>181.88572892938447</v>
      </c>
      <c r="H1150" s="1">
        <f>W!L1152</f>
        <v>412.93400000000003</v>
      </c>
      <c r="I1150" s="1">
        <f>(W!N1152-W!N$4)/1000</f>
        <v>37.812199999999997</v>
      </c>
      <c r="J1150" s="1">
        <f>W!T1152</f>
        <v>344.464</v>
      </c>
      <c r="K1150" s="1">
        <f>(W!V1152-W!V$4)/1000</f>
        <v>37.593400000000003</v>
      </c>
      <c r="L1150" s="1">
        <f>W!AB1152</f>
        <v>419.54199999999997</v>
      </c>
      <c r="M1150" s="1">
        <f>(W!AD1152-W!AD$4)/1000</f>
        <v>38.546399999999998</v>
      </c>
      <c r="N1150" s="1">
        <f>W!AJ1152</f>
        <v>599.86500000000001</v>
      </c>
      <c r="O1150" s="1">
        <f>(W!AL1152-W!AL$4)/1000</f>
        <v>37.442999999999998</v>
      </c>
      <c r="P1150" s="2">
        <f>W!AZ1152</f>
        <v>567.13900000000001</v>
      </c>
      <c r="Q1150" s="2">
        <f>W!BH1152</f>
        <v>224.095</v>
      </c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</row>
    <row r="1151" spans="1:59">
      <c r="A1151" s="2">
        <f>N!A1153/60</f>
        <v>19.149999999999999</v>
      </c>
      <c r="B1151" s="2">
        <f>N!B1153</f>
        <v>621.80700000000002</v>
      </c>
      <c r="C1151" s="2">
        <f>N!D1153</f>
        <v>0.62348000000000003</v>
      </c>
      <c r="D1151" s="2">
        <f>N!F1153</f>
        <v>-9.3461599999999994</v>
      </c>
      <c r="E1151" s="2">
        <f>S!B1153/100</f>
        <v>0.102586</v>
      </c>
      <c r="F1151" s="2">
        <f>S!C1153/100</f>
        <v>6.1774599999999999E-2</v>
      </c>
      <c r="G1151" s="2">
        <f>S!H1153*261.958997722095</f>
        <v>181.88730068337082</v>
      </c>
      <c r="H1151" s="1">
        <f>W!L1153</f>
        <v>413.14100000000002</v>
      </c>
      <c r="I1151" s="1">
        <f>(W!N1153-W!N$4)/1000</f>
        <v>37.8262</v>
      </c>
      <c r="J1151" s="1">
        <f>W!T1153</f>
        <v>344.75200000000001</v>
      </c>
      <c r="K1151" s="1">
        <f>(W!V1153-W!V$4)/1000</f>
        <v>37.607199999999999</v>
      </c>
      <c r="L1151" s="1">
        <f>W!AB1153</f>
        <v>419.74799999999999</v>
      </c>
      <c r="M1151" s="1">
        <f>(W!AD1153-W!AD$4)/1000</f>
        <v>38.560300000000005</v>
      </c>
      <c r="N1151" s="1">
        <f>W!AJ1153</f>
        <v>599.96500000000003</v>
      </c>
      <c r="O1151" s="1">
        <f>(W!AL1153-W!AL$4)/1000</f>
        <v>37.456699999999998</v>
      </c>
      <c r="P1151" s="2">
        <f>W!AZ1153</f>
        <v>567.24900000000002</v>
      </c>
      <c r="Q1151" s="2">
        <f>W!BH1153</f>
        <v>224.333</v>
      </c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</row>
    <row r="1152" spans="1:59">
      <c r="A1152" s="2">
        <f>N!A1154/60</f>
        <v>19.166666666666668</v>
      </c>
      <c r="B1152" s="2">
        <f>N!B1154</f>
        <v>621.88400000000001</v>
      </c>
      <c r="C1152" s="2">
        <f>N!D1154</f>
        <v>0.62341199999999997</v>
      </c>
      <c r="D1152" s="2">
        <f>N!F1154</f>
        <v>-9.3466400000000007</v>
      </c>
      <c r="E1152" s="2">
        <f>S!B1154/100</f>
        <v>0.102576</v>
      </c>
      <c r="F1152" s="2">
        <f>S!C1154/100</f>
        <v>6.1780399999999999E-2</v>
      </c>
      <c r="G1152" s="2">
        <f>S!H1154*261.958997722095</f>
        <v>181.88887243735715</v>
      </c>
      <c r="H1152" s="1">
        <f>W!L1154</f>
        <v>413.34899999999999</v>
      </c>
      <c r="I1152" s="1">
        <f>(W!N1154-W!N$4)/1000</f>
        <v>37.840199999999996</v>
      </c>
      <c r="J1152" s="1">
        <f>W!T1154</f>
        <v>345.04</v>
      </c>
      <c r="K1152" s="1">
        <f>(W!V1154-W!V$4)/1000</f>
        <v>37.621000000000002</v>
      </c>
      <c r="L1152" s="1">
        <f>W!AB1154</f>
        <v>419.95400000000001</v>
      </c>
      <c r="M1152" s="1">
        <f>(W!AD1154-W!AD$4)/1000</f>
        <v>38.574300000000001</v>
      </c>
      <c r="N1152" s="1">
        <f>W!AJ1154</f>
        <v>600.06500000000005</v>
      </c>
      <c r="O1152" s="1">
        <f>(W!AL1154-W!AL$4)/1000</f>
        <v>37.470500000000001</v>
      </c>
      <c r="P1152" s="2">
        <f>W!AZ1154</f>
        <v>567.35900000000004</v>
      </c>
      <c r="Q1152" s="2">
        <f>W!BH1154</f>
        <v>224.572</v>
      </c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</row>
    <row r="1153" spans="1:59">
      <c r="A1153" s="2">
        <f>N!A1155/60</f>
        <v>19.183333333333334</v>
      </c>
      <c r="B1153" s="2">
        <f>N!B1155</f>
        <v>621.96100000000001</v>
      </c>
      <c r="C1153" s="2">
        <f>N!D1155</f>
        <v>0.62334400000000001</v>
      </c>
      <c r="D1153" s="2">
        <f>N!F1155</f>
        <v>-9.3471200000000003</v>
      </c>
      <c r="E1153" s="2">
        <f>S!B1155/100</f>
        <v>0.102566</v>
      </c>
      <c r="F1153" s="2">
        <f>S!C1155/100</f>
        <v>6.1786199999999993E-2</v>
      </c>
      <c r="G1153" s="2">
        <f>S!H1155*261.958997722095</f>
        <v>181.8907061503412</v>
      </c>
      <c r="H1153" s="1">
        <f>W!L1155</f>
        <v>413.55599999999998</v>
      </c>
      <c r="I1153" s="1">
        <f>(W!N1155-W!N$4)/1000</f>
        <v>37.854099999999995</v>
      </c>
      <c r="J1153" s="1">
        <f>W!T1155</f>
        <v>345.32799999999997</v>
      </c>
      <c r="K1153" s="1">
        <f>(W!V1155-W!V$4)/1000</f>
        <v>37.634800000000006</v>
      </c>
      <c r="L1153" s="1">
        <f>W!AB1155</f>
        <v>420.16</v>
      </c>
      <c r="M1153" s="1">
        <f>(W!AD1155-W!AD$4)/1000</f>
        <v>38.588200000000001</v>
      </c>
      <c r="N1153" s="1">
        <f>W!AJ1155</f>
        <v>600.16499999999996</v>
      </c>
      <c r="O1153" s="1">
        <f>(W!AL1155-W!AL$4)/1000</f>
        <v>37.484199999999994</v>
      </c>
      <c r="P1153" s="2">
        <f>W!AZ1155</f>
        <v>567.46900000000005</v>
      </c>
      <c r="Q1153" s="2">
        <f>W!BH1155</f>
        <v>224.81100000000001</v>
      </c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</row>
    <row r="1154" spans="1:59">
      <c r="A1154" s="2">
        <f>N!A1156/60</f>
        <v>19.2</v>
      </c>
      <c r="B1154" s="2">
        <f>N!B1156</f>
        <v>622.03800000000001</v>
      </c>
      <c r="C1154" s="2">
        <f>N!D1156</f>
        <v>0.62327600000000005</v>
      </c>
      <c r="D1154" s="2">
        <f>N!F1156</f>
        <v>-9.3475999999999999</v>
      </c>
      <c r="E1154" s="2">
        <f>S!B1156/100</f>
        <v>0.102557</v>
      </c>
      <c r="F1154" s="2">
        <f>S!C1156/100</f>
        <v>6.1792E-2</v>
      </c>
      <c r="G1154" s="2">
        <f>S!H1156*261.958997722095</f>
        <v>181.89227790432756</v>
      </c>
      <c r="H1154" s="1">
        <f>W!L1156</f>
        <v>413.76299999999998</v>
      </c>
      <c r="I1154" s="1">
        <f>(W!N1156-W!N$4)/1000</f>
        <v>37.868099999999998</v>
      </c>
      <c r="J1154" s="1">
        <f>W!T1156</f>
        <v>345.61599999999999</v>
      </c>
      <c r="K1154" s="1">
        <f>(W!V1156-W!V$4)/1000</f>
        <v>37.648600000000002</v>
      </c>
      <c r="L1154" s="1">
        <f>W!AB1156</f>
        <v>420.36599999999999</v>
      </c>
      <c r="M1154" s="1">
        <f>(W!AD1156-W!AD$4)/1000</f>
        <v>38.602199999999996</v>
      </c>
      <c r="N1154" s="1">
        <f>W!AJ1156</f>
        <v>600.26499999999999</v>
      </c>
      <c r="O1154" s="1">
        <f>(W!AL1156-W!AL$4)/1000</f>
        <v>37.497999999999998</v>
      </c>
      <c r="P1154" s="2">
        <f>W!AZ1156</f>
        <v>567.57899999999995</v>
      </c>
      <c r="Q1154" s="2">
        <f>W!BH1156</f>
        <v>225.05</v>
      </c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</row>
    <row r="1155" spans="1:59">
      <c r="A1155" s="2">
        <f>N!A1157/60</f>
        <v>19.216666666666665</v>
      </c>
      <c r="B1155" s="2">
        <f>N!B1157</f>
        <v>622.11500000000001</v>
      </c>
      <c r="C1155" s="2">
        <f>N!D1157</f>
        <v>0.62320799999999998</v>
      </c>
      <c r="D1155" s="2">
        <f>N!F1157</f>
        <v>-9.3480799999999995</v>
      </c>
      <c r="E1155" s="2">
        <f>S!B1157/100</f>
        <v>0.102547</v>
      </c>
      <c r="F1155" s="2">
        <f>S!C1157/100</f>
        <v>6.1797899999999996E-2</v>
      </c>
      <c r="G1155" s="2">
        <f>S!H1157*261.958997722095</f>
        <v>181.89384965831385</v>
      </c>
      <c r="H1155" s="1">
        <f>W!L1157</f>
        <v>413.96899999999999</v>
      </c>
      <c r="I1155" s="1">
        <f>(W!N1157-W!N$4)/1000</f>
        <v>37.882100000000001</v>
      </c>
      <c r="J1155" s="1">
        <f>W!T1157</f>
        <v>345.90300000000002</v>
      </c>
      <c r="K1155" s="1">
        <f>(W!V1157-W!V$4)/1000</f>
        <v>37.662300000000002</v>
      </c>
      <c r="L1155" s="1">
        <f>W!AB1157</f>
        <v>420.57100000000003</v>
      </c>
      <c r="M1155" s="1">
        <f>(W!AD1157-W!AD$4)/1000</f>
        <v>38.616099999999996</v>
      </c>
      <c r="N1155" s="1">
        <f>W!AJ1157</f>
        <v>600.36500000000001</v>
      </c>
      <c r="O1155" s="1">
        <f>(W!AL1157-W!AL$4)/1000</f>
        <v>37.511699999999998</v>
      </c>
      <c r="P1155" s="2">
        <f>W!AZ1157</f>
        <v>567.68899999999996</v>
      </c>
      <c r="Q1155" s="2">
        <f>W!BH1157</f>
        <v>225.28899999999999</v>
      </c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</row>
    <row r="1156" spans="1:59">
      <c r="A1156" s="2">
        <f>N!A1158/60</f>
        <v>19.233333333333334</v>
      </c>
      <c r="B1156" s="2">
        <f>N!B1158</f>
        <v>622.19100000000003</v>
      </c>
      <c r="C1156" s="2">
        <f>N!D1158</f>
        <v>0.62314000000000003</v>
      </c>
      <c r="D1156" s="2">
        <f>N!F1158</f>
        <v>-9.3485600000000009</v>
      </c>
      <c r="E1156" s="2">
        <f>S!B1158/100</f>
        <v>0.102537</v>
      </c>
      <c r="F1156" s="2">
        <f>S!C1158/100</f>
        <v>6.1803699999999996E-2</v>
      </c>
      <c r="G1156" s="2">
        <f>S!H1158*261.958997722095</f>
        <v>181.89542141230021</v>
      </c>
      <c r="H1156" s="1">
        <f>W!L1158</f>
        <v>414.17599999999999</v>
      </c>
      <c r="I1156" s="1">
        <f>(W!N1158-W!N$4)/1000</f>
        <v>37.896099999999997</v>
      </c>
      <c r="J1156" s="1">
        <f>W!T1158</f>
        <v>346.19</v>
      </c>
      <c r="K1156" s="1">
        <f>(W!V1158-W!V$4)/1000</f>
        <v>37.676099999999998</v>
      </c>
      <c r="L1156" s="1">
        <f>W!AB1158</f>
        <v>420.77600000000001</v>
      </c>
      <c r="M1156" s="1">
        <f>(W!AD1158-W!AD$4)/1000</f>
        <v>38.630099999999999</v>
      </c>
      <c r="N1156" s="1">
        <f>W!AJ1158</f>
        <v>600.46500000000003</v>
      </c>
      <c r="O1156" s="1">
        <f>(W!AL1158-W!AL$4)/1000</f>
        <v>37.525500000000001</v>
      </c>
      <c r="P1156" s="2">
        <f>W!AZ1158</f>
        <v>567.79899999999998</v>
      </c>
      <c r="Q1156" s="2">
        <f>W!BH1158</f>
        <v>225.52799999999999</v>
      </c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</row>
    <row r="1157" spans="1:59">
      <c r="A1157" s="2">
        <f>N!A1159/60</f>
        <v>19.25</v>
      </c>
      <c r="B1157" s="2">
        <f>N!B1159</f>
        <v>622.26800000000003</v>
      </c>
      <c r="C1157" s="2">
        <f>N!D1159</f>
        <v>0.62307199999999996</v>
      </c>
      <c r="D1157" s="2">
        <f>N!F1159</f>
        <v>-9.3490400000000005</v>
      </c>
      <c r="E1157" s="2">
        <f>S!B1159/100</f>
        <v>0.10252700000000001</v>
      </c>
      <c r="F1157" s="2">
        <f>S!C1159/100</f>
        <v>6.1809500000000003E-2</v>
      </c>
      <c r="G1157" s="2">
        <f>S!H1159*261.958997722095</f>
        <v>181.89725512528426</v>
      </c>
      <c r="H1157" s="1">
        <f>W!L1159</f>
        <v>414.38200000000001</v>
      </c>
      <c r="I1157" s="1">
        <f>(W!N1159-W!N$4)/1000</f>
        <v>37.909999999999997</v>
      </c>
      <c r="J1157" s="1">
        <f>W!T1159</f>
        <v>346.47699999999998</v>
      </c>
      <c r="K1157" s="1">
        <f>(W!V1159-W!V$4)/1000</f>
        <v>37.689900000000002</v>
      </c>
      <c r="L1157" s="1">
        <f>W!AB1159</f>
        <v>420.98099999999999</v>
      </c>
      <c r="M1157" s="1">
        <f>(W!AD1159-W!AD$4)/1000</f>
        <v>38.643999999999998</v>
      </c>
      <c r="N1157" s="1">
        <f>W!AJ1159</f>
        <v>600.56399999999996</v>
      </c>
      <c r="O1157" s="1">
        <f>(W!AL1159-W!AL$4)/1000</f>
        <v>37.539199999999994</v>
      </c>
      <c r="P1157" s="2">
        <f>W!AZ1159</f>
        <v>567.90800000000002</v>
      </c>
      <c r="Q1157" s="2">
        <f>W!BH1159</f>
        <v>225.767</v>
      </c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</row>
    <row r="1158" spans="1:59">
      <c r="A1158" s="2">
        <f>N!A1160/60</f>
        <v>19.266666666666666</v>
      </c>
      <c r="B1158" s="2">
        <f>N!B1160</f>
        <v>622.34500000000003</v>
      </c>
      <c r="C1158" s="2">
        <f>N!D1160</f>
        <v>0.623004</v>
      </c>
      <c r="D1158" s="2">
        <f>N!F1160</f>
        <v>-9.3495200000000001</v>
      </c>
      <c r="E1158" s="2">
        <f>S!B1160/100</f>
        <v>0.102517</v>
      </c>
      <c r="F1158" s="2">
        <f>S!C1160/100</f>
        <v>6.1815300000000004E-2</v>
      </c>
      <c r="G1158" s="2">
        <f>S!H1160*261.958997722095</f>
        <v>181.89882687927059</v>
      </c>
      <c r="H1158" s="1">
        <f>W!L1160</f>
        <v>414.589</v>
      </c>
      <c r="I1158" s="1">
        <f>(W!N1160-W!N$4)/1000</f>
        <v>37.923999999999999</v>
      </c>
      <c r="J1158" s="1">
        <f>W!T1160</f>
        <v>346.76400000000001</v>
      </c>
      <c r="K1158" s="1">
        <f>(W!V1160-W!V$4)/1000</f>
        <v>37.703699999999998</v>
      </c>
      <c r="L1158" s="1">
        <f>W!AB1160</f>
        <v>421.18599999999998</v>
      </c>
      <c r="M1158" s="1">
        <f>(W!AD1160-W!AD$4)/1000</f>
        <v>38.658000000000001</v>
      </c>
      <c r="N1158" s="1">
        <f>W!AJ1160</f>
        <v>600.66399999999999</v>
      </c>
      <c r="O1158" s="1">
        <f>(W!AL1160-W!AL$4)/1000</f>
        <v>37.552999999999997</v>
      </c>
      <c r="P1158" s="2">
        <f>W!AZ1160</f>
        <v>568.01800000000003</v>
      </c>
      <c r="Q1158" s="2">
        <f>W!BH1160</f>
        <v>226.006</v>
      </c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</row>
    <row r="1159" spans="1:59">
      <c r="A1159" s="2">
        <f>N!A1161/60</f>
        <v>19.283333333333335</v>
      </c>
      <c r="B1159" s="2">
        <f>N!B1161</f>
        <v>622.42200000000003</v>
      </c>
      <c r="C1159" s="2">
        <f>N!D1161</f>
        <v>0.62293600000000005</v>
      </c>
      <c r="D1159" s="2">
        <f>N!F1161</f>
        <v>-9.35</v>
      </c>
      <c r="E1159" s="2">
        <f>S!B1161/100</f>
        <v>0.102507</v>
      </c>
      <c r="F1159" s="2">
        <f>S!C1161/100</f>
        <v>6.18212E-2</v>
      </c>
      <c r="G1159" s="2">
        <f>S!H1161*261.958997722095</f>
        <v>181.90039863325694</v>
      </c>
      <c r="H1159" s="1">
        <f>W!L1161</f>
        <v>414.79500000000002</v>
      </c>
      <c r="I1159" s="1">
        <f>(W!N1161-W!N$4)/1000</f>
        <v>37.938000000000002</v>
      </c>
      <c r="J1159" s="1">
        <f>W!T1161</f>
        <v>347.05</v>
      </c>
      <c r="K1159" s="1">
        <f>(W!V1161-W!V$4)/1000</f>
        <v>37.717500000000001</v>
      </c>
      <c r="L1159" s="1">
        <f>W!AB1161</f>
        <v>421.39100000000002</v>
      </c>
      <c r="M1159" s="1">
        <f>(W!AD1161-W!AD$4)/1000</f>
        <v>38.671900000000001</v>
      </c>
      <c r="N1159" s="1">
        <f>W!AJ1161</f>
        <v>600.76400000000001</v>
      </c>
      <c r="O1159" s="1">
        <f>(W!AL1161-W!AL$4)/1000</f>
        <v>37.566800000000001</v>
      </c>
      <c r="P1159" s="2">
        <f>W!AZ1161</f>
        <v>568.12800000000004</v>
      </c>
      <c r="Q1159" s="2">
        <f>W!BH1161</f>
        <v>226.245</v>
      </c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</row>
    <row r="1160" spans="1:59">
      <c r="A1160" s="2">
        <f>N!A1162/60</f>
        <v>19.3</v>
      </c>
      <c r="B1160" s="2">
        <f>N!B1162</f>
        <v>622.49800000000005</v>
      </c>
      <c r="C1160" s="2">
        <f>N!D1162</f>
        <v>0.62286799999999998</v>
      </c>
      <c r="D1160" s="2">
        <f>N!F1162</f>
        <v>-9.3504699999999996</v>
      </c>
      <c r="E1160" s="2">
        <f>S!B1162/100</f>
        <v>0.102497</v>
      </c>
      <c r="F1160" s="2">
        <f>S!C1162/100</f>
        <v>6.1826999999999993E-2</v>
      </c>
      <c r="G1160" s="2">
        <f>S!H1162*261.958997722095</f>
        <v>181.90223234624096</v>
      </c>
      <c r="H1160" s="1">
        <f>W!L1162</f>
        <v>415.00099999999998</v>
      </c>
      <c r="I1160" s="1">
        <f>(W!N1162-W!N$4)/1000</f>
        <v>37.951999999999998</v>
      </c>
      <c r="J1160" s="1">
        <f>W!T1162</f>
        <v>347.33600000000001</v>
      </c>
      <c r="K1160" s="1">
        <f>(W!V1162-W!V$4)/1000</f>
        <v>37.731300000000005</v>
      </c>
      <c r="L1160" s="1">
        <f>W!AB1162</f>
        <v>421.596</v>
      </c>
      <c r="M1160" s="1">
        <f>(W!AD1162-W!AD$4)/1000</f>
        <v>38.685900000000004</v>
      </c>
      <c r="N1160" s="1">
        <f>W!AJ1162</f>
        <v>600.86400000000003</v>
      </c>
      <c r="O1160" s="1">
        <f>(W!AL1162-W!AL$4)/1000</f>
        <v>37.580500000000001</v>
      </c>
      <c r="P1160" s="2">
        <f>W!AZ1162</f>
        <v>568.23699999999997</v>
      </c>
      <c r="Q1160" s="2">
        <f>W!BH1162</f>
        <v>226.48400000000001</v>
      </c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</row>
    <row r="1161" spans="1:59">
      <c r="A1161" s="2">
        <f>N!A1163/60</f>
        <v>19.316666666666666</v>
      </c>
      <c r="B1161" s="2">
        <f>N!B1163</f>
        <v>622.57500000000005</v>
      </c>
      <c r="C1161" s="2">
        <f>N!D1163</f>
        <v>0.62280000000000002</v>
      </c>
      <c r="D1161" s="2">
        <f>N!F1163</f>
        <v>-9.3509499999999992</v>
      </c>
      <c r="E1161" s="2">
        <f>S!B1163/100</f>
        <v>0.10248699999999999</v>
      </c>
      <c r="F1161" s="2">
        <f>S!C1163/100</f>
        <v>6.18328E-2</v>
      </c>
      <c r="G1161" s="2">
        <f>S!H1163*261.958997722095</f>
        <v>181.90380410022729</v>
      </c>
      <c r="H1161" s="1">
        <f>W!L1163</f>
        <v>415.20699999999999</v>
      </c>
      <c r="I1161" s="1">
        <f>(W!N1163-W!N$4)/1000</f>
        <v>37.966000000000001</v>
      </c>
      <c r="J1161" s="1">
        <f>W!T1163</f>
        <v>347.62200000000001</v>
      </c>
      <c r="K1161" s="1">
        <f>(W!V1163-W!V$4)/1000</f>
        <v>37.745100000000001</v>
      </c>
      <c r="L1161" s="1">
        <f>W!AB1163</f>
        <v>421.8</v>
      </c>
      <c r="M1161" s="1">
        <f>(W!AD1163-W!AD$4)/1000</f>
        <v>38.699800000000003</v>
      </c>
      <c r="N1161" s="1">
        <f>W!AJ1163</f>
        <v>600.96299999999997</v>
      </c>
      <c r="O1161" s="1">
        <f>(W!AL1163-W!AL$4)/1000</f>
        <v>37.594300000000004</v>
      </c>
      <c r="P1161" s="2">
        <f>W!AZ1163</f>
        <v>568.34699999999998</v>
      </c>
      <c r="Q1161" s="2">
        <f>W!BH1163</f>
        <v>226.72300000000001</v>
      </c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</row>
    <row r="1162" spans="1:59">
      <c r="A1162" s="2">
        <f>N!A1164/60</f>
        <v>19.333333333333332</v>
      </c>
      <c r="B1162" s="2">
        <f>N!B1164</f>
        <v>622.65200000000004</v>
      </c>
      <c r="C1162" s="2">
        <f>N!D1164</f>
        <v>0.62273199999999995</v>
      </c>
      <c r="D1162" s="2">
        <f>N!F1164</f>
        <v>-9.3514300000000006</v>
      </c>
      <c r="E1162" s="2">
        <f>S!B1164/100</f>
        <v>0.102478</v>
      </c>
      <c r="F1162" s="2">
        <f>S!C1164/100</f>
        <v>6.1838699999999996E-2</v>
      </c>
      <c r="G1162" s="2">
        <f>S!H1164*261.958997722095</f>
        <v>181.90537585421364</v>
      </c>
      <c r="H1162" s="1">
        <f>W!L1164</f>
        <v>415.41300000000001</v>
      </c>
      <c r="I1162" s="1">
        <f>(W!N1164-W!N$4)/1000</f>
        <v>37.979999999999997</v>
      </c>
      <c r="J1162" s="1">
        <f>W!T1164</f>
        <v>347.90800000000002</v>
      </c>
      <c r="K1162" s="1">
        <f>(W!V1164-W!V$4)/1000</f>
        <v>37.758900000000004</v>
      </c>
      <c r="L1162" s="1">
        <f>W!AB1164</f>
        <v>422.00400000000002</v>
      </c>
      <c r="M1162" s="1">
        <f>(W!AD1164-W!AD$4)/1000</f>
        <v>38.713800000000006</v>
      </c>
      <c r="N1162" s="1">
        <f>W!AJ1164</f>
        <v>601.06299999999999</v>
      </c>
      <c r="O1162" s="1">
        <f>(W!AL1164-W!AL$4)/1000</f>
        <v>37.6081</v>
      </c>
      <c r="P1162" s="2">
        <f>W!AZ1164</f>
        <v>568.45600000000002</v>
      </c>
      <c r="Q1162" s="2">
        <f>W!BH1164</f>
        <v>226.96299999999999</v>
      </c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</row>
    <row r="1163" spans="1:59">
      <c r="A1163" s="2">
        <f>N!A1165/60</f>
        <v>19.350000000000001</v>
      </c>
      <c r="B1163" s="2">
        <f>N!B1165</f>
        <v>622.72900000000004</v>
      </c>
      <c r="C1163" s="2">
        <f>N!D1165</f>
        <v>0.622664</v>
      </c>
      <c r="D1163" s="2">
        <f>N!F1165</f>
        <v>-9.3519100000000002</v>
      </c>
      <c r="E1163" s="2">
        <f>S!B1165/100</f>
        <v>0.102468</v>
      </c>
      <c r="F1163" s="2">
        <f>S!C1165/100</f>
        <v>6.1844499999999997E-2</v>
      </c>
      <c r="G1163" s="2">
        <f>S!H1165*261.958997722095</f>
        <v>181.9072095671977</v>
      </c>
      <c r="H1163" s="1">
        <f>W!L1165</f>
        <v>415.61799999999999</v>
      </c>
      <c r="I1163" s="1">
        <f>(W!N1165-W!N$4)/1000</f>
        <v>37.994</v>
      </c>
      <c r="J1163" s="1">
        <f>W!T1165</f>
        <v>348.19400000000002</v>
      </c>
      <c r="K1163" s="1">
        <f>(W!V1165-W!V$4)/1000</f>
        <v>37.7727</v>
      </c>
      <c r="L1163" s="1">
        <f>W!AB1165</f>
        <v>422.209</v>
      </c>
      <c r="M1163" s="1">
        <f>(W!AD1165-W!AD$4)/1000</f>
        <v>38.727800000000002</v>
      </c>
      <c r="N1163" s="1">
        <f>W!AJ1165</f>
        <v>601.16200000000003</v>
      </c>
      <c r="O1163" s="1">
        <f>(W!AL1165-W!AL$4)/1000</f>
        <v>37.6218</v>
      </c>
      <c r="P1163" s="2">
        <f>W!AZ1165</f>
        <v>568.56500000000005</v>
      </c>
      <c r="Q1163" s="2">
        <f>W!BH1165</f>
        <v>227.202</v>
      </c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</row>
    <row r="1164" spans="1:59">
      <c r="A1164" s="2">
        <f>N!A1166/60</f>
        <v>19.366666666666667</v>
      </c>
      <c r="B1164" s="2">
        <f>N!B1166</f>
        <v>622.80499999999995</v>
      </c>
      <c r="C1164" s="2">
        <f>N!D1166</f>
        <v>0.62259600000000004</v>
      </c>
      <c r="D1164" s="2">
        <f>N!F1166</f>
        <v>-9.3523800000000001</v>
      </c>
      <c r="E1164" s="2">
        <f>S!B1166/100</f>
        <v>0.10245799999999999</v>
      </c>
      <c r="F1164" s="2">
        <f>S!C1166/100</f>
        <v>6.1850300000000004E-2</v>
      </c>
      <c r="G1164" s="2">
        <f>S!H1166*261.958997722095</f>
        <v>181.90878132118402</v>
      </c>
      <c r="H1164" s="1">
        <f>W!L1166</f>
        <v>415.82299999999998</v>
      </c>
      <c r="I1164" s="1">
        <f>(W!N1166-W!N$4)/1000</f>
        <v>38.008000000000003</v>
      </c>
      <c r="J1164" s="1">
        <f>W!T1166</f>
        <v>348.47899999999998</v>
      </c>
      <c r="K1164" s="1">
        <f>(W!V1166-W!V$4)/1000</f>
        <v>37.786499999999997</v>
      </c>
      <c r="L1164" s="1">
        <f>W!AB1166</f>
        <v>422.41300000000001</v>
      </c>
      <c r="M1164" s="1">
        <f>(W!AD1166-W!AD$4)/1000</f>
        <v>38.741699999999994</v>
      </c>
      <c r="N1164" s="1">
        <f>W!AJ1166</f>
        <v>601.26199999999994</v>
      </c>
      <c r="O1164" s="1">
        <f>(W!AL1166-W!AL$4)/1000</f>
        <v>37.635599999999997</v>
      </c>
      <c r="P1164" s="2">
        <f>W!AZ1166</f>
        <v>568.67499999999995</v>
      </c>
      <c r="Q1164" s="2">
        <f>W!BH1166</f>
        <v>227.441</v>
      </c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</row>
    <row r="1165" spans="1:59">
      <c r="A1165" s="2">
        <f>N!A1167/60</f>
        <v>19.383333333333333</v>
      </c>
      <c r="B1165" s="2">
        <f>N!B1167</f>
        <v>622.88199999999995</v>
      </c>
      <c r="C1165" s="2">
        <f>N!D1167</f>
        <v>0.62252799999999997</v>
      </c>
      <c r="D1165" s="2">
        <f>N!F1167</f>
        <v>-9.3528599999999997</v>
      </c>
      <c r="E1165" s="2">
        <f>S!B1167/100</f>
        <v>0.102448</v>
      </c>
      <c r="F1165" s="2">
        <f>S!C1167/100</f>
        <v>6.18562E-2</v>
      </c>
      <c r="G1165" s="2">
        <f>S!H1167*261.958997722095</f>
        <v>181.91035307517038</v>
      </c>
      <c r="H1165" s="1">
        <f>W!L1167</f>
        <v>416.029</v>
      </c>
      <c r="I1165" s="1">
        <f>(W!N1167-W!N$4)/1000</f>
        <v>38.021999999999998</v>
      </c>
      <c r="J1165" s="1">
        <f>W!T1167</f>
        <v>348.76400000000001</v>
      </c>
      <c r="K1165" s="1">
        <f>(W!V1167-W!V$4)/1000</f>
        <v>37.8003</v>
      </c>
      <c r="L1165" s="1">
        <f>W!AB1167</f>
        <v>422.61700000000002</v>
      </c>
      <c r="M1165" s="1">
        <f>(W!AD1167-W!AD$4)/1000</f>
        <v>38.755699999999997</v>
      </c>
      <c r="N1165" s="1">
        <f>W!AJ1167</f>
        <v>601.36199999999997</v>
      </c>
      <c r="O1165" s="1">
        <f>(W!AL1167-W!AL$4)/1000</f>
        <v>37.6494</v>
      </c>
      <c r="P1165" s="2">
        <f>W!AZ1167</f>
        <v>568.78399999999999</v>
      </c>
      <c r="Q1165" s="2">
        <f>W!BH1167</f>
        <v>227.68</v>
      </c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</row>
    <row r="1166" spans="1:59">
      <c r="A1166" s="2">
        <f>N!A1168/60</f>
        <v>19.399999999999999</v>
      </c>
      <c r="B1166" s="2">
        <f>N!B1168</f>
        <v>622.95899999999995</v>
      </c>
      <c r="C1166" s="2">
        <f>N!D1168</f>
        <v>0.62246000000000001</v>
      </c>
      <c r="D1166" s="2">
        <f>N!F1168</f>
        <v>-9.3533399999999993</v>
      </c>
      <c r="E1166" s="2">
        <f>S!B1168/100</f>
        <v>0.102438</v>
      </c>
      <c r="F1166" s="2">
        <f>S!C1168/100</f>
        <v>6.1862E-2</v>
      </c>
      <c r="G1166" s="2">
        <f>S!H1168*261.958997722095</f>
        <v>181.9121867881544</v>
      </c>
      <c r="H1166" s="1">
        <f>W!L1168</f>
        <v>416.23399999999998</v>
      </c>
      <c r="I1166" s="1">
        <f>(W!N1168-W!N$4)/1000</f>
        <v>38.035899999999998</v>
      </c>
      <c r="J1166" s="1">
        <f>W!T1168</f>
        <v>349.04899999999998</v>
      </c>
      <c r="K1166" s="1">
        <f>(W!V1168-W!V$4)/1000</f>
        <v>37.814099999999996</v>
      </c>
      <c r="L1166" s="1">
        <f>W!AB1168</f>
        <v>422.82</v>
      </c>
      <c r="M1166" s="1">
        <f>(W!AD1168-W!AD$4)/1000</f>
        <v>38.769599999999997</v>
      </c>
      <c r="N1166" s="1">
        <f>W!AJ1168</f>
        <v>601.46100000000001</v>
      </c>
      <c r="O1166" s="1">
        <f>(W!AL1168-W!AL$4)/1000</f>
        <v>37.663199999999996</v>
      </c>
      <c r="P1166" s="2">
        <f>W!AZ1168</f>
        <v>568.89300000000003</v>
      </c>
      <c r="Q1166" s="2">
        <f>W!BH1168</f>
        <v>227.92</v>
      </c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</row>
    <row r="1167" spans="1:59">
      <c r="A1167" s="2">
        <f>N!A1169/60</f>
        <v>19.416666666666668</v>
      </c>
      <c r="B1167" s="2">
        <f>N!B1169</f>
        <v>623.03599999999994</v>
      </c>
      <c r="C1167" s="2">
        <f>N!D1169</f>
        <v>0.62239299999999997</v>
      </c>
      <c r="D1167" s="2">
        <f>N!F1169</f>
        <v>-9.3538200000000007</v>
      </c>
      <c r="E1167" s="2">
        <f>S!B1169/100</f>
        <v>0.10242800000000001</v>
      </c>
      <c r="F1167" s="2">
        <f>S!C1169/100</f>
        <v>6.1867800000000001E-2</v>
      </c>
      <c r="G1167" s="2">
        <f>S!H1169*261.958997722095</f>
        <v>181.91375854214076</v>
      </c>
      <c r="H1167" s="1">
        <f>W!L1169</f>
        <v>416.43900000000002</v>
      </c>
      <c r="I1167" s="1">
        <f>(W!N1169-W!N$4)/1000</f>
        <v>38.049900000000001</v>
      </c>
      <c r="J1167" s="1">
        <f>W!T1169</f>
        <v>349.33300000000003</v>
      </c>
      <c r="K1167" s="1">
        <f>(W!V1169-W!V$4)/1000</f>
        <v>37.8279</v>
      </c>
      <c r="L1167" s="1">
        <f>W!AB1169</f>
        <v>423.024</v>
      </c>
      <c r="M1167" s="1">
        <f>(W!AD1169-W!AD$4)/1000</f>
        <v>38.7836</v>
      </c>
      <c r="N1167" s="1">
        <f>W!AJ1169</f>
        <v>601.55999999999995</v>
      </c>
      <c r="O1167" s="1">
        <f>(W!AL1169-W!AL$4)/1000</f>
        <v>37.676900000000003</v>
      </c>
      <c r="P1167" s="2">
        <f>W!AZ1169</f>
        <v>569.00199999999995</v>
      </c>
      <c r="Q1167" s="2">
        <f>W!BH1169</f>
        <v>228.15899999999999</v>
      </c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</row>
    <row r="1168" spans="1:59">
      <c r="A1168" s="2">
        <f>N!A1170/60</f>
        <v>19.433333333333334</v>
      </c>
      <c r="B1168" s="2">
        <f>N!B1170</f>
        <v>623.11300000000006</v>
      </c>
      <c r="C1168" s="2">
        <f>N!D1170</f>
        <v>0.62232500000000002</v>
      </c>
      <c r="D1168" s="2">
        <f>N!F1170</f>
        <v>-9.3542900000000007</v>
      </c>
      <c r="E1168" s="2">
        <f>S!B1170/100</f>
        <v>0.102418</v>
      </c>
      <c r="F1168" s="2">
        <f>S!C1170/100</f>
        <v>6.1873600000000001E-2</v>
      </c>
      <c r="G1168" s="2">
        <f>S!H1170*261.958997722095</f>
        <v>181.91559225512481</v>
      </c>
      <c r="H1168" s="1">
        <f>W!L1170</f>
        <v>416.64400000000001</v>
      </c>
      <c r="I1168" s="1">
        <f>(W!N1170-W!N$4)/1000</f>
        <v>38.063900000000004</v>
      </c>
      <c r="J1168" s="1">
        <f>W!T1170</f>
        <v>349.61700000000002</v>
      </c>
      <c r="K1168" s="1">
        <f>(W!V1170-W!V$4)/1000</f>
        <v>37.841699999999996</v>
      </c>
      <c r="L1168" s="1">
        <f>W!AB1170</f>
        <v>423.22699999999998</v>
      </c>
      <c r="M1168" s="1">
        <f>(W!AD1170-W!AD$4)/1000</f>
        <v>38.797599999999996</v>
      </c>
      <c r="N1168" s="1">
        <f>W!AJ1170</f>
        <v>601.66</v>
      </c>
      <c r="O1168" s="1">
        <f>(W!AL1170-W!AL$4)/1000</f>
        <v>37.6907</v>
      </c>
      <c r="P1168" s="2">
        <f>W!AZ1170</f>
        <v>569.11099999999999</v>
      </c>
      <c r="Q1168" s="2">
        <f>W!BH1170</f>
        <v>228.399</v>
      </c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</row>
    <row r="1169" spans="1:59">
      <c r="A1169" s="2">
        <f>N!A1171/60</f>
        <v>19.45</v>
      </c>
      <c r="B1169" s="2">
        <f>N!B1171</f>
        <v>623.18899999999996</v>
      </c>
      <c r="C1169" s="2">
        <f>N!D1171</f>
        <v>0.62225699999999995</v>
      </c>
      <c r="D1169" s="2">
        <f>N!F1171</f>
        <v>-9.3547700000000003</v>
      </c>
      <c r="E1169" s="2">
        <f>S!B1171/100</f>
        <v>0.102408</v>
      </c>
      <c r="F1169" s="2">
        <f>S!C1171/100</f>
        <v>6.1879499999999997E-2</v>
      </c>
      <c r="G1169" s="2">
        <f>S!H1171*261.958997722095</f>
        <v>181.91716400911113</v>
      </c>
      <c r="H1169" s="1">
        <f>W!L1171</f>
        <v>416.84800000000001</v>
      </c>
      <c r="I1169" s="1">
        <f>(W!N1171-W!N$4)/1000</f>
        <v>38.0779</v>
      </c>
      <c r="J1169" s="1">
        <f>W!T1171</f>
        <v>349.90100000000001</v>
      </c>
      <c r="K1169" s="1">
        <f>(W!V1171-W!V$4)/1000</f>
        <v>37.855499999999999</v>
      </c>
      <c r="L1169" s="1">
        <f>W!AB1171</f>
        <v>423.43099999999998</v>
      </c>
      <c r="M1169" s="1">
        <f>(W!AD1171-W!AD$4)/1000</f>
        <v>38.811599999999999</v>
      </c>
      <c r="N1169" s="1">
        <f>W!AJ1171</f>
        <v>601.75900000000001</v>
      </c>
      <c r="O1169" s="1">
        <f>(W!AL1171-W!AL$4)/1000</f>
        <v>37.704500000000003</v>
      </c>
      <c r="P1169" s="2">
        <f>W!AZ1171</f>
        <v>569.22</v>
      </c>
      <c r="Q1169" s="2">
        <f>W!BH1171</f>
        <v>228.63800000000001</v>
      </c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</row>
    <row r="1170" spans="1:59">
      <c r="A1170" s="2">
        <f>N!A1172/60</f>
        <v>19.466666666666665</v>
      </c>
      <c r="B1170" s="2">
        <f>N!B1172</f>
        <v>623.26599999999996</v>
      </c>
      <c r="C1170" s="2">
        <f>N!D1172</f>
        <v>0.62218899999999999</v>
      </c>
      <c r="D1170" s="2">
        <f>N!F1172</f>
        <v>-9.3552499999999998</v>
      </c>
      <c r="E1170" s="2">
        <f>S!B1172/100</f>
        <v>0.102399</v>
      </c>
      <c r="F1170" s="2">
        <f>S!C1172/100</f>
        <v>6.1885300000000004E-2</v>
      </c>
      <c r="G1170" s="2">
        <f>S!H1172*261.958997722095</f>
        <v>181.91873576309749</v>
      </c>
      <c r="H1170" s="1">
        <f>W!L1172</f>
        <v>417.053</v>
      </c>
      <c r="I1170" s="1">
        <f>(W!N1172-W!N$4)/1000</f>
        <v>38.091999999999999</v>
      </c>
      <c r="J1170" s="1">
        <f>W!T1172</f>
        <v>350.185</v>
      </c>
      <c r="K1170" s="1">
        <f>(W!V1172-W!V$4)/1000</f>
        <v>37.869300000000003</v>
      </c>
      <c r="L1170" s="1">
        <f>W!AB1172</f>
        <v>423.63400000000001</v>
      </c>
      <c r="M1170" s="1">
        <f>(W!AD1172-W!AD$4)/1000</f>
        <v>38.825499999999998</v>
      </c>
      <c r="N1170" s="1">
        <f>W!AJ1172</f>
        <v>601.85900000000004</v>
      </c>
      <c r="O1170" s="1">
        <f>(W!AL1172-W!AL$4)/1000</f>
        <v>37.718300000000006</v>
      </c>
      <c r="P1170" s="2">
        <f>W!AZ1172</f>
        <v>569.32899999999995</v>
      </c>
      <c r="Q1170" s="2">
        <f>W!BH1172</f>
        <v>228.87799999999999</v>
      </c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</row>
    <row r="1171" spans="1:59">
      <c r="A1171" s="2">
        <f>N!A1173/60</f>
        <v>19.483333333333334</v>
      </c>
      <c r="B1171" s="2">
        <f>N!B1173</f>
        <v>623.34299999999996</v>
      </c>
      <c r="C1171" s="2">
        <f>N!D1173</f>
        <v>0.62212100000000004</v>
      </c>
      <c r="D1171" s="2">
        <f>N!F1173</f>
        <v>-9.3557199999999998</v>
      </c>
      <c r="E1171" s="2">
        <f>S!B1173/100</f>
        <v>0.10238899999999999</v>
      </c>
      <c r="F1171" s="2">
        <f>S!C1173/100</f>
        <v>6.1891100000000004E-2</v>
      </c>
      <c r="G1171" s="2">
        <f>S!H1173*261.958997722095</f>
        <v>181.92056947608154</v>
      </c>
      <c r="H1171" s="1">
        <f>W!L1173</f>
        <v>417.25700000000001</v>
      </c>
      <c r="I1171" s="1">
        <f>(W!N1173-W!N$4)/1000</f>
        <v>38.106000000000002</v>
      </c>
      <c r="J1171" s="1">
        <f>W!T1173</f>
        <v>350.46899999999999</v>
      </c>
      <c r="K1171" s="1">
        <f>(W!V1173-W!V$4)/1000</f>
        <v>37.883099999999999</v>
      </c>
      <c r="L1171" s="1">
        <f>W!AB1173</f>
        <v>423.83699999999999</v>
      </c>
      <c r="M1171" s="1">
        <f>(W!AD1173-W!AD$4)/1000</f>
        <v>38.839500000000001</v>
      </c>
      <c r="N1171" s="1">
        <f>W!AJ1173</f>
        <v>601.95799999999997</v>
      </c>
      <c r="O1171" s="1">
        <f>(W!AL1173-W!AL$4)/1000</f>
        <v>37.732099999999996</v>
      </c>
      <c r="P1171" s="2">
        <f>W!AZ1173</f>
        <v>569.43799999999999</v>
      </c>
      <c r="Q1171" s="2">
        <f>W!BH1173</f>
        <v>229.11699999999999</v>
      </c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</row>
    <row r="1172" spans="1:59">
      <c r="A1172" s="2">
        <f>N!A1174/60</f>
        <v>19.5</v>
      </c>
      <c r="B1172" s="2">
        <f>N!B1174</f>
        <v>623.41999999999996</v>
      </c>
      <c r="C1172" s="2">
        <f>N!D1174</f>
        <v>0.62205299999999997</v>
      </c>
      <c r="D1172" s="2">
        <f>N!F1174</f>
        <v>-9.3561999999999994</v>
      </c>
      <c r="E1172" s="2">
        <f>S!B1174/100</f>
        <v>0.102379</v>
      </c>
      <c r="F1172" s="2">
        <f>S!C1174/100</f>
        <v>6.1897000000000001E-2</v>
      </c>
      <c r="G1172" s="2">
        <f>S!H1174*261.958997722095</f>
        <v>181.92214123006784</v>
      </c>
      <c r="H1172" s="1">
        <f>W!L1174</f>
        <v>417.46199999999999</v>
      </c>
      <c r="I1172" s="1">
        <f>(W!N1174-W!N$4)/1000</f>
        <v>38.119999999999997</v>
      </c>
      <c r="J1172" s="1">
        <f>W!T1174</f>
        <v>350.75200000000001</v>
      </c>
      <c r="K1172" s="1">
        <f>(W!V1174-W!V$4)/1000</f>
        <v>37.896900000000002</v>
      </c>
      <c r="L1172" s="1">
        <f>W!AB1174</f>
        <v>424.03899999999999</v>
      </c>
      <c r="M1172" s="1">
        <f>(W!AD1174-W!AD$4)/1000</f>
        <v>38.853499999999997</v>
      </c>
      <c r="N1172" s="1">
        <f>W!AJ1174</f>
        <v>602.05700000000002</v>
      </c>
      <c r="O1172" s="1">
        <f>(W!AL1174-W!AL$4)/1000</f>
        <v>37.745800000000003</v>
      </c>
      <c r="P1172" s="2">
        <f>W!AZ1174</f>
        <v>569.54700000000003</v>
      </c>
      <c r="Q1172" s="2">
        <f>W!BH1174</f>
        <v>229.357</v>
      </c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</row>
    <row r="1173" spans="1:59">
      <c r="A1173" s="2">
        <f>N!A1175/60</f>
        <v>19.516666666666666</v>
      </c>
      <c r="B1173" s="2">
        <f>N!B1175</f>
        <v>623.49599999999998</v>
      </c>
      <c r="C1173" s="2">
        <f>N!D1175</f>
        <v>0.62198600000000004</v>
      </c>
      <c r="D1173" s="2">
        <f>N!F1175</f>
        <v>-9.3566699999999994</v>
      </c>
      <c r="E1173" s="2">
        <f>S!B1175/100</f>
        <v>0.102369</v>
      </c>
      <c r="F1173" s="2">
        <f>S!C1175/100</f>
        <v>6.1902799999999994E-2</v>
      </c>
      <c r="G1173" s="2">
        <f>S!H1175*261.958997722095</f>
        <v>181.92371298405419</v>
      </c>
      <c r="H1173" s="1">
        <f>W!L1175</f>
        <v>417.666</v>
      </c>
      <c r="I1173" s="1">
        <f>(W!N1175-W!N$4)/1000</f>
        <v>38.134</v>
      </c>
      <c r="J1173" s="1">
        <f>W!T1175</f>
        <v>351.03500000000003</v>
      </c>
      <c r="K1173" s="1">
        <f>(W!V1175-W!V$4)/1000</f>
        <v>37.910699999999999</v>
      </c>
      <c r="L1173" s="1">
        <f>W!AB1175</f>
        <v>424.24200000000002</v>
      </c>
      <c r="M1173" s="1">
        <f>(W!AD1175-W!AD$4)/1000</f>
        <v>38.8675</v>
      </c>
      <c r="N1173" s="1">
        <f>W!AJ1175</f>
        <v>602.15599999999995</v>
      </c>
      <c r="O1173" s="1">
        <f>(W!AL1175-W!AL$4)/1000</f>
        <v>37.759599999999999</v>
      </c>
      <c r="P1173" s="2">
        <f>W!AZ1175</f>
        <v>569.65599999999995</v>
      </c>
      <c r="Q1173" s="2">
        <f>W!BH1175</f>
        <v>229.596</v>
      </c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</row>
    <row r="1174" spans="1:59">
      <c r="A1174" s="2">
        <f>N!A1176/60</f>
        <v>19.533333333333335</v>
      </c>
      <c r="B1174" s="2">
        <f>N!B1176</f>
        <v>623.57299999999998</v>
      </c>
      <c r="C1174" s="2">
        <f>N!D1176</f>
        <v>0.62191799999999997</v>
      </c>
      <c r="D1174" s="2">
        <f>N!F1176</f>
        <v>-9.3571500000000007</v>
      </c>
      <c r="E1174" s="2">
        <f>S!B1176/100</f>
        <v>0.10235900000000001</v>
      </c>
      <c r="F1174" s="2">
        <f>S!C1176/100</f>
        <v>6.1908600000000001E-2</v>
      </c>
      <c r="G1174" s="2">
        <f>S!H1176*261.958997722095</f>
        <v>181.92554669703824</v>
      </c>
      <c r="H1174" s="1">
        <f>W!L1176</f>
        <v>417.87</v>
      </c>
      <c r="I1174" s="1">
        <f>(W!N1176-W!N$4)/1000</f>
        <v>38.148000000000003</v>
      </c>
      <c r="J1174" s="1">
        <f>W!T1176</f>
        <v>351.31799999999998</v>
      </c>
      <c r="K1174" s="1">
        <f>(W!V1176-W!V$4)/1000</f>
        <v>37.924599999999998</v>
      </c>
      <c r="L1174" s="1">
        <f>W!AB1176</f>
        <v>424.44499999999999</v>
      </c>
      <c r="M1174" s="1">
        <f>(W!AD1176-W!AD$4)/1000</f>
        <v>38.881399999999999</v>
      </c>
      <c r="N1174" s="1">
        <f>W!AJ1176</f>
        <v>602.25599999999997</v>
      </c>
      <c r="O1174" s="1">
        <f>(W!AL1176-W!AL$4)/1000</f>
        <v>37.773400000000002</v>
      </c>
      <c r="P1174" s="2">
        <f>W!AZ1176</f>
        <v>569.76400000000001</v>
      </c>
      <c r="Q1174" s="2">
        <f>W!BH1176</f>
        <v>229.83600000000001</v>
      </c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</row>
    <row r="1175" spans="1:59">
      <c r="A1175" s="2">
        <f>N!A1177/60</f>
        <v>19.55</v>
      </c>
      <c r="B1175" s="2">
        <f>N!B1177</f>
        <v>623.65</v>
      </c>
      <c r="C1175" s="2">
        <f>N!D1177</f>
        <v>0.62185000000000001</v>
      </c>
      <c r="D1175" s="2">
        <f>N!F1177</f>
        <v>-9.3576300000000003</v>
      </c>
      <c r="E1175" s="2">
        <f>S!B1177/100</f>
        <v>0.102349</v>
      </c>
      <c r="F1175" s="2">
        <f>S!C1177/100</f>
        <v>6.1914499999999997E-2</v>
      </c>
      <c r="G1175" s="2">
        <f>S!H1177*261.958997722095</f>
        <v>181.92711845102457</v>
      </c>
      <c r="H1175" s="1">
        <f>W!L1177</f>
        <v>418.07299999999998</v>
      </c>
      <c r="I1175" s="1">
        <f>(W!N1177-W!N$4)/1000</f>
        <v>38.161999999999999</v>
      </c>
      <c r="J1175" s="1">
        <f>W!T1177</f>
        <v>351.601</v>
      </c>
      <c r="K1175" s="1">
        <f>(W!V1177-W!V$4)/1000</f>
        <v>37.938400000000001</v>
      </c>
      <c r="L1175" s="1">
        <f>W!AB1177</f>
        <v>424.64699999999999</v>
      </c>
      <c r="M1175" s="1">
        <f>(W!AD1177-W!AD$4)/1000</f>
        <v>38.895400000000002</v>
      </c>
      <c r="N1175" s="1">
        <f>W!AJ1177</f>
        <v>602.35500000000002</v>
      </c>
      <c r="O1175" s="1">
        <f>(W!AL1177-W!AL$4)/1000</f>
        <v>37.787199999999999</v>
      </c>
      <c r="P1175" s="2">
        <f>W!AZ1177</f>
        <v>569.87300000000005</v>
      </c>
      <c r="Q1175" s="2">
        <f>W!BH1177</f>
        <v>230.07499999999999</v>
      </c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</row>
    <row r="1176" spans="1:59">
      <c r="A1176" s="2">
        <f>N!A1178/60</f>
        <v>19.566666666666666</v>
      </c>
      <c r="B1176" s="2">
        <f>N!B1178</f>
        <v>623.726</v>
      </c>
      <c r="C1176" s="2">
        <f>N!D1178</f>
        <v>0.62178199999999995</v>
      </c>
      <c r="D1176" s="2">
        <f>N!F1178</f>
        <v>-9.3581000000000003</v>
      </c>
      <c r="E1176" s="2">
        <f>S!B1178/100</f>
        <v>0.102339</v>
      </c>
      <c r="F1176" s="2">
        <f>S!C1178/100</f>
        <v>6.1920299999999998E-2</v>
      </c>
      <c r="G1176" s="2">
        <f>S!H1178*261.958997722095</f>
        <v>181.92869020501092</v>
      </c>
      <c r="H1176" s="1">
        <f>W!L1178</f>
        <v>418.27699999999999</v>
      </c>
      <c r="I1176" s="1">
        <f>(W!N1178-W!N$4)/1000</f>
        <v>38.176000000000002</v>
      </c>
      <c r="J1176" s="1">
        <f>W!T1178</f>
        <v>351.88299999999998</v>
      </c>
      <c r="K1176" s="1">
        <f>(W!V1178-W!V$4)/1000</f>
        <v>37.952199999999998</v>
      </c>
      <c r="L1176" s="1">
        <f>W!AB1178</f>
        <v>424.84899999999999</v>
      </c>
      <c r="M1176" s="1">
        <f>(W!AD1178-W!AD$4)/1000</f>
        <v>38.909399999999998</v>
      </c>
      <c r="N1176" s="1">
        <f>W!AJ1178</f>
        <v>602.45399999999995</v>
      </c>
      <c r="O1176" s="1">
        <f>(W!AL1178-W!AL$4)/1000</f>
        <v>37.801000000000002</v>
      </c>
      <c r="P1176" s="2">
        <f>W!AZ1178</f>
        <v>569.98199999999997</v>
      </c>
      <c r="Q1176" s="2">
        <f>W!BH1178</f>
        <v>230.315</v>
      </c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</row>
    <row r="1177" spans="1:59">
      <c r="A1177" s="2">
        <f>N!A1179/60</f>
        <v>19.583333333333332</v>
      </c>
      <c r="B1177" s="2">
        <f>N!B1179</f>
        <v>623.803</v>
      </c>
      <c r="C1177" s="2">
        <f>N!D1179</f>
        <v>0.62171500000000002</v>
      </c>
      <c r="D1177" s="2">
        <f>N!F1179</f>
        <v>-9.3585799999999999</v>
      </c>
      <c r="E1177" s="2">
        <f>S!B1179/100</f>
        <v>0.102329</v>
      </c>
      <c r="F1177" s="2">
        <f>S!C1179/100</f>
        <v>6.1926100000000005E-2</v>
      </c>
      <c r="G1177" s="2">
        <f>S!H1179*261.958997722095</f>
        <v>181.93052391799498</v>
      </c>
      <c r="H1177" s="1">
        <f>W!L1179</f>
        <v>418.48099999999999</v>
      </c>
      <c r="I1177" s="1">
        <f>(W!N1179-W!N$4)/1000</f>
        <v>38.19</v>
      </c>
      <c r="J1177" s="1">
        <f>W!T1179</f>
        <v>352.16500000000002</v>
      </c>
      <c r="K1177" s="1">
        <f>(W!V1179-W!V$4)/1000</f>
        <v>37.966000000000001</v>
      </c>
      <c r="L1177" s="1">
        <f>W!AB1179</f>
        <v>425.05099999999999</v>
      </c>
      <c r="M1177" s="1">
        <f>(W!AD1179-W!AD$4)/1000</f>
        <v>38.923400000000001</v>
      </c>
      <c r="N1177" s="1">
        <f>W!AJ1179</f>
        <v>602.553</v>
      </c>
      <c r="O1177" s="1">
        <f>(W!AL1179-W!AL$4)/1000</f>
        <v>37.814800000000005</v>
      </c>
      <c r="P1177" s="2">
        <f>W!AZ1179</f>
        <v>570.09</v>
      </c>
      <c r="Q1177" s="2">
        <f>W!BH1179</f>
        <v>230.55500000000001</v>
      </c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</row>
    <row r="1178" spans="1:59">
      <c r="A1178" s="2">
        <f>N!A1180/60</f>
        <v>19.600000000000001</v>
      </c>
      <c r="B1178" s="2">
        <f>N!B1180</f>
        <v>623.88</v>
      </c>
      <c r="C1178" s="2">
        <f>N!D1180</f>
        <v>0.62164699999999995</v>
      </c>
      <c r="D1178" s="2">
        <f>N!F1180</f>
        <v>-9.3590499999999999</v>
      </c>
      <c r="E1178" s="2">
        <f>S!B1180/100</f>
        <v>0.10231999999999999</v>
      </c>
      <c r="F1178" s="2">
        <f>S!C1180/100</f>
        <v>6.1932000000000001E-2</v>
      </c>
      <c r="G1178" s="2">
        <f>S!H1180*261.958997722095</f>
        <v>181.93209567198127</v>
      </c>
      <c r="H1178" s="1">
        <f>W!L1180</f>
        <v>418.68400000000003</v>
      </c>
      <c r="I1178" s="1">
        <f>(W!N1180-W!N$4)/1000</f>
        <v>38.204000000000001</v>
      </c>
      <c r="J1178" s="1">
        <f>W!T1180</f>
        <v>352.447</v>
      </c>
      <c r="K1178" s="1">
        <f>(W!V1180-W!V$4)/1000</f>
        <v>37.979900000000001</v>
      </c>
      <c r="L1178" s="1">
        <f>W!AB1180</f>
        <v>425.25299999999999</v>
      </c>
      <c r="M1178" s="1">
        <f>(W!AD1180-W!AD$4)/1000</f>
        <v>38.937400000000004</v>
      </c>
      <c r="N1178" s="1">
        <f>W!AJ1180</f>
        <v>602.65200000000004</v>
      </c>
      <c r="O1178" s="1">
        <f>(W!AL1180-W!AL$4)/1000</f>
        <v>37.828600000000002</v>
      </c>
      <c r="P1178" s="2">
        <f>W!AZ1180</f>
        <v>570.19899999999996</v>
      </c>
      <c r="Q1178" s="2">
        <f>W!BH1180</f>
        <v>230.79400000000001</v>
      </c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</row>
    <row r="1179" spans="1:59">
      <c r="A1179" s="2">
        <f>N!A1181/60</f>
        <v>19.616666666666667</v>
      </c>
      <c r="B1179" s="2">
        <f>N!B1181</f>
        <v>623.95699999999999</v>
      </c>
      <c r="C1179" s="2">
        <f>N!D1181</f>
        <v>0.62157899999999999</v>
      </c>
      <c r="D1179" s="2">
        <f>N!F1181</f>
        <v>-9.3595299999999995</v>
      </c>
      <c r="E1179" s="2">
        <f>S!B1181/100</f>
        <v>0.10231</v>
      </c>
      <c r="F1179" s="2">
        <f>S!C1181/100</f>
        <v>6.1937800000000001E-2</v>
      </c>
      <c r="G1179" s="2">
        <f>S!H1181*261.958997722095</f>
        <v>181.93392938496535</v>
      </c>
      <c r="H1179" s="1">
        <f>W!L1181</f>
        <v>418.887</v>
      </c>
      <c r="I1179" s="1">
        <f>(W!N1181-W!N$4)/1000</f>
        <v>38.2181</v>
      </c>
      <c r="J1179" s="1">
        <f>W!T1181</f>
        <v>352.72899999999998</v>
      </c>
      <c r="K1179" s="1">
        <f>(W!V1181-W!V$4)/1000</f>
        <v>37.993699999999997</v>
      </c>
      <c r="L1179" s="1">
        <f>W!AB1181</f>
        <v>425.45499999999998</v>
      </c>
      <c r="M1179" s="1">
        <f>(W!AD1181-W!AD$4)/1000</f>
        <v>38.9514</v>
      </c>
      <c r="N1179" s="1">
        <f>W!AJ1181</f>
        <v>602.75099999999998</v>
      </c>
      <c r="O1179" s="1">
        <f>(W!AL1181-W!AL$4)/1000</f>
        <v>37.842400000000005</v>
      </c>
      <c r="P1179" s="2">
        <f>W!AZ1181</f>
        <v>570.30700000000002</v>
      </c>
      <c r="Q1179" s="2">
        <f>W!BH1181</f>
        <v>231.03399999999999</v>
      </c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</row>
    <row r="1180" spans="1:59">
      <c r="A1180" s="2">
        <f>N!A1182/60</f>
        <v>19.633333333333333</v>
      </c>
      <c r="B1180" s="2">
        <f>N!B1182</f>
        <v>624.03300000000002</v>
      </c>
      <c r="C1180" s="2">
        <f>N!D1182</f>
        <v>0.62151100000000004</v>
      </c>
      <c r="D1180" s="2">
        <f>N!F1182</f>
        <v>-9.36</v>
      </c>
      <c r="E1180" s="2">
        <f>S!B1182/100</f>
        <v>0.1023</v>
      </c>
      <c r="F1180" s="2">
        <f>S!C1182/100</f>
        <v>6.1943599999999994E-2</v>
      </c>
      <c r="G1180" s="2">
        <f>S!H1182*261.958997722095</f>
        <v>181.93550113895168</v>
      </c>
      <c r="H1180" s="1">
        <f>W!L1182</f>
        <v>419.09</v>
      </c>
      <c r="I1180" s="1">
        <f>(W!N1182-W!N$4)/1000</f>
        <v>38.232099999999996</v>
      </c>
      <c r="J1180" s="1">
        <f>W!T1182</f>
        <v>353.01</v>
      </c>
      <c r="K1180" s="1">
        <f>(W!V1182-W!V$4)/1000</f>
        <v>38.0075</v>
      </c>
      <c r="L1180" s="1">
        <f>W!AB1182</f>
        <v>425.65699999999998</v>
      </c>
      <c r="M1180" s="1">
        <f>(W!AD1182-W!AD$4)/1000</f>
        <v>38.965400000000002</v>
      </c>
      <c r="N1180" s="1">
        <f>W!AJ1182</f>
        <v>602.85</v>
      </c>
      <c r="O1180" s="1">
        <f>(W!AL1182-W!AL$4)/1000</f>
        <v>37.856199999999994</v>
      </c>
      <c r="P1180" s="2">
        <f>W!AZ1182</f>
        <v>570.41499999999996</v>
      </c>
      <c r="Q1180" s="2">
        <f>W!BH1182</f>
        <v>231.274</v>
      </c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</row>
    <row r="1181" spans="1:59">
      <c r="A1181" s="2">
        <f>N!A1183/60</f>
        <v>19.649999999999999</v>
      </c>
      <c r="B1181" s="2">
        <f>N!B1183</f>
        <v>624.11</v>
      </c>
      <c r="C1181" s="2">
        <f>N!D1183</f>
        <v>0.621444</v>
      </c>
      <c r="D1181" s="2">
        <f>N!F1183</f>
        <v>-9.3604800000000008</v>
      </c>
      <c r="E1181" s="2">
        <f>S!B1183/100</f>
        <v>0.10228999999999999</v>
      </c>
      <c r="F1181" s="2">
        <f>S!C1183/100</f>
        <v>6.1949500000000005E-2</v>
      </c>
      <c r="G1181" s="2">
        <f>S!H1183*261.958997722095</f>
        <v>181.937072892938</v>
      </c>
      <c r="H1181" s="1">
        <f>W!L1183</f>
        <v>419.29300000000001</v>
      </c>
      <c r="I1181" s="1">
        <f>(W!N1183-W!N$4)/1000</f>
        <v>38.246099999999998</v>
      </c>
      <c r="J1181" s="1">
        <f>W!T1183</f>
        <v>353.291</v>
      </c>
      <c r="K1181" s="1">
        <f>(W!V1183-W!V$4)/1000</f>
        <v>38.021300000000004</v>
      </c>
      <c r="L1181" s="1">
        <f>W!AB1183</f>
        <v>425.858</v>
      </c>
      <c r="M1181" s="1">
        <f>(W!AD1183-W!AD$4)/1000</f>
        <v>38.979399999999998</v>
      </c>
      <c r="N1181" s="1">
        <f>W!AJ1183</f>
        <v>602.94899999999996</v>
      </c>
      <c r="O1181" s="1">
        <f>(W!AL1183-W!AL$4)/1000</f>
        <v>37.869999999999997</v>
      </c>
      <c r="P1181" s="2">
        <f>W!AZ1183</f>
        <v>570.524</v>
      </c>
      <c r="Q1181" s="2">
        <f>W!BH1183</f>
        <v>231.51400000000001</v>
      </c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</row>
    <row r="1182" spans="1:59">
      <c r="A1182" s="2">
        <f>N!A1184/60</f>
        <v>19.666666666666668</v>
      </c>
      <c r="B1182" s="2">
        <f>N!B1184</f>
        <v>624.18700000000001</v>
      </c>
      <c r="C1182" s="2">
        <f>N!D1184</f>
        <v>0.62137600000000004</v>
      </c>
      <c r="D1182" s="2">
        <f>N!F1184</f>
        <v>-9.3609500000000008</v>
      </c>
      <c r="E1182" s="2">
        <f>S!B1184/100</f>
        <v>0.10228</v>
      </c>
      <c r="F1182" s="2">
        <f>S!C1184/100</f>
        <v>6.1955299999999998E-2</v>
      </c>
      <c r="G1182" s="2">
        <f>S!H1184*261.958997722095</f>
        <v>181.93890660592209</v>
      </c>
      <c r="H1182" s="1">
        <f>W!L1184</f>
        <v>419.49599999999998</v>
      </c>
      <c r="I1182" s="1">
        <f>(W!N1184-W!N$4)/1000</f>
        <v>38.260100000000001</v>
      </c>
      <c r="J1182" s="1">
        <f>W!T1184</f>
        <v>353.572</v>
      </c>
      <c r="K1182" s="1">
        <f>(W!V1184-W!V$4)/1000</f>
        <v>38.035199999999996</v>
      </c>
      <c r="L1182" s="1">
        <f>W!AB1184</f>
        <v>426.06</v>
      </c>
      <c r="M1182" s="1">
        <f>(W!AD1184-W!AD$4)/1000</f>
        <v>38.993400000000001</v>
      </c>
      <c r="N1182" s="1">
        <f>W!AJ1184</f>
        <v>603.048</v>
      </c>
      <c r="O1182" s="1">
        <f>(W!AL1184-W!AL$4)/1000</f>
        <v>37.883800000000001</v>
      </c>
      <c r="P1182" s="2">
        <f>W!AZ1184</f>
        <v>570.63199999999995</v>
      </c>
      <c r="Q1182" s="2">
        <f>W!BH1184</f>
        <v>231.75399999999999</v>
      </c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</row>
    <row r="1183" spans="1:59">
      <c r="A1183" s="2">
        <f>N!A1185/60</f>
        <v>19.683333333333334</v>
      </c>
      <c r="B1183" s="2">
        <f>N!B1185</f>
        <v>624.26400000000001</v>
      </c>
      <c r="C1183" s="2">
        <f>N!D1185</f>
        <v>0.62130799999999997</v>
      </c>
      <c r="D1183" s="2">
        <f>N!F1185</f>
        <v>-9.3614300000000004</v>
      </c>
      <c r="E1183" s="2">
        <f>S!B1185/100</f>
        <v>0.10227</v>
      </c>
      <c r="F1183" s="2">
        <f>S!C1185/100</f>
        <v>6.1961099999999998E-2</v>
      </c>
      <c r="G1183" s="2">
        <f>S!H1185*261.958997722095</f>
        <v>181.94047835990841</v>
      </c>
      <c r="H1183" s="1">
        <f>W!L1185</f>
        <v>419.69900000000001</v>
      </c>
      <c r="I1183" s="1">
        <f>(W!N1185-W!N$4)/1000</f>
        <v>38.2742</v>
      </c>
      <c r="J1183" s="1">
        <f>W!T1185</f>
        <v>353.85300000000001</v>
      </c>
      <c r="K1183" s="1">
        <f>(W!V1185-W!V$4)/1000</f>
        <v>38.048999999999999</v>
      </c>
      <c r="L1183" s="1">
        <f>W!AB1185</f>
        <v>426.26100000000002</v>
      </c>
      <c r="M1183" s="1">
        <f>(W!AD1185-W!AD$4)/1000</f>
        <v>39.007400000000004</v>
      </c>
      <c r="N1183" s="1">
        <f>W!AJ1185</f>
        <v>603.14700000000005</v>
      </c>
      <c r="O1183" s="1">
        <f>(W!AL1185-W!AL$4)/1000</f>
        <v>37.897599999999997</v>
      </c>
      <c r="P1183" s="2">
        <f>W!AZ1185</f>
        <v>570.74</v>
      </c>
      <c r="Q1183" s="2">
        <f>W!BH1185</f>
        <v>231.994</v>
      </c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</row>
    <row r="1184" spans="1:59">
      <c r="A1184" s="2">
        <f>N!A1186/60</f>
        <v>19.7</v>
      </c>
      <c r="B1184" s="2">
        <f>N!B1186</f>
        <v>624.34</v>
      </c>
      <c r="C1184" s="2">
        <f>N!D1186</f>
        <v>0.62124100000000004</v>
      </c>
      <c r="D1184" s="2">
        <f>N!F1186</f>
        <v>-9.3619000000000003</v>
      </c>
      <c r="E1184" s="2">
        <f>S!B1186/100</f>
        <v>0.10226</v>
      </c>
      <c r="F1184" s="2">
        <f>S!C1186/100</f>
        <v>6.1967000000000001E-2</v>
      </c>
      <c r="G1184" s="2">
        <f>S!H1186*261.958997722095</f>
        <v>181.94231207289243</v>
      </c>
      <c r="H1184" s="1">
        <f>W!L1186</f>
        <v>419.90100000000001</v>
      </c>
      <c r="I1184" s="1">
        <f>(W!N1186-W!N$4)/1000</f>
        <v>38.288199999999996</v>
      </c>
      <c r="J1184" s="1">
        <f>W!T1186</f>
        <v>354.13299999999998</v>
      </c>
      <c r="K1184" s="1">
        <f>(W!V1186-W!V$4)/1000</f>
        <v>38.062899999999999</v>
      </c>
      <c r="L1184" s="1">
        <f>W!AB1186</f>
        <v>426.46199999999999</v>
      </c>
      <c r="M1184" s="1">
        <f>(W!AD1186-W!AD$4)/1000</f>
        <v>39.0214</v>
      </c>
      <c r="N1184" s="1">
        <f>W!AJ1186</f>
        <v>603.24599999999998</v>
      </c>
      <c r="O1184" s="1">
        <f>(W!AL1186-W!AL$4)/1000</f>
        <v>37.9114</v>
      </c>
      <c r="P1184" s="2">
        <f>W!AZ1186</f>
        <v>570.84799999999996</v>
      </c>
      <c r="Q1184" s="2">
        <f>W!BH1186</f>
        <v>232.233</v>
      </c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</row>
    <row r="1185" spans="1:59">
      <c r="A1185" s="2">
        <f>N!A1187/60</f>
        <v>19.716666666666665</v>
      </c>
      <c r="B1185" s="2">
        <f>N!B1187</f>
        <v>624.41700000000003</v>
      </c>
      <c r="C1185" s="2">
        <f>N!D1187</f>
        <v>0.62117299999999998</v>
      </c>
      <c r="D1185" s="2">
        <f>N!F1187</f>
        <v>-9.3623700000000003</v>
      </c>
      <c r="E1185" s="2">
        <f>S!B1187/100</f>
        <v>0.10224999999999999</v>
      </c>
      <c r="F1185" s="2">
        <f>S!C1187/100</f>
        <v>6.1972800000000001E-2</v>
      </c>
      <c r="G1185" s="2">
        <f>S!H1187*261.958997722095</f>
        <v>181.94388382687879</v>
      </c>
      <c r="H1185" s="1">
        <f>W!L1187</f>
        <v>420.10300000000001</v>
      </c>
      <c r="I1185" s="1">
        <f>(W!N1187-W!N$4)/1000</f>
        <v>38.302199999999999</v>
      </c>
      <c r="J1185" s="1">
        <f>W!T1187</f>
        <v>354.41300000000001</v>
      </c>
      <c r="K1185" s="1">
        <f>(W!V1187-W!V$4)/1000</f>
        <v>38.076699999999995</v>
      </c>
      <c r="L1185" s="1">
        <f>W!AB1187</f>
        <v>426.66300000000001</v>
      </c>
      <c r="M1185" s="1">
        <f>(W!AD1187-W!AD$4)/1000</f>
        <v>39.035400000000003</v>
      </c>
      <c r="N1185" s="1">
        <f>W!AJ1187</f>
        <v>603.34500000000003</v>
      </c>
      <c r="O1185" s="1">
        <f>(W!AL1187-W!AL$4)/1000</f>
        <v>37.925199999999997</v>
      </c>
      <c r="P1185" s="2">
        <f>W!AZ1187</f>
        <v>570.95600000000002</v>
      </c>
      <c r="Q1185" s="2">
        <f>W!BH1187</f>
        <v>232.47300000000001</v>
      </c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</row>
    <row r="1186" spans="1:59">
      <c r="A1186" s="2">
        <f>N!A1188/60</f>
        <v>19.733333333333334</v>
      </c>
      <c r="B1186" s="2">
        <f>N!B1188</f>
        <v>624.49400000000003</v>
      </c>
      <c r="C1186" s="2">
        <f>N!D1188</f>
        <v>0.62110500000000002</v>
      </c>
      <c r="D1186" s="2">
        <f>N!F1188</f>
        <v>-9.3628499999999999</v>
      </c>
      <c r="E1186" s="2">
        <f>S!B1188/100</f>
        <v>0.102241</v>
      </c>
      <c r="F1186" s="2">
        <f>S!C1188/100</f>
        <v>6.1978600000000002E-2</v>
      </c>
      <c r="G1186" s="2">
        <f>S!H1188*261.958997722095</f>
        <v>181.94545558086512</v>
      </c>
      <c r="H1186" s="1">
        <f>W!L1188</f>
        <v>420.30599999999998</v>
      </c>
      <c r="I1186" s="1">
        <f>(W!N1188-W!N$4)/1000</f>
        <v>38.316199999999995</v>
      </c>
      <c r="J1186" s="1">
        <f>W!T1188</f>
        <v>354.69299999999998</v>
      </c>
      <c r="K1186" s="1">
        <f>(W!V1188-W!V$4)/1000</f>
        <v>38.090499999999999</v>
      </c>
      <c r="L1186" s="1">
        <f>W!AB1188</f>
        <v>426.86399999999998</v>
      </c>
      <c r="M1186" s="1">
        <f>(W!AD1188-W!AD$4)/1000</f>
        <v>39.049399999999999</v>
      </c>
      <c r="N1186" s="1">
        <f>W!AJ1188</f>
        <v>603.44399999999996</v>
      </c>
      <c r="O1186" s="1">
        <f>(W!AL1188-W!AL$4)/1000</f>
        <v>37.939</v>
      </c>
      <c r="P1186" s="2">
        <f>W!AZ1188</f>
        <v>571.06500000000005</v>
      </c>
      <c r="Q1186" s="2">
        <f>W!BH1188</f>
        <v>232.71299999999999</v>
      </c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</row>
    <row r="1187" spans="1:59">
      <c r="A1187" s="2">
        <f>N!A1189/60</f>
        <v>19.75</v>
      </c>
      <c r="B1187" s="2">
        <f>N!B1189</f>
        <v>624.57100000000003</v>
      </c>
      <c r="C1187" s="2">
        <f>N!D1189</f>
        <v>0.62103799999999998</v>
      </c>
      <c r="D1187" s="2">
        <f>N!F1189</f>
        <v>-9.3633199999999999</v>
      </c>
      <c r="E1187" s="2">
        <f>S!B1189/100</f>
        <v>0.102231</v>
      </c>
      <c r="F1187" s="2">
        <f>S!C1189/100</f>
        <v>6.1984500000000005E-2</v>
      </c>
      <c r="G1187" s="2">
        <f>S!H1189*261.958997722095</f>
        <v>181.94728929384917</v>
      </c>
      <c r="H1187" s="1">
        <f>W!L1189</f>
        <v>420.50799999999998</v>
      </c>
      <c r="I1187" s="1">
        <f>(W!N1189-W!N$4)/1000</f>
        <v>38.330300000000001</v>
      </c>
      <c r="J1187" s="1">
        <f>W!T1189</f>
        <v>354.97300000000001</v>
      </c>
      <c r="K1187" s="1">
        <f>(W!V1189-W!V$4)/1000</f>
        <v>38.104399999999998</v>
      </c>
      <c r="L1187" s="1">
        <f>W!AB1189</f>
        <v>427.06400000000002</v>
      </c>
      <c r="M1187" s="1">
        <f>(W!AD1189-W!AD$4)/1000</f>
        <v>39.063400000000001</v>
      </c>
      <c r="N1187" s="1">
        <f>W!AJ1189</f>
        <v>603.54200000000003</v>
      </c>
      <c r="O1187" s="1">
        <f>(W!AL1189-W!AL$4)/1000</f>
        <v>37.9529</v>
      </c>
      <c r="P1187" s="2">
        <f>W!AZ1189</f>
        <v>571.173</v>
      </c>
      <c r="Q1187" s="2">
        <f>W!BH1189</f>
        <v>232.953</v>
      </c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</row>
    <row r="1188" spans="1:59">
      <c r="A1188" s="2">
        <f>N!A1190/60</f>
        <v>19.766666666666666</v>
      </c>
      <c r="B1188" s="2">
        <f>N!B1190</f>
        <v>624.64700000000005</v>
      </c>
      <c r="C1188" s="2">
        <f>N!D1190</f>
        <v>0.62097000000000002</v>
      </c>
      <c r="D1188" s="2">
        <f>N!F1190</f>
        <v>-9.3637999999999995</v>
      </c>
      <c r="E1188" s="2">
        <f>S!B1190/100</f>
        <v>0.10222099999999999</v>
      </c>
      <c r="F1188" s="2">
        <f>S!C1190/100</f>
        <v>6.1990299999999998E-2</v>
      </c>
      <c r="G1188" s="2">
        <f>S!H1190*261.958997722095</f>
        <v>181.94886104783552</v>
      </c>
      <c r="H1188" s="1">
        <f>W!L1190</f>
        <v>420.71</v>
      </c>
      <c r="I1188" s="1">
        <f>(W!N1190-W!N$4)/1000</f>
        <v>38.344300000000004</v>
      </c>
      <c r="J1188" s="1">
        <f>W!T1190</f>
        <v>355.25299999999999</v>
      </c>
      <c r="K1188" s="1">
        <f>(W!V1190-W!V$4)/1000</f>
        <v>38.118199999999995</v>
      </c>
      <c r="L1188" s="1">
        <f>W!AB1190</f>
        <v>427.26499999999999</v>
      </c>
      <c r="M1188" s="1">
        <f>(W!AD1190-W!AD$4)/1000</f>
        <v>39.077400000000004</v>
      </c>
      <c r="N1188" s="1">
        <f>W!AJ1190</f>
        <v>603.64099999999996</v>
      </c>
      <c r="O1188" s="1">
        <f>(W!AL1190-W!AL$4)/1000</f>
        <v>37.966699999999996</v>
      </c>
      <c r="P1188" s="2">
        <f>W!AZ1190</f>
        <v>571.28</v>
      </c>
      <c r="Q1188" s="2">
        <f>W!BH1190</f>
        <v>233.19300000000001</v>
      </c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</row>
    <row r="1189" spans="1:59">
      <c r="A1189" s="2">
        <f>N!A1191/60</f>
        <v>19.783333333333335</v>
      </c>
      <c r="B1189" s="2">
        <f>N!B1191</f>
        <v>624.72400000000005</v>
      </c>
      <c r="C1189" s="2">
        <f>N!D1191</f>
        <v>0.62090299999999998</v>
      </c>
      <c r="D1189" s="2">
        <f>N!F1191</f>
        <v>-9.3642699999999994</v>
      </c>
      <c r="E1189" s="2">
        <f>S!B1191/100</f>
        <v>0.102211</v>
      </c>
      <c r="F1189" s="2">
        <f>S!C1191/100</f>
        <v>6.1996099999999998E-2</v>
      </c>
      <c r="G1189" s="2">
        <f>S!H1191*261.958997722095</f>
        <v>181.95069476081957</v>
      </c>
      <c r="H1189" s="1">
        <f>W!L1191</f>
        <v>420.91199999999998</v>
      </c>
      <c r="I1189" s="1">
        <f>(W!N1191-W!N$4)/1000</f>
        <v>38.358400000000003</v>
      </c>
      <c r="J1189" s="1">
        <f>W!T1191</f>
        <v>355.53199999999998</v>
      </c>
      <c r="K1189" s="1">
        <f>(W!V1191-W!V$4)/1000</f>
        <v>38.132100000000001</v>
      </c>
      <c r="L1189" s="1">
        <f>W!AB1191</f>
        <v>427.46499999999997</v>
      </c>
      <c r="M1189" s="1">
        <f>(W!AD1191-W!AD$4)/1000</f>
        <v>39.0914</v>
      </c>
      <c r="N1189" s="1">
        <f>W!AJ1191</f>
        <v>603.74</v>
      </c>
      <c r="O1189" s="1">
        <f>(W!AL1191-W!AL$4)/1000</f>
        <v>37.980499999999999</v>
      </c>
      <c r="P1189" s="2">
        <f>W!AZ1191</f>
        <v>571.38800000000003</v>
      </c>
      <c r="Q1189" s="2">
        <f>W!BH1191</f>
        <v>233.43299999999999</v>
      </c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</row>
    <row r="1190" spans="1:59">
      <c r="A1190" s="2">
        <f>N!A1192/60</f>
        <v>19.8</v>
      </c>
      <c r="B1190" s="2">
        <f>N!B1192</f>
        <v>624.80100000000004</v>
      </c>
      <c r="C1190" s="2">
        <f>N!D1192</f>
        <v>0.62083500000000003</v>
      </c>
      <c r="D1190" s="2">
        <f>N!F1192</f>
        <v>-9.3647399999999994</v>
      </c>
      <c r="E1190" s="2">
        <f>S!B1192/100</f>
        <v>0.102201</v>
      </c>
      <c r="F1190" s="2">
        <f>S!C1192/100</f>
        <v>6.2001999999999995E-2</v>
      </c>
      <c r="G1190" s="2">
        <f>S!H1192*261.958997722095</f>
        <v>181.95226651480587</v>
      </c>
      <c r="H1190" s="1">
        <f>W!L1192</f>
        <v>421.113</v>
      </c>
      <c r="I1190" s="1">
        <f>(W!N1192-W!N$4)/1000</f>
        <v>38.372399999999999</v>
      </c>
      <c r="J1190" s="1">
        <f>W!T1192</f>
        <v>355.81099999999998</v>
      </c>
      <c r="K1190" s="1">
        <f>(W!V1192-W!V$4)/1000</f>
        <v>38.145900000000005</v>
      </c>
      <c r="L1190" s="1">
        <f>W!AB1192</f>
        <v>427.666</v>
      </c>
      <c r="M1190" s="1">
        <f>(W!AD1192-W!AD$4)/1000</f>
        <v>39.105400000000003</v>
      </c>
      <c r="N1190" s="1">
        <f>W!AJ1192</f>
        <v>603.83799999999997</v>
      </c>
      <c r="O1190" s="1">
        <f>(W!AL1192-W!AL$4)/1000</f>
        <v>37.994300000000003</v>
      </c>
      <c r="P1190" s="2">
        <f>W!AZ1192</f>
        <v>571.49599999999998</v>
      </c>
      <c r="Q1190" s="2">
        <f>W!BH1192</f>
        <v>233.673</v>
      </c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</row>
    <row r="1191" spans="1:59">
      <c r="A1191" s="2">
        <f>N!A1193/60</f>
        <v>19.816666666666666</v>
      </c>
      <c r="B1191" s="2">
        <f>N!B1193</f>
        <v>624.87699999999995</v>
      </c>
      <c r="C1191" s="2">
        <f>N!D1193</f>
        <v>0.62076799999999999</v>
      </c>
      <c r="D1191" s="2">
        <f>N!F1193</f>
        <v>-9.3652200000000008</v>
      </c>
      <c r="E1191" s="2">
        <f>S!B1193/100</f>
        <v>0.10219099999999999</v>
      </c>
      <c r="F1191" s="2">
        <f>S!C1193/100</f>
        <v>6.2007800000000002E-2</v>
      </c>
      <c r="G1191" s="2">
        <f>S!H1193*261.958997722095</f>
        <v>181.95383826879223</v>
      </c>
      <c r="H1191" s="1">
        <f>W!L1193</f>
        <v>421.315</v>
      </c>
      <c r="I1191" s="1">
        <f>(W!N1193-W!N$4)/1000</f>
        <v>38.386400000000002</v>
      </c>
      <c r="J1191" s="1">
        <f>W!T1193</f>
        <v>356.089</v>
      </c>
      <c r="K1191" s="1">
        <f>(W!V1193-W!V$4)/1000</f>
        <v>38.159800000000004</v>
      </c>
      <c r="L1191" s="1">
        <f>W!AB1193</f>
        <v>427.86599999999999</v>
      </c>
      <c r="M1191" s="1">
        <f>(W!AD1193-W!AD$4)/1000</f>
        <v>39.119399999999999</v>
      </c>
      <c r="N1191" s="1">
        <f>W!AJ1193</f>
        <v>603.93700000000001</v>
      </c>
      <c r="O1191" s="1">
        <f>(W!AL1193-W!AL$4)/1000</f>
        <v>38.008099999999999</v>
      </c>
      <c r="P1191" s="2">
        <f>W!AZ1193</f>
        <v>571.60400000000004</v>
      </c>
      <c r="Q1191" s="2">
        <f>W!BH1193</f>
        <v>233.91399999999999</v>
      </c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</row>
    <row r="1192" spans="1:59">
      <c r="A1192" s="2">
        <f>N!A1194/60</f>
        <v>19.833333333333332</v>
      </c>
      <c r="B1192" s="2">
        <f>N!B1194</f>
        <v>624.95399999999995</v>
      </c>
      <c r="C1192" s="2">
        <f>N!D1194</f>
        <v>0.62070000000000003</v>
      </c>
      <c r="D1192" s="2">
        <f>N!F1194</f>
        <v>-9.3656900000000007</v>
      </c>
      <c r="E1192" s="2">
        <f>S!B1194/100</f>
        <v>0.10218099999999999</v>
      </c>
      <c r="F1192" s="2">
        <f>S!C1194/100</f>
        <v>6.2013600000000002E-2</v>
      </c>
      <c r="G1192" s="2">
        <f>S!H1194*261.958997722095</f>
        <v>181.95567198177628</v>
      </c>
      <c r="H1192" s="1">
        <f>W!L1194</f>
        <v>421.51600000000002</v>
      </c>
      <c r="I1192" s="1">
        <f>(W!N1194-W!N$4)/1000</f>
        <v>38.400500000000001</v>
      </c>
      <c r="J1192" s="1">
        <f>W!T1194</f>
        <v>356.36799999999999</v>
      </c>
      <c r="K1192" s="1">
        <f>(W!V1194-W!V$4)/1000</f>
        <v>38.1736</v>
      </c>
      <c r="L1192" s="1">
        <f>W!AB1194</f>
        <v>428.06599999999997</v>
      </c>
      <c r="M1192" s="1">
        <f>(W!AD1194-W!AD$4)/1000</f>
        <v>39.133400000000002</v>
      </c>
      <c r="N1192" s="1">
        <f>W!AJ1194</f>
        <v>604.03599999999994</v>
      </c>
      <c r="O1192" s="1">
        <f>(W!AL1194-W!AL$4)/1000</f>
        <v>38.021999999999998</v>
      </c>
      <c r="P1192" s="2">
        <f>W!AZ1194</f>
        <v>571.71199999999999</v>
      </c>
      <c r="Q1192" s="2">
        <f>W!BH1194</f>
        <v>234.154</v>
      </c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</row>
    <row r="1193" spans="1:59">
      <c r="A1193" s="2">
        <f>N!A1195/60</f>
        <v>19.850000000000001</v>
      </c>
      <c r="B1193" s="2">
        <f>N!B1195</f>
        <v>625.03099999999995</v>
      </c>
      <c r="C1193" s="2">
        <f>N!D1195</f>
        <v>0.62063199999999996</v>
      </c>
      <c r="D1193" s="2">
        <f>N!F1195</f>
        <v>-9.3661600000000007</v>
      </c>
      <c r="E1193" s="2">
        <f>S!B1195/100</f>
        <v>0.102171</v>
      </c>
      <c r="F1193" s="2">
        <f>S!C1195/100</f>
        <v>6.2019499999999998E-2</v>
      </c>
      <c r="G1193" s="2">
        <f>S!H1195*261.958997722095</f>
        <v>181.95724373576263</v>
      </c>
      <c r="H1193" s="1">
        <f>W!L1195</f>
        <v>421.71699999999998</v>
      </c>
      <c r="I1193" s="1">
        <f>(W!N1195-W!N$4)/1000</f>
        <v>38.414499999999997</v>
      </c>
      <c r="J1193" s="1">
        <f>W!T1195</f>
        <v>356.64600000000002</v>
      </c>
      <c r="K1193" s="1">
        <f>(W!V1195-W!V$4)/1000</f>
        <v>38.1875</v>
      </c>
      <c r="L1193" s="1">
        <f>W!AB1195</f>
        <v>428.26499999999999</v>
      </c>
      <c r="M1193" s="1">
        <f>(W!AD1195-W!AD$4)/1000</f>
        <v>39.147400000000005</v>
      </c>
      <c r="N1193" s="1">
        <f>W!AJ1195</f>
        <v>604.13400000000001</v>
      </c>
      <c r="O1193" s="1">
        <f>(W!AL1195-W!AL$4)/1000</f>
        <v>38.035800000000002</v>
      </c>
      <c r="P1193" s="2">
        <f>W!AZ1195</f>
        <v>571.81899999999996</v>
      </c>
      <c r="Q1193" s="2">
        <f>W!BH1195</f>
        <v>234.39400000000001</v>
      </c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</row>
    <row r="1194" spans="1:59">
      <c r="A1194" s="2">
        <f>N!A1196/60</f>
        <v>19.866666666666667</v>
      </c>
      <c r="B1194" s="2">
        <f>N!B1196</f>
        <v>625.10799999999995</v>
      </c>
      <c r="C1194" s="2">
        <f>N!D1196</f>
        <v>0.62056500000000003</v>
      </c>
      <c r="D1194" s="2">
        <f>N!F1196</f>
        <v>-9.3666300000000007</v>
      </c>
      <c r="E1194" s="2">
        <f>S!B1196/100</f>
        <v>0.102162</v>
      </c>
      <c r="F1194" s="2">
        <f>S!C1196/100</f>
        <v>6.2025300000000005E-2</v>
      </c>
      <c r="G1194" s="2">
        <f>S!H1196*261.958997722095</f>
        <v>181.95907744874668</v>
      </c>
      <c r="H1194" s="1">
        <f>W!L1196</f>
        <v>421.91800000000001</v>
      </c>
      <c r="I1194" s="1">
        <f>(W!N1196-W!N$4)/1000</f>
        <v>38.428599999999996</v>
      </c>
      <c r="J1194" s="1">
        <f>W!T1196</f>
        <v>356.92399999999998</v>
      </c>
      <c r="K1194" s="1">
        <f>(W!V1196-W!V$4)/1000</f>
        <v>38.201300000000003</v>
      </c>
      <c r="L1194" s="1">
        <f>W!AB1196</f>
        <v>428.46499999999997</v>
      </c>
      <c r="M1194" s="1">
        <f>(W!AD1196-W!AD$4)/1000</f>
        <v>39.161499999999997</v>
      </c>
      <c r="N1194" s="1">
        <f>W!AJ1196</f>
        <v>604.23299999999995</v>
      </c>
      <c r="O1194" s="1">
        <f>(W!AL1196-W!AL$4)/1000</f>
        <v>38.049599999999998</v>
      </c>
      <c r="P1194" s="2">
        <f>W!AZ1196</f>
        <v>571.92700000000002</v>
      </c>
      <c r="Q1194" s="2">
        <f>W!BH1196</f>
        <v>234.63399999999999</v>
      </c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</row>
    <row r="1195" spans="1:59">
      <c r="A1195" s="2">
        <f>N!A1197/60</f>
        <v>19.883333333333333</v>
      </c>
      <c r="B1195" s="2">
        <f>N!B1197</f>
        <v>625.18399999999997</v>
      </c>
      <c r="C1195" s="2">
        <f>N!D1197</f>
        <v>0.62049699999999997</v>
      </c>
      <c r="D1195" s="2">
        <f>N!F1197</f>
        <v>-9.3671100000000003</v>
      </c>
      <c r="E1195" s="2">
        <f>S!B1197/100</f>
        <v>0.10215199999999999</v>
      </c>
      <c r="F1195" s="2">
        <f>S!C1197/100</f>
        <v>6.2031099999999999E-2</v>
      </c>
      <c r="G1195" s="2">
        <f>S!H1197*261.958997722095</f>
        <v>181.96064920273301</v>
      </c>
      <c r="H1195" s="1">
        <f>W!L1197</f>
        <v>422.11900000000003</v>
      </c>
      <c r="I1195" s="1">
        <f>(W!N1197-W!N$4)/1000</f>
        <v>38.442599999999999</v>
      </c>
      <c r="J1195" s="1">
        <f>W!T1197</f>
        <v>357.202</v>
      </c>
      <c r="K1195" s="1">
        <f>(W!V1197-W!V$4)/1000</f>
        <v>38.215199999999996</v>
      </c>
      <c r="L1195" s="1">
        <f>W!AB1197</f>
        <v>428.66399999999999</v>
      </c>
      <c r="M1195" s="1">
        <f>(W!AD1197-W!AD$4)/1000</f>
        <v>39.1755</v>
      </c>
      <c r="N1195" s="1">
        <f>W!AJ1197</f>
        <v>604.33100000000002</v>
      </c>
      <c r="O1195" s="1">
        <f>(W!AL1197-W!AL$4)/1000</f>
        <v>38.063400000000001</v>
      </c>
      <c r="P1195" s="2">
        <f>W!AZ1197</f>
        <v>572.03399999999999</v>
      </c>
      <c r="Q1195" s="2">
        <f>W!BH1197</f>
        <v>234.874</v>
      </c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</row>
    <row r="1196" spans="1:59">
      <c r="A1196" s="2">
        <f>N!A1198/60</f>
        <v>19.899999999999999</v>
      </c>
      <c r="B1196" s="2">
        <f>N!B1198</f>
        <v>625.26099999999997</v>
      </c>
      <c r="C1196" s="2">
        <f>N!D1198</f>
        <v>0.62043000000000004</v>
      </c>
      <c r="D1196" s="2">
        <f>N!F1198</f>
        <v>-9.3675800000000002</v>
      </c>
      <c r="E1196" s="2">
        <f>S!B1198/100</f>
        <v>0.102142</v>
      </c>
      <c r="F1196" s="2">
        <f>S!C1198/100</f>
        <v>6.2037000000000002E-2</v>
      </c>
      <c r="G1196" s="2">
        <f>S!H1198*261.958997722095</f>
        <v>181.96222095671934</v>
      </c>
      <c r="H1196" s="1">
        <f>W!L1198</f>
        <v>422.32</v>
      </c>
      <c r="I1196" s="1">
        <f>(W!N1198-W!N$4)/1000</f>
        <v>38.456699999999998</v>
      </c>
      <c r="J1196" s="1">
        <f>W!T1198</f>
        <v>357.48</v>
      </c>
      <c r="K1196" s="1">
        <f>(W!V1198-W!V$4)/1000</f>
        <v>38.229099999999995</v>
      </c>
      <c r="L1196" s="1">
        <f>W!AB1198</f>
        <v>428.86399999999998</v>
      </c>
      <c r="M1196" s="1">
        <f>(W!AD1198-W!AD$4)/1000</f>
        <v>39.189500000000002</v>
      </c>
      <c r="N1196" s="1">
        <f>W!AJ1198</f>
        <v>604.42999999999995</v>
      </c>
      <c r="O1196" s="1">
        <f>(W!AL1198-W!AL$4)/1000</f>
        <v>38.077300000000001</v>
      </c>
      <c r="P1196" s="2">
        <f>W!AZ1198</f>
        <v>572.14200000000005</v>
      </c>
      <c r="Q1196" s="2">
        <f>W!BH1198</f>
        <v>235.11500000000001</v>
      </c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</row>
    <row r="1197" spans="1:59">
      <c r="A1197" s="2">
        <f>N!A1199/60</f>
        <v>19.916666666666668</v>
      </c>
      <c r="B1197" s="2">
        <f>N!B1199</f>
        <v>625.33799999999997</v>
      </c>
      <c r="C1197" s="2">
        <f>N!D1199</f>
        <v>0.62036199999999997</v>
      </c>
      <c r="D1197" s="2">
        <f>N!F1199</f>
        <v>-9.3680500000000002</v>
      </c>
      <c r="E1197" s="2">
        <f>S!B1199/100</f>
        <v>0.102132</v>
      </c>
      <c r="F1197" s="2">
        <f>S!C1199/100</f>
        <v>6.2042799999999995E-2</v>
      </c>
      <c r="G1197" s="2">
        <f>S!H1199*261.958997722095</f>
        <v>181.96405466970339</v>
      </c>
      <c r="H1197" s="1">
        <f>W!L1199</f>
        <v>422.52100000000002</v>
      </c>
      <c r="I1197" s="1">
        <f>(W!N1199-W!N$4)/1000</f>
        <v>38.470699999999994</v>
      </c>
      <c r="J1197" s="1">
        <f>W!T1199</f>
        <v>357.75700000000001</v>
      </c>
      <c r="K1197" s="1">
        <f>(W!V1199-W!V$4)/1000</f>
        <v>38.242899999999999</v>
      </c>
      <c r="L1197" s="1">
        <f>W!AB1199</f>
        <v>429.06299999999999</v>
      </c>
      <c r="M1197" s="1">
        <f>(W!AD1199-W!AD$4)/1000</f>
        <v>39.203499999999998</v>
      </c>
      <c r="N1197" s="1">
        <f>W!AJ1199</f>
        <v>604.52800000000002</v>
      </c>
      <c r="O1197" s="1">
        <f>(W!AL1199-W!AL$4)/1000</f>
        <v>38.091099999999997</v>
      </c>
      <c r="P1197" s="2">
        <f>W!AZ1199</f>
        <v>572.24900000000002</v>
      </c>
      <c r="Q1197" s="2">
        <f>W!BH1199</f>
        <v>235.35499999999999</v>
      </c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</row>
    <row r="1198" spans="1:59">
      <c r="A1198" s="2">
        <f>N!A1200/60</f>
        <v>19.933333333333334</v>
      </c>
      <c r="B1198" s="2">
        <f>N!B1200</f>
        <v>625.41399999999999</v>
      </c>
      <c r="C1198" s="2">
        <f>N!D1200</f>
        <v>0.62029500000000004</v>
      </c>
      <c r="D1198" s="2">
        <f>N!F1200</f>
        <v>-9.3685200000000002</v>
      </c>
      <c r="E1198" s="2">
        <f>S!B1200/100</f>
        <v>0.10212199999999999</v>
      </c>
      <c r="F1198" s="2">
        <f>S!C1200/100</f>
        <v>6.2048699999999998E-2</v>
      </c>
      <c r="G1198" s="2">
        <f>S!H1200*261.958997722095</f>
        <v>181.96562642368971</v>
      </c>
      <c r="H1198" s="1">
        <f>W!L1200</f>
        <v>422.72199999999998</v>
      </c>
      <c r="I1198" s="1">
        <f>(W!N1200-W!N$4)/1000</f>
        <v>38.4848</v>
      </c>
      <c r="J1198" s="1">
        <f>W!T1200</f>
        <v>358.03399999999999</v>
      </c>
      <c r="K1198" s="1">
        <f>(W!V1200-W!V$4)/1000</f>
        <v>38.256800000000005</v>
      </c>
      <c r="L1198" s="1">
        <f>W!AB1200</f>
        <v>429.262</v>
      </c>
      <c r="M1198" s="1">
        <f>(W!AD1200-W!AD$4)/1000</f>
        <v>39.217500000000001</v>
      </c>
      <c r="N1198" s="1">
        <f>W!AJ1200</f>
        <v>604.62699999999995</v>
      </c>
      <c r="O1198" s="1">
        <f>(W!AL1200-W!AL$4)/1000</f>
        <v>38.104900000000001</v>
      </c>
      <c r="P1198" s="2">
        <f>W!AZ1200</f>
        <v>572.35699999999997</v>
      </c>
      <c r="Q1198" s="2">
        <f>W!BH1200</f>
        <v>235.595</v>
      </c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</row>
    <row r="1199" spans="1:59">
      <c r="A1199" s="2">
        <f>N!A1201/60</f>
        <v>19.95</v>
      </c>
      <c r="B1199" s="2">
        <f>N!B1201</f>
        <v>625.49099999999999</v>
      </c>
      <c r="C1199" s="2">
        <f>N!D1201</f>
        <v>0.62022699999999997</v>
      </c>
      <c r="D1199" s="2">
        <f>N!F1201</f>
        <v>-9.3689900000000002</v>
      </c>
      <c r="E1199" s="2">
        <f>S!B1201/100</f>
        <v>0.10211199999999999</v>
      </c>
      <c r="F1199" s="2">
        <f>S!C1201/100</f>
        <v>6.2054499999999999E-2</v>
      </c>
      <c r="G1199" s="2">
        <f>S!H1201*261.958997722095</f>
        <v>181.96746013667376</v>
      </c>
      <c r="H1199" s="1">
        <f>W!L1201</f>
        <v>422.92200000000003</v>
      </c>
      <c r="I1199" s="1">
        <f>(W!N1201-W!N$4)/1000</f>
        <v>38.498800000000003</v>
      </c>
      <c r="J1199" s="1">
        <f>W!T1201</f>
        <v>358.31099999999998</v>
      </c>
      <c r="K1199" s="1">
        <f>(W!V1201-W!V$4)/1000</f>
        <v>38.270699999999998</v>
      </c>
      <c r="L1199" s="1">
        <f>W!AB1201</f>
        <v>429.46100000000001</v>
      </c>
      <c r="M1199" s="1">
        <f>(W!AD1201-W!AD$4)/1000</f>
        <v>39.2316</v>
      </c>
      <c r="N1199" s="1">
        <f>W!AJ1201</f>
        <v>604.72500000000002</v>
      </c>
      <c r="O1199" s="1">
        <f>(W!AL1201-W!AL$4)/1000</f>
        <v>38.1188</v>
      </c>
      <c r="P1199" s="2">
        <f>W!AZ1201</f>
        <v>572.46400000000006</v>
      </c>
      <c r="Q1199" s="2">
        <f>W!BH1201</f>
        <v>235.83500000000001</v>
      </c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</row>
    <row r="1200" spans="1:59">
      <c r="A1200" s="2">
        <f>N!A1202/60</f>
        <v>19.966666666666665</v>
      </c>
      <c r="B1200" s="2">
        <f>N!B1202</f>
        <v>625.56799999999998</v>
      </c>
      <c r="C1200" s="2">
        <f>N!D1202</f>
        <v>0.62016000000000004</v>
      </c>
      <c r="D1200" s="2">
        <f>N!F1202</f>
        <v>-9.3694699999999997</v>
      </c>
      <c r="E1200" s="2">
        <f>S!B1202/100</f>
        <v>0.102102</v>
      </c>
      <c r="F1200" s="2">
        <f>S!C1202/100</f>
        <v>6.2060299999999999E-2</v>
      </c>
      <c r="G1200" s="2">
        <f>S!H1202*261.958997722095</f>
        <v>181.96903189066012</v>
      </c>
      <c r="H1200" s="1">
        <f>W!L1202</f>
        <v>423.12200000000001</v>
      </c>
      <c r="I1200" s="1">
        <f>(W!N1202-W!N$4)/1000</f>
        <v>38.512900000000002</v>
      </c>
      <c r="J1200" s="1">
        <f>W!T1202</f>
        <v>358.58699999999999</v>
      </c>
      <c r="K1200" s="1">
        <f>(W!V1202-W!V$4)/1000</f>
        <v>38.284500000000001</v>
      </c>
      <c r="L1200" s="1">
        <f>W!AB1202</f>
        <v>429.66</v>
      </c>
      <c r="M1200" s="1">
        <f>(W!AD1202-W!AD$4)/1000</f>
        <v>39.245599999999996</v>
      </c>
      <c r="N1200" s="1">
        <f>W!AJ1202</f>
        <v>604.82299999999998</v>
      </c>
      <c r="O1200" s="1">
        <f>(W!AL1202-W!AL$4)/1000</f>
        <v>38.132599999999996</v>
      </c>
      <c r="P1200" s="2">
        <f>W!AZ1202</f>
        <v>572.57100000000003</v>
      </c>
      <c r="Q1200" s="2">
        <f>W!BH1202</f>
        <v>236.07599999999999</v>
      </c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</row>
    <row r="1201" spans="1:59">
      <c r="A1201" s="2">
        <f>N!A1203/60</f>
        <v>19.983333333333334</v>
      </c>
      <c r="B1201" s="2">
        <f>N!B1203</f>
        <v>625.64499999999998</v>
      </c>
      <c r="C1201" s="2">
        <f>N!D1203</f>
        <v>0.62009300000000001</v>
      </c>
      <c r="D1201" s="2">
        <f>N!F1203</f>
        <v>-9.3699399999999997</v>
      </c>
      <c r="E1201" s="2">
        <f>S!B1203/100</f>
        <v>0.10209199999999999</v>
      </c>
      <c r="F1201" s="2">
        <f>S!C1203/100</f>
        <v>6.2066200000000002E-2</v>
      </c>
      <c r="G1201" s="2">
        <f>S!H1203*261.958997722095</f>
        <v>181.97086560364417</v>
      </c>
      <c r="H1201" s="1">
        <f>W!L1203</f>
        <v>423.322</v>
      </c>
      <c r="I1201" s="1">
        <f>(W!N1203-W!N$4)/1000</f>
        <v>38.526900000000005</v>
      </c>
      <c r="J1201" s="1">
        <f>W!T1203</f>
        <v>358.86399999999998</v>
      </c>
      <c r="K1201" s="1">
        <f>(W!V1203-W!V$4)/1000</f>
        <v>38.298400000000001</v>
      </c>
      <c r="L1201" s="1">
        <f>W!AB1203</f>
        <v>429.85899999999998</v>
      </c>
      <c r="M1201" s="1">
        <f>(W!AD1203-W!AD$4)/1000</f>
        <v>39.259599999999999</v>
      </c>
      <c r="N1201" s="1">
        <f>W!AJ1203</f>
        <v>604.92200000000003</v>
      </c>
      <c r="O1201" s="1">
        <f>(W!AL1203-W!AL$4)/1000</f>
        <v>38.146500000000003</v>
      </c>
      <c r="P1201" s="2">
        <f>W!AZ1203</f>
        <v>572.67899999999997</v>
      </c>
      <c r="Q1201" s="2">
        <f>W!BH1203</f>
        <v>236.316</v>
      </c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</row>
    <row r="1202" spans="1:59">
      <c r="A1202" s="2">
        <f>N!A1204/60</f>
        <v>20</v>
      </c>
      <c r="B1202" s="2">
        <f>N!B1204</f>
        <v>625.721</v>
      </c>
      <c r="C1202" s="2">
        <f>N!D1204</f>
        <v>0.62002500000000005</v>
      </c>
      <c r="D1202" s="2">
        <f>N!F1204</f>
        <v>-9.3704099999999997</v>
      </c>
      <c r="E1202" s="2">
        <f>S!B1204/100</f>
        <v>0.10208199999999999</v>
      </c>
      <c r="F1202" s="2">
        <f>S!C1204/100</f>
        <v>6.2072000000000002E-2</v>
      </c>
      <c r="G1202" s="2">
        <f>S!H1204*261.958997722095</f>
        <v>181.97243735763053</v>
      </c>
      <c r="H1202" s="1">
        <f>W!L1204</f>
        <v>423.52199999999999</v>
      </c>
      <c r="I1202" s="1">
        <f>(W!N1204-W!N$4)/1000</f>
        <v>38.540999999999997</v>
      </c>
      <c r="J1202" s="1">
        <f>W!T1204</f>
        <v>359.14</v>
      </c>
      <c r="K1202" s="1">
        <f>(W!V1204-W!V$4)/1000</f>
        <v>38.3123</v>
      </c>
      <c r="L1202" s="1">
        <f>W!AB1204</f>
        <v>430.05700000000002</v>
      </c>
      <c r="M1202" s="1">
        <f>(W!AD1204-W!AD$4)/1000</f>
        <v>39.273699999999998</v>
      </c>
      <c r="N1202" s="1">
        <f>W!AJ1204</f>
        <v>605.02</v>
      </c>
      <c r="O1202" s="1">
        <f>(W!AL1204-W!AL$4)/1000</f>
        <v>38.160299999999999</v>
      </c>
      <c r="P1202" s="2">
        <f>W!AZ1204</f>
        <v>572.78599999999994</v>
      </c>
      <c r="Q1202" s="2">
        <f>W!BH1204</f>
        <v>236.55699999999999</v>
      </c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</row>
    <row r="1203" spans="1:59">
      <c r="A1203" s="2">
        <f>N!A1205/60</f>
        <v>20.016666666666666</v>
      </c>
      <c r="B1203" s="2">
        <f>N!B1205</f>
        <v>625.798</v>
      </c>
      <c r="C1203" s="2">
        <f>N!D1205</f>
        <v>0.61995800000000001</v>
      </c>
      <c r="D1203" s="2">
        <f>N!F1205</f>
        <v>-9.3708799999999997</v>
      </c>
      <c r="E1203" s="2">
        <f>S!B1205/100</f>
        <v>0.102073</v>
      </c>
      <c r="F1203" s="2">
        <f>S!C1205/100</f>
        <v>6.2077799999999995E-2</v>
      </c>
      <c r="G1203" s="2">
        <f>S!H1205*261.958997722095</f>
        <v>181.97400911161682</v>
      </c>
      <c r="H1203" s="1">
        <f>W!L1205</f>
        <v>423.72199999999998</v>
      </c>
      <c r="I1203" s="1">
        <f>(W!N1205-W!N$4)/1000</f>
        <v>38.555099999999996</v>
      </c>
      <c r="J1203" s="1">
        <f>W!T1205</f>
        <v>359.41500000000002</v>
      </c>
      <c r="K1203" s="1">
        <f>(W!V1205-W!V$4)/1000</f>
        <v>38.326099999999997</v>
      </c>
      <c r="L1203" s="1">
        <f>W!AB1205</f>
        <v>430.255</v>
      </c>
      <c r="M1203" s="1">
        <f>(W!AD1205-W!AD$4)/1000</f>
        <v>39.287699999999994</v>
      </c>
      <c r="N1203" s="1">
        <f>W!AJ1205</f>
        <v>605.11800000000005</v>
      </c>
      <c r="O1203" s="1">
        <f>(W!AL1205-W!AL$4)/1000</f>
        <v>38.174199999999999</v>
      </c>
      <c r="P1203" s="2">
        <f>W!AZ1205</f>
        <v>572.89300000000003</v>
      </c>
      <c r="Q1203" s="2">
        <f>W!BH1205</f>
        <v>236.797</v>
      </c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</row>
    <row r="1204" spans="1:59">
      <c r="A1204" s="2">
        <f>N!A1206/60</f>
        <v>20.033333333333335</v>
      </c>
      <c r="B1204" s="2">
        <f>N!B1206</f>
        <v>625.875</v>
      </c>
      <c r="C1204" s="2">
        <f>N!D1206</f>
        <v>0.61989000000000005</v>
      </c>
      <c r="D1204" s="2">
        <f>N!F1206</f>
        <v>-9.3713499999999996</v>
      </c>
      <c r="E1204" s="2">
        <f>S!B1206/100</f>
        <v>0.102063</v>
      </c>
      <c r="F1204" s="2">
        <f>S!C1206/100</f>
        <v>6.2083700000000006E-2</v>
      </c>
      <c r="G1204" s="2">
        <f>S!H1206*261.958997722095</f>
        <v>181.97584282460087</v>
      </c>
      <c r="H1204" s="1">
        <f>W!L1206</f>
        <v>423.92200000000003</v>
      </c>
      <c r="I1204" s="1">
        <f>(W!N1206-W!N$4)/1000</f>
        <v>38.569099999999999</v>
      </c>
      <c r="J1204" s="1">
        <f>W!T1206</f>
        <v>359.69099999999997</v>
      </c>
      <c r="K1204" s="1">
        <f>(W!V1206-W!V$4)/1000</f>
        <v>38.340000000000003</v>
      </c>
      <c r="L1204" s="1">
        <f>W!AB1206</f>
        <v>430.45400000000001</v>
      </c>
      <c r="M1204" s="1">
        <f>(W!AD1206-W!AD$4)/1000</f>
        <v>39.301699999999997</v>
      </c>
      <c r="N1204" s="1">
        <f>W!AJ1206</f>
        <v>605.21699999999998</v>
      </c>
      <c r="O1204" s="1">
        <f>(W!AL1206-W!AL$4)/1000</f>
        <v>38.188000000000002</v>
      </c>
      <c r="P1204" s="2">
        <f>W!AZ1206</f>
        <v>573</v>
      </c>
      <c r="Q1204" s="2">
        <f>W!BH1206</f>
        <v>237.03700000000001</v>
      </c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</row>
    <row r="1205" spans="1:59">
      <c r="A1205" s="2">
        <f>N!A1207/60</f>
        <v>20.05</v>
      </c>
      <c r="B1205" s="2">
        <f>N!B1207</f>
        <v>625.95100000000002</v>
      </c>
      <c r="C1205" s="2">
        <f>N!D1207</f>
        <v>0.61982300000000001</v>
      </c>
      <c r="D1205" s="2">
        <f>N!F1207</f>
        <v>-9.3718199999999996</v>
      </c>
      <c r="E1205" s="2">
        <f>S!B1207/100</f>
        <v>0.10205299999999999</v>
      </c>
      <c r="F1205" s="2">
        <f>S!C1207/100</f>
        <v>6.2089499999999999E-2</v>
      </c>
      <c r="G1205" s="2">
        <f>S!H1207*261.958997722095</f>
        <v>181.97741457858723</v>
      </c>
      <c r="H1205" s="1">
        <f>W!L1207</f>
        <v>424.12099999999998</v>
      </c>
      <c r="I1205" s="1">
        <f>(W!N1207-W!N$4)/1000</f>
        <v>38.583199999999998</v>
      </c>
      <c r="J1205" s="1">
        <f>W!T1207</f>
        <v>359.96600000000001</v>
      </c>
      <c r="K1205" s="1">
        <f>(W!V1207-W!V$4)/1000</f>
        <v>38.353900000000003</v>
      </c>
      <c r="L1205" s="1">
        <f>W!AB1207</f>
        <v>430.65199999999999</v>
      </c>
      <c r="M1205" s="1">
        <f>(W!AD1207-W!AD$4)/1000</f>
        <v>39.315800000000003</v>
      </c>
      <c r="N1205" s="1">
        <f>W!AJ1207</f>
        <v>605.31500000000005</v>
      </c>
      <c r="O1205" s="1">
        <f>(W!AL1207-W!AL$4)/1000</f>
        <v>38.201900000000002</v>
      </c>
      <c r="P1205" s="2">
        <f>W!AZ1207</f>
        <v>573.10699999999997</v>
      </c>
      <c r="Q1205" s="2">
        <f>W!BH1207</f>
        <v>237.27799999999999</v>
      </c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</row>
    <row r="1206" spans="1:59">
      <c r="A1206" s="2">
        <f>N!A1208/60</f>
        <v>20.066666666666666</v>
      </c>
      <c r="B1206" s="2">
        <f>N!B1208</f>
        <v>626.02800000000002</v>
      </c>
      <c r="C1206" s="2">
        <f>N!D1208</f>
        <v>0.61975499999999994</v>
      </c>
      <c r="D1206" s="2">
        <f>N!F1208</f>
        <v>-9.3722899999999996</v>
      </c>
      <c r="E1206" s="2">
        <f>S!B1208/100</f>
        <v>0.10204299999999999</v>
      </c>
      <c r="F1206" s="2">
        <f>S!C1208/100</f>
        <v>6.2095399999999995E-2</v>
      </c>
      <c r="G1206" s="2">
        <f>S!H1208*261.958997722095</f>
        <v>181.97924829157128</v>
      </c>
      <c r="H1206" s="1">
        <f>W!L1208</f>
        <v>424.32100000000003</v>
      </c>
      <c r="I1206" s="1">
        <f>(W!N1208-W!N$4)/1000</f>
        <v>38.597300000000004</v>
      </c>
      <c r="J1206" s="1">
        <f>W!T1208</f>
        <v>360.24099999999999</v>
      </c>
      <c r="K1206" s="1">
        <f>(W!V1208-W!V$4)/1000</f>
        <v>38.367800000000003</v>
      </c>
      <c r="L1206" s="1">
        <f>W!AB1208</f>
        <v>430.85</v>
      </c>
      <c r="M1206" s="1">
        <f>(W!AD1208-W!AD$4)/1000</f>
        <v>39.329800000000006</v>
      </c>
      <c r="N1206" s="1">
        <f>W!AJ1208</f>
        <v>605.41300000000001</v>
      </c>
      <c r="O1206" s="1">
        <f>(W!AL1208-W!AL$4)/1000</f>
        <v>38.215699999999998</v>
      </c>
      <c r="P1206" s="2">
        <f>W!AZ1208</f>
        <v>573.21400000000006</v>
      </c>
      <c r="Q1206" s="2">
        <f>W!BH1208</f>
        <v>237.518</v>
      </c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</row>
    <row r="1207" spans="1:59">
      <c r="A1207" s="2">
        <f>N!A1209/60</f>
        <v>20.083333333333332</v>
      </c>
      <c r="B1207" s="2">
        <f>N!B1209</f>
        <v>626.10500000000002</v>
      </c>
      <c r="C1207" s="2">
        <f>N!D1209</f>
        <v>0.61968800000000002</v>
      </c>
      <c r="D1207" s="2">
        <f>N!F1209</f>
        <v>-9.3727599999999995</v>
      </c>
      <c r="E1207" s="2">
        <f>S!B1209/100</f>
        <v>0.102033</v>
      </c>
      <c r="F1207" s="2">
        <f>S!C1209/100</f>
        <v>6.2101199999999995E-2</v>
      </c>
      <c r="G1207" s="2">
        <f>S!H1209*261.958997722095</f>
        <v>181.98082004555761</v>
      </c>
      <c r="H1207" s="1">
        <f>W!L1209</f>
        <v>424.52</v>
      </c>
      <c r="I1207" s="1">
        <f>(W!N1209-W!N$4)/1000</f>
        <v>38.6113</v>
      </c>
      <c r="J1207" s="1">
        <f>W!T1209</f>
        <v>360.51600000000002</v>
      </c>
      <c r="K1207" s="1">
        <f>(W!V1209-W!V$4)/1000</f>
        <v>38.381699999999995</v>
      </c>
      <c r="L1207" s="1">
        <f>W!AB1209</f>
        <v>431.048</v>
      </c>
      <c r="M1207" s="1">
        <f>(W!AD1209-W!AD$4)/1000</f>
        <v>39.343900000000005</v>
      </c>
      <c r="N1207" s="1">
        <f>W!AJ1209</f>
        <v>605.51099999999997</v>
      </c>
      <c r="O1207" s="1">
        <f>(W!AL1209-W!AL$4)/1000</f>
        <v>38.229599999999998</v>
      </c>
      <c r="P1207" s="2">
        <f>W!AZ1209</f>
        <v>573.32100000000003</v>
      </c>
      <c r="Q1207" s="2">
        <f>W!BH1209</f>
        <v>237.75899999999999</v>
      </c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</row>
    <row r="1208" spans="1:59">
      <c r="A1208" s="2">
        <f>N!A1210/60</f>
        <v>20.100000000000001</v>
      </c>
      <c r="B1208" s="2">
        <f>N!B1210</f>
        <v>626.18100000000004</v>
      </c>
      <c r="C1208" s="2">
        <f>N!D1210</f>
        <v>0.61962099999999998</v>
      </c>
      <c r="D1208" s="2">
        <f>N!F1210</f>
        <v>-9.3732299999999995</v>
      </c>
      <c r="E1208" s="2">
        <f>S!B1210/100</f>
        <v>0.10202299999999999</v>
      </c>
      <c r="F1208" s="2">
        <f>S!C1210/100</f>
        <v>6.2107000000000002E-2</v>
      </c>
      <c r="G1208" s="2">
        <f>S!H1210*261.958997722095</f>
        <v>181.98265375854166</v>
      </c>
      <c r="H1208" s="1">
        <f>W!L1210</f>
        <v>424.71899999999999</v>
      </c>
      <c r="I1208" s="1">
        <f>(W!N1210-W!N$4)/1000</f>
        <v>38.625399999999999</v>
      </c>
      <c r="J1208" s="1">
        <f>W!T1210</f>
        <v>360.791</v>
      </c>
      <c r="K1208" s="1">
        <f>(W!V1210-W!V$4)/1000</f>
        <v>38.395499999999998</v>
      </c>
      <c r="L1208" s="1">
        <f>W!AB1210</f>
        <v>431.245</v>
      </c>
      <c r="M1208" s="1">
        <f>(W!AD1210-W!AD$4)/1000</f>
        <v>39.357900000000001</v>
      </c>
      <c r="N1208" s="1">
        <f>W!AJ1210</f>
        <v>605.60900000000004</v>
      </c>
      <c r="O1208" s="1">
        <f>(W!AL1210-W!AL$4)/1000</f>
        <v>38.243400000000001</v>
      </c>
      <c r="P1208" s="2">
        <f>W!AZ1210</f>
        <v>573.428</v>
      </c>
      <c r="Q1208" s="2">
        <f>W!BH1210</f>
        <v>237.999</v>
      </c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</row>
    <row r="1209" spans="1:59">
      <c r="A1209" s="2">
        <f>N!A1211/60</f>
        <v>20.116666666666667</v>
      </c>
      <c r="B1209" s="2">
        <f>N!B1211</f>
        <v>626.25800000000004</v>
      </c>
      <c r="C1209" s="2">
        <f>N!D1211</f>
        <v>0.61955300000000002</v>
      </c>
      <c r="D1209" s="2">
        <f>N!F1211</f>
        <v>-9.3736999999999995</v>
      </c>
      <c r="E1209" s="2">
        <f>S!B1211/100</f>
        <v>0.10201299999999999</v>
      </c>
      <c r="F1209" s="2">
        <f>S!C1211/100</f>
        <v>6.2112899999999999E-2</v>
      </c>
      <c r="G1209" s="2">
        <f>S!H1211*261.958997722095</f>
        <v>181.98422551252798</v>
      </c>
      <c r="H1209" s="1">
        <f>W!L1211</f>
        <v>424.91800000000001</v>
      </c>
      <c r="I1209" s="1">
        <f>(W!N1211-W!N$4)/1000</f>
        <v>38.639499999999998</v>
      </c>
      <c r="J1209" s="1">
        <f>W!T1211</f>
        <v>361.065</v>
      </c>
      <c r="K1209" s="1">
        <f>(W!V1211-W!V$4)/1000</f>
        <v>38.409399999999998</v>
      </c>
      <c r="L1209" s="1">
        <f>W!AB1211</f>
        <v>431.44299999999998</v>
      </c>
      <c r="M1209" s="1">
        <f>(W!AD1211-W!AD$4)/1000</f>
        <v>39.372</v>
      </c>
      <c r="N1209" s="1">
        <f>W!AJ1211</f>
        <v>605.70699999999999</v>
      </c>
      <c r="O1209" s="1">
        <f>(W!AL1211-W!AL$4)/1000</f>
        <v>38.257300000000001</v>
      </c>
      <c r="P1209" s="2">
        <f>W!AZ1211</f>
        <v>573.53499999999997</v>
      </c>
      <c r="Q1209" s="2">
        <f>W!BH1211</f>
        <v>238.24</v>
      </c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</row>
    <row r="1210" spans="1:59">
      <c r="A1210" s="2">
        <f>N!A1212/60</f>
        <v>20.133333333333333</v>
      </c>
      <c r="B1210" s="2">
        <f>N!B1212</f>
        <v>626.33500000000004</v>
      </c>
      <c r="C1210" s="2">
        <f>N!D1212</f>
        <v>0.61948599999999998</v>
      </c>
      <c r="D1210" s="2">
        <f>N!F1212</f>
        <v>-9.3741699999999994</v>
      </c>
      <c r="E1210" s="2">
        <f>S!B1212/100</f>
        <v>0.10200300000000001</v>
      </c>
      <c r="F1210" s="2">
        <f>S!C1212/100</f>
        <v>6.2118699999999999E-2</v>
      </c>
      <c r="G1210" s="2">
        <f>S!H1212*261.958997722095</f>
        <v>181.98605922551204</v>
      </c>
      <c r="H1210" s="1">
        <f>W!L1212</f>
        <v>425.11700000000002</v>
      </c>
      <c r="I1210" s="1">
        <f>(W!N1212-W!N$4)/1000</f>
        <v>38.653599999999997</v>
      </c>
      <c r="J1210" s="1">
        <f>W!T1212</f>
        <v>361.339</v>
      </c>
      <c r="K1210" s="1">
        <f>(W!V1212-W!V$4)/1000</f>
        <v>38.423300000000005</v>
      </c>
      <c r="L1210" s="1">
        <f>W!AB1212</f>
        <v>431.64</v>
      </c>
      <c r="M1210" s="1">
        <f>(W!AD1212-W!AD$4)/1000</f>
        <v>39.386000000000003</v>
      </c>
      <c r="N1210" s="1">
        <f>W!AJ1212</f>
        <v>605.80499999999995</v>
      </c>
      <c r="O1210" s="1">
        <f>(W!AL1212-W!AL$4)/1000</f>
        <v>38.271099999999997</v>
      </c>
      <c r="P1210" s="2">
        <f>W!AZ1212</f>
        <v>573.64200000000005</v>
      </c>
      <c r="Q1210" s="2">
        <f>W!BH1212</f>
        <v>238.48099999999999</v>
      </c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</row>
    <row r="1211" spans="1:59">
      <c r="A1211" s="2">
        <f>N!A1213/60</f>
        <v>20.149999999999999</v>
      </c>
      <c r="B1211" s="2">
        <f>N!B1213</f>
        <v>626.41200000000003</v>
      </c>
      <c r="C1211" s="2">
        <f>N!D1213</f>
        <v>0.61941900000000005</v>
      </c>
      <c r="D1211" s="2">
        <f>N!F1213</f>
        <v>-9.3746399999999994</v>
      </c>
      <c r="E1211" s="2">
        <f>S!B1213/100</f>
        <v>0.10199299999999999</v>
      </c>
      <c r="F1211" s="2">
        <f>S!C1213/100</f>
        <v>6.2124600000000002E-2</v>
      </c>
      <c r="G1211" s="2">
        <f>S!H1213*261.958997722095</f>
        <v>181.98763097949836</v>
      </c>
      <c r="H1211" s="1">
        <f>W!L1213</f>
        <v>425.31599999999997</v>
      </c>
      <c r="I1211" s="1">
        <f>(W!N1213-W!N$4)/1000</f>
        <v>38.6676</v>
      </c>
      <c r="J1211" s="1">
        <f>W!T1213</f>
        <v>361.613</v>
      </c>
      <c r="K1211" s="1">
        <f>(W!V1213-W!V$4)/1000</f>
        <v>38.437199999999997</v>
      </c>
      <c r="L1211" s="1">
        <f>W!AB1213</f>
        <v>431.83800000000002</v>
      </c>
      <c r="M1211" s="1">
        <f>(W!AD1213-W!AD$4)/1000</f>
        <v>39.400100000000002</v>
      </c>
      <c r="N1211" s="1">
        <f>W!AJ1213</f>
        <v>605.90300000000002</v>
      </c>
      <c r="O1211" s="1">
        <f>(W!AL1213-W!AL$4)/1000</f>
        <v>38.284999999999997</v>
      </c>
      <c r="P1211" s="2">
        <f>W!AZ1213</f>
        <v>573.74800000000005</v>
      </c>
      <c r="Q1211" s="2">
        <f>W!BH1213</f>
        <v>238.721</v>
      </c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</row>
    <row r="1212" spans="1:59">
      <c r="A1212" s="2">
        <f>N!A1214/60</f>
        <v>20.166666666666668</v>
      </c>
      <c r="B1212" s="2">
        <f>N!B1214</f>
        <v>626.48800000000006</v>
      </c>
      <c r="C1212" s="2">
        <f>N!D1214</f>
        <v>0.61935099999999998</v>
      </c>
      <c r="D1212" s="2">
        <f>N!F1214</f>
        <v>-9.3751099999999994</v>
      </c>
      <c r="E1212" s="2">
        <f>S!B1214/100</f>
        <v>0.10198399999999999</v>
      </c>
      <c r="F1212" s="2">
        <f>S!C1214/100</f>
        <v>6.2130400000000002E-2</v>
      </c>
      <c r="G1212" s="2">
        <f>S!H1214*261.958997722095</f>
        <v>181.98946469248244</v>
      </c>
      <c r="H1212" s="1">
        <f>W!L1214</f>
        <v>425.51499999999999</v>
      </c>
      <c r="I1212" s="1">
        <f>(W!N1214-W!N$4)/1000</f>
        <v>38.681699999999999</v>
      </c>
      <c r="J1212" s="1">
        <f>W!T1214</f>
        <v>361.887</v>
      </c>
      <c r="K1212" s="1">
        <f>(W!V1214-W!V$4)/1000</f>
        <v>38.451099999999997</v>
      </c>
      <c r="L1212" s="1">
        <f>W!AB1214</f>
        <v>432.03500000000003</v>
      </c>
      <c r="M1212" s="1">
        <f>(W!AD1214-W!AD$4)/1000</f>
        <v>39.414099999999998</v>
      </c>
      <c r="N1212" s="1">
        <f>W!AJ1214</f>
        <v>606.00099999999998</v>
      </c>
      <c r="O1212" s="1">
        <f>(W!AL1214-W!AL$4)/1000</f>
        <v>38.298900000000003</v>
      </c>
      <c r="P1212" s="2">
        <f>W!AZ1214</f>
        <v>573.85500000000002</v>
      </c>
      <c r="Q1212" s="2">
        <f>W!BH1214</f>
        <v>238.96199999999999</v>
      </c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</row>
    <row r="1213" spans="1:59">
      <c r="A1213" s="2">
        <f>N!A1215/60</f>
        <v>20.183333333333334</v>
      </c>
      <c r="B1213" s="2">
        <f>N!B1215</f>
        <v>626.56500000000005</v>
      </c>
      <c r="C1213" s="2">
        <f>N!D1215</f>
        <v>0.61928399999999995</v>
      </c>
      <c r="D1213" s="2">
        <f>N!F1215</f>
        <v>-9.3755799999999994</v>
      </c>
      <c r="E1213" s="2">
        <f>S!B1215/100</f>
        <v>0.101974</v>
      </c>
      <c r="F1213" s="2">
        <f>S!C1215/100</f>
        <v>6.2136199999999996E-2</v>
      </c>
      <c r="G1213" s="2">
        <f>S!H1215*261.958997722095</f>
        <v>181.99103644646877</v>
      </c>
      <c r="H1213" s="1">
        <f>W!L1215</f>
        <v>425.71300000000002</v>
      </c>
      <c r="I1213" s="1">
        <f>(W!N1215-W!N$4)/1000</f>
        <v>38.695800000000006</v>
      </c>
      <c r="J1213" s="1">
        <f>W!T1215</f>
        <v>362.16</v>
      </c>
      <c r="K1213" s="1">
        <f>(W!V1215-W!V$4)/1000</f>
        <v>38.465000000000003</v>
      </c>
      <c r="L1213" s="1">
        <f>W!AB1215</f>
        <v>432.23200000000003</v>
      </c>
      <c r="M1213" s="1">
        <f>(W!AD1215-W!AD$4)/1000</f>
        <v>39.428199999999997</v>
      </c>
      <c r="N1213" s="1">
        <f>W!AJ1215</f>
        <v>606.09900000000005</v>
      </c>
      <c r="O1213" s="1">
        <f>(W!AL1215-W!AL$4)/1000</f>
        <v>38.3127</v>
      </c>
      <c r="P1213" s="2">
        <f>W!AZ1215</f>
        <v>573.96199999999999</v>
      </c>
      <c r="Q1213" s="2">
        <f>W!BH1215</f>
        <v>239.203</v>
      </c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</row>
    <row r="1214" spans="1:59">
      <c r="A1214" s="2">
        <f>N!A1216/60</f>
        <v>20.2</v>
      </c>
      <c r="B1214" s="2">
        <f>N!B1216</f>
        <v>626.64200000000005</v>
      </c>
      <c r="C1214" s="2">
        <f>N!D1216</f>
        <v>0.61921700000000002</v>
      </c>
      <c r="D1214" s="2">
        <f>N!F1216</f>
        <v>-9.3760499999999993</v>
      </c>
      <c r="E1214" s="2">
        <f>S!B1216/100</f>
        <v>0.101964</v>
      </c>
      <c r="F1214" s="2">
        <f>S!C1216/100</f>
        <v>6.2142099999999999E-2</v>
      </c>
      <c r="G1214" s="2">
        <f>S!H1216*261.958997722095</f>
        <v>181.99260820045512</v>
      </c>
      <c r="H1214" s="1">
        <f>W!L1216</f>
        <v>425.91199999999998</v>
      </c>
      <c r="I1214" s="1">
        <f>(W!N1216-W!N$4)/1000</f>
        <v>38.709900000000005</v>
      </c>
      <c r="J1214" s="1">
        <f>W!T1216</f>
        <v>362.43400000000003</v>
      </c>
      <c r="K1214" s="1">
        <f>(W!V1216-W!V$4)/1000</f>
        <v>38.478900000000003</v>
      </c>
      <c r="L1214" s="1">
        <f>W!AB1216</f>
        <v>432.42899999999997</v>
      </c>
      <c r="M1214" s="1">
        <f>(W!AD1216-W!AD$4)/1000</f>
        <v>39.4422</v>
      </c>
      <c r="N1214" s="1">
        <f>W!AJ1216</f>
        <v>606.197</v>
      </c>
      <c r="O1214" s="1">
        <f>(W!AL1216-W!AL$4)/1000</f>
        <v>38.326599999999999</v>
      </c>
      <c r="P1214" s="2">
        <f>W!AZ1216</f>
        <v>574.06799999999998</v>
      </c>
      <c r="Q1214" s="2">
        <f>W!BH1216</f>
        <v>239.44300000000001</v>
      </c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</row>
    <row r="1215" spans="1:59">
      <c r="A1215" s="2">
        <f>N!A1217/60</f>
        <v>20.216666666666665</v>
      </c>
      <c r="B1215" s="2">
        <f>N!B1217</f>
        <v>626.71799999999996</v>
      </c>
      <c r="C1215" s="2">
        <f>N!D1217</f>
        <v>0.61914999999999998</v>
      </c>
      <c r="D1215" s="2">
        <f>N!F1217</f>
        <v>-9.3765199999999993</v>
      </c>
      <c r="E1215" s="2">
        <f>S!B1217/100</f>
        <v>0.10195399999999999</v>
      </c>
      <c r="F1215" s="2">
        <f>S!C1217/100</f>
        <v>6.2147899999999999E-2</v>
      </c>
      <c r="G1215" s="2">
        <f>S!H1217*261.958997722095</f>
        <v>181.99444191343915</v>
      </c>
      <c r="H1215" s="1">
        <f>W!L1217</f>
        <v>426.11</v>
      </c>
      <c r="I1215" s="1">
        <f>(W!N1217-W!N$4)/1000</f>
        <v>38.723999999999997</v>
      </c>
      <c r="J1215" s="1">
        <f>W!T1217</f>
        <v>362.70600000000002</v>
      </c>
      <c r="K1215" s="1">
        <f>(W!V1217-W!V$4)/1000</f>
        <v>38.492800000000003</v>
      </c>
      <c r="L1215" s="1">
        <f>W!AB1217</f>
        <v>432.625</v>
      </c>
      <c r="M1215" s="1">
        <f>(W!AD1217-W!AD$4)/1000</f>
        <v>39.456300000000006</v>
      </c>
      <c r="N1215" s="1">
        <f>W!AJ1217</f>
        <v>606.29499999999996</v>
      </c>
      <c r="O1215" s="1">
        <f>(W!AL1217-W!AL$4)/1000</f>
        <v>38.340499999999999</v>
      </c>
      <c r="P1215" s="2">
        <f>W!AZ1217</f>
        <v>574.17499999999995</v>
      </c>
      <c r="Q1215" s="2">
        <f>W!BH1217</f>
        <v>239.684</v>
      </c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</row>
    <row r="1216" spans="1:59">
      <c r="A1216" s="2">
        <f>N!A1218/60</f>
        <v>20.233333333333334</v>
      </c>
      <c r="B1216" s="2">
        <f>N!B1218</f>
        <v>626.78200000000004</v>
      </c>
      <c r="C1216" s="2">
        <f>N!D1218</f>
        <v>0.61911300000000002</v>
      </c>
      <c r="D1216" s="2">
        <f>N!F1218</f>
        <v>-9.3794000000000004</v>
      </c>
      <c r="E1216" s="2">
        <f>S!B1218/100</f>
        <v>0.10194399999999999</v>
      </c>
      <c r="F1216" s="2">
        <f>S!C1218/100</f>
        <v>6.2153699999999999E-2</v>
      </c>
      <c r="G1216" s="2">
        <f>S!H1218*261.958997722095</f>
        <v>181.99863325740273</v>
      </c>
      <c r="H1216" s="1">
        <f>W!L1218</f>
        <v>426.30799999999999</v>
      </c>
      <c r="I1216" s="1">
        <f>(W!N1218-W!N$4)/1000</f>
        <v>38.736899999999999</v>
      </c>
      <c r="J1216" s="1">
        <f>W!T1218</f>
        <v>362.97899999999998</v>
      </c>
      <c r="K1216" s="1">
        <f>(W!V1218-W!V$4)/1000</f>
        <v>38.505400000000002</v>
      </c>
      <c r="L1216" s="1">
        <f>W!AB1218</f>
        <v>432.82100000000003</v>
      </c>
      <c r="M1216" s="1">
        <f>(W!AD1218-W!AD$4)/1000</f>
        <v>39.469199999999994</v>
      </c>
      <c r="N1216" s="1">
        <f>W!AJ1218</f>
        <v>606.38800000000003</v>
      </c>
      <c r="O1216" s="1">
        <f>(W!AL1218-W!AL$4)/1000</f>
        <v>38.353099999999998</v>
      </c>
      <c r="P1216" s="2">
        <f>W!AZ1218</f>
        <v>574.28</v>
      </c>
      <c r="Q1216" s="2">
        <f>W!BH1218</f>
        <v>239.92500000000001</v>
      </c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</row>
    <row r="1217" spans="1:59">
      <c r="A1217" s="2">
        <f>N!A1219/60</f>
        <v>20.25</v>
      </c>
      <c r="B1217" s="2">
        <f>N!B1219</f>
        <v>626.83299999999997</v>
      </c>
      <c r="C1217" s="2">
        <f>N!D1219</f>
        <v>0.61908700000000005</v>
      </c>
      <c r="D1217" s="2">
        <f>N!F1219</f>
        <v>-9.3787699999999994</v>
      </c>
      <c r="E1217" s="2">
        <f>S!B1219/100</f>
        <v>0.101935</v>
      </c>
      <c r="F1217" s="2">
        <f>S!C1219/100</f>
        <v>6.2159199999999998E-2</v>
      </c>
      <c r="G1217" s="2">
        <f>S!H1219*261.958997722095</f>
        <v>182.00439635535258</v>
      </c>
      <c r="H1217" s="1">
        <f>W!L1219</f>
        <v>426.50400000000002</v>
      </c>
      <c r="I1217" s="1">
        <f>(W!N1219-W!N$4)/1000</f>
        <v>38.748100000000001</v>
      </c>
      <c r="J1217" s="1">
        <f>W!T1219</f>
        <v>363.25099999999998</v>
      </c>
      <c r="K1217" s="1">
        <f>(W!V1219-W!V$4)/1000</f>
        <v>38.516400000000004</v>
      </c>
      <c r="L1217" s="1">
        <f>W!AB1219</f>
        <v>433.01600000000002</v>
      </c>
      <c r="M1217" s="1">
        <f>(W!AD1219-W!AD$4)/1000</f>
        <v>39.480400000000003</v>
      </c>
      <c r="N1217" s="1">
        <f>W!AJ1219</f>
        <v>606.47400000000005</v>
      </c>
      <c r="O1217" s="1">
        <f>(W!AL1219-W!AL$4)/1000</f>
        <v>38.363999999999997</v>
      </c>
      <c r="P1217" s="2">
        <f>W!AZ1219</f>
        <v>574.38</v>
      </c>
      <c r="Q1217" s="2">
        <f>W!BH1219</f>
        <v>240.16499999999999</v>
      </c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</row>
    <row r="1218" spans="1:59">
      <c r="A1218" s="2">
        <f>N!A1220/60</f>
        <v>20.266666666666666</v>
      </c>
      <c r="B1218" s="2">
        <f>N!B1220</f>
        <v>626.88900000000001</v>
      </c>
      <c r="C1218" s="2">
        <f>N!D1220</f>
        <v>0.619035</v>
      </c>
      <c r="D1218" s="2">
        <f>N!F1220</f>
        <v>-9.3784899999999993</v>
      </c>
      <c r="E1218" s="2">
        <f>S!B1220/100</f>
        <v>0.101926</v>
      </c>
      <c r="F1218" s="2">
        <f>S!C1220/100</f>
        <v>6.2164400000000002E-2</v>
      </c>
      <c r="G1218" s="2">
        <f>S!H1220*261.958997722095</f>
        <v>182.00832574031841</v>
      </c>
      <c r="H1218" s="1">
        <f>W!L1220</f>
        <v>426.7</v>
      </c>
      <c r="I1218" s="1">
        <f>(W!N1220-W!N$4)/1000</f>
        <v>38.759900000000002</v>
      </c>
      <c r="J1218" s="1">
        <f>W!T1220</f>
        <v>363.52300000000002</v>
      </c>
      <c r="K1218" s="1">
        <f>(W!V1220-W!V$4)/1000</f>
        <v>38.527999999999999</v>
      </c>
      <c r="L1218" s="1">
        <f>W!AB1220</f>
        <v>433.21100000000001</v>
      </c>
      <c r="M1218" s="1">
        <f>(W!AD1220-W!AD$4)/1000</f>
        <v>39.492199999999997</v>
      </c>
      <c r="N1218" s="1">
        <f>W!AJ1220</f>
        <v>606.56100000000004</v>
      </c>
      <c r="O1218" s="1">
        <f>(W!AL1220-W!AL$4)/1000</f>
        <v>38.375500000000002</v>
      </c>
      <c r="P1218" s="2">
        <f>W!AZ1220</f>
        <v>574.47900000000004</v>
      </c>
      <c r="Q1218" s="2">
        <f>W!BH1220</f>
        <v>240.40600000000001</v>
      </c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</row>
    <row r="1219" spans="1:59">
      <c r="A1219" s="2">
        <f>N!A1221/60</f>
        <v>20.283333333333335</v>
      </c>
      <c r="B1219" s="2">
        <f>N!B1221</f>
        <v>626.952</v>
      </c>
      <c r="C1219" s="2">
        <f>N!D1221</f>
        <v>0.61896600000000002</v>
      </c>
      <c r="D1219" s="2">
        <f>N!F1221</f>
        <v>-9.3785000000000007</v>
      </c>
      <c r="E1219" s="2">
        <f>S!B1221/100</f>
        <v>0.10191700000000001</v>
      </c>
      <c r="F1219" s="2">
        <f>S!C1221/100</f>
        <v>6.2169600000000005E-2</v>
      </c>
      <c r="G1219" s="2">
        <f>S!H1221*261.958997722095</f>
        <v>182.01094533029564</v>
      </c>
      <c r="H1219" s="1">
        <f>W!L1221</f>
        <v>426.89600000000002</v>
      </c>
      <c r="I1219" s="1">
        <f>(W!N1221-W!N$4)/1000</f>
        <v>38.772400000000005</v>
      </c>
      <c r="J1219" s="1">
        <f>W!T1221</f>
        <v>363.79500000000002</v>
      </c>
      <c r="K1219" s="1">
        <f>(W!V1221-W!V$4)/1000</f>
        <v>38.540199999999999</v>
      </c>
      <c r="L1219" s="1">
        <f>W!AB1221</f>
        <v>433.40499999999997</v>
      </c>
      <c r="M1219" s="1">
        <f>(W!AD1221-W!AD$4)/1000</f>
        <v>39.504599999999996</v>
      </c>
      <c r="N1219" s="1">
        <f>W!AJ1221</f>
        <v>606.65200000000004</v>
      </c>
      <c r="O1219" s="1">
        <f>(W!AL1221-W!AL$4)/1000</f>
        <v>38.387699999999995</v>
      </c>
      <c r="P1219" s="2">
        <f>W!AZ1221</f>
        <v>574.57899999999995</v>
      </c>
      <c r="Q1219" s="2">
        <f>W!BH1221</f>
        <v>240.64699999999999</v>
      </c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</row>
    <row r="1220" spans="1:59">
      <c r="A1220" s="2">
        <f>N!A1222/60</f>
        <v>20.3</v>
      </c>
      <c r="B1220" s="2">
        <f>N!B1222</f>
        <v>627.02</v>
      </c>
      <c r="C1220" s="2">
        <f>N!D1222</f>
        <v>0.61888799999999999</v>
      </c>
      <c r="D1220" s="2">
        <f>N!F1222</f>
        <v>-9.3787000000000003</v>
      </c>
      <c r="E1220" s="2">
        <f>S!B1222/100</f>
        <v>0.101908</v>
      </c>
      <c r="F1220" s="2">
        <f>S!C1222/100</f>
        <v>6.2175000000000001E-2</v>
      </c>
      <c r="G1220" s="2">
        <f>S!H1222*261.958997722095</f>
        <v>182.01330296127514</v>
      </c>
      <c r="H1220" s="1">
        <f>W!L1222</f>
        <v>427.09100000000001</v>
      </c>
      <c r="I1220" s="1">
        <f>(W!N1222-W!N$4)/1000</f>
        <v>38.785299999999999</v>
      </c>
      <c r="J1220" s="1">
        <f>W!T1222</f>
        <v>364.06599999999997</v>
      </c>
      <c r="K1220" s="1">
        <f>(W!V1222-W!V$4)/1000</f>
        <v>38.552900000000001</v>
      </c>
      <c r="L1220" s="1">
        <f>W!AB1222</f>
        <v>433.59899999999999</v>
      </c>
      <c r="M1220" s="1">
        <f>(W!AD1222-W!AD$4)/1000</f>
        <v>39.517499999999998</v>
      </c>
      <c r="N1220" s="1">
        <f>W!AJ1222</f>
        <v>606.74400000000003</v>
      </c>
      <c r="O1220" s="1">
        <f>(W!AL1222-W!AL$4)/1000</f>
        <v>38.400400000000005</v>
      </c>
      <c r="P1220" s="2">
        <f>W!AZ1222</f>
        <v>574.67899999999997</v>
      </c>
      <c r="Q1220" s="2">
        <f>W!BH1222</f>
        <v>240.88800000000001</v>
      </c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</row>
    <row r="1221" spans="1:59">
      <c r="A1221" s="2">
        <f>N!A1223/60</f>
        <v>20.316666666666666</v>
      </c>
      <c r="B1221" s="2">
        <f>N!B1223</f>
        <v>627.09100000000001</v>
      </c>
      <c r="C1221" s="2">
        <f>N!D1223</f>
        <v>0.61880800000000002</v>
      </c>
      <c r="D1221" s="2">
        <f>N!F1223</f>
        <v>-9.3790399999999998</v>
      </c>
      <c r="E1221" s="2">
        <f>S!B1223/100</f>
        <v>0.101899</v>
      </c>
      <c r="F1221" s="2">
        <f>S!C1223/100</f>
        <v>6.2180400000000004E-2</v>
      </c>
      <c r="G1221" s="2">
        <f>S!H1223*261.958997722095</f>
        <v>182.0148747152615</v>
      </c>
      <c r="H1221" s="1">
        <f>W!L1223</f>
        <v>427.28699999999998</v>
      </c>
      <c r="I1221" s="1">
        <f>(W!N1223-W!N$4)/1000</f>
        <v>38.798699999999997</v>
      </c>
      <c r="J1221" s="1">
        <f>W!T1223</f>
        <v>364.33699999999999</v>
      </c>
      <c r="K1221" s="1">
        <f>(W!V1223-W!V$4)/1000</f>
        <v>38.566099999999999</v>
      </c>
      <c r="L1221" s="1">
        <f>W!AB1223</f>
        <v>433.79399999999998</v>
      </c>
      <c r="M1221" s="1">
        <f>(W!AD1223-W!AD$4)/1000</f>
        <v>39.530900000000003</v>
      </c>
      <c r="N1221" s="1">
        <f>W!AJ1223</f>
        <v>606.83799999999997</v>
      </c>
      <c r="O1221" s="1">
        <f>(W!AL1223-W!AL$4)/1000</f>
        <v>38.413499999999999</v>
      </c>
      <c r="P1221" s="2">
        <f>W!AZ1223</f>
        <v>574.78099999999995</v>
      </c>
      <c r="Q1221" s="2">
        <f>W!BH1223</f>
        <v>241.12799999999999</v>
      </c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</row>
    <row r="1222" spans="1:59">
      <c r="A1222" s="2">
        <f>N!A1224/60</f>
        <v>20.333333333333332</v>
      </c>
      <c r="B1222" s="2">
        <f>N!B1224</f>
        <v>627.16499999999996</v>
      </c>
      <c r="C1222" s="2">
        <f>N!D1224</f>
        <v>0.61872899999999997</v>
      </c>
      <c r="D1222" s="2">
        <f>N!F1224</f>
        <v>-9.3794599999999999</v>
      </c>
      <c r="E1222" s="2">
        <f>S!B1224/100</f>
        <v>0.10188900000000001</v>
      </c>
      <c r="F1222" s="2">
        <f>S!C1224/100</f>
        <v>6.2186100000000001E-2</v>
      </c>
      <c r="G1222" s="2">
        <f>S!H1224*261.958997722095</f>
        <v>182.0164464692478</v>
      </c>
      <c r="H1222" s="1">
        <f>W!L1224</f>
        <v>427.483</v>
      </c>
      <c r="I1222" s="1">
        <f>(W!N1224-W!N$4)/1000</f>
        <v>38.8125</v>
      </c>
      <c r="J1222" s="1">
        <f>W!T1224</f>
        <v>364.608</v>
      </c>
      <c r="K1222" s="1">
        <f>(W!V1224-W!V$4)/1000</f>
        <v>38.579599999999999</v>
      </c>
      <c r="L1222" s="1">
        <f>W!AB1224</f>
        <v>433.988</v>
      </c>
      <c r="M1222" s="1">
        <f>(W!AD1224-W!AD$4)/1000</f>
        <v>39.544599999999996</v>
      </c>
      <c r="N1222" s="1">
        <f>W!AJ1224</f>
        <v>606.93299999999999</v>
      </c>
      <c r="O1222" s="1">
        <f>(W!AL1224-W!AL$4)/1000</f>
        <v>38.427</v>
      </c>
      <c r="P1222" s="2">
        <f>W!AZ1224</f>
        <v>574.88400000000001</v>
      </c>
      <c r="Q1222" s="2">
        <f>W!BH1224</f>
        <v>241.369</v>
      </c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</row>
    <row r="1223" spans="1:59">
      <c r="A1223" s="2">
        <f>N!A1225/60</f>
        <v>20.350000000000001</v>
      </c>
      <c r="B1223" s="2">
        <f>N!B1225</f>
        <v>627.24</v>
      </c>
      <c r="C1223" s="2">
        <f>N!D1225</f>
        <v>0.61865199999999998</v>
      </c>
      <c r="D1223" s="2">
        <f>N!F1225</f>
        <v>-9.3799299999999999</v>
      </c>
      <c r="E1223" s="2">
        <f>S!B1225/100</f>
        <v>0.10188000000000001</v>
      </c>
      <c r="F1223" s="2">
        <f>S!C1225/100</f>
        <v>6.2191799999999998E-2</v>
      </c>
      <c r="G1223" s="2">
        <f>S!H1225*261.958997722095</f>
        <v>182.01828018223185</v>
      </c>
      <c r="H1223" s="1">
        <f>W!L1225</f>
        <v>427.67899999999997</v>
      </c>
      <c r="I1223" s="1">
        <f>(W!N1225-W!N$4)/1000</f>
        <v>38.8264</v>
      </c>
      <c r="J1223" s="1">
        <f>W!T1225</f>
        <v>364.87900000000002</v>
      </c>
      <c r="K1223" s="1">
        <f>(W!V1225-W!V$4)/1000</f>
        <v>38.593400000000003</v>
      </c>
      <c r="L1223" s="1">
        <f>W!AB1225</f>
        <v>434.18200000000002</v>
      </c>
      <c r="M1223" s="1">
        <f>(W!AD1225-W!AD$4)/1000</f>
        <v>39.558500000000002</v>
      </c>
      <c r="N1223" s="1">
        <f>W!AJ1225</f>
        <v>607.029</v>
      </c>
      <c r="O1223" s="1">
        <f>(W!AL1225-W!AL$4)/1000</f>
        <v>38.440800000000003</v>
      </c>
      <c r="P1223" s="2">
        <f>W!AZ1225</f>
        <v>574.98699999999997</v>
      </c>
      <c r="Q1223" s="2">
        <f>W!BH1225</f>
        <v>241.61</v>
      </c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</row>
    <row r="1224" spans="1:59">
      <c r="A1224" s="2">
        <f>N!A1226/60</f>
        <v>20.366666666666667</v>
      </c>
      <c r="B1224" s="2">
        <f>N!B1226</f>
        <v>627.31700000000001</v>
      </c>
      <c r="C1224" s="2">
        <f>N!D1226</f>
        <v>0.61857799999999996</v>
      </c>
      <c r="D1224" s="2">
        <f>N!F1226</f>
        <v>-9.3804099999999995</v>
      </c>
      <c r="E1224" s="2">
        <f>S!B1226/100</f>
        <v>0.10186999999999999</v>
      </c>
      <c r="F1224" s="2">
        <f>S!C1226/100</f>
        <v>6.2197699999999995E-2</v>
      </c>
      <c r="G1224" s="2">
        <f>S!H1226*261.958997722095</f>
        <v>182.0198519362182</v>
      </c>
      <c r="H1224" s="1">
        <f>W!L1226</f>
        <v>427.875</v>
      </c>
      <c r="I1224" s="1">
        <f>(W!N1226-W!N$4)/1000</f>
        <v>38.840400000000002</v>
      </c>
      <c r="J1224" s="1">
        <f>W!T1226</f>
        <v>365.149</v>
      </c>
      <c r="K1224" s="1">
        <f>(W!V1226-W!V$4)/1000</f>
        <v>38.607199999999999</v>
      </c>
      <c r="L1224" s="1">
        <f>W!AB1226</f>
        <v>434.37700000000001</v>
      </c>
      <c r="M1224" s="1">
        <f>(W!AD1226-W!AD$4)/1000</f>
        <v>39.572499999999998</v>
      </c>
      <c r="N1224" s="1">
        <f>W!AJ1226</f>
        <v>607.12599999999998</v>
      </c>
      <c r="O1224" s="1">
        <f>(W!AL1226-W!AL$4)/1000</f>
        <v>38.454599999999999</v>
      </c>
      <c r="P1224" s="2">
        <f>W!AZ1226</f>
        <v>575.09100000000001</v>
      </c>
      <c r="Q1224" s="2">
        <f>W!BH1226</f>
        <v>241.851</v>
      </c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</row>
    <row r="1225" spans="1:59">
      <c r="A1225" s="2">
        <f>N!A1227/60</f>
        <v>20.383333333333333</v>
      </c>
      <c r="B1225" s="2">
        <f>N!B1227</f>
        <v>627.39400000000001</v>
      </c>
      <c r="C1225" s="2">
        <f>N!D1227</f>
        <v>0.618506</v>
      </c>
      <c r="D1225" s="2">
        <f>N!F1227</f>
        <v>-9.3809000000000005</v>
      </c>
      <c r="E1225" s="2">
        <f>S!B1227/100</f>
        <v>0.10186000000000001</v>
      </c>
      <c r="F1225" s="2">
        <f>S!C1227/100</f>
        <v>6.2203499999999995E-2</v>
      </c>
      <c r="G1225" s="2">
        <f>S!H1227*261.958997722095</f>
        <v>182.02168564920225</v>
      </c>
      <c r="H1225" s="1">
        <f>W!L1227</f>
        <v>428.07100000000003</v>
      </c>
      <c r="I1225" s="1">
        <f>(W!N1227-W!N$4)/1000</f>
        <v>38.854599999999998</v>
      </c>
      <c r="J1225" s="1">
        <f>W!T1227</f>
        <v>365.42</v>
      </c>
      <c r="K1225" s="1">
        <f>(W!V1227-W!V$4)/1000</f>
        <v>38.621199999999995</v>
      </c>
      <c r="L1225" s="1">
        <f>W!AB1227</f>
        <v>434.57100000000003</v>
      </c>
      <c r="M1225" s="1">
        <f>(W!AD1227-W!AD$4)/1000</f>
        <v>39.586599999999997</v>
      </c>
      <c r="N1225" s="1">
        <f>W!AJ1227</f>
        <v>607.22299999999996</v>
      </c>
      <c r="O1225" s="1">
        <f>(W!AL1227-W!AL$4)/1000</f>
        <v>38.468499999999999</v>
      </c>
      <c r="P1225" s="2">
        <f>W!AZ1227</f>
        <v>575.19600000000003</v>
      </c>
      <c r="Q1225" s="2">
        <f>W!BH1227</f>
        <v>242.09200000000001</v>
      </c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</row>
    <row r="1226" spans="1:59">
      <c r="A1226" s="2">
        <f>N!A1228/60</f>
        <v>20.399999999999999</v>
      </c>
      <c r="B1226" s="2">
        <f>N!B1228</f>
        <v>627.471</v>
      </c>
      <c r="C1226" s="2">
        <f>N!D1228</f>
        <v>0.61843499999999996</v>
      </c>
      <c r="D1226" s="2">
        <f>N!F1228</f>
        <v>-9.3813899999999997</v>
      </c>
      <c r="E1226" s="2">
        <f>S!B1228/100</f>
        <v>0.10185000000000001</v>
      </c>
      <c r="F1226" s="2">
        <f>S!C1228/100</f>
        <v>6.2209500000000001E-2</v>
      </c>
      <c r="G1226" s="2">
        <f>S!H1228*261.958997722095</f>
        <v>182.02351936218631</v>
      </c>
      <c r="H1226" s="1">
        <f>W!L1228</f>
        <v>428.267</v>
      </c>
      <c r="I1226" s="1">
        <f>(W!N1228-W!N$4)/1000</f>
        <v>38.868699999999997</v>
      </c>
      <c r="J1226" s="1">
        <f>W!T1228</f>
        <v>365.69</v>
      </c>
      <c r="K1226" s="1">
        <f>(W!V1228-W!V$4)/1000</f>
        <v>38.635100000000001</v>
      </c>
      <c r="L1226" s="1">
        <f>W!AB1228</f>
        <v>434.76600000000002</v>
      </c>
      <c r="M1226" s="1">
        <f>(W!AD1228-W!AD$4)/1000</f>
        <v>39.600699999999996</v>
      </c>
      <c r="N1226" s="1">
        <f>W!AJ1228</f>
        <v>607.32000000000005</v>
      </c>
      <c r="O1226" s="1">
        <f>(W!AL1228-W!AL$4)/1000</f>
        <v>38.482399999999998</v>
      </c>
      <c r="P1226" s="2">
        <f>W!AZ1228</f>
        <v>575.29999999999995</v>
      </c>
      <c r="Q1226" s="2">
        <f>W!BH1228</f>
        <v>242.333</v>
      </c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</row>
    <row r="1227" spans="1:59">
      <c r="A1227" s="2">
        <f>N!A1229/60</f>
        <v>20.416666666666668</v>
      </c>
      <c r="B1227" s="2">
        <f>N!B1229</f>
        <v>627.548</v>
      </c>
      <c r="C1227" s="2">
        <f>N!D1229</f>
        <v>0.61836599999999997</v>
      </c>
      <c r="D1227" s="2">
        <f>N!F1229</f>
        <v>-9.3818800000000007</v>
      </c>
      <c r="E1227" s="2">
        <f>S!B1229/100</f>
        <v>0.10183999999999999</v>
      </c>
      <c r="F1227" s="2">
        <f>S!C1229/100</f>
        <v>6.2215400000000004E-2</v>
      </c>
      <c r="G1227" s="2">
        <f>S!H1229*261.958997722095</f>
        <v>182.02535307517036</v>
      </c>
      <c r="H1227" s="1">
        <f>W!L1229</f>
        <v>428.46300000000002</v>
      </c>
      <c r="I1227" s="1">
        <f>(W!N1229-W!N$4)/1000</f>
        <v>38.882899999999999</v>
      </c>
      <c r="J1227" s="1">
        <f>W!T1229</f>
        <v>365.959</v>
      </c>
      <c r="K1227" s="1">
        <f>(W!V1229-W!V$4)/1000</f>
        <v>38.649099999999997</v>
      </c>
      <c r="L1227" s="1">
        <f>W!AB1229</f>
        <v>434.96</v>
      </c>
      <c r="M1227" s="1">
        <f>(W!AD1229-W!AD$4)/1000</f>
        <v>39.614899999999999</v>
      </c>
      <c r="N1227" s="1">
        <f>W!AJ1229</f>
        <v>607.41700000000003</v>
      </c>
      <c r="O1227" s="1">
        <f>(W!AL1229-W!AL$4)/1000</f>
        <v>38.496400000000001</v>
      </c>
      <c r="P1227" s="2">
        <f>W!AZ1229</f>
        <v>575.40499999999997</v>
      </c>
      <c r="Q1227" s="2">
        <f>W!BH1229</f>
        <v>242.57400000000001</v>
      </c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</row>
    <row r="1228" spans="1:59">
      <c r="A1228" s="2">
        <f>N!A1230/60</f>
        <v>20.433333333333334</v>
      </c>
      <c r="B1228" s="2">
        <f>N!B1230</f>
        <v>627.62599999999998</v>
      </c>
      <c r="C1228" s="2">
        <f>N!D1230</f>
        <v>0.61829800000000001</v>
      </c>
      <c r="D1228" s="2">
        <f>N!F1230</f>
        <v>-9.3823600000000003</v>
      </c>
      <c r="E1228" s="2">
        <f>S!B1230/100</f>
        <v>0.101829</v>
      </c>
      <c r="F1228" s="2">
        <f>S!C1230/100</f>
        <v>6.2221399999999996E-2</v>
      </c>
      <c r="G1228" s="2">
        <f>S!H1230*261.958997722095</f>
        <v>182.02718678815441</v>
      </c>
      <c r="H1228" s="1">
        <f>W!L1230</f>
        <v>428.65899999999999</v>
      </c>
      <c r="I1228" s="1">
        <f>(W!N1230-W!N$4)/1000</f>
        <v>38.897100000000002</v>
      </c>
      <c r="J1228" s="1">
        <f>W!T1230</f>
        <v>366.22899999999998</v>
      </c>
      <c r="K1228" s="1">
        <f>(W!V1230-W!V$4)/1000</f>
        <v>38.6631</v>
      </c>
      <c r="L1228" s="1">
        <f>W!AB1230</f>
        <v>435.154</v>
      </c>
      <c r="M1228" s="1">
        <f>(W!AD1230-W!AD$4)/1000</f>
        <v>39.628999999999998</v>
      </c>
      <c r="N1228" s="1">
        <f>W!AJ1230</f>
        <v>607.51400000000001</v>
      </c>
      <c r="O1228" s="1">
        <f>(W!AL1230-W!AL$4)/1000</f>
        <v>38.510400000000004</v>
      </c>
      <c r="P1228" s="2">
        <f>W!AZ1230</f>
        <v>575.51099999999997</v>
      </c>
      <c r="Q1228" s="2">
        <f>W!BH1230</f>
        <v>242.815</v>
      </c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</row>
    <row r="1229" spans="1:59">
      <c r="A1229" s="2">
        <f>N!A1231/60</f>
        <v>20.45</v>
      </c>
      <c r="B1229" s="2">
        <f>N!B1231</f>
        <v>627.70299999999997</v>
      </c>
      <c r="C1229" s="2">
        <f>N!D1231</f>
        <v>0.61822999999999995</v>
      </c>
      <c r="D1229" s="2">
        <f>N!F1231</f>
        <v>-9.3828399999999998</v>
      </c>
      <c r="E1229" s="2">
        <f>S!B1231/100</f>
        <v>0.10181900000000001</v>
      </c>
      <c r="F1229" s="2">
        <f>S!C1231/100</f>
        <v>6.2227300000000006E-2</v>
      </c>
      <c r="G1229" s="2">
        <f>S!H1231*261.958997722095</f>
        <v>182.02928246013619</v>
      </c>
      <c r="H1229" s="1">
        <f>W!L1231</f>
        <v>428.85399999999998</v>
      </c>
      <c r="I1229" s="1">
        <f>(W!N1231-W!N$4)/1000</f>
        <v>38.911300000000004</v>
      </c>
      <c r="J1229" s="1">
        <f>W!T1231</f>
        <v>366.49799999999999</v>
      </c>
      <c r="K1229" s="1">
        <f>(W!V1231-W!V$4)/1000</f>
        <v>38.677099999999996</v>
      </c>
      <c r="L1229" s="1">
        <f>W!AB1231</f>
        <v>435.34899999999999</v>
      </c>
      <c r="M1229" s="1">
        <f>(W!AD1231-W!AD$4)/1000</f>
        <v>39.6432</v>
      </c>
      <c r="N1229" s="1">
        <f>W!AJ1231</f>
        <v>607.61199999999997</v>
      </c>
      <c r="O1229" s="1">
        <f>(W!AL1231-W!AL$4)/1000</f>
        <v>38.5244</v>
      </c>
      <c r="P1229" s="2">
        <f>W!AZ1231</f>
        <v>575.61599999999999</v>
      </c>
      <c r="Q1229" s="2">
        <f>W!BH1231</f>
        <v>243.05600000000001</v>
      </c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</row>
    <row r="1230" spans="1:59">
      <c r="A1230" s="2">
        <f>N!A1232/60</f>
        <v>20.466666666666665</v>
      </c>
      <c r="B1230" s="2">
        <f>N!B1232</f>
        <v>627.78</v>
      </c>
      <c r="C1230" s="2">
        <f>N!D1232</f>
        <v>0.61816300000000002</v>
      </c>
      <c r="D1230" s="2">
        <f>N!F1232</f>
        <v>-9.3833199999999994</v>
      </c>
      <c r="E1230" s="2">
        <f>S!B1232/100</f>
        <v>0.101809</v>
      </c>
      <c r="F1230" s="2">
        <f>S!C1232/100</f>
        <v>6.2233299999999998E-2</v>
      </c>
      <c r="G1230" s="2">
        <f>S!H1232*261.958997722095</f>
        <v>182.03111617312024</v>
      </c>
      <c r="H1230" s="1">
        <f>W!L1232</f>
        <v>429.05</v>
      </c>
      <c r="I1230" s="1">
        <f>(W!N1232-W!N$4)/1000</f>
        <v>38.925400000000003</v>
      </c>
      <c r="J1230" s="1">
        <f>W!T1232</f>
        <v>366.767</v>
      </c>
      <c r="K1230" s="1">
        <f>(W!V1232-W!V$4)/1000</f>
        <v>38.691099999999999</v>
      </c>
      <c r="L1230" s="1">
        <f>W!AB1232</f>
        <v>435.54300000000001</v>
      </c>
      <c r="M1230" s="1">
        <f>(W!AD1232-W!AD$4)/1000</f>
        <v>39.657300000000006</v>
      </c>
      <c r="N1230" s="1">
        <f>W!AJ1232</f>
        <v>607.70899999999995</v>
      </c>
      <c r="O1230" s="1">
        <f>(W!AL1232-W!AL$4)/1000</f>
        <v>38.5383</v>
      </c>
      <c r="P1230" s="2">
        <f>W!AZ1232</f>
        <v>575.721</v>
      </c>
      <c r="Q1230" s="2">
        <f>W!BH1232</f>
        <v>243.297</v>
      </c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</row>
    <row r="1231" spans="1:59">
      <c r="A1231" s="2">
        <f>N!A1233/60</f>
        <v>20.483333333333334</v>
      </c>
      <c r="B1231" s="2">
        <f>N!B1233</f>
        <v>627.85699999999997</v>
      </c>
      <c r="C1231" s="2">
        <f>N!D1233</f>
        <v>0.61809499999999995</v>
      </c>
      <c r="D1231" s="2">
        <f>N!F1233</f>
        <v>-9.3837899999999994</v>
      </c>
      <c r="E1231" s="2">
        <f>S!B1233/100</f>
        <v>0.101799</v>
      </c>
      <c r="F1231" s="2">
        <f>S!C1233/100</f>
        <v>6.2239199999999995E-2</v>
      </c>
      <c r="G1231" s="2">
        <f>S!H1233*261.958997722095</f>
        <v>182.03294988610432</v>
      </c>
      <c r="H1231" s="1">
        <f>W!L1233</f>
        <v>429.24599999999998</v>
      </c>
      <c r="I1231" s="1">
        <f>(W!N1233-W!N$4)/1000</f>
        <v>38.939599999999999</v>
      </c>
      <c r="J1231" s="1">
        <f>W!T1233</f>
        <v>367.036</v>
      </c>
      <c r="K1231" s="1">
        <f>(W!V1233-W!V$4)/1000</f>
        <v>38.705100000000002</v>
      </c>
      <c r="L1231" s="1">
        <f>W!AB1233</f>
        <v>435.73700000000002</v>
      </c>
      <c r="M1231" s="1">
        <f>(W!AD1233-W!AD$4)/1000</f>
        <v>39.671500000000002</v>
      </c>
      <c r="N1231" s="1">
        <f>W!AJ1233</f>
        <v>607.80600000000004</v>
      </c>
      <c r="O1231" s="1">
        <f>(W!AL1233-W!AL$4)/1000</f>
        <v>38.552300000000002</v>
      </c>
      <c r="P1231" s="2">
        <f>W!AZ1233</f>
        <v>575.82600000000002</v>
      </c>
      <c r="Q1231" s="2">
        <f>W!BH1233</f>
        <v>243.53800000000001</v>
      </c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</row>
    <row r="1232" spans="1:59">
      <c r="A1232" s="2">
        <f>N!A1234/60</f>
        <v>20.5</v>
      </c>
      <c r="B1232" s="2">
        <f>N!B1234</f>
        <v>627.93399999999997</v>
      </c>
      <c r="C1232" s="2">
        <f>N!D1234</f>
        <v>0.61802800000000002</v>
      </c>
      <c r="D1232" s="2">
        <f>N!F1234</f>
        <v>-9.3842700000000008</v>
      </c>
      <c r="E1232" s="2">
        <f>S!B1234/100</f>
        <v>0.101789</v>
      </c>
      <c r="F1232" s="2">
        <f>S!C1234/100</f>
        <v>6.2245100000000005E-2</v>
      </c>
      <c r="G1232" s="2">
        <f>S!H1234*261.958997722095</f>
        <v>182.03478359908837</v>
      </c>
      <c r="H1232" s="1">
        <f>W!L1234</f>
        <v>429.44099999999997</v>
      </c>
      <c r="I1232" s="1">
        <f>(W!N1234-W!N$4)/1000</f>
        <v>38.953800000000001</v>
      </c>
      <c r="J1232" s="1">
        <f>W!T1234</f>
        <v>367.30500000000001</v>
      </c>
      <c r="K1232" s="1">
        <f>(W!V1234-W!V$4)/1000</f>
        <v>38.719099999999997</v>
      </c>
      <c r="L1232" s="1">
        <f>W!AB1234</f>
        <v>435.93099999999998</v>
      </c>
      <c r="M1232" s="1">
        <f>(W!AD1234-W!AD$4)/1000</f>
        <v>39.685600000000001</v>
      </c>
      <c r="N1232" s="1">
        <f>W!AJ1234</f>
        <v>607.90300000000002</v>
      </c>
      <c r="O1232" s="1">
        <f>(W!AL1234-W!AL$4)/1000</f>
        <v>38.566199999999995</v>
      </c>
      <c r="P1232" s="2">
        <f>W!AZ1234</f>
        <v>575.93100000000004</v>
      </c>
      <c r="Q1232" s="2">
        <f>W!BH1234</f>
        <v>243.779</v>
      </c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</row>
    <row r="1233" spans="1:59">
      <c r="A1233" s="2">
        <f>N!A1235/60</f>
        <v>20.516666666666666</v>
      </c>
      <c r="B1233" s="2">
        <f>N!B1235</f>
        <v>628.01099999999997</v>
      </c>
      <c r="C1233" s="2">
        <f>N!D1235</f>
        <v>0.61796099999999998</v>
      </c>
      <c r="D1233" s="2">
        <f>N!F1235</f>
        <v>-9.3847400000000007</v>
      </c>
      <c r="E1233" s="2">
        <f>S!B1235/100</f>
        <v>0.10177899999999999</v>
      </c>
      <c r="F1233" s="2">
        <f>S!C1235/100</f>
        <v>6.2251099999999997E-2</v>
      </c>
      <c r="G1233" s="2">
        <f>S!H1235*261.958997722095</f>
        <v>182.03661731207242</v>
      </c>
      <c r="H1233" s="1">
        <f>W!L1235</f>
        <v>429.63600000000002</v>
      </c>
      <c r="I1233" s="1">
        <f>(W!N1235-W!N$4)/1000</f>
        <v>38.968000000000004</v>
      </c>
      <c r="J1233" s="1">
        <f>W!T1235</f>
        <v>367.57299999999998</v>
      </c>
      <c r="K1233" s="1">
        <f>(W!V1235-W!V$4)/1000</f>
        <v>38.7331</v>
      </c>
      <c r="L1233" s="1">
        <f>W!AB1235</f>
        <v>436.125</v>
      </c>
      <c r="M1233" s="1">
        <f>(W!AD1235-W!AD$4)/1000</f>
        <v>39.699800000000003</v>
      </c>
      <c r="N1233" s="1">
        <f>W!AJ1235</f>
        <v>608</v>
      </c>
      <c r="O1233" s="1">
        <f>(W!AL1235-W!AL$4)/1000</f>
        <v>38.580199999999998</v>
      </c>
      <c r="P1233" s="2">
        <f>W!AZ1235</f>
        <v>576.03700000000003</v>
      </c>
      <c r="Q1233" s="2">
        <f>W!BH1235</f>
        <v>244.02</v>
      </c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</row>
    <row r="1234" spans="1:59">
      <c r="A1234" s="2">
        <f>N!A1236/60</f>
        <v>20.533333333333335</v>
      </c>
      <c r="B1234" s="2">
        <f>N!B1236</f>
        <v>628.08900000000006</v>
      </c>
      <c r="C1234" s="2">
        <f>N!D1236</f>
        <v>0.61789400000000005</v>
      </c>
      <c r="D1234" s="2">
        <f>N!F1236</f>
        <v>-9.3851999999999993</v>
      </c>
      <c r="E1234" s="2">
        <f>S!B1236/100</f>
        <v>0.101769</v>
      </c>
      <c r="F1234" s="2">
        <f>S!C1236/100</f>
        <v>6.2257E-2</v>
      </c>
      <c r="G1234" s="2">
        <f>S!H1236*261.958997722095</f>
        <v>182.03845102505645</v>
      </c>
      <c r="H1234" s="1">
        <f>W!L1236</f>
        <v>429.83199999999999</v>
      </c>
      <c r="I1234" s="1">
        <f>(W!N1236-W!N$4)/1000</f>
        <v>38.982099999999996</v>
      </c>
      <c r="J1234" s="1">
        <f>W!T1236</f>
        <v>367.84100000000001</v>
      </c>
      <c r="K1234" s="1">
        <f>(W!V1236-W!V$4)/1000</f>
        <v>38.747099999999996</v>
      </c>
      <c r="L1234" s="1">
        <f>W!AB1236</f>
        <v>436.31799999999998</v>
      </c>
      <c r="M1234" s="1">
        <f>(W!AD1236-W!AD$4)/1000</f>
        <v>39.713900000000002</v>
      </c>
      <c r="N1234" s="1">
        <f>W!AJ1236</f>
        <v>608.09799999999996</v>
      </c>
      <c r="O1234" s="1">
        <f>(W!AL1236-W!AL$4)/1000</f>
        <v>38.594199999999994</v>
      </c>
      <c r="P1234" s="2">
        <f>W!AZ1236</f>
        <v>576.14200000000005</v>
      </c>
      <c r="Q1234" s="2">
        <f>W!BH1236</f>
        <v>244.261</v>
      </c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</row>
    <row r="1235" spans="1:59">
      <c r="A1235" s="2">
        <f>N!A1237/60</f>
        <v>20.55</v>
      </c>
      <c r="B1235" s="2">
        <f>N!B1237</f>
        <v>628.16600000000005</v>
      </c>
      <c r="C1235" s="2">
        <f>N!D1237</f>
        <v>0.61782700000000002</v>
      </c>
      <c r="D1235" s="2">
        <f>N!F1237</f>
        <v>-9.3856699999999993</v>
      </c>
      <c r="E1235" s="2">
        <f>S!B1237/100</f>
        <v>0.101759</v>
      </c>
      <c r="F1235" s="2">
        <f>S!C1237/100</f>
        <v>6.2262899999999996E-2</v>
      </c>
      <c r="G1235" s="2">
        <f>S!H1237*261.958997722095</f>
        <v>182.0402847380405</v>
      </c>
      <c r="H1235" s="1">
        <f>W!L1237</f>
        <v>430.02699999999999</v>
      </c>
      <c r="I1235" s="1">
        <f>(W!N1237-W!N$4)/1000</f>
        <v>38.996300000000005</v>
      </c>
      <c r="J1235" s="1">
        <f>W!T1237</f>
        <v>368.10899999999998</v>
      </c>
      <c r="K1235" s="1">
        <f>(W!V1237-W!V$4)/1000</f>
        <v>38.761099999999999</v>
      </c>
      <c r="L1235" s="1">
        <f>W!AB1237</f>
        <v>436.512</v>
      </c>
      <c r="M1235" s="1">
        <f>(W!AD1237-W!AD$4)/1000</f>
        <v>39.728000000000002</v>
      </c>
      <c r="N1235" s="1">
        <f>W!AJ1237</f>
        <v>608.19500000000005</v>
      </c>
      <c r="O1235" s="1">
        <f>(W!AL1237-W!AL$4)/1000</f>
        <v>38.6081</v>
      </c>
      <c r="P1235" s="2">
        <f>W!AZ1237</f>
        <v>576.24699999999996</v>
      </c>
      <c r="Q1235" s="2">
        <f>W!BH1237</f>
        <v>244.50200000000001</v>
      </c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</row>
    <row r="1236" spans="1:59">
      <c r="A1236" s="2">
        <f>N!A1238/60</f>
        <v>20.566666666666666</v>
      </c>
      <c r="B1236" s="2">
        <f>N!B1238</f>
        <v>628.24300000000005</v>
      </c>
      <c r="C1236" s="2">
        <f>N!D1238</f>
        <v>0.61775999999999998</v>
      </c>
      <c r="D1236" s="2">
        <f>N!F1238</f>
        <v>-9.3861399999999993</v>
      </c>
      <c r="E1236" s="2">
        <f>S!B1238/100</f>
        <v>0.10174899999999999</v>
      </c>
      <c r="F1236" s="2">
        <f>S!C1238/100</f>
        <v>6.2268800000000006E-2</v>
      </c>
      <c r="G1236" s="2">
        <f>S!H1238*261.958997722095</f>
        <v>182.04211845102458</v>
      </c>
      <c r="H1236" s="1">
        <f>W!L1238</f>
        <v>430.22199999999998</v>
      </c>
      <c r="I1236" s="1">
        <f>(W!N1238-W!N$4)/1000</f>
        <v>39.0105</v>
      </c>
      <c r="J1236" s="1">
        <f>W!T1238</f>
        <v>368.37700000000001</v>
      </c>
      <c r="K1236" s="1">
        <f>(W!V1238-W!V$4)/1000</f>
        <v>38.774999999999999</v>
      </c>
      <c r="L1236" s="1">
        <f>W!AB1238</f>
        <v>436.70499999999998</v>
      </c>
      <c r="M1236" s="1">
        <f>(W!AD1238-W!AD$4)/1000</f>
        <v>39.742199999999997</v>
      </c>
      <c r="N1236" s="1">
        <f>W!AJ1238</f>
        <v>608.29200000000003</v>
      </c>
      <c r="O1236" s="1">
        <f>(W!AL1238-W!AL$4)/1000</f>
        <v>38.622099999999996</v>
      </c>
      <c r="P1236" s="2">
        <f>W!AZ1238</f>
        <v>576.35199999999998</v>
      </c>
      <c r="Q1236" s="2">
        <f>W!BH1238</f>
        <v>244.74299999999999</v>
      </c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</row>
    <row r="1237" spans="1:59">
      <c r="A1237" s="2">
        <f>N!A1239/60</f>
        <v>20.583333333333332</v>
      </c>
      <c r="B1237" s="2">
        <f>N!B1239</f>
        <v>628.32000000000005</v>
      </c>
      <c r="C1237" s="2">
        <f>N!D1239</f>
        <v>0.61769300000000005</v>
      </c>
      <c r="D1237" s="2">
        <f>N!F1239</f>
        <v>-9.3866099999999992</v>
      </c>
      <c r="E1237" s="2">
        <f>S!B1239/100</f>
        <v>0.101739</v>
      </c>
      <c r="F1237" s="2">
        <f>S!C1239/100</f>
        <v>6.2274700000000002E-2</v>
      </c>
      <c r="G1237" s="2">
        <f>S!H1239*261.958997722095</f>
        <v>182.04395216400863</v>
      </c>
      <c r="H1237" s="1">
        <f>W!L1239</f>
        <v>430.41699999999997</v>
      </c>
      <c r="I1237" s="1">
        <f>(W!N1239-W!N$4)/1000</f>
        <v>39.0246</v>
      </c>
      <c r="J1237" s="1">
        <f>W!T1239</f>
        <v>368.64400000000001</v>
      </c>
      <c r="K1237" s="1">
        <f>(W!V1239-W!V$4)/1000</f>
        <v>38.789000000000001</v>
      </c>
      <c r="L1237" s="1">
        <f>W!AB1239</f>
        <v>436.899</v>
      </c>
      <c r="M1237" s="1">
        <f>(W!AD1239-W!AD$4)/1000</f>
        <v>39.756300000000003</v>
      </c>
      <c r="N1237" s="1">
        <f>W!AJ1239</f>
        <v>608.38900000000001</v>
      </c>
      <c r="O1237" s="1">
        <f>(W!AL1239-W!AL$4)/1000</f>
        <v>38.636000000000003</v>
      </c>
      <c r="P1237" s="2">
        <f>W!AZ1239</f>
        <v>576.45799999999997</v>
      </c>
      <c r="Q1237" s="2">
        <f>W!BH1239</f>
        <v>244.98400000000001</v>
      </c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</row>
    <row r="1238" spans="1:59">
      <c r="A1238" s="2">
        <f>N!A1240/60</f>
        <v>20.6</v>
      </c>
      <c r="B1238" s="2">
        <f>N!B1240</f>
        <v>628.39700000000005</v>
      </c>
      <c r="C1238" s="2">
        <f>N!D1240</f>
        <v>0.61762600000000001</v>
      </c>
      <c r="D1238" s="2">
        <f>N!F1240</f>
        <v>-9.3870699999999996</v>
      </c>
      <c r="E1238" s="2">
        <f>S!B1240/100</f>
        <v>0.101729</v>
      </c>
      <c r="F1238" s="2">
        <f>S!C1240/100</f>
        <v>6.2280599999999998E-2</v>
      </c>
      <c r="G1238" s="2">
        <f>S!H1240*261.958997722095</f>
        <v>182.04578587699268</v>
      </c>
      <c r="H1238" s="1">
        <f>W!L1240</f>
        <v>430.61200000000002</v>
      </c>
      <c r="I1238" s="1">
        <f>(W!N1240-W!N$4)/1000</f>
        <v>39.038800000000002</v>
      </c>
      <c r="J1238" s="1">
        <f>W!T1240</f>
        <v>368.911</v>
      </c>
      <c r="K1238" s="1">
        <f>(W!V1240-W!V$4)/1000</f>
        <v>38.802999999999997</v>
      </c>
      <c r="L1238" s="1">
        <f>W!AB1240</f>
        <v>437.09199999999998</v>
      </c>
      <c r="M1238" s="1">
        <f>(W!AD1240-W!AD$4)/1000</f>
        <v>39.770499999999998</v>
      </c>
      <c r="N1238" s="1">
        <f>W!AJ1240</f>
        <v>608.48599999999999</v>
      </c>
      <c r="O1238" s="1">
        <f>(W!AL1240-W!AL$4)/1000</f>
        <v>38.65</v>
      </c>
      <c r="P1238" s="2">
        <f>W!AZ1240</f>
        <v>576.56299999999999</v>
      </c>
      <c r="Q1238" s="2">
        <f>W!BH1240</f>
        <v>245.22499999999999</v>
      </c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</row>
    <row r="1239" spans="1:59">
      <c r="A1239" s="2">
        <f>N!A1241/60</f>
        <v>20.616666666666667</v>
      </c>
      <c r="B1239" s="2">
        <f>N!B1241</f>
        <v>628.47400000000005</v>
      </c>
      <c r="C1239" s="2">
        <f>N!D1241</f>
        <v>0.61755899999999997</v>
      </c>
      <c r="D1239" s="2">
        <f>N!F1241</f>
        <v>-9.3875399999999996</v>
      </c>
      <c r="E1239" s="2">
        <f>S!B1241/100</f>
        <v>0.101719</v>
      </c>
      <c r="F1239" s="2">
        <f>S!C1241/100</f>
        <v>6.2286500000000002E-2</v>
      </c>
      <c r="G1239" s="2">
        <f>S!H1241*261.958997722095</f>
        <v>182.04735763097901</v>
      </c>
      <c r="H1239" s="1">
        <f>W!L1241</f>
        <v>430.80599999999998</v>
      </c>
      <c r="I1239" s="1">
        <f>(W!N1241-W!N$4)/1000</f>
        <v>39.052999999999997</v>
      </c>
      <c r="J1239" s="1">
        <f>W!T1241</f>
        <v>369.178</v>
      </c>
      <c r="K1239" s="1">
        <f>(W!V1241-W!V$4)/1000</f>
        <v>38.817</v>
      </c>
      <c r="L1239" s="1">
        <f>W!AB1241</f>
        <v>437.28500000000003</v>
      </c>
      <c r="M1239" s="1">
        <f>(W!AD1241-W!AD$4)/1000</f>
        <v>39.784599999999998</v>
      </c>
      <c r="N1239" s="1">
        <f>W!AJ1241</f>
        <v>608.58299999999997</v>
      </c>
      <c r="O1239" s="1">
        <f>(W!AL1241-W!AL$4)/1000</f>
        <v>38.664000000000001</v>
      </c>
      <c r="P1239" s="2">
        <f>W!AZ1241</f>
        <v>576.66800000000001</v>
      </c>
      <c r="Q1239" s="2">
        <f>W!BH1241</f>
        <v>245.46600000000001</v>
      </c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</row>
    <row r="1240" spans="1:59">
      <c r="A1240" s="2">
        <f>N!A1242/60</f>
        <v>20.633333333333333</v>
      </c>
      <c r="B1240" s="2">
        <f>N!B1242</f>
        <v>628.55100000000004</v>
      </c>
      <c r="C1240" s="2">
        <f>N!D1242</f>
        <v>0.61749200000000004</v>
      </c>
      <c r="D1240" s="2">
        <f>N!F1242</f>
        <v>-9.3880099999999995</v>
      </c>
      <c r="E1240" s="2">
        <f>S!B1242/100</f>
        <v>0.10170899999999999</v>
      </c>
      <c r="F1240" s="2">
        <f>S!C1242/100</f>
        <v>6.2292399999999998E-2</v>
      </c>
      <c r="G1240" s="2">
        <f>S!H1242*261.958997722095</f>
        <v>182.04919134396309</v>
      </c>
      <c r="H1240" s="1">
        <f>W!L1242</f>
        <v>431.00099999999998</v>
      </c>
      <c r="I1240" s="1">
        <f>(W!N1242-W!N$4)/1000</f>
        <v>39.0672</v>
      </c>
      <c r="J1240" s="1">
        <f>W!T1242</f>
        <v>369.44499999999999</v>
      </c>
      <c r="K1240" s="1">
        <f>(W!V1242-W!V$4)/1000</f>
        <v>38.831000000000003</v>
      </c>
      <c r="L1240" s="1">
        <f>W!AB1242</f>
        <v>437.47800000000001</v>
      </c>
      <c r="M1240" s="1">
        <f>(W!AD1242-W!AD$4)/1000</f>
        <v>39.7988</v>
      </c>
      <c r="N1240" s="1">
        <f>W!AJ1242</f>
        <v>608.67999999999995</v>
      </c>
      <c r="O1240" s="1">
        <f>(W!AL1242-W!AL$4)/1000</f>
        <v>38.677900000000001</v>
      </c>
      <c r="P1240" s="2">
        <f>W!AZ1242</f>
        <v>576.77300000000002</v>
      </c>
      <c r="Q1240" s="2">
        <f>W!BH1242</f>
        <v>245.70699999999999</v>
      </c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</row>
    <row r="1241" spans="1:59">
      <c r="A1241" s="2">
        <f>N!A1243/60</f>
        <v>20.65</v>
      </c>
      <c r="B1241" s="2">
        <f>N!B1243</f>
        <v>628.62800000000004</v>
      </c>
      <c r="C1241" s="2">
        <f>N!D1243</f>
        <v>0.617425</v>
      </c>
      <c r="D1241" s="2">
        <f>N!F1243</f>
        <v>-9.3884699999999999</v>
      </c>
      <c r="E1241" s="2">
        <f>S!B1243/100</f>
        <v>0.101699</v>
      </c>
      <c r="F1241" s="2">
        <f>S!C1243/100</f>
        <v>6.2298300000000001E-2</v>
      </c>
      <c r="G1241" s="2">
        <f>S!H1243*261.958997722095</f>
        <v>182.05102505694714</v>
      </c>
      <c r="H1241" s="1">
        <f>W!L1243</f>
        <v>431.19499999999999</v>
      </c>
      <c r="I1241" s="1">
        <f>(W!N1243-W!N$4)/1000</f>
        <v>39.081300000000006</v>
      </c>
      <c r="J1241" s="1">
        <f>W!T1243</f>
        <v>369.71100000000001</v>
      </c>
      <c r="K1241" s="1">
        <f>(W!V1243-W!V$4)/1000</f>
        <v>38.844999999999999</v>
      </c>
      <c r="L1241" s="1">
        <f>W!AB1243</f>
        <v>437.67099999999999</v>
      </c>
      <c r="M1241" s="1">
        <f>(W!AD1243-W!AD$4)/1000</f>
        <v>39.812899999999999</v>
      </c>
      <c r="N1241" s="1">
        <f>W!AJ1243</f>
        <v>608.77700000000004</v>
      </c>
      <c r="O1241" s="1">
        <f>(W!AL1243-W!AL$4)/1000</f>
        <v>38.691900000000004</v>
      </c>
      <c r="P1241" s="2">
        <f>W!AZ1243</f>
        <v>576.87900000000002</v>
      </c>
      <c r="Q1241" s="2">
        <f>W!BH1243</f>
        <v>245.94900000000001</v>
      </c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</row>
    <row r="1242" spans="1:59">
      <c r="A1242" s="2">
        <f>N!A1244/60</f>
        <v>20.666666666666668</v>
      </c>
      <c r="B1242" s="2">
        <f>N!B1244</f>
        <v>628.70500000000004</v>
      </c>
      <c r="C1242" s="2">
        <f>N!D1244</f>
        <v>0.61735799999999996</v>
      </c>
      <c r="D1242" s="2">
        <f>N!F1244</f>
        <v>-9.3889399999999998</v>
      </c>
      <c r="E1242" s="2">
        <f>S!B1244/100</f>
        <v>0.101689</v>
      </c>
      <c r="F1242" s="2">
        <f>S!C1244/100</f>
        <v>6.2304100000000001E-2</v>
      </c>
      <c r="G1242" s="2">
        <f>S!H1244*261.958997722095</f>
        <v>182.05259681093344</v>
      </c>
      <c r="H1242" s="1">
        <f>W!L1244</f>
        <v>431.39</v>
      </c>
      <c r="I1242" s="1">
        <f>(W!N1244-W!N$4)/1000</f>
        <v>39.095500000000001</v>
      </c>
      <c r="J1242" s="1">
        <f>W!T1244</f>
        <v>369.97800000000001</v>
      </c>
      <c r="K1242" s="1">
        <f>(W!V1244-W!V$4)/1000</f>
        <v>38.859000000000002</v>
      </c>
      <c r="L1242" s="1">
        <f>W!AB1244</f>
        <v>437.86399999999998</v>
      </c>
      <c r="M1242" s="1">
        <f>(W!AD1244-W!AD$4)/1000</f>
        <v>39.827100000000002</v>
      </c>
      <c r="N1242" s="1">
        <f>W!AJ1244</f>
        <v>608.875</v>
      </c>
      <c r="O1242" s="1">
        <f>(W!AL1244-W!AL$4)/1000</f>
        <v>38.7059</v>
      </c>
      <c r="P1242" s="2">
        <f>W!AZ1244</f>
        <v>576.98400000000004</v>
      </c>
      <c r="Q1242" s="2">
        <f>W!BH1244</f>
        <v>246.19</v>
      </c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</row>
    <row r="1243" spans="1:59">
      <c r="A1243" s="2">
        <f>N!A1245/60</f>
        <v>20.683333333333334</v>
      </c>
      <c r="B1243" s="2">
        <f>N!B1245</f>
        <v>628.78200000000004</v>
      </c>
      <c r="C1243" s="2">
        <f>N!D1245</f>
        <v>0.61729100000000003</v>
      </c>
      <c r="D1243" s="2">
        <f>N!F1245</f>
        <v>-9.3894000000000002</v>
      </c>
      <c r="E1243" s="2">
        <f>S!B1245/100</f>
        <v>0.10167899999999999</v>
      </c>
      <c r="F1243" s="2">
        <f>S!C1245/100</f>
        <v>6.2309999999999997E-2</v>
      </c>
      <c r="G1243" s="2">
        <f>S!H1245*261.958997722095</f>
        <v>182.05443052391749</v>
      </c>
      <c r="H1243" s="1">
        <f>W!L1245</f>
        <v>431.584</v>
      </c>
      <c r="I1243" s="1">
        <f>(W!N1245-W!N$4)/1000</f>
        <v>39.109699999999997</v>
      </c>
      <c r="J1243" s="1">
        <f>W!T1245</f>
        <v>370.24299999999999</v>
      </c>
      <c r="K1243" s="1">
        <f>(W!V1245-W!V$4)/1000</f>
        <v>38.872999999999998</v>
      </c>
      <c r="L1243" s="1">
        <f>W!AB1245</f>
        <v>438.05700000000002</v>
      </c>
      <c r="M1243" s="1">
        <f>(W!AD1245-W!AD$4)/1000</f>
        <v>39.841200000000001</v>
      </c>
      <c r="N1243" s="1">
        <f>W!AJ1245</f>
        <v>608.97199999999998</v>
      </c>
      <c r="O1243" s="1">
        <f>(W!AL1245-W!AL$4)/1000</f>
        <v>38.719800000000006</v>
      </c>
      <c r="P1243" s="2">
        <f>W!AZ1245</f>
        <v>577.08900000000006</v>
      </c>
      <c r="Q1243" s="2">
        <f>W!BH1245</f>
        <v>246.43100000000001</v>
      </c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</row>
    <row r="1244" spans="1:59">
      <c r="A1244" s="2">
        <f>N!A1246/60</f>
        <v>20.7</v>
      </c>
      <c r="B1244" s="2">
        <f>N!B1246</f>
        <v>628.85900000000004</v>
      </c>
      <c r="C1244" s="2">
        <f>N!D1246</f>
        <v>0.61722399999999999</v>
      </c>
      <c r="D1244" s="2">
        <f>N!F1246</f>
        <v>-9.3898700000000002</v>
      </c>
      <c r="E1244" s="2">
        <f>S!B1246/100</f>
        <v>0.101669</v>
      </c>
      <c r="F1244" s="2">
        <f>S!C1246/100</f>
        <v>6.23159E-2</v>
      </c>
      <c r="G1244" s="2">
        <f>S!H1246*261.958997722095</f>
        <v>182.05626423690157</v>
      </c>
      <c r="H1244" s="1">
        <f>W!L1246</f>
        <v>431.77800000000002</v>
      </c>
      <c r="I1244" s="1">
        <f>(W!N1246-W!N$4)/1000</f>
        <v>39.123899999999999</v>
      </c>
      <c r="J1244" s="1">
        <f>W!T1246</f>
        <v>370.50900000000001</v>
      </c>
      <c r="K1244" s="1">
        <f>(W!V1246-W!V$4)/1000</f>
        <v>38.887</v>
      </c>
      <c r="L1244" s="1">
        <f>W!AB1246</f>
        <v>438.24900000000002</v>
      </c>
      <c r="M1244" s="1">
        <f>(W!AD1246-W!AD$4)/1000</f>
        <v>39.855400000000003</v>
      </c>
      <c r="N1244" s="1">
        <f>W!AJ1246</f>
        <v>609.06899999999996</v>
      </c>
      <c r="O1244" s="1">
        <f>(W!AL1246-W!AL$4)/1000</f>
        <v>38.733800000000002</v>
      </c>
      <c r="P1244" s="2">
        <f>W!AZ1246</f>
        <v>577.19399999999996</v>
      </c>
      <c r="Q1244" s="2">
        <f>W!BH1246</f>
        <v>246.672</v>
      </c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</row>
    <row r="1245" spans="1:59">
      <c r="A1245" s="2">
        <f>N!A1247/60</f>
        <v>20.716666666666665</v>
      </c>
      <c r="B1245" s="2">
        <f>N!B1247</f>
        <v>628.93600000000004</v>
      </c>
      <c r="C1245" s="2">
        <f>N!D1247</f>
        <v>0.61715699999999996</v>
      </c>
      <c r="D1245" s="2">
        <f>N!F1247</f>
        <v>-9.3903400000000001</v>
      </c>
      <c r="E1245" s="2">
        <f>S!B1247/100</f>
        <v>0.101659</v>
      </c>
      <c r="F1245" s="2">
        <f>S!C1247/100</f>
        <v>6.2321799999999997E-2</v>
      </c>
      <c r="G1245" s="2">
        <f>S!H1247*261.958997722095</f>
        <v>182.0578359908879</v>
      </c>
      <c r="H1245" s="1">
        <f>W!L1247</f>
        <v>431.97199999999998</v>
      </c>
      <c r="I1245" s="1">
        <f>(W!N1247-W!N$4)/1000</f>
        <v>39.138100000000001</v>
      </c>
      <c r="J1245" s="1">
        <f>W!T1247</f>
        <v>370.77499999999998</v>
      </c>
      <c r="K1245" s="1">
        <f>(W!V1247-W!V$4)/1000</f>
        <v>38.901000000000003</v>
      </c>
      <c r="L1245" s="1">
        <f>W!AB1247</f>
        <v>438.44200000000001</v>
      </c>
      <c r="M1245" s="1">
        <f>(W!AD1247-W!AD$4)/1000</f>
        <v>39.869599999999998</v>
      </c>
      <c r="N1245" s="1">
        <f>W!AJ1247</f>
        <v>609.16600000000005</v>
      </c>
      <c r="O1245" s="1">
        <f>(W!AL1247-W!AL$4)/1000</f>
        <v>38.747800000000005</v>
      </c>
      <c r="P1245" s="2">
        <f>W!AZ1247</f>
        <v>577.29899999999998</v>
      </c>
      <c r="Q1245" s="2">
        <f>W!BH1247</f>
        <v>246.91399999999999</v>
      </c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</row>
    <row r="1246" spans="1:59">
      <c r="A1246" s="2">
        <f>N!A1248/60</f>
        <v>20.733333333333334</v>
      </c>
      <c r="B1246" s="2">
        <f>N!B1248</f>
        <v>629.01300000000003</v>
      </c>
      <c r="C1246" s="2">
        <f>N!D1248</f>
        <v>0.61709000000000003</v>
      </c>
      <c r="D1246" s="2">
        <f>N!F1248</f>
        <v>-9.3908000000000005</v>
      </c>
      <c r="E1246" s="2">
        <f>S!B1248/100</f>
        <v>0.10164899999999999</v>
      </c>
      <c r="F1246" s="2">
        <f>S!C1248/100</f>
        <v>6.2327599999999997E-2</v>
      </c>
      <c r="G1246" s="2">
        <f>S!H1248*261.958997722095</f>
        <v>182.05966970387195</v>
      </c>
      <c r="H1246" s="1">
        <f>W!L1248</f>
        <v>432.166</v>
      </c>
      <c r="I1246" s="1">
        <f>(W!N1248-W!N$4)/1000</f>
        <v>39.152300000000004</v>
      </c>
      <c r="J1246" s="1">
        <f>W!T1248</f>
        <v>371.04</v>
      </c>
      <c r="K1246" s="1">
        <f>(W!V1248-W!V$4)/1000</f>
        <v>38.914999999999999</v>
      </c>
      <c r="L1246" s="1">
        <f>W!AB1248</f>
        <v>438.63400000000001</v>
      </c>
      <c r="M1246" s="1">
        <f>(W!AD1248-W!AD$4)/1000</f>
        <v>39.883699999999997</v>
      </c>
      <c r="N1246" s="1">
        <f>W!AJ1248</f>
        <v>609.26300000000003</v>
      </c>
      <c r="O1246" s="1">
        <f>(W!AL1248-W!AL$4)/1000</f>
        <v>38.761800000000001</v>
      </c>
      <c r="P1246" s="2">
        <f>W!AZ1248</f>
        <v>577.404</v>
      </c>
      <c r="Q1246" s="2">
        <f>W!BH1248</f>
        <v>247.155</v>
      </c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</row>
    <row r="1247" spans="1:59">
      <c r="A1247" s="2">
        <f>N!A1249/60</f>
        <v>20.75</v>
      </c>
      <c r="B1247" s="2">
        <f>N!B1249</f>
        <v>629.09</v>
      </c>
      <c r="C1247" s="2">
        <f>N!D1249</f>
        <v>0.61702299999999999</v>
      </c>
      <c r="D1247" s="2">
        <f>N!F1249</f>
        <v>-9.3912700000000005</v>
      </c>
      <c r="E1247" s="2">
        <f>S!B1249/100</f>
        <v>0.10163999999999999</v>
      </c>
      <c r="F1247" s="2">
        <f>S!C1249/100</f>
        <v>6.23335E-2</v>
      </c>
      <c r="G1247" s="2">
        <f>S!H1249*261.958997722095</f>
        <v>182.0612414578583</v>
      </c>
      <c r="H1247" s="1">
        <f>W!L1249</f>
        <v>432.36</v>
      </c>
      <c r="I1247" s="1">
        <f>(W!N1249-W!N$4)/1000</f>
        <v>39.166499999999999</v>
      </c>
      <c r="J1247" s="1">
        <f>W!T1249</f>
        <v>371.30500000000001</v>
      </c>
      <c r="K1247" s="1">
        <f>(W!V1249-W!V$4)/1000</f>
        <v>38.929000000000002</v>
      </c>
      <c r="L1247" s="1">
        <f>W!AB1249</f>
        <v>438.82600000000002</v>
      </c>
      <c r="M1247" s="1">
        <f>(W!AD1249-W!AD$4)/1000</f>
        <v>39.8979</v>
      </c>
      <c r="N1247" s="1">
        <f>W!AJ1249</f>
        <v>609.36</v>
      </c>
      <c r="O1247" s="1">
        <f>(W!AL1249-W!AL$4)/1000</f>
        <v>38.775700000000001</v>
      </c>
      <c r="P1247" s="2">
        <f>W!AZ1249</f>
        <v>577.50900000000001</v>
      </c>
      <c r="Q1247" s="2">
        <f>W!BH1249</f>
        <v>247.39599999999999</v>
      </c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</row>
    <row r="1248" spans="1:59">
      <c r="A1248" s="2">
        <f>N!A1250/60</f>
        <v>20.766666666666666</v>
      </c>
      <c r="B1248" s="2">
        <f>N!B1250</f>
        <v>629.16700000000003</v>
      </c>
      <c r="C1248" s="2">
        <f>N!D1250</f>
        <v>0.61695599999999995</v>
      </c>
      <c r="D1248" s="2">
        <f>N!F1250</f>
        <v>-9.3917300000000008</v>
      </c>
      <c r="E1248" s="2">
        <f>S!B1250/100</f>
        <v>0.10163</v>
      </c>
      <c r="F1248" s="2">
        <f>S!C1250/100</f>
        <v>6.2339399999999996E-2</v>
      </c>
      <c r="G1248" s="2">
        <f>S!H1250*261.958997722095</f>
        <v>182.06307517084235</v>
      </c>
      <c r="H1248" s="1">
        <f>W!L1250</f>
        <v>432.553</v>
      </c>
      <c r="I1248" s="1">
        <f>(W!N1250-W!N$4)/1000</f>
        <v>39.180699999999995</v>
      </c>
      <c r="J1248" s="1">
        <f>W!T1250</f>
        <v>371.56900000000002</v>
      </c>
      <c r="K1248" s="1">
        <f>(W!V1250-W!V$4)/1000</f>
        <v>38.942999999999998</v>
      </c>
      <c r="L1248" s="1">
        <f>W!AB1250</f>
        <v>439.01799999999997</v>
      </c>
      <c r="M1248" s="1">
        <f>(W!AD1250-W!AD$4)/1000</f>
        <v>39.911999999999999</v>
      </c>
      <c r="N1248" s="1">
        <f>W!AJ1250</f>
        <v>609.45699999999999</v>
      </c>
      <c r="O1248" s="1">
        <f>(W!AL1250-W!AL$4)/1000</f>
        <v>38.789699999999996</v>
      </c>
      <c r="P1248" s="2">
        <f>W!AZ1250</f>
        <v>577.61400000000003</v>
      </c>
      <c r="Q1248" s="2">
        <f>W!BH1250</f>
        <v>247.637</v>
      </c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</row>
    <row r="1249" spans="1:59">
      <c r="A1249" s="2">
        <f>N!A1251/60</f>
        <v>20.783333333333335</v>
      </c>
      <c r="B1249" s="2">
        <f>N!B1251</f>
        <v>629.24400000000003</v>
      </c>
      <c r="C1249" s="2">
        <f>N!D1251</f>
        <v>0.61688900000000002</v>
      </c>
      <c r="D1249" s="2">
        <f>N!F1251</f>
        <v>-9.3922000000000008</v>
      </c>
      <c r="E1249" s="2">
        <f>S!B1251/100</f>
        <v>0.10162</v>
      </c>
      <c r="F1249" s="2">
        <f>S!C1251/100</f>
        <v>6.2345300000000006E-2</v>
      </c>
      <c r="G1249" s="2">
        <f>S!H1251*261.958997722095</f>
        <v>182.06464692482868</v>
      </c>
      <c r="H1249" s="1">
        <f>W!L1251</f>
        <v>432.74700000000001</v>
      </c>
      <c r="I1249" s="1">
        <f>(W!N1251-W!N$4)/1000</f>
        <v>39.194900000000004</v>
      </c>
      <c r="J1249" s="1">
        <f>W!T1251</f>
        <v>371.834</v>
      </c>
      <c r="K1249" s="1">
        <f>(W!V1251-W!V$4)/1000</f>
        <v>38.957000000000001</v>
      </c>
      <c r="L1249" s="1">
        <f>W!AB1251</f>
        <v>439.21</v>
      </c>
      <c r="M1249" s="1">
        <f>(W!AD1251-W!AD$4)/1000</f>
        <v>39.926199999999994</v>
      </c>
      <c r="N1249" s="1">
        <f>W!AJ1251</f>
        <v>609.55399999999997</v>
      </c>
      <c r="O1249" s="1">
        <f>(W!AL1251-W!AL$4)/1000</f>
        <v>38.803699999999999</v>
      </c>
      <c r="P1249" s="2">
        <f>W!AZ1251</f>
        <v>577.71900000000005</v>
      </c>
      <c r="Q1249" s="2">
        <f>W!BH1251</f>
        <v>247.87899999999999</v>
      </c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</row>
    <row r="1250" spans="1:59">
      <c r="A1250" s="2">
        <f>N!A1252/60</f>
        <v>20.8</v>
      </c>
      <c r="B1250" s="2">
        <f>N!B1252</f>
        <v>629.32100000000003</v>
      </c>
      <c r="C1250" s="2">
        <f>N!D1252</f>
        <v>0.61682199999999998</v>
      </c>
      <c r="D1250" s="2">
        <f>N!F1252</f>
        <v>-9.3926599999999993</v>
      </c>
      <c r="E1250" s="2">
        <f>S!B1252/100</f>
        <v>0.10160999999999999</v>
      </c>
      <c r="F1250" s="2">
        <f>S!C1252/100</f>
        <v>6.23511E-2</v>
      </c>
      <c r="G1250" s="2">
        <f>S!H1252*261.958997722095</f>
        <v>182.06648063781273</v>
      </c>
      <c r="H1250" s="1">
        <f>W!L1252</f>
        <v>432.94</v>
      </c>
      <c r="I1250" s="1">
        <f>(W!N1252-W!N$4)/1000</f>
        <v>39.209000000000003</v>
      </c>
      <c r="J1250" s="1">
        <f>W!T1252</f>
        <v>372.09800000000001</v>
      </c>
      <c r="K1250" s="1">
        <f>(W!V1252-W!V$4)/1000</f>
        <v>38.9711</v>
      </c>
      <c r="L1250" s="1">
        <f>W!AB1252</f>
        <v>439.40199999999999</v>
      </c>
      <c r="M1250" s="1">
        <f>(W!AD1252-W!AD$4)/1000</f>
        <v>39.940400000000004</v>
      </c>
      <c r="N1250" s="1">
        <f>W!AJ1252</f>
        <v>609.65099999999995</v>
      </c>
      <c r="O1250" s="1">
        <f>(W!AL1252-W!AL$4)/1000</f>
        <v>38.817699999999995</v>
      </c>
      <c r="P1250" s="2">
        <f>W!AZ1252</f>
        <v>577.82399999999996</v>
      </c>
      <c r="Q1250" s="2">
        <f>W!BH1252</f>
        <v>248.12</v>
      </c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</row>
    <row r="1251" spans="1:59">
      <c r="A1251" s="2">
        <f>N!A1253/60</f>
        <v>20.816666666666666</v>
      </c>
      <c r="B1251" s="2">
        <f>N!B1253</f>
        <v>629.39800000000002</v>
      </c>
      <c r="C1251" s="2">
        <f>N!D1253</f>
        <v>0.61675500000000005</v>
      </c>
      <c r="D1251" s="2">
        <f>N!F1253</f>
        <v>-9.3931299999999993</v>
      </c>
      <c r="E1251" s="2">
        <f>S!B1253/100</f>
        <v>0.1016</v>
      </c>
      <c r="F1251" s="2">
        <f>S!C1253/100</f>
        <v>6.2356999999999996E-2</v>
      </c>
      <c r="G1251" s="2">
        <f>S!H1253*261.958997722095</f>
        <v>182.06805239179906</v>
      </c>
      <c r="H1251" s="1">
        <f>W!L1253</f>
        <v>433.13400000000001</v>
      </c>
      <c r="I1251" s="1">
        <f>(W!N1253-W!N$4)/1000</f>
        <v>39.223199999999999</v>
      </c>
      <c r="J1251" s="1">
        <f>W!T1253</f>
        <v>372.36200000000002</v>
      </c>
      <c r="K1251" s="1">
        <f>(W!V1253-W!V$4)/1000</f>
        <v>38.985099999999996</v>
      </c>
      <c r="L1251" s="1">
        <f>W!AB1253</f>
        <v>439.59399999999999</v>
      </c>
      <c r="M1251" s="1">
        <f>(W!AD1253-W!AD$4)/1000</f>
        <v>39.954599999999999</v>
      </c>
      <c r="N1251" s="1">
        <f>W!AJ1253</f>
        <v>609.74800000000005</v>
      </c>
      <c r="O1251" s="1">
        <f>(W!AL1253-W!AL$4)/1000</f>
        <v>38.831699999999998</v>
      </c>
      <c r="P1251" s="2">
        <f>W!AZ1253</f>
        <v>577.92899999999997</v>
      </c>
      <c r="Q1251" s="2">
        <f>W!BH1253</f>
        <v>248.36199999999999</v>
      </c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</row>
    <row r="1252" spans="1:59">
      <c r="A1252" s="2">
        <f>N!A1254/60</f>
        <v>20.833333333333332</v>
      </c>
      <c r="B1252" s="2">
        <f>N!B1254</f>
        <v>629.47500000000002</v>
      </c>
      <c r="C1252" s="2">
        <f>N!D1254</f>
        <v>0.61668800000000001</v>
      </c>
      <c r="D1252" s="2">
        <f>N!F1254</f>
        <v>-9.3935899999999997</v>
      </c>
      <c r="E1252" s="2">
        <f>S!B1254/100</f>
        <v>0.10159000000000001</v>
      </c>
      <c r="F1252" s="2">
        <f>S!C1254/100</f>
        <v>6.2362900000000006E-2</v>
      </c>
      <c r="G1252" s="2">
        <f>S!H1254*261.958997722095</f>
        <v>182.06988610478311</v>
      </c>
      <c r="H1252" s="1">
        <f>W!L1254</f>
        <v>433.327</v>
      </c>
      <c r="I1252" s="1">
        <f>(W!N1254-W!N$4)/1000</f>
        <v>39.237400000000001</v>
      </c>
      <c r="J1252" s="1">
        <f>W!T1254</f>
        <v>372.62599999999998</v>
      </c>
      <c r="K1252" s="1">
        <f>(W!V1254-W!V$4)/1000</f>
        <v>38.999099999999999</v>
      </c>
      <c r="L1252" s="1">
        <f>W!AB1254</f>
        <v>439.78500000000003</v>
      </c>
      <c r="M1252" s="1">
        <f>(W!AD1254-W!AD$4)/1000</f>
        <v>39.968699999999998</v>
      </c>
      <c r="N1252" s="1">
        <f>W!AJ1254</f>
        <v>609.84400000000005</v>
      </c>
      <c r="O1252" s="1">
        <f>(W!AL1254-W!AL$4)/1000</f>
        <v>38.845699999999994</v>
      </c>
      <c r="P1252" s="2">
        <f>W!AZ1254</f>
        <v>578.03300000000002</v>
      </c>
      <c r="Q1252" s="2">
        <f>W!BH1254</f>
        <v>248.60300000000001</v>
      </c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</row>
    <row r="1253" spans="1:59">
      <c r="A1253" s="2">
        <f>N!A1255/60</f>
        <v>20.85</v>
      </c>
      <c r="B1253" s="2">
        <f>N!B1255</f>
        <v>629.55200000000002</v>
      </c>
      <c r="C1253" s="2">
        <f>N!D1255</f>
        <v>0.61662099999999997</v>
      </c>
      <c r="D1253" s="2">
        <f>N!F1255</f>
        <v>-9.3940599999999996</v>
      </c>
      <c r="E1253" s="2">
        <f>S!B1255/100</f>
        <v>0.10157999999999999</v>
      </c>
      <c r="F1253" s="2">
        <f>S!C1255/100</f>
        <v>6.2368699999999999E-2</v>
      </c>
      <c r="G1253" s="2">
        <f>S!H1255*261.958997722095</f>
        <v>182.07145785876946</v>
      </c>
      <c r="H1253" s="1">
        <f>W!L1255</f>
        <v>433.52</v>
      </c>
      <c r="I1253" s="1">
        <f>(W!N1255-W!N$4)/1000</f>
        <v>39.2517</v>
      </c>
      <c r="J1253" s="1">
        <f>W!T1255</f>
        <v>372.88900000000001</v>
      </c>
      <c r="K1253" s="1">
        <f>(W!V1255-W!V$4)/1000</f>
        <v>39.013100000000001</v>
      </c>
      <c r="L1253" s="1">
        <f>W!AB1255</f>
        <v>439.97699999999998</v>
      </c>
      <c r="M1253" s="1">
        <f>(W!AD1255-W!AD$4)/1000</f>
        <v>39.982900000000001</v>
      </c>
      <c r="N1253" s="1">
        <f>W!AJ1255</f>
        <v>609.94100000000003</v>
      </c>
      <c r="O1253" s="1">
        <f>(W!AL1255-W!AL$4)/1000</f>
        <v>38.859699999999997</v>
      </c>
      <c r="P1253" s="2">
        <f>W!AZ1255</f>
        <v>578.13800000000003</v>
      </c>
      <c r="Q1253" s="2">
        <f>W!BH1255</f>
        <v>248.84399999999999</v>
      </c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</row>
    <row r="1254" spans="1:59">
      <c r="A1254" s="2">
        <f>N!A1256/60</f>
        <v>20.866666666666667</v>
      </c>
      <c r="B1254" s="2">
        <f>N!B1256</f>
        <v>629.62900000000002</v>
      </c>
      <c r="C1254" s="2">
        <f>N!D1256</f>
        <v>0.61655400000000005</v>
      </c>
      <c r="D1254" s="2">
        <f>N!F1256</f>
        <v>-9.39452</v>
      </c>
      <c r="E1254" s="2">
        <f>S!B1256/100</f>
        <v>0.10156999999999999</v>
      </c>
      <c r="F1254" s="2">
        <f>S!C1256/100</f>
        <v>6.2374599999999995E-2</v>
      </c>
      <c r="G1254" s="2">
        <f>S!H1256*261.958997722095</f>
        <v>182.07329157175351</v>
      </c>
      <c r="H1254" s="1">
        <f>W!L1256</f>
        <v>433.71300000000002</v>
      </c>
      <c r="I1254" s="1">
        <f>(W!N1256-W!N$4)/1000</f>
        <v>39.265900000000002</v>
      </c>
      <c r="J1254" s="1">
        <f>W!T1256</f>
        <v>373.15199999999999</v>
      </c>
      <c r="K1254" s="1">
        <f>(W!V1256-W!V$4)/1000</f>
        <v>39.027099999999997</v>
      </c>
      <c r="L1254" s="1">
        <f>W!AB1256</f>
        <v>440.16800000000001</v>
      </c>
      <c r="M1254" s="1">
        <f>(W!AD1256-W!AD$4)/1000</f>
        <v>39.997099999999996</v>
      </c>
      <c r="N1254" s="1">
        <f>W!AJ1256</f>
        <v>610.03800000000001</v>
      </c>
      <c r="O1254" s="1">
        <f>(W!AL1256-W!AL$4)/1000</f>
        <v>38.873699999999999</v>
      </c>
      <c r="P1254" s="2">
        <f>W!AZ1256</f>
        <v>578.24300000000005</v>
      </c>
      <c r="Q1254" s="2">
        <f>W!BH1256</f>
        <v>249.08600000000001</v>
      </c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</row>
    <row r="1255" spans="1:59">
      <c r="A1255" s="2">
        <f>N!A1257/60</f>
        <v>20.883333333333333</v>
      </c>
      <c r="B1255" s="2">
        <f>N!B1257</f>
        <v>629.70600000000002</v>
      </c>
      <c r="C1255" s="2">
        <f>N!D1257</f>
        <v>0.61648700000000001</v>
      </c>
      <c r="D1255" s="2">
        <f>N!F1257</f>
        <v>-9.3949800000000003</v>
      </c>
      <c r="E1255" s="2">
        <f>S!B1257/100</f>
        <v>0.10156000000000001</v>
      </c>
      <c r="F1255" s="2">
        <f>S!C1257/100</f>
        <v>6.2380500000000005E-2</v>
      </c>
      <c r="G1255" s="2">
        <f>S!H1257*261.958997722095</f>
        <v>182.07486332573984</v>
      </c>
      <c r="H1255" s="1">
        <f>W!L1257</f>
        <v>433.90600000000001</v>
      </c>
      <c r="I1255" s="1">
        <f>(W!N1257-W!N$4)/1000</f>
        <v>39.280099999999997</v>
      </c>
      <c r="J1255" s="1">
        <f>W!T1257</f>
        <v>373.41500000000002</v>
      </c>
      <c r="K1255" s="1">
        <f>(W!V1257-W!V$4)/1000</f>
        <v>39.041199999999996</v>
      </c>
      <c r="L1255" s="1">
        <f>W!AB1257</f>
        <v>440.36</v>
      </c>
      <c r="M1255" s="1">
        <f>(W!AD1257-W!AD$4)/1000</f>
        <v>40.011300000000006</v>
      </c>
      <c r="N1255" s="1">
        <f>W!AJ1257</f>
        <v>610.13499999999999</v>
      </c>
      <c r="O1255" s="1">
        <f>(W!AL1257-W!AL$4)/1000</f>
        <v>38.887699999999995</v>
      </c>
      <c r="P1255" s="2">
        <f>W!AZ1257</f>
        <v>578.34799999999996</v>
      </c>
      <c r="Q1255" s="2">
        <f>W!BH1257</f>
        <v>249.327</v>
      </c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</row>
    <row r="1256" spans="1:59">
      <c r="A1256" s="2">
        <f>N!A1258/60</f>
        <v>20.9</v>
      </c>
      <c r="B1256" s="2">
        <f>N!B1258</f>
        <v>629.78300000000002</v>
      </c>
      <c r="C1256" s="2">
        <f>N!D1258</f>
        <v>0.61641999999999997</v>
      </c>
      <c r="D1256" s="2">
        <f>N!F1258</f>
        <v>-9.3954500000000003</v>
      </c>
      <c r="E1256" s="2">
        <f>S!B1258/100</f>
        <v>0.10154999999999999</v>
      </c>
      <c r="F1256" s="2">
        <f>S!C1258/100</f>
        <v>6.2386299999999999E-2</v>
      </c>
      <c r="G1256" s="2">
        <f>S!H1258*261.958997722095</f>
        <v>182.07643507972617</v>
      </c>
      <c r="H1256" s="1">
        <f>W!L1258</f>
        <v>434.09800000000001</v>
      </c>
      <c r="I1256" s="1">
        <f>(W!N1258-W!N$4)/1000</f>
        <v>39.2943</v>
      </c>
      <c r="J1256" s="1">
        <f>W!T1258</f>
        <v>373.678</v>
      </c>
      <c r="K1256" s="1">
        <f>(W!V1258-W!V$4)/1000</f>
        <v>39.055199999999999</v>
      </c>
      <c r="L1256" s="1">
        <f>W!AB1258</f>
        <v>440.55099999999999</v>
      </c>
      <c r="M1256" s="1">
        <f>(W!AD1258-W!AD$4)/1000</f>
        <v>40.025500000000001</v>
      </c>
      <c r="N1256" s="1">
        <f>W!AJ1258</f>
        <v>610.23199999999997</v>
      </c>
      <c r="O1256" s="1">
        <f>(W!AL1258-W!AL$4)/1000</f>
        <v>38.901699999999998</v>
      </c>
      <c r="P1256" s="2">
        <f>W!AZ1258</f>
        <v>578.45299999999997</v>
      </c>
      <c r="Q1256" s="2">
        <f>W!BH1258</f>
        <v>249.56899999999999</v>
      </c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</row>
    <row r="1257" spans="1:59">
      <c r="A1257" s="2">
        <f>N!A1259/60</f>
        <v>20.916666666666668</v>
      </c>
      <c r="B1257" s="2">
        <f>N!B1259</f>
        <v>629.86</v>
      </c>
      <c r="C1257" s="2">
        <f>N!D1259</f>
        <v>0.61635300000000004</v>
      </c>
      <c r="D1257" s="2">
        <f>N!F1259</f>
        <v>-9.3959100000000007</v>
      </c>
      <c r="E1257" s="2">
        <f>S!B1259/100</f>
        <v>0.10154000000000001</v>
      </c>
      <c r="F1257" s="2">
        <f>S!C1259/100</f>
        <v>6.2392200000000002E-2</v>
      </c>
      <c r="G1257" s="2">
        <f>S!H1259*261.958997722095</f>
        <v>182.07826879271022</v>
      </c>
      <c r="H1257" s="1">
        <f>W!L1259</f>
        <v>434.291</v>
      </c>
      <c r="I1257" s="1">
        <f>(W!N1259-W!N$4)/1000</f>
        <v>39.308500000000002</v>
      </c>
      <c r="J1257" s="1">
        <f>W!T1259</f>
        <v>373.94099999999997</v>
      </c>
      <c r="K1257" s="1">
        <f>(W!V1259-W!V$4)/1000</f>
        <v>39.069199999999995</v>
      </c>
      <c r="L1257" s="1">
        <f>W!AB1259</f>
        <v>440.74200000000002</v>
      </c>
      <c r="M1257" s="1">
        <f>(W!AD1259-W!AD$4)/1000</f>
        <v>40.0396</v>
      </c>
      <c r="N1257" s="1">
        <f>W!AJ1259</f>
        <v>610.32899999999995</v>
      </c>
      <c r="O1257" s="1">
        <f>(W!AL1259-W!AL$4)/1000</f>
        <v>38.915699999999994</v>
      </c>
      <c r="P1257" s="2">
        <f>W!AZ1259</f>
        <v>578.55700000000002</v>
      </c>
      <c r="Q1257" s="2">
        <f>W!BH1259</f>
        <v>249.81</v>
      </c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</row>
    <row r="1258" spans="1:59">
      <c r="A1258" s="2">
        <f>N!A1260/60</f>
        <v>20.933333333333334</v>
      </c>
      <c r="B1258" s="2">
        <f>N!B1260</f>
        <v>629.93799999999999</v>
      </c>
      <c r="C1258" s="2">
        <f>N!D1260</f>
        <v>0.61628700000000003</v>
      </c>
      <c r="D1258" s="2">
        <f>N!F1260</f>
        <v>-9.3963800000000006</v>
      </c>
      <c r="E1258" s="2">
        <f>S!B1260/100</f>
        <v>0.10153000000000001</v>
      </c>
      <c r="F1258" s="2">
        <f>S!C1260/100</f>
        <v>6.2398100000000005E-2</v>
      </c>
      <c r="G1258" s="2">
        <f>S!H1260*261.958997722095</f>
        <v>182.07984054669654</v>
      </c>
      <c r="H1258" s="1">
        <f>W!L1260</f>
        <v>434.483</v>
      </c>
      <c r="I1258" s="1">
        <f>(W!N1260-W!N$4)/1000</f>
        <v>39.322699999999998</v>
      </c>
      <c r="J1258" s="1">
        <f>W!T1260</f>
        <v>374.20299999999997</v>
      </c>
      <c r="K1258" s="1">
        <f>(W!V1260-W!V$4)/1000</f>
        <v>39.083300000000001</v>
      </c>
      <c r="L1258" s="1">
        <f>W!AB1260</f>
        <v>440.93299999999999</v>
      </c>
      <c r="M1258" s="1">
        <f>(W!AD1260-W!AD$4)/1000</f>
        <v>40.053800000000003</v>
      </c>
      <c r="N1258" s="1">
        <f>W!AJ1260</f>
        <v>610.42499999999995</v>
      </c>
      <c r="O1258" s="1">
        <f>(W!AL1260-W!AL$4)/1000</f>
        <v>38.929699999999997</v>
      </c>
      <c r="P1258" s="2">
        <f>W!AZ1260</f>
        <v>578.66200000000003</v>
      </c>
      <c r="Q1258" s="2">
        <f>W!BH1260</f>
        <v>250.05199999999999</v>
      </c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</row>
    <row r="1259" spans="1:59">
      <c r="A1259" s="2">
        <f>N!A1261/60</f>
        <v>20.95</v>
      </c>
      <c r="B1259" s="2">
        <f>N!B1261</f>
        <v>630.01499999999999</v>
      </c>
      <c r="C1259" s="2">
        <f>N!D1261</f>
        <v>0.61621999999999999</v>
      </c>
      <c r="D1259" s="2">
        <f>N!F1261</f>
        <v>-9.3968399999999992</v>
      </c>
      <c r="E1259" s="2">
        <f>S!B1261/100</f>
        <v>0.10152</v>
      </c>
      <c r="F1259" s="2">
        <f>S!C1261/100</f>
        <v>6.2403899999999998E-2</v>
      </c>
      <c r="G1259" s="2">
        <f>S!H1261*261.958997722095</f>
        <v>182.0816742596806</v>
      </c>
      <c r="H1259" s="1">
        <f>W!L1261</f>
        <v>434.67599999999999</v>
      </c>
      <c r="I1259" s="1">
        <f>(W!N1261-W!N$4)/1000</f>
        <v>39.3369</v>
      </c>
      <c r="J1259" s="1">
        <f>W!T1261</f>
        <v>374.46499999999997</v>
      </c>
      <c r="K1259" s="1">
        <f>(W!V1261-W!V$4)/1000</f>
        <v>39.097300000000004</v>
      </c>
      <c r="L1259" s="1">
        <f>W!AB1261</f>
        <v>441.12299999999999</v>
      </c>
      <c r="M1259" s="1">
        <f>(W!AD1261-W!AD$4)/1000</f>
        <v>40.067999999999998</v>
      </c>
      <c r="N1259" s="1">
        <f>W!AJ1261</f>
        <v>610.52200000000005</v>
      </c>
      <c r="O1259" s="1">
        <f>(W!AL1261-W!AL$4)/1000</f>
        <v>38.9437</v>
      </c>
      <c r="P1259" s="2">
        <f>W!AZ1261</f>
        <v>578.76599999999996</v>
      </c>
      <c r="Q1259" s="2">
        <f>W!BH1261</f>
        <v>250.29300000000001</v>
      </c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</row>
    <row r="1260" spans="1:59">
      <c r="A1260" s="2">
        <f>N!A1262/60</f>
        <v>20.966666666666665</v>
      </c>
      <c r="B1260" s="2">
        <f>N!B1262</f>
        <v>630.09199999999998</v>
      </c>
      <c r="C1260" s="2">
        <f>N!D1262</f>
        <v>0.61615299999999995</v>
      </c>
      <c r="D1260" s="2">
        <f>N!F1262</f>
        <v>-9.3972999999999995</v>
      </c>
      <c r="E1260" s="2">
        <f>S!B1262/100</f>
        <v>0.10151</v>
      </c>
      <c r="F1260" s="2">
        <f>S!C1262/100</f>
        <v>6.2409800000000001E-2</v>
      </c>
      <c r="G1260" s="2">
        <f>S!H1262*261.958997722095</f>
        <v>182.08324601366695</v>
      </c>
      <c r="H1260" s="1">
        <f>W!L1262</f>
        <v>434.86799999999999</v>
      </c>
      <c r="I1260" s="1">
        <f>(W!N1262-W!N$4)/1000</f>
        <v>39.351099999999995</v>
      </c>
      <c r="J1260" s="1">
        <f>W!T1262</f>
        <v>374.72699999999998</v>
      </c>
      <c r="K1260" s="1">
        <f>(W!V1262-W!V$4)/1000</f>
        <v>39.1113</v>
      </c>
      <c r="L1260" s="1">
        <f>W!AB1262</f>
        <v>441.31400000000002</v>
      </c>
      <c r="M1260" s="1">
        <f>(W!AD1262-W!AD$4)/1000</f>
        <v>40.0822</v>
      </c>
      <c r="N1260" s="1">
        <f>W!AJ1262</f>
        <v>610.61900000000003</v>
      </c>
      <c r="O1260" s="1">
        <f>(W!AL1262-W!AL$4)/1000</f>
        <v>38.957699999999996</v>
      </c>
      <c r="P1260" s="2">
        <f>W!AZ1262</f>
        <v>578.87099999999998</v>
      </c>
      <c r="Q1260" s="2">
        <f>W!BH1262</f>
        <v>250.535</v>
      </c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</row>
    <row r="1261" spans="1:59">
      <c r="A1261" s="2">
        <f>N!A1263/60</f>
        <v>20.983333333333334</v>
      </c>
      <c r="B1261" s="2">
        <f>N!B1263</f>
        <v>630.16899999999998</v>
      </c>
      <c r="C1261" s="2">
        <f>N!D1263</f>
        <v>0.61608600000000002</v>
      </c>
      <c r="D1261" s="2">
        <f>N!F1263</f>
        <v>-9.3977699999999995</v>
      </c>
      <c r="E1261" s="2">
        <f>S!B1263/100</f>
        <v>0.10150000000000001</v>
      </c>
      <c r="F1261" s="2">
        <f>S!C1263/100</f>
        <v>6.2415599999999995E-2</v>
      </c>
      <c r="G1261" s="2">
        <f>S!H1263*261.958997722095</f>
        <v>182.08481776765328</v>
      </c>
      <c r="H1261" s="1">
        <f>W!L1263</f>
        <v>435.06</v>
      </c>
      <c r="I1261" s="1">
        <f>(W!N1263-W!N$4)/1000</f>
        <v>39.365400000000001</v>
      </c>
      <c r="J1261" s="1">
        <f>W!T1263</f>
        <v>374.988</v>
      </c>
      <c r="K1261" s="1">
        <f>(W!V1263-W!V$4)/1000</f>
        <v>39.125399999999999</v>
      </c>
      <c r="L1261" s="1">
        <f>W!AB1263</f>
        <v>441.505</v>
      </c>
      <c r="M1261" s="1">
        <f>(W!AD1263-W!AD$4)/1000</f>
        <v>40.096400000000003</v>
      </c>
      <c r="N1261" s="1">
        <f>W!AJ1263</f>
        <v>610.71600000000001</v>
      </c>
      <c r="O1261" s="1">
        <f>(W!AL1263-W!AL$4)/1000</f>
        <v>38.971699999999998</v>
      </c>
      <c r="P1261" s="2">
        <f>W!AZ1263</f>
        <v>578.97500000000002</v>
      </c>
      <c r="Q1261" s="2">
        <f>W!BH1263</f>
        <v>250.77600000000001</v>
      </c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</row>
    <row r="1262" spans="1:59">
      <c r="A1262" s="2">
        <f>N!A1264/60</f>
        <v>21</v>
      </c>
      <c r="B1262" s="2">
        <f>N!B1264</f>
        <v>630.24599999999998</v>
      </c>
      <c r="C1262" s="2">
        <f>N!D1264</f>
        <v>0.61601899999999998</v>
      </c>
      <c r="D1262" s="2">
        <f>N!F1264</f>
        <v>-9.3982299999999999</v>
      </c>
      <c r="E1262" s="2">
        <f>S!B1264/100</f>
        <v>0.10149100000000001</v>
      </c>
      <c r="F1262" s="2">
        <f>S!C1264/100</f>
        <v>6.2421499999999998E-2</v>
      </c>
      <c r="G1262" s="2">
        <f>S!H1264*261.958997722095</f>
        <v>182.08665148063733</v>
      </c>
      <c r="H1262" s="1">
        <f>W!L1264</f>
        <v>435.25200000000001</v>
      </c>
      <c r="I1262" s="1">
        <f>(W!N1264-W!N$4)/1000</f>
        <v>39.379599999999996</v>
      </c>
      <c r="J1262" s="1">
        <f>W!T1264</f>
        <v>375.24900000000002</v>
      </c>
      <c r="K1262" s="1">
        <f>(W!V1264-W!V$4)/1000</f>
        <v>39.139400000000002</v>
      </c>
      <c r="L1262" s="1">
        <f>W!AB1264</f>
        <v>441.69499999999999</v>
      </c>
      <c r="M1262" s="1">
        <f>(W!AD1264-W!AD$4)/1000</f>
        <v>40.110599999999998</v>
      </c>
      <c r="N1262" s="1">
        <f>W!AJ1264</f>
        <v>610.81200000000001</v>
      </c>
      <c r="O1262" s="1">
        <f>(W!AL1264-W!AL$4)/1000</f>
        <v>38.985699999999994</v>
      </c>
      <c r="P1262" s="2">
        <f>W!AZ1264</f>
        <v>579.08000000000004</v>
      </c>
      <c r="Q1262" s="2">
        <f>W!BH1264</f>
        <v>251.018</v>
      </c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</row>
    <row r="1263" spans="1:59">
      <c r="A1263" s="2">
        <f>N!A1265/60</f>
        <v>21.016666666666666</v>
      </c>
      <c r="B1263" s="2">
        <f>N!B1265</f>
        <v>630.32299999999998</v>
      </c>
      <c r="C1263" s="2">
        <f>N!D1265</f>
        <v>0.61595299999999997</v>
      </c>
      <c r="D1263" s="2">
        <f>N!F1265</f>
        <v>-9.3986900000000002</v>
      </c>
      <c r="E1263" s="2">
        <f>S!B1265/100</f>
        <v>0.10148099999999999</v>
      </c>
      <c r="F1263" s="2">
        <f>S!C1265/100</f>
        <v>6.2427400000000001E-2</v>
      </c>
      <c r="G1263" s="2">
        <f>S!H1265*261.958997722095</f>
        <v>182.08822323462365</v>
      </c>
      <c r="H1263" s="1">
        <f>W!L1265</f>
        <v>435.44400000000002</v>
      </c>
      <c r="I1263" s="1">
        <f>(W!N1265-W!N$4)/1000</f>
        <v>39.393800000000006</v>
      </c>
      <c r="J1263" s="1">
        <f>W!T1265</f>
        <v>375.51</v>
      </c>
      <c r="K1263" s="1">
        <f>(W!V1265-W!V$4)/1000</f>
        <v>39.153400000000005</v>
      </c>
      <c r="L1263" s="1">
        <f>W!AB1265</f>
        <v>441.88499999999999</v>
      </c>
      <c r="M1263" s="1">
        <f>(W!AD1265-W!AD$4)/1000</f>
        <v>40.1248</v>
      </c>
      <c r="N1263" s="1">
        <f>W!AJ1265</f>
        <v>610.90899999999999</v>
      </c>
      <c r="O1263" s="1">
        <f>(W!AL1265-W!AL$4)/1000</f>
        <v>38.999699999999997</v>
      </c>
      <c r="P1263" s="2">
        <f>W!AZ1265</f>
        <v>579.18399999999997</v>
      </c>
      <c r="Q1263" s="2">
        <f>W!BH1265</f>
        <v>251.25899999999999</v>
      </c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</row>
    <row r="1264" spans="1:59">
      <c r="A1264" s="2">
        <f>N!A1266/60</f>
        <v>21.033333333333335</v>
      </c>
      <c r="B1264" s="2">
        <f>N!B1266</f>
        <v>630.4</v>
      </c>
      <c r="C1264" s="2">
        <f>N!D1266</f>
        <v>0.61588600000000004</v>
      </c>
      <c r="D1264" s="2">
        <f>N!F1266</f>
        <v>-9.3991600000000002</v>
      </c>
      <c r="E1264" s="2">
        <f>S!B1266/100</f>
        <v>0.10147100000000001</v>
      </c>
      <c r="F1264" s="2">
        <f>S!C1266/100</f>
        <v>6.2433199999999994E-2</v>
      </c>
      <c r="G1264" s="2">
        <f>S!H1266*261.958997722095</f>
        <v>182.08979498860998</v>
      </c>
      <c r="H1264" s="1">
        <f>W!L1266</f>
        <v>435.63600000000002</v>
      </c>
      <c r="I1264" s="1">
        <f>(W!N1266-W!N$4)/1000</f>
        <v>39.408000000000001</v>
      </c>
      <c r="J1264" s="1">
        <f>W!T1266</f>
        <v>375.77100000000002</v>
      </c>
      <c r="K1264" s="1">
        <f>(W!V1266-W!V$4)/1000</f>
        <v>39.167499999999997</v>
      </c>
      <c r="L1264" s="1">
        <f>W!AB1266</f>
        <v>442.07600000000002</v>
      </c>
      <c r="M1264" s="1">
        <f>(W!AD1266-W!AD$4)/1000</f>
        <v>40.139000000000003</v>
      </c>
      <c r="N1264" s="1">
        <f>W!AJ1266</f>
        <v>611.00599999999997</v>
      </c>
      <c r="O1264" s="1">
        <f>(W!AL1266-W!AL$4)/1000</f>
        <v>39.0137</v>
      </c>
      <c r="P1264" s="2">
        <f>W!AZ1266</f>
        <v>579.28899999999999</v>
      </c>
      <c r="Q1264" s="2">
        <f>W!BH1266</f>
        <v>251.501</v>
      </c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</row>
    <row r="1265" spans="1:59">
      <c r="A1265" s="2">
        <f>N!A1267/60</f>
        <v>21.05</v>
      </c>
      <c r="B1265" s="2">
        <f>N!B1267</f>
        <v>630.47699999999998</v>
      </c>
      <c r="C1265" s="2">
        <f>N!D1267</f>
        <v>0.61581900000000001</v>
      </c>
      <c r="D1265" s="2">
        <f>N!F1267</f>
        <v>-9.3996200000000005</v>
      </c>
      <c r="E1265" s="2">
        <f>S!B1267/100</f>
        <v>0.10146100000000001</v>
      </c>
      <c r="F1265" s="2">
        <f>S!C1267/100</f>
        <v>6.2439099999999997E-2</v>
      </c>
      <c r="G1265" s="2">
        <f>S!H1267*261.958997722095</f>
        <v>182.09162870159406</v>
      </c>
      <c r="H1265" s="1">
        <f>W!L1267</f>
        <v>435.82799999999997</v>
      </c>
      <c r="I1265" s="1">
        <f>(W!N1267-W!N$4)/1000</f>
        <v>39.4223</v>
      </c>
      <c r="J1265" s="1">
        <f>W!T1267</f>
        <v>376.03199999999998</v>
      </c>
      <c r="K1265" s="1">
        <f>(W!V1267-W!V$4)/1000</f>
        <v>39.1815</v>
      </c>
      <c r="L1265" s="1">
        <f>W!AB1267</f>
        <v>442.26600000000002</v>
      </c>
      <c r="M1265" s="1">
        <f>(W!AD1267-W!AD$4)/1000</f>
        <v>40.153199999999998</v>
      </c>
      <c r="N1265" s="1">
        <f>W!AJ1267</f>
        <v>611.10199999999998</v>
      </c>
      <c r="O1265" s="1">
        <f>(W!AL1267-W!AL$4)/1000</f>
        <v>39.027800000000006</v>
      </c>
      <c r="P1265" s="2">
        <f>W!AZ1267</f>
        <v>579.39300000000003</v>
      </c>
      <c r="Q1265" s="2">
        <f>W!BH1267</f>
        <v>251.74299999999999</v>
      </c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</row>
    <row r="1266" spans="1:59">
      <c r="A1266" s="2">
        <f>N!A1268/60</f>
        <v>21.066666666666666</v>
      </c>
      <c r="B1266" s="2">
        <f>N!B1268</f>
        <v>630.55399999999997</v>
      </c>
      <c r="C1266" s="2">
        <f>N!D1268</f>
        <v>0.61575199999999997</v>
      </c>
      <c r="D1266" s="2">
        <f>N!F1268</f>
        <v>-9.4000800000000009</v>
      </c>
      <c r="E1266" s="2">
        <f>S!B1268/100</f>
        <v>0.101451</v>
      </c>
      <c r="F1266" s="2">
        <f>S!C1268/100</f>
        <v>6.2444899999999998E-2</v>
      </c>
      <c r="G1266" s="2">
        <f>S!H1268*261.958997722095</f>
        <v>182.09320045558039</v>
      </c>
      <c r="H1266" s="1">
        <f>W!L1268</f>
        <v>436.01900000000001</v>
      </c>
      <c r="I1266" s="1">
        <f>(W!N1268-W!N$4)/1000</f>
        <v>39.436500000000002</v>
      </c>
      <c r="J1266" s="1">
        <f>W!T1268</f>
        <v>376.29199999999997</v>
      </c>
      <c r="K1266" s="1">
        <f>(W!V1268-W!V$4)/1000</f>
        <v>39.195599999999999</v>
      </c>
      <c r="L1266" s="1">
        <f>W!AB1268</f>
        <v>442.45600000000002</v>
      </c>
      <c r="M1266" s="1">
        <f>(W!AD1268-W!AD$4)/1000</f>
        <v>40.167400000000001</v>
      </c>
      <c r="N1266" s="1">
        <f>W!AJ1268</f>
        <v>611.19899999999996</v>
      </c>
      <c r="O1266" s="1">
        <f>(W!AL1268-W!AL$4)/1000</f>
        <v>39.041800000000002</v>
      </c>
      <c r="P1266" s="2">
        <f>W!AZ1268</f>
        <v>579.49800000000005</v>
      </c>
      <c r="Q1266" s="2">
        <f>W!BH1268</f>
        <v>251.98400000000001</v>
      </c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</row>
    <row r="1267" spans="1:59">
      <c r="A1267" s="2">
        <f>N!A1269/60</f>
        <v>21.083333333333332</v>
      </c>
      <c r="B1267" s="2">
        <f>N!B1269</f>
        <v>630.63099999999997</v>
      </c>
      <c r="C1267" s="2">
        <f>N!D1269</f>
        <v>0.61568500000000004</v>
      </c>
      <c r="D1267" s="2">
        <f>N!F1269</f>
        <v>-9.4005399999999995</v>
      </c>
      <c r="E1267" s="2">
        <f>S!B1269/100</f>
        <v>0.101441</v>
      </c>
      <c r="F1267" s="2">
        <f>S!C1269/100</f>
        <v>6.2450800000000001E-2</v>
      </c>
      <c r="G1267" s="2">
        <f>S!H1269*261.958997722095</f>
        <v>182.09503416856444</v>
      </c>
      <c r="H1267" s="1">
        <f>W!L1269</f>
        <v>436.21</v>
      </c>
      <c r="I1267" s="1">
        <f>(W!N1269-W!N$4)/1000</f>
        <v>39.450699999999998</v>
      </c>
      <c r="J1267" s="1">
        <f>W!T1269</f>
        <v>376.55200000000002</v>
      </c>
      <c r="K1267" s="1">
        <f>(W!V1269-W!V$4)/1000</f>
        <v>39.209600000000002</v>
      </c>
      <c r="L1267" s="1">
        <f>W!AB1269</f>
        <v>442.64499999999998</v>
      </c>
      <c r="M1267" s="1">
        <f>(W!AD1269-W!AD$4)/1000</f>
        <v>40.181599999999996</v>
      </c>
      <c r="N1267" s="1">
        <f>W!AJ1269</f>
        <v>611.29499999999996</v>
      </c>
      <c r="O1267" s="1">
        <f>(W!AL1269-W!AL$4)/1000</f>
        <v>39.055800000000005</v>
      </c>
      <c r="P1267" s="2">
        <f>W!AZ1269</f>
        <v>579.60199999999998</v>
      </c>
      <c r="Q1267" s="2">
        <f>W!BH1269</f>
        <v>252.226</v>
      </c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</row>
    <row r="1268" spans="1:59">
      <c r="A1268" s="2">
        <f>N!A1270/60</f>
        <v>21.1</v>
      </c>
      <c r="B1268" s="2">
        <f>N!B1270</f>
        <v>630.70799999999997</v>
      </c>
      <c r="C1268" s="2">
        <f>N!D1270</f>
        <v>0.61561900000000003</v>
      </c>
      <c r="D1268" s="2">
        <f>N!F1270</f>
        <v>-9.4010099999999994</v>
      </c>
      <c r="E1268" s="2">
        <f>S!B1270/100</f>
        <v>0.10143100000000001</v>
      </c>
      <c r="F1268" s="2">
        <f>S!C1270/100</f>
        <v>6.2456699999999997E-2</v>
      </c>
      <c r="G1268" s="2">
        <f>S!H1270*261.958997722095</f>
        <v>182.09660592255076</v>
      </c>
      <c r="H1268" s="1">
        <f>W!L1270</f>
        <v>436.40199999999999</v>
      </c>
      <c r="I1268" s="1">
        <f>(W!N1270-W!N$4)/1000</f>
        <v>39.465000000000003</v>
      </c>
      <c r="J1268" s="1">
        <f>W!T1270</f>
        <v>376.81200000000001</v>
      </c>
      <c r="K1268" s="1">
        <f>(W!V1270-W!V$4)/1000</f>
        <v>39.223699999999994</v>
      </c>
      <c r="L1268" s="1">
        <f>W!AB1270</f>
        <v>442.83499999999998</v>
      </c>
      <c r="M1268" s="1">
        <f>(W!AD1270-W!AD$4)/1000</f>
        <v>40.195800000000006</v>
      </c>
      <c r="N1268" s="1">
        <f>W!AJ1270</f>
        <v>611.39200000000005</v>
      </c>
      <c r="O1268" s="1">
        <f>(W!AL1270-W!AL$4)/1000</f>
        <v>39.069800000000001</v>
      </c>
      <c r="P1268" s="2">
        <f>W!AZ1270</f>
        <v>579.70600000000002</v>
      </c>
      <c r="Q1268" s="2">
        <f>W!BH1270</f>
        <v>252.46700000000001</v>
      </c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</row>
    <row r="1269" spans="1:59">
      <c r="A1269" s="2">
        <f>N!A1271/60</f>
        <v>21.116666666666667</v>
      </c>
      <c r="B1269" s="2">
        <f>N!B1271</f>
        <v>630.78499999999997</v>
      </c>
      <c r="C1269" s="2">
        <f>N!D1271</f>
        <v>0.61555199999999999</v>
      </c>
      <c r="D1269" s="2">
        <f>N!F1271</f>
        <v>-9.4014699999999998</v>
      </c>
      <c r="E1269" s="2">
        <f>S!B1271/100</f>
        <v>0.101421</v>
      </c>
      <c r="F1269" s="2">
        <f>S!C1271/100</f>
        <v>6.2462499999999997E-2</v>
      </c>
      <c r="G1269" s="2">
        <f>S!H1271*261.958997722095</f>
        <v>182.09817767653709</v>
      </c>
      <c r="H1269" s="1">
        <f>W!L1271</f>
        <v>436.59300000000002</v>
      </c>
      <c r="I1269" s="1">
        <f>(W!N1271-W!N$4)/1000</f>
        <v>39.479199999999999</v>
      </c>
      <c r="J1269" s="1">
        <f>W!T1271</f>
        <v>377.07100000000003</v>
      </c>
      <c r="K1269" s="1">
        <f>(W!V1271-W!V$4)/1000</f>
        <v>39.237699999999997</v>
      </c>
      <c r="L1269" s="1">
        <f>W!AB1271</f>
        <v>443.02499999999998</v>
      </c>
      <c r="M1269" s="1">
        <f>(W!AD1271-W!AD$4)/1000</f>
        <v>40.21</v>
      </c>
      <c r="N1269" s="1">
        <f>W!AJ1271</f>
        <v>611.48900000000003</v>
      </c>
      <c r="O1269" s="1">
        <f>(W!AL1271-W!AL$4)/1000</f>
        <v>39.0839</v>
      </c>
      <c r="P1269" s="2">
        <f>W!AZ1271</f>
        <v>579.80999999999995</v>
      </c>
      <c r="Q1269" s="2">
        <f>W!BH1271</f>
        <v>252.709</v>
      </c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</row>
    <row r="1270" spans="1:59">
      <c r="A1270" s="2">
        <f>N!A1272/60</f>
        <v>21.133333333333333</v>
      </c>
      <c r="B1270" s="2">
        <f>N!B1272</f>
        <v>630.86199999999997</v>
      </c>
      <c r="C1270" s="2">
        <f>N!D1272</f>
        <v>0.61548499999999995</v>
      </c>
      <c r="D1270" s="2">
        <f>N!F1272</f>
        <v>-9.4019300000000001</v>
      </c>
      <c r="E1270" s="2">
        <f>S!B1272/100</f>
        <v>0.101411</v>
      </c>
      <c r="F1270" s="2">
        <f>S!C1272/100</f>
        <v>6.24684E-2</v>
      </c>
      <c r="G1270" s="2">
        <f>S!H1272*261.958997722095</f>
        <v>182.10001138952114</v>
      </c>
      <c r="H1270" s="1">
        <f>W!L1272</f>
        <v>436.78399999999999</v>
      </c>
      <c r="I1270" s="1">
        <f>(W!N1272-W!N$4)/1000</f>
        <v>39.493400000000001</v>
      </c>
      <c r="J1270" s="1">
        <f>W!T1272</f>
        <v>377.33100000000002</v>
      </c>
      <c r="K1270" s="1">
        <f>(W!V1272-W!V$4)/1000</f>
        <v>39.251800000000003</v>
      </c>
      <c r="L1270" s="1">
        <f>W!AB1272</f>
        <v>443.214</v>
      </c>
      <c r="M1270" s="1">
        <f>(W!AD1272-W!AD$4)/1000</f>
        <v>40.224199999999996</v>
      </c>
      <c r="N1270" s="1">
        <f>W!AJ1272</f>
        <v>611.58500000000004</v>
      </c>
      <c r="O1270" s="1">
        <f>(W!AL1272-W!AL$4)/1000</f>
        <v>39.097900000000003</v>
      </c>
      <c r="P1270" s="2">
        <f>W!AZ1272</f>
        <v>579.91399999999999</v>
      </c>
      <c r="Q1270" s="2">
        <f>W!BH1272</f>
        <v>252.95099999999999</v>
      </c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</row>
    <row r="1271" spans="1:59">
      <c r="A1271" s="2">
        <f>N!A1273/60</f>
        <v>21.15</v>
      </c>
      <c r="B1271" s="2">
        <f>N!B1273</f>
        <v>630.93899999999996</v>
      </c>
      <c r="C1271" s="2">
        <f>N!D1273</f>
        <v>0.61541900000000005</v>
      </c>
      <c r="D1271" s="2">
        <f>N!F1273</f>
        <v>-9.4023900000000005</v>
      </c>
      <c r="E1271" s="2">
        <f>S!B1273/100</f>
        <v>0.10140100000000001</v>
      </c>
      <c r="F1271" s="2">
        <f>S!C1273/100</f>
        <v>6.2474299999999997E-2</v>
      </c>
      <c r="G1271" s="2">
        <f>S!H1273*261.958997722095</f>
        <v>182.1015831435075</v>
      </c>
      <c r="H1271" s="1">
        <f>W!L1273</f>
        <v>436.97500000000002</v>
      </c>
      <c r="I1271" s="1">
        <f>(W!N1273-W!N$4)/1000</f>
        <v>39.5077</v>
      </c>
      <c r="J1271" s="1">
        <f>W!T1273</f>
        <v>377.59</v>
      </c>
      <c r="K1271" s="1">
        <f>(W!V1273-W!V$4)/1000</f>
        <v>39.265900000000002</v>
      </c>
      <c r="L1271" s="1">
        <f>W!AB1273</f>
        <v>443.404</v>
      </c>
      <c r="M1271" s="1">
        <f>(W!AD1273-W!AD$4)/1000</f>
        <v>40.238500000000002</v>
      </c>
      <c r="N1271" s="1">
        <f>W!AJ1273</f>
        <v>611.68200000000002</v>
      </c>
      <c r="O1271" s="1">
        <f>(W!AL1273-W!AL$4)/1000</f>
        <v>39.111899999999999</v>
      </c>
      <c r="P1271" s="2">
        <f>W!AZ1273</f>
        <v>580.01900000000001</v>
      </c>
      <c r="Q1271" s="2">
        <f>W!BH1273</f>
        <v>253.19200000000001</v>
      </c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</row>
    <row r="1272" spans="1:59">
      <c r="A1272" s="2">
        <f>N!A1274/60</f>
        <v>21.166666666666668</v>
      </c>
      <c r="B1272" s="2">
        <f>N!B1274</f>
        <v>631.01599999999996</v>
      </c>
      <c r="C1272" s="2">
        <f>N!D1274</f>
        <v>0.61535200000000001</v>
      </c>
      <c r="D1272" s="2">
        <f>N!F1274</f>
        <v>-9.4028500000000008</v>
      </c>
      <c r="E1272" s="2">
        <f>S!B1274/100</f>
        <v>0.101391</v>
      </c>
      <c r="F1272" s="2">
        <f>S!C1274/100</f>
        <v>6.2480099999999997E-2</v>
      </c>
      <c r="G1272" s="2">
        <f>S!H1274*261.958997722095</f>
        <v>182.10315489749382</v>
      </c>
      <c r="H1272" s="1">
        <f>W!L1274</f>
        <v>437.166</v>
      </c>
      <c r="I1272" s="1">
        <f>(W!N1274-W!N$4)/1000</f>
        <v>39.521900000000002</v>
      </c>
      <c r="J1272" s="1">
        <f>W!T1274</f>
        <v>377.84800000000001</v>
      </c>
      <c r="K1272" s="1">
        <f>(W!V1274-W!V$4)/1000</f>
        <v>39.279900000000005</v>
      </c>
      <c r="L1272" s="1">
        <f>W!AB1274</f>
        <v>443.59300000000002</v>
      </c>
      <c r="M1272" s="1">
        <f>(W!AD1274-W!AD$4)/1000</f>
        <v>40.252699999999997</v>
      </c>
      <c r="N1272" s="1">
        <f>W!AJ1274</f>
        <v>611.77800000000002</v>
      </c>
      <c r="O1272" s="1">
        <f>(W!AL1274-W!AL$4)/1000</f>
        <v>39.125999999999998</v>
      </c>
      <c r="P1272" s="2">
        <f>W!AZ1274</f>
        <v>580.12300000000005</v>
      </c>
      <c r="Q1272" s="2">
        <f>W!BH1274</f>
        <v>253.434</v>
      </c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</row>
    <row r="1273" spans="1:59">
      <c r="A1273" s="2">
        <f>N!A1275/60</f>
        <v>21.183333333333334</v>
      </c>
      <c r="B1273" s="2">
        <f>N!B1275</f>
        <v>631.09299999999996</v>
      </c>
      <c r="C1273" s="2">
        <f>N!D1275</f>
        <v>0.61528499999999997</v>
      </c>
      <c r="D1273" s="2">
        <f>N!F1275</f>
        <v>-9.4033200000000008</v>
      </c>
      <c r="E1273" s="2">
        <f>S!B1275/100</f>
        <v>0.101381</v>
      </c>
      <c r="F1273" s="2">
        <f>S!C1275/100</f>
        <v>6.2486E-2</v>
      </c>
      <c r="G1273" s="2">
        <f>S!H1275*261.958997722095</f>
        <v>182.10498861047787</v>
      </c>
      <c r="H1273" s="1">
        <f>W!L1275</f>
        <v>437.35700000000003</v>
      </c>
      <c r="I1273" s="1">
        <f>(W!N1275-W!N$4)/1000</f>
        <v>39.536199999999994</v>
      </c>
      <c r="J1273" s="1">
        <f>W!T1275</f>
        <v>378.10700000000003</v>
      </c>
      <c r="K1273" s="1">
        <f>(W!V1275-W!V$4)/1000</f>
        <v>39.293999999999997</v>
      </c>
      <c r="L1273" s="1">
        <f>W!AB1275</f>
        <v>443.78199999999998</v>
      </c>
      <c r="M1273" s="1">
        <f>(W!AD1275-W!AD$4)/1000</f>
        <v>40.2669</v>
      </c>
      <c r="N1273" s="1">
        <f>W!AJ1275</f>
        <v>611.87400000000002</v>
      </c>
      <c r="O1273" s="1">
        <f>(W!AL1275-W!AL$4)/1000</f>
        <v>39.14</v>
      </c>
      <c r="P1273" s="2">
        <f>W!AZ1275</f>
        <v>580.22699999999998</v>
      </c>
      <c r="Q1273" s="2">
        <f>W!BH1275</f>
        <v>253.67599999999999</v>
      </c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</row>
    <row r="1274" spans="1:59">
      <c r="A1274" s="2">
        <f>N!A1276/60</f>
        <v>21.2</v>
      </c>
      <c r="B1274" s="2">
        <f>N!B1276</f>
        <v>631.16999999999996</v>
      </c>
      <c r="C1274" s="2">
        <f>N!D1276</f>
        <v>0.61521899999999996</v>
      </c>
      <c r="D1274" s="2">
        <f>N!F1276</f>
        <v>-9.4037799999999994</v>
      </c>
      <c r="E1274" s="2">
        <f>S!B1276/100</f>
        <v>0.101371</v>
      </c>
      <c r="F1274" s="2">
        <f>S!C1276/100</f>
        <v>6.24918E-2</v>
      </c>
      <c r="G1274" s="2">
        <f>S!H1276*261.958997722095</f>
        <v>182.1065603644642</v>
      </c>
      <c r="H1274" s="1">
        <f>W!L1276</f>
        <v>437.54700000000003</v>
      </c>
      <c r="I1274" s="1">
        <f>(W!N1276-W!N$4)/1000</f>
        <v>39.550400000000003</v>
      </c>
      <c r="J1274" s="1">
        <f>W!T1276</f>
        <v>378.36500000000001</v>
      </c>
      <c r="K1274" s="1">
        <f>(W!V1276-W!V$4)/1000</f>
        <v>39.308099999999996</v>
      </c>
      <c r="L1274" s="1">
        <f>W!AB1276</f>
        <v>443.971</v>
      </c>
      <c r="M1274" s="1">
        <f>(W!AD1276-W!AD$4)/1000</f>
        <v>40.281099999999995</v>
      </c>
      <c r="N1274" s="1">
        <f>W!AJ1276</f>
        <v>611.971</v>
      </c>
      <c r="O1274" s="1">
        <f>(W!AL1276-W!AL$4)/1000</f>
        <v>39.154000000000003</v>
      </c>
      <c r="P1274" s="2">
        <f>W!AZ1276</f>
        <v>580.33100000000002</v>
      </c>
      <c r="Q1274" s="2">
        <f>W!BH1276</f>
        <v>253.91800000000001</v>
      </c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</row>
    <row r="1275" spans="1:59">
      <c r="A1275" s="2">
        <f>N!A1277/60</f>
        <v>21.216666666666665</v>
      </c>
      <c r="B1275" s="2">
        <f>N!B1277</f>
        <v>631.24699999999996</v>
      </c>
      <c r="C1275" s="2">
        <f>N!D1277</f>
        <v>0.61515200000000003</v>
      </c>
      <c r="D1275" s="2">
        <f>N!F1277</f>
        <v>-9.4042399999999997</v>
      </c>
      <c r="E1275" s="2">
        <f>S!B1277/100</f>
        <v>0.10136100000000001</v>
      </c>
      <c r="F1275" s="2">
        <f>S!C1277/100</f>
        <v>6.2497699999999996E-2</v>
      </c>
      <c r="G1275" s="2">
        <f>S!H1277*261.958997722095</f>
        <v>182.10839407744825</v>
      </c>
      <c r="H1275" s="1">
        <f>W!L1277</f>
        <v>437.738</v>
      </c>
      <c r="I1275" s="1">
        <f>(W!N1277-W!N$4)/1000</f>
        <v>39.564699999999995</v>
      </c>
      <c r="J1275" s="1">
        <f>W!T1277</f>
        <v>378.62299999999999</v>
      </c>
      <c r="K1275" s="1">
        <f>(W!V1277-W!V$4)/1000</f>
        <v>39.322099999999999</v>
      </c>
      <c r="L1275" s="1">
        <f>W!AB1277</f>
        <v>444.16</v>
      </c>
      <c r="M1275" s="1">
        <f>(W!AD1277-W!AD$4)/1000</f>
        <v>40.295300000000005</v>
      </c>
      <c r="N1275" s="1">
        <f>W!AJ1277</f>
        <v>612.06700000000001</v>
      </c>
      <c r="O1275" s="1">
        <f>(W!AL1277-W!AL$4)/1000</f>
        <v>39.168099999999995</v>
      </c>
      <c r="P1275" s="2">
        <f>W!AZ1277</f>
        <v>580.43499999999995</v>
      </c>
      <c r="Q1275" s="2">
        <f>W!BH1277</f>
        <v>254.15899999999999</v>
      </c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</row>
    <row r="1276" spans="1:59">
      <c r="A1276" s="2">
        <f>N!A1278/60</f>
        <v>21.233333333333334</v>
      </c>
      <c r="B1276" s="2">
        <f>N!B1278</f>
        <v>631.32399999999996</v>
      </c>
      <c r="C1276" s="2">
        <f>N!D1278</f>
        <v>0.61508499999999999</v>
      </c>
      <c r="D1276" s="2">
        <f>N!F1278</f>
        <v>-9.4047000000000001</v>
      </c>
      <c r="E1276" s="2">
        <f>S!B1278/100</f>
        <v>0.101352</v>
      </c>
      <c r="F1276" s="2">
        <f>S!C1278/100</f>
        <v>6.2503599999999992E-2</v>
      </c>
      <c r="G1276" s="2">
        <f>S!H1278*261.958997722095</f>
        <v>182.10996583143461</v>
      </c>
      <c r="H1276" s="1">
        <f>W!L1278</f>
        <v>437.928</v>
      </c>
      <c r="I1276" s="1">
        <f>(W!N1278-W!N$4)/1000</f>
        <v>39.578900000000004</v>
      </c>
      <c r="J1276" s="1">
        <f>W!T1278</f>
        <v>378.88099999999997</v>
      </c>
      <c r="K1276" s="1">
        <f>(W!V1278-W!V$4)/1000</f>
        <v>39.336199999999998</v>
      </c>
      <c r="L1276" s="1">
        <f>W!AB1278</f>
        <v>444.34899999999999</v>
      </c>
      <c r="M1276" s="1">
        <f>(W!AD1278-W!AD$4)/1000</f>
        <v>40.309599999999996</v>
      </c>
      <c r="N1276" s="1">
        <f>W!AJ1278</f>
        <v>612.16399999999999</v>
      </c>
      <c r="O1276" s="1">
        <f>(W!AL1278-W!AL$4)/1000</f>
        <v>39.182099999999998</v>
      </c>
      <c r="P1276" s="2">
        <f>W!AZ1278</f>
        <v>580.53899999999999</v>
      </c>
      <c r="Q1276" s="2">
        <f>W!BH1278</f>
        <v>254.40100000000001</v>
      </c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</row>
    <row r="1277" spans="1:59">
      <c r="A1277" s="2">
        <f>N!A1279/60</f>
        <v>21.25</v>
      </c>
      <c r="B1277" s="2">
        <f>N!B1279</f>
        <v>631.40099999999995</v>
      </c>
      <c r="C1277" s="2">
        <f>N!D1279</f>
        <v>0.61501899999999998</v>
      </c>
      <c r="D1277" s="2">
        <f>N!F1279</f>
        <v>-9.4051600000000004</v>
      </c>
      <c r="E1277" s="2">
        <f>S!B1279/100</f>
        <v>0.101342</v>
      </c>
      <c r="F1277" s="2">
        <f>S!C1279/100</f>
        <v>6.2509399999999993E-2</v>
      </c>
      <c r="G1277" s="2">
        <f>S!H1279*261.958997722095</f>
        <v>182.11153758542093</v>
      </c>
      <c r="H1277" s="1">
        <f>W!L1279</f>
        <v>438.11799999999999</v>
      </c>
      <c r="I1277" s="1">
        <f>(W!N1279-W!N$4)/1000</f>
        <v>39.593199999999996</v>
      </c>
      <c r="J1277" s="1">
        <f>W!T1279</f>
        <v>379.13900000000001</v>
      </c>
      <c r="K1277" s="1">
        <f>(W!V1279-W!V$4)/1000</f>
        <v>39.350300000000004</v>
      </c>
      <c r="L1277" s="1">
        <f>W!AB1279</f>
        <v>444.53699999999998</v>
      </c>
      <c r="M1277" s="1">
        <f>(W!AD1279-W!AD$4)/1000</f>
        <v>40.323800000000006</v>
      </c>
      <c r="N1277" s="1">
        <f>W!AJ1279</f>
        <v>612.26</v>
      </c>
      <c r="O1277" s="1">
        <f>(W!AL1279-W!AL$4)/1000</f>
        <v>39.196199999999997</v>
      </c>
      <c r="P1277" s="2">
        <f>W!AZ1279</f>
        <v>580.64300000000003</v>
      </c>
      <c r="Q1277" s="2">
        <f>W!BH1279</f>
        <v>254.643</v>
      </c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</row>
    <row r="1278" spans="1:59">
      <c r="A1278" s="2">
        <f>N!A1280/60</f>
        <v>21.266666666666666</v>
      </c>
      <c r="B1278" s="2">
        <f>N!B1280</f>
        <v>631.47799999999995</v>
      </c>
      <c r="C1278" s="2">
        <f>N!D1280</f>
        <v>0.61495200000000005</v>
      </c>
      <c r="D1278" s="2">
        <f>N!F1280</f>
        <v>-9.4056200000000008</v>
      </c>
      <c r="E1278" s="2">
        <f>S!B1280/100</f>
        <v>0.10133200000000001</v>
      </c>
      <c r="F1278" s="2">
        <f>S!C1280/100</f>
        <v>6.2515299999999996E-2</v>
      </c>
      <c r="G1278" s="2">
        <f>S!H1280*261.958997722095</f>
        <v>182.11337129840499</v>
      </c>
      <c r="H1278" s="1">
        <f>W!L1280</f>
        <v>438.30799999999999</v>
      </c>
      <c r="I1278" s="1">
        <f>(W!N1280-W!N$4)/1000</f>
        <v>39.607399999999998</v>
      </c>
      <c r="J1278" s="1">
        <f>W!T1280</f>
        <v>379.39600000000002</v>
      </c>
      <c r="K1278" s="1">
        <f>(W!V1280-W!V$4)/1000</f>
        <v>39.3643</v>
      </c>
      <c r="L1278" s="1">
        <f>W!AB1280</f>
        <v>444.726</v>
      </c>
      <c r="M1278" s="1">
        <f>(W!AD1280-W!AD$4)/1000</f>
        <v>40.338000000000001</v>
      </c>
      <c r="N1278" s="1">
        <f>W!AJ1280</f>
        <v>612.35599999999999</v>
      </c>
      <c r="O1278" s="1">
        <f>(W!AL1280-W!AL$4)/1000</f>
        <v>39.2102</v>
      </c>
      <c r="P1278" s="2">
        <f>W!AZ1280</f>
        <v>580.74699999999996</v>
      </c>
      <c r="Q1278" s="2">
        <f>W!BH1280</f>
        <v>254.88499999999999</v>
      </c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</row>
    <row r="1279" spans="1:59">
      <c r="A1279" s="2">
        <f>N!A1281/60</f>
        <v>21.283333333333335</v>
      </c>
      <c r="B1279" s="2">
        <f>N!B1281</f>
        <v>631.55499999999995</v>
      </c>
      <c r="C1279" s="2">
        <f>N!D1281</f>
        <v>0.61488600000000004</v>
      </c>
      <c r="D1279" s="2">
        <f>N!F1281</f>
        <v>-9.4060799999999993</v>
      </c>
      <c r="E1279" s="2">
        <f>S!B1281/100</f>
        <v>0.101322</v>
      </c>
      <c r="F1279" s="2">
        <f>S!C1281/100</f>
        <v>6.2521099999999996E-2</v>
      </c>
      <c r="G1279" s="2">
        <f>S!H1281*261.958997722095</f>
        <v>182.11494305239134</v>
      </c>
      <c r="H1279" s="1">
        <f>W!L1281</f>
        <v>438.49799999999999</v>
      </c>
      <c r="I1279" s="1">
        <f>(W!N1281-W!N$4)/1000</f>
        <v>39.621699999999997</v>
      </c>
      <c r="J1279" s="1">
        <f>W!T1281</f>
        <v>379.65300000000002</v>
      </c>
      <c r="K1279" s="1">
        <f>(W!V1281-W!V$4)/1000</f>
        <v>39.378399999999999</v>
      </c>
      <c r="L1279" s="1">
        <f>W!AB1281</f>
        <v>444.91399999999999</v>
      </c>
      <c r="M1279" s="1">
        <f>(W!AD1281-W!AD$4)/1000</f>
        <v>40.3523</v>
      </c>
      <c r="N1279" s="1">
        <f>W!AJ1281</f>
        <v>612.45299999999997</v>
      </c>
      <c r="O1279" s="1">
        <f>(W!AL1281-W!AL$4)/1000</f>
        <v>39.224299999999999</v>
      </c>
      <c r="P1279" s="2">
        <f>W!AZ1281</f>
        <v>580.85</v>
      </c>
      <c r="Q1279" s="2">
        <f>W!BH1281</f>
        <v>255.12700000000001</v>
      </c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</row>
    <row r="1280" spans="1:59">
      <c r="A1280" s="2">
        <f>N!A1282/60</f>
        <v>21.3</v>
      </c>
      <c r="B1280" s="2">
        <f>N!B1282</f>
        <v>631.63300000000004</v>
      </c>
      <c r="C1280" s="2">
        <f>N!D1282</f>
        <v>0.614819</v>
      </c>
      <c r="D1280" s="2">
        <f>N!F1282</f>
        <v>-9.4065399999999997</v>
      </c>
      <c r="E1280" s="2">
        <f>S!B1282/100</f>
        <v>0.101312</v>
      </c>
      <c r="F1280" s="2">
        <f>S!C1282/100</f>
        <v>6.2526999999999999E-2</v>
      </c>
      <c r="G1280" s="2">
        <f>S!H1282*261.958997722095</f>
        <v>182.11651480637764</v>
      </c>
      <c r="H1280" s="1">
        <f>W!L1282</f>
        <v>438.68799999999999</v>
      </c>
      <c r="I1280" s="1">
        <f>(W!N1282-W!N$4)/1000</f>
        <v>39.635899999999999</v>
      </c>
      <c r="J1280" s="1">
        <f>W!T1282</f>
        <v>379.91</v>
      </c>
      <c r="K1280" s="1">
        <f>(W!V1282-W!V$4)/1000</f>
        <v>39.392499999999998</v>
      </c>
      <c r="L1280" s="1">
        <f>W!AB1282</f>
        <v>445.10199999999998</v>
      </c>
      <c r="M1280" s="1">
        <f>(W!AD1282-W!AD$4)/1000</f>
        <v>40.366500000000002</v>
      </c>
      <c r="N1280" s="1">
        <f>W!AJ1282</f>
        <v>612.54899999999998</v>
      </c>
      <c r="O1280" s="1">
        <f>(W!AL1282-W!AL$4)/1000</f>
        <v>39.238300000000002</v>
      </c>
      <c r="P1280" s="2">
        <f>W!AZ1282</f>
        <v>580.95399999999995</v>
      </c>
      <c r="Q1280" s="2">
        <f>W!BH1282</f>
        <v>255.36799999999999</v>
      </c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</row>
    <row r="1281" spans="1:59">
      <c r="A1281" s="2">
        <f>N!A1283/60</f>
        <v>21.316666666666666</v>
      </c>
      <c r="B1281" s="2">
        <f>N!B1283</f>
        <v>631.71</v>
      </c>
      <c r="C1281" s="2">
        <f>N!D1283</f>
        <v>0.61475199999999997</v>
      </c>
      <c r="D1281" s="2">
        <f>N!F1283</f>
        <v>-9.407</v>
      </c>
      <c r="E1281" s="2">
        <f>S!B1283/100</f>
        <v>0.101302</v>
      </c>
      <c r="F1281" s="2">
        <f>S!C1283/100</f>
        <v>6.2532900000000002E-2</v>
      </c>
      <c r="G1281" s="2">
        <f>S!H1283*261.958997722095</f>
        <v>182.11834851936169</v>
      </c>
      <c r="H1281" s="1">
        <f>W!L1283</f>
        <v>438.87799999999999</v>
      </c>
      <c r="I1281" s="1">
        <f>(W!N1283-W!N$4)/1000</f>
        <v>39.650199999999998</v>
      </c>
      <c r="J1281" s="1">
        <f>W!T1283</f>
        <v>380.16699999999997</v>
      </c>
      <c r="K1281" s="1">
        <f>(W!V1283-W!V$4)/1000</f>
        <v>39.406599999999997</v>
      </c>
      <c r="L1281" s="1">
        <f>W!AB1283</f>
        <v>445.291</v>
      </c>
      <c r="M1281" s="1">
        <f>(W!AD1283-W!AD$4)/1000</f>
        <v>40.380699999999997</v>
      </c>
      <c r="N1281" s="1">
        <f>W!AJ1283</f>
        <v>612.64499999999998</v>
      </c>
      <c r="O1281" s="1">
        <f>(W!AL1283-W!AL$4)/1000</f>
        <v>39.252400000000002</v>
      </c>
      <c r="P1281" s="2">
        <f>W!AZ1283</f>
        <v>581.05799999999999</v>
      </c>
      <c r="Q1281" s="2">
        <f>W!BH1283</f>
        <v>255.61</v>
      </c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</row>
    <row r="1282" spans="1:59">
      <c r="A1282" s="2">
        <f>N!A1284/60</f>
        <v>21.333333333333332</v>
      </c>
      <c r="B1282" s="2">
        <f>N!B1284</f>
        <v>631.78700000000003</v>
      </c>
      <c r="C1282" s="2">
        <f>N!D1284</f>
        <v>0.61468599999999995</v>
      </c>
      <c r="D1282" s="2">
        <f>N!F1284</f>
        <v>-9.4074600000000004</v>
      </c>
      <c r="E1282" s="2">
        <f>S!B1284/100</f>
        <v>0.10129200000000001</v>
      </c>
      <c r="F1282" s="2">
        <f>S!C1284/100</f>
        <v>6.2538700000000003E-2</v>
      </c>
      <c r="G1282" s="2">
        <f>S!H1284*261.958997722095</f>
        <v>182.11992027334804</v>
      </c>
      <c r="H1282" s="1">
        <f>W!L1284</f>
        <v>439.06799999999998</v>
      </c>
      <c r="I1282" s="1">
        <f>(W!N1284-W!N$4)/1000</f>
        <v>39.664400000000001</v>
      </c>
      <c r="J1282" s="1">
        <f>W!T1284</f>
        <v>380.423</v>
      </c>
      <c r="K1282" s="1">
        <f>(W!V1284-W!V$4)/1000</f>
        <v>39.420699999999997</v>
      </c>
      <c r="L1282" s="1">
        <f>W!AB1284</f>
        <v>445.47899999999998</v>
      </c>
      <c r="M1282" s="1">
        <f>(W!AD1284-W!AD$4)/1000</f>
        <v>40.395000000000003</v>
      </c>
      <c r="N1282" s="1">
        <f>W!AJ1284</f>
        <v>612.74099999999999</v>
      </c>
      <c r="O1282" s="1">
        <f>(W!AL1284-W!AL$4)/1000</f>
        <v>39.266400000000004</v>
      </c>
      <c r="P1282" s="2">
        <f>W!AZ1284</f>
        <v>581.16200000000003</v>
      </c>
      <c r="Q1282" s="2">
        <f>W!BH1284</f>
        <v>255.852</v>
      </c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</row>
    <row r="1283" spans="1:59">
      <c r="A1283" s="2">
        <f>N!A1285/60</f>
        <v>21.35</v>
      </c>
      <c r="B1283" s="2">
        <f>N!B1285</f>
        <v>631.86400000000003</v>
      </c>
      <c r="C1283" s="2">
        <f>N!D1285</f>
        <v>0.61461900000000003</v>
      </c>
      <c r="D1283" s="2">
        <f>N!F1285</f>
        <v>-9.4079200000000007</v>
      </c>
      <c r="E1283" s="2">
        <f>S!B1285/100</f>
        <v>0.101282</v>
      </c>
      <c r="F1283" s="2">
        <f>S!C1285/100</f>
        <v>6.2544600000000006E-2</v>
      </c>
      <c r="G1283" s="2">
        <f>S!H1285*261.958997722095</f>
        <v>182.12149202733437</v>
      </c>
      <c r="H1283" s="1">
        <f>W!L1285</f>
        <v>439.25700000000001</v>
      </c>
      <c r="I1283" s="1">
        <f>(W!N1285-W!N$4)/1000</f>
        <v>39.678699999999999</v>
      </c>
      <c r="J1283" s="1">
        <f>W!T1285</f>
        <v>380.67899999999997</v>
      </c>
      <c r="K1283" s="1">
        <f>(W!V1285-W!V$4)/1000</f>
        <v>39.434800000000003</v>
      </c>
      <c r="L1283" s="1">
        <f>W!AB1285</f>
        <v>445.66699999999997</v>
      </c>
      <c r="M1283" s="1">
        <f>(W!AD1285-W!AD$4)/1000</f>
        <v>40.409199999999998</v>
      </c>
      <c r="N1283" s="1">
        <f>W!AJ1285</f>
        <v>612.83699999999999</v>
      </c>
      <c r="O1283" s="1">
        <f>(W!AL1285-W!AL$4)/1000</f>
        <v>39.280500000000004</v>
      </c>
      <c r="P1283" s="2">
        <f>W!AZ1285</f>
        <v>581.26499999999999</v>
      </c>
      <c r="Q1283" s="2">
        <f>W!BH1285</f>
        <v>256.09399999999999</v>
      </c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</row>
    <row r="1284" spans="1:59">
      <c r="A1284" s="2">
        <f>N!A1286/60</f>
        <v>21.366666666666667</v>
      </c>
      <c r="B1284" s="2">
        <f>N!B1286</f>
        <v>631.94100000000003</v>
      </c>
      <c r="C1284" s="2">
        <f>N!D1286</f>
        <v>0.61455300000000002</v>
      </c>
      <c r="D1284" s="2">
        <f>N!F1286</f>
        <v>-9.4083799999999993</v>
      </c>
      <c r="E1284" s="2">
        <f>S!B1286/100</f>
        <v>0.101272</v>
      </c>
      <c r="F1284" s="2">
        <f>S!C1286/100</f>
        <v>6.2550499999999995E-2</v>
      </c>
      <c r="G1284" s="2">
        <f>S!H1286*261.958997722095</f>
        <v>182.12332574031842</v>
      </c>
      <c r="H1284" s="1">
        <f>W!L1286</f>
        <v>439.447</v>
      </c>
      <c r="I1284" s="1">
        <f>(W!N1286-W!N$4)/1000</f>
        <v>39.692999999999998</v>
      </c>
      <c r="J1284" s="1">
        <f>W!T1286</f>
        <v>380.935</v>
      </c>
      <c r="K1284" s="1">
        <f>(W!V1286-W!V$4)/1000</f>
        <v>39.448800000000006</v>
      </c>
      <c r="L1284" s="1">
        <f>W!AB1286</f>
        <v>445.85399999999998</v>
      </c>
      <c r="M1284" s="1">
        <f>(W!AD1286-W!AD$4)/1000</f>
        <v>40.423400000000001</v>
      </c>
      <c r="N1284" s="1">
        <f>W!AJ1286</f>
        <v>612.93399999999997</v>
      </c>
      <c r="O1284" s="1">
        <f>(W!AL1286-W!AL$4)/1000</f>
        <v>39.294499999999999</v>
      </c>
      <c r="P1284" s="2">
        <f>W!AZ1286</f>
        <v>581.36900000000003</v>
      </c>
      <c r="Q1284" s="2">
        <f>W!BH1286</f>
        <v>256.33600000000001</v>
      </c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</row>
    <row r="1285" spans="1:59">
      <c r="A1285" s="2">
        <f>N!A1287/60</f>
        <v>21.383333333333333</v>
      </c>
      <c r="B1285" s="2">
        <f>N!B1287</f>
        <v>632.01800000000003</v>
      </c>
      <c r="C1285" s="2">
        <f>N!D1287</f>
        <v>0.61448599999999998</v>
      </c>
      <c r="D1285" s="2">
        <f>N!F1287</f>
        <v>-9.4088399999999996</v>
      </c>
      <c r="E1285" s="2">
        <f>S!B1287/100</f>
        <v>0.101262</v>
      </c>
      <c r="F1285" s="2">
        <f>S!C1287/100</f>
        <v>6.2556299999999995E-2</v>
      </c>
      <c r="G1285" s="2">
        <f>S!H1287*261.958997722095</f>
        <v>182.12489749430478</v>
      </c>
      <c r="H1285" s="1">
        <f>W!L1287</f>
        <v>439.63600000000002</v>
      </c>
      <c r="I1285" s="1">
        <f>(W!N1287-W!N$4)/1000</f>
        <v>39.7072</v>
      </c>
      <c r="J1285" s="1">
        <f>W!T1287</f>
        <v>381.19099999999997</v>
      </c>
      <c r="K1285" s="1">
        <f>(W!V1287-W!V$4)/1000</f>
        <v>39.462900000000005</v>
      </c>
      <c r="L1285" s="1">
        <f>W!AB1287</f>
        <v>446.04199999999997</v>
      </c>
      <c r="M1285" s="1">
        <f>(W!AD1287-W!AD$4)/1000</f>
        <v>40.4377</v>
      </c>
      <c r="N1285" s="1">
        <f>W!AJ1287</f>
        <v>613.03</v>
      </c>
      <c r="O1285" s="1">
        <f>(W!AL1287-W!AL$4)/1000</f>
        <v>39.308599999999998</v>
      </c>
      <c r="P1285" s="2">
        <f>W!AZ1287</f>
        <v>581.47299999999996</v>
      </c>
      <c r="Q1285" s="2">
        <f>W!BH1287</f>
        <v>256.57799999999997</v>
      </c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</row>
    <row r="1286" spans="1:59">
      <c r="A1286" s="2">
        <f>N!A1288/60</f>
        <v>21.4</v>
      </c>
      <c r="B1286" s="2">
        <f>N!B1288</f>
        <v>632.09500000000003</v>
      </c>
      <c r="C1286" s="2">
        <f>N!D1288</f>
        <v>0.61441999999999997</v>
      </c>
      <c r="D1286" s="2">
        <f>N!F1288</f>
        <v>-9.4093</v>
      </c>
      <c r="E1286" s="2">
        <f>S!B1288/100</f>
        <v>0.10125199999999999</v>
      </c>
      <c r="F1286" s="2">
        <f>S!C1288/100</f>
        <v>6.2562199999999998E-2</v>
      </c>
      <c r="G1286" s="2">
        <f>S!H1288*261.958997722095</f>
        <v>182.1267312072888</v>
      </c>
      <c r="H1286" s="1">
        <f>W!L1288</f>
        <v>439.82499999999999</v>
      </c>
      <c r="I1286" s="1">
        <f>(W!N1288-W!N$4)/1000</f>
        <v>39.721499999999999</v>
      </c>
      <c r="J1286" s="1">
        <f>W!T1288</f>
        <v>381.44600000000003</v>
      </c>
      <c r="K1286" s="1">
        <f>(W!V1288-W!V$4)/1000</f>
        <v>39.476999999999997</v>
      </c>
      <c r="L1286" s="1">
        <f>W!AB1288</f>
        <v>446.23</v>
      </c>
      <c r="M1286" s="1">
        <f>(W!AD1288-W!AD$4)/1000</f>
        <v>40.451900000000002</v>
      </c>
      <c r="N1286" s="1">
        <f>W!AJ1288</f>
        <v>613.12599999999998</v>
      </c>
      <c r="O1286" s="1">
        <f>(W!AL1288-W!AL$4)/1000</f>
        <v>39.322699999999998</v>
      </c>
      <c r="P1286" s="2">
        <f>W!AZ1288</f>
        <v>581.57600000000002</v>
      </c>
      <c r="Q1286" s="2">
        <f>W!BH1288</f>
        <v>256.81900000000002</v>
      </c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</row>
    <row r="1287" spans="1:59">
      <c r="A1287" s="2">
        <f>N!A1289/60</f>
        <v>21.416666666666668</v>
      </c>
      <c r="B1287" s="2">
        <f>N!B1289</f>
        <v>632.17200000000003</v>
      </c>
      <c r="C1287" s="2">
        <f>N!D1289</f>
        <v>0.61435300000000004</v>
      </c>
      <c r="D1287" s="2">
        <f>N!F1289</f>
        <v>-9.4097600000000003</v>
      </c>
      <c r="E1287" s="2">
        <f>S!B1289/100</f>
        <v>0.101242</v>
      </c>
      <c r="F1287" s="2">
        <f>S!C1289/100</f>
        <v>6.2567999999999999E-2</v>
      </c>
      <c r="G1287" s="2">
        <f>S!H1289*261.958997722095</f>
        <v>182.12830296127512</v>
      </c>
      <c r="H1287" s="1">
        <f>W!L1289</f>
        <v>440.01400000000001</v>
      </c>
      <c r="I1287" s="1">
        <f>(W!N1289-W!N$4)/1000</f>
        <v>39.735800000000005</v>
      </c>
      <c r="J1287" s="1">
        <f>W!T1289</f>
        <v>381.70100000000002</v>
      </c>
      <c r="K1287" s="1">
        <f>(W!V1289-W!V$4)/1000</f>
        <v>39.491099999999996</v>
      </c>
      <c r="L1287" s="1">
        <f>W!AB1289</f>
        <v>446.41699999999997</v>
      </c>
      <c r="M1287" s="1">
        <f>(W!AD1289-W!AD$4)/1000</f>
        <v>40.466200000000001</v>
      </c>
      <c r="N1287" s="1">
        <f>W!AJ1289</f>
        <v>613.22199999999998</v>
      </c>
      <c r="O1287" s="1">
        <f>(W!AL1289-W!AL$4)/1000</f>
        <v>39.3367</v>
      </c>
      <c r="P1287" s="2">
        <f>W!AZ1289</f>
        <v>581.67999999999995</v>
      </c>
      <c r="Q1287" s="2">
        <f>W!BH1289</f>
        <v>257.06099999999998</v>
      </c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</row>
    <row r="1288" spans="1:59">
      <c r="A1288" s="2">
        <f>N!A1290/60</f>
        <v>21.433333333333334</v>
      </c>
      <c r="B1288" s="2">
        <f>N!B1290</f>
        <v>632.24900000000002</v>
      </c>
      <c r="C1288" s="2">
        <f>N!D1290</f>
        <v>0.61428700000000003</v>
      </c>
      <c r="D1288" s="2">
        <f>N!F1290</f>
        <v>-9.4102200000000007</v>
      </c>
      <c r="E1288" s="2">
        <f>S!B1290/100</f>
        <v>0.101232</v>
      </c>
      <c r="F1288" s="2">
        <f>S!C1290/100</f>
        <v>6.2573900000000002E-2</v>
      </c>
      <c r="G1288" s="2">
        <f>S!H1290*261.958997722095</f>
        <v>182.12987471526148</v>
      </c>
      <c r="H1288" s="1">
        <f>W!L1290</f>
        <v>440.20299999999997</v>
      </c>
      <c r="I1288" s="1">
        <f>(W!N1290-W!N$4)/1000</f>
        <v>39.750099999999996</v>
      </c>
      <c r="J1288" s="1">
        <f>W!T1290</f>
        <v>381.95600000000002</v>
      </c>
      <c r="K1288" s="1">
        <f>(W!V1290-W!V$4)/1000</f>
        <v>39.505199999999995</v>
      </c>
      <c r="L1288" s="1">
        <f>W!AB1290</f>
        <v>446.60500000000002</v>
      </c>
      <c r="M1288" s="1">
        <f>(W!AD1290-W!AD$4)/1000</f>
        <v>40.480400000000003</v>
      </c>
      <c r="N1288" s="1">
        <f>W!AJ1290</f>
        <v>613.31799999999998</v>
      </c>
      <c r="O1288" s="1">
        <f>(W!AL1290-W!AL$4)/1000</f>
        <v>39.3508</v>
      </c>
      <c r="P1288" s="2">
        <f>W!AZ1290</f>
        <v>581.78300000000002</v>
      </c>
      <c r="Q1288" s="2">
        <f>W!BH1290</f>
        <v>257.303</v>
      </c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</row>
    <row r="1289" spans="1:59">
      <c r="A1289" s="2">
        <f>N!A1291/60</f>
        <v>21.45</v>
      </c>
      <c r="B1289" s="2">
        <f>N!B1291</f>
        <v>632.32600000000002</v>
      </c>
      <c r="C1289" s="2">
        <f>N!D1291</f>
        <v>0.61421999999999999</v>
      </c>
      <c r="D1289" s="2">
        <f>N!F1291</f>
        <v>-9.4106799999999993</v>
      </c>
      <c r="E1289" s="2">
        <f>S!B1291/100</f>
        <v>0.10122199999999999</v>
      </c>
      <c r="F1289" s="2">
        <f>S!C1291/100</f>
        <v>6.2579800000000005E-2</v>
      </c>
      <c r="G1289" s="2">
        <f>S!H1291*261.958997722095</f>
        <v>182.13170842824553</v>
      </c>
      <c r="H1289" s="1">
        <f>W!L1291</f>
        <v>440.392</v>
      </c>
      <c r="I1289" s="1">
        <f>(W!N1291-W!N$4)/1000</f>
        <v>39.764300000000006</v>
      </c>
      <c r="J1289" s="1">
        <f>W!T1291</f>
        <v>382.21100000000001</v>
      </c>
      <c r="K1289" s="1">
        <f>(W!V1291-W!V$4)/1000</f>
        <v>39.519300000000001</v>
      </c>
      <c r="L1289" s="1">
        <f>W!AB1291</f>
        <v>446.79199999999997</v>
      </c>
      <c r="M1289" s="1">
        <f>(W!AD1291-W!AD$4)/1000</f>
        <v>40.494699999999995</v>
      </c>
      <c r="N1289" s="1">
        <f>W!AJ1291</f>
        <v>613.41399999999999</v>
      </c>
      <c r="O1289" s="1">
        <f>(W!AL1291-W!AL$4)/1000</f>
        <v>39.364899999999999</v>
      </c>
      <c r="P1289" s="2">
        <f>W!AZ1291</f>
        <v>581.88699999999994</v>
      </c>
      <c r="Q1289" s="2">
        <f>W!BH1291</f>
        <v>257.54500000000002</v>
      </c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</row>
    <row r="1290" spans="1:59">
      <c r="A1290" s="2">
        <f>N!A1292/60</f>
        <v>21.466666666666665</v>
      </c>
      <c r="B1290" s="2">
        <f>N!B1292</f>
        <v>632.40300000000002</v>
      </c>
      <c r="C1290" s="2">
        <f>N!D1292</f>
        <v>0.61415399999999998</v>
      </c>
      <c r="D1290" s="2">
        <f>N!F1292</f>
        <v>-9.4111399999999996</v>
      </c>
      <c r="E1290" s="2">
        <f>S!B1292/100</f>
        <v>0.101213</v>
      </c>
      <c r="F1290" s="2">
        <f>S!C1292/100</f>
        <v>6.2585600000000005E-2</v>
      </c>
      <c r="G1290" s="2">
        <f>S!H1292*261.958997722095</f>
        <v>182.13328018223186</v>
      </c>
      <c r="H1290" s="1">
        <f>W!L1292</f>
        <v>440.58100000000002</v>
      </c>
      <c r="I1290" s="1">
        <f>(W!N1292-W!N$4)/1000</f>
        <v>39.778599999999997</v>
      </c>
      <c r="J1290" s="1">
        <f>W!T1292</f>
        <v>382.46499999999997</v>
      </c>
      <c r="K1290" s="1">
        <f>(W!V1292-W!V$4)/1000</f>
        <v>39.5334</v>
      </c>
      <c r="L1290" s="1">
        <f>W!AB1292</f>
        <v>446.97899999999998</v>
      </c>
      <c r="M1290" s="1">
        <f>(W!AD1292-W!AD$4)/1000</f>
        <v>40.508900000000004</v>
      </c>
      <c r="N1290" s="1">
        <f>W!AJ1292</f>
        <v>613.51</v>
      </c>
      <c r="O1290" s="1">
        <f>(W!AL1292-W!AL$4)/1000</f>
        <v>39.378999999999998</v>
      </c>
      <c r="P1290" s="2">
        <f>W!AZ1292</f>
        <v>581.99</v>
      </c>
      <c r="Q1290" s="2">
        <f>W!BH1292</f>
        <v>257.78699999999998</v>
      </c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</row>
    <row r="1291" spans="1:59">
      <c r="A1291" s="2">
        <f>N!A1293/60</f>
        <v>21.483333333333334</v>
      </c>
      <c r="B1291" s="2">
        <f>N!B1293</f>
        <v>632.48</v>
      </c>
      <c r="C1291" s="2">
        <f>N!D1293</f>
        <v>0.61408700000000005</v>
      </c>
      <c r="D1291" s="2">
        <f>N!F1293</f>
        <v>-9.4116</v>
      </c>
      <c r="E1291" s="2">
        <f>S!B1293/100</f>
        <v>0.101203</v>
      </c>
      <c r="F1291" s="2">
        <f>S!C1293/100</f>
        <v>6.2591499999999994E-2</v>
      </c>
      <c r="G1291" s="2">
        <f>S!H1293*261.958997722095</f>
        <v>182.13485193621821</v>
      </c>
      <c r="H1291" s="1">
        <f>W!L1293</f>
        <v>440.77</v>
      </c>
      <c r="I1291" s="1">
        <f>(W!N1293-W!N$4)/1000</f>
        <v>39.792900000000003</v>
      </c>
      <c r="J1291" s="1">
        <f>W!T1293</f>
        <v>382.71899999999999</v>
      </c>
      <c r="K1291" s="1">
        <f>(W!V1293-W!V$4)/1000</f>
        <v>39.547499999999999</v>
      </c>
      <c r="L1291" s="1">
        <f>W!AB1293</f>
        <v>447.166</v>
      </c>
      <c r="M1291" s="1">
        <f>(W!AD1293-W!AD$4)/1000</f>
        <v>40.523199999999996</v>
      </c>
      <c r="N1291" s="1">
        <f>W!AJ1293</f>
        <v>613.60599999999999</v>
      </c>
      <c r="O1291" s="1">
        <f>(W!AL1293-W!AL$4)/1000</f>
        <v>39.393000000000001</v>
      </c>
      <c r="P1291" s="2">
        <f>W!AZ1293</f>
        <v>582.09400000000005</v>
      </c>
      <c r="Q1291" s="2">
        <f>W!BH1293</f>
        <v>258.029</v>
      </c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</row>
    <row r="1292" spans="1:59">
      <c r="A1292" s="2">
        <f>N!A1294/60</f>
        <v>21.5</v>
      </c>
      <c r="B1292" s="2">
        <f>N!B1294</f>
        <v>632.55700000000002</v>
      </c>
      <c r="C1292" s="2">
        <f>N!D1294</f>
        <v>0.61402100000000004</v>
      </c>
      <c r="D1292" s="2">
        <f>N!F1294</f>
        <v>-9.4120600000000003</v>
      </c>
      <c r="E1292" s="2">
        <f>S!B1294/100</f>
        <v>0.10119300000000001</v>
      </c>
      <c r="F1292" s="2">
        <f>S!C1294/100</f>
        <v>6.2597399999999997E-2</v>
      </c>
      <c r="G1292" s="2">
        <f>S!H1294*261.958997722095</f>
        <v>182.13668564920224</v>
      </c>
      <c r="H1292" s="1">
        <f>W!L1294</f>
        <v>440.95800000000003</v>
      </c>
      <c r="I1292" s="1">
        <f>(W!N1294-W!N$4)/1000</f>
        <v>39.807199999999995</v>
      </c>
      <c r="J1292" s="1">
        <f>W!T1294</f>
        <v>382.97300000000001</v>
      </c>
      <c r="K1292" s="1">
        <f>(W!V1294-W!V$4)/1000</f>
        <v>39.561599999999999</v>
      </c>
      <c r="L1292" s="1">
        <f>W!AB1294</f>
        <v>447.35300000000001</v>
      </c>
      <c r="M1292" s="1">
        <f>(W!AD1294-W!AD$4)/1000</f>
        <v>40.537500000000001</v>
      </c>
      <c r="N1292" s="1">
        <f>W!AJ1294</f>
        <v>613.702</v>
      </c>
      <c r="O1292" s="1">
        <f>(W!AL1294-W!AL$4)/1000</f>
        <v>39.4071</v>
      </c>
      <c r="P1292" s="2">
        <f>W!AZ1294</f>
        <v>582.197</v>
      </c>
      <c r="Q1292" s="2">
        <f>W!BH1294</f>
        <v>258.27100000000002</v>
      </c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</row>
    <row r="1293" spans="1:59">
      <c r="A1293" s="2">
        <f>N!A1295/60</f>
        <v>21.516666666666666</v>
      </c>
      <c r="B1293" s="2">
        <f>N!B1295</f>
        <v>632.63400000000001</v>
      </c>
      <c r="C1293" s="2">
        <f>N!D1295</f>
        <v>0.61395500000000003</v>
      </c>
      <c r="D1293" s="2">
        <f>N!F1295</f>
        <v>-9.4125200000000007</v>
      </c>
      <c r="E1293" s="2">
        <f>S!B1295/100</f>
        <v>0.101183</v>
      </c>
      <c r="F1293" s="2">
        <f>S!C1295/100</f>
        <v>6.2603199999999998E-2</v>
      </c>
      <c r="G1293" s="2">
        <f>S!H1295*261.958997722095</f>
        <v>182.13825740318859</v>
      </c>
      <c r="H1293" s="1">
        <f>W!L1295</f>
        <v>441.14600000000002</v>
      </c>
      <c r="I1293" s="1">
        <f>(W!N1295-W!N$4)/1000</f>
        <v>39.8215</v>
      </c>
      <c r="J1293" s="1">
        <f>W!T1295</f>
        <v>383.22699999999998</v>
      </c>
      <c r="K1293" s="1">
        <f>(W!V1295-W!V$4)/1000</f>
        <v>39.575699999999998</v>
      </c>
      <c r="L1293" s="1">
        <f>W!AB1295</f>
        <v>447.54</v>
      </c>
      <c r="M1293" s="1">
        <f>(W!AD1295-W!AD$4)/1000</f>
        <v>40.551699999999997</v>
      </c>
      <c r="N1293" s="1">
        <f>W!AJ1295</f>
        <v>613.798</v>
      </c>
      <c r="O1293" s="1">
        <f>(W!AL1295-W!AL$4)/1000</f>
        <v>39.421199999999999</v>
      </c>
      <c r="P1293" s="2">
        <f>W!AZ1295</f>
        <v>582.29999999999995</v>
      </c>
      <c r="Q1293" s="2">
        <f>W!BH1295</f>
        <v>258.51299999999998</v>
      </c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</row>
    <row r="1294" spans="1:59">
      <c r="A1294" s="2">
        <f>N!A1296/60</f>
        <v>21.533333333333335</v>
      </c>
      <c r="B1294" s="2">
        <f>N!B1296</f>
        <v>632.71100000000001</v>
      </c>
      <c r="C1294" s="2">
        <f>N!D1296</f>
        <v>0.61388799999999999</v>
      </c>
      <c r="D1294" s="2">
        <f>N!F1296</f>
        <v>-9.4129799999999992</v>
      </c>
      <c r="E1294" s="2">
        <f>S!B1296/100</f>
        <v>0.101173</v>
      </c>
      <c r="F1294" s="2">
        <f>S!C1296/100</f>
        <v>6.2609100000000001E-2</v>
      </c>
      <c r="G1294" s="2">
        <f>S!H1296*261.958997722095</f>
        <v>182.13982915717492</v>
      </c>
      <c r="H1294" s="1">
        <f>W!L1296</f>
        <v>441.33499999999998</v>
      </c>
      <c r="I1294" s="1">
        <f>(W!N1296-W!N$4)/1000</f>
        <v>39.835800000000006</v>
      </c>
      <c r="J1294" s="1">
        <f>W!T1296</f>
        <v>383.48</v>
      </c>
      <c r="K1294" s="1">
        <f>(W!V1296-W!V$4)/1000</f>
        <v>39.589800000000004</v>
      </c>
      <c r="L1294" s="1">
        <f>W!AB1296</f>
        <v>447.726</v>
      </c>
      <c r="M1294" s="1">
        <f>(W!AD1296-W!AD$4)/1000</f>
        <v>40.566000000000003</v>
      </c>
      <c r="N1294" s="1">
        <f>W!AJ1296</f>
        <v>613.89400000000001</v>
      </c>
      <c r="O1294" s="1">
        <f>(W!AL1296-W!AL$4)/1000</f>
        <v>39.435300000000005</v>
      </c>
      <c r="P1294" s="2">
        <f>W!AZ1296</f>
        <v>582.404</v>
      </c>
      <c r="Q1294" s="2">
        <f>W!BH1296</f>
        <v>258.755</v>
      </c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</row>
    <row r="1295" spans="1:59">
      <c r="A1295" s="2">
        <f>N!A1297/60</f>
        <v>21.55</v>
      </c>
      <c r="B1295" s="2">
        <f>N!B1297</f>
        <v>632.78800000000001</v>
      </c>
      <c r="C1295" s="2">
        <f>N!D1297</f>
        <v>0.61382199999999998</v>
      </c>
      <c r="D1295" s="2">
        <f>N!F1297</f>
        <v>-9.41343</v>
      </c>
      <c r="E1295" s="2">
        <f>S!B1297/100</f>
        <v>0.101163</v>
      </c>
      <c r="F1295" s="2">
        <f>S!C1297/100</f>
        <v>6.2615000000000004E-2</v>
      </c>
      <c r="G1295" s="2">
        <f>S!H1297*261.958997722095</f>
        <v>182.14166287015897</v>
      </c>
      <c r="H1295" s="1">
        <f>W!L1297</f>
        <v>441.52300000000002</v>
      </c>
      <c r="I1295" s="1">
        <f>(W!N1297-W!N$4)/1000</f>
        <v>39.850099999999998</v>
      </c>
      <c r="J1295" s="1">
        <f>W!T1297</f>
        <v>383.733</v>
      </c>
      <c r="K1295" s="1">
        <f>(W!V1297-W!V$4)/1000</f>
        <v>39.603999999999999</v>
      </c>
      <c r="L1295" s="1">
        <f>W!AB1297</f>
        <v>447.91300000000001</v>
      </c>
      <c r="M1295" s="1">
        <f>(W!AD1297-W!AD$4)/1000</f>
        <v>40.580199999999998</v>
      </c>
      <c r="N1295" s="1">
        <f>W!AJ1297</f>
        <v>613.99</v>
      </c>
      <c r="O1295" s="1">
        <f>(W!AL1297-W!AL$4)/1000</f>
        <v>39.449400000000004</v>
      </c>
      <c r="P1295" s="2">
        <f>W!AZ1297</f>
        <v>582.50699999999995</v>
      </c>
      <c r="Q1295" s="2">
        <f>W!BH1297</f>
        <v>258.99700000000001</v>
      </c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</row>
    <row r="1296" spans="1:59">
      <c r="A1296" s="2">
        <f>N!A1298/60</f>
        <v>21.566666666666666</v>
      </c>
      <c r="B1296" s="2">
        <f>N!B1298</f>
        <v>632.86500000000001</v>
      </c>
      <c r="C1296" s="2">
        <f>N!D1298</f>
        <v>0.61375500000000005</v>
      </c>
      <c r="D1296" s="2">
        <f>N!F1298</f>
        <v>-9.4138900000000003</v>
      </c>
      <c r="E1296" s="2">
        <f>S!B1298/100</f>
        <v>0.10115299999999999</v>
      </c>
      <c r="F1296" s="2">
        <f>S!C1298/100</f>
        <v>6.2620800000000004E-2</v>
      </c>
      <c r="G1296" s="2">
        <f>S!H1298*261.958997722095</f>
        <v>182.14323462414532</v>
      </c>
      <c r="H1296" s="1">
        <f>W!L1298</f>
        <v>441.71100000000001</v>
      </c>
      <c r="I1296" s="1">
        <f>(W!N1298-W!N$4)/1000</f>
        <v>39.8643</v>
      </c>
      <c r="J1296" s="1">
        <f>W!T1298</f>
        <v>383.98599999999999</v>
      </c>
      <c r="K1296" s="1">
        <f>(W!V1298-W!V$4)/1000</f>
        <v>39.618099999999998</v>
      </c>
      <c r="L1296" s="1">
        <f>W!AB1298</f>
        <v>448.09899999999999</v>
      </c>
      <c r="M1296" s="1">
        <f>(W!AD1298-W!AD$4)/1000</f>
        <v>40.594499999999996</v>
      </c>
      <c r="N1296" s="1">
        <f>W!AJ1298</f>
        <v>614.08600000000001</v>
      </c>
      <c r="O1296" s="1">
        <f>(W!AL1298-W!AL$4)/1000</f>
        <v>39.4634</v>
      </c>
      <c r="P1296" s="2">
        <f>W!AZ1298</f>
        <v>582.61</v>
      </c>
      <c r="Q1296" s="2">
        <f>W!BH1298</f>
        <v>259.23899999999998</v>
      </c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</row>
    <row r="1297" spans="1:59">
      <c r="A1297" s="2">
        <f>N!A1299/60</f>
        <v>21.583333333333332</v>
      </c>
      <c r="B1297" s="2">
        <f>N!B1299</f>
        <v>632.94200000000001</v>
      </c>
      <c r="C1297" s="2">
        <f>N!D1299</f>
        <v>0.61368900000000004</v>
      </c>
      <c r="D1297" s="2">
        <f>N!F1299</f>
        <v>-9.4143500000000007</v>
      </c>
      <c r="E1297" s="2">
        <f>S!B1299/100</f>
        <v>0.101143</v>
      </c>
      <c r="F1297" s="2">
        <f>S!C1299/100</f>
        <v>6.2626699999999993E-2</v>
      </c>
      <c r="G1297" s="2">
        <f>S!H1299*261.958997722095</f>
        <v>182.14506833712937</v>
      </c>
      <c r="H1297" s="1">
        <f>W!L1299</f>
        <v>441.899</v>
      </c>
      <c r="I1297" s="1">
        <f>(W!N1299-W!N$4)/1000</f>
        <v>39.878599999999999</v>
      </c>
      <c r="J1297" s="1">
        <f>W!T1299</f>
        <v>384.23899999999998</v>
      </c>
      <c r="K1297" s="1">
        <f>(W!V1299-W!V$4)/1000</f>
        <v>39.632199999999997</v>
      </c>
      <c r="L1297" s="1">
        <f>W!AB1299</f>
        <v>448.28500000000003</v>
      </c>
      <c r="M1297" s="1">
        <f>(W!AD1299-W!AD$4)/1000</f>
        <v>40.608800000000002</v>
      </c>
      <c r="N1297" s="1">
        <f>W!AJ1299</f>
        <v>614.18200000000002</v>
      </c>
      <c r="O1297" s="1">
        <f>(W!AL1299-W!AL$4)/1000</f>
        <v>39.477499999999999</v>
      </c>
      <c r="P1297" s="2">
        <f>W!AZ1299</f>
        <v>582.71299999999997</v>
      </c>
      <c r="Q1297" s="2">
        <f>W!BH1299</f>
        <v>259.48099999999999</v>
      </c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</row>
    <row r="1298" spans="1:59">
      <c r="A1298" s="2">
        <f>N!A1300/60</f>
        <v>21.6</v>
      </c>
      <c r="B1298" s="2">
        <f>N!B1300</f>
        <v>633.01900000000001</v>
      </c>
      <c r="C1298" s="2">
        <f>N!D1300</f>
        <v>0.61362300000000003</v>
      </c>
      <c r="D1298" s="2">
        <f>N!F1300</f>
        <v>-9.4148099999999992</v>
      </c>
      <c r="E1298" s="2">
        <f>S!B1300/100</f>
        <v>0.101133</v>
      </c>
      <c r="F1298" s="2">
        <f>S!C1300/100</f>
        <v>6.2632500000000008E-2</v>
      </c>
      <c r="G1298" s="2">
        <f>S!H1300*261.958997722095</f>
        <v>182.14664009111567</v>
      </c>
      <c r="H1298" s="1">
        <f>W!L1300</f>
        <v>442.08699999999999</v>
      </c>
      <c r="I1298" s="1">
        <f>(W!N1300-W!N$4)/1000</f>
        <v>39.892900000000004</v>
      </c>
      <c r="J1298" s="1">
        <f>W!T1300</f>
        <v>384.49099999999999</v>
      </c>
      <c r="K1298" s="1">
        <f>(W!V1300-W!V$4)/1000</f>
        <v>39.646300000000004</v>
      </c>
      <c r="L1298" s="1">
        <f>W!AB1300</f>
        <v>448.47199999999998</v>
      </c>
      <c r="M1298" s="1">
        <f>(W!AD1300-W!AD$4)/1000</f>
        <v>40.622999999999998</v>
      </c>
      <c r="N1298" s="1">
        <f>W!AJ1300</f>
        <v>614.27700000000004</v>
      </c>
      <c r="O1298" s="1">
        <f>(W!AL1300-W!AL$4)/1000</f>
        <v>39.491599999999998</v>
      </c>
      <c r="P1298" s="2">
        <f>W!AZ1300</f>
        <v>582.81600000000003</v>
      </c>
      <c r="Q1298" s="2">
        <f>W!BH1300</f>
        <v>259.72300000000001</v>
      </c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</row>
    <row r="1299" spans="1:59">
      <c r="A1299" s="2">
        <f>N!A1301/60</f>
        <v>21.616666666666667</v>
      </c>
      <c r="B1299" s="2">
        <f>N!B1301</f>
        <v>633.096</v>
      </c>
      <c r="C1299" s="2">
        <f>N!D1301</f>
        <v>0.61355599999999999</v>
      </c>
      <c r="D1299" s="2">
        <f>N!F1301</f>
        <v>-9.4152699999999996</v>
      </c>
      <c r="E1299" s="2">
        <f>S!B1301/100</f>
        <v>0.10112299999999999</v>
      </c>
      <c r="F1299" s="2">
        <f>S!C1301/100</f>
        <v>6.2638399999999997E-2</v>
      </c>
      <c r="G1299" s="2">
        <f>S!H1301*261.958997722095</f>
        <v>182.14821184510203</v>
      </c>
      <c r="H1299" s="1">
        <f>W!L1301</f>
        <v>442.274</v>
      </c>
      <c r="I1299" s="1">
        <f>(W!N1301-W!N$4)/1000</f>
        <v>39.907199999999996</v>
      </c>
      <c r="J1299" s="1">
        <f>W!T1301</f>
        <v>384.74299999999999</v>
      </c>
      <c r="K1299" s="1">
        <f>(W!V1301-W!V$4)/1000</f>
        <v>39.660400000000003</v>
      </c>
      <c r="L1299" s="1">
        <f>W!AB1301</f>
        <v>448.65800000000002</v>
      </c>
      <c r="M1299" s="1">
        <f>(W!AD1301-W!AD$4)/1000</f>
        <v>40.637300000000003</v>
      </c>
      <c r="N1299" s="1">
        <f>W!AJ1301</f>
        <v>614.37300000000005</v>
      </c>
      <c r="O1299" s="1">
        <f>(W!AL1301-W!AL$4)/1000</f>
        <v>39.505699999999997</v>
      </c>
      <c r="P1299" s="2">
        <f>W!AZ1301</f>
        <v>582.91999999999996</v>
      </c>
      <c r="Q1299" s="2">
        <f>W!BH1301</f>
        <v>259.96499999999997</v>
      </c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</row>
    <row r="1300" spans="1:59">
      <c r="A1300" s="2">
        <f>N!A1302/60</f>
        <v>21.633333333333333</v>
      </c>
      <c r="B1300" s="2">
        <f>N!B1302</f>
        <v>633.173</v>
      </c>
      <c r="C1300" s="2">
        <f>N!D1302</f>
        <v>0.61348999999999998</v>
      </c>
      <c r="D1300" s="2">
        <f>N!F1302</f>
        <v>-9.4157200000000003</v>
      </c>
      <c r="E1300" s="2">
        <f>S!B1302/100</f>
        <v>0.10111299999999999</v>
      </c>
      <c r="F1300" s="2">
        <f>S!C1302/100</f>
        <v>6.26443E-2</v>
      </c>
      <c r="G1300" s="2">
        <f>S!H1302*261.958997722095</f>
        <v>182.15004555808608</v>
      </c>
      <c r="H1300" s="1">
        <f>W!L1302</f>
        <v>442.46199999999999</v>
      </c>
      <c r="I1300" s="1">
        <f>(W!N1302-W!N$4)/1000</f>
        <v>39.921500000000002</v>
      </c>
      <c r="J1300" s="1">
        <f>W!T1302</f>
        <v>384.995</v>
      </c>
      <c r="K1300" s="1">
        <f>(W!V1302-W!V$4)/1000</f>
        <v>39.674500000000002</v>
      </c>
      <c r="L1300" s="1">
        <f>W!AB1302</f>
        <v>448.84399999999999</v>
      </c>
      <c r="M1300" s="1">
        <f>(W!AD1302-W!AD$4)/1000</f>
        <v>40.651600000000002</v>
      </c>
      <c r="N1300" s="1">
        <f>W!AJ1302</f>
        <v>614.46900000000005</v>
      </c>
      <c r="O1300" s="1">
        <f>(W!AL1302-W!AL$4)/1000</f>
        <v>39.519800000000004</v>
      </c>
      <c r="P1300" s="2">
        <f>W!AZ1302</f>
        <v>583.02300000000002</v>
      </c>
      <c r="Q1300" s="2">
        <f>W!BH1302</f>
        <v>260.20699999999999</v>
      </c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</row>
    <row r="1301" spans="1:59">
      <c r="A1301" s="2">
        <f>N!A1303/60</f>
        <v>21.65</v>
      </c>
      <c r="B1301" s="2">
        <f>N!B1303</f>
        <v>633.25099999999998</v>
      </c>
      <c r="C1301" s="2">
        <f>N!D1303</f>
        <v>0.61342399999999997</v>
      </c>
      <c r="D1301" s="2">
        <f>N!F1303</f>
        <v>-9.4161800000000007</v>
      </c>
      <c r="E1301" s="2">
        <f>S!B1303/100</f>
        <v>0.101103</v>
      </c>
      <c r="F1301" s="2">
        <f>S!C1303/100</f>
        <v>6.26501E-2</v>
      </c>
      <c r="G1301" s="2">
        <f>S!H1303*261.958997722095</f>
        <v>182.1516173120724</v>
      </c>
      <c r="H1301" s="1">
        <f>W!L1303</f>
        <v>442.649</v>
      </c>
      <c r="I1301" s="1">
        <f>(W!N1303-W!N$4)/1000</f>
        <v>39.9358</v>
      </c>
      <c r="J1301" s="1">
        <f>W!T1303</f>
        <v>385.24700000000001</v>
      </c>
      <c r="K1301" s="1">
        <f>(W!V1303-W!V$4)/1000</f>
        <v>39.688699999999997</v>
      </c>
      <c r="L1301" s="1">
        <f>W!AB1303</f>
        <v>449.029</v>
      </c>
      <c r="M1301" s="1">
        <f>(W!AD1303-W!AD$4)/1000</f>
        <v>40.665900000000001</v>
      </c>
      <c r="N1301" s="1">
        <f>W!AJ1303</f>
        <v>614.56500000000005</v>
      </c>
      <c r="O1301" s="1">
        <f>(W!AL1303-W!AL$4)/1000</f>
        <v>39.533900000000003</v>
      </c>
      <c r="P1301" s="2">
        <f>W!AZ1303</f>
        <v>583.12599999999998</v>
      </c>
      <c r="Q1301" s="2">
        <f>W!BH1303</f>
        <v>260.44900000000001</v>
      </c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</row>
    <row r="1302" spans="1:59">
      <c r="A1302" s="2">
        <f>N!A1304/60</f>
        <v>21.666666666666668</v>
      </c>
      <c r="B1302" s="2">
        <f>N!B1304</f>
        <v>633.32799999999997</v>
      </c>
      <c r="C1302" s="2">
        <f>N!D1304</f>
        <v>0.61335700000000004</v>
      </c>
      <c r="D1302" s="2">
        <f>N!F1304</f>
        <v>-9.4166399999999992</v>
      </c>
      <c r="E1302" s="2">
        <f>S!B1304/100</f>
        <v>0.10109299999999999</v>
      </c>
      <c r="F1302" s="2">
        <f>S!C1304/100</f>
        <v>6.2656000000000003E-2</v>
      </c>
      <c r="G1302" s="2">
        <f>S!H1304*261.958997722095</f>
        <v>182.15345102505648</v>
      </c>
      <c r="H1302" s="1">
        <f>W!L1304</f>
        <v>442.83699999999999</v>
      </c>
      <c r="I1302" s="1">
        <f>(W!N1304-W!N$4)/1000</f>
        <v>39.950099999999999</v>
      </c>
      <c r="J1302" s="1">
        <f>W!T1304</f>
        <v>385.49799999999999</v>
      </c>
      <c r="K1302" s="1">
        <f>(W!V1304-W!V$4)/1000</f>
        <v>39.702800000000003</v>
      </c>
      <c r="L1302" s="1">
        <f>W!AB1304</f>
        <v>449.21499999999997</v>
      </c>
      <c r="M1302" s="1">
        <f>(W!AD1304-W!AD$4)/1000</f>
        <v>40.680199999999999</v>
      </c>
      <c r="N1302" s="1">
        <f>W!AJ1304</f>
        <v>614.66099999999994</v>
      </c>
      <c r="O1302" s="1">
        <f>(W!AL1304-W!AL$4)/1000</f>
        <v>39.548000000000002</v>
      </c>
      <c r="P1302" s="2">
        <f>W!AZ1304</f>
        <v>583.22900000000004</v>
      </c>
      <c r="Q1302" s="2">
        <f>W!BH1304</f>
        <v>260.69099999999997</v>
      </c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</row>
    <row r="1303" spans="1:59">
      <c r="A1303" s="2">
        <f>N!A1305/60</f>
        <v>21.683333333333334</v>
      </c>
      <c r="B1303" s="2">
        <f>N!B1305</f>
        <v>633.40499999999997</v>
      </c>
      <c r="C1303" s="2">
        <f>N!D1305</f>
        <v>0.61329100000000003</v>
      </c>
      <c r="D1303" s="2">
        <f>N!F1305</f>
        <v>-9.4170999999999996</v>
      </c>
      <c r="E1303" s="2">
        <f>S!B1305/100</f>
        <v>0.10108299999999999</v>
      </c>
      <c r="F1303" s="2">
        <f>S!C1305/100</f>
        <v>6.2661899999999993E-2</v>
      </c>
      <c r="G1303" s="2">
        <f>S!H1305*261.958997722095</f>
        <v>182.15502277904281</v>
      </c>
      <c r="H1303" s="1">
        <f>W!L1305</f>
        <v>443.024</v>
      </c>
      <c r="I1303" s="1">
        <f>(W!N1305-W!N$4)/1000</f>
        <v>39.964500000000001</v>
      </c>
      <c r="J1303" s="1">
        <f>W!T1305</f>
        <v>385.74900000000002</v>
      </c>
      <c r="K1303" s="1">
        <f>(W!V1305-W!V$4)/1000</f>
        <v>39.716900000000003</v>
      </c>
      <c r="L1303" s="1">
        <f>W!AB1305</f>
        <v>449.40100000000001</v>
      </c>
      <c r="M1303" s="1">
        <f>(W!AD1305-W!AD$4)/1000</f>
        <v>40.694400000000002</v>
      </c>
      <c r="N1303" s="1">
        <f>W!AJ1305</f>
        <v>614.75599999999997</v>
      </c>
      <c r="O1303" s="1">
        <f>(W!AL1305-W!AL$4)/1000</f>
        <v>39.562100000000001</v>
      </c>
      <c r="P1303" s="2">
        <f>W!AZ1305</f>
        <v>583.33199999999999</v>
      </c>
      <c r="Q1303" s="2">
        <f>W!BH1305</f>
        <v>260.93400000000003</v>
      </c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</row>
    <row r="1304" spans="1:59">
      <c r="A1304" s="2">
        <f>N!A1306/60</f>
        <v>21.7</v>
      </c>
      <c r="B1304" s="2">
        <f>N!B1306</f>
        <v>633.48199999999997</v>
      </c>
      <c r="C1304" s="2">
        <f>N!D1306</f>
        <v>0.61322500000000002</v>
      </c>
      <c r="D1304" s="2">
        <f>N!F1306</f>
        <v>-9.4175500000000003</v>
      </c>
      <c r="E1304" s="2">
        <f>S!B1306/100</f>
        <v>0.10107300000000001</v>
      </c>
      <c r="F1304" s="2">
        <f>S!C1306/100</f>
        <v>6.2667700000000007E-2</v>
      </c>
      <c r="G1304" s="2">
        <f>S!H1306*261.958997722095</f>
        <v>182.15659453302911</v>
      </c>
      <c r="H1304" s="1">
        <f>W!L1306</f>
        <v>443.21100000000001</v>
      </c>
      <c r="I1304" s="1">
        <f>(W!N1306-W!N$4)/1000</f>
        <v>39.9788</v>
      </c>
      <c r="J1304" s="1">
        <f>W!T1306</f>
        <v>386</v>
      </c>
      <c r="K1304" s="1">
        <f>(W!V1306-W!V$4)/1000</f>
        <v>39.731099999999998</v>
      </c>
      <c r="L1304" s="1">
        <f>W!AB1306</f>
        <v>449.58600000000001</v>
      </c>
      <c r="M1304" s="1">
        <f>(W!AD1306-W!AD$4)/1000</f>
        <v>40.7087</v>
      </c>
      <c r="N1304" s="1">
        <f>W!AJ1306</f>
        <v>614.85199999999998</v>
      </c>
      <c r="O1304" s="1">
        <f>(W!AL1306-W!AL$4)/1000</f>
        <v>39.5762</v>
      </c>
      <c r="P1304" s="2">
        <f>W!AZ1306</f>
        <v>583.43499999999995</v>
      </c>
      <c r="Q1304" s="2">
        <f>W!BH1306</f>
        <v>261.17599999999999</v>
      </c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</row>
    <row r="1305" spans="1:59">
      <c r="A1305" s="2">
        <f>N!A1307/60</f>
        <v>21.716666666666665</v>
      </c>
      <c r="B1305" s="2">
        <f>N!B1307</f>
        <v>633.55899999999997</v>
      </c>
      <c r="C1305" s="2">
        <f>N!D1307</f>
        <v>0.61315799999999998</v>
      </c>
      <c r="D1305" s="2">
        <f>N!F1307</f>
        <v>-9.4180100000000007</v>
      </c>
      <c r="E1305" s="2">
        <f>S!B1307/100</f>
        <v>0.101064</v>
      </c>
      <c r="F1305" s="2">
        <f>S!C1307/100</f>
        <v>6.2673599999999996E-2</v>
      </c>
      <c r="G1305" s="2">
        <f>S!H1307*261.958997722095</f>
        <v>182.15842824601319</v>
      </c>
      <c r="H1305" s="1">
        <f>W!L1307</f>
        <v>443.39800000000002</v>
      </c>
      <c r="I1305" s="1">
        <f>(W!N1307-W!N$4)/1000</f>
        <v>39.993099999999998</v>
      </c>
      <c r="J1305" s="1">
        <f>W!T1307</f>
        <v>386.25099999999998</v>
      </c>
      <c r="K1305" s="1">
        <f>(W!V1307-W!V$4)/1000</f>
        <v>39.745199999999997</v>
      </c>
      <c r="L1305" s="1">
        <f>W!AB1307</f>
        <v>449.77199999999999</v>
      </c>
      <c r="M1305" s="1">
        <f>(W!AD1307-W!AD$4)/1000</f>
        <v>40.722999999999999</v>
      </c>
      <c r="N1305" s="1">
        <f>W!AJ1307</f>
        <v>614.94799999999998</v>
      </c>
      <c r="O1305" s="1">
        <f>(W!AL1307-W!AL$4)/1000</f>
        <v>39.590300000000006</v>
      </c>
      <c r="P1305" s="2">
        <f>W!AZ1307</f>
        <v>583.53700000000003</v>
      </c>
      <c r="Q1305" s="2">
        <f>W!BH1307</f>
        <v>261.41800000000001</v>
      </c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</row>
    <row r="1306" spans="1:59">
      <c r="A1306" s="2">
        <f>N!A1308/60</f>
        <v>21.733333333333334</v>
      </c>
      <c r="B1306" s="2">
        <f>N!B1308</f>
        <v>633.63599999999997</v>
      </c>
      <c r="C1306" s="2">
        <f>N!D1308</f>
        <v>0.61309199999999997</v>
      </c>
      <c r="D1306" s="2">
        <f>N!F1308</f>
        <v>-9.4184699999999992</v>
      </c>
      <c r="E1306" s="2">
        <f>S!B1308/100</f>
        <v>0.10105399999999999</v>
      </c>
      <c r="F1306" s="2">
        <f>S!C1308/100</f>
        <v>6.2679499999999999E-2</v>
      </c>
      <c r="G1306" s="2">
        <f>S!H1308*261.958997722095</f>
        <v>182.15999999999951</v>
      </c>
      <c r="H1306" s="1">
        <f>W!L1308</f>
        <v>443.58499999999998</v>
      </c>
      <c r="I1306" s="1">
        <f>(W!N1308-W!N$4)/1000</f>
        <v>40.007400000000004</v>
      </c>
      <c r="J1306" s="1">
        <f>W!T1308</f>
        <v>386.50200000000001</v>
      </c>
      <c r="K1306" s="1">
        <f>(W!V1308-W!V$4)/1000</f>
        <v>39.759300000000003</v>
      </c>
      <c r="L1306" s="1">
        <f>W!AB1308</f>
        <v>449.95699999999999</v>
      </c>
      <c r="M1306" s="1">
        <f>(W!AD1308-W!AD$4)/1000</f>
        <v>40.737300000000005</v>
      </c>
      <c r="N1306" s="1">
        <f>W!AJ1308</f>
        <v>615.04300000000001</v>
      </c>
      <c r="O1306" s="1">
        <f>(W!AL1308-W!AL$4)/1000</f>
        <v>39.604399999999998</v>
      </c>
      <c r="P1306" s="2">
        <f>W!AZ1308</f>
        <v>583.64</v>
      </c>
      <c r="Q1306" s="2">
        <f>W!BH1308</f>
        <v>261.66000000000003</v>
      </c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</row>
    <row r="1307" spans="1:59">
      <c r="A1307" s="2">
        <f>N!A1309/60</f>
        <v>21.75</v>
      </c>
      <c r="B1307" s="2">
        <f>N!B1309</f>
        <v>633.71299999999997</v>
      </c>
      <c r="C1307" s="2">
        <f>N!D1309</f>
        <v>0.61302599999999996</v>
      </c>
      <c r="D1307" s="2">
        <f>N!F1309</f>
        <v>-9.41892</v>
      </c>
      <c r="E1307" s="2">
        <f>S!B1309/100</f>
        <v>0.10104399999999999</v>
      </c>
      <c r="F1307" s="2">
        <f>S!C1309/100</f>
        <v>6.2685299999999999E-2</v>
      </c>
      <c r="G1307" s="2">
        <f>S!H1309*261.958997722095</f>
        <v>182.16157175398584</v>
      </c>
      <c r="H1307" s="1">
        <f>W!L1309</f>
        <v>443.77199999999999</v>
      </c>
      <c r="I1307" s="1">
        <f>(W!N1309-W!N$4)/1000</f>
        <v>40.021699999999996</v>
      </c>
      <c r="J1307" s="1">
        <f>W!T1309</f>
        <v>386.75200000000001</v>
      </c>
      <c r="K1307" s="1">
        <f>(W!V1309-W!V$4)/1000</f>
        <v>39.773499999999999</v>
      </c>
      <c r="L1307" s="1">
        <f>W!AB1309</f>
        <v>450.142</v>
      </c>
      <c r="M1307" s="1">
        <f>(W!AD1309-W!AD$4)/1000</f>
        <v>40.751599999999996</v>
      </c>
      <c r="N1307" s="1">
        <f>W!AJ1309</f>
        <v>615.13900000000001</v>
      </c>
      <c r="O1307" s="1">
        <f>(W!AL1309-W!AL$4)/1000</f>
        <v>39.618600000000001</v>
      </c>
      <c r="P1307" s="2">
        <f>W!AZ1309</f>
        <v>583.74300000000005</v>
      </c>
      <c r="Q1307" s="2">
        <f>W!BH1309</f>
        <v>261.90199999999999</v>
      </c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</row>
    <row r="1308" spans="1:59">
      <c r="A1308" s="2">
        <f>N!A1310/60</f>
        <v>21.766666666666666</v>
      </c>
      <c r="B1308" s="2">
        <f>N!B1310</f>
        <v>633.79</v>
      </c>
      <c r="C1308" s="2">
        <f>N!D1310</f>
        <v>0.61295999999999995</v>
      </c>
      <c r="D1308" s="2">
        <f>N!F1310</f>
        <v>-9.4193800000000003</v>
      </c>
      <c r="E1308" s="2">
        <f>S!B1310/100</f>
        <v>0.10103400000000001</v>
      </c>
      <c r="F1308" s="2">
        <f>S!C1310/100</f>
        <v>6.2691200000000002E-2</v>
      </c>
      <c r="G1308" s="2">
        <f>S!H1310*261.958997722095</f>
        <v>182.16340546696992</v>
      </c>
      <c r="H1308" s="1">
        <f>W!L1310</f>
        <v>443.959</v>
      </c>
      <c r="I1308" s="1">
        <f>(W!N1310-W!N$4)/1000</f>
        <v>40.036000000000001</v>
      </c>
      <c r="J1308" s="1">
        <f>W!T1310</f>
        <v>387.00200000000001</v>
      </c>
      <c r="K1308" s="1">
        <f>(W!V1310-W!V$4)/1000</f>
        <v>39.787599999999998</v>
      </c>
      <c r="L1308" s="1">
        <f>W!AB1310</f>
        <v>450.327</v>
      </c>
      <c r="M1308" s="1">
        <f>(W!AD1310-W!AD$4)/1000</f>
        <v>40.765900000000002</v>
      </c>
      <c r="N1308" s="1">
        <f>W!AJ1310</f>
        <v>615.23400000000004</v>
      </c>
      <c r="O1308" s="1">
        <f>(W!AL1310-W!AL$4)/1000</f>
        <v>39.6327</v>
      </c>
      <c r="P1308" s="2">
        <f>W!AZ1310</f>
        <v>583.846</v>
      </c>
      <c r="Q1308" s="2">
        <f>W!BH1310</f>
        <v>262.14400000000001</v>
      </c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</row>
    <row r="1309" spans="1:59">
      <c r="A1309" s="2">
        <f>N!A1311/60</f>
        <v>21.783333333333335</v>
      </c>
      <c r="B1309" s="2">
        <f>N!B1311</f>
        <v>633.86699999999996</v>
      </c>
      <c r="C1309" s="2">
        <f>N!D1311</f>
        <v>0.61289300000000002</v>
      </c>
      <c r="D1309" s="2">
        <f>N!F1311</f>
        <v>-9.4198400000000007</v>
      </c>
      <c r="E1309" s="2">
        <f>S!B1311/100</f>
        <v>0.10102399999999999</v>
      </c>
      <c r="F1309" s="2">
        <f>S!C1311/100</f>
        <v>6.2697100000000006E-2</v>
      </c>
      <c r="G1309" s="2">
        <f>S!H1311*261.958997722095</f>
        <v>182.16497722095625</v>
      </c>
      <c r="H1309" s="1">
        <f>W!L1311</f>
        <v>444.14499999999998</v>
      </c>
      <c r="I1309" s="1">
        <f>(W!N1311-W!N$4)/1000</f>
        <v>40.0503</v>
      </c>
      <c r="J1309" s="1">
        <f>W!T1311</f>
        <v>387.25099999999998</v>
      </c>
      <c r="K1309" s="1">
        <f>(W!V1311-W!V$4)/1000</f>
        <v>39.8018</v>
      </c>
      <c r="L1309" s="1">
        <f>W!AB1311</f>
        <v>450.512</v>
      </c>
      <c r="M1309" s="1">
        <f>(W!AD1311-W!AD$4)/1000</f>
        <v>40.780199999999994</v>
      </c>
      <c r="N1309" s="1">
        <f>W!AJ1311</f>
        <v>615.33000000000004</v>
      </c>
      <c r="O1309" s="1">
        <f>(W!AL1311-W!AL$4)/1000</f>
        <v>39.646800000000006</v>
      </c>
      <c r="P1309" s="2">
        <f>W!AZ1311</f>
        <v>583.94899999999996</v>
      </c>
      <c r="Q1309" s="2">
        <f>W!BH1311</f>
        <v>262.38600000000002</v>
      </c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</row>
    <row r="1310" spans="1:59">
      <c r="A1310" s="2">
        <f>N!A1312/60</f>
        <v>21.8</v>
      </c>
      <c r="B1310" s="2">
        <f>N!B1312</f>
        <v>633.94399999999996</v>
      </c>
      <c r="C1310" s="2">
        <f>N!D1312</f>
        <v>0.61282700000000001</v>
      </c>
      <c r="D1310" s="2">
        <f>N!F1312</f>
        <v>-9.4202899999999996</v>
      </c>
      <c r="E1310" s="2">
        <f>S!B1312/100</f>
        <v>0.10101399999999999</v>
      </c>
      <c r="F1310" s="2">
        <f>S!C1312/100</f>
        <v>6.2702900000000006E-2</v>
      </c>
      <c r="G1310" s="2">
        <f>S!H1312*261.958997722095</f>
        <v>182.16681093394027</v>
      </c>
      <c r="H1310" s="1">
        <f>W!L1312</f>
        <v>444.33199999999999</v>
      </c>
      <c r="I1310" s="1">
        <f>(W!N1312-W!N$4)/1000</f>
        <v>40.064699999999995</v>
      </c>
      <c r="J1310" s="1">
        <f>W!T1312</f>
        <v>387.50099999999998</v>
      </c>
      <c r="K1310" s="1">
        <f>(W!V1312-W!V$4)/1000</f>
        <v>39.815899999999999</v>
      </c>
      <c r="L1310" s="1">
        <f>W!AB1312</f>
        <v>450.697</v>
      </c>
      <c r="M1310" s="1">
        <f>(W!AD1312-W!AD$4)/1000</f>
        <v>40.794499999999999</v>
      </c>
      <c r="N1310" s="1">
        <f>W!AJ1312</f>
        <v>615.42600000000004</v>
      </c>
      <c r="O1310" s="1">
        <f>(W!AL1312-W!AL$4)/1000</f>
        <v>39.660899999999998</v>
      </c>
      <c r="P1310" s="2">
        <f>W!AZ1312</f>
        <v>584.05100000000004</v>
      </c>
      <c r="Q1310" s="2">
        <f>W!BH1312</f>
        <v>262.62799999999999</v>
      </c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</row>
    <row r="1311" spans="1:59">
      <c r="A1311" s="2">
        <f>N!A1313/60</f>
        <v>21.816666666666666</v>
      </c>
      <c r="B1311" s="2">
        <f>N!B1313</f>
        <v>634.02099999999996</v>
      </c>
      <c r="C1311" s="2">
        <f>N!D1313</f>
        <v>0.612761</v>
      </c>
      <c r="D1311" s="2">
        <f>N!F1313</f>
        <v>-9.42075</v>
      </c>
      <c r="E1311" s="2">
        <f>S!B1313/100</f>
        <v>0.10100400000000001</v>
      </c>
      <c r="F1311" s="2">
        <f>S!C1313/100</f>
        <v>6.2708799999999995E-2</v>
      </c>
      <c r="G1311" s="2">
        <f>S!H1313*261.958997722095</f>
        <v>182.16838268792662</v>
      </c>
      <c r="H1311" s="1">
        <f>W!L1313</f>
        <v>444.51799999999997</v>
      </c>
      <c r="I1311" s="1">
        <f>(W!N1313-W!N$4)/1000</f>
        <v>40.079000000000001</v>
      </c>
      <c r="J1311" s="1">
        <f>W!T1313</f>
        <v>387.75</v>
      </c>
      <c r="K1311" s="1">
        <f>(W!V1313-W!V$4)/1000</f>
        <v>39.830100000000002</v>
      </c>
      <c r="L1311" s="1">
        <f>W!AB1313</f>
        <v>450.88200000000001</v>
      </c>
      <c r="M1311" s="1">
        <f>(W!AD1313-W!AD$4)/1000</f>
        <v>40.808800000000005</v>
      </c>
      <c r="N1311" s="1">
        <f>W!AJ1313</f>
        <v>615.52099999999996</v>
      </c>
      <c r="O1311" s="1">
        <f>(W!AL1313-W!AL$4)/1000</f>
        <v>39.674999999999997</v>
      </c>
      <c r="P1311" s="2">
        <f>W!AZ1313</f>
        <v>584.154</v>
      </c>
      <c r="Q1311" s="2">
        <f>W!BH1313</f>
        <v>262.87099999999998</v>
      </c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</row>
    <row r="1312" spans="1:59">
      <c r="A1312" s="2">
        <f>N!A1314/60</f>
        <v>21.833333333333332</v>
      </c>
      <c r="B1312" s="2">
        <f>N!B1314</f>
        <v>634.09799999999996</v>
      </c>
      <c r="C1312" s="2">
        <f>N!D1314</f>
        <v>0.61269499999999999</v>
      </c>
      <c r="D1312" s="2">
        <f>N!F1314</f>
        <v>-9.4212000000000007</v>
      </c>
      <c r="E1312" s="2">
        <f>S!B1314/100</f>
        <v>0.10099399999999999</v>
      </c>
      <c r="F1312" s="2">
        <f>S!C1314/100</f>
        <v>6.2714699999999998E-2</v>
      </c>
      <c r="G1312" s="2">
        <f>S!H1314*261.958997722095</f>
        <v>182.16995444191295</v>
      </c>
      <c r="H1312" s="1">
        <f>W!L1314</f>
        <v>444.70400000000001</v>
      </c>
      <c r="I1312" s="1">
        <f>(W!N1314-W!N$4)/1000</f>
        <v>40.093300000000006</v>
      </c>
      <c r="J1312" s="1">
        <f>W!T1314</f>
        <v>387.99900000000002</v>
      </c>
      <c r="K1312" s="1">
        <f>(W!V1314-W!V$4)/1000</f>
        <v>39.844199999999994</v>
      </c>
      <c r="L1312" s="1">
        <f>W!AB1314</f>
        <v>451.06599999999997</v>
      </c>
      <c r="M1312" s="1">
        <f>(W!AD1314-W!AD$4)/1000</f>
        <v>40.823099999999997</v>
      </c>
      <c r="N1312" s="1">
        <f>W!AJ1314</f>
        <v>615.61699999999996</v>
      </c>
      <c r="O1312" s="1">
        <f>(W!AL1314-W!AL$4)/1000</f>
        <v>39.6892</v>
      </c>
      <c r="P1312" s="2">
        <f>W!AZ1314</f>
        <v>584.25699999999995</v>
      </c>
      <c r="Q1312" s="2">
        <f>W!BH1314</f>
        <v>263.113</v>
      </c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</row>
    <row r="1313" spans="1:59">
      <c r="A1313" s="2">
        <f>N!A1315/60</f>
        <v>21.85</v>
      </c>
      <c r="B1313" s="2">
        <f>N!B1315</f>
        <v>634.17499999999995</v>
      </c>
      <c r="C1313" s="2">
        <f>N!D1315</f>
        <v>0.61262899999999998</v>
      </c>
      <c r="D1313" s="2">
        <f>N!F1315</f>
        <v>-9.4216599999999993</v>
      </c>
      <c r="E1313" s="2">
        <f>S!B1315/100</f>
        <v>0.100984</v>
      </c>
      <c r="F1313" s="2">
        <f>S!C1315/100</f>
        <v>6.2720600000000001E-2</v>
      </c>
      <c r="G1313" s="2">
        <f>S!H1315*261.958997722095</f>
        <v>182.171788154897</v>
      </c>
      <c r="H1313" s="1">
        <f>W!L1315</f>
        <v>444.89</v>
      </c>
      <c r="I1313" s="1">
        <f>(W!N1315-W!N$4)/1000</f>
        <v>40.107599999999998</v>
      </c>
      <c r="J1313" s="1">
        <f>W!T1315</f>
        <v>388.24799999999999</v>
      </c>
      <c r="K1313" s="1">
        <f>(W!V1315-W!V$4)/1000</f>
        <v>39.858400000000003</v>
      </c>
      <c r="L1313" s="1">
        <f>W!AB1315</f>
        <v>451.25099999999998</v>
      </c>
      <c r="M1313" s="1">
        <f>(W!AD1315-W!AD$4)/1000</f>
        <v>40.837400000000002</v>
      </c>
      <c r="N1313" s="1">
        <f>W!AJ1315</f>
        <v>615.71199999999999</v>
      </c>
      <c r="O1313" s="1">
        <f>(W!AL1315-W!AL$4)/1000</f>
        <v>39.703300000000006</v>
      </c>
      <c r="P1313" s="2">
        <f>W!AZ1315</f>
        <v>584.35900000000004</v>
      </c>
      <c r="Q1313" s="2">
        <f>W!BH1315</f>
        <v>263.35500000000002</v>
      </c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</row>
    <row r="1314" spans="1:59">
      <c r="A1314" s="2">
        <f>N!A1316/60</f>
        <v>21.866666666666667</v>
      </c>
      <c r="B1314" s="2">
        <f>N!B1316</f>
        <v>634.25199999999995</v>
      </c>
      <c r="C1314" s="2">
        <f>N!D1316</f>
        <v>0.61256200000000005</v>
      </c>
      <c r="D1314" s="2">
        <f>N!F1316</f>
        <v>-9.4221199999999996</v>
      </c>
      <c r="E1314" s="2">
        <f>S!B1316/100</f>
        <v>0.10097400000000001</v>
      </c>
      <c r="F1314" s="2">
        <f>S!C1316/100</f>
        <v>6.2726400000000002E-2</v>
      </c>
      <c r="G1314" s="2">
        <f>S!H1316*261.958997722095</f>
        <v>182.17335990888336</v>
      </c>
      <c r="H1314" s="1">
        <f>W!L1316</f>
        <v>445.07600000000002</v>
      </c>
      <c r="I1314" s="1">
        <f>(W!N1316-W!N$4)/1000</f>
        <v>40.122</v>
      </c>
      <c r="J1314" s="1">
        <f>W!T1316</f>
        <v>388.49599999999998</v>
      </c>
      <c r="K1314" s="1">
        <f>(W!V1316-W!V$4)/1000</f>
        <v>39.872500000000002</v>
      </c>
      <c r="L1314" s="1">
        <f>W!AB1316</f>
        <v>451.435</v>
      </c>
      <c r="M1314" s="1">
        <f>(W!AD1316-W!AD$4)/1000</f>
        <v>40.851699999999994</v>
      </c>
      <c r="N1314" s="1">
        <f>W!AJ1316</f>
        <v>615.80799999999999</v>
      </c>
      <c r="O1314" s="1">
        <f>(W!AL1316-W!AL$4)/1000</f>
        <v>39.717400000000005</v>
      </c>
      <c r="P1314" s="2">
        <f>W!AZ1316</f>
        <v>584.46199999999999</v>
      </c>
      <c r="Q1314" s="2">
        <f>W!BH1316</f>
        <v>263.59699999999998</v>
      </c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</row>
    <row r="1315" spans="1:59">
      <c r="A1315" s="2">
        <f>N!A1317/60</f>
        <v>21.883333333333333</v>
      </c>
      <c r="B1315" s="2">
        <f>N!B1317</f>
        <v>634.32899999999995</v>
      </c>
      <c r="C1315" s="2">
        <f>N!D1317</f>
        <v>0.61249600000000004</v>
      </c>
      <c r="D1315" s="2">
        <f>N!F1317</f>
        <v>-9.4225700000000003</v>
      </c>
      <c r="E1315" s="2">
        <f>S!B1317/100</f>
        <v>0.100964</v>
      </c>
      <c r="F1315" s="2">
        <f>S!C1317/100</f>
        <v>6.2732300000000005E-2</v>
      </c>
      <c r="G1315" s="2">
        <f>S!H1317*261.958997722095</f>
        <v>182.17519362186741</v>
      </c>
      <c r="H1315" s="1">
        <f>W!L1317</f>
        <v>445.262</v>
      </c>
      <c r="I1315" s="1">
        <f>(W!N1317-W!N$4)/1000</f>
        <v>40.136300000000006</v>
      </c>
      <c r="J1315" s="1">
        <f>W!T1317</f>
        <v>388.74400000000003</v>
      </c>
      <c r="K1315" s="1">
        <f>(W!V1317-W!V$4)/1000</f>
        <v>39.886699999999998</v>
      </c>
      <c r="L1315" s="1">
        <f>W!AB1317</f>
        <v>451.61900000000003</v>
      </c>
      <c r="M1315" s="1">
        <f>(W!AD1317-W!AD$4)/1000</f>
        <v>40.866</v>
      </c>
      <c r="N1315" s="1">
        <f>W!AJ1317</f>
        <v>615.90300000000002</v>
      </c>
      <c r="O1315" s="1">
        <f>(W!AL1317-W!AL$4)/1000</f>
        <v>39.731499999999997</v>
      </c>
      <c r="P1315" s="2">
        <f>W!AZ1317</f>
        <v>584.56399999999996</v>
      </c>
      <c r="Q1315" s="2">
        <f>W!BH1317</f>
        <v>263.839</v>
      </c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</row>
    <row r="1316" spans="1:59">
      <c r="A1316" s="2">
        <f>N!A1318/60</f>
        <v>21.9</v>
      </c>
      <c r="B1316" s="2">
        <f>N!B1318</f>
        <v>634.40599999999995</v>
      </c>
      <c r="C1316" s="2">
        <f>N!D1318</f>
        <v>0.61243000000000003</v>
      </c>
      <c r="D1316" s="2">
        <f>N!F1318</f>
        <v>-9.4230300000000007</v>
      </c>
      <c r="E1316" s="2">
        <f>S!B1318/100</f>
        <v>0.100954</v>
      </c>
      <c r="F1316" s="2">
        <f>S!C1318/100</f>
        <v>6.2738199999999994E-2</v>
      </c>
      <c r="G1316" s="2">
        <f>S!H1318*261.958997722095</f>
        <v>182.17676537585371</v>
      </c>
      <c r="H1316" s="1">
        <f>W!L1318</f>
        <v>445.44799999999998</v>
      </c>
      <c r="I1316" s="1">
        <f>(W!N1318-W!N$4)/1000</f>
        <v>40.150599999999997</v>
      </c>
      <c r="J1316" s="1">
        <f>W!T1318</f>
        <v>388.99200000000002</v>
      </c>
      <c r="K1316" s="1">
        <f>(W!V1318-W!V$4)/1000</f>
        <v>39.900800000000004</v>
      </c>
      <c r="L1316" s="1">
        <f>W!AB1318</f>
        <v>451.803</v>
      </c>
      <c r="M1316" s="1">
        <f>(W!AD1318-W!AD$4)/1000</f>
        <v>40.880300000000005</v>
      </c>
      <c r="N1316" s="1">
        <f>W!AJ1318</f>
        <v>615.99800000000005</v>
      </c>
      <c r="O1316" s="1">
        <f>(W!AL1318-W!AL$4)/1000</f>
        <v>39.745699999999999</v>
      </c>
      <c r="P1316" s="2">
        <f>W!AZ1318</f>
        <v>584.66700000000003</v>
      </c>
      <c r="Q1316" s="2">
        <f>W!BH1318</f>
        <v>264.08199999999999</v>
      </c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</row>
    <row r="1317" spans="1:59">
      <c r="A1317" s="2">
        <f>N!A1319/60</f>
        <v>21.916666666666668</v>
      </c>
      <c r="B1317" s="2">
        <f>N!B1319</f>
        <v>634.48299999999995</v>
      </c>
      <c r="C1317" s="2">
        <f>N!D1319</f>
        <v>0.61236400000000002</v>
      </c>
      <c r="D1317" s="2">
        <f>N!F1319</f>
        <v>-9.4234799999999996</v>
      </c>
      <c r="E1317" s="2">
        <f>S!B1319/100</f>
        <v>0.10094400000000001</v>
      </c>
      <c r="F1317" s="2">
        <f>S!C1319/100</f>
        <v>6.2743999999999994E-2</v>
      </c>
      <c r="G1317" s="2">
        <f>S!H1319*261.958997722095</f>
        <v>182.17833712984006</v>
      </c>
      <c r="H1317" s="1">
        <f>W!L1319</f>
        <v>445.63400000000001</v>
      </c>
      <c r="I1317" s="1">
        <f>(W!N1319-W!N$4)/1000</f>
        <v>40.164999999999999</v>
      </c>
      <c r="J1317" s="1">
        <f>W!T1319</f>
        <v>389.24</v>
      </c>
      <c r="K1317" s="1">
        <f>(W!V1319-W!V$4)/1000</f>
        <v>39.914999999999999</v>
      </c>
      <c r="L1317" s="1">
        <f>W!AB1319</f>
        <v>451.98700000000002</v>
      </c>
      <c r="M1317" s="1">
        <f>(W!AD1319-W!AD$4)/1000</f>
        <v>40.894599999999997</v>
      </c>
      <c r="N1317" s="1">
        <f>W!AJ1319</f>
        <v>616.09400000000005</v>
      </c>
      <c r="O1317" s="1">
        <f>(W!AL1319-W!AL$4)/1000</f>
        <v>39.759800000000006</v>
      </c>
      <c r="P1317" s="2">
        <f>W!AZ1319</f>
        <v>584.76900000000001</v>
      </c>
      <c r="Q1317" s="2">
        <f>W!BH1319</f>
        <v>264.32400000000001</v>
      </c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</row>
    <row r="1318" spans="1:59">
      <c r="A1318" s="2">
        <f>N!A1320/60</f>
        <v>21.933333333333334</v>
      </c>
      <c r="B1318" s="2">
        <f>N!B1320</f>
        <v>634.55999999999995</v>
      </c>
      <c r="C1318" s="2">
        <f>N!D1320</f>
        <v>0.61229800000000001</v>
      </c>
      <c r="D1318" s="2">
        <f>N!F1320</f>
        <v>-9.42394</v>
      </c>
      <c r="E1318" s="2">
        <f>S!B1320/100</f>
        <v>0.10093400000000001</v>
      </c>
      <c r="F1318" s="2">
        <f>S!C1320/100</f>
        <v>6.2749899999999997E-2</v>
      </c>
      <c r="G1318" s="2">
        <f>S!H1320*261.958997722095</f>
        <v>182.18017084282411</v>
      </c>
      <c r="H1318" s="1">
        <f>W!L1320</f>
        <v>445.81900000000002</v>
      </c>
      <c r="I1318" s="1">
        <f>(W!N1320-W!N$4)/1000</f>
        <v>40.179300000000005</v>
      </c>
      <c r="J1318" s="1">
        <f>W!T1320</f>
        <v>389.488</v>
      </c>
      <c r="K1318" s="1">
        <f>(W!V1320-W!V$4)/1000</f>
        <v>39.929199999999994</v>
      </c>
      <c r="L1318" s="1">
        <f>W!AB1320</f>
        <v>452.17099999999999</v>
      </c>
      <c r="M1318" s="1">
        <f>(W!AD1320-W!AD$4)/1000</f>
        <v>40.908900000000003</v>
      </c>
      <c r="N1318" s="1">
        <f>W!AJ1320</f>
        <v>616.18899999999996</v>
      </c>
      <c r="O1318" s="1">
        <f>(W!AL1320-W!AL$4)/1000</f>
        <v>39.773900000000005</v>
      </c>
      <c r="P1318" s="2">
        <f>W!AZ1320</f>
        <v>584.87199999999996</v>
      </c>
      <c r="Q1318" s="2">
        <f>W!BH1320</f>
        <v>264.56599999999997</v>
      </c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</row>
    <row r="1319" spans="1:59">
      <c r="A1319" s="2">
        <f>N!A1321/60</f>
        <v>21.95</v>
      </c>
      <c r="B1319" s="2">
        <f>N!B1321</f>
        <v>634.63699999999994</v>
      </c>
      <c r="C1319" s="2">
        <f>N!D1321</f>
        <v>0.612232</v>
      </c>
      <c r="D1319" s="2">
        <f>N!F1321</f>
        <v>-9.4243900000000007</v>
      </c>
      <c r="E1319" s="2">
        <f>S!B1321/100</f>
        <v>0.100924</v>
      </c>
      <c r="F1319" s="2">
        <f>S!C1321/100</f>
        <v>6.27558E-2</v>
      </c>
      <c r="G1319" s="2">
        <f>S!H1321*261.958997722095</f>
        <v>182.18174259681047</v>
      </c>
      <c r="H1319" s="1">
        <f>W!L1321</f>
        <v>446.005</v>
      </c>
      <c r="I1319" s="1">
        <f>(W!N1321-W!N$4)/1000</f>
        <v>40.1937</v>
      </c>
      <c r="J1319" s="1">
        <f>W!T1321</f>
        <v>389.73500000000001</v>
      </c>
      <c r="K1319" s="1">
        <f>(W!V1321-W!V$4)/1000</f>
        <v>39.943300000000001</v>
      </c>
      <c r="L1319" s="1">
        <f>W!AB1321</f>
        <v>452.35500000000002</v>
      </c>
      <c r="M1319" s="1">
        <f>(W!AD1321-W!AD$4)/1000</f>
        <v>40.923300000000005</v>
      </c>
      <c r="N1319" s="1">
        <f>W!AJ1321</f>
        <v>616.28399999999999</v>
      </c>
      <c r="O1319" s="1">
        <f>(W!AL1321-W!AL$4)/1000</f>
        <v>39.7881</v>
      </c>
      <c r="P1319" s="2">
        <f>W!AZ1321</f>
        <v>584.97400000000005</v>
      </c>
      <c r="Q1319" s="2">
        <f>W!BH1321</f>
        <v>264.80799999999999</v>
      </c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</row>
    <row r="1320" spans="1:59">
      <c r="A1320" s="2">
        <f>N!A1322/60</f>
        <v>21.966666666666665</v>
      </c>
      <c r="B1320" s="2">
        <f>N!B1322</f>
        <v>634.71500000000003</v>
      </c>
      <c r="C1320" s="2">
        <f>N!D1322</f>
        <v>0.61216599999999999</v>
      </c>
      <c r="D1320" s="2">
        <f>N!F1322</f>
        <v>-9.4248499999999993</v>
      </c>
      <c r="E1320" s="2">
        <f>S!B1322/100</f>
        <v>0.100914</v>
      </c>
      <c r="F1320" s="2">
        <f>S!C1322/100</f>
        <v>6.2761600000000001E-2</v>
      </c>
      <c r="G1320" s="2">
        <f>S!H1322*261.958997722095</f>
        <v>182.18357630979452</v>
      </c>
      <c r="H1320" s="1">
        <f>W!L1322</f>
        <v>446.19</v>
      </c>
      <c r="I1320" s="1">
        <f>(W!N1322-W!N$4)/1000</f>
        <v>40.207999999999998</v>
      </c>
      <c r="J1320" s="1">
        <f>W!T1322</f>
        <v>389.98200000000003</v>
      </c>
      <c r="K1320" s="1">
        <f>(W!V1322-W!V$4)/1000</f>
        <v>39.957500000000003</v>
      </c>
      <c r="L1320" s="1">
        <f>W!AB1322</f>
        <v>452.53899999999999</v>
      </c>
      <c r="M1320" s="1">
        <f>(W!AD1322-W!AD$4)/1000</f>
        <v>40.937599999999996</v>
      </c>
      <c r="N1320" s="1">
        <f>W!AJ1322</f>
        <v>616.38</v>
      </c>
      <c r="O1320" s="1">
        <f>(W!AL1322-W!AL$4)/1000</f>
        <v>39.802199999999999</v>
      </c>
      <c r="P1320" s="2">
        <f>W!AZ1322</f>
        <v>585.07600000000002</v>
      </c>
      <c r="Q1320" s="2">
        <f>W!BH1322</f>
        <v>265.05099999999999</v>
      </c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</row>
    <row r="1321" spans="1:59">
      <c r="A1321" s="2">
        <f>N!A1323/60</f>
        <v>21.983333333333334</v>
      </c>
      <c r="B1321" s="2">
        <f>N!B1323</f>
        <v>634.79200000000003</v>
      </c>
      <c r="C1321" s="2">
        <f>N!D1323</f>
        <v>0.61209999999999998</v>
      </c>
      <c r="D1321" s="2">
        <f>N!F1323</f>
        <v>-9.4253</v>
      </c>
      <c r="E1321" s="2">
        <f>S!B1323/100</f>
        <v>0.10090500000000001</v>
      </c>
      <c r="F1321" s="2">
        <f>S!C1323/100</f>
        <v>6.2767500000000004E-2</v>
      </c>
      <c r="G1321" s="2">
        <f>S!H1323*261.958997722095</f>
        <v>182.18514806378084</v>
      </c>
      <c r="H1321" s="1">
        <f>W!L1323</f>
        <v>446.375</v>
      </c>
      <c r="I1321" s="1">
        <f>(W!N1323-W!N$4)/1000</f>
        <v>40.222300000000004</v>
      </c>
      <c r="J1321" s="1">
        <f>W!T1323</f>
        <v>390.22899999999998</v>
      </c>
      <c r="K1321" s="1">
        <f>(W!V1323-W!V$4)/1000</f>
        <v>39.971699999999998</v>
      </c>
      <c r="L1321" s="1">
        <f>W!AB1323</f>
        <v>452.72199999999998</v>
      </c>
      <c r="M1321" s="1">
        <f>(W!AD1323-W!AD$4)/1000</f>
        <v>40.951900000000002</v>
      </c>
      <c r="N1321" s="1">
        <f>W!AJ1323</f>
        <v>616.47500000000002</v>
      </c>
      <c r="O1321" s="1">
        <f>(W!AL1323-W!AL$4)/1000</f>
        <v>39.816400000000002</v>
      </c>
      <c r="P1321" s="2">
        <f>W!AZ1323</f>
        <v>585.17899999999997</v>
      </c>
      <c r="Q1321" s="2">
        <f>W!BH1323</f>
        <v>265.29300000000001</v>
      </c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</row>
    <row r="1322" spans="1:59">
      <c r="A1322" s="2">
        <f>N!A1324/60</f>
        <v>22</v>
      </c>
      <c r="B1322" s="2">
        <f>N!B1324</f>
        <v>634.86900000000003</v>
      </c>
      <c r="C1322" s="2">
        <f>N!D1324</f>
        <v>0.61203300000000005</v>
      </c>
      <c r="D1322" s="2">
        <f>N!F1324</f>
        <v>-9.4257600000000004</v>
      </c>
      <c r="E1322" s="2">
        <f>S!B1324/100</f>
        <v>0.100895</v>
      </c>
      <c r="F1322" s="2">
        <f>S!C1324/100</f>
        <v>6.2773399999999993E-2</v>
      </c>
      <c r="G1322" s="2">
        <f>S!H1324*261.958997722095</f>
        <v>182.18671981776717</v>
      </c>
      <c r="H1322" s="1">
        <f>W!L1324</f>
        <v>446.56099999999998</v>
      </c>
      <c r="I1322" s="1">
        <f>(W!N1324-W!N$4)/1000</f>
        <v>40.236699999999999</v>
      </c>
      <c r="J1322" s="1">
        <f>W!T1324</f>
        <v>390.47500000000002</v>
      </c>
      <c r="K1322" s="1">
        <f>(W!V1324-W!V$4)/1000</f>
        <v>39.985800000000005</v>
      </c>
      <c r="L1322" s="1">
        <f>W!AB1324</f>
        <v>452.90600000000001</v>
      </c>
      <c r="M1322" s="1">
        <f>(W!AD1324-W!AD$4)/1000</f>
        <v>40.966200000000001</v>
      </c>
      <c r="N1322" s="1">
        <f>W!AJ1324</f>
        <v>616.57000000000005</v>
      </c>
      <c r="O1322" s="1">
        <f>(W!AL1324-W!AL$4)/1000</f>
        <v>39.830500000000001</v>
      </c>
      <c r="P1322" s="2">
        <f>W!AZ1324</f>
        <v>585.28099999999995</v>
      </c>
      <c r="Q1322" s="2">
        <f>W!BH1324</f>
        <v>265.53500000000003</v>
      </c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</row>
    <row r="1323" spans="1:59">
      <c r="A1323" s="2">
        <f>N!A1325/60</f>
        <v>22.016666666666666</v>
      </c>
      <c r="B1323" s="2">
        <f>N!B1325</f>
        <v>634.94600000000003</v>
      </c>
      <c r="C1323" s="2">
        <f>N!D1325</f>
        <v>0.61196700000000004</v>
      </c>
      <c r="D1323" s="2">
        <f>N!F1325</f>
        <v>-9.4262099999999993</v>
      </c>
      <c r="E1323" s="2">
        <f>S!B1325/100</f>
        <v>0.100885</v>
      </c>
      <c r="F1323" s="2">
        <f>S!C1325/100</f>
        <v>6.2779299999999996E-2</v>
      </c>
      <c r="G1323" s="2">
        <f>S!H1325*261.958997722095</f>
        <v>182.18855353075122</v>
      </c>
      <c r="H1323" s="1">
        <f>W!L1325</f>
        <v>446.74599999999998</v>
      </c>
      <c r="I1323" s="1">
        <f>(W!N1325-W!N$4)/1000</f>
        <v>40.250999999999998</v>
      </c>
      <c r="J1323" s="1">
        <f>W!T1325</f>
        <v>390.721</v>
      </c>
      <c r="K1323" s="1">
        <f>(W!V1325-W!V$4)/1000</f>
        <v>40</v>
      </c>
      <c r="L1323" s="1">
        <f>W!AB1325</f>
        <v>453.089</v>
      </c>
      <c r="M1323" s="1">
        <f>(W!AD1325-W!AD$4)/1000</f>
        <v>40.980499999999999</v>
      </c>
      <c r="N1323" s="1">
        <f>W!AJ1325</f>
        <v>616.66600000000005</v>
      </c>
      <c r="O1323" s="1">
        <f>(W!AL1325-W!AL$4)/1000</f>
        <v>39.844699999999996</v>
      </c>
      <c r="P1323" s="2">
        <f>W!AZ1325</f>
        <v>585.38300000000004</v>
      </c>
      <c r="Q1323" s="2">
        <f>W!BH1325</f>
        <v>265.77800000000002</v>
      </c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</row>
    <row r="1324" spans="1:59">
      <c r="A1324" s="2">
        <f>N!A1326/60</f>
        <v>22.033333333333335</v>
      </c>
      <c r="B1324" s="2">
        <f>N!B1326</f>
        <v>635.02300000000002</v>
      </c>
      <c r="C1324" s="2">
        <f>N!D1326</f>
        <v>0.61190100000000003</v>
      </c>
      <c r="D1324" s="2">
        <f>N!F1326</f>
        <v>-9.42666</v>
      </c>
      <c r="E1324" s="2">
        <f>S!B1326/100</f>
        <v>0.10087500000000001</v>
      </c>
      <c r="F1324" s="2">
        <f>S!C1326/100</f>
        <v>6.2785099999999996E-2</v>
      </c>
      <c r="G1324" s="2">
        <f>S!H1326*261.958997722095</f>
        <v>182.19012528473755</v>
      </c>
      <c r="H1324" s="1">
        <f>W!L1326</f>
        <v>446.93099999999998</v>
      </c>
      <c r="I1324" s="1">
        <f>(W!N1326-W!N$4)/1000</f>
        <v>40.2654</v>
      </c>
      <c r="J1324" s="1">
        <f>W!T1326</f>
        <v>390.96699999999998</v>
      </c>
      <c r="K1324" s="1">
        <f>(W!V1326-W!V$4)/1000</f>
        <v>40.014199999999995</v>
      </c>
      <c r="L1324" s="1">
        <f>W!AB1326</f>
        <v>453.27199999999999</v>
      </c>
      <c r="M1324" s="1">
        <f>(W!AD1326-W!AD$4)/1000</f>
        <v>40.994900000000001</v>
      </c>
      <c r="N1324" s="1">
        <f>W!AJ1326</f>
        <v>616.76099999999997</v>
      </c>
      <c r="O1324" s="1">
        <f>(W!AL1326-W!AL$4)/1000</f>
        <v>39.858800000000002</v>
      </c>
      <c r="P1324" s="2">
        <f>W!AZ1326</f>
        <v>585.48500000000001</v>
      </c>
      <c r="Q1324" s="2">
        <f>W!BH1326</f>
        <v>266.02</v>
      </c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</row>
    <row r="1325" spans="1:59">
      <c r="A1325" s="2">
        <f>N!A1327/60</f>
        <v>22.05</v>
      </c>
      <c r="B1325" s="2">
        <f>N!B1327</f>
        <v>635.1</v>
      </c>
      <c r="C1325" s="2">
        <f>N!D1327</f>
        <v>0.61183500000000002</v>
      </c>
      <c r="D1325" s="2">
        <f>N!F1327</f>
        <v>-9.4271200000000004</v>
      </c>
      <c r="E1325" s="2">
        <f>S!B1327/100</f>
        <v>0.100865</v>
      </c>
      <c r="F1325" s="2">
        <f>S!C1327/100</f>
        <v>6.2791E-2</v>
      </c>
      <c r="G1325" s="2">
        <f>S!H1327*261.958997722095</f>
        <v>182.1919589977216</v>
      </c>
      <c r="H1325" s="1">
        <f>W!L1327</f>
        <v>447.11500000000001</v>
      </c>
      <c r="I1325" s="1">
        <f>(W!N1327-W!N$4)/1000</f>
        <v>40.279699999999998</v>
      </c>
      <c r="J1325" s="1">
        <f>W!T1327</f>
        <v>391.21300000000002</v>
      </c>
      <c r="K1325" s="1">
        <f>(W!V1327-W!V$4)/1000</f>
        <v>40.028400000000005</v>
      </c>
      <c r="L1325" s="1">
        <f>W!AB1327</f>
        <v>453.45600000000002</v>
      </c>
      <c r="M1325" s="1">
        <f>(W!AD1327-W!AD$4)/1000</f>
        <v>41.0092</v>
      </c>
      <c r="N1325" s="1">
        <f>W!AJ1327</f>
        <v>616.85599999999999</v>
      </c>
      <c r="O1325" s="1">
        <f>(W!AL1327-W!AL$4)/1000</f>
        <v>39.872999999999998</v>
      </c>
      <c r="P1325" s="2">
        <f>W!AZ1327</f>
        <v>585.58799999999997</v>
      </c>
      <c r="Q1325" s="2">
        <f>W!BH1327</f>
        <v>266.262</v>
      </c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</row>
    <row r="1326" spans="1:59">
      <c r="A1326" s="2">
        <f>N!A1328/60</f>
        <v>22.066666666666666</v>
      </c>
      <c r="B1326" s="2">
        <f>N!B1328</f>
        <v>635.17700000000002</v>
      </c>
      <c r="C1326" s="2">
        <f>N!D1328</f>
        <v>0.61176900000000001</v>
      </c>
      <c r="D1326" s="2">
        <f>N!F1328</f>
        <v>-9.4275699999999993</v>
      </c>
      <c r="E1326" s="2">
        <f>S!B1328/100</f>
        <v>0.100855</v>
      </c>
      <c r="F1326" s="2">
        <f>S!C1328/100</f>
        <v>6.2796900000000003E-2</v>
      </c>
      <c r="G1326" s="2">
        <f>S!H1328*261.958997722095</f>
        <v>182.19353075170795</v>
      </c>
      <c r="H1326" s="1">
        <f>W!L1328</f>
        <v>447.3</v>
      </c>
      <c r="I1326" s="1">
        <f>(W!N1328-W!N$4)/1000</f>
        <v>40.2941</v>
      </c>
      <c r="J1326" s="1">
        <f>W!T1328</f>
        <v>391.459</v>
      </c>
      <c r="K1326" s="1">
        <f>(W!V1328-W!V$4)/1000</f>
        <v>40.0426</v>
      </c>
      <c r="L1326" s="1">
        <f>W!AB1328</f>
        <v>453.63900000000001</v>
      </c>
      <c r="M1326" s="1">
        <f>(W!AD1328-W!AD$4)/1000</f>
        <v>41.023499999999999</v>
      </c>
      <c r="N1326" s="1">
        <f>W!AJ1328</f>
        <v>616.95100000000002</v>
      </c>
      <c r="O1326" s="1">
        <f>(W!AL1328-W!AL$4)/1000</f>
        <v>39.887099999999997</v>
      </c>
      <c r="P1326" s="2">
        <f>W!AZ1328</f>
        <v>585.69000000000005</v>
      </c>
      <c r="Q1326" s="2">
        <f>W!BH1328</f>
        <v>266.50400000000002</v>
      </c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</row>
    <row r="1327" spans="1:59">
      <c r="A1327" s="2">
        <f>N!A1329/60</f>
        <v>22.083333333333332</v>
      </c>
      <c r="B1327" s="2">
        <f>N!B1329</f>
        <v>635.25400000000002</v>
      </c>
      <c r="C1327" s="2">
        <f>N!D1329</f>
        <v>0.611703</v>
      </c>
      <c r="D1327" s="2">
        <f>N!F1329</f>
        <v>-9.4280299999999997</v>
      </c>
      <c r="E1327" s="2">
        <f>S!B1329/100</f>
        <v>0.100845</v>
      </c>
      <c r="F1327" s="2">
        <f>S!C1329/100</f>
        <v>6.2802700000000003E-2</v>
      </c>
      <c r="G1327" s="2">
        <f>S!H1329*261.958997722095</f>
        <v>182.19536446469201</v>
      </c>
      <c r="H1327" s="1">
        <f>W!L1329</f>
        <v>447.48500000000001</v>
      </c>
      <c r="I1327" s="1">
        <f>(W!N1329-W!N$4)/1000</f>
        <v>40.308500000000002</v>
      </c>
      <c r="J1327" s="1">
        <f>W!T1329</f>
        <v>391.70400000000001</v>
      </c>
      <c r="K1327" s="1">
        <f>(W!V1329-W!V$4)/1000</f>
        <v>40.056699999999999</v>
      </c>
      <c r="L1327" s="1">
        <f>W!AB1329</f>
        <v>453.822</v>
      </c>
      <c r="M1327" s="1">
        <f>(W!AD1329-W!AD$4)/1000</f>
        <v>41.0379</v>
      </c>
      <c r="N1327" s="1">
        <f>W!AJ1329</f>
        <v>617.04600000000005</v>
      </c>
      <c r="O1327" s="1">
        <f>(W!AL1329-W!AL$4)/1000</f>
        <v>39.901300000000006</v>
      </c>
      <c r="P1327" s="2">
        <f>W!AZ1329</f>
        <v>585.79200000000003</v>
      </c>
      <c r="Q1327" s="2">
        <f>W!BH1329</f>
        <v>266.74700000000001</v>
      </c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</row>
    <row r="1328" spans="1:59">
      <c r="A1328" s="2">
        <f>N!A1330/60</f>
        <v>22.1</v>
      </c>
      <c r="B1328" s="2">
        <f>N!B1330</f>
        <v>635.33100000000002</v>
      </c>
      <c r="C1328" s="2">
        <f>N!D1330</f>
        <v>0.61163699999999999</v>
      </c>
      <c r="D1328" s="2">
        <f>N!F1330</f>
        <v>-9.4284800000000004</v>
      </c>
      <c r="E1328" s="2">
        <f>S!B1330/100</f>
        <v>0.10083500000000001</v>
      </c>
      <c r="F1328" s="2">
        <f>S!C1330/100</f>
        <v>6.2808599999999992E-2</v>
      </c>
      <c r="G1328" s="2">
        <f>S!H1330*261.958997722095</f>
        <v>182.19693621867836</v>
      </c>
      <c r="H1328" s="1">
        <f>W!L1330</f>
        <v>447.66899999999998</v>
      </c>
      <c r="I1328" s="1">
        <f>(W!N1330-W!N$4)/1000</f>
        <v>40.322800000000001</v>
      </c>
      <c r="J1328" s="1">
        <f>W!T1330</f>
        <v>391.94900000000001</v>
      </c>
      <c r="K1328" s="1">
        <f>(W!V1330-W!V$4)/1000</f>
        <v>40.070900000000002</v>
      </c>
      <c r="L1328" s="1">
        <f>W!AB1330</f>
        <v>454.00400000000002</v>
      </c>
      <c r="M1328" s="1">
        <f>(W!AD1330-W!AD$4)/1000</f>
        <v>41.052199999999999</v>
      </c>
      <c r="N1328" s="1">
        <f>W!AJ1330</f>
        <v>617.14099999999996</v>
      </c>
      <c r="O1328" s="1">
        <f>(W!AL1330-W!AL$4)/1000</f>
        <v>39.915399999999998</v>
      </c>
      <c r="P1328" s="2">
        <f>W!AZ1330</f>
        <v>585.89400000000001</v>
      </c>
      <c r="Q1328" s="2">
        <f>W!BH1330</f>
        <v>266.98899999999998</v>
      </c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</row>
    <row r="1329" spans="1:59">
      <c r="A1329" s="2">
        <f>N!A1331/60</f>
        <v>22.116666666666667</v>
      </c>
      <c r="B1329" s="2">
        <f>N!B1331</f>
        <v>635.40800000000002</v>
      </c>
      <c r="C1329" s="2">
        <f>N!D1331</f>
        <v>0.61157099999999998</v>
      </c>
      <c r="D1329" s="2">
        <f>N!F1331</f>
        <v>-9.4289299999999994</v>
      </c>
      <c r="E1329" s="2">
        <f>S!B1331/100</f>
        <v>0.100825</v>
      </c>
      <c r="F1329" s="2">
        <f>S!C1331/100</f>
        <v>6.2814500000000009E-2</v>
      </c>
      <c r="G1329" s="2">
        <f>S!H1331*261.958997722095</f>
        <v>182.19850797266466</v>
      </c>
      <c r="H1329" s="1">
        <f>W!L1331</f>
        <v>447.85300000000001</v>
      </c>
      <c r="I1329" s="1">
        <f>(W!N1331-W!N$4)/1000</f>
        <v>40.337199999999996</v>
      </c>
      <c r="J1329" s="1">
        <f>W!T1331</f>
        <v>392.19400000000002</v>
      </c>
      <c r="K1329" s="1">
        <f>(W!V1331-W!V$4)/1000</f>
        <v>40.085099999999997</v>
      </c>
      <c r="L1329" s="1">
        <f>W!AB1331</f>
        <v>454.18700000000001</v>
      </c>
      <c r="M1329" s="1">
        <f>(W!AD1331-W!AD$4)/1000</f>
        <v>41.066600000000001</v>
      </c>
      <c r="N1329" s="1">
        <f>W!AJ1331</f>
        <v>617.23699999999997</v>
      </c>
      <c r="O1329" s="1">
        <f>(W!AL1331-W!AL$4)/1000</f>
        <v>39.929600000000001</v>
      </c>
      <c r="P1329" s="2">
        <f>W!AZ1331</f>
        <v>585.99599999999998</v>
      </c>
      <c r="Q1329" s="2">
        <f>W!BH1331</f>
        <v>267.23099999999999</v>
      </c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</row>
    <row r="1330" spans="1:59">
      <c r="A1330" s="2">
        <f>N!A1332/60</f>
        <v>22.133333333333333</v>
      </c>
      <c r="B1330" s="2">
        <f>N!B1332</f>
        <v>635.48500000000001</v>
      </c>
      <c r="C1330" s="2">
        <f>N!D1332</f>
        <v>0.61150499999999997</v>
      </c>
      <c r="D1330" s="2">
        <f>N!F1332</f>
        <v>-9.4293899999999997</v>
      </c>
      <c r="E1330" s="2">
        <f>S!B1332/100</f>
        <v>0.100815</v>
      </c>
      <c r="F1330" s="2">
        <f>S!C1332/100</f>
        <v>6.2820399999999998E-2</v>
      </c>
      <c r="G1330" s="2">
        <f>S!H1332*261.958997722095</f>
        <v>182.20034168564871</v>
      </c>
      <c r="H1330" s="1">
        <f>W!L1332</f>
        <v>448.03800000000001</v>
      </c>
      <c r="I1330" s="1">
        <f>(W!N1332-W!N$4)/1000</f>
        <v>40.351599999999998</v>
      </c>
      <c r="J1330" s="1">
        <f>W!T1332</f>
        <v>392.43799999999999</v>
      </c>
      <c r="K1330" s="1">
        <f>(W!V1332-W!V$4)/1000</f>
        <v>40.099299999999999</v>
      </c>
      <c r="L1330" s="1">
        <f>W!AB1332</f>
        <v>454.37</v>
      </c>
      <c r="M1330" s="1">
        <f>(W!AD1332-W!AD$4)/1000</f>
        <v>41.0809</v>
      </c>
      <c r="N1330" s="1">
        <f>W!AJ1332</f>
        <v>617.33199999999999</v>
      </c>
      <c r="O1330" s="1">
        <f>(W!AL1332-W!AL$4)/1000</f>
        <v>39.943800000000003</v>
      </c>
      <c r="P1330" s="2">
        <f>W!AZ1332</f>
        <v>586.09799999999996</v>
      </c>
      <c r="Q1330" s="2">
        <f>W!BH1332</f>
        <v>267.47399999999999</v>
      </c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</row>
    <row r="1331" spans="1:59">
      <c r="A1331" s="2">
        <f>N!A1333/60</f>
        <v>22.15</v>
      </c>
      <c r="B1331" s="2">
        <f>N!B1333</f>
        <v>635.56200000000001</v>
      </c>
      <c r="C1331" s="2">
        <f>N!D1333</f>
        <v>0.61143899999999995</v>
      </c>
      <c r="D1331" s="2">
        <f>N!F1333</f>
        <v>-9.4298400000000004</v>
      </c>
      <c r="E1331" s="2">
        <f>S!B1333/100</f>
        <v>0.10080500000000001</v>
      </c>
      <c r="F1331" s="2">
        <f>S!C1333/100</f>
        <v>6.2826199999999999E-2</v>
      </c>
      <c r="G1331" s="2">
        <f>S!H1333*261.958997722095</f>
        <v>182.20191343963506</v>
      </c>
      <c r="H1331" s="1">
        <f>W!L1333</f>
        <v>448.22199999999998</v>
      </c>
      <c r="I1331" s="1">
        <f>(W!N1333-W!N$4)/1000</f>
        <v>40.365900000000003</v>
      </c>
      <c r="J1331" s="1">
        <f>W!T1333</f>
        <v>392.68299999999999</v>
      </c>
      <c r="K1331" s="1">
        <f>(W!V1333-W!V$4)/1000</f>
        <v>40.113500000000002</v>
      </c>
      <c r="L1331" s="1">
        <f>W!AB1333</f>
        <v>454.55200000000002</v>
      </c>
      <c r="M1331" s="1">
        <f>(W!AD1333-W!AD$4)/1000</f>
        <v>41.095199999999998</v>
      </c>
      <c r="N1331" s="1">
        <f>W!AJ1333</f>
        <v>617.42700000000002</v>
      </c>
      <c r="O1331" s="1">
        <f>(W!AL1333-W!AL$4)/1000</f>
        <v>39.957900000000002</v>
      </c>
      <c r="P1331" s="2">
        <f>W!AZ1333</f>
        <v>586.20000000000005</v>
      </c>
      <c r="Q1331" s="2">
        <f>W!BH1333</f>
        <v>267.71600000000001</v>
      </c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</row>
    <row r="1332" spans="1:59">
      <c r="A1332" s="2">
        <f>N!A1334/60</f>
        <v>22.166666666666668</v>
      </c>
      <c r="B1332" s="2">
        <f>N!B1334</f>
        <v>635.63900000000001</v>
      </c>
      <c r="C1332" s="2">
        <f>N!D1334</f>
        <v>0.61137300000000006</v>
      </c>
      <c r="D1332" s="2">
        <f>N!F1334</f>
        <v>-9.4302899999999994</v>
      </c>
      <c r="E1332" s="2">
        <f>S!B1334/100</f>
        <v>0.100795</v>
      </c>
      <c r="F1332" s="2">
        <f>S!C1334/100</f>
        <v>6.2832100000000002E-2</v>
      </c>
      <c r="G1332" s="2">
        <f>S!H1334*261.958997722095</f>
        <v>182.20374715261912</v>
      </c>
      <c r="H1332" s="1">
        <f>W!L1334</f>
        <v>448.40600000000001</v>
      </c>
      <c r="I1332" s="1">
        <f>(W!N1334-W!N$4)/1000</f>
        <v>40.380300000000005</v>
      </c>
      <c r="J1332" s="1">
        <f>W!T1334</f>
        <v>392.92700000000002</v>
      </c>
      <c r="K1332" s="1">
        <f>(W!V1334-W!V$4)/1000</f>
        <v>40.127699999999997</v>
      </c>
      <c r="L1332" s="1">
        <f>W!AB1334</f>
        <v>454.73399999999998</v>
      </c>
      <c r="M1332" s="1">
        <f>(W!AD1334-W!AD$4)/1000</f>
        <v>41.1096</v>
      </c>
      <c r="N1332" s="1">
        <f>W!AJ1334</f>
        <v>617.52200000000005</v>
      </c>
      <c r="O1332" s="1">
        <f>(W!AL1334-W!AL$4)/1000</f>
        <v>39.972099999999998</v>
      </c>
      <c r="P1332" s="2">
        <f>W!AZ1334</f>
        <v>586.30200000000002</v>
      </c>
      <c r="Q1332" s="2">
        <f>W!BH1334</f>
        <v>267.95800000000003</v>
      </c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</row>
    <row r="1333" spans="1:59">
      <c r="A1333" s="2">
        <f>N!A1335/60</f>
        <v>22.183333333333334</v>
      </c>
      <c r="B1333" s="2">
        <f>N!B1335</f>
        <v>635.71600000000001</v>
      </c>
      <c r="C1333" s="2">
        <f>N!D1335</f>
        <v>0.61130700000000004</v>
      </c>
      <c r="D1333" s="2">
        <f>N!F1335</f>
        <v>-9.4307499999999997</v>
      </c>
      <c r="E1333" s="2">
        <f>S!B1335/100</f>
        <v>0.100785</v>
      </c>
      <c r="F1333" s="2">
        <f>S!C1335/100</f>
        <v>6.2838000000000005E-2</v>
      </c>
      <c r="G1333" s="2">
        <f>S!H1335*261.958997722095</f>
        <v>182.20531890660544</v>
      </c>
      <c r="H1333" s="1">
        <f>W!L1335</f>
        <v>448.59</v>
      </c>
      <c r="I1333" s="1">
        <f>(W!N1335-W!N$4)/1000</f>
        <v>40.3947</v>
      </c>
      <c r="J1333" s="1">
        <f>W!T1335</f>
        <v>393.17099999999999</v>
      </c>
      <c r="K1333" s="1">
        <f>(W!V1335-W!V$4)/1000</f>
        <v>40.1419</v>
      </c>
      <c r="L1333" s="1">
        <f>W!AB1335</f>
        <v>454.91699999999997</v>
      </c>
      <c r="M1333" s="1">
        <f>(W!AD1335-W!AD$4)/1000</f>
        <v>41.123899999999999</v>
      </c>
      <c r="N1333" s="1">
        <f>W!AJ1335</f>
        <v>617.61699999999996</v>
      </c>
      <c r="O1333" s="1">
        <f>(W!AL1335-W!AL$4)/1000</f>
        <v>39.9863</v>
      </c>
      <c r="P1333" s="2">
        <f>W!AZ1335</f>
        <v>586.404</v>
      </c>
      <c r="Q1333" s="2">
        <f>W!BH1335</f>
        <v>268.20100000000002</v>
      </c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</row>
    <row r="1334" spans="1:59">
      <c r="A1334" s="2">
        <f>N!A1336/60</f>
        <v>22.2</v>
      </c>
      <c r="B1334" s="2">
        <f>N!B1336</f>
        <v>635.79300000000001</v>
      </c>
      <c r="C1334" s="2">
        <f>N!D1336</f>
        <v>0.61124100000000003</v>
      </c>
      <c r="D1334" s="2">
        <f>N!F1336</f>
        <v>-9.4312000000000005</v>
      </c>
      <c r="E1334" s="2">
        <f>S!B1336/100</f>
        <v>0.100775</v>
      </c>
      <c r="F1334" s="2">
        <f>S!C1336/100</f>
        <v>6.2843900000000008E-2</v>
      </c>
      <c r="G1334" s="2">
        <f>S!H1336*261.958997722095</f>
        <v>182.20689066059177</v>
      </c>
      <c r="H1334" s="1">
        <f>W!L1336</f>
        <v>448.774</v>
      </c>
      <c r="I1334" s="1">
        <f>(W!N1336-W!N$4)/1000</f>
        <v>40.408999999999999</v>
      </c>
      <c r="J1334" s="1">
        <f>W!T1336</f>
        <v>393.41399999999999</v>
      </c>
      <c r="K1334" s="1">
        <f>(W!V1336-W!V$4)/1000</f>
        <v>40.156099999999995</v>
      </c>
      <c r="L1334" s="1">
        <f>W!AB1336</f>
        <v>455.09899999999999</v>
      </c>
      <c r="M1334" s="1">
        <f>(W!AD1336-W!AD$4)/1000</f>
        <v>41.138300000000001</v>
      </c>
      <c r="N1334" s="1">
        <f>W!AJ1336</f>
        <v>617.71199999999999</v>
      </c>
      <c r="O1334" s="1">
        <f>(W!AL1336-W!AL$4)/1000</f>
        <v>40.000500000000002</v>
      </c>
      <c r="P1334" s="2">
        <f>W!AZ1336</f>
        <v>586.50599999999997</v>
      </c>
      <c r="Q1334" s="2">
        <f>W!BH1336</f>
        <v>268.44299999999998</v>
      </c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</row>
    <row r="1335" spans="1:59">
      <c r="A1335" s="2">
        <f>N!A1337/60</f>
        <v>22.216666666666665</v>
      </c>
      <c r="B1335" s="2">
        <f>N!B1337</f>
        <v>635.87099999999998</v>
      </c>
      <c r="C1335" s="2">
        <f>N!D1337</f>
        <v>0.61117500000000002</v>
      </c>
      <c r="D1335" s="2">
        <f>N!F1337</f>
        <v>-9.4316499999999994</v>
      </c>
      <c r="E1335" s="2">
        <f>S!B1337/100</f>
        <v>0.10076499999999999</v>
      </c>
      <c r="F1335" s="2">
        <f>S!C1337/100</f>
        <v>6.2849700000000008E-2</v>
      </c>
      <c r="G1335" s="2">
        <f>S!H1337*261.958997722095</f>
        <v>182.20872437357582</v>
      </c>
      <c r="H1335" s="1">
        <f>W!L1337</f>
        <v>448.95699999999999</v>
      </c>
      <c r="I1335" s="1">
        <f>(W!N1337-W!N$4)/1000</f>
        <v>40.423400000000001</v>
      </c>
      <c r="J1335" s="1">
        <f>W!T1337</f>
        <v>393.65800000000002</v>
      </c>
      <c r="K1335" s="1">
        <f>(W!V1337-W!V$4)/1000</f>
        <v>40.170300000000005</v>
      </c>
      <c r="L1335" s="1">
        <f>W!AB1337</f>
        <v>455.28100000000001</v>
      </c>
      <c r="M1335" s="1">
        <f>(W!AD1337-W!AD$4)/1000</f>
        <v>41.1526</v>
      </c>
      <c r="N1335" s="1">
        <f>W!AJ1337</f>
        <v>617.80700000000002</v>
      </c>
      <c r="O1335" s="1">
        <f>(W!AL1337-W!AL$4)/1000</f>
        <v>40.014600000000002</v>
      </c>
      <c r="P1335" s="2">
        <f>W!AZ1337</f>
        <v>586.60799999999995</v>
      </c>
      <c r="Q1335" s="2">
        <f>W!BH1337</f>
        <v>268.68599999999998</v>
      </c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</row>
    <row r="1336" spans="1:59">
      <c r="A1336" s="2">
        <f>N!A1338/60</f>
        <v>22.233333333333334</v>
      </c>
      <c r="B1336" s="2">
        <f>N!B1338</f>
        <v>635.94799999999998</v>
      </c>
      <c r="C1336" s="2">
        <f>N!D1338</f>
        <v>0.61111000000000004</v>
      </c>
      <c r="D1336" s="2">
        <f>N!F1338</f>
        <v>-9.4321000000000002</v>
      </c>
      <c r="E1336" s="2">
        <f>S!B1338/100</f>
        <v>0.100755</v>
      </c>
      <c r="F1336" s="2">
        <f>S!C1338/100</f>
        <v>6.2855599999999998E-2</v>
      </c>
      <c r="G1336" s="2">
        <f>S!H1338*261.958997722095</f>
        <v>182.21029612756215</v>
      </c>
      <c r="H1336" s="1">
        <f>W!L1338</f>
        <v>449.14100000000002</v>
      </c>
      <c r="I1336" s="1">
        <f>(W!N1338-W!N$4)/1000</f>
        <v>40.437800000000003</v>
      </c>
      <c r="J1336" s="1">
        <f>W!T1338</f>
        <v>393.90100000000001</v>
      </c>
      <c r="K1336" s="1">
        <f>(W!V1338-W!V$4)/1000</f>
        <v>40.1845</v>
      </c>
      <c r="L1336" s="1">
        <f>W!AB1338</f>
        <v>455.46300000000002</v>
      </c>
      <c r="M1336" s="1">
        <f>(W!AD1338-W!AD$4)/1000</f>
        <v>41.167000000000002</v>
      </c>
      <c r="N1336" s="1">
        <f>W!AJ1338</f>
        <v>617.90200000000004</v>
      </c>
      <c r="O1336" s="1">
        <f>(W!AL1338-W!AL$4)/1000</f>
        <v>40.028800000000004</v>
      </c>
      <c r="P1336" s="2">
        <f>W!AZ1338</f>
        <v>586.70899999999995</v>
      </c>
      <c r="Q1336" s="2">
        <f>W!BH1338</f>
        <v>268.928</v>
      </c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</row>
    <row r="1337" spans="1:59">
      <c r="A1337" s="2">
        <f>N!A1339/60</f>
        <v>22.25</v>
      </c>
      <c r="B1337" s="2">
        <f>N!B1339</f>
        <v>636.02499999999998</v>
      </c>
      <c r="C1337" s="2">
        <f>N!D1339</f>
        <v>0.61104400000000003</v>
      </c>
      <c r="D1337" s="2">
        <f>N!F1339</f>
        <v>-9.4325600000000005</v>
      </c>
      <c r="E1337" s="2">
        <f>S!B1339/100</f>
        <v>0.100745</v>
      </c>
      <c r="F1337" s="2">
        <f>S!C1339/100</f>
        <v>6.2861500000000001E-2</v>
      </c>
      <c r="G1337" s="2">
        <f>S!H1339*261.958997722095</f>
        <v>182.21212984054623</v>
      </c>
      <c r="H1337" s="1">
        <f>W!L1339</f>
        <v>449.32400000000001</v>
      </c>
      <c r="I1337" s="1">
        <f>(W!N1339-W!N$4)/1000</f>
        <v>40.452199999999998</v>
      </c>
      <c r="J1337" s="1">
        <f>W!T1339</f>
        <v>394.14299999999997</v>
      </c>
      <c r="K1337" s="1">
        <f>(W!V1339-W!V$4)/1000</f>
        <v>40.198699999999995</v>
      </c>
      <c r="L1337" s="1">
        <f>W!AB1339</f>
        <v>455.64499999999998</v>
      </c>
      <c r="M1337" s="1">
        <f>(W!AD1339-W!AD$4)/1000</f>
        <v>41.181400000000004</v>
      </c>
      <c r="N1337" s="1">
        <f>W!AJ1339</f>
        <v>617.99699999999996</v>
      </c>
      <c r="O1337" s="1">
        <f>(W!AL1339-W!AL$4)/1000</f>
        <v>40.042999999999999</v>
      </c>
      <c r="P1337" s="2">
        <f>W!AZ1339</f>
        <v>586.81100000000004</v>
      </c>
      <c r="Q1337" s="2">
        <f>W!BH1339</f>
        <v>269.17</v>
      </c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</row>
    <row r="1338" spans="1:59">
      <c r="A1338" s="2">
        <f>N!A1340/60</f>
        <v>22.266666666666666</v>
      </c>
      <c r="B1338" s="2">
        <f>N!B1340</f>
        <v>636.10199999999998</v>
      </c>
      <c r="C1338" s="2">
        <f>N!D1340</f>
        <v>0.61097800000000002</v>
      </c>
      <c r="D1338" s="2">
        <f>N!F1340</f>
        <v>-9.4330099999999995</v>
      </c>
      <c r="E1338" s="2">
        <f>S!B1340/100</f>
        <v>0.10073499999999999</v>
      </c>
      <c r="F1338" s="2">
        <f>S!C1340/100</f>
        <v>6.2867300000000001E-2</v>
      </c>
      <c r="G1338" s="2">
        <f>S!H1340*261.958997722095</f>
        <v>182.21370159453255</v>
      </c>
      <c r="H1338" s="1">
        <f>W!L1340</f>
        <v>449.50799999999998</v>
      </c>
      <c r="I1338" s="1">
        <f>(W!N1340-W!N$4)/1000</f>
        <v>40.4666</v>
      </c>
      <c r="J1338" s="1">
        <f>W!T1340</f>
        <v>394.38600000000002</v>
      </c>
      <c r="K1338" s="1">
        <f>(W!V1340-W!V$4)/1000</f>
        <v>40.212900000000005</v>
      </c>
      <c r="L1338" s="1">
        <f>W!AB1340</f>
        <v>455.82600000000002</v>
      </c>
      <c r="M1338" s="1">
        <f>(W!AD1340-W!AD$4)/1000</f>
        <v>41.195699999999995</v>
      </c>
      <c r="N1338" s="1">
        <f>W!AJ1340</f>
        <v>618.09199999999998</v>
      </c>
      <c r="O1338" s="1">
        <f>(W!AL1340-W!AL$4)/1000</f>
        <v>40.057199999999995</v>
      </c>
      <c r="P1338" s="2">
        <f>W!AZ1340</f>
        <v>586.91300000000001</v>
      </c>
      <c r="Q1338" s="2">
        <f>W!BH1340</f>
        <v>269.41300000000001</v>
      </c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</row>
    <row r="1339" spans="1:59">
      <c r="A1339" s="2">
        <f>N!A1341/60</f>
        <v>22.283333333333335</v>
      </c>
      <c r="B1339" s="2">
        <f>N!B1341</f>
        <v>636.17899999999997</v>
      </c>
      <c r="C1339" s="2">
        <f>N!D1341</f>
        <v>0.61091200000000001</v>
      </c>
      <c r="D1339" s="2">
        <f>N!F1341</f>
        <v>-9.4334600000000002</v>
      </c>
      <c r="E1339" s="2">
        <f>S!B1341/100</f>
        <v>0.100725</v>
      </c>
      <c r="F1339" s="2">
        <f>S!C1341/100</f>
        <v>6.2873200000000004E-2</v>
      </c>
      <c r="G1339" s="2">
        <f>S!H1341*261.958997722095</f>
        <v>182.2155353075166</v>
      </c>
      <c r="H1339" s="1">
        <f>W!L1341</f>
        <v>449.69099999999997</v>
      </c>
      <c r="I1339" s="1">
        <f>(W!N1341-W!N$4)/1000</f>
        <v>40.480899999999998</v>
      </c>
      <c r="J1339" s="1">
        <f>W!T1341</f>
        <v>394.62799999999999</v>
      </c>
      <c r="K1339" s="1">
        <f>(W!V1341-W!V$4)/1000</f>
        <v>40.2271</v>
      </c>
      <c r="L1339" s="1">
        <f>W!AB1341</f>
        <v>456.00799999999998</v>
      </c>
      <c r="M1339" s="1">
        <f>(W!AD1341-W!AD$4)/1000</f>
        <v>41.210099999999997</v>
      </c>
      <c r="N1339" s="1">
        <f>W!AJ1341</f>
        <v>618.18600000000004</v>
      </c>
      <c r="O1339" s="1">
        <f>(W!AL1341-W!AL$4)/1000</f>
        <v>40.071400000000004</v>
      </c>
      <c r="P1339" s="2">
        <f>W!AZ1341</f>
        <v>587.01499999999999</v>
      </c>
      <c r="Q1339" s="2">
        <f>W!BH1341</f>
        <v>269.65499999999997</v>
      </c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</row>
    <row r="1340" spans="1:59">
      <c r="A1340" s="2">
        <f>N!A1342/60</f>
        <v>22.3</v>
      </c>
      <c r="B1340" s="2">
        <f>N!B1342</f>
        <v>636.25599999999997</v>
      </c>
      <c r="C1340" s="2">
        <f>N!D1342</f>
        <v>0.610846</v>
      </c>
      <c r="D1340" s="2">
        <f>N!F1342</f>
        <v>-9.4339099999999991</v>
      </c>
      <c r="E1340" s="2">
        <f>S!B1342/100</f>
        <v>0.100716</v>
      </c>
      <c r="F1340" s="2">
        <f>S!C1342/100</f>
        <v>6.2879100000000007E-2</v>
      </c>
      <c r="G1340" s="2">
        <f>S!H1342*261.958997722095</f>
        <v>182.21710706150296</v>
      </c>
      <c r="H1340" s="1">
        <f>W!L1342</f>
        <v>449.87400000000002</v>
      </c>
      <c r="I1340" s="1">
        <f>(W!N1342-W!N$4)/1000</f>
        <v>40.4953</v>
      </c>
      <c r="J1340" s="1">
        <f>W!T1342</f>
        <v>394.87</v>
      </c>
      <c r="K1340" s="1">
        <f>(W!V1342-W!V$4)/1000</f>
        <v>40.241399999999999</v>
      </c>
      <c r="L1340" s="1">
        <f>W!AB1342</f>
        <v>456.18900000000002</v>
      </c>
      <c r="M1340" s="1">
        <f>(W!AD1342-W!AD$4)/1000</f>
        <v>41.224400000000003</v>
      </c>
      <c r="N1340" s="1">
        <f>W!AJ1342</f>
        <v>618.28099999999995</v>
      </c>
      <c r="O1340" s="1">
        <f>(W!AL1342-W!AL$4)/1000</f>
        <v>40.085599999999999</v>
      </c>
      <c r="P1340" s="2">
        <f>W!AZ1342</f>
        <v>587.11599999999999</v>
      </c>
      <c r="Q1340" s="2">
        <f>W!BH1342</f>
        <v>269.89800000000002</v>
      </c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</row>
    <row r="1341" spans="1:59">
      <c r="A1341" s="2">
        <f>N!A1343/60</f>
        <v>22.316666666666666</v>
      </c>
      <c r="B1341" s="2">
        <f>N!B1343</f>
        <v>636.33299999999997</v>
      </c>
      <c r="C1341" s="2">
        <f>N!D1343</f>
        <v>0.61077999999999999</v>
      </c>
      <c r="D1341" s="2">
        <f>N!F1343</f>
        <v>-9.4343699999999995</v>
      </c>
      <c r="E1341" s="2">
        <f>S!B1343/100</f>
        <v>0.100706</v>
      </c>
      <c r="F1341" s="2">
        <f>S!C1343/100</f>
        <v>6.2884999999999996E-2</v>
      </c>
      <c r="G1341" s="2">
        <f>S!H1343*261.958997722095</f>
        <v>182.21867881548926</v>
      </c>
      <c r="H1341" s="1">
        <f>W!L1343</f>
        <v>450.05700000000002</v>
      </c>
      <c r="I1341" s="1">
        <f>(W!N1343-W!N$4)/1000</f>
        <v>40.509699999999995</v>
      </c>
      <c r="J1341" s="1">
        <f>W!T1343</f>
        <v>395.11200000000002</v>
      </c>
      <c r="K1341" s="1">
        <f>(W!V1343-W!V$4)/1000</f>
        <v>40.255600000000001</v>
      </c>
      <c r="L1341" s="1">
        <f>W!AB1343</f>
        <v>456.37099999999998</v>
      </c>
      <c r="M1341" s="1">
        <f>(W!AD1343-W!AD$4)/1000</f>
        <v>41.238800000000005</v>
      </c>
      <c r="N1341" s="1">
        <f>W!AJ1343</f>
        <v>618.37599999999998</v>
      </c>
      <c r="O1341" s="1">
        <f>(W!AL1343-W!AL$4)/1000</f>
        <v>40.099800000000002</v>
      </c>
      <c r="P1341" s="2">
        <f>W!AZ1343</f>
        <v>587.21799999999996</v>
      </c>
      <c r="Q1341" s="2">
        <f>W!BH1343</f>
        <v>270.14</v>
      </c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</row>
    <row r="1342" spans="1:59">
      <c r="A1342" s="2">
        <f>N!A1344/60</f>
        <v>22.333333333333332</v>
      </c>
      <c r="B1342" s="2">
        <f>N!B1344</f>
        <v>636.41</v>
      </c>
      <c r="C1342" s="2">
        <f>N!D1344</f>
        <v>0.61071399999999998</v>
      </c>
      <c r="D1342" s="2">
        <f>N!F1344</f>
        <v>-9.4348200000000002</v>
      </c>
      <c r="E1342" s="2">
        <f>S!B1344/100</f>
        <v>0.10069599999999999</v>
      </c>
      <c r="F1342" s="2">
        <f>S!C1344/100</f>
        <v>6.2890799999999997E-2</v>
      </c>
      <c r="G1342" s="2">
        <f>S!H1344*261.958997722095</f>
        <v>182.22051252847331</v>
      </c>
      <c r="H1342" s="1">
        <f>W!L1344</f>
        <v>450.24</v>
      </c>
      <c r="I1342" s="1">
        <f>(W!N1344-W!N$4)/1000</f>
        <v>40.524099999999997</v>
      </c>
      <c r="J1342" s="1">
        <f>W!T1344</f>
        <v>395.35399999999998</v>
      </c>
      <c r="K1342" s="1">
        <f>(W!V1344-W!V$4)/1000</f>
        <v>40.269800000000004</v>
      </c>
      <c r="L1342" s="1">
        <f>W!AB1344</f>
        <v>456.55200000000002</v>
      </c>
      <c r="M1342" s="1">
        <f>(W!AD1344-W!AD$4)/1000</f>
        <v>41.2532</v>
      </c>
      <c r="N1342" s="1">
        <f>W!AJ1344</f>
        <v>618.471</v>
      </c>
      <c r="O1342" s="1">
        <f>(W!AL1344-W!AL$4)/1000</f>
        <v>40.113900000000001</v>
      </c>
      <c r="P1342" s="2">
        <f>W!AZ1344</f>
        <v>587.32000000000005</v>
      </c>
      <c r="Q1342" s="2">
        <f>W!BH1344</f>
        <v>270.38299999999998</v>
      </c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</row>
    <row r="1343" spans="1:59">
      <c r="A1343" s="2">
        <f>N!A1345/60</f>
        <v>22.35</v>
      </c>
      <c r="B1343" s="2">
        <f>N!B1345</f>
        <v>636.48699999999997</v>
      </c>
      <c r="C1343" s="2">
        <f>N!D1345</f>
        <v>0.61064799999999997</v>
      </c>
      <c r="D1343" s="2">
        <f>N!F1345</f>
        <v>-9.4352699999999992</v>
      </c>
      <c r="E1343" s="2">
        <f>S!B1345/100</f>
        <v>0.100686</v>
      </c>
      <c r="F1343" s="2">
        <f>S!C1345/100</f>
        <v>6.28967E-2</v>
      </c>
      <c r="G1343" s="2">
        <f>S!H1345*261.958997722095</f>
        <v>182.22208428245966</v>
      </c>
      <c r="H1343" s="1">
        <f>W!L1345</f>
        <v>450.423</v>
      </c>
      <c r="I1343" s="1">
        <f>(W!N1345-W!N$4)/1000</f>
        <v>40.538499999999999</v>
      </c>
      <c r="J1343" s="1">
        <f>W!T1345</f>
        <v>395.59500000000003</v>
      </c>
      <c r="K1343" s="1">
        <f>(W!V1345-W!V$4)/1000</f>
        <v>40.283999999999999</v>
      </c>
      <c r="L1343" s="1">
        <f>W!AB1345</f>
        <v>456.733</v>
      </c>
      <c r="M1343" s="1">
        <f>(W!AD1345-W!AD$4)/1000</f>
        <v>41.267600000000002</v>
      </c>
      <c r="N1343" s="1">
        <f>W!AJ1345</f>
        <v>618.56600000000003</v>
      </c>
      <c r="O1343" s="1">
        <f>(W!AL1345-W!AL$4)/1000</f>
        <v>40.128099999999996</v>
      </c>
      <c r="P1343" s="2">
        <f>W!AZ1345</f>
        <v>587.42100000000005</v>
      </c>
      <c r="Q1343" s="2">
        <f>W!BH1345</f>
        <v>270.625</v>
      </c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</row>
    <row r="1344" spans="1:59">
      <c r="A1344" s="2">
        <f>N!A1346/60</f>
        <v>22.366666666666667</v>
      </c>
      <c r="B1344" s="2">
        <f>N!B1346</f>
        <v>636.56399999999996</v>
      </c>
      <c r="C1344" s="2">
        <f>N!D1346</f>
        <v>0.61058299999999999</v>
      </c>
      <c r="D1344" s="2">
        <f>N!F1346</f>
        <v>-9.4357199999999999</v>
      </c>
      <c r="E1344" s="2">
        <f>S!B1346/100</f>
        <v>0.100676</v>
      </c>
      <c r="F1344" s="2">
        <f>S!C1346/100</f>
        <v>6.2902600000000003E-2</v>
      </c>
      <c r="G1344" s="2">
        <f>S!H1346*261.958997722095</f>
        <v>182.22391799544371</v>
      </c>
      <c r="H1344" s="1">
        <f>W!L1346</f>
        <v>450.60599999999999</v>
      </c>
      <c r="I1344" s="1">
        <f>(W!N1346-W!N$4)/1000</f>
        <v>40.552900000000001</v>
      </c>
      <c r="J1344" s="1">
        <f>W!T1346</f>
        <v>395.83600000000001</v>
      </c>
      <c r="K1344" s="1">
        <f>(W!V1346-W!V$4)/1000</f>
        <v>40.298199999999994</v>
      </c>
      <c r="L1344" s="1">
        <f>W!AB1346</f>
        <v>456.91399999999999</v>
      </c>
      <c r="M1344" s="1">
        <f>(W!AD1346-W!AD$4)/1000</f>
        <v>41.2819</v>
      </c>
      <c r="N1344" s="1">
        <f>W!AJ1346</f>
        <v>618.66</v>
      </c>
      <c r="O1344" s="1">
        <f>(W!AL1346-W!AL$4)/1000</f>
        <v>40.142300000000006</v>
      </c>
      <c r="P1344" s="2">
        <f>W!AZ1346</f>
        <v>587.52300000000002</v>
      </c>
      <c r="Q1344" s="2">
        <f>W!BH1346</f>
        <v>270.86700000000002</v>
      </c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</row>
    <row r="1345" spans="1:59">
      <c r="A1345" s="2">
        <f>N!A1347/60</f>
        <v>22.383333333333333</v>
      </c>
      <c r="B1345" s="2">
        <f>N!B1347</f>
        <v>636.64099999999996</v>
      </c>
      <c r="C1345" s="2">
        <f>N!D1347</f>
        <v>0.61051699999999998</v>
      </c>
      <c r="D1345" s="2">
        <f>N!F1347</f>
        <v>-9.4361700000000006</v>
      </c>
      <c r="E1345" s="2">
        <f>S!B1347/100</f>
        <v>0.10066599999999999</v>
      </c>
      <c r="F1345" s="2">
        <f>S!C1347/100</f>
        <v>6.2908499999999992E-2</v>
      </c>
      <c r="G1345" s="2">
        <f>S!H1347*261.958997722095</f>
        <v>182.22548974943004</v>
      </c>
      <c r="H1345" s="1">
        <f>W!L1347</f>
        <v>450.78800000000001</v>
      </c>
      <c r="I1345" s="1">
        <f>(W!N1347-W!N$4)/1000</f>
        <v>40.567300000000003</v>
      </c>
      <c r="J1345" s="1">
        <f>W!T1347</f>
        <v>396.077</v>
      </c>
      <c r="K1345" s="1">
        <f>(W!V1347-W!V$4)/1000</f>
        <v>40.3125</v>
      </c>
      <c r="L1345" s="1">
        <f>W!AB1347</f>
        <v>457.09500000000003</v>
      </c>
      <c r="M1345" s="1">
        <f>(W!AD1347-W!AD$4)/1000</f>
        <v>41.296300000000002</v>
      </c>
      <c r="N1345" s="1">
        <f>W!AJ1347</f>
        <v>618.755</v>
      </c>
      <c r="O1345" s="1">
        <f>(W!AL1347-W!AL$4)/1000</f>
        <v>40.156500000000001</v>
      </c>
      <c r="P1345" s="2">
        <f>W!AZ1347</f>
        <v>587.62400000000002</v>
      </c>
      <c r="Q1345" s="2">
        <f>W!BH1347</f>
        <v>271.11</v>
      </c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</row>
    <row r="1346" spans="1:59">
      <c r="A1346" s="2">
        <f>N!A1348/60</f>
        <v>22.4</v>
      </c>
      <c r="B1346" s="2">
        <f>N!B1348</f>
        <v>636.71799999999996</v>
      </c>
      <c r="C1346" s="2">
        <f>N!D1348</f>
        <v>0.61045099999999997</v>
      </c>
      <c r="D1346" s="2">
        <f>N!F1348</f>
        <v>-9.4366199999999996</v>
      </c>
      <c r="E1346" s="2">
        <f>S!B1348/100</f>
        <v>0.100656</v>
      </c>
      <c r="F1346" s="2">
        <f>S!C1348/100</f>
        <v>6.2914399999999995E-2</v>
      </c>
      <c r="G1346" s="2">
        <f>S!H1348*261.958997722095</f>
        <v>182.22732346241409</v>
      </c>
      <c r="H1346" s="1">
        <f>W!L1348</f>
        <v>450.971</v>
      </c>
      <c r="I1346" s="1">
        <f>(W!N1348-W!N$4)/1000</f>
        <v>40.581699999999998</v>
      </c>
      <c r="J1346" s="1">
        <f>W!T1348</f>
        <v>396.31799999999998</v>
      </c>
      <c r="K1346" s="1">
        <f>(W!V1348-W!V$4)/1000</f>
        <v>40.326699999999995</v>
      </c>
      <c r="L1346" s="1">
        <f>W!AB1348</f>
        <v>457.27600000000001</v>
      </c>
      <c r="M1346" s="1">
        <f>(W!AD1348-W!AD$4)/1000</f>
        <v>41.310699999999997</v>
      </c>
      <c r="N1346" s="1">
        <f>W!AJ1348</f>
        <v>618.85</v>
      </c>
      <c r="O1346" s="1">
        <f>(W!AL1348-W!AL$4)/1000</f>
        <v>40.170699999999997</v>
      </c>
      <c r="P1346" s="2">
        <f>W!AZ1348</f>
        <v>587.726</v>
      </c>
      <c r="Q1346" s="2">
        <f>W!BH1348</f>
        <v>271.35199999999998</v>
      </c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</row>
    <row r="1347" spans="1:59">
      <c r="A1347" s="2">
        <f>N!A1349/60</f>
        <v>22.416666666666668</v>
      </c>
      <c r="B1347" s="2">
        <f>N!B1349</f>
        <v>636.79499999999996</v>
      </c>
      <c r="C1347" s="2">
        <f>N!D1349</f>
        <v>0.61038499999999996</v>
      </c>
      <c r="D1347" s="2">
        <f>N!F1349</f>
        <v>-9.4370700000000003</v>
      </c>
      <c r="E1347" s="2">
        <f>S!B1349/100</f>
        <v>0.100646</v>
      </c>
      <c r="F1347" s="2">
        <f>S!C1349/100</f>
        <v>6.2920199999999996E-2</v>
      </c>
      <c r="G1347" s="2">
        <f>S!H1349*261.958997722095</f>
        <v>182.22889521640042</v>
      </c>
      <c r="H1347" s="1">
        <f>W!L1349</f>
        <v>451.15300000000002</v>
      </c>
      <c r="I1347" s="1">
        <f>(W!N1349-W!N$4)/1000</f>
        <v>40.5961</v>
      </c>
      <c r="J1347" s="1">
        <f>W!T1349</f>
        <v>396.55799999999999</v>
      </c>
      <c r="K1347" s="1">
        <f>(W!V1349-W!V$4)/1000</f>
        <v>40.340900000000005</v>
      </c>
      <c r="L1347" s="1">
        <f>W!AB1349</f>
        <v>457.45699999999999</v>
      </c>
      <c r="M1347" s="1">
        <f>(W!AD1349-W!AD$4)/1000</f>
        <v>41.325099999999999</v>
      </c>
      <c r="N1347" s="1">
        <f>W!AJ1349</f>
        <v>618.94500000000005</v>
      </c>
      <c r="O1347" s="1">
        <f>(W!AL1349-W!AL$4)/1000</f>
        <v>40.184899999999999</v>
      </c>
      <c r="P1347" s="2">
        <f>W!AZ1349</f>
        <v>587.827</v>
      </c>
      <c r="Q1347" s="2">
        <f>W!BH1349</f>
        <v>271.59500000000003</v>
      </c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</row>
    <row r="1348" spans="1:59">
      <c r="A1348" s="2">
        <f>N!A1350/60</f>
        <v>22.433333333333334</v>
      </c>
      <c r="B1348" s="2">
        <f>N!B1350</f>
        <v>636.87300000000005</v>
      </c>
      <c r="C1348" s="2">
        <f>N!D1350</f>
        <v>0.61031899999999994</v>
      </c>
      <c r="D1348" s="2">
        <f>N!F1350</f>
        <v>-9.4375199999999992</v>
      </c>
      <c r="E1348" s="2">
        <f>S!B1350/100</f>
        <v>0.10063599999999999</v>
      </c>
      <c r="F1348" s="2">
        <f>S!C1350/100</f>
        <v>6.2926099999999999E-2</v>
      </c>
      <c r="G1348" s="2">
        <f>S!H1350*261.958997722095</f>
        <v>182.23046697038674</v>
      </c>
      <c r="H1348" s="1">
        <f>W!L1350</f>
        <v>451.33600000000001</v>
      </c>
      <c r="I1348" s="1">
        <f>(W!N1350-W!N$4)/1000</f>
        <v>40.610500000000002</v>
      </c>
      <c r="J1348" s="1">
        <f>W!T1350</f>
        <v>396.798</v>
      </c>
      <c r="K1348" s="1">
        <f>(W!V1350-W!V$4)/1000</f>
        <v>40.355199999999996</v>
      </c>
      <c r="L1348" s="1">
        <f>W!AB1350</f>
        <v>457.637</v>
      </c>
      <c r="M1348" s="1">
        <f>(W!AD1350-W!AD$4)/1000</f>
        <v>41.339400000000005</v>
      </c>
      <c r="N1348" s="1">
        <f>W!AJ1350</f>
        <v>619.03899999999999</v>
      </c>
      <c r="O1348" s="1">
        <f>(W!AL1350-W!AL$4)/1000</f>
        <v>40.199199999999998</v>
      </c>
      <c r="P1348" s="2">
        <f>W!AZ1350</f>
        <v>587.92899999999997</v>
      </c>
      <c r="Q1348" s="2">
        <f>W!BH1350</f>
        <v>271.83699999999999</v>
      </c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</row>
    <row r="1349" spans="1:59">
      <c r="A1349" s="2">
        <f>N!A1351/60</f>
        <v>22.45</v>
      </c>
      <c r="B1349" s="2">
        <f>N!B1351</f>
        <v>636.95000000000005</v>
      </c>
      <c r="C1349" s="2">
        <f>N!D1351</f>
        <v>0.61025399999999996</v>
      </c>
      <c r="D1349" s="2">
        <f>N!F1351</f>
        <v>-9.4379799999999996</v>
      </c>
      <c r="E1349" s="2">
        <f>S!B1351/100</f>
        <v>0.10062599999999999</v>
      </c>
      <c r="F1349" s="2">
        <f>S!C1351/100</f>
        <v>6.2932000000000002E-2</v>
      </c>
      <c r="G1349" s="2">
        <f>S!H1351*261.958997722095</f>
        <v>182.23230068337082</v>
      </c>
      <c r="H1349" s="1">
        <f>W!L1351</f>
        <v>451.51799999999997</v>
      </c>
      <c r="I1349" s="1">
        <f>(W!N1351-W!N$4)/1000</f>
        <v>40.624900000000004</v>
      </c>
      <c r="J1349" s="1">
        <f>W!T1351</f>
        <v>397.03800000000001</v>
      </c>
      <c r="K1349" s="1">
        <f>(W!V1351-W!V$4)/1000</f>
        <v>40.369399999999999</v>
      </c>
      <c r="L1349" s="1">
        <f>W!AB1351</f>
        <v>457.81799999999998</v>
      </c>
      <c r="M1349" s="1">
        <f>(W!AD1351-W!AD$4)/1000</f>
        <v>41.3538</v>
      </c>
      <c r="N1349" s="1">
        <f>W!AJ1351</f>
        <v>619.13400000000001</v>
      </c>
      <c r="O1349" s="1">
        <f>(W!AL1351-W!AL$4)/1000</f>
        <v>40.2134</v>
      </c>
      <c r="P1349" s="2">
        <f>W!AZ1351</f>
        <v>588.03</v>
      </c>
      <c r="Q1349" s="2">
        <f>W!BH1351</f>
        <v>272.08</v>
      </c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</row>
    <row r="1350" spans="1:59">
      <c r="A1350" s="2">
        <f>N!A1352/60</f>
        <v>22.466666666666665</v>
      </c>
      <c r="B1350" s="2">
        <f>N!B1352</f>
        <v>637.02700000000004</v>
      </c>
      <c r="C1350" s="2">
        <f>N!D1352</f>
        <v>0.61018799999999995</v>
      </c>
      <c r="D1350" s="2">
        <f>N!F1352</f>
        <v>-9.4384300000000003</v>
      </c>
      <c r="E1350" s="2">
        <f>S!B1352/100</f>
        <v>0.100616</v>
      </c>
      <c r="F1350" s="2">
        <f>S!C1352/100</f>
        <v>6.2937900000000005E-2</v>
      </c>
      <c r="G1350" s="2">
        <f>S!H1352*261.958997722095</f>
        <v>182.23387243735715</v>
      </c>
      <c r="H1350" s="1">
        <f>W!L1352</f>
        <v>451.7</v>
      </c>
      <c r="I1350" s="1">
        <f>(W!N1352-W!N$4)/1000</f>
        <v>40.639300000000006</v>
      </c>
      <c r="J1350" s="1">
        <f>W!T1352</f>
        <v>397.27800000000002</v>
      </c>
      <c r="K1350" s="1">
        <f>(W!V1352-W!V$4)/1000</f>
        <v>40.383600000000001</v>
      </c>
      <c r="L1350" s="1">
        <f>W!AB1352</f>
        <v>457.99799999999999</v>
      </c>
      <c r="M1350" s="1">
        <f>(W!AD1352-W!AD$4)/1000</f>
        <v>41.368199999999995</v>
      </c>
      <c r="N1350" s="1">
        <f>W!AJ1352</f>
        <v>619.22900000000004</v>
      </c>
      <c r="O1350" s="1">
        <f>(W!AL1352-W!AL$4)/1000</f>
        <v>40.227599999999995</v>
      </c>
      <c r="P1350" s="2">
        <f>W!AZ1352</f>
        <v>588.13099999999997</v>
      </c>
      <c r="Q1350" s="2">
        <f>W!BH1352</f>
        <v>272.322</v>
      </c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</row>
    <row r="1351" spans="1:59">
      <c r="A1351" s="2">
        <f>N!A1353/60</f>
        <v>22.483333333333334</v>
      </c>
      <c r="B1351" s="2">
        <f>N!B1353</f>
        <v>637.10400000000004</v>
      </c>
      <c r="C1351" s="2">
        <f>N!D1353</f>
        <v>0.61012200000000005</v>
      </c>
      <c r="D1351" s="2">
        <f>N!F1353</f>
        <v>-9.4388799999999993</v>
      </c>
      <c r="E1351" s="2">
        <f>S!B1353/100</f>
        <v>0.10060600000000001</v>
      </c>
      <c r="F1351" s="2">
        <f>S!C1353/100</f>
        <v>6.2943699999999991E-2</v>
      </c>
      <c r="G1351" s="2">
        <f>S!H1353*261.958997722095</f>
        <v>182.2357061503412</v>
      </c>
      <c r="H1351" s="1">
        <f>W!L1353</f>
        <v>451.88200000000001</v>
      </c>
      <c r="I1351" s="1">
        <f>(W!N1353-W!N$4)/1000</f>
        <v>40.653800000000004</v>
      </c>
      <c r="J1351" s="1">
        <f>W!T1353</f>
        <v>397.517</v>
      </c>
      <c r="K1351" s="1">
        <f>(W!V1353-W!V$4)/1000</f>
        <v>40.3979</v>
      </c>
      <c r="L1351" s="1">
        <f>W!AB1353</f>
        <v>458.17899999999997</v>
      </c>
      <c r="M1351" s="1">
        <f>(W!AD1353-W!AD$4)/1000</f>
        <v>41.382599999999996</v>
      </c>
      <c r="N1351" s="1">
        <f>W!AJ1353</f>
        <v>619.32299999999998</v>
      </c>
      <c r="O1351" s="1">
        <f>(W!AL1353-W!AL$4)/1000</f>
        <v>40.241800000000005</v>
      </c>
      <c r="P1351" s="2">
        <f>W!AZ1353</f>
        <v>588.23299999999995</v>
      </c>
      <c r="Q1351" s="2">
        <f>W!BH1353</f>
        <v>272.565</v>
      </c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</row>
    <row r="1352" spans="1:59">
      <c r="A1352" s="2">
        <f>N!A1354/60</f>
        <v>22.5</v>
      </c>
      <c r="B1352" s="2">
        <f>N!B1354</f>
        <v>637.18100000000004</v>
      </c>
      <c r="C1352" s="2">
        <f>N!D1354</f>
        <v>0.61005600000000004</v>
      </c>
      <c r="D1352" s="2">
        <f>N!F1354</f>
        <v>-9.43933</v>
      </c>
      <c r="E1352" s="2">
        <f>S!B1354/100</f>
        <v>0.10059599999999999</v>
      </c>
      <c r="F1352" s="2">
        <f>S!C1354/100</f>
        <v>6.2949599999999994E-2</v>
      </c>
      <c r="G1352" s="2">
        <f>S!H1354*261.958997722095</f>
        <v>182.23727790432756</v>
      </c>
      <c r="H1352" s="1">
        <f>W!L1354</f>
        <v>452.06400000000002</v>
      </c>
      <c r="I1352" s="1">
        <f>(W!N1354-W!N$4)/1000</f>
        <v>40.668199999999999</v>
      </c>
      <c r="J1352" s="1">
        <f>W!T1354</f>
        <v>397.75700000000001</v>
      </c>
      <c r="K1352" s="1">
        <f>(W!V1354-W!V$4)/1000</f>
        <v>40.412099999999995</v>
      </c>
      <c r="L1352" s="1">
        <f>W!AB1354</f>
        <v>458.35899999999998</v>
      </c>
      <c r="M1352" s="1">
        <f>(W!AD1354-W!AD$4)/1000</f>
        <v>41.396999999999998</v>
      </c>
      <c r="N1352" s="1">
        <f>W!AJ1354</f>
        <v>619.41800000000001</v>
      </c>
      <c r="O1352" s="1">
        <f>(W!AL1354-W!AL$4)/1000</f>
        <v>40.256</v>
      </c>
      <c r="P1352" s="2">
        <f>W!AZ1354</f>
        <v>588.33399999999995</v>
      </c>
      <c r="Q1352" s="2">
        <f>W!BH1354</f>
        <v>272.80700000000002</v>
      </c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</row>
    <row r="1353" spans="1:59">
      <c r="A1353" s="2">
        <f>N!A1355/60</f>
        <v>22.516666666666666</v>
      </c>
      <c r="B1353" s="2">
        <f>N!B1355</f>
        <v>637.25800000000004</v>
      </c>
      <c r="C1353" s="2">
        <f>N!D1355</f>
        <v>0.60999099999999995</v>
      </c>
      <c r="D1353" s="2">
        <f>N!F1355</f>
        <v>-9.4397800000000007</v>
      </c>
      <c r="E1353" s="2">
        <f>S!B1355/100</f>
        <v>0.10058600000000001</v>
      </c>
      <c r="F1353" s="2">
        <f>S!C1355/100</f>
        <v>6.2955499999999998E-2</v>
      </c>
      <c r="G1353" s="2">
        <f>S!H1355*261.958997722095</f>
        <v>182.23911161731161</v>
      </c>
      <c r="H1353" s="1">
        <f>W!L1355</f>
        <v>452.24599999999998</v>
      </c>
      <c r="I1353" s="1">
        <f>(W!N1355-W!N$4)/1000</f>
        <v>40.682600000000001</v>
      </c>
      <c r="J1353" s="1">
        <f>W!T1355</f>
        <v>397.99599999999998</v>
      </c>
      <c r="K1353" s="1">
        <f>(W!V1355-W!V$4)/1000</f>
        <v>40.426400000000001</v>
      </c>
      <c r="L1353" s="1">
        <f>W!AB1355</f>
        <v>458.53899999999999</v>
      </c>
      <c r="M1353" s="1">
        <f>(W!AD1355-W!AD$4)/1000</f>
        <v>41.4114</v>
      </c>
      <c r="N1353" s="1">
        <f>W!AJ1355</f>
        <v>619.51199999999994</v>
      </c>
      <c r="O1353" s="1">
        <f>(W!AL1355-W!AL$4)/1000</f>
        <v>40.270199999999996</v>
      </c>
      <c r="P1353" s="2">
        <f>W!AZ1355</f>
        <v>588.43499999999995</v>
      </c>
      <c r="Q1353" s="2">
        <f>W!BH1355</f>
        <v>273.05</v>
      </c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</row>
    <row r="1354" spans="1:59">
      <c r="A1354" s="2">
        <f>N!A1356/60</f>
        <v>22.533333333333335</v>
      </c>
      <c r="B1354" s="2">
        <f>N!B1356</f>
        <v>637.33500000000004</v>
      </c>
      <c r="C1354" s="2">
        <f>N!D1356</f>
        <v>0.60992500000000005</v>
      </c>
      <c r="D1354" s="2">
        <f>N!F1356</f>
        <v>-9.4402299999999997</v>
      </c>
      <c r="E1354" s="2">
        <f>S!B1356/100</f>
        <v>0.10057600000000001</v>
      </c>
      <c r="F1354" s="2">
        <f>S!C1356/100</f>
        <v>6.2961400000000001E-2</v>
      </c>
      <c r="G1354" s="2">
        <f>S!H1356*261.958997722095</f>
        <v>182.24068337129791</v>
      </c>
      <c r="H1354" s="1">
        <f>W!L1356</f>
        <v>452.42700000000002</v>
      </c>
      <c r="I1354" s="1">
        <f>(W!N1356-W!N$4)/1000</f>
        <v>40.697000000000003</v>
      </c>
      <c r="J1354" s="1">
        <f>W!T1356</f>
        <v>398.23399999999998</v>
      </c>
      <c r="K1354" s="1">
        <f>(W!V1356-W!V$4)/1000</f>
        <v>40.440599999999996</v>
      </c>
      <c r="L1354" s="1">
        <f>W!AB1356</f>
        <v>458.71899999999999</v>
      </c>
      <c r="M1354" s="1">
        <f>(W!AD1356-W!AD$4)/1000</f>
        <v>41.425800000000002</v>
      </c>
      <c r="N1354" s="1">
        <f>W!AJ1356</f>
        <v>619.60699999999997</v>
      </c>
      <c r="O1354" s="1">
        <f>(W!AL1356-W!AL$4)/1000</f>
        <v>40.284500000000001</v>
      </c>
      <c r="P1354" s="2">
        <f>W!AZ1356</f>
        <v>588.53599999999994</v>
      </c>
      <c r="Q1354" s="2">
        <f>W!BH1356</f>
        <v>273.29199999999997</v>
      </c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</row>
    <row r="1355" spans="1:59">
      <c r="A1355" s="2">
        <f>N!A1357/60</f>
        <v>22.55</v>
      </c>
      <c r="B1355" s="2">
        <f>N!B1357</f>
        <v>637.41200000000003</v>
      </c>
      <c r="C1355" s="2">
        <f>N!D1357</f>
        <v>0.60985900000000004</v>
      </c>
      <c r="D1355" s="2">
        <f>N!F1357</f>
        <v>-9.4406800000000004</v>
      </c>
      <c r="E1355" s="2">
        <f>S!B1357/100</f>
        <v>0.10056599999999999</v>
      </c>
      <c r="F1355" s="2">
        <f>S!C1357/100</f>
        <v>6.2967300000000004E-2</v>
      </c>
      <c r="G1355" s="2">
        <f>S!H1357*261.958997722095</f>
        <v>182.24225512528426</v>
      </c>
      <c r="H1355" s="1">
        <f>W!L1357</f>
        <v>452.60899999999998</v>
      </c>
      <c r="I1355" s="1">
        <f>(W!N1357-W!N$4)/1000</f>
        <v>40.711400000000005</v>
      </c>
      <c r="J1355" s="1">
        <f>W!T1357</f>
        <v>398.47300000000001</v>
      </c>
      <c r="K1355" s="1">
        <f>(W!V1357-W!V$4)/1000</f>
        <v>40.454900000000002</v>
      </c>
      <c r="L1355" s="1">
        <f>W!AB1357</f>
        <v>458.899</v>
      </c>
      <c r="M1355" s="1">
        <f>(W!AD1357-W!AD$4)/1000</f>
        <v>41.440199999999997</v>
      </c>
      <c r="N1355" s="1">
        <f>W!AJ1357</f>
        <v>619.702</v>
      </c>
      <c r="O1355" s="1">
        <f>(W!AL1357-W!AL$4)/1000</f>
        <v>40.298699999999997</v>
      </c>
      <c r="P1355" s="2">
        <f>W!AZ1357</f>
        <v>588.63800000000003</v>
      </c>
      <c r="Q1355" s="2">
        <f>W!BH1357</f>
        <v>273.53500000000003</v>
      </c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</row>
    <row r="1356" spans="1:59">
      <c r="A1356" s="2">
        <f>N!A1358/60</f>
        <v>22.566666666666666</v>
      </c>
      <c r="B1356" s="2">
        <f>N!B1358</f>
        <v>637.48900000000003</v>
      </c>
      <c r="C1356" s="2">
        <f>N!D1358</f>
        <v>0.60979399999999995</v>
      </c>
      <c r="D1356" s="2">
        <f>N!F1358</f>
        <v>-9.4411299999999994</v>
      </c>
      <c r="E1356" s="2">
        <f>S!B1358/100</f>
        <v>0.10055600000000001</v>
      </c>
      <c r="F1356" s="2">
        <f>S!C1358/100</f>
        <v>6.2973100000000004E-2</v>
      </c>
      <c r="G1356" s="2">
        <f>S!H1358*261.958997722095</f>
        <v>182.24408883826831</v>
      </c>
      <c r="H1356" s="1">
        <f>W!L1358</f>
        <v>452.791</v>
      </c>
      <c r="I1356" s="1">
        <f>(W!N1358-W!N$4)/1000</f>
        <v>40.725900000000003</v>
      </c>
      <c r="J1356" s="1">
        <f>W!T1358</f>
        <v>398.71100000000001</v>
      </c>
      <c r="K1356" s="1">
        <f>(W!V1358-W!V$4)/1000</f>
        <v>40.469099999999997</v>
      </c>
      <c r="L1356" s="1">
        <f>W!AB1358</f>
        <v>459.07799999999997</v>
      </c>
      <c r="M1356" s="1">
        <f>(W!AD1358-W!AD$4)/1000</f>
        <v>41.454599999999999</v>
      </c>
      <c r="N1356" s="1">
        <f>W!AJ1358</f>
        <v>619.79600000000005</v>
      </c>
      <c r="O1356" s="1">
        <f>(W!AL1358-W!AL$4)/1000</f>
        <v>40.312899999999999</v>
      </c>
      <c r="P1356" s="2">
        <f>W!AZ1358</f>
        <v>588.73900000000003</v>
      </c>
      <c r="Q1356" s="2">
        <f>W!BH1358</f>
        <v>273.77699999999999</v>
      </c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</row>
    <row r="1357" spans="1:59">
      <c r="A1357" s="2">
        <f>N!A1359/60</f>
        <v>22.583333333333332</v>
      </c>
      <c r="B1357" s="2">
        <f>N!B1359</f>
        <v>637.56600000000003</v>
      </c>
      <c r="C1357" s="2">
        <f>N!D1359</f>
        <v>0.60972800000000005</v>
      </c>
      <c r="D1357" s="2">
        <f>N!F1359</f>
        <v>-9.4415800000000001</v>
      </c>
      <c r="E1357" s="2">
        <f>S!B1359/100</f>
        <v>0.10054600000000001</v>
      </c>
      <c r="F1357" s="2">
        <f>S!C1359/100</f>
        <v>6.2979000000000007E-2</v>
      </c>
      <c r="G1357" s="2">
        <f>S!H1359*261.958997722095</f>
        <v>182.24566059225464</v>
      </c>
      <c r="H1357" s="1">
        <f>W!L1359</f>
        <v>452.97199999999998</v>
      </c>
      <c r="I1357" s="1">
        <f>(W!N1359-W!N$4)/1000</f>
        <v>40.740300000000005</v>
      </c>
      <c r="J1357" s="1">
        <f>W!T1359</f>
        <v>398.94900000000001</v>
      </c>
      <c r="K1357" s="1">
        <f>(W!V1359-W!V$4)/1000</f>
        <v>40.483400000000003</v>
      </c>
      <c r="L1357" s="1">
        <f>W!AB1359</f>
        <v>459.25799999999998</v>
      </c>
      <c r="M1357" s="1">
        <f>(W!AD1359-W!AD$4)/1000</f>
        <v>41.469000000000001</v>
      </c>
      <c r="N1357" s="1">
        <f>W!AJ1359</f>
        <v>619.89099999999996</v>
      </c>
      <c r="O1357" s="1">
        <f>(W!AL1359-W!AL$4)/1000</f>
        <v>40.327100000000002</v>
      </c>
      <c r="P1357" s="2">
        <f>W!AZ1359</f>
        <v>588.84</v>
      </c>
      <c r="Q1357" s="2">
        <f>W!BH1359</f>
        <v>274.02</v>
      </c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</row>
    <row r="1358" spans="1:59">
      <c r="A1358" s="2">
        <f>N!A1360/60</f>
        <v>22.6</v>
      </c>
      <c r="B1358" s="2">
        <f>N!B1360</f>
        <v>637.64300000000003</v>
      </c>
      <c r="C1358" s="2">
        <f>N!D1360</f>
        <v>0.60966200000000004</v>
      </c>
      <c r="D1358" s="2">
        <f>N!F1360</f>
        <v>-9.4420300000000008</v>
      </c>
      <c r="E1358" s="2">
        <f>S!B1360/100</f>
        <v>0.100536</v>
      </c>
      <c r="F1358" s="2">
        <f>S!C1360/100</f>
        <v>6.2984899999999996E-2</v>
      </c>
      <c r="G1358" s="2">
        <f>S!H1360*261.958997722095</f>
        <v>182.24749430523872</v>
      </c>
      <c r="H1358" s="1">
        <f>W!L1360</f>
        <v>453.15300000000002</v>
      </c>
      <c r="I1358" s="1">
        <f>(W!N1360-W!N$4)/1000</f>
        <v>40.7547</v>
      </c>
      <c r="J1358" s="1">
        <f>W!T1360</f>
        <v>399.18599999999998</v>
      </c>
      <c r="K1358" s="1">
        <f>(W!V1360-W!V$4)/1000</f>
        <v>40.497599999999998</v>
      </c>
      <c r="L1358" s="1">
        <f>W!AB1360</f>
        <v>459.43799999999999</v>
      </c>
      <c r="M1358" s="1">
        <f>(W!AD1360-W!AD$4)/1000</f>
        <v>41.483400000000003</v>
      </c>
      <c r="N1358" s="1">
        <f>W!AJ1360</f>
        <v>619.98500000000001</v>
      </c>
      <c r="O1358" s="1">
        <f>(W!AL1360-W!AL$4)/1000</f>
        <v>40.3414</v>
      </c>
      <c r="P1358" s="2">
        <f>W!AZ1360</f>
        <v>588.94100000000003</v>
      </c>
      <c r="Q1358" s="2">
        <f>W!BH1360</f>
        <v>274.262</v>
      </c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</row>
    <row r="1359" spans="1:59">
      <c r="A1359" s="2">
        <f>N!A1361/60</f>
        <v>22.616666666666667</v>
      </c>
      <c r="B1359" s="2">
        <f>N!B1361</f>
        <v>637.721</v>
      </c>
      <c r="C1359" s="2">
        <f>N!D1361</f>
        <v>0.60959700000000006</v>
      </c>
      <c r="D1359" s="2">
        <f>N!F1361</f>
        <v>-9.4424799999999998</v>
      </c>
      <c r="E1359" s="2">
        <f>S!B1361/100</f>
        <v>0.100526</v>
      </c>
      <c r="F1359" s="2">
        <f>S!C1361/100</f>
        <v>6.29908E-2</v>
      </c>
      <c r="G1359" s="2">
        <f>S!H1361*261.958997722095</f>
        <v>182.24906605922504</v>
      </c>
      <c r="H1359" s="1">
        <f>W!L1361</f>
        <v>453.334</v>
      </c>
      <c r="I1359" s="1">
        <f>(W!N1361-W!N$4)/1000</f>
        <v>40.769100000000002</v>
      </c>
      <c r="J1359" s="1">
        <f>W!T1361</f>
        <v>399.42399999999998</v>
      </c>
      <c r="K1359" s="1">
        <f>(W!V1361-W!V$4)/1000</f>
        <v>40.511900000000004</v>
      </c>
      <c r="L1359" s="1">
        <f>W!AB1361</f>
        <v>459.61700000000002</v>
      </c>
      <c r="M1359" s="1">
        <f>(W!AD1361-W!AD$4)/1000</f>
        <v>41.497800000000005</v>
      </c>
      <c r="N1359" s="1">
        <f>W!AJ1361</f>
        <v>620.08000000000004</v>
      </c>
      <c r="O1359" s="1">
        <f>(W!AL1361-W!AL$4)/1000</f>
        <v>40.355599999999995</v>
      </c>
      <c r="P1359" s="2">
        <f>W!AZ1361</f>
        <v>589.04200000000003</v>
      </c>
      <c r="Q1359" s="2">
        <f>W!BH1361</f>
        <v>274.505</v>
      </c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</row>
    <row r="1360" spans="1:59">
      <c r="A1360" s="2">
        <f>N!A1362/60</f>
        <v>22.633333333333333</v>
      </c>
      <c r="B1360" s="2">
        <f>N!B1362</f>
        <v>637.798</v>
      </c>
      <c r="C1360" s="2">
        <f>N!D1362</f>
        <v>0.60953100000000004</v>
      </c>
      <c r="D1360" s="2">
        <f>N!F1362</f>
        <v>-9.4429300000000005</v>
      </c>
      <c r="E1360" s="2">
        <f>S!B1362/100</f>
        <v>0.10051600000000001</v>
      </c>
      <c r="F1360" s="2">
        <f>S!C1362/100</f>
        <v>6.29966E-2</v>
      </c>
      <c r="G1360" s="2">
        <f>S!H1362*261.958997722095</f>
        <v>182.25089977220907</v>
      </c>
      <c r="H1360" s="1">
        <f>W!L1362</f>
        <v>453.51499999999999</v>
      </c>
      <c r="I1360" s="1">
        <f>(W!N1362-W!N$4)/1000</f>
        <v>40.7836</v>
      </c>
      <c r="J1360" s="1">
        <f>W!T1362</f>
        <v>399.661</v>
      </c>
      <c r="K1360" s="1">
        <f>(W!V1362-W!V$4)/1000</f>
        <v>40.526199999999996</v>
      </c>
      <c r="L1360" s="1">
        <f>W!AB1362</f>
        <v>459.79700000000003</v>
      </c>
      <c r="M1360" s="1">
        <f>(W!AD1362-W!AD$4)/1000</f>
        <v>41.5122</v>
      </c>
      <c r="N1360" s="1">
        <f>W!AJ1362</f>
        <v>620.17399999999998</v>
      </c>
      <c r="O1360" s="1">
        <f>(W!AL1362-W!AL$4)/1000</f>
        <v>40.369800000000005</v>
      </c>
      <c r="P1360" s="2">
        <f>W!AZ1362</f>
        <v>589.14300000000003</v>
      </c>
      <c r="Q1360" s="2">
        <f>W!BH1362</f>
        <v>274.74700000000001</v>
      </c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</row>
    <row r="1361" spans="1:59">
      <c r="A1361" s="2">
        <f>N!A1363/60</f>
        <v>22.65</v>
      </c>
      <c r="B1361" s="2">
        <f>N!B1363</f>
        <v>637.875</v>
      </c>
      <c r="C1361" s="2">
        <f>N!D1363</f>
        <v>0.60946500000000003</v>
      </c>
      <c r="D1361" s="2">
        <f>N!F1363</f>
        <v>-9.4433699999999998</v>
      </c>
      <c r="E1361" s="2">
        <f>S!B1363/100</f>
        <v>0.100506</v>
      </c>
      <c r="F1361" s="2">
        <f>S!C1363/100</f>
        <v>6.3002500000000003E-2</v>
      </c>
      <c r="G1361" s="2">
        <f>S!H1363*261.958997722095</f>
        <v>182.25247152619542</v>
      </c>
      <c r="H1361" s="1">
        <f>W!L1363</f>
        <v>453.69600000000003</v>
      </c>
      <c r="I1361" s="1">
        <f>(W!N1363-W!N$4)/1000</f>
        <v>40.798000000000002</v>
      </c>
      <c r="J1361" s="1">
        <f>W!T1363</f>
        <v>399.89800000000002</v>
      </c>
      <c r="K1361" s="1">
        <f>(W!V1363-W!V$4)/1000</f>
        <v>40.540399999999998</v>
      </c>
      <c r="L1361" s="1">
        <f>W!AB1363</f>
        <v>459.976</v>
      </c>
      <c r="M1361" s="1">
        <f>(W!AD1363-W!AD$4)/1000</f>
        <v>41.526600000000002</v>
      </c>
      <c r="N1361" s="1">
        <f>W!AJ1363</f>
        <v>620.26800000000003</v>
      </c>
      <c r="O1361" s="1">
        <f>(W!AL1363-W!AL$4)/1000</f>
        <v>40.384099999999997</v>
      </c>
      <c r="P1361" s="2">
        <f>W!AZ1363</f>
        <v>589.24400000000003</v>
      </c>
      <c r="Q1361" s="2">
        <f>W!BH1363</f>
        <v>274.99</v>
      </c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</row>
    <row r="1362" spans="1:59">
      <c r="A1362" s="2">
        <f>N!A1364/60</f>
        <v>22.666666666666668</v>
      </c>
      <c r="B1362" s="2">
        <f>N!B1364</f>
        <v>637.952</v>
      </c>
      <c r="C1362" s="2">
        <f>N!D1364</f>
        <v>0.60940000000000005</v>
      </c>
      <c r="D1362" s="2">
        <f>N!F1364</f>
        <v>-9.4438200000000005</v>
      </c>
      <c r="E1362" s="2">
        <f>S!B1364/100</f>
        <v>0.100497</v>
      </c>
      <c r="F1362" s="2">
        <f>S!C1364/100</f>
        <v>6.3008400000000006E-2</v>
      </c>
      <c r="G1362" s="2">
        <f>S!H1364*261.958997722095</f>
        <v>182.25430523917947</v>
      </c>
      <c r="H1362" s="1">
        <f>W!L1364</f>
        <v>453.87700000000001</v>
      </c>
      <c r="I1362" s="1">
        <f>(W!N1364-W!N$4)/1000</f>
        <v>40.812400000000004</v>
      </c>
      <c r="J1362" s="1">
        <f>W!T1364</f>
        <v>400.13499999999999</v>
      </c>
      <c r="K1362" s="1">
        <f>(W!V1364-W!V$4)/1000</f>
        <v>40.554699999999997</v>
      </c>
      <c r="L1362" s="1">
        <f>W!AB1364</f>
        <v>460.15499999999997</v>
      </c>
      <c r="M1362" s="1">
        <f>(W!AD1364-W!AD$4)/1000</f>
        <v>41.5411</v>
      </c>
      <c r="N1362" s="1">
        <f>W!AJ1364</f>
        <v>620.36300000000006</v>
      </c>
      <c r="O1362" s="1">
        <f>(W!AL1364-W!AL$4)/1000</f>
        <v>40.398300000000006</v>
      </c>
      <c r="P1362" s="2">
        <f>W!AZ1364</f>
        <v>589.34500000000003</v>
      </c>
      <c r="Q1362" s="2">
        <f>W!BH1364</f>
        <v>275.233</v>
      </c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</row>
    <row r="1363" spans="1:59">
      <c r="A1363" s="2">
        <f>N!A1365/60</f>
        <v>22.683333333333334</v>
      </c>
      <c r="B1363" s="2">
        <f>N!B1365</f>
        <v>638.029</v>
      </c>
      <c r="C1363" s="2">
        <f>N!D1365</f>
        <v>0.60933400000000004</v>
      </c>
      <c r="D1363" s="2">
        <f>N!F1365</f>
        <v>-9.4442699999999995</v>
      </c>
      <c r="E1363" s="2">
        <f>S!B1365/100</f>
        <v>0.10048700000000001</v>
      </c>
      <c r="F1363" s="2">
        <f>S!C1365/100</f>
        <v>6.3014299999999995E-2</v>
      </c>
      <c r="G1363" s="2">
        <f>S!H1365*261.958997722095</f>
        <v>182.2558769931658</v>
      </c>
      <c r="H1363" s="1">
        <f>W!L1365</f>
        <v>454.05799999999999</v>
      </c>
      <c r="I1363" s="1">
        <f>(W!N1365-W!N$4)/1000</f>
        <v>40.826900000000002</v>
      </c>
      <c r="J1363" s="1">
        <f>W!T1365</f>
        <v>400.37099999999998</v>
      </c>
      <c r="K1363" s="1">
        <f>(W!V1365-W!V$4)/1000</f>
        <v>40.569000000000003</v>
      </c>
      <c r="L1363" s="1">
        <f>W!AB1365</f>
        <v>460.334</v>
      </c>
      <c r="M1363" s="1">
        <f>(W!AD1365-W!AD$4)/1000</f>
        <v>41.555500000000002</v>
      </c>
      <c r="N1363" s="1">
        <f>W!AJ1365</f>
        <v>620.45699999999999</v>
      </c>
      <c r="O1363" s="1">
        <f>(W!AL1365-W!AL$4)/1000</f>
        <v>40.412599999999998</v>
      </c>
      <c r="P1363" s="2">
        <f>W!AZ1365</f>
        <v>589.44600000000003</v>
      </c>
      <c r="Q1363" s="2">
        <f>W!BH1365</f>
        <v>275.47500000000002</v>
      </c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</row>
    <row r="1364" spans="1:59">
      <c r="A1364" s="2">
        <f>N!A1366/60</f>
        <v>22.7</v>
      </c>
      <c r="B1364" s="2">
        <f>N!B1366</f>
        <v>638.10599999999999</v>
      </c>
      <c r="C1364" s="2">
        <f>N!D1366</f>
        <v>0.60926899999999995</v>
      </c>
      <c r="D1364" s="2">
        <f>N!F1366</f>
        <v>-9.4447200000000002</v>
      </c>
      <c r="E1364" s="2">
        <f>S!B1366/100</f>
        <v>0.10047700000000001</v>
      </c>
      <c r="F1364" s="2">
        <f>S!C1366/100</f>
        <v>6.3020199999999998E-2</v>
      </c>
      <c r="G1364" s="2">
        <f>S!H1366*261.958997722095</f>
        <v>182.25744874715215</v>
      </c>
      <c r="H1364" s="1">
        <f>W!L1366</f>
        <v>454.23899999999998</v>
      </c>
      <c r="I1364" s="1">
        <f>(W!N1366-W!N$4)/1000</f>
        <v>40.841300000000004</v>
      </c>
      <c r="J1364" s="1">
        <f>W!T1366</f>
        <v>400.608</v>
      </c>
      <c r="K1364" s="1">
        <f>(W!V1366-W!V$4)/1000</f>
        <v>40.583199999999998</v>
      </c>
      <c r="L1364" s="1">
        <f>W!AB1366</f>
        <v>460.51299999999998</v>
      </c>
      <c r="M1364" s="1">
        <f>(W!AD1366-W!AD$4)/1000</f>
        <v>41.569900000000004</v>
      </c>
      <c r="N1364" s="1">
        <f>W!AJ1366</f>
        <v>620.55100000000004</v>
      </c>
      <c r="O1364" s="1">
        <f>(W!AL1366-W!AL$4)/1000</f>
        <v>40.4268</v>
      </c>
      <c r="P1364" s="2">
        <f>W!AZ1366</f>
        <v>589.54700000000003</v>
      </c>
      <c r="Q1364" s="2">
        <f>W!BH1366</f>
        <v>275.71800000000002</v>
      </c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</row>
    <row r="1365" spans="1:59">
      <c r="A1365" s="2">
        <f>N!A1367/60</f>
        <v>22.716666666666665</v>
      </c>
      <c r="B1365" s="2">
        <f>N!B1367</f>
        <v>638.18299999999999</v>
      </c>
      <c r="C1365" s="2">
        <f>N!D1367</f>
        <v>0.60920300000000005</v>
      </c>
      <c r="D1365" s="2">
        <f>N!F1367</f>
        <v>-9.4451699999999992</v>
      </c>
      <c r="E1365" s="2">
        <f>S!B1367/100</f>
        <v>0.100467</v>
      </c>
      <c r="F1365" s="2">
        <f>S!C1367/100</f>
        <v>6.3026100000000002E-2</v>
      </c>
      <c r="G1365" s="2">
        <f>S!H1367*261.958997722095</f>
        <v>182.25928246013621</v>
      </c>
      <c r="H1365" s="1">
        <f>W!L1367</f>
        <v>454.41899999999998</v>
      </c>
      <c r="I1365" s="1">
        <f>(W!N1367-W!N$4)/1000</f>
        <v>40.855800000000002</v>
      </c>
      <c r="J1365" s="1">
        <f>W!T1367</f>
        <v>400.84399999999999</v>
      </c>
      <c r="K1365" s="1">
        <f>(W!V1367-W!V$4)/1000</f>
        <v>40.597499999999997</v>
      </c>
      <c r="L1365" s="1">
        <f>W!AB1367</f>
        <v>460.69200000000001</v>
      </c>
      <c r="M1365" s="1">
        <f>(W!AD1367-W!AD$4)/1000</f>
        <v>41.584300000000006</v>
      </c>
      <c r="N1365" s="1">
        <f>W!AJ1367</f>
        <v>620.64599999999996</v>
      </c>
      <c r="O1365" s="1">
        <f>(W!AL1367-W!AL$4)/1000</f>
        <v>40.441099999999999</v>
      </c>
      <c r="P1365" s="2">
        <f>W!AZ1367</f>
        <v>589.64800000000002</v>
      </c>
      <c r="Q1365" s="2">
        <f>W!BH1367</f>
        <v>275.95999999999998</v>
      </c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</row>
    <row r="1366" spans="1:59">
      <c r="A1366" s="2">
        <f>N!A1368/60</f>
        <v>22.733333333333334</v>
      </c>
      <c r="B1366" s="2">
        <f>N!B1368</f>
        <v>638.26</v>
      </c>
      <c r="C1366" s="2">
        <f>N!D1368</f>
        <v>0.60913700000000004</v>
      </c>
      <c r="D1366" s="2">
        <f>N!F1368</f>
        <v>-9.4456199999999999</v>
      </c>
      <c r="E1366" s="2">
        <f>S!B1368/100</f>
        <v>0.100457</v>
      </c>
      <c r="F1366" s="2">
        <f>S!C1368/100</f>
        <v>6.3031900000000002E-2</v>
      </c>
      <c r="G1366" s="2">
        <f>S!H1368*261.958997722095</f>
        <v>182.2608542141225</v>
      </c>
      <c r="H1366" s="1">
        <f>W!L1368</f>
        <v>454.6</v>
      </c>
      <c r="I1366" s="1">
        <f>(W!N1368-W!N$4)/1000</f>
        <v>40.870199999999997</v>
      </c>
      <c r="J1366" s="1">
        <f>W!T1368</f>
        <v>401.07900000000001</v>
      </c>
      <c r="K1366" s="1">
        <f>(W!V1368-W!V$4)/1000</f>
        <v>40.611800000000002</v>
      </c>
      <c r="L1366" s="1">
        <f>W!AB1368</f>
        <v>460.87</v>
      </c>
      <c r="M1366" s="1">
        <f>(W!AD1368-W!AD$4)/1000</f>
        <v>41.598699999999994</v>
      </c>
      <c r="N1366" s="1">
        <f>W!AJ1368</f>
        <v>620.74</v>
      </c>
      <c r="O1366" s="1">
        <f>(W!AL1368-W!AL$4)/1000</f>
        <v>40.455300000000001</v>
      </c>
      <c r="P1366" s="2">
        <f>W!AZ1368</f>
        <v>589.74900000000002</v>
      </c>
      <c r="Q1366" s="2">
        <f>W!BH1368</f>
        <v>276.20299999999997</v>
      </c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</row>
    <row r="1367" spans="1:59">
      <c r="A1367" s="2">
        <f>N!A1369/60</f>
        <v>22.75</v>
      </c>
      <c r="B1367" s="2">
        <f>N!B1369</f>
        <v>638.33699999999999</v>
      </c>
      <c r="C1367" s="2">
        <f>N!D1369</f>
        <v>0.60907199999999995</v>
      </c>
      <c r="D1367" s="2">
        <f>N!F1369</f>
        <v>-9.4460700000000006</v>
      </c>
      <c r="E1367" s="2">
        <f>S!B1369/100</f>
        <v>0.10044700000000001</v>
      </c>
      <c r="F1367" s="2">
        <f>S!C1369/100</f>
        <v>6.3037799999999991E-2</v>
      </c>
      <c r="G1367" s="2">
        <f>S!H1369*261.958997722095</f>
        <v>182.26268792710658</v>
      </c>
      <c r="H1367" s="1">
        <f>W!L1369</f>
        <v>454.78</v>
      </c>
      <c r="I1367" s="1">
        <f>(W!N1369-W!N$4)/1000</f>
        <v>40.884699999999995</v>
      </c>
      <c r="J1367" s="1">
        <f>W!T1369</f>
        <v>401.315</v>
      </c>
      <c r="K1367" s="1">
        <f>(W!V1369-W!V$4)/1000</f>
        <v>40.626100000000001</v>
      </c>
      <c r="L1367" s="1">
        <f>W!AB1369</f>
        <v>461.04899999999998</v>
      </c>
      <c r="M1367" s="1">
        <f>(W!AD1369-W!AD$4)/1000</f>
        <v>41.613199999999999</v>
      </c>
      <c r="N1367" s="1">
        <f>W!AJ1369</f>
        <v>620.83399999999995</v>
      </c>
      <c r="O1367" s="1">
        <f>(W!AL1369-W!AL$4)/1000</f>
        <v>40.4696</v>
      </c>
      <c r="P1367" s="2">
        <f>W!AZ1369</f>
        <v>589.85</v>
      </c>
      <c r="Q1367" s="2">
        <f>W!BH1369</f>
        <v>276.44499999999999</v>
      </c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</row>
    <row r="1368" spans="1:59">
      <c r="A1368" s="2">
        <f>N!A1370/60</f>
        <v>22.766666666666666</v>
      </c>
      <c r="B1368" s="2">
        <f>N!B1370</f>
        <v>638.41499999999996</v>
      </c>
      <c r="C1368" s="2">
        <f>N!D1370</f>
        <v>0.60900600000000005</v>
      </c>
      <c r="D1368" s="2">
        <f>N!F1370</f>
        <v>-9.44651</v>
      </c>
      <c r="E1368" s="2">
        <f>S!B1370/100</f>
        <v>0.100437</v>
      </c>
      <c r="F1368" s="2">
        <f>S!C1370/100</f>
        <v>6.3043699999999994E-2</v>
      </c>
      <c r="G1368" s="2">
        <f>S!H1370*261.958997722095</f>
        <v>182.26425968109291</v>
      </c>
      <c r="H1368" s="1">
        <f>W!L1370</f>
        <v>454.96</v>
      </c>
      <c r="I1368" s="1">
        <f>(W!N1370-W!N$4)/1000</f>
        <v>40.899099999999997</v>
      </c>
      <c r="J1368" s="1">
        <f>W!T1370</f>
        <v>401.55</v>
      </c>
      <c r="K1368" s="1">
        <f>(W!V1370-W!V$4)/1000</f>
        <v>40.6404</v>
      </c>
      <c r="L1368" s="1">
        <f>W!AB1370</f>
        <v>461.22800000000001</v>
      </c>
      <c r="M1368" s="1">
        <f>(W!AD1370-W!AD$4)/1000</f>
        <v>41.627600000000001</v>
      </c>
      <c r="N1368" s="1">
        <f>W!AJ1370</f>
        <v>620.92899999999997</v>
      </c>
      <c r="O1368" s="1">
        <f>(W!AL1370-W!AL$4)/1000</f>
        <v>40.483800000000002</v>
      </c>
      <c r="P1368" s="2">
        <f>W!AZ1370</f>
        <v>589.95000000000005</v>
      </c>
      <c r="Q1368" s="2">
        <f>W!BH1370</f>
        <v>276.68799999999999</v>
      </c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</row>
    <row r="1369" spans="1:59">
      <c r="A1369" s="2">
        <f>N!A1371/60</f>
        <v>22.783333333333335</v>
      </c>
      <c r="B1369" s="2">
        <f>N!B1371</f>
        <v>638.49199999999996</v>
      </c>
      <c r="C1369" s="2">
        <f>N!D1371</f>
        <v>0.60894099999999995</v>
      </c>
      <c r="D1369" s="2">
        <f>N!F1371</f>
        <v>-9.4469600000000007</v>
      </c>
      <c r="E1369" s="2">
        <f>S!B1371/100</f>
        <v>0.100427</v>
      </c>
      <c r="F1369" s="2">
        <f>S!C1371/100</f>
        <v>6.3049599999999997E-2</v>
      </c>
      <c r="G1369" s="2">
        <f>S!H1371*261.958997722095</f>
        <v>182.26609339407696</v>
      </c>
      <c r="H1369" s="1">
        <f>W!L1371</f>
        <v>455.14</v>
      </c>
      <c r="I1369" s="1">
        <f>(W!N1371-W!N$4)/1000</f>
        <v>40.913599999999995</v>
      </c>
      <c r="J1369" s="1">
        <f>W!T1371</f>
        <v>401.78500000000003</v>
      </c>
      <c r="K1369" s="1">
        <f>(W!V1371-W!V$4)/1000</f>
        <v>40.654600000000002</v>
      </c>
      <c r="L1369" s="1">
        <f>W!AB1371</f>
        <v>461.40600000000001</v>
      </c>
      <c r="M1369" s="1">
        <f>(W!AD1371-W!AD$4)/1000</f>
        <v>41.642000000000003</v>
      </c>
      <c r="N1369" s="1">
        <f>W!AJ1371</f>
        <v>621.02300000000002</v>
      </c>
      <c r="O1369" s="1">
        <f>(W!AL1371-W!AL$4)/1000</f>
        <v>40.498100000000001</v>
      </c>
      <c r="P1369" s="2">
        <f>W!AZ1371</f>
        <v>590.05100000000004</v>
      </c>
      <c r="Q1369" s="2">
        <f>W!BH1371</f>
        <v>276.93099999999998</v>
      </c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</row>
    <row r="1370" spans="1:59">
      <c r="A1370" s="2">
        <f>N!A1372/60</f>
        <v>22.8</v>
      </c>
      <c r="B1370" s="2">
        <f>N!B1372</f>
        <v>638.56899999999996</v>
      </c>
      <c r="C1370" s="2">
        <f>N!D1372</f>
        <v>0.60887500000000006</v>
      </c>
      <c r="D1370" s="2">
        <f>N!F1372</f>
        <v>-9.4474499999999999</v>
      </c>
      <c r="E1370" s="2">
        <f>S!B1372/100</f>
        <v>0.10041700000000001</v>
      </c>
      <c r="F1370" s="2">
        <f>S!C1372/100</f>
        <v>6.30555E-2</v>
      </c>
      <c r="G1370" s="2">
        <f>S!H1372*261.958997722095</f>
        <v>182.26766514806332</v>
      </c>
      <c r="H1370" s="1">
        <f>W!L1372</f>
        <v>455.32</v>
      </c>
      <c r="I1370" s="1">
        <f>(W!N1372-W!N$4)/1000</f>
        <v>40.927999999999997</v>
      </c>
      <c r="J1370" s="1">
        <f>W!T1372</f>
        <v>402.02</v>
      </c>
      <c r="K1370" s="1">
        <f>(W!V1372-W!V$4)/1000</f>
        <v>40.668900000000001</v>
      </c>
      <c r="L1370" s="1">
        <f>W!AB1372</f>
        <v>461.584</v>
      </c>
      <c r="M1370" s="1">
        <f>(W!AD1372-W!AD$4)/1000</f>
        <v>41.656500000000001</v>
      </c>
      <c r="N1370" s="1">
        <f>W!AJ1372</f>
        <v>621.11699999999996</v>
      </c>
      <c r="O1370" s="1">
        <f>(W!AL1372-W!AL$4)/1000</f>
        <v>40.512300000000003</v>
      </c>
      <c r="P1370" s="2">
        <f>W!AZ1372</f>
        <v>590.15200000000004</v>
      </c>
      <c r="Q1370" s="2">
        <f>W!BH1372</f>
        <v>277.173</v>
      </c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</row>
    <row r="1371" spans="1:59">
      <c r="A1371" s="2">
        <f>N!A1373/60</f>
        <v>22.816666666666666</v>
      </c>
      <c r="B1371" s="2">
        <f>N!B1373</f>
        <v>637.56799999999998</v>
      </c>
      <c r="C1371" s="2">
        <f>N!D1373</f>
        <v>0.61694000000000004</v>
      </c>
      <c r="D1371" s="2">
        <f>N!F1373</f>
        <v>-9.7218</v>
      </c>
      <c r="E1371" s="2">
        <f>S!B1373/100</f>
        <v>0.10047499999999999</v>
      </c>
      <c r="F1371" s="2">
        <f>S!C1373/100</f>
        <v>6.3021300000000002E-2</v>
      </c>
      <c r="G1371" s="2">
        <f>S!H1373*261.958997722095</f>
        <v>182.36799544419085</v>
      </c>
      <c r="H1371" s="1">
        <f>W!L1373</f>
        <v>455.37400000000002</v>
      </c>
      <c r="I1371" s="1">
        <f>(W!N1373-W!N$4)/1000</f>
        <v>40.645000000000003</v>
      </c>
      <c r="J1371" s="1">
        <f>W!T1373</f>
        <v>402.23899999999998</v>
      </c>
      <c r="K1371" s="1">
        <f>(W!V1373-W!V$4)/1000</f>
        <v>40.4011</v>
      </c>
      <c r="L1371" s="1">
        <f>W!AB1373</f>
        <v>461.62599999999998</v>
      </c>
      <c r="M1371" s="1">
        <f>(W!AD1373-W!AD$4)/1000</f>
        <v>41.3508</v>
      </c>
      <c r="N1371" s="1">
        <f>W!AJ1373</f>
        <v>620.11699999999996</v>
      </c>
      <c r="O1371" s="1">
        <f>(W!AL1373-W!AL$4)/1000</f>
        <v>40.250599999999999</v>
      </c>
      <c r="P1371" s="2">
        <f>W!AZ1373</f>
        <v>589.99199999999996</v>
      </c>
      <c r="Q1371" s="2">
        <f>W!BH1373</f>
        <v>277.41500000000002</v>
      </c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</row>
    <row r="1372" spans="1:59">
      <c r="A1372" s="2">
        <f>N!A1374/60</f>
        <v>22.833333333333332</v>
      </c>
      <c r="B1372" s="2">
        <f>N!B1374</f>
        <v>634.36800000000005</v>
      </c>
      <c r="C1372" s="2">
        <f>N!D1374</f>
        <v>0.63662700000000005</v>
      </c>
      <c r="D1372" s="2">
        <f>N!F1374</f>
        <v>-9.8725799999999992</v>
      </c>
      <c r="E1372" s="2">
        <f>S!B1374/100</f>
        <v>0.100761</v>
      </c>
      <c r="F1372" s="2">
        <f>S!C1374/100</f>
        <v>6.2852199999999997E-2</v>
      </c>
      <c r="G1372" s="2">
        <f>S!H1374*261.958997722095</f>
        <v>182.516788154897</v>
      </c>
      <c r="H1372" s="1">
        <f>W!L1374</f>
        <v>455.24799999999999</v>
      </c>
      <c r="I1372" s="1">
        <f>(W!N1374-W!N$4)/1000</f>
        <v>40.116399999999999</v>
      </c>
      <c r="J1372" s="1">
        <f>W!T1374</f>
        <v>402.43</v>
      </c>
      <c r="K1372" s="1">
        <f>(W!V1374-W!V$4)/1000</f>
        <v>39.8782</v>
      </c>
      <c r="L1372" s="1">
        <f>W!AB1374</f>
        <v>461.48599999999999</v>
      </c>
      <c r="M1372" s="1">
        <f>(W!AD1374-W!AD$4)/1000</f>
        <v>40.804699999999997</v>
      </c>
      <c r="N1372" s="1">
        <f>W!AJ1374</f>
        <v>618.07399999999996</v>
      </c>
      <c r="O1372" s="1">
        <f>(W!AL1374-W!AL$4)/1000</f>
        <v>39.731300000000005</v>
      </c>
      <c r="P1372" s="2">
        <f>W!AZ1374</f>
        <v>589.20299999999997</v>
      </c>
      <c r="Q1372" s="2">
        <f>W!BH1374</f>
        <v>277.65300000000002</v>
      </c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</row>
    <row r="1373" spans="1:59">
      <c r="A1373" s="2">
        <f>N!A1375/60</f>
        <v>22.85</v>
      </c>
      <c r="B1373" s="2">
        <f>N!B1375</f>
        <v>629.23599999999999</v>
      </c>
      <c r="C1373" s="2">
        <f>N!D1375</f>
        <v>0.66303599999999996</v>
      </c>
      <c r="D1373" s="2">
        <f>N!F1375</f>
        <v>-9.9296000000000006</v>
      </c>
      <c r="E1373" s="2">
        <f>S!B1375/100</f>
        <v>0.10133800000000001</v>
      </c>
      <c r="F1373" s="2">
        <f>S!C1375/100</f>
        <v>6.25116E-2</v>
      </c>
      <c r="G1373" s="2">
        <f>S!H1375*261.958997722095</f>
        <v>182.55346241457809</v>
      </c>
      <c r="H1373" s="1">
        <f>W!L1375</f>
        <v>454.916</v>
      </c>
      <c r="I1373" s="1">
        <f>(W!N1375-W!N$4)/1000</f>
        <v>39.368099999999998</v>
      </c>
      <c r="J1373" s="1">
        <f>W!T1375</f>
        <v>402.58499999999998</v>
      </c>
      <c r="K1373" s="1">
        <f>(W!V1375-W!V$4)/1000</f>
        <v>39.128800000000005</v>
      </c>
      <c r="L1373" s="1">
        <f>W!AB1375</f>
        <v>461.13799999999998</v>
      </c>
      <c r="M1373" s="1">
        <f>(W!AD1375-W!AD$4)/1000</f>
        <v>40.041199999999996</v>
      </c>
      <c r="N1373" s="1">
        <f>W!AJ1375</f>
        <v>615.06600000000003</v>
      </c>
      <c r="O1373" s="1">
        <f>(W!AL1375-W!AL$4)/1000</f>
        <v>38.983800000000002</v>
      </c>
      <c r="P1373" s="2">
        <f>W!AZ1375</f>
        <v>587.69000000000005</v>
      </c>
      <c r="Q1373" s="2">
        <f>W!BH1375</f>
        <v>277.88400000000001</v>
      </c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</row>
    <row r="1374" spans="1:59">
      <c r="A1374" s="2">
        <f>N!A1376/60</f>
        <v>22.866666666666667</v>
      </c>
      <c r="B1374" s="2">
        <f>N!B1376</f>
        <v>622.62699999999995</v>
      </c>
      <c r="C1374" s="2">
        <f>N!D1376</f>
        <v>0.69331699999999996</v>
      </c>
      <c r="D1374" s="2">
        <f>N!F1376</f>
        <v>-9.9194200000000006</v>
      </c>
      <c r="E1374" s="2">
        <f>S!B1376/100</f>
        <v>0.102217</v>
      </c>
      <c r="F1374" s="2">
        <f>S!C1376/100</f>
        <v>6.1992399999999996E-2</v>
      </c>
      <c r="G1374" s="2">
        <f>S!H1376*261.958997722095</f>
        <v>182.36432801822275</v>
      </c>
      <c r="H1374" s="1">
        <f>W!L1376</f>
        <v>454.38099999999997</v>
      </c>
      <c r="I1374" s="1">
        <f>(W!N1376-W!N$4)/1000</f>
        <v>38.455100000000002</v>
      </c>
      <c r="J1374" s="1">
        <f>W!T1376</f>
        <v>402.70499999999998</v>
      </c>
      <c r="K1374" s="1">
        <f>(W!V1376-W!V$4)/1000</f>
        <v>38.210800000000006</v>
      </c>
      <c r="L1374" s="1">
        <f>W!AB1376</f>
        <v>460.58800000000002</v>
      </c>
      <c r="M1374" s="1">
        <f>(W!AD1376-W!AD$4)/1000</f>
        <v>39.113900000000001</v>
      </c>
      <c r="N1374" s="1">
        <f>W!AJ1376</f>
        <v>611.29399999999998</v>
      </c>
      <c r="O1374" s="1">
        <f>(W!AL1376-W!AL$4)/1000</f>
        <v>38.066800000000001</v>
      </c>
      <c r="P1374" s="2">
        <f>W!AZ1376</f>
        <v>585.50900000000001</v>
      </c>
      <c r="Q1374" s="2">
        <f>W!BH1376</f>
        <v>278.10599999999999</v>
      </c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</row>
    <row r="1375" spans="1:59">
      <c r="A1375" s="2">
        <f>N!A1377/60</f>
        <v>22.883333333333333</v>
      </c>
      <c r="B1375" s="2">
        <f>N!B1377</f>
        <v>614.95600000000002</v>
      </c>
      <c r="C1375" s="2">
        <f>N!D1377</f>
        <v>0.72606599999999999</v>
      </c>
      <c r="D1375" s="2">
        <f>N!F1377</f>
        <v>-9.8703400000000006</v>
      </c>
      <c r="E1375" s="2">
        <f>S!B1377/100</f>
        <v>0.103368</v>
      </c>
      <c r="F1375" s="2">
        <f>S!C1377/100</f>
        <v>6.1313100000000002E-2</v>
      </c>
      <c r="G1375" s="2">
        <f>S!H1377*261.958997722095</f>
        <v>181.91244874715215</v>
      </c>
      <c r="H1375" s="1">
        <f>W!L1377</f>
        <v>453.65499999999997</v>
      </c>
      <c r="I1375" s="1">
        <f>(W!N1377-W!N$4)/1000</f>
        <v>37.4315</v>
      </c>
      <c r="J1375" s="1">
        <f>W!T1377</f>
        <v>402.791</v>
      </c>
      <c r="K1375" s="1">
        <f>(W!V1377-W!V$4)/1000</f>
        <v>37.180599999999998</v>
      </c>
      <c r="L1375" s="1">
        <f>W!AB1377</f>
        <v>459.84399999999999</v>
      </c>
      <c r="M1375" s="1">
        <f>(W!AD1377-W!AD$4)/1000</f>
        <v>38.076500000000003</v>
      </c>
      <c r="N1375" s="1">
        <f>W!AJ1377</f>
        <v>606.95500000000004</v>
      </c>
      <c r="O1375" s="1">
        <f>(W!AL1377-W!AL$4)/1000</f>
        <v>37.037199999999999</v>
      </c>
      <c r="P1375" s="2">
        <f>W!AZ1377</f>
        <v>582.745</v>
      </c>
      <c r="Q1375" s="2">
        <f>W!BH1377</f>
        <v>278.31900000000002</v>
      </c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</row>
    <row r="1376" spans="1:59">
      <c r="A1376" s="2">
        <f>N!A1378/60</f>
        <v>22.9</v>
      </c>
      <c r="B1376" s="2">
        <f>N!B1378</f>
        <v>606.53300000000002</v>
      </c>
      <c r="C1376" s="2">
        <f>N!D1378</f>
        <v>0.76071900000000003</v>
      </c>
      <c r="D1376" s="2">
        <f>N!F1378</f>
        <v>-9.7944200000000006</v>
      </c>
      <c r="E1376" s="2">
        <f>S!B1378/100</f>
        <v>0.10475</v>
      </c>
      <c r="F1376" s="2">
        <f>S!C1378/100</f>
        <v>6.0496800000000003E-2</v>
      </c>
      <c r="G1376" s="2">
        <f>S!H1378*261.958997722095</f>
        <v>181.19284738040955</v>
      </c>
      <c r="H1376" s="1">
        <f>W!L1378</f>
        <v>452.75400000000002</v>
      </c>
      <c r="I1376" s="1">
        <f>(W!N1378-W!N$4)/1000</f>
        <v>36.339500000000001</v>
      </c>
      <c r="J1376" s="1">
        <f>W!T1378</f>
        <v>402.84399999999999</v>
      </c>
      <c r="K1376" s="1">
        <f>(W!V1378-W!V$4)/1000</f>
        <v>36.081600000000002</v>
      </c>
      <c r="L1376" s="1">
        <f>W!AB1378</f>
        <v>458.92599999999999</v>
      </c>
      <c r="M1376" s="1">
        <f>(W!AD1378-W!AD$4)/1000</f>
        <v>36.970800000000004</v>
      </c>
      <c r="N1376" s="1">
        <f>W!AJ1378</f>
        <v>602.20699999999999</v>
      </c>
      <c r="O1376" s="1">
        <f>(W!AL1378-W!AL$4)/1000</f>
        <v>35.938699999999997</v>
      </c>
      <c r="P1376" s="2">
        <f>W!AZ1378</f>
        <v>579.50099999999998</v>
      </c>
      <c r="Q1376" s="2">
        <f>W!BH1378</f>
        <v>278.52300000000002</v>
      </c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</row>
    <row r="1377" spans="1:59">
      <c r="A1377" s="2">
        <f>N!A1379/60</f>
        <v>22.916666666666668</v>
      </c>
      <c r="B1377" s="2">
        <f>N!B1379</f>
        <v>597.59199999999998</v>
      </c>
      <c r="C1377" s="2">
        <f>N!D1379</f>
        <v>0.79715000000000003</v>
      </c>
      <c r="D1377" s="2">
        <f>N!F1379</f>
        <v>-9.7009500000000006</v>
      </c>
      <c r="E1377" s="2">
        <f>S!B1379/100</f>
        <v>0.106335</v>
      </c>
      <c r="F1377" s="2">
        <f>S!C1379/100</f>
        <v>5.95609E-2</v>
      </c>
      <c r="G1377" s="2">
        <f>S!H1379*261.958997722095</f>
        <v>180.20761958997673</v>
      </c>
      <c r="H1377" s="1">
        <f>W!L1379</f>
        <v>451.70499999999998</v>
      </c>
      <c r="I1377" s="1">
        <f>(W!N1379-W!N$4)/1000</f>
        <v>35.210599999999999</v>
      </c>
      <c r="J1377" s="1">
        <f>W!T1379</f>
        <v>402.87</v>
      </c>
      <c r="K1377" s="1">
        <f>(W!V1379-W!V$4)/1000</f>
        <v>34.946599999999997</v>
      </c>
      <c r="L1377" s="1">
        <f>W!AB1379</f>
        <v>457.85899999999998</v>
      </c>
      <c r="M1377" s="1">
        <f>(W!AD1379-W!AD$4)/1000</f>
        <v>35.828499999999998</v>
      </c>
      <c r="N1377" s="1">
        <f>W!AJ1379</f>
        <v>597.17600000000004</v>
      </c>
      <c r="O1377" s="1">
        <f>(W!AL1379-W!AL$4)/1000</f>
        <v>34.804199999999994</v>
      </c>
      <c r="P1377" s="2">
        <f>W!AZ1379</f>
        <v>575.88300000000004</v>
      </c>
      <c r="Q1377" s="2">
        <f>W!BH1379</f>
        <v>278.71600000000001</v>
      </c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</row>
    <row r="1378" spans="1:59">
      <c r="A1378" s="2">
        <f>N!A1380/60</f>
        <v>22.933333333333334</v>
      </c>
      <c r="B1378" s="2">
        <f>N!B1380</f>
        <v>588.28499999999997</v>
      </c>
      <c r="C1378" s="2">
        <f>N!D1380</f>
        <v>0.83548100000000003</v>
      </c>
      <c r="D1378" s="2">
        <f>N!F1380</f>
        <v>-9.5951500000000003</v>
      </c>
      <c r="E1378" s="2">
        <f>S!B1380/100</f>
        <v>0.10809100000000001</v>
      </c>
      <c r="F1378" s="2">
        <f>S!C1380/100</f>
        <v>5.8524E-2</v>
      </c>
      <c r="G1378" s="2">
        <f>S!H1380*261.958997722095</f>
        <v>178.96619589977175</v>
      </c>
      <c r="H1378" s="1">
        <f>W!L1380</f>
        <v>450.52699999999999</v>
      </c>
      <c r="I1378" s="1">
        <f>(W!N1380-W!N$4)/1000</f>
        <v>34.066600000000001</v>
      </c>
      <c r="J1378" s="1">
        <f>W!T1380</f>
        <v>402.87</v>
      </c>
      <c r="K1378" s="1">
        <f>(W!V1380-W!V$4)/1000</f>
        <v>33.797599999999996</v>
      </c>
      <c r="L1378" s="1">
        <f>W!AB1380</f>
        <v>456.66300000000001</v>
      </c>
      <c r="M1378" s="1">
        <f>(W!AD1380-W!AD$4)/1000</f>
        <v>34.670999999999999</v>
      </c>
      <c r="N1378" s="1">
        <f>W!AJ1380</f>
        <v>591.94500000000005</v>
      </c>
      <c r="O1378" s="1">
        <f>(W!AL1380-W!AL$4)/1000</f>
        <v>33.655999999999999</v>
      </c>
      <c r="P1378" s="2">
        <f>W!AZ1380</f>
        <v>571.97500000000002</v>
      </c>
      <c r="Q1378" s="2">
        <f>W!BH1380</f>
        <v>278.899</v>
      </c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</row>
    <row r="1379" spans="1:59">
      <c r="A1379" s="2">
        <f>N!A1381/60</f>
        <v>22.95</v>
      </c>
      <c r="B1379" s="2">
        <f>N!B1381</f>
        <v>578.70899999999995</v>
      </c>
      <c r="C1379" s="2">
        <f>N!D1381</f>
        <v>0.87596200000000002</v>
      </c>
      <c r="D1379" s="2">
        <f>N!F1381</f>
        <v>-9.4796200000000006</v>
      </c>
      <c r="E1379" s="2">
        <f>S!B1381/100</f>
        <v>0.10999</v>
      </c>
      <c r="F1379" s="2">
        <f>S!C1381/100</f>
        <v>5.7403099999999999E-2</v>
      </c>
      <c r="G1379" s="2">
        <f>S!H1381*261.958997722095</f>
        <v>177.4929384965827</v>
      </c>
      <c r="H1379" s="1">
        <f>W!L1381</f>
        <v>449.24</v>
      </c>
      <c r="I1379" s="1">
        <f>(W!N1381-W!N$4)/1000</f>
        <v>32.921099999999996</v>
      </c>
      <c r="J1379" s="1">
        <f>W!T1381</f>
        <v>402.84899999999999</v>
      </c>
      <c r="K1379" s="1">
        <f>(W!V1381-W!V$4)/1000</f>
        <v>32.648900000000005</v>
      </c>
      <c r="L1379" s="1">
        <f>W!AB1381</f>
        <v>455.35700000000003</v>
      </c>
      <c r="M1379" s="1">
        <f>(W!AD1381-W!AD$4)/1000</f>
        <v>33.512500000000003</v>
      </c>
      <c r="N1379" s="1">
        <f>W!AJ1381</f>
        <v>586.56899999999996</v>
      </c>
      <c r="O1379" s="1">
        <f>(W!AL1381-W!AL$4)/1000</f>
        <v>32.508200000000002</v>
      </c>
      <c r="P1379" s="2">
        <f>W!AZ1381</f>
        <v>567.84199999999998</v>
      </c>
      <c r="Q1379" s="2">
        <f>W!BH1381</f>
        <v>279.07100000000003</v>
      </c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</row>
    <row r="1380" spans="1:59">
      <c r="A1380" s="2">
        <f>N!A1382/60</f>
        <v>22.966666666666665</v>
      </c>
      <c r="B1380" s="2">
        <f>N!B1382</f>
        <v>568.92600000000004</v>
      </c>
      <c r="C1380" s="2">
        <f>N!D1382</f>
        <v>0.91890400000000005</v>
      </c>
      <c r="D1380" s="2">
        <f>N!F1382</f>
        <v>-9.3553200000000007</v>
      </c>
      <c r="E1380" s="2">
        <f>S!B1382/100</f>
        <v>0.11200599999999999</v>
      </c>
      <c r="F1380" s="2">
        <f>S!C1382/100</f>
        <v>5.6212799999999993E-2</v>
      </c>
      <c r="G1380" s="2">
        <f>S!H1382*261.958997722095</f>
        <v>175.81247152619542</v>
      </c>
      <c r="H1380" s="1">
        <f>W!L1382</f>
        <v>447.86</v>
      </c>
      <c r="I1380" s="1">
        <f>(W!N1382-W!N$4)/1000</f>
        <v>31.783200000000001</v>
      </c>
      <c r="J1380" s="1">
        <f>W!T1382</f>
        <v>402.80900000000003</v>
      </c>
      <c r="K1380" s="1">
        <f>(W!V1382-W!V$4)/1000</f>
        <v>31.509799999999998</v>
      </c>
      <c r="L1380" s="1">
        <f>W!AB1382</f>
        <v>453.95800000000003</v>
      </c>
      <c r="M1380" s="1">
        <f>(W!AD1382-W!AD$4)/1000</f>
        <v>32.362000000000002</v>
      </c>
      <c r="N1380" s="1">
        <f>W!AJ1382</f>
        <v>581.08799999999997</v>
      </c>
      <c r="O1380" s="1">
        <f>(W!AL1382-W!AL$4)/1000</f>
        <v>31.3704</v>
      </c>
      <c r="P1380" s="2">
        <f>W!AZ1382</f>
        <v>563.53499999999997</v>
      </c>
      <c r="Q1380" s="2">
        <f>W!BH1382</f>
        <v>279.233</v>
      </c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</row>
    <row r="1381" spans="1:59">
      <c r="A1381" s="2">
        <f>N!A1383/60</f>
        <v>22.983333333333334</v>
      </c>
      <c r="B1381" s="2">
        <f>N!B1383</f>
        <v>558.96900000000005</v>
      </c>
      <c r="C1381" s="2">
        <f>N!D1383</f>
        <v>0.964642</v>
      </c>
      <c r="D1381" s="2">
        <f>N!F1383</f>
        <v>-9.2223799999999994</v>
      </c>
      <c r="E1381" s="2">
        <f>S!B1383/100</f>
        <v>0.11411300000000001</v>
      </c>
      <c r="F1381" s="2">
        <f>S!C1383/100</f>
        <v>5.4968500000000003E-2</v>
      </c>
      <c r="G1381" s="2">
        <f>S!H1383*261.958997722095</f>
        <v>173.95701594532986</v>
      </c>
      <c r="H1381" s="1">
        <f>W!L1383</f>
        <v>446.39499999999998</v>
      </c>
      <c r="I1381" s="1">
        <f>(W!N1383-W!N$4)/1000</f>
        <v>30.6586</v>
      </c>
      <c r="J1381" s="1">
        <f>W!T1383</f>
        <v>402.75099999999998</v>
      </c>
      <c r="K1381" s="1">
        <f>(W!V1383-W!V$4)/1000</f>
        <v>30.386099999999999</v>
      </c>
      <c r="L1381" s="1">
        <f>W!AB1383</f>
        <v>452.47500000000002</v>
      </c>
      <c r="M1381" s="1">
        <f>(W!AD1383-W!AD$4)/1000</f>
        <v>31.225200000000001</v>
      </c>
      <c r="N1381" s="1">
        <f>W!AJ1383</f>
        <v>575.529</v>
      </c>
      <c r="O1381" s="1">
        <f>(W!AL1383-W!AL$4)/1000</f>
        <v>30.248200000000001</v>
      </c>
      <c r="P1381" s="2">
        <f>W!AZ1383</f>
        <v>559.08799999999997</v>
      </c>
      <c r="Q1381" s="2">
        <f>W!BH1383</f>
        <v>279.38499999999999</v>
      </c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</row>
    <row r="1382" spans="1:59">
      <c r="A1382" s="2">
        <f>N!A1384/60</f>
        <v>23</v>
      </c>
      <c r="B1382" s="2">
        <f>N!B1384</f>
        <v>548.86099999999999</v>
      </c>
      <c r="C1382" s="2">
        <f>N!D1384</f>
        <v>1.01353</v>
      </c>
      <c r="D1382" s="2">
        <f>N!F1384</f>
        <v>-9.0803399999999996</v>
      </c>
      <c r="E1382" s="2">
        <f>S!B1384/100</f>
        <v>0.11629300000000001</v>
      </c>
      <c r="F1382" s="2">
        <f>S!C1384/100</f>
        <v>5.3681400000000004E-2</v>
      </c>
      <c r="G1382" s="2">
        <f>S!H1384*261.958997722095</f>
        <v>171.95171981776718</v>
      </c>
      <c r="H1382" s="1">
        <f>W!L1384</f>
        <v>444.858</v>
      </c>
      <c r="I1382" s="1">
        <f>(W!N1384-W!N$4)/1000</f>
        <v>29.551299999999998</v>
      </c>
      <c r="J1382" s="1">
        <f>W!T1384</f>
        <v>402.67700000000002</v>
      </c>
      <c r="K1382" s="1">
        <f>(W!V1384-W!V$4)/1000</f>
        <v>29.282299999999999</v>
      </c>
      <c r="L1382" s="1">
        <f>W!AB1384</f>
        <v>450.91899999999998</v>
      </c>
      <c r="M1382" s="1">
        <f>(W!AD1384-W!AD$4)/1000</f>
        <v>30.1065</v>
      </c>
      <c r="N1382" s="1">
        <f>W!AJ1384</f>
        <v>569.91800000000001</v>
      </c>
      <c r="O1382" s="1">
        <f>(W!AL1384-W!AL$4)/1000</f>
        <v>29.1463</v>
      </c>
      <c r="P1382" s="2">
        <f>W!AZ1384</f>
        <v>554.529</v>
      </c>
      <c r="Q1382" s="2">
        <f>W!BH1384</f>
        <v>279.52600000000001</v>
      </c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</row>
    <row r="1383" spans="1:59">
      <c r="A1383" s="2">
        <f>N!A1385/60</f>
        <v>23.016666666666666</v>
      </c>
      <c r="B1383" s="2">
        <f>N!B1385</f>
        <v>538.61699999999996</v>
      </c>
      <c r="C1383" s="2">
        <f>N!D1385</f>
        <v>1.06596</v>
      </c>
      <c r="D1383" s="2">
        <f>N!F1385</f>
        <v>-8.9286200000000004</v>
      </c>
      <c r="E1383" s="2">
        <f>S!B1385/100</f>
        <v>0.118529</v>
      </c>
      <c r="F1383" s="2">
        <f>S!C1385/100</f>
        <v>5.2360900000000002E-2</v>
      </c>
      <c r="G1383" s="2">
        <f>S!H1385*261.958997722095</f>
        <v>169.81727790432757</v>
      </c>
      <c r="H1383" s="1">
        <f>W!L1385</f>
        <v>443.25900000000001</v>
      </c>
      <c r="I1383" s="1">
        <f>(W!N1385-W!N$4)/1000</f>
        <v>28.464700000000001</v>
      </c>
      <c r="J1383" s="1">
        <f>W!T1385</f>
        <v>402.58800000000002</v>
      </c>
      <c r="K1383" s="1">
        <f>(W!V1385-W!V$4)/1000</f>
        <v>28.202200000000001</v>
      </c>
      <c r="L1383" s="1">
        <f>W!AB1385</f>
        <v>449.303</v>
      </c>
      <c r="M1383" s="1">
        <f>(W!AD1385-W!AD$4)/1000</f>
        <v>29.009499999999999</v>
      </c>
      <c r="N1383" s="1">
        <f>W!AJ1385</f>
        <v>564.27700000000004</v>
      </c>
      <c r="O1383" s="1">
        <f>(W!AL1385-W!AL$4)/1000</f>
        <v>28.0684</v>
      </c>
      <c r="P1383" s="2">
        <f>W!AZ1385</f>
        <v>549.87699999999995</v>
      </c>
      <c r="Q1383" s="2">
        <f>W!BH1385</f>
        <v>279.65699999999998</v>
      </c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</row>
    <row r="1384" spans="1:59">
      <c r="A1384" s="2">
        <f>N!A1386/60</f>
        <v>23.033333333333335</v>
      </c>
      <c r="B1384" s="2">
        <f>N!B1386</f>
        <v>528.25300000000004</v>
      </c>
      <c r="C1384" s="2">
        <f>N!D1386</f>
        <v>1.1223099999999999</v>
      </c>
      <c r="D1384" s="2">
        <f>N!F1386</f>
        <v>-8.7665199999999999</v>
      </c>
      <c r="E1384" s="2">
        <f>S!B1386/100</f>
        <v>0.12080399999999999</v>
      </c>
      <c r="F1384" s="2">
        <f>S!C1386/100</f>
        <v>5.1017400000000004E-2</v>
      </c>
      <c r="G1384" s="2">
        <f>S!H1386*261.958997722095</f>
        <v>167.58171981776721</v>
      </c>
      <c r="H1384" s="1">
        <f>W!L1386</f>
        <v>441.60599999999999</v>
      </c>
      <c r="I1384" s="1">
        <f>(W!N1386-W!N$4)/1000</f>
        <v>27.401799999999998</v>
      </c>
      <c r="J1384" s="1">
        <f>W!T1386</f>
        <v>402.48700000000002</v>
      </c>
      <c r="K1384" s="1">
        <f>(W!V1386-W!V$4)/1000</f>
        <v>27.1492</v>
      </c>
      <c r="L1384" s="1">
        <f>W!AB1386</f>
        <v>447.63200000000001</v>
      </c>
      <c r="M1384" s="1">
        <f>(W!AD1386-W!AD$4)/1000</f>
        <v>27.937200000000001</v>
      </c>
      <c r="N1384" s="1">
        <f>W!AJ1386</f>
        <v>558.62599999999998</v>
      </c>
      <c r="O1384" s="1">
        <f>(W!AL1386-W!AL$4)/1000</f>
        <v>27.018000000000001</v>
      </c>
      <c r="P1384" s="2">
        <f>W!AZ1386</f>
        <v>545.14800000000002</v>
      </c>
      <c r="Q1384" s="2">
        <f>W!BH1386</f>
        <v>279.77699999999999</v>
      </c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</row>
    <row r="1385" spans="1:59">
      <c r="A1385" s="2">
        <f>N!A1387/60</f>
        <v>23.05</v>
      </c>
      <c r="B1385" s="2">
        <f>N!B1387</f>
        <v>517.78599999999994</v>
      </c>
      <c r="C1385" s="2">
        <f>N!D1387</f>
        <v>1.1830400000000001</v>
      </c>
      <c r="D1385" s="2">
        <f>N!F1387</f>
        <v>-8.5928100000000001</v>
      </c>
      <c r="E1385" s="2">
        <f>S!B1387/100</f>
        <v>0.12310600000000001</v>
      </c>
      <c r="F1385" s="2">
        <f>S!C1387/100</f>
        <v>4.96582E-2</v>
      </c>
      <c r="G1385" s="2">
        <f>S!H1387*261.958997722095</f>
        <v>165.25107061503374</v>
      </c>
      <c r="H1385" s="1">
        <f>W!L1387</f>
        <v>439.91300000000001</v>
      </c>
      <c r="I1385" s="1">
        <f>(W!N1387-W!N$4)/1000</f>
        <v>26.366199999999999</v>
      </c>
      <c r="J1385" s="1">
        <f>W!T1387</f>
        <v>402.375</v>
      </c>
      <c r="K1385" s="1">
        <f>(W!V1387-W!V$4)/1000</f>
        <v>26.127800000000001</v>
      </c>
      <c r="L1385" s="1">
        <f>W!AB1387</f>
        <v>445.92200000000003</v>
      </c>
      <c r="M1385" s="1">
        <f>(W!AD1387-W!AD$4)/1000</f>
        <v>26.893900000000002</v>
      </c>
      <c r="N1385" s="1">
        <f>W!AJ1387</f>
        <v>552.99900000000002</v>
      </c>
      <c r="O1385" s="1">
        <f>(W!AL1387-W!AL$4)/1000</f>
        <v>25.999700000000001</v>
      </c>
      <c r="P1385" s="2">
        <f>W!AZ1387</f>
        <v>540.36599999999999</v>
      </c>
      <c r="Q1385" s="2">
        <f>W!BH1387</f>
        <v>279.887</v>
      </c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</row>
    <row r="1386" spans="1:59">
      <c r="A1386" s="2">
        <f>N!A1388/60</f>
        <v>23.066666666666666</v>
      </c>
      <c r="B1386" s="2">
        <f>N!B1388</f>
        <v>507.21199999999999</v>
      </c>
      <c r="C1386" s="2">
        <f>N!D1388</f>
        <v>1.2485200000000001</v>
      </c>
      <c r="D1386" s="2">
        <f>N!F1388</f>
        <v>-8.4080300000000001</v>
      </c>
      <c r="E1386" s="2">
        <f>S!B1388/100</f>
        <v>0.125418</v>
      </c>
      <c r="F1386" s="2">
        <f>S!C1388/100</f>
        <v>4.8293200000000001E-2</v>
      </c>
      <c r="G1386" s="2">
        <f>S!H1388*261.958997722095</f>
        <v>162.86148063781278</v>
      </c>
      <c r="H1386" s="1">
        <f>W!L1388</f>
        <v>438.17899999999997</v>
      </c>
      <c r="I1386" s="1">
        <f>(W!N1388-W!N$4)/1000</f>
        <v>25.359200000000001</v>
      </c>
      <c r="J1386" s="1">
        <f>W!T1388</f>
        <v>402.25099999999998</v>
      </c>
      <c r="K1386" s="1">
        <f>(W!V1388-W!V$4)/1000</f>
        <v>25.140400000000003</v>
      </c>
      <c r="L1386" s="1">
        <f>W!AB1388</f>
        <v>444.17399999999998</v>
      </c>
      <c r="M1386" s="1">
        <f>(W!AD1388-W!AD$4)/1000</f>
        <v>25.8813</v>
      </c>
      <c r="N1386" s="1">
        <f>W!AJ1388</f>
        <v>547.40599999999995</v>
      </c>
      <c r="O1386" s="1">
        <f>(W!AL1388-W!AL$4)/1000</f>
        <v>25.015900000000002</v>
      </c>
      <c r="P1386" s="2">
        <f>W!AZ1388</f>
        <v>535.53599999999994</v>
      </c>
      <c r="Q1386" s="2">
        <f>W!BH1388</f>
        <v>279.98700000000002</v>
      </c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</row>
    <row r="1387" spans="1:59">
      <c r="A1387" s="2">
        <f>N!A1389/60</f>
        <v>23.083333333333332</v>
      </c>
      <c r="B1387" s="2">
        <f>N!B1389</f>
        <v>496.30099999999999</v>
      </c>
      <c r="C1387" s="2">
        <f>N!D1389</f>
        <v>1.3174399999999999</v>
      </c>
      <c r="D1387" s="2">
        <f>N!F1389</f>
        <v>-8.2132500000000004</v>
      </c>
      <c r="E1387" s="2">
        <f>S!B1389/100</f>
        <v>0.12778300000000001</v>
      </c>
      <c r="F1387" s="2">
        <f>S!C1389/100</f>
        <v>4.6896800000000002E-2</v>
      </c>
      <c r="G1387" s="2">
        <f>S!H1389*261.958997722095</f>
        <v>160.37968109339366</v>
      </c>
      <c r="H1387" s="1">
        <f>W!L1389</f>
        <v>436.40699999999998</v>
      </c>
      <c r="I1387" s="1">
        <f>(W!N1389-W!N$4)/1000</f>
        <v>24.361900000000002</v>
      </c>
      <c r="J1387" s="1">
        <f>W!T1389</f>
        <v>402.11799999999999</v>
      </c>
      <c r="K1387" s="1">
        <f>(W!V1389-W!V$4)/1000</f>
        <v>24.1692</v>
      </c>
      <c r="L1387" s="1">
        <f>W!AB1389</f>
        <v>442.39</v>
      </c>
      <c r="M1387" s="1">
        <f>(W!AD1389-W!AD$4)/1000</f>
        <v>24.880700000000001</v>
      </c>
      <c r="N1387" s="1">
        <f>W!AJ1389</f>
        <v>541.78099999999995</v>
      </c>
      <c r="O1387" s="1">
        <f>(W!AL1389-W!AL$4)/1000</f>
        <v>24.049099999999999</v>
      </c>
      <c r="P1387" s="2">
        <f>W!AZ1389</f>
        <v>530.63800000000003</v>
      </c>
      <c r="Q1387" s="2">
        <f>W!BH1389</f>
        <v>280.077</v>
      </c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</row>
    <row r="1388" spans="1:59">
      <c r="A1388" s="2">
        <f>N!A1390/60</f>
        <v>23.1</v>
      </c>
      <c r="B1388" s="2">
        <f>N!B1390</f>
        <v>486.339</v>
      </c>
      <c r="C1388" s="2">
        <f>N!D1390</f>
        <v>1.39907</v>
      </c>
      <c r="D1388" s="2">
        <f>N!F1390</f>
        <v>-8.0006799999999991</v>
      </c>
      <c r="E1388" s="2">
        <f>S!B1390/100</f>
        <v>0.12995900000000002</v>
      </c>
      <c r="F1388" s="2">
        <f>S!C1390/100</f>
        <v>4.5611899999999997E-2</v>
      </c>
      <c r="G1388" s="2">
        <f>S!H1390*261.958997722095</f>
        <v>158.0160250569472</v>
      </c>
      <c r="H1388" s="1">
        <f>W!L1390</f>
        <v>434.65</v>
      </c>
      <c r="I1388" s="1">
        <f>(W!N1390-W!N$4)/1000</f>
        <v>23.496400000000001</v>
      </c>
      <c r="J1388" s="1">
        <f>W!T1390</f>
        <v>401.98099999999999</v>
      </c>
      <c r="K1388" s="1">
        <f>(W!V1390-W!V$4)/1000</f>
        <v>23.342299999999998</v>
      </c>
      <c r="L1388" s="1">
        <f>W!AB1390</f>
        <v>440.625</v>
      </c>
      <c r="M1388" s="1">
        <f>(W!AD1390-W!AD$4)/1000</f>
        <v>24.020400000000002</v>
      </c>
      <c r="N1388" s="1">
        <f>W!AJ1390</f>
        <v>536.71900000000005</v>
      </c>
      <c r="O1388" s="1">
        <f>(W!AL1390-W!AL$4)/1000</f>
        <v>23.227400000000003</v>
      </c>
      <c r="P1388" s="2">
        <f>W!AZ1390</f>
        <v>525.83199999999999</v>
      </c>
      <c r="Q1388" s="2">
        <f>W!BH1390</f>
        <v>280.15699999999998</v>
      </c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</row>
    <row r="1389" spans="1:59">
      <c r="A1389" s="2">
        <f>N!A1391/60</f>
        <v>23.116666666666667</v>
      </c>
      <c r="B1389" s="2">
        <f>N!B1391</f>
        <v>477.37200000000001</v>
      </c>
      <c r="C1389" s="2">
        <f>N!D1391</f>
        <v>1.49522</v>
      </c>
      <c r="D1389" s="2">
        <f>N!F1391</f>
        <v>-7.7640399999999996</v>
      </c>
      <c r="E1389" s="2">
        <f>S!B1391/100</f>
        <v>0.13189799999999999</v>
      </c>
      <c r="F1389" s="2">
        <f>S!C1391/100</f>
        <v>4.4467100000000002E-2</v>
      </c>
      <c r="G1389" s="2">
        <f>S!H1391*261.958997722095</f>
        <v>155.87005694760779</v>
      </c>
      <c r="H1389" s="1">
        <f>W!L1391</f>
        <v>432.94299999999998</v>
      </c>
      <c r="I1389" s="1">
        <f>(W!N1391-W!N$4)/1000</f>
        <v>22.77</v>
      </c>
      <c r="J1389" s="1">
        <f>W!T1391</f>
        <v>401.84899999999999</v>
      </c>
      <c r="K1389" s="1">
        <f>(W!V1391-W!V$4)/1000</f>
        <v>22.674700000000001</v>
      </c>
      <c r="L1389" s="1">
        <f>W!AB1391</f>
        <v>438.91800000000001</v>
      </c>
      <c r="M1389" s="1">
        <f>(W!AD1391-W!AD$4)/1000</f>
        <v>23.313099999999999</v>
      </c>
      <c r="N1389" s="1">
        <f>W!AJ1391</f>
        <v>532.33399999999995</v>
      </c>
      <c r="O1389" s="1">
        <f>(W!AL1391-W!AL$4)/1000</f>
        <v>22.566099999999999</v>
      </c>
      <c r="P1389" s="2">
        <f>W!AZ1391</f>
        <v>521.21699999999998</v>
      </c>
      <c r="Q1389" s="2">
        <f>W!BH1391</f>
        <v>280.22800000000001</v>
      </c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</row>
    <row r="1390" spans="1:59">
      <c r="A1390" s="2">
        <f>N!A1392/60</f>
        <v>23.133333333333333</v>
      </c>
      <c r="B1390" s="2">
        <f>N!B1392</f>
        <v>469.22500000000002</v>
      </c>
      <c r="C1390" s="2">
        <f>N!D1392</f>
        <v>1.60562</v>
      </c>
      <c r="D1390" s="2">
        <f>N!F1392</f>
        <v>-7.5043199999999999</v>
      </c>
      <c r="E1390" s="2">
        <f>S!B1392/100</f>
        <v>0.133602</v>
      </c>
      <c r="F1390" s="2">
        <f>S!C1392/100</f>
        <v>4.3460799999999994E-2</v>
      </c>
      <c r="G1390" s="2">
        <f>S!H1392*261.958997722095</f>
        <v>153.99888382687885</v>
      </c>
      <c r="H1390" s="1">
        <f>W!L1392</f>
        <v>431.30500000000001</v>
      </c>
      <c r="I1390" s="1">
        <f>(W!N1392-W!N$4)/1000</f>
        <v>22.178000000000001</v>
      </c>
      <c r="J1390" s="1">
        <f>W!T1392</f>
        <v>401.726</v>
      </c>
      <c r="K1390" s="1">
        <f>(W!V1392-W!V$4)/1000</f>
        <v>22.1755</v>
      </c>
      <c r="L1390" s="1">
        <f>W!AB1392</f>
        <v>437.29700000000003</v>
      </c>
      <c r="M1390" s="1">
        <f>(W!AD1392-W!AD$4)/1000</f>
        <v>22.762900000000002</v>
      </c>
      <c r="N1390" s="1">
        <f>W!AJ1392</f>
        <v>528.71799999999996</v>
      </c>
      <c r="O1390" s="1">
        <f>(W!AL1392-W!AL$4)/1000</f>
        <v>22.075200000000002</v>
      </c>
      <c r="P1390" s="2">
        <f>W!AZ1392</f>
        <v>516.80399999999997</v>
      </c>
      <c r="Q1390" s="2">
        <f>W!BH1392</f>
        <v>280.28899999999999</v>
      </c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</row>
    <row r="1391" spans="1:59">
      <c r="A1391" s="2">
        <f>N!A1393/60</f>
        <v>23.15</v>
      </c>
      <c r="B1391" s="2">
        <f>N!B1393</f>
        <v>461.76100000000002</v>
      </c>
      <c r="C1391" s="2">
        <f>N!D1393</f>
        <v>1.7299599999999999</v>
      </c>
      <c r="D1391" s="2">
        <f>N!F1393</f>
        <v>-7.2213200000000004</v>
      </c>
      <c r="E1391" s="2">
        <f>S!B1393/100</f>
        <v>0.135107</v>
      </c>
      <c r="F1391" s="2">
        <f>S!C1393/100</f>
        <v>4.2572400000000003E-2</v>
      </c>
      <c r="G1391" s="2">
        <f>S!H1393*261.958997722095</f>
        <v>152.37447608200415</v>
      </c>
      <c r="H1391" s="1">
        <f>W!L1393</f>
        <v>429.76299999999998</v>
      </c>
      <c r="I1391" s="1">
        <f>(W!N1393-W!N$4)/1000</f>
        <v>21.732800000000001</v>
      </c>
      <c r="J1391" s="1">
        <f>W!T1393</f>
        <v>401.536</v>
      </c>
      <c r="K1391" s="1">
        <f>(W!V1393-W!V$4)/1000</f>
        <v>19.715</v>
      </c>
      <c r="L1391" s="1">
        <f>W!AB1393</f>
        <v>435.03800000000001</v>
      </c>
      <c r="M1391" s="1">
        <f>(W!AD1393-W!AD$4)/1000</f>
        <v>20.2317</v>
      </c>
      <c r="N1391" s="1">
        <f>W!AJ1393</f>
        <v>515.30799999999999</v>
      </c>
      <c r="O1391" s="1">
        <f>(W!AL1393-W!AL$4)/1000</f>
        <v>19.6267</v>
      </c>
      <c r="P1391" s="2">
        <f>W!AZ1393</f>
        <v>512.596</v>
      </c>
      <c r="Q1391" s="2">
        <f>W!BH1393</f>
        <v>280.34199999999998</v>
      </c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</row>
    <row r="1392" spans="1:59">
      <c r="A1392" s="2">
        <f>N!A1394/60</f>
        <v>23.166666666666668</v>
      </c>
      <c r="B1392" s="2">
        <f>N!B1394</f>
        <v>454.87799999999999</v>
      </c>
      <c r="C1392" s="2">
        <f>N!D1394</f>
        <v>1.8680000000000001</v>
      </c>
      <c r="D1392" s="2">
        <f>N!F1394</f>
        <v>-6.9244700000000003</v>
      </c>
      <c r="E1392" s="2">
        <f>S!B1394/100</f>
        <v>0.136403</v>
      </c>
      <c r="F1392" s="2">
        <f>S!C1394/100</f>
        <v>4.1806799999999998E-2</v>
      </c>
      <c r="G1392" s="2">
        <f>S!H1394*261.958997722095</f>
        <v>151.03822323462373</v>
      </c>
      <c r="H1392" s="1">
        <f>W!L1394</f>
        <v>427.56400000000002</v>
      </c>
      <c r="I1392" s="1">
        <f>(W!N1394-W!N$4)/1000</f>
        <v>19.1616</v>
      </c>
      <c r="J1392" s="1">
        <f>W!T1394</f>
        <v>401.32799999999997</v>
      </c>
      <c r="K1392" s="1">
        <f>(W!V1394-W!V$4)/1000</f>
        <v>18.934999999999999</v>
      </c>
      <c r="L1392" s="1">
        <f>W!AB1394</f>
        <v>433.01400000000001</v>
      </c>
      <c r="M1392" s="1">
        <f>(W!AD1394-W!AD$4)/1000</f>
        <v>19.372599999999998</v>
      </c>
      <c r="N1392" s="1">
        <f>W!AJ1394</f>
        <v>510.96899999999999</v>
      </c>
      <c r="O1392" s="1">
        <f>(W!AL1394-W!AL$4)/1000</f>
        <v>18.860099999999999</v>
      </c>
      <c r="P1392" s="2">
        <f>W!AZ1394</f>
        <v>508.57100000000003</v>
      </c>
      <c r="Q1392" s="2">
        <f>W!BH1394</f>
        <v>280.387</v>
      </c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</row>
    <row r="1393" spans="1:59">
      <c r="A1393" s="2">
        <f>N!A1395/60</f>
        <v>23.183333333333334</v>
      </c>
      <c r="B1393" s="2">
        <f>N!B1395</f>
        <v>448.49900000000002</v>
      </c>
      <c r="C1393" s="2">
        <f>N!D1395</f>
        <v>2.0195500000000002</v>
      </c>
      <c r="D1393" s="2">
        <f>N!F1395</f>
        <v>-6.6248800000000001</v>
      </c>
      <c r="E1393" s="2">
        <f>S!B1395/100</f>
        <v>0.13750199999999999</v>
      </c>
      <c r="F1393" s="2">
        <f>S!C1395/100</f>
        <v>4.1158E-2</v>
      </c>
      <c r="G1393" s="2">
        <f>S!H1395*261.958997722095</f>
        <v>150.00034168564881</v>
      </c>
      <c r="H1393" s="1">
        <f>W!L1395</f>
        <v>425.49599999999998</v>
      </c>
      <c r="I1393" s="1">
        <f>(W!N1395-W!N$4)/1000</f>
        <v>18.372799999999998</v>
      </c>
      <c r="J1393" s="1">
        <f>W!T1395</f>
        <v>401.12799999999999</v>
      </c>
      <c r="K1393" s="1">
        <f>(W!V1395-W!V$4)/1000</f>
        <v>18.187000000000001</v>
      </c>
      <c r="L1393" s="1">
        <f>W!AB1395</f>
        <v>430.98200000000003</v>
      </c>
      <c r="M1393" s="1">
        <f>(W!AD1395-W!AD$4)/1000</f>
        <v>18.544900000000002</v>
      </c>
      <c r="N1393" s="1">
        <f>W!AJ1395</f>
        <v>505.65199999999999</v>
      </c>
      <c r="O1393" s="1">
        <f>(W!AL1395-W!AL$4)/1000</f>
        <v>18.125499999999999</v>
      </c>
      <c r="P1393" s="2">
        <f>W!AZ1395</f>
        <v>504.72199999999998</v>
      </c>
      <c r="Q1393" s="2">
        <f>W!BH1395</f>
        <v>280.42399999999998</v>
      </c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</row>
    <row r="1394" spans="1:59">
      <c r="A1394" s="2">
        <f>N!A1396/60</f>
        <v>23.2</v>
      </c>
      <c r="B1394" s="2">
        <f>N!B1396</f>
        <v>442.56400000000002</v>
      </c>
      <c r="C1394" s="2">
        <f>N!D1396</f>
        <v>2.18451</v>
      </c>
      <c r="D1394" s="2">
        <f>N!F1396</f>
        <v>-6.3382100000000001</v>
      </c>
      <c r="E1394" s="2">
        <f>S!B1396/100</f>
        <v>0.138401</v>
      </c>
      <c r="F1394" s="2">
        <f>S!C1396/100</f>
        <v>4.0627099999999999E-2</v>
      </c>
      <c r="G1394" s="2">
        <f>S!H1396*261.958997722095</f>
        <v>149.29252847380369</v>
      </c>
      <c r="H1394" s="1">
        <f>W!L1396</f>
        <v>423.52699999999999</v>
      </c>
      <c r="I1394" s="1">
        <f>(W!N1396-W!N$4)/1000</f>
        <v>17.604500000000002</v>
      </c>
      <c r="J1394" s="1">
        <f>W!T1396</f>
        <v>400.92399999999998</v>
      </c>
      <c r="K1394" s="1">
        <f>(W!V1396-W!V$4)/1000</f>
        <v>17.459499999999998</v>
      </c>
      <c r="L1394" s="1">
        <f>W!AB1396</f>
        <v>428.971</v>
      </c>
      <c r="M1394" s="1">
        <f>(W!AD1396-W!AD$4)/1000</f>
        <v>17.737299999999998</v>
      </c>
      <c r="N1394" s="1">
        <f>W!AJ1396</f>
        <v>500.34</v>
      </c>
      <c r="O1394" s="1">
        <f>(W!AL1396-W!AL$4)/1000</f>
        <v>17.4116</v>
      </c>
      <c r="P1394" s="2">
        <f>W!AZ1396</f>
        <v>501.03800000000001</v>
      </c>
      <c r="Q1394" s="2">
        <f>W!BH1396</f>
        <v>280.45299999999997</v>
      </c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</row>
    <row r="1395" spans="1:59">
      <c r="A1395" s="2">
        <f>N!A1397/60</f>
        <v>23.216666666666665</v>
      </c>
      <c r="B1395" s="2">
        <f>N!B1397</f>
        <v>437.02199999999999</v>
      </c>
      <c r="C1395" s="2">
        <f>N!D1397</f>
        <v>2.3627600000000002</v>
      </c>
      <c r="D1395" s="2">
        <f>N!F1397</f>
        <v>-6.0891700000000002</v>
      </c>
      <c r="E1395" s="2">
        <f>S!B1397/100</f>
        <v>0.13908500000000001</v>
      </c>
      <c r="F1395" s="2">
        <f>S!C1397/100</f>
        <v>4.0223599999999998E-2</v>
      </c>
      <c r="G1395" s="2">
        <f>S!H1397*261.958997722095</f>
        <v>148.94805239179917</v>
      </c>
      <c r="H1395" s="1">
        <f>W!L1397</f>
        <v>421.57400000000001</v>
      </c>
      <c r="I1395" s="1">
        <f>(W!N1397-W!N$4)/1000</f>
        <v>16.846</v>
      </c>
      <c r="J1395" s="1">
        <f>W!T1397</f>
        <v>400.71199999999999</v>
      </c>
      <c r="K1395" s="1">
        <f>(W!V1397-W!V$4)/1000</f>
        <v>16.741900000000001</v>
      </c>
      <c r="L1395" s="1">
        <f>W!AB1397</f>
        <v>426.96199999999999</v>
      </c>
      <c r="M1395" s="1">
        <f>(W!AD1397-W!AD$4)/1000</f>
        <v>16.939299999999999</v>
      </c>
      <c r="N1395" s="1">
        <f>W!AJ1397</f>
        <v>495.01600000000002</v>
      </c>
      <c r="O1395" s="1">
        <f>(W!AL1397-W!AL$4)/1000</f>
        <v>16.707799999999999</v>
      </c>
      <c r="P1395" s="2">
        <f>W!AZ1397</f>
        <v>497.50799999999998</v>
      </c>
      <c r="Q1395" s="2">
        <f>W!BH1397</f>
        <v>280.476</v>
      </c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</row>
    <row r="1396" spans="1:59">
      <c r="A1396" s="2">
        <f>N!A1398/60</f>
        <v>23.233333333333334</v>
      </c>
      <c r="B1396" s="2">
        <f>N!B1398</f>
        <v>431.83300000000003</v>
      </c>
      <c r="C1396" s="2">
        <f>N!D1398</f>
        <v>2.5537899999999998</v>
      </c>
      <c r="D1396" s="2">
        <f>N!F1398</f>
        <v>-5.9355599999999997</v>
      </c>
      <c r="E1396" s="2">
        <f>S!B1398/100</f>
        <v>0.139517</v>
      </c>
      <c r="F1396" s="2">
        <f>S!C1398/100</f>
        <v>3.9968400000000001E-2</v>
      </c>
      <c r="G1396" s="2">
        <f>S!H1398*261.958997722095</f>
        <v>149.08872437357593</v>
      </c>
      <c r="H1396" s="1">
        <f>W!L1398</f>
        <v>419.62099999999998</v>
      </c>
      <c r="I1396" s="1">
        <f>(W!N1398-W!N$4)/1000</f>
        <v>16.087499999999999</v>
      </c>
      <c r="J1396" s="1">
        <f>W!T1398</f>
        <v>400.49299999999999</v>
      </c>
      <c r="K1396" s="1">
        <f>(W!V1398-W!V$4)/1000</f>
        <v>16.0242</v>
      </c>
      <c r="L1396" s="1">
        <f>W!AB1398</f>
        <v>424.94600000000003</v>
      </c>
      <c r="M1396" s="1">
        <f>(W!AD1398-W!AD$4)/1000</f>
        <v>16.140899999999998</v>
      </c>
      <c r="N1396" s="1">
        <f>W!AJ1398</f>
        <v>489.62799999999999</v>
      </c>
      <c r="O1396" s="1">
        <f>(W!AL1398-W!AL$4)/1000</f>
        <v>16.003899999999998</v>
      </c>
      <c r="P1396" s="2">
        <f>W!AZ1398</f>
        <v>494.11500000000001</v>
      </c>
      <c r="Q1396" s="2">
        <f>W!BH1398</f>
        <v>280.49299999999999</v>
      </c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</row>
    <row r="1397" spans="1:59">
      <c r="A1397" s="2">
        <f>N!A1399/60</f>
        <v>23.25</v>
      </c>
      <c r="B1397" s="2">
        <f>N!B1399</f>
        <v>426.964</v>
      </c>
      <c r="C1397" s="2">
        <f>N!D1399</f>
        <v>2.75942</v>
      </c>
      <c r="D1397" s="2">
        <f>N!F1399</f>
        <v>-5.8548600000000004</v>
      </c>
      <c r="E1397" s="2">
        <f>S!B1399/100</f>
        <v>0.13970399999999999</v>
      </c>
      <c r="F1397" s="2">
        <f>S!C1399/100</f>
        <v>3.9857799999999999E-2</v>
      </c>
      <c r="G1397" s="2">
        <f>S!H1399*261.958997722095</f>
        <v>149.73445330296087</v>
      </c>
      <c r="H1397" s="1">
        <f>W!L1399</f>
        <v>417.65499999999997</v>
      </c>
      <c r="I1397" s="1">
        <f>(W!N1399-W!N$4)/1000</f>
        <v>15.3215</v>
      </c>
      <c r="J1397" s="1">
        <f>W!T1399</f>
        <v>400.262</v>
      </c>
      <c r="K1397" s="1">
        <f>(W!V1399-W!V$4)/1000</f>
        <v>15.299100000000001</v>
      </c>
      <c r="L1397" s="1">
        <f>W!AB1399</f>
        <v>422.91300000000001</v>
      </c>
      <c r="M1397" s="1">
        <f>(W!AD1399-W!AD$4)/1000</f>
        <v>15.334899999999999</v>
      </c>
      <c r="N1397" s="1">
        <f>W!AJ1399</f>
        <v>484.13799999999998</v>
      </c>
      <c r="O1397" s="1">
        <f>(W!AL1399-W!AL$4)/1000</f>
        <v>15.2927</v>
      </c>
      <c r="P1397" s="2">
        <f>W!AZ1399</f>
        <v>490.86900000000003</v>
      </c>
      <c r="Q1397" s="2">
        <f>W!BH1399</f>
        <v>280.505</v>
      </c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</row>
    <row r="1398" spans="1:59">
      <c r="A1398" s="2">
        <f>N!A1400/60</f>
        <v>23.266666666666666</v>
      </c>
      <c r="B1398" s="2">
        <f>N!B1400</f>
        <v>422.351</v>
      </c>
      <c r="C1398" s="2">
        <f>N!D1400</f>
        <v>2.9611900000000002</v>
      </c>
      <c r="D1398" s="2">
        <f>N!F1400</f>
        <v>-5.6206800000000001</v>
      </c>
      <c r="E1398" s="2">
        <f>S!B1400/100</f>
        <v>0.13970399999999999</v>
      </c>
      <c r="F1398" s="2">
        <f>S!C1400/100</f>
        <v>3.9857799999999999E-2</v>
      </c>
      <c r="G1398" s="2">
        <f>S!H1400*261.958997722095</f>
        <v>150.68981776765338</v>
      </c>
      <c r="H1398" s="1">
        <f>W!L1400</f>
        <v>415.90800000000002</v>
      </c>
      <c r="I1398" s="1">
        <f>(W!N1400-W!N$4)/1000</f>
        <v>15.075700000000001</v>
      </c>
      <c r="J1398" s="1">
        <f>W!T1400</f>
        <v>400.05099999999999</v>
      </c>
      <c r="K1398" s="1">
        <f>(W!V1400-W!V$4)/1000</f>
        <v>15.052200000000001</v>
      </c>
      <c r="L1398" s="1">
        <f>W!AB1400</f>
        <v>421.113</v>
      </c>
      <c r="M1398" s="1">
        <f>(W!AD1400-W!AD$4)/1000</f>
        <v>15.088100000000001</v>
      </c>
      <c r="N1398" s="1">
        <f>W!AJ1400</f>
        <v>481.02</v>
      </c>
      <c r="O1398" s="1">
        <f>(W!AL1400-W!AL$4)/1000</f>
        <v>15.0459</v>
      </c>
      <c r="P1398" s="2">
        <f>W!AZ1400</f>
        <v>488.09399999999999</v>
      </c>
      <c r="Q1398" s="2">
        <f>W!BH1400</f>
        <v>280.512</v>
      </c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</row>
    <row r="1399" spans="1:59">
      <c r="A1399" s="2">
        <f>N!A1401/60</f>
        <v>23.283333333333335</v>
      </c>
      <c r="B1399" s="2">
        <f>N!B1401</f>
        <v>418.01</v>
      </c>
      <c r="C1399" s="2">
        <f>N!D1401</f>
        <v>3.1478899999999999</v>
      </c>
      <c r="D1399" s="2">
        <f>N!F1401</f>
        <v>-5.50814</v>
      </c>
      <c r="E1399" s="2">
        <f>S!B1401/100</f>
        <v>0.13970399999999999</v>
      </c>
      <c r="F1399" s="2">
        <f>S!C1401/100</f>
        <v>3.9857799999999999E-2</v>
      </c>
      <c r="G1399" s="2">
        <f>S!H1401*261.958997722095</f>
        <v>151.64753986332533</v>
      </c>
      <c r="H1399" s="1">
        <f>W!L1401</f>
        <v>414.29599999999999</v>
      </c>
      <c r="I1399" s="1">
        <f>(W!N1401-W!N$4)/1000</f>
        <v>14.8911</v>
      </c>
      <c r="J1399" s="1">
        <f>W!T1401</f>
        <v>399.85599999999999</v>
      </c>
      <c r="K1399" s="1">
        <f>(W!V1401-W!V$4)/1000</f>
        <v>14.866299999999999</v>
      </c>
      <c r="L1399" s="1">
        <f>W!AB1401</f>
        <v>419.45499999999998</v>
      </c>
      <c r="M1399" s="1">
        <f>(W!AD1401-W!AD$4)/1000</f>
        <v>14.9026</v>
      </c>
      <c r="N1399" s="1">
        <f>W!AJ1401</f>
        <v>478.27600000000001</v>
      </c>
      <c r="O1399" s="1">
        <f>(W!AL1401-W!AL$4)/1000</f>
        <v>14.860200000000001</v>
      </c>
      <c r="P1399" s="2">
        <f>W!AZ1401</f>
        <v>485.85</v>
      </c>
      <c r="Q1399" s="2">
        <f>W!BH1401</f>
        <v>280.517</v>
      </c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</row>
    <row r="1400" spans="1:59">
      <c r="A1400" s="2">
        <f>N!A1402/60</f>
        <v>23.3</v>
      </c>
      <c r="B1400" s="2">
        <f>N!B1402</f>
        <v>413.92200000000003</v>
      </c>
      <c r="C1400" s="2">
        <f>N!D1402</f>
        <v>3.3322500000000002</v>
      </c>
      <c r="D1400" s="2">
        <f>N!F1402</f>
        <v>-5.4287400000000003</v>
      </c>
      <c r="E1400" s="2">
        <f>S!B1402/100</f>
        <v>0.13970399999999999</v>
      </c>
      <c r="F1400" s="2">
        <f>S!C1402/100</f>
        <v>3.9857799999999999E-2</v>
      </c>
      <c r="G1400" s="2">
        <f>S!H1402*261.958997722095</f>
        <v>152.55103644646883</v>
      </c>
      <c r="H1400" s="1">
        <f>W!L1402</f>
        <v>412.79</v>
      </c>
      <c r="I1400" s="1">
        <f>(W!N1402-W!N$4)/1000</f>
        <v>14.7425</v>
      </c>
      <c r="J1400" s="1">
        <f>W!T1402</f>
        <v>399.67099999999999</v>
      </c>
      <c r="K1400" s="1">
        <f>(W!V1402-W!V$4)/1000</f>
        <v>14.7166</v>
      </c>
      <c r="L1400" s="1">
        <f>W!AB1402</f>
        <v>417.90600000000001</v>
      </c>
      <c r="M1400" s="1">
        <f>(W!AD1402-W!AD$4)/1000</f>
        <v>14.7531</v>
      </c>
      <c r="N1400" s="1">
        <f>W!AJ1402</f>
        <v>475.78800000000001</v>
      </c>
      <c r="O1400" s="1">
        <f>(W!AL1402-W!AL$4)/1000</f>
        <v>14.710700000000001</v>
      </c>
      <c r="P1400" s="2">
        <f>W!AZ1402</f>
        <v>483.25400000000002</v>
      </c>
      <c r="Q1400" s="2">
        <f>W!BH1402</f>
        <v>280.51900000000001</v>
      </c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</row>
    <row r="1401" spans="1:59">
      <c r="A1401" s="2">
        <f>N!A1403/60</f>
        <v>23.316666666666666</v>
      </c>
      <c r="B1401" s="2">
        <f>N!B1403</f>
        <v>410.065</v>
      </c>
      <c r="C1401" s="2">
        <f>N!D1403</f>
        <v>3.51484</v>
      </c>
      <c r="D1401" s="2">
        <f>N!F1403</f>
        <v>-5.3650399999999996</v>
      </c>
      <c r="E1401" s="2">
        <f>S!B1403/100</f>
        <v>0.13970399999999999</v>
      </c>
      <c r="F1401" s="2">
        <f>S!C1403/100</f>
        <v>3.9857799999999999E-2</v>
      </c>
      <c r="G1401" s="2">
        <f>S!H1403*261.958997722095</f>
        <v>153.4123576309791</v>
      </c>
      <c r="H1401" s="1">
        <f>W!L1403</f>
        <v>411.36500000000001</v>
      </c>
      <c r="I1401" s="1">
        <f>(W!N1403-W!N$4)/1000</f>
        <v>14.6159</v>
      </c>
      <c r="J1401" s="1">
        <f>W!T1403</f>
        <v>399.49299999999999</v>
      </c>
      <c r="K1401" s="1">
        <f>(W!V1403-W!V$4)/1000</f>
        <v>14.5891</v>
      </c>
      <c r="L1401" s="1">
        <f>W!AB1403</f>
        <v>416.44</v>
      </c>
      <c r="M1401" s="1">
        <f>(W!AD1403-W!AD$4)/1000</f>
        <v>14.624700000000001</v>
      </c>
      <c r="N1401" s="1">
        <f>W!AJ1403</f>
        <v>473.47800000000001</v>
      </c>
      <c r="O1401" s="1">
        <f>(W!AL1403-W!AL$4)/1000</f>
        <v>14.583399999999999</v>
      </c>
      <c r="P1401" s="2">
        <f>W!AZ1403</f>
        <v>477.654</v>
      </c>
      <c r="Q1401" s="2">
        <f>W!BH1403</f>
        <v>280.51900000000001</v>
      </c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</row>
    <row r="1402" spans="1:59">
      <c r="A1402" s="2">
        <f>N!A1404/60</f>
        <v>23.333333333333332</v>
      </c>
      <c r="B1402" s="2">
        <f>N!B1404</f>
        <v>406.41800000000001</v>
      </c>
      <c r="C1402" s="2">
        <f>N!D1404</f>
        <v>3.6958099999999998</v>
      </c>
      <c r="D1402" s="2">
        <f>N!F1404</f>
        <v>-5.3142199999999997</v>
      </c>
      <c r="E1402" s="2">
        <f>S!B1404/100</f>
        <v>0.13970399999999999</v>
      </c>
      <c r="F1402" s="2">
        <f>S!C1404/100</f>
        <v>3.9857799999999999E-2</v>
      </c>
      <c r="G1402" s="2">
        <f>S!H1404*261.958997722095</f>
        <v>154.23569476081965</v>
      </c>
      <c r="H1402" s="1">
        <f>W!L1404</f>
        <v>410.00700000000001</v>
      </c>
      <c r="I1402" s="1">
        <f>(W!N1404-W!N$4)/1000</f>
        <v>14.504</v>
      </c>
      <c r="J1402" s="1">
        <f>W!T1404</f>
        <v>399.32100000000003</v>
      </c>
      <c r="K1402" s="1">
        <f>(W!V1404-W!V$4)/1000</f>
        <v>14.476700000000001</v>
      </c>
      <c r="L1402" s="1">
        <f>W!AB1404</f>
        <v>415.04399999999998</v>
      </c>
      <c r="M1402" s="1">
        <f>(W!AD1404-W!AD$4)/1000</f>
        <v>14.510399999999999</v>
      </c>
      <c r="N1402" s="1">
        <f>W!AJ1404</f>
        <v>471.30900000000003</v>
      </c>
      <c r="O1402" s="1">
        <f>(W!AL1404-W!AL$4)/1000</f>
        <v>14.471299999999999</v>
      </c>
      <c r="P1402" s="2">
        <f>W!AZ1404</f>
        <v>474.51499999999999</v>
      </c>
      <c r="Q1402" s="2">
        <f>W!BH1404</f>
        <v>280.51900000000001</v>
      </c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</row>
    <row r="1403" spans="1:59">
      <c r="A1403" s="2">
        <f>N!A1405/60</f>
        <v>23.35</v>
      </c>
      <c r="B1403" s="2">
        <f>N!B1405</f>
        <v>402.96100000000001</v>
      </c>
      <c r="C1403" s="2">
        <f>N!D1405</f>
        <v>3.87534</v>
      </c>
      <c r="D1403" s="2">
        <f>N!F1405</f>
        <v>-5.2740600000000004</v>
      </c>
      <c r="E1403" s="2">
        <f>S!B1405/100</f>
        <v>0.13970399999999999</v>
      </c>
      <c r="F1403" s="2">
        <f>S!C1405/100</f>
        <v>3.9857799999999999E-2</v>
      </c>
      <c r="G1403" s="2">
        <f>S!H1405*261.958997722095</f>
        <v>155.02340546696999</v>
      </c>
      <c r="H1403" s="1">
        <f>W!L1405</f>
        <v>408.71199999999999</v>
      </c>
      <c r="I1403" s="1">
        <f>(W!N1405-W!N$4)/1000</f>
        <v>14.403499999999999</v>
      </c>
      <c r="J1403" s="1">
        <f>W!T1405</f>
        <v>399.15199999999999</v>
      </c>
      <c r="K1403" s="1">
        <f>(W!V1405-W!V$4)/1000</f>
        <v>14.376200000000001</v>
      </c>
      <c r="L1403" s="1">
        <f>W!AB1405</f>
        <v>413.71199999999999</v>
      </c>
      <c r="M1403" s="1">
        <f>(W!AD1405-W!AD$4)/1000</f>
        <v>14.4077</v>
      </c>
      <c r="N1403" s="1">
        <f>W!AJ1405</f>
        <v>469.26799999999997</v>
      </c>
      <c r="O1403" s="1">
        <f>(W!AL1405-W!AL$4)/1000</f>
        <v>14.370899999999999</v>
      </c>
      <c r="P1403" s="2">
        <f>W!AZ1405</f>
        <v>471.95400000000001</v>
      </c>
      <c r="Q1403" s="2">
        <f>W!BH1405</f>
        <v>280.517</v>
      </c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</row>
    <row r="1404" spans="1:59">
      <c r="A1404" s="2">
        <f>N!A1406/60</f>
        <v>23.366666666666667</v>
      </c>
      <c r="B1404" s="2">
        <f>N!B1406</f>
        <v>399.67399999999998</v>
      </c>
      <c r="C1404" s="2">
        <f>N!D1406</f>
        <v>4.0535699999999997</v>
      </c>
      <c r="D1404" s="2">
        <f>N!F1406</f>
        <v>-5.2428600000000003</v>
      </c>
      <c r="E1404" s="2">
        <f>S!B1406/100</f>
        <v>0.13970399999999999</v>
      </c>
      <c r="F1404" s="2">
        <f>S!C1406/100</f>
        <v>3.9857799999999999E-2</v>
      </c>
      <c r="G1404" s="2">
        <f>S!H1406*261.958997722095</f>
        <v>155.78387243735722</v>
      </c>
      <c r="H1404" s="1">
        <f>W!L1406</f>
        <v>407.46199999999999</v>
      </c>
      <c r="I1404" s="1">
        <f>(W!N1406-W!N$4)/1000</f>
        <v>14.308399999999999</v>
      </c>
      <c r="J1404" s="1">
        <f>W!T1406</f>
        <v>398.98599999999999</v>
      </c>
      <c r="K1404" s="1">
        <f>(W!V1406-W!V$4)/1000</f>
        <v>14.2813</v>
      </c>
      <c r="L1404" s="1">
        <f>W!AB1406</f>
        <v>412.42700000000002</v>
      </c>
      <c r="M1404" s="1">
        <f>(W!AD1406-W!AD$4)/1000</f>
        <v>14.310799999999999</v>
      </c>
      <c r="N1404" s="1">
        <f>W!AJ1406</f>
        <v>467.31</v>
      </c>
      <c r="O1404" s="1">
        <f>(W!AL1406-W!AL$4)/1000</f>
        <v>14.276299999999999</v>
      </c>
      <c r="P1404" s="2">
        <f>W!AZ1406</f>
        <v>469.649</v>
      </c>
      <c r="Q1404" s="2">
        <f>W!BH1406</f>
        <v>280.51400000000001</v>
      </c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</row>
    <row r="1405" spans="1:59">
      <c r="A1405" s="2">
        <f>N!A1407/60</f>
        <v>23.383333333333333</v>
      </c>
      <c r="B1405" s="2">
        <f>N!B1407</f>
        <v>396.53800000000001</v>
      </c>
      <c r="C1405" s="2">
        <f>N!D1407</f>
        <v>4.2306100000000004</v>
      </c>
      <c r="D1405" s="2">
        <f>N!F1407</f>
        <v>-5.2191299999999998</v>
      </c>
      <c r="E1405" s="2">
        <f>S!B1407/100</f>
        <v>0.13970399999999999</v>
      </c>
      <c r="F1405" s="2">
        <f>S!C1407/100</f>
        <v>3.9857799999999999E-2</v>
      </c>
      <c r="G1405" s="2">
        <f>S!H1407*261.958997722095</f>
        <v>156.51133257403148</v>
      </c>
      <c r="H1405" s="1">
        <f>W!L1407</f>
        <v>406.25700000000001</v>
      </c>
      <c r="I1405" s="1">
        <f>(W!N1407-W!N$4)/1000</f>
        <v>14.2173</v>
      </c>
      <c r="J1405" s="1">
        <f>W!T1407</f>
        <v>398.822</v>
      </c>
      <c r="K1405" s="1">
        <f>(W!V1407-W!V$4)/1000</f>
        <v>14.1906</v>
      </c>
      <c r="L1405" s="1">
        <f>W!AB1407</f>
        <v>411.18799999999999</v>
      </c>
      <c r="M1405" s="1">
        <f>(W!AD1407-W!AD$4)/1000</f>
        <v>14.218200000000001</v>
      </c>
      <c r="N1405" s="1">
        <f>W!AJ1407</f>
        <v>465.42599999999999</v>
      </c>
      <c r="O1405" s="1">
        <f>(W!AL1407-W!AL$4)/1000</f>
        <v>14.185799999999999</v>
      </c>
      <c r="P1405" s="2">
        <f>W!AZ1407</f>
        <v>467.55</v>
      </c>
      <c r="Q1405" s="2">
        <f>W!BH1407</f>
        <v>280.51100000000002</v>
      </c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</row>
    <row r="1406" spans="1:59">
      <c r="A1406" s="2">
        <f>N!A1408/60</f>
        <v>23.4</v>
      </c>
      <c r="B1406" s="2">
        <f>N!B1408</f>
        <v>393.53199999999998</v>
      </c>
      <c r="C1406" s="2">
        <f>N!D1408</f>
        <v>4.4065799999999999</v>
      </c>
      <c r="D1406" s="2">
        <f>N!F1408</f>
        <v>-5.2003199999999996</v>
      </c>
      <c r="E1406" s="2">
        <f>S!B1408/100</f>
        <v>0.13970399999999999</v>
      </c>
      <c r="F1406" s="2">
        <f>S!C1408/100</f>
        <v>3.9857799999999999E-2</v>
      </c>
      <c r="G1406" s="2">
        <f>S!H1408*261.958997722095</f>
        <v>157.2160022779039</v>
      </c>
      <c r="H1406" s="1">
        <f>W!L1408</f>
        <v>405.08600000000001</v>
      </c>
      <c r="I1406" s="1">
        <f>(W!N1408-W!N$4)/1000</f>
        <v>14.126700000000001</v>
      </c>
      <c r="J1406" s="1">
        <f>W!T1408</f>
        <v>398.65899999999999</v>
      </c>
      <c r="K1406" s="1">
        <f>(W!V1408-W!V$4)/1000</f>
        <v>14.1005</v>
      </c>
      <c r="L1406" s="1">
        <f>W!AB1408</f>
        <v>409.98500000000001</v>
      </c>
      <c r="M1406" s="1">
        <f>(W!AD1408-W!AD$4)/1000</f>
        <v>14.1264</v>
      </c>
      <c r="N1406" s="1">
        <f>W!AJ1408</f>
        <v>463.59100000000001</v>
      </c>
      <c r="O1406" s="1">
        <f>(W!AL1408-W!AL$4)/1000</f>
        <v>14.0959</v>
      </c>
      <c r="P1406" s="2">
        <f>W!AZ1408</f>
        <v>465.59300000000002</v>
      </c>
      <c r="Q1406" s="2">
        <f>W!BH1408</f>
        <v>280.50799999999998</v>
      </c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</row>
    <row r="1407" spans="1:59">
      <c r="A1407" s="2">
        <f>N!A1409/60</f>
        <v>23.416666666666668</v>
      </c>
      <c r="B1407" s="2">
        <f>N!B1409</f>
        <v>390.63</v>
      </c>
      <c r="C1407" s="2">
        <f>N!D1409</f>
        <v>4.5816100000000004</v>
      </c>
      <c r="D1407" s="2">
        <f>N!F1409</f>
        <v>-5.1856799999999996</v>
      </c>
      <c r="E1407" s="2">
        <f>S!B1409/100</f>
        <v>0.13970399999999999</v>
      </c>
      <c r="F1407" s="2">
        <f>S!C1409/100</f>
        <v>3.9857799999999999E-2</v>
      </c>
      <c r="G1407" s="2">
        <f>S!H1409*261.958997722095</f>
        <v>157.90600227790392</v>
      </c>
      <c r="H1407" s="1">
        <f>W!L1409</f>
        <v>403.94900000000001</v>
      </c>
      <c r="I1407" s="1">
        <f>(W!N1409-W!N$4)/1000</f>
        <v>14.0342</v>
      </c>
      <c r="J1407" s="1">
        <f>W!T1409</f>
        <v>398.49700000000001</v>
      </c>
      <c r="K1407" s="1">
        <f>(W!V1409-W!V$4)/1000</f>
        <v>14.0084</v>
      </c>
      <c r="L1407" s="1">
        <f>W!AB1409</f>
        <v>408.81700000000001</v>
      </c>
      <c r="M1407" s="1">
        <f>(W!AD1409-W!AD$4)/1000</f>
        <v>14.0328</v>
      </c>
      <c r="N1407" s="1">
        <f>W!AJ1409</f>
        <v>461.79300000000001</v>
      </c>
      <c r="O1407" s="1">
        <f>(W!AL1409-W!AL$4)/1000</f>
        <v>14.0039</v>
      </c>
      <c r="P1407" s="2">
        <f>W!AZ1409</f>
        <v>463.745</v>
      </c>
      <c r="Q1407" s="2">
        <f>W!BH1409</f>
        <v>280.50400000000002</v>
      </c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</row>
    <row r="1408" spans="1:59">
      <c r="A1408" s="2">
        <f>N!A1410/60</f>
        <v>23.433333333333334</v>
      </c>
      <c r="B1408" s="2">
        <f>N!B1410</f>
        <v>387.80399999999997</v>
      </c>
      <c r="C1408" s="2">
        <f>N!D1410</f>
        <v>4.7557700000000001</v>
      </c>
      <c r="D1408" s="2">
        <f>N!F1410</f>
        <v>-5.1769299999999996</v>
      </c>
      <c r="E1408" s="2">
        <f>S!B1410/100</f>
        <v>0.13970399999999999</v>
      </c>
      <c r="F1408" s="2">
        <f>S!C1410/100</f>
        <v>3.9857799999999999E-2</v>
      </c>
      <c r="G1408" s="2">
        <f>S!H1410*261.958997722095</f>
        <v>158.57976082004515</v>
      </c>
      <c r="H1408" s="1">
        <f>W!L1410</f>
        <v>402.84300000000002</v>
      </c>
      <c r="I1408" s="1">
        <f>(W!N1410-W!N$4)/1000</f>
        <v>13.940100000000001</v>
      </c>
      <c r="J1408" s="1">
        <f>W!T1410</f>
        <v>398.33499999999998</v>
      </c>
      <c r="K1408" s="1">
        <f>(W!V1410-W!V$4)/1000</f>
        <v>13.9147</v>
      </c>
      <c r="L1408" s="1">
        <f>W!AB1410</f>
        <v>407.68099999999998</v>
      </c>
      <c r="M1408" s="1">
        <f>(W!AD1410-W!AD$4)/1000</f>
        <v>13.937899999999999</v>
      </c>
      <c r="N1408" s="1">
        <f>W!AJ1410</f>
        <v>460.03300000000002</v>
      </c>
      <c r="O1408" s="1">
        <f>(W!AL1410-W!AL$4)/1000</f>
        <v>13.910399999999999</v>
      </c>
      <c r="P1408" s="2">
        <f>W!AZ1410</f>
        <v>461.98500000000001</v>
      </c>
      <c r="Q1408" s="2">
        <f>W!BH1410</f>
        <v>280.50099999999998</v>
      </c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</row>
    <row r="1409" spans="1:59">
      <c r="A1409" s="2">
        <f>N!A1411/60</f>
        <v>23.45</v>
      </c>
      <c r="B1409" s="2">
        <f>N!B1411</f>
        <v>385.02</v>
      </c>
      <c r="C1409" s="2">
        <f>N!D1411</f>
        <v>4.9291499999999999</v>
      </c>
      <c r="D1409" s="2">
        <f>N!F1411</f>
        <v>-5.1730099999999997</v>
      </c>
      <c r="E1409" s="2">
        <f>S!B1411/100</f>
        <v>0.13970399999999999</v>
      </c>
      <c r="F1409" s="2">
        <f>S!C1411/100</f>
        <v>3.9857799999999999E-2</v>
      </c>
      <c r="G1409" s="2">
        <f>S!H1411*261.958997722095</f>
        <v>159.24958997722052</v>
      </c>
      <c r="H1409" s="1">
        <f>W!L1411</f>
        <v>401.76</v>
      </c>
      <c r="I1409" s="1">
        <f>(W!N1411-W!N$4)/1000</f>
        <v>13.842499999999999</v>
      </c>
      <c r="J1409" s="1">
        <f>W!T1411</f>
        <v>398.17200000000003</v>
      </c>
      <c r="K1409" s="1">
        <f>(W!V1411-W!V$4)/1000</f>
        <v>13.817399999999999</v>
      </c>
      <c r="L1409" s="1">
        <f>W!AB1411</f>
        <v>406.56900000000002</v>
      </c>
      <c r="M1409" s="1">
        <f>(W!AD1411-W!AD$4)/1000</f>
        <v>13.839600000000001</v>
      </c>
      <c r="N1409" s="1">
        <f>W!AJ1411</f>
        <v>458.286</v>
      </c>
      <c r="O1409" s="1">
        <f>(W!AL1411-W!AL$4)/1000</f>
        <v>13.8132</v>
      </c>
      <c r="P1409" s="2">
        <f>W!AZ1411</f>
        <v>460.28199999999998</v>
      </c>
      <c r="Q1409" s="2">
        <f>W!BH1411</f>
        <v>280.49700000000001</v>
      </c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</row>
    <row r="1410" spans="1:59">
      <c r="A1410" s="2">
        <f>N!A1412/60</f>
        <v>23.466666666666665</v>
      </c>
      <c r="B1410" s="2">
        <f>N!B1412</f>
        <v>382.22199999999998</v>
      </c>
      <c r="C1410" s="2">
        <f>N!D1412</f>
        <v>5.1018299999999996</v>
      </c>
      <c r="D1410" s="2">
        <f>N!F1412</f>
        <v>-5.1736800000000001</v>
      </c>
      <c r="E1410" s="2">
        <f>S!B1412/100</f>
        <v>0.13970399999999999</v>
      </c>
      <c r="F1410" s="2">
        <f>S!C1412/100</f>
        <v>3.9857799999999999E-2</v>
      </c>
      <c r="G1410" s="2">
        <f>S!H1412*261.958997722095</f>
        <v>159.93173120728886</v>
      </c>
      <c r="H1410" s="1">
        <f>W!L1412</f>
        <v>400.69900000000001</v>
      </c>
      <c r="I1410" s="1">
        <f>(W!N1412-W!N$4)/1000</f>
        <v>13.741200000000001</v>
      </c>
      <c r="J1410" s="1">
        <f>W!T1412</f>
        <v>398.00900000000001</v>
      </c>
      <c r="K1410" s="1">
        <f>(W!V1412-W!V$4)/1000</f>
        <v>13.716200000000001</v>
      </c>
      <c r="L1410" s="1">
        <f>W!AB1412</f>
        <v>405.48099999999999</v>
      </c>
      <c r="M1410" s="1">
        <f>(W!AD1412-W!AD$4)/1000</f>
        <v>13.7378</v>
      </c>
      <c r="N1410" s="1">
        <f>W!AJ1412</f>
        <v>456.55599999999998</v>
      </c>
      <c r="O1410" s="1">
        <f>(W!AL1412-W!AL$4)/1000</f>
        <v>13.7121</v>
      </c>
      <c r="P1410" s="2">
        <f>W!AZ1412</f>
        <v>458.62099999999998</v>
      </c>
      <c r="Q1410" s="2">
        <f>W!BH1412</f>
        <v>280.49400000000003</v>
      </c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</row>
    <row r="1411" spans="1:59">
      <c r="A1411" s="2">
        <f>N!A1413/60</f>
        <v>23.483333333333334</v>
      </c>
      <c r="B1411" s="2">
        <f>N!B1413</f>
        <v>379.286</v>
      </c>
      <c r="C1411" s="2">
        <f>N!D1413</f>
        <v>5.2738800000000001</v>
      </c>
      <c r="D1411" s="2">
        <f>N!F1413</f>
        <v>-5.1780099999999996</v>
      </c>
      <c r="E1411" s="2">
        <f>S!B1413/100</f>
        <v>0.13970399999999999</v>
      </c>
      <c r="F1411" s="2">
        <f>S!C1413/100</f>
        <v>3.9857799999999999E-2</v>
      </c>
      <c r="G1411" s="2">
        <f>S!H1413*261.958997722095</f>
        <v>160.65107061503375</v>
      </c>
      <c r="H1411" s="1">
        <f>W!L1413</f>
        <v>399.65699999999998</v>
      </c>
      <c r="I1411" s="1">
        <f>(W!N1413-W!N$4)/1000</f>
        <v>13.635299999999999</v>
      </c>
      <c r="J1411" s="1">
        <f>W!T1413</f>
        <v>397.84500000000003</v>
      </c>
      <c r="K1411" s="1">
        <f>(W!V1413-W!V$4)/1000</f>
        <v>13.610299999999999</v>
      </c>
      <c r="L1411" s="1">
        <f>W!AB1413</f>
        <v>404.41300000000001</v>
      </c>
      <c r="M1411" s="1">
        <f>(W!AD1413-W!AD$4)/1000</f>
        <v>13.631600000000001</v>
      </c>
      <c r="N1411" s="1">
        <f>W!AJ1413</f>
        <v>454.83300000000003</v>
      </c>
      <c r="O1411" s="1">
        <f>(W!AL1413-W!AL$4)/1000</f>
        <v>13.606299999999999</v>
      </c>
      <c r="P1411" s="2">
        <f>W!AZ1413</f>
        <v>456.98899999999998</v>
      </c>
      <c r="Q1411" s="2">
        <f>W!BH1413</f>
        <v>280.49</v>
      </c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</row>
    <row r="1412" spans="1:59">
      <c r="A1412" s="2">
        <f>N!A1414/60</f>
        <v>23.5</v>
      </c>
      <c r="B1412" s="2">
        <f>N!B1414</f>
        <v>375.94200000000001</v>
      </c>
      <c r="C1412" s="2">
        <f>N!D1414</f>
        <v>5.4453699999999996</v>
      </c>
      <c r="D1412" s="2">
        <f>N!F1414</f>
        <v>-5.1854800000000001</v>
      </c>
      <c r="E1412" s="2">
        <f>S!B1414/100</f>
        <v>0.13970399999999999</v>
      </c>
      <c r="F1412" s="2">
        <f>S!C1414/100</f>
        <v>3.9857799999999999E-2</v>
      </c>
      <c r="G1412" s="2">
        <f>S!H1414*261.958997722095</f>
        <v>161.48698177676494</v>
      </c>
      <c r="H1412" s="1">
        <f>W!L1414</f>
        <v>398.63099999999997</v>
      </c>
      <c r="I1412" s="1">
        <f>(W!N1414-W!N$4)/1000</f>
        <v>13.524100000000001</v>
      </c>
      <c r="J1412" s="1">
        <f>W!T1414</f>
        <v>397.67899999999997</v>
      </c>
      <c r="K1412" s="1">
        <f>(W!V1414-W!V$4)/1000</f>
        <v>13.499000000000001</v>
      </c>
      <c r="L1412" s="1">
        <f>W!AB1414</f>
        <v>403.36099999999999</v>
      </c>
      <c r="M1412" s="1">
        <f>(W!AD1414-W!AD$4)/1000</f>
        <v>13.520100000000001</v>
      </c>
      <c r="N1412" s="1">
        <f>W!AJ1414</f>
        <v>453.10599999999999</v>
      </c>
      <c r="O1412" s="1">
        <f>(W!AL1414-W!AL$4)/1000</f>
        <v>13.4948</v>
      </c>
      <c r="P1412" s="2">
        <f>W!AZ1414</f>
        <v>455.37299999999999</v>
      </c>
      <c r="Q1412" s="2">
        <f>W!BH1414</f>
        <v>280.48700000000002</v>
      </c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</row>
    <row r="1413" spans="1:59">
      <c r="A1413" s="2">
        <f>N!A1415/60</f>
        <v>23.516666666666666</v>
      </c>
      <c r="B1413" s="2">
        <f>N!B1415</f>
        <v>371.01900000000001</v>
      </c>
      <c r="C1413" s="2">
        <f>N!D1415</f>
        <v>5.6112000000000002</v>
      </c>
      <c r="D1413" s="2">
        <f>N!F1415</f>
        <v>-4.9544600000000001</v>
      </c>
      <c r="E1413" s="2">
        <f>S!B1415/100</f>
        <v>0.13970399999999999</v>
      </c>
      <c r="F1413" s="2">
        <f>S!C1415/100</f>
        <v>3.9857799999999999E-2</v>
      </c>
      <c r="G1413" s="2">
        <f>S!H1415*261.958997722095</f>
        <v>162.63462414578544</v>
      </c>
      <c r="H1413" s="1">
        <f>W!L1415</f>
        <v>397.61900000000003</v>
      </c>
      <c r="I1413" s="1">
        <f>(W!N1415-W!N$4)/1000</f>
        <v>13.4079</v>
      </c>
      <c r="J1413" s="1">
        <f>W!T1415</f>
        <v>397.512</v>
      </c>
      <c r="K1413" s="1">
        <f>(W!V1415-W!V$4)/1000</f>
        <v>13.3825</v>
      </c>
      <c r="L1413" s="1">
        <f>W!AB1415</f>
        <v>402.32299999999998</v>
      </c>
      <c r="M1413" s="1">
        <f>(W!AD1415-W!AD$4)/1000</f>
        <v>13.404</v>
      </c>
      <c r="N1413" s="1">
        <f>W!AJ1415</f>
        <v>451.375</v>
      </c>
      <c r="O1413" s="1">
        <f>(W!AL1415-W!AL$4)/1000</f>
        <v>13.378299999999999</v>
      </c>
      <c r="P1413" s="2">
        <f>W!AZ1415</f>
        <v>453.762</v>
      </c>
      <c r="Q1413" s="2">
        <f>W!BH1415</f>
        <v>280.48500000000001</v>
      </c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</row>
    <row r="1414" spans="1:59">
      <c r="A1414" s="2">
        <f>N!A1416/60</f>
        <v>23.533333333333335</v>
      </c>
      <c r="B1414" s="2">
        <f>N!B1416</f>
        <v>358.99</v>
      </c>
      <c r="C1414" s="2">
        <f>N!D1416</f>
        <v>5.6786199999999996</v>
      </c>
      <c r="D1414" s="2">
        <f>N!F1416</f>
        <v>-4.5104199999999999</v>
      </c>
      <c r="E1414" s="2">
        <f>S!B1416/100</f>
        <v>0.13970399999999999</v>
      </c>
      <c r="F1414" s="2">
        <f>S!C1416/100</f>
        <v>3.9857799999999999E-2</v>
      </c>
      <c r="G1414" s="2">
        <f>S!H1416*261.958997722095</f>
        <v>165.79673120728884</v>
      </c>
      <c r="H1414" s="1">
        <f>W!L1416</f>
        <v>396.62099999999998</v>
      </c>
      <c r="I1414" s="1">
        <f>(W!N1416-W!N$4)/1000</f>
        <v>13.295200000000001</v>
      </c>
      <c r="J1414" s="1">
        <f>W!T1416</f>
        <v>397.34399999999999</v>
      </c>
      <c r="K1414" s="1">
        <f>(W!V1416-W!V$4)/1000</f>
        <v>13.2698</v>
      </c>
      <c r="L1414" s="1">
        <f>W!AB1416</f>
        <v>401.30200000000002</v>
      </c>
      <c r="M1414" s="1">
        <f>(W!AD1416-W!AD$4)/1000</f>
        <v>13.2913</v>
      </c>
      <c r="N1414" s="1">
        <f>W!AJ1416</f>
        <v>449.69</v>
      </c>
      <c r="O1414" s="1">
        <f>(W!AL1416-W!AL$4)/1000</f>
        <v>13.265600000000001</v>
      </c>
      <c r="P1414" s="2">
        <f>W!AZ1416</f>
        <v>452.16800000000001</v>
      </c>
      <c r="Q1414" s="2">
        <f>W!BH1416</f>
        <v>280.483</v>
      </c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</row>
    <row r="1415" spans="1:59">
      <c r="A1415" s="2">
        <f>N!A1417/60</f>
        <v>23.55</v>
      </c>
      <c r="B1415" s="2">
        <f>N!B1417</f>
        <v>330.55799999999999</v>
      </c>
      <c r="C1415" s="2">
        <f>N!D1417</f>
        <v>5.6949899999999998</v>
      </c>
      <c r="D1415" s="2">
        <f>N!F1417</f>
        <v>-4.5002800000000001</v>
      </c>
      <c r="E1415" s="2">
        <f>S!B1417/100</f>
        <v>0.13970399999999999</v>
      </c>
      <c r="F1415" s="2">
        <f>S!C1417/100</f>
        <v>3.9857799999999999E-2</v>
      </c>
      <c r="G1415" s="2">
        <f>S!H1417*261.958997722095</f>
        <v>173.44829157175354</v>
      </c>
      <c r="H1415" s="1">
        <f>W!L1417</f>
        <v>395.63799999999998</v>
      </c>
      <c r="I1415" s="1">
        <f>(W!N1417-W!N$4)/1000</f>
        <v>13.1821</v>
      </c>
      <c r="J1415" s="1">
        <f>W!T1417</f>
        <v>397.17399999999998</v>
      </c>
      <c r="K1415" s="1">
        <f>(W!V1417-W!V$4)/1000</f>
        <v>13.1569</v>
      </c>
      <c r="L1415" s="1">
        <f>W!AB1417</f>
        <v>400.29599999999999</v>
      </c>
      <c r="M1415" s="1">
        <f>(W!AD1417-W!AD$4)/1000</f>
        <v>13.1782</v>
      </c>
      <c r="N1415" s="1">
        <f>W!AJ1417</f>
        <v>448.02600000000001</v>
      </c>
      <c r="O1415" s="1">
        <f>(W!AL1417-W!AL$4)/1000</f>
        <v>13.152700000000001</v>
      </c>
      <c r="P1415" s="2">
        <f>W!AZ1417</f>
        <v>450.596</v>
      </c>
      <c r="Q1415" s="2">
        <f>W!BH1417</f>
        <v>280.48200000000003</v>
      </c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</row>
    <row r="1416" spans="1:59">
      <c r="A1416" s="2">
        <f>N!A1418/60</f>
        <v>23.566666666666666</v>
      </c>
      <c r="B1416" s="2">
        <f>N!B1418</f>
        <v>301.27300000000002</v>
      </c>
      <c r="C1416" s="2">
        <f>N!D1418</f>
        <v>5.6988300000000001</v>
      </c>
      <c r="D1416" s="2">
        <f>N!F1418</f>
        <v>-4.5914900000000003</v>
      </c>
      <c r="E1416" s="2">
        <f>S!B1418/100</f>
        <v>0.13970399999999999</v>
      </c>
      <c r="F1416" s="2">
        <f>S!C1418/100</f>
        <v>3.9857799999999999E-2</v>
      </c>
      <c r="G1416" s="2">
        <f>S!H1418*261.958997722095</f>
        <v>181.83648063781274</v>
      </c>
      <c r="H1416" s="1">
        <f>W!L1418</f>
        <v>394.67200000000003</v>
      </c>
      <c r="I1416" s="1">
        <f>(W!N1418-W!N$4)/1000</f>
        <v>13.0748</v>
      </c>
      <c r="J1416" s="1">
        <f>W!T1418</f>
        <v>397.00400000000002</v>
      </c>
      <c r="K1416" s="1">
        <f>(W!V1418-W!V$4)/1000</f>
        <v>13.049899999999999</v>
      </c>
      <c r="L1416" s="1">
        <f>W!AB1418</f>
        <v>399.30700000000002</v>
      </c>
      <c r="M1416" s="1">
        <f>(W!AD1418-W!AD$4)/1000</f>
        <v>13.071</v>
      </c>
      <c r="N1416" s="1">
        <f>W!AJ1418</f>
        <v>446.41399999999999</v>
      </c>
      <c r="O1416" s="1">
        <f>(W!AL1418-W!AL$4)/1000</f>
        <v>13.0457</v>
      </c>
      <c r="P1416" s="2">
        <f>W!AZ1418</f>
        <v>449.05599999999998</v>
      </c>
      <c r="Q1416" s="2">
        <f>W!BH1418</f>
        <v>280.48200000000003</v>
      </c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</row>
    <row r="1417" spans="1:59">
      <c r="A1417" s="2">
        <f>N!A1419/60</f>
        <v>23.583333333333332</v>
      </c>
      <c r="B1417" s="2">
        <f>N!B1419</f>
        <v>294.32900000000001</v>
      </c>
      <c r="C1417" s="2">
        <f>N!D1419</f>
        <v>5.6994300000000004</v>
      </c>
      <c r="D1417" s="2">
        <f>N!F1419</f>
        <v>-4.6549399999999999</v>
      </c>
      <c r="E1417" s="2">
        <f>S!B1419/100</f>
        <v>0.13970399999999999</v>
      </c>
      <c r="F1417" s="2">
        <f>S!C1419/100</f>
        <v>3.9857799999999999E-2</v>
      </c>
      <c r="G1417" s="2">
        <f>S!H1419*261.958997722095</f>
        <v>177.24984054669656</v>
      </c>
      <c r="H1417" s="1">
        <f>W!L1419</f>
        <v>393.72</v>
      </c>
      <c r="I1417" s="1">
        <f>(W!N1419-W!N$4)/1000</f>
        <v>12.9702</v>
      </c>
      <c r="J1417" s="1">
        <f>W!T1419</f>
        <v>396.834</v>
      </c>
      <c r="K1417" s="1">
        <f>(W!V1419-W!V$4)/1000</f>
        <v>12.945499999999999</v>
      </c>
      <c r="L1417" s="1">
        <f>W!AB1419</f>
        <v>398.33300000000003</v>
      </c>
      <c r="M1417" s="1">
        <f>(W!AD1419-W!AD$4)/1000</f>
        <v>12.9664</v>
      </c>
      <c r="N1417" s="1">
        <f>W!AJ1419</f>
        <v>444.83499999999998</v>
      </c>
      <c r="O1417" s="1">
        <f>(W!AL1419-W!AL$4)/1000</f>
        <v>12.9413</v>
      </c>
      <c r="P1417" s="2">
        <f>W!AZ1419</f>
        <v>447.54500000000002</v>
      </c>
      <c r="Q1417" s="2">
        <f>W!BH1419</f>
        <v>280.483</v>
      </c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</row>
    <row r="1418" spans="1:59">
      <c r="A1418" s="2">
        <f>N!A1420/60</f>
        <v>23.6</v>
      </c>
      <c r="B1418" s="2">
        <f>N!B1420</f>
        <v>293.935</v>
      </c>
      <c r="C1418" s="2">
        <f>N!D1420</f>
        <v>5.6994300000000004</v>
      </c>
      <c r="D1418" s="2">
        <f>N!F1420</f>
        <v>-4.7031400000000003</v>
      </c>
      <c r="E1418" s="2">
        <f>S!B1420/100</f>
        <v>0.13970399999999999</v>
      </c>
      <c r="F1418" s="2">
        <f>S!C1420/100</f>
        <v>3.9857799999999999E-2</v>
      </c>
      <c r="G1418" s="2">
        <f>S!H1420*261.958997722095</f>
        <v>182.04840546696988</v>
      </c>
      <c r="H1418" s="1">
        <f>W!L1420</f>
        <v>392.78399999999999</v>
      </c>
      <c r="I1418" s="1">
        <f>(W!N1420-W!N$4)/1000</f>
        <v>12.8682</v>
      </c>
      <c r="J1418" s="1">
        <f>W!T1420</f>
        <v>396.66199999999998</v>
      </c>
      <c r="K1418" s="1">
        <f>(W!V1420-W!V$4)/1000</f>
        <v>12.8438</v>
      </c>
      <c r="L1418" s="1">
        <f>W!AB1420</f>
        <v>397.37599999999998</v>
      </c>
      <c r="M1418" s="1">
        <f>(W!AD1420-W!AD$4)/1000</f>
        <v>12.8645</v>
      </c>
      <c r="N1418" s="1">
        <f>W!AJ1420</f>
        <v>443.28800000000001</v>
      </c>
      <c r="O1418" s="1">
        <f>(W!AL1420-W!AL$4)/1000</f>
        <v>12.839700000000001</v>
      </c>
      <c r="P1418" s="2">
        <f>W!AZ1420</f>
        <v>446.06400000000002</v>
      </c>
      <c r="Q1418" s="2">
        <f>W!BH1420</f>
        <v>280.48500000000001</v>
      </c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</row>
    <row r="1419" spans="1:59">
      <c r="A1419" s="2">
        <f>N!A1421/60</f>
        <v>23.616666666666667</v>
      </c>
      <c r="B1419" s="2">
        <f>N!B1421</f>
        <v>293.73700000000002</v>
      </c>
      <c r="C1419" s="2">
        <f>N!D1421</f>
        <v>5.6994300000000004</v>
      </c>
      <c r="D1419" s="2">
        <f>N!F1421</f>
        <v>-4.7475699999999996</v>
      </c>
      <c r="E1419" s="2">
        <f>S!B1421/100</f>
        <v>0.13970399999999999</v>
      </c>
      <c r="F1419" s="2">
        <f>S!C1421/100</f>
        <v>3.9857799999999999E-2</v>
      </c>
      <c r="G1419" s="2">
        <f>S!H1421*261.958997722095</f>
        <v>170.13765375854169</v>
      </c>
      <c r="H1419" s="1">
        <f>W!L1421</f>
        <v>391.86200000000002</v>
      </c>
      <c r="I1419" s="1">
        <f>(W!N1421-W!N$4)/1000</f>
        <v>12.768799999999999</v>
      </c>
      <c r="J1419" s="1">
        <f>W!T1421</f>
        <v>396.49</v>
      </c>
      <c r="K1419" s="1">
        <f>(W!V1421-W!V$4)/1000</f>
        <v>12.7446</v>
      </c>
      <c r="L1419" s="1">
        <f>W!AB1421</f>
        <v>396.43299999999999</v>
      </c>
      <c r="M1419" s="1">
        <f>(W!AD1421-W!AD$4)/1000</f>
        <v>12.7651</v>
      </c>
      <c r="N1419" s="1">
        <f>W!AJ1421</f>
        <v>441.77300000000002</v>
      </c>
      <c r="O1419" s="1">
        <f>(W!AL1421-W!AL$4)/1000</f>
        <v>12.740500000000001</v>
      </c>
      <c r="P1419" s="2">
        <f>W!AZ1421</f>
        <v>444.61</v>
      </c>
      <c r="Q1419" s="2">
        <f>W!BH1421</f>
        <v>280.48700000000002</v>
      </c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</row>
    <row r="1420" spans="1:59">
      <c r="A1420" s="2">
        <f>N!A1422/60</f>
        <v>23.633333333333333</v>
      </c>
      <c r="B1420" s="2">
        <f>N!B1422</f>
        <v>293.53100000000001</v>
      </c>
      <c r="C1420" s="2">
        <f>N!D1422</f>
        <v>5.6994300000000004</v>
      </c>
      <c r="D1420" s="2">
        <f>N!F1422</f>
        <v>-4.7889099999999996</v>
      </c>
      <c r="E1420" s="2">
        <f>S!B1422/100</f>
        <v>0.13970399999999999</v>
      </c>
      <c r="F1420" s="2">
        <f>S!C1422/100</f>
        <v>3.9857799999999999E-2</v>
      </c>
      <c r="G1420" s="2">
        <f>S!H1422*261.958997722095</f>
        <v>150.69322323462373</v>
      </c>
      <c r="H1420" s="1">
        <f>W!L1422</f>
        <v>390.95299999999997</v>
      </c>
      <c r="I1420" s="1">
        <f>(W!N1422-W!N$4)/1000</f>
        <v>12.671700000000001</v>
      </c>
      <c r="J1420" s="1">
        <f>W!T1422</f>
        <v>396.31799999999998</v>
      </c>
      <c r="K1420" s="1">
        <f>(W!V1422-W!V$4)/1000</f>
        <v>12.6477</v>
      </c>
      <c r="L1420" s="1">
        <f>W!AB1422</f>
        <v>395.50400000000002</v>
      </c>
      <c r="M1420" s="1">
        <f>(W!AD1422-W!AD$4)/1000</f>
        <v>12.668100000000001</v>
      </c>
      <c r="N1420" s="1">
        <f>W!AJ1422</f>
        <v>440.28699999999998</v>
      </c>
      <c r="O1420" s="1">
        <f>(W!AL1422-W!AL$4)/1000</f>
        <v>12.643700000000001</v>
      </c>
      <c r="P1420" s="2">
        <f>W!AZ1422</f>
        <v>443.18299999999999</v>
      </c>
      <c r="Q1420" s="2">
        <f>W!BH1422</f>
        <v>280.49</v>
      </c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</row>
    <row r="1421" spans="1:59">
      <c r="A1421" s="2">
        <f>N!A1423/60</f>
        <v>23.65</v>
      </c>
      <c r="B1421" s="2">
        <f>N!B1423</f>
        <v>293.30700000000002</v>
      </c>
      <c r="C1421" s="2">
        <f>N!D1423</f>
        <v>5.6994300000000004</v>
      </c>
      <c r="D1421" s="2">
        <f>N!F1423</f>
        <v>-4.82735</v>
      </c>
      <c r="E1421" s="2">
        <f>S!B1423/100</f>
        <v>0.13970399999999999</v>
      </c>
      <c r="F1421" s="2">
        <f>S!C1423/100</f>
        <v>3.9857799999999999E-2</v>
      </c>
      <c r="G1421" s="2">
        <f>S!H1423*261.958997722095</f>
        <v>176.5446469248287</v>
      </c>
      <c r="H1421" s="1">
        <f>W!L1423</f>
        <v>390.05700000000002</v>
      </c>
      <c r="I1421" s="1">
        <f>(W!N1423-W!N$4)/1000</f>
        <v>12.577</v>
      </c>
      <c r="J1421" s="1">
        <f>W!T1423</f>
        <v>396.14499999999998</v>
      </c>
      <c r="K1421" s="1">
        <f>(W!V1423-W!V$4)/1000</f>
        <v>12.5532</v>
      </c>
      <c r="L1421" s="1">
        <f>W!AB1423</f>
        <v>394.589</v>
      </c>
      <c r="M1421" s="1">
        <f>(W!AD1423-W!AD$4)/1000</f>
        <v>12.5733</v>
      </c>
      <c r="N1421" s="1">
        <f>W!AJ1423</f>
        <v>438.82900000000001</v>
      </c>
      <c r="O1421" s="1">
        <f>(W!AL1423-W!AL$4)/1000</f>
        <v>12.549200000000001</v>
      </c>
      <c r="P1421" s="2">
        <f>W!AZ1423</f>
        <v>441.78100000000001</v>
      </c>
      <c r="Q1421" s="2">
        <f>W!BH1423</f>
        <v>280.49400000000003</v>
      </c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</row>
    <row r="1422" spans="1:59">
      <c r="A1422" s="2">
        <f>N!A1424/60</f>
        <v>23.666666666666668</v>
      </c>
      <c r="B1422" s="2">
        <f>N!B1424</f>
        <v>293.072</v>
      </c>
      <c r="C1422" s="2">
        <f>N!D1424</f>
        <v>5.6994300000000004</v>
      </c>
      <c r="D1422" s="2">
        <f>N!F1424</f>
        <v>-4.8630500000000003</v>
      </c>
      <c r="E1422" s="2">
        <f>S!B1424/100</f>
        <v>0.13970399999999999</v>
      </c>
      <c r="F1422" s="2">
        <f>S!C1424/100</f>
        <v>3.9857799999999999E-2</v>
      </c>
      <c r="G1422" s="2">
        <f>S!H1424*261.958997722095</f>
        <v>160.2439863325736</v>
      </c>
      <c r="H1422" s="1">
        <f>W!L1424</f>
        <v>389.17500000000001</v>
      </c>
      <c r="I1422" s="1">
        <f>(W!N1424-W!N$4)/1000</f>
        <v>12.484399999999999</v>
      </c>
      <c r="J1422" s="1">
        <f>W!T1424</f>
        <v>395.971</v>
      </c>
      <c r="K1422" s="1">
        <f>(W!V1424-W!V$4)/1000</f>
        <v>12.460899999999999</v>
      </c>
      <c r="L1422" s="1">
        <f>W!AB1424</f>
        <v>393.68599999999998</v>
      </c>
      <c r="M1422" s="1">
        <f>(W!AD1424-W!AD$4)/1000</f>
        <v>12.480799999999999</v>
      </c>
      <c r="N1422" s="1">
        <f>W!AJ1424</f>
        <v>437.39800000000002</v>
      </c>
      <c r="O1422" s="1">
        <f>(W!AL1424-W!AL$4)/1000</f>
        <v>12.456899999999999</v>
      </c>
      <c r="P1422" s="2">
        <f>W!AZ1424</f>
        <v>440.40300000000002</v>
      </c>
      <c r="Q1422" s="2">
        <f>W!BH1424</f>
        <v>280.49799999999999</v>
      </c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</row>
    <row r="1423" spans="1:59">
      <c r="A1423" s="2">
        <f>N!A1425/60</f>
        <v>23.683333333333334</v>
      </c>
      <c r="B1423" s="2">
        <f>N!B1425</f>
        <v>292.83100000000002</v>
      </c>
      <c r="C1423" s="2">
        <f>N!D1425</f>
        <v>5.6994300000000004</v>
      </c>
      <c r="D1423" s="2">
        <f>N!F1425</f>
        <v>-4.8961399999999999</v>
      </c>
      <c r="E1423" s="2">
        <f>S!B1425/100</f>
        <v>0.13970399999999999</v>
      </c>
      <c r="F1423" s="2">
        <f>S!C1425/100</f>
        <v>3.9857799999999999E-2</v>
      </c>
      <c r="G1423" s="2">
        <f>S!H1425*261.958997722095</f>
        <v>183.90936218678766</v>
      </c>
      <c r="H1423" s="1">
        <f>W!L1425</f>
        <v>388.30399999999997</v>
      </c>
      <c r="I1423" s="1">
        <f>(W!N1425-W!N$4)/1000</f>
        <v>12.3939</v>
      </c>
      <c r="J1423" s="1">
        <f>W!T1425</f>
        <v>395.79700000000003</v>
      </c>
      <c r="K1423" s="1">
        <f>(W!V1425-W!V$4)/1000</f>
        <v>12.3706</v>
      </c>
      <c r="L1423" s="1">
        <f>W!AB1425</f>
        <v>392.79700000000003</v>
      </c>
      <c r="M1423" s="1">
        <f>(W!AD1425-W!AD$4)/1000</f>
        <v>12.3903</v>
      </c>
      <c r="N1423" s="1">
        <f>W!AJ1425</f>
        <v>435.99299999999999</v>
      </c>
      <c r="O1423" s="1">
        <f>(W!AL1425-W!AL$4)/1000</f>
        <v>12.366700000000002</v>
      </c>
      <c r="P1423" s="2">
        <f>W!AZ1425</f>
        <v>439.05</v>
      </c>
      <c r="Q1423" s="2">
        <f>W!BH1425</f>
        <v>280.50299999999999</v>
      </c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</row>
    <row r="1424" spans="1:59">
      <c r="A1424" s="2">
        <f>N!A1426/60</f>
        <v>23.7</v>
      </c>
      <c r="B1424" s="2">
        <f>N!B1426</f>
        <v>292.58100000000002</v>
      </c>
      <c r="C1424" s="2">
        <f>N!D1426</f>
        <v>5.6994300000000004</v>
      </c>
      <c r="D1424" s="2">
        <f>N!F1426</f>
        <v>-4.9268000000000001</v>
      </c>
      <c r="E1424" s="2">
        <f>S!B1426/100</f>
        <v>0.13970399999999999</v>
      </c>
      <c r="F1424" s="2">
        <f>S!C1426/100</f>
        <v>3.9857799999999999E-2</v>
      </c>
      <c r="G1424" s="2">
        <f>S!H1426*261.958997722095</f>
        <v>170.94029612756219</v>
      </c>
      <c r="H1424" s="1">
        <f>W!L1426</f>
        <v>387.44499999999999</v>
      </c>
      <c r="I1424" s="1">
        <f>(W!N1426-W!N$4)/1000</f>
        <v>12.3055</v>
      </c>
      <c r="J1424" s="1">
        <f>W!T1426</f>
        <v>395.62200000000001</v>
      </c>
      <c r="K1424" s="1">
        <f>(W!V1426-W!V$4)/1000</f>
        <v>12.282299999999999</v>
      </c>
      <c r="L1424" s="1">
        <f>W!AB1426</f>
        <v>391.92</v>
      </c>
      <c r="M1424" s="1">
        <f>(W!AD1426-W!AD$4)/1000</f>
        <v>12.3019</v>
      </c>
      <c r="N1424" s="1">
        <f>W!AJ1426</f>
        <v>434.613</v>
      </c>
      <c r="O1424" s="1">
        <f>(W!AL1426-W!AL$4)/1000</f>
        <v>12.2784</v>
      </c>
      <c r="P1424" s="2">
        <f>W!AZ1426</f>
        <v>437.71800000000002</v>
      </c>
      <c r="Q1424" s="2">
        <f>W!BH1426</f>
        <v>280.50799999999998</v>
      </c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</row>
    <row r="1425" spans="1:59">
      <c r="A1425" s="2">
        <f>N!A1427/60</f>
        <v>23.716666666666665</v>
      </c>
      <c r="B1425" s="2">
        <f>N!B1427</f>
        <v>292.32</v>
      </c>
      <c r="C1425" s="2">
        <f>N!D1427</f>
        <v>5.6994300000000004</v>
      </c>
      <c r="D1425" s="2">
        <f>N!F1427</f>
        <v>-4.9551600000000002</v>
      </c>
      <c r="E1425" s="2">
        <f>S!B1427/100</f>
        <v>0.13970399999999999</v>
      </c>
      <c r="F1425" s="2">
        <f>S!C1427/100</f>
        <v>3.9857799999999999E-2</v>
      </c>
      <c r="G1425" s="2">
        <f>S!H1427*261.958997722095</f>
        <v>163.5040660592251</v>
      </c>
      <c r="H1425" s="1">
        <f>W!L1427</f>
        <v>386.59699999999998</v>
      </c>
      <c r="I1425" s="1">
        <f>(W!N1427-W!N$4)/1000</f>
        <v>12.2189</v>
      </c>
      <c r="J1425" s="1">
        <f>W!T1427</f>
        <v>395.447</v>
      </c>
      <c r="K1425" s="1">
        <f>(W!V1427-W!V$4)/1000</f>
        <v>12.1959</v>
      </c>
      <c r="L1425" s="1">
        <f>W!AB1427</f>
        <v>391.05399999999997</v>
      </c>
      <c r="M1425" s="1">
        <f>(W!AD1427-W!AD$4)/1000</f>
        <v>12.215399999999999</v>
      </c>
      <c r="N1425" s="1">
        <f>W!AJ1427</f>
        <v>433.25599999999997</v>
      </c>
      <c r="O1425" s="1">
        <f>(W!AL1427-W!AL$4)/1000</f>
        <v>12.1921</v>
      </c>
      <c r="P1425" s="2">
        <f>W!AZ1427</f>
        <v>436.40899999999999</v>
      </c>
      <c r="Q1425" s="2">
        <f>W!BH1427</f>
        <v>280.51299999999998</v>
      </c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</row>
    <row r="1426" spans="1:59">
      <c r="A1426" s="2">
        <f>N!A1428/60</f>
        <v>23.733333333333334</v>
      </c>
      <c r="B1426" s="2">
        <f>N!B1428</f>
        <v>292.05399999999997</v>
      </c>
      <c r="C1426" s="2">
        <f>N!D1428</f>
        <v>5.6994300000000004</v>
      </c>
      <c r="D1426" s="2">
        <f>N!F1428</f>
        <v>-4.9813499999999999</v>
      </c>
      <c r="E1426" s="2">
        <f>S!B1428/100</f>
        <v>0.13970399999999999</v>
      </c>
      <c r="F1426" s="2">
        <f>S!C1428/100</f>
        <v>3.9857799999999999E-2</v>
      </c>
      <c r="G1426" s="2">
        <f>S!H1428*261.958997722095</f>
        <v>152.83028473804058</v>
      </c>
      <c r="H1426" s="1">
        <f>W!L1428</f>
        <v>385.76</v>
      </c>
      <c r="I1426" s="1">
        <f>(W!N1428-W!N$4)/1000</f>
        <v>12.1341</v>
      </c>
      <c r="J1426" s="1">
        <f>W!T1428</f>
        <v>395.27199999999999</v>
      </c>
      <c r="K1426" s="1">
        <f>(W!V1428-W!V$4)/1000</f>
        <v>12.1114</v>
      </c>
      <c r="L1426" s="1">
        <f>W!AB1428</f>
        <v>390.2</v>
      </c>
      <c r="M1426" s="1">
        <f>(W!AD1428-W!AD$4)/1000</f>
        <v>12.130600000000001</v>
      </c>
      <c r="N1426" s="1">
        <f>W!AJ1428</f>
        <v>431.92200000000003</v>
      </c>
      <c r="O1426" s="1">
        <f>(W!AL1428-W!AL$4)/1000</f>
        <v>12.1076</v>
      </c>
      <c r="P1426" s="2">
        <f>W!AZ1428</f>
        <v>435.12099999999998</v>
      </c>
      <c r="Q1426" s="2">
        <f>W!BH1428</f>
        <v>280.51900000000001</v>
      </c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</row>
    <row r="1427" spans="1:59">
      <c r="A1427" s="2">
        <f>N!A1429/60</f>
        <v>23.75</v>
      </c>
      <c r="B1427" s="2">
        <f>N!B1429</f>
        <v>291.786</v>
      </c>
      <c r="C1427" s="2">
        <f>N!D1429</f>
        <v>5.6994300000000004</v>
      </c>
      <c r="D1427" s="2">
        <f>N!F1429</f>
        <v>-5.00549</v>
      </c>
      <c r="E1427" s="2">
        <f>S!B1429/100</f>
        <v>0.13970399999999999</v>
      </c>
      <c r="F1427" s="2">
        <f>S!C1429/100</f>
        <v>3.9857799999999999E-2</v>
      </c>
      <c r="G1427" s="2">
        <f>S!H1429*261.958997722095</f>
        <v>185.45413439635487</v>
      </c>
      <c r="H1427" s="1">
        <f>W!L1429</f>
        <v>384.93400000000003</v>
      </c>
      <c r="I1427" s="1">
        <f>(W!N1429-W!N$4)/1000</f>
        <v>12.0511</v>
      </c>
      <c r="J1427" s="1">
        <f>W!T1429</f>
        <v>395.096</v>
      </c>
      <c r="K1427" s="1">
        <f>(W!V1429-W!V$4)/1000</f>
        <v>12.028499999999999</v>
      </c>
      <c r="L1427" s="1">
        <f>W!AB1429</f>
        <v>389.35599999999999</v>
      </c>
      <c r="M1427" s="1">
        <f>(W!AD1429-W!AD$4)/1000</f>
        <v>12.047600000000001</v>
      </c>
      <c r="N1427" s="1">
        <f>W!AJ1429</f>
        <v>430.61</v>
      </c>
      <c r="O1427" s="1">
        <f>(W!AL1429-W!AL$4)/1000</f>
        <v>12.024700000000001</v>
      </c>
      <c r="P1427" s="2">
        <f>W!AZ1429</f>
        <v>433.85300000000001</v>
      </c>
      <c r="Q1427" s="2">
        <f>W!BH1429</f>
        <v>280.52499999999998</v>
      </c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</row>
    <row r="1428" spans="1:59">
      <c r="A1428" s="2">
        <f>N!A1430/60</f>
        <v>23.766666666666666</v>
      </c>
      <c r="B1428" s="2">
        <f>N!B1430</f>
        <v>291.53899999999999</v>
      </c>
      <c r="C1428" s="2">
        <f>N!D1430</f>
        <v>5.6994300000000004</v>
      </c>
      <c r="D1428" s="2">
        <f>N!F1430</f>
        <v>-5.0276300000000003</v>
      </c>
      <c r="E1428" s="2">
        <f>S!B1430/100</f>
        <v>0.13970399999999999</v>
      </c>
      <c r="F1428" s="2">
        <f>S!C1430/100</f>
        <v>3.9857799999999999E-2</v>
      </c>
      <c r="G1428" s="2">
        <f>S!H1430*261.958997722095</f>
        <v>168.77494305239134</v>
      </c>
      <c r="H1428" s="1">
        <f>W!L1430</f>
        <v>384.11900000000003</v>
      </c>
      <c r="I1428" s="1">
        <f>(W!N1430-W!N$4)/1000</f>
        <v>11.969700000000001</v>
      </c>
      <c r="J1428" s="1">
        <f>W!T1430</f>
        <v>394.91899999999998</v>
      </c>
      <c r="K1428" s="1">
        <f>(W!V1430-W!V$4)/1000</f>
        <v>11.947299999999998</v>
      </c>
      <c r="L1428" s="1">
        <f>W!AB1430</f>
        <v>388.524</v>
      </c>
      <c r="M1428" s="1">
        <f>(W!AD1430-W!AD$4)/1000</f>
        <v>11.966200000000001</v>
      </c>
      <c r="N1428" s="1">
        <f>W!AJ1430</f>
        <v>429.31900000000002</v>
      </c>
      <c r="O1428" s="1">
        <f>(W!AL1430-W!AL$4)/1000</f>
        <v>11.9436</v>
      </c>
      <c r="P1428" s="2">
        <f>W!AZ1430</f>
        <v>432.60399999999998</v>
      </c>
      <c r="Q1428" s="2">
        <f>W!BH1430</f>
        <v>280.53100000000001</v>
      </c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</row>
    <row r="1429" spans="1:59">
      <c r="A1429" s="2">
        <f>N!A1431/60</f>
        <v>23.783333333333335</v>
      </c>
      <c r="B1429" s="2">
        <f>N!B1431</f>
        <v>291.25400000000002</v>
      </c>
      <c r="C1429" s="2">
        <f>N!D1431</f>
        <v>5.6994300000000004</v>
      </c>
      <c r="D1429" s="2">
        <f>N!F1431</f>
        <v>-5.0479799999999999</v>
      </c>
      <c r="E1429" s="2">
        <f>S!B1431/100</f>
        <v>0.13970399999999999</v>
      </c>
      <c r="F1429" s="2">
        <f>S!C1431/100</f>
        <v>3.9857799999999999E-2</v>
      </c>
      <c r="G1429" s="2">
        <f>S!H1431*261.958997722095</f>
        <v>175.38705011389476</v>
      </c>
      <c r="H1429" s="1">
        <f>W!L1431</f>
        <v>383.31299999999999</v>
      </c>
      <c r="I1429" s="1">
        <f>(W!N1431-W!N$4)/1000</f>
        <v>11.889799999999999</v>
      </c>
      <c r="J1429" s="1">
        <f>W!T1431</f>
        <v>394.74200000000002</v>
      </c>
      <c r="K1429" s="1">
        <f>(W!V1431-W!V$4)/1000</f>
        <v>11.867700000000001</v>
      </c>
      <c r="L1429" s="1">
        <f>W!AB1431</f>
        <v>387.70100000000002</v>
      </c>
      <c r="M1429" s="1">
        <f>(W!AD1431-W!AD$4)/1000</f>
        <v>11.8864</v>
      </c>
      <c r="N1429" s="1">
        <f>W!AJ1431</f>
        <v>428.04700000000003</v>
      </c>
      <c r="O1429" s="1">
        <f>(W!AL1431-W!AL$4)/1000</f>
        <v>11.863899999999999</v>
      </c>
      <c r="P1429" s="2">
        <f>W!AZ1431</f>
        <v>431.37299999999999</v>
      </c>
      <c r="Q1429" s="2">
        <f>W!BH1431</f>
        <v>280.53699999999998</v>
      </c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</row>
    <row r="1430" spans="1:59">
      <c r="A1430" s="2">
        <f>N!A1432/60</f>
        <v>23.8</v>
      </c>
      <c r="B1430" s="2">
        <f>N!B1432</f>
        <v>290.97500000000002</v>
      </c>
      <c r="C1430" s="2">
        <f>N!D1432</f>
        <v>5.6994300000000004</v>
      </c>
      <c r="D1430" s="2">
        <f>N!F1432</f>
        <v>-5.0666000000000002</v>
      </c>
      <c r="E1430" s="2">
        <f>S!B1432/100</f>
        <v>0.13970399999999999</v>
      </c>
      <c r="F1430" s="2">
        <f>S!C1432/100</f>
        <v>3.9857799999999999E-2</v>
      </c>
      <c r="G1430" s="2">
        <f>S!H1432*261.958997722095</f>
        <v>174.04346241457813</v>
      </c>
      <c r="H1430" s="1">
        <f>W!L1432</f>
        <v>382.51600000000002</v>
      </c>
      <c r="I1430" s="1">
        <f>(W!N1432-W!N$4)/1000</f>
        <v>11.811500000000001</v>
      </c>
      <c r="J1430" s="1">
        <f>W!T1432</f>
        <v>394.565</v>
      </c>
      <c r="K1430" s="1">
        <f>(W!V1432-W!V$4)/1000</f>
        <v>11.7895</v>
      </c>
      <c r="L1430" s="1">
        <f>W!AB1432</f>
        <v>386.88900000000001</v>
      </c>
      <c r="M1430" s="1">
        <f>(W!AD1432-W!AD$4)/1000</f>
        <v>11.808200000000001</v>
      </c>
      <c r="N1430" s="1">
        <f>W!AJ1432</f>
        <v>426.79500000000002</v>
      </c>
      <c r="O1430" s="1">
        <f>(W!AL1432-W!AL$4)/1000</f>
        <v>11.7858</v>
      </c>
      <c r="P1430" s="2">
        <f>W!AZ1432</f>
        <v>430.16</v>
      </c>
      <c r="Q1430" s="2">
        <f>W!BH1432</f>
        <v>280.54300000000001</v>
      </c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</row>
    <row r="1431" spans="1:59">
      <c r="A1431" s="2">
        <f>N!A1433/60</f>
        <v>23.816666666666666</v>
      </c>
      <c r="B1431" s="2">
        <f>N!B1433</f>
        <v>290.685</v>
      </c>
      <c r="C1431" s="2">
        <f>N!D1433</f>
        <v>5.6994300000000004</v>
      </c>
      <c r="D1431" s="2">
        <f>N!F1433</f>
        <v>-5.0836600000000001</v>
      </c>
      <c r="E1431" s="2">
        <f>S!B1433/100</f>
        <v>0.13970399999999999</v>
      </c>
      <c r="F1431" s="2">
        <f>S!C1433/100</f>
        <v>3.9857799999999999E-2</v>
      </c>
      <c r="G1431" s="2">
        <f>S!H1433*261.958997722095</f>
        <v>174.98101366742549</v>
      </c>
      <c r="H1431" s="1">
        <f>W!L1433</f>
        <v>381.72899999999998</v>
      </c>
      <c r="I1431" s="1">
        <f>(W!N1433-W!N$4)/1000</f>
        <v>11.7347</v>
      </c>
      <c r="J1431" s="1">
        <f>W!T1433</f>
        <v>394.387</v>
      </c>
      <c r="K1431" s="1">
        <f>(W!V1433-W!V$4)/1000</f>
        <v>11.712899999999999</v>
      </c>
      <c r="L1431" s="1">
        <f>W!AB1433</f>
        <v>386.08600000000001</v>
      </c>
      <c r="M1431" s="1">
        <f>(W!AD1433-W!AD$4)/1000</f>
        <v>11.731399999999999</v>
      </c>
      <c r="N1431" s="1">
        <f>W!AJ1433</f>
        <v>425.56099999999998</v>
      </c>
      <c r="O1431" s="1">
        <f>(W!AL1433-W!AL$4)/1000</f>
        <v>11.709200000000001</v>
      </c>
      <c r="P1431" s="2">
        <f>W!AZ1433</f>
        <v>428.96499999999997</v>
      </c>
      <c r="Q1431" s="2">
        <f>W!BH1433</f>
        <v>280.54899999999998</v>
      </c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</row>
    <row r="1432" spans="1:59">
      <c r="A1432" s="2">
        <f>N!A1434/60</f>
        <v>23.833333333333332</v>
      </c>
      <c r="B1432" s="2">
        <f>N!B1434</f>
        <v>290.40300000000002</v>
      </c>
      <c r="C1432" s="2">
        <f>N!D1434</f>
        <v>5.6994300000000004</v>
      </c>
      <c r="D1432" s="2">
        <f>N!F1434</f>
        <v>-5.0992100000000002</v>
      </c>
      <c r="E1432" s="2">
        <f>S!B1434/100</f>
        <v>0.13970399999999999</v>
      </c>
      <c r="F1432" s="2">
        <f>S!C1434/100</f>
        <v>3.9857799999999999E-2</v>
      </c>
      <c r="G1432" s="2">
        <f>S!H1434*261.958997722095</f>
        <v>167.30509111617269</v>
      </c>
      <c r="H1432" s="1">
        <f>W!L1434</f>
        <v>380.95100000000002</v>
      </c>
      <c r="I1432" s="1">
        <f>(W!N1434-W!N$4)/1000</f>
        <v>11.6593</v>
      </c>
      <c r="J1432" s="1">
        <f>W!T1434</f>
        <v>394.20800000000003</v>
      </c>
      <c r="K1432" s="1">
        <f>(W!V1434-W!V$4)/1000</f>
        <v>11.637700000000001</v>
      </c>
      <c r="L1432" s="1">
        <f>W!AB1434</f>
        <v>385.29199999999997</v>
      </c>
      <c r="M1432" s="1">
        <f>(W!AD1434-W!AD$4)/1000</f>
        <v>11.656000000000001</v>
      </c>
      <c r="N1432" s="1">
        <f>W!AJ1434</f>
        <v>424.346</v>
      </c>
      <c r="O1432" s="1">
        <f>(W!AL1434-W!AL$4)/1000</f>
        <v>11.634</v>
      </c>
      <c r="P1432" s="2">
        <f>W!AZ1434</f>
        <v>427.78699999999998</v>
      </c>
      <c r="Q1432" s="2">
        <f>W!BH1434</f>
        <v>280.55599999999998</v>
      </c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</row>
    <row r="1433" spans="1:59">
      <c r="A1433" s="2">
        <f>N!A1435/60</f>
        <v>23.85</v>
      </c>
      <c r="B1433" s="2">
        <f>N!B1435</f>
        <v>290.11399999999998</v>
      </c>
      <c r="C1433" s="2">
        <f>N!D1435</f>
        <v>5.6994300000000004</v>
      </c>
      <c r="D1433" s="2">
        <f>N!F1435</f>
        <v>-5.1133699999999997</v>
      </c>
      <c r="E1433" s="2">
        <f>S!B1435/100</f>
        <v>0.13970399999999999</v>
      </c>
      <c r="F1433" s="2">
        <f>S!C1435/100</f>
        <v>3.9857799999999999E-2</v>
      </c>
      <c r="G1433" s="2">
        <f>S!H1435*261.958997722095</f>
        <v>163.91691343963512</v>
      </c>
      <c r="H1433" s="1">
        <f>W!L1435</f>
        <v>380.18200000000002</v>
      </c>
      <c r="I1433" s="1">
        <f>(W!N1435-W!N$4)/1000</f>
        <v>11.5853</v>
      </c>
      <c r="J1433" s="1">
        <f>W!T1435</f>
        <v>394.03</v>
      </c>
      <c r="K1433" s="1">
        <f>(W!V1435-W!V$4)/1000</f>
        <v>11.563799999999999</v>
      </c>
      <c r="L1433" s="1">
        <f>W!AB1435</f>
        <v>384.50799999999998</v>
      </c>
      <c r="M1433" s="1">
        <f>(W!AD1435-W!AD$4)/1000</f>
        <v>11.582000000000001</v>
      </c>
      <c r="N1433" s="1">
        <f>W!AJ1435</f>
        <v>423.14800000000002</v>
      </c>
      <c r="O1433" s="1">
        <f>(W!AL1435-W!AL$4)/1000</f>
        <v>11.5602</v>
      </c>
      <c r="P1433" s="2">
        <f>W!AZ1435</f>
        <v>426.625</v>
      </c>
      <c r="Q1433" s="2">
        <f>W!BH1435</f>
        <v>280.56200000000001</v>
      </c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</row>
    <row r="1434" spans="1:59">
      <c r="A1434" s="2">
        <f>N!A1436/60</f>
        <v>23.866666666666667</v>
      </c>
      <c r="B1434" s="2">
        <f>N!B1436</f>
        <v>289.82100000000003</v>
      </c>
      <c r="C1434" s="2">
        <f>N!D1436</f>
        <v>5.6994300000000004</v>
      </c>
      <c r="D1434" s="2">
        <f>N!F1436</f>
        <v>-5.1262299999999996</v>
      </c>
      <c r="E1434" s="2">
        <f>S!B1436/100</f>
        <v>0.13970399999999999</v>
      </c>
      <c r="F1434" s="2">
        <f>S!C1436/100</f>
        <v>3.9857799999999999E-2</v>
      </c>
      <c r="G1434" s="2">
        <f>S!H1436*261.958997722095</f>
        <v>184.49693621867831</v>
      </c>
      <c r="H1434" s="1">
        <f>W!L1436</f>
        <v>379.42200000000003</v>
      </c>
      <c r="I1434" s="1">
        <f>(W!N1436-W!N$4)/1000</f>
        <v>11.512600000000001</v>
      </c>
      <c r="J1434" s="1">
        <f>W!T1436</f>
        <v>393.851</v>
      </c>
      <c r="K1434" s="1">
        <f>(W!V1436-W!V$4)/1000</f>
        <v>11.491200000000001</v>
      </c>
      <c r="L1434" s="1">
        <f>W!AB1436</f>
        <v>383.73200000000003</v>
      </c>
      <c r="M1434" s="1">
        <f>(W!AD1436-W!AD$4)/1000</f>
        <v>11.5093</v>
      </c>
      <c r="N1434" s="1">
        <f>W!AJ1436</f>
        <v>421.96699999999998</v>
      </c>
      <c r="O1434" s="1">
        <f>(W!AL1436-W!AL$4)/1000</f>
        <v>11.4876</v>
      </c>
      <c r="P1434" s="2">
        <f>W!AZ1436</f>
        <v>425.47800000000001</v>
      </c>
      <c r="Q1434" s="2">
        <f>W!BH1436</f>
        <v>280.56799999999998</v>
      </c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</row>
    <row r="1435" spans="1:59">
      <c r="A1435" s="2">
        <f>N!A1437/60</f>
        <v>23.883333333333333</v>
      </c>
      <c r="B1435" s="2">
        <f>N!B1437</f>
        <v>289.53399999999999</v>
      </c>
      <c r="C1435" s="2">
        <f>N!D1437</f>
        <v>5.6994300000000004</v>
      </c>
      <c r="D1435" s="2">
        <f>N!F1437</f>
        <v>-5.1378399999999997</v>
      </c>
      <c r="E1435" s="2">
        <f>S!B1437/100</f>
        <v>0.13970399999999999</v>
      </c>
      <c r="F1435" s="2">
        <f>S!C1437/100</f>
        <v>3.9857799999999999E-2</v>
      </c>
      <c r="G1435" s="2">
        <f>S!H1437*261.958997722095</f>
        <v>164.57940774487429</v>
      </c>
      <c r="H1435" s="1">
        <f>W!L1437</f>
        <v>378.67</v>
      </c>
      <c r="I1435" s="1">
        <f>(W!N1437-W!N$4)/1000</f>
        <v>11.4411</v>
      </c>
      <c r="J1435" s="1">
        <f>W!T1437</f>
        <v>393.67099999999999</v>
      </c>
      <c r="K1435" s="1">
        <f>(W!V1437-W!V$4)/1000</f>
        <v>11.4199</v>
      </c>
      <c r="L1435" s="1">
        <f>W!AB1437</f>
        <v>382.96600000000001</v>
      </c>
      <c r="M1435" s="1">
        <f>(W!AD1437-W!AD$4)/1000</f>
        <v>11.437899999999999</v>
      </c>
      <c r="N1435" s="1">
        <f>W!AJ1437</f>
        <v>420.80200000000002</v>
      </c>
      <c r="O1435" s="1">
        <f>(W!AL1437-W!AL$4)/1000</f>
        <v>11.416399999999999</v>
      </c>
      <c r="P1435" s="2">
        <f>W!AZ1437</f>
        <v>424.34699999999998</v>
      </c>
      <c r="Q1435" s="2">
        <f>W!BH1437</f>
        <v>280.57499999999999</v>
      </c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</row>
    <row r="1436" spans="1:59">
      <c r="A1436" s="2">
        <f>N!A1438/60</f>
        <v>23.9</v>
      </c>
      <c r="B1436" s="2">
        <f>N!B1438</f>
        <v>289.24599999999998</v>
      </c>
      <c r="C1436" s="2">
        <f>N!D1438</f>
        <v>5.6994300000000004</v>
      </c>
      <c r="D1436" s="2">
        <f>N!F1438</f>
        <v>-5.1482900000000003</v>
      </c>
      <c r="E1436" s="2">
        <f>S!B1438/100</f>
        <v>0.13970399999999999</v>
      </c>
      <c r="F1436" s="2">
        <f>S!C1438/100</f>
        <v>3.9857799999999999E-2</v>
      </c>
      <c r="G1436" s="2">
        <f>S!H1438*261.958997722095</f>
        <v>171.65623006833667</v>
      </c>
      <c r="H1436" s="1">
        <f>W!L1438</f>
        <v>377.92599999999999</v>
      </c>
      <c r="I1436" s="1">
        <f>(W!N1438-W!N$4)/1000</f>
        <v>11.370899999999999</v>
      </c>
      <c r="J1436" s="1">
        <f>W!T1438</f>
        <v>393.49099999999999</v>
      </c>
      <c r="K1436" s="1">
        <f>(W!V1438-W!V$4)/1000</f>
        <v>11.3499</v>
      </c>
      <c r="L1436" s="1">
        <f>W!AB1438</f>
        <v>382.20699999999999</v>
      </c>
      <c r="M1436" s="1">
        <f>(W!AD1438-W!AD$4)/1000</f>
        <v>11.367700000000001</v>
      </c>
      <c r="N1436" s="1">
        <f>W!AJ1438</f>
        <v>419.65300000000002</v>
      </c>
      <c r="O1436" s="1">
        <f>(W!AL1438-W!AL$4)/1000</f>
        <v>11.346299999999999</v>
      </c>
      <c r="P1436" s="2">
        <f>W!AZ1438</f>
        <v>423.23</v>
      </c>
      <c r="Q1436" s="2">
        <f>W!BH1438</f>
        <v>280.58100000000002</v>
      </c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</row>
    <row r="1437" spans="1:59">
      <c r="A1437" s="2">
        <f>N!A1439/60</f>
        <v>23.916666666666668</v>
      </c>
      <c r="B1437" s="2">
        <f>N!B1439</f>
        <v>288.94900000000001</v>
      </c>
      <c r="C1437" s="2">
        <f>N!D1439</f>
        <v>5.6994300000000004</v>
      </c>
      <c r="D1437" s="2">
        <f>N!F1439</f>
        <v>-5.15768</v>
      </c>
      <c r="E1437" s="2">
        <f>S!B1439/100</f>
        <v>0.13970399999999999</v>
      </c>
      <c r="F1437" s="2">
        <f>S!C1439/100</f>
        <v>3.9857799999999999E-2</v>
      </c>
      <c r="G1437" s="2">
        <f>S!H1439*261.958997722095</f>
        <v>172.47013667425924</v>
      </c>
      <c r="H1437" s="1">
        <f>W!L1439</f>
        <v>377.19</v>
      </c>
      <c r="I1437" s="1">
        <f>(W!N1439-W!N$4)/1000</f>
        <v>11.3019</v>
      </c>
      <c r="J1437" s="1">
        <f>W!T1439</f>
        <v>393.31099999999998</v>
      </c>
      <c r="K1437" s="1">
        <f>(W!V1439-W!V$4)/1000</f>
        <v>11.281000000000001</v>
      </c>
      <c r="L1437" s="1">
        <f>W!AB1439</f>
        <v>381.45699999999999</v>
      </c>
      <c r="M1437" s="1">
        <f>(W!AD1439-W!AD$4)/1000</f>
        <v>11.2987</v>
      </c>
      <c r="N1437" s="1">
        <f>W!AJ1439</f>
        <v>418.51900000000001</v>
      </c>
      <c r="O1437" s="1">
        <f>(W!AL1439-W!AL$4)/1000</f>
        <v>11.2775</v>
      </c>
      <c r="P1437" s="2">
        <f>W!AZ1439</f>
        <v>422.12700000000001</v>
      </c>
      <c r="Q1437" s="2">
        <f>W!BH1439</f>
        <v>280.58699999999999</v>
      </c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</row>
    <row r="1438" spans="1:59">
      <c r="A1438" s="2">
        <f>N!A1440/60</f>
        <v>23.933333333333334</v>
      </c>
      <c r="B1438" s="2">
        <f>N!B1440</f>
        <v>288.65199999999999</v>
      </c>
      <c r="C1438" s="2">
        <f>N!D1440</f>
        <v>5.6994300000000004</v>
      </c>
      <c r="D1438" s="2">
        <f>N!F1440</f>
        <v>-5.1660700000000004</v>
      </c>
      <c r="E1438" s="2">
        <f>S!B1440/100</f>
        <v>0.13970399999999999</v>
      </c>
      <c r="F1438" s="2">
        <f>S!C1440/100</f>
        <v>3.9857799999999999E-2</v>
      </c>
      <c r="G1438" s="2">
        <f>S!H1440*261.958997722095</f>
        <v>182.81856492027288</v>
      </c>
      <c r="H1438" s="1">
        <f>W!L1440</f>
        <v>376.46199999999999</v>
      </c>
      <c r="I1438" s="1">
        <f>(W!N1440-W!N$4)/1000</f>
        <v>11.234</v>
      </c>
      <c r="J1438" s="1">
        <f>W!T1440</f>
        <v>393.13</v>
      </c>
      <c r="K1438" s="1">
        <f>(W!V1440-W!V$4)/1000</f>
        <v>11.213299999999998</v>
      </c>
      <c r="L1438" s="1">
        <f>W!AB1440</f>
        <v>380.714</v>
      </c>
      <c r="M1438" s="1">
        <f>(W!AD1440-W!AD$4)/1000</f>
        <v>11.230799999999999</v>
      </c>
      <c r="N1438" s="1">
        <f>W!AJ1440</f>
        <v>417.40100000000001</v>
      </c>
      <c r="O1438" s="1">
        <f>(W!AL1440-W!AL$4)/1000</f>
        <v>11.2098</v>
      </c>
      <c r="P1438" s="2">
        <f>W!AZ1440</f>
        <v>421.03800000000001</v>
      </c>
      <c r="Q1438" s="2">
        <f>W!BH1440</f>
        <v>280.59300000000002</v>
      </c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</row>
    <row r="1439" spans="1:59">
      <c r="A1439" s="2">
        <f>N!A1441/60</f>
        <v>23.95</v>
      </c>
      <c r="B1439" s="2">
        <f>N!B1441</f>
        <v>288.36500000000001</v>
      </c>
      <c r="C1439" s="2">
        <f>N!D1441</f>
        <v>5.6994300000000004</v>
      </c>
      <c r="D1439" s="2">
        <f>N!F1441</f>
        <v>-5.1734799999999996</v>
      </c>
      <c r="E1439" s="2">
        <f>S!B1441/100</f>
        <v>0.13970399999999999</v>
      </c>
      <c r="F1439" s="2">
        <f>S!C1441/100</f>
        <v>3.9857799999999999E-2</v>
      </c>
      <c r="G1439" s="2">
        <f>S!H1441*261.958997722095</f>
        <v>180.86277904327972</v>
      </c>
      <c r="H1439" s="1">
        <f>W!L1441</f>
        <v>375.74099999999999</v>
      </c>
      <c r="I1439" s="1">
        <f>(W!N1441-W!N$4)/1000</f>
        <v>11.167200000000001</v>
      </c>
      <c r="J1439" s="1">
        <f>W!T1441</f>
        <v>392.94900000000001</v>
      </c>
      <c r="K1439" s="1">
        <f>(W!V1441-W!V$4)/1000</f>
        <v>11.146700000000001</v>
      </c>
      <c r="L1439" s="1">
        <f>W!AB1441</f>
        <v>379.98</v>
      </c>
      <c r="M1439" s="1">
        <f>(W!AD1441-W!AD$4)/1000</f>
        <v>11.164100000000001</v>
      </c>
      <c r="N1439" s="1">
        <f>W!AJ1441</f>
        <v>416.29599999999999</v>
      </c>
      <c r="O1439" s="1">
        <f>(W!AL1441-W!AL$4)/1000</f>
        <v>11.1432</v>
      </c>
      <c r="P1439" s="2">
        <f>W!AZ1441</f>
        <v>419.96300000000002</v>
      </c>
      <c r="Q1439" s="2">
        <f>W!BH1441</f>
        <v>280.59800000000001</v>
      </c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</row>
    <row r="1440" spans="1:59">
      <c r="A1440" s="2">
        <f>N!A1442/60</f>
        <v>23.966666666666665</v>
      </c>
      <c r="B1440" s="2">
        <f>N!B1442</f>
        <v>288.07400000000001</v>
      </c>
      <c r="C1440" s="2">
        <f>N!D1442</f>
        <v>5.6994300000000004</v>
      </c>
      <c r="D1440" s="2">
        <f>N!F1442</f>
        <v>-5.1800100000000002</v>
      </c>
      <c r="E1440" s="2">
        <f>S!B1442/100</f>
        <v>0.13970399999999999</v>
      </c>
      <c r="F1440" s="2">
        <f>S!C1442/100</f>
        <v>3.9857799999999999E-2</v>
      </c>
      <c r="G1440" s="2">
        <f>S!H1442*261.958997722095</f>
        <v>163.38042141230025</v>
      </c>
      <c r="H1440" s="1">
        <f>W!L1442</f>
        <v>375.02699999999999</v>
      </c>
      <c r="I1440" s="1">
        <f>(W!N1442-W!N$4)/1000</f>
        <v>11.101600000000001</v>
      </c>
      <c r="J1440" s="1">
        <f>W!T1442</f>
        <v>392.767</v>
      </c>
      <c r="K1440" s="1">
        <f>(W!V1442-W!V$4)/1000</f>
        <v>11.081100000000001</v>
      </c>
      <c r="L1440" s="1">
        <f>W!AB1442</f>
        <v>379.25299999999999</v>
      </c>
      <c r="M1440" s="1">
        <f>(W!AD1442-W!AD$4)/1000</f>
        <v>11.0985</v>
      </c>
      <c r="N1440" s="1">
        <f>W!AJ1442</f>
        <v>415.20499999999998</v>
      </c>
      <c r="O1440" s="1">
        <f>(W!AL1442-W!AL$4)/1000</f>
        <v>11.0777</v>
      </c>
      <c r="P1440" s="2">
        <f>W!AZ1442</f>
        <v>418.9</v>
      </c>
      <c r="Q1440" s="2">
        <f>W!BH1442</f>
        <v>280.60399999999998</v>
      </c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</row>
    <row r="1441" spans="1:59">
      <c r="A1441" s="2">
        <f>N!A1443/60</f>
        <v>23.983333333333334</v>
      </c>
      <c r="B1441" s="2">
        <f>N!B1443</f>
        <v>287.78199999999998</v>
      </c>
      <c r="C1441" s="2">
        <f>N!D1443</f>
        <v>5.6994300000000004</v>
      </c>
      <c r="D1441" s="2">
        <f>N!F1443</f>
        <v>-5.1857100000000003</v>
      </c>
      <c r="E1441" s="2">
        <f>S!B1443/100</f>
        <v>0.13970399999999999</v>
      </c>
      <c r="F1441" s="2">
        <f>S!C1443/100</f>
        <v>3.9857799999999999E-2</v>
      </c>
      <c r="G1441" s="2">
        <f>S!H1443*261.958997722095</f>
        <v>160.90779043280139</v>
      </c>
      <c r="H1441" s="1">
        <f>W!L1443</f>
        <v>374.32100000000003</v>
      </c>
      <c r="I1441" s="1">
        <f>(W!N1443-W!N$4)/1000</f>
        <v>11.037000000000001</v>
      </c>
      <c r="J1441" s="1">
        <f>W!T1443</f>
        <v>392.58499999999998</v>
      </c>
      <c r="K1441" s="1">
        <f>(W!V1443-W!V$4)/1000</f>
        <v>11.0166</v>
      </c>
      <c r="L1441" s="1">
        <f>W!AB1443</f>
        <v>378.53300000000002</v>
      </c>
      <c r="M1441" s="1">
        <f>(W!AD1443-W!AD$4)/1000</f>
        <v>11.033799999999999</v>
      </c>
      <c r="N1441" s="1">
        <f>W!AJ1443</f>
        <v>414.12799999999999</v>
      </c>
      <c r="O1441" s="1">
        <f>(W!AL1443-W!AL$4)/1000</f>
        <v>11.013200000000001</v>
      </c>
      <c r="P1441" s="2">
        <f>W!AZ1443</f>
        <v>417.85</v>
      </c>
      <c r="Q1441" s="2">
        <f>W!BH1443</f>
        <v>280.60899999999998</v>
      </c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</row>
    <row r="1442" spans="1:59">
      <c r="A1442" s="2">
        <f>N!A1444/60</f>
        <v>24</v>
      </c>
      <c r="B1442" s="2">
        <f>N!B1444</f>
        <v>287.48700000000002</v>
      </c>
      <c r="C1442" s="2">
        <f>N!D1444</f>
        <v>5.6994300000000004</v>
      </c>
      <c r="D1442" s="2">
        <f>N!F1444</f>
        <v>-5.1906299999999996</v>
      </c>
      <c r="E1442" s="2">
        <f>S!B1444/100</f>
        <v>0.13970399999999999</v>
      </c>
      <c r="F1442" s="2">
        <f>S!C1444/100</f>
        <v>3.9857799999999999E-2</v>
      </c>
      <c r="G1442" s="2">
        <f>S!H1444*261.958997722095</f>
        <v>150.20990888382647</v>
      </c>
      <c r="H1442" s="1">
        <f>W!L1444</f>
        <v>373.62200000000001</v>
      </c>
      <c r="I1442" s="1">
        <f>(W!N1444-W!N$4)/1000</f>
        <v>10.9734</v>
      </c>
      <c r="J1442" s="1">
        <f>W!T1444</f>
        <v>392.40300000000002</v>
      </c>
      <c r="K1442" s="1">
        <f>(W!V1444-W!V$4)/1000</f>
        <v>10.953200000000001</v>
      </c>
      <c r="L1442" s="1">
        <f>W!AB1444</f>
        <v>377.82</v>
      </c>
      <c r="M1442" s="1">
        <f>(W!AD1444-W!AD$4)/1000</f>
        <v>10.9703</v>
      </c>
      <c r="N1442" s="1">
        <f>W!AJ1444</f>
        <v>413.065</v>
      </c>
      <c r="O1442" s="1">
        <f>(W!AL1444-W!AL$4)/1000</f>
        <v>10.9498</v>
      </c>
      <c r="P1442" s="2">
        <f>W!AZ1444</f>
        <v>416.81200000000001</v>
      </c>
      <c r="Q1442" s="2">
        <f>W!BH1444</f>
        <v>280.61399999999998</v>
      </c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</row>
    <row r="1443" spans="1:59">
      <c r="A1443" s="2">
        <f>N!A1445/60</f>
        <v>24.016666666666666</v>
      </c>
      <c r="B1443" s="2">
        <f>N!B1445</f>
        <v>287.19900000000001</v>
      </c>
      <c r="C1443" s="2">
        <f>N!D1445</f>
        <v>5.6994300000000004</v>
      </c>
      <c r="D1443" s="2">
        <f>N!F1445</f>
        <v>-5.19482</v>
      </c>
      <c r="E1443" s="2">
        <f>S!B1445/100</f>
        <v>0.13970399999999999</v>
      </c>
      <c r="F1443" s="2">
        <f>S!C1445/100</f>
        <v>3.9857799999999999E-2</v>
      </c>
      <c r="G1443" s="2">
        <f>S!H1445*261.958997722095</f>
        <v>171.76992027334805</v>
      </c>
      <c r="H1443" s="1">
        <f>W!L1445</f>
        <v>372.92899999999997</v>
      </c>
      <c r="I1443" s="1">
        <f>(W!N1445-W!N$4)/1000</f>
        <v>10.9107</v>
      </c>
      <c r="J1443" s="1">
        <f>W!T1445</f>
        <v>392.221</v>
      </c>
      <c r="K1443" s="1">
        <f>(W!V1445-W!V$4)/1000</f>
        <v>10.890700000000001</v>
      </c>
      <c r="L1443" s="1">
        <f>W!AB1445</f>
        <v>377.11500000000001</v>
      </c>
      <c r="M1443" s="1">
        <f>(W!AD1445-W!AD$4)/1000</f>
        <v>10.9077</v>
      </c>
      <c r="N1443" s="1">
        <f>W!AJ1445</f>
        <v>412.01400000000001</v>
      </c>
      <c r="O1443" s="1">
        <f>(W!AL1445-W!AL$4)/1000</f>
        <v>10.8873</v>
      </c>
      <c r="P1443" s="2">
        <f>W!AZ1445</f>
        <v>415.786</v>
      </c>
      <c r="Q1443" s="2">
        <f>W!BH1445</f>
        <v>280.61900000000003</v>
      </c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</row>
    <row r="1444" spans="1:59">
      <c r="A1444" s="2">
        <f>N!A1446/60</f>
        <v>24.033333333333335</v>
      </c>
      <c r="B1444" s="2">
        <f>N!B1446</f>
        <v>286.90899999999999</v>
      </c>
      <c r="C1444" s="2">
        <f>N!D1446</f>
        <v>5.6994300000000004</v>
      </c>
      <c r="D1444" s="2">
        <f>N!F1446</f>
        <v>-5.1983300000000003</v>
      </c>
      <c r="E1444" s="2">
        <f>S!B1446/100</f>
        <v>0.13970399999999999</v>
      </c>
      <c r="F1444" s="2">
        <f>S!C1446/100</f>
        <v>3.9857799999999999E-2</v>
      </c>
      <c r="G1444" s="2">
        <f>S!H1446*261.958997722095</f>
        <v>148.35366742596773</v>
      </c>
      <c r="H1444" s="1">
        <f>W!L1446</f>
        <v>372.24299999999999</v>
      </c>
      <c r="I1444" s="1">
        <f>(W!N1446-W!N$4)/1000</f>
        <v>10.8491</v>
      </c>
      <c r="J1444" s="1">
        <f>W!T1446</f>
        <v>392.03800000000001</v>
      </c>
      <c r="K1444" s="1">
        <f>(W!V1446-W!V$4)/1000</f>
        <v>10.8292</v>
      </c>
      <c r="L1444" s="1">
        <f>W!AB1446</f>
        <v>376.416</v>
      </c>
      <c r="M1444" s="1">
        <f>(W!AD1446-W!AD$4)/1000</f>
        <v>10.8461</v>
      </c>
      <c r="N1444" s="1">
        <f>W!AJ1446</f>
        <v>410.97500000000002</v>
      </c>
      <c r="O1444" s="1">
        <f>(W!AL1446-W!AL$4)/1000</f>
        <v>10.825899999999999</v>
      </c>
      <c r="P1444" s="2">
        <f>W!AZ1446</f>
        <v>414.77100000000002</v>
      </c>
      <c r="Q1444" s="2">
        <f>W!BH1446</f>
        <v>280.62299999999999</v>
      </c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</row>
    <row r="1445" spans="1:59">
      <c r="A1445" s="2">
        <f>N!A1447/60</f>
        <v>24.05</v>
      </c>
      <c r="B1445" s="2">
        <f>N!B1447</f>
        <v>286.62</v>
      </c>
      <c r="C1445" s="2">
        <f>N!D1447</f>
        <v>5.6994300000000004</v>
      </c>
      <c r="D1445" s="2">
        <f>N!F1447</f>
        <v>-5.2012099999999997</v>
      </c>
      <c r="E1445" s="2">
        <f>S!B1447/100</f>
        <v>0.13970399999999999</v>
      </c>
      <c r="F1445" s="2">
        <f>S!C1447/100</f>
        <v>3.9857799999999999E-2</v>
      </c>
      <c r="G1445" s="2">
        <f>S!H1447*261.958997722095</f>
        <v>162.52276765375811</v>
      </c>
      <c r="H1445" s="1">
        <f>W!L1447</f>
        <v>371.56400000000002</v>
      </c>
      <c r="I1445" s="1">
        <f>(W!N1447-W!N$4)/1000</f>
        <v>10.788399999999999</v>
      </c>
      <c r="J1445" s="1">
        <f>W!T1447</f>
        <v>391.85399999999998</v>
      </c>
      <c r="K1445" s="1">
        <f>(W!V1447-W!V$4)/1000</f>
        <v>10.768600000000001</v>
      </c>
      <c r="L1445" s="1">
        <f>W!AB1447</f>
        <v>375.72399999999999</v>
      </c>
      <c r="M1445" s="1">
        <f>(W!AD1447-W!AD$4)/1000</f>
        <v>10.785399999999999</v>
      </c>
      <c r="N1445" s="1">
        <f>W!AJ1447</f>
        <v>409.94900000000001</v>
      </c>
      <c r="O1445" s="1">
        <f>(W!AL1447-W!AL$4)/1000</f>
        <v>10.7653</v>
      </c>
      <c r="P1445" s="2">
        <f>W!AZ1447</f>
        <v>413.76799999999997</v>
      </c>
      <c r="Q1445" s="2">
        <f>W!BH1447</f>
        <v>280.62799999999999</v>
      </c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</row>
    <row r="1446" spans="1:59">
      <c r="A1446" s="2">
        <f>N!A1448/60</f>
        <v>24.066666666666666</v>
      </c>
      <c r="B1446" s="2">
        <f>N!B1448</f>
        <v>286.33199999999999</v>
      </c>
      <c r="C1446" s="2">
        <f>N!D1448</f>
        <v>5.6994300000000004</v>
      </c>
      <c r="D1446" s="2">
        <f>N!F1448</f>
        <v>-5.2035</v>
      </c>
      <c r="E1446" s="2">
        <f>S!B1448/100</f>
        <v>0.13970399999999999</v>
      </c>
      <c r="F1446" s="2">
        <f>S!C1448/100</f>
        <v>3.9857799999999999E-2</v>
      </c>
      <c r="G1446" s="2">
        <f>S!H1448*261.958997722095</f>
        <v>174.29258542141184</v>
      </c>
      <c r="H1446" s="1">
        <f>W!L1448</f>
        <v>370.89</v>
      </c>
      <c r="I1446" s="1">
        <f>(W!N1448-W!N$4)/1000</f>
        <v>10.7286</v>
      </c>
      <c r="J1446" s="1">
        <f>W!T1448</f>
        <v>391.67099999999999</v>
      </c>
      <c r="K1446" s="1">
        <f>(W!V1448-W!V$4)/1000</f>
        <v>10.7089</v>
      </c>
      <c r="L1446" s="1">
        <f>W!AB1448</f>
        <v>375.03800000000001</v>
      </c>
      <c r="M1446" s="1">
        <f>(W!AD1448-W!AD$4)/1000</f>
        <v>10.7256</v>
      </c>
      <c r="N1446" s="1">
        <f>W!AJ1448</f>
        <v>408.93400000000003</v>
      </c>
      <c r="O1446" s="1">
        <f>(W!AL1448-W!AL$4)/1000</f>
        <v>10.7056</v>
      </c>
      <c r="P1446" s="2">
        <f>W!AZ1448</f>
        <v>412.77499999999998</v>
      </c>
      <c r="Q1446" s="2">
        <f>W!BH1448</f>
        <v>280.63200000000001</v>
      </c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</row>
    <row r="1447" spans="1:59">
      <c r="A1447" s="2">
        <f>N!A1449/60</f>
        <v>24.083333333333332</v>
      </c>
      <c r="B1447" s="2">
        <f>N!B1449</f>
        <v>286.04399999999998</v>
      </c>
      <c r="C1447" s="2">
        <f>N!D1449</f>
        <v>5.6994300000000004</v>
      </c>
      <c r="D1447" s="2">
        <f>N!F1449</f>
        <v>-5.2052399999999999</v>
      </c>
      <c r="E1447" s="2">
        <f>S!B1449/100</f>
        <v>0.13970399999999999</v>
      </c>
      <c r="F1447" s="2">
        <f>S!C1449/100</f>
        <v>3.9857799999999999E-2</v>
      </c>
      <c r="G1447" s="2">
        <f>S!H1449*261.958997722095</f>
        <v>183.77890660592206</v>
      </c>
      <c r="H1447" s="1">
        <f>W!L1449</f>
        <v>370.22300000000001</v>
      </c>
      <c r="I1447" s="1">
        <f>(W!N1449-W!N$4)/1000</f>
        <v>10.669700000000001</v>
      </c>
      <c r="J1447" s="1">
        <f>W!T1449</f>
        <v>391.48700000000002</v>
      </c>
      <c r="K1447" s="1">
        <f>(W!V1449-W!V$4)/1000</f>
        <v>10.6501</v>
      </c>
      <c r="L1447" s="1">
        <f>W!AB1449</f>
        <v>374.35899999999998</v>
      </c>
      <c r="M1447" s="1">
        <f>(W!AD1449-W!AD$4)/1000</f>
        <v>10.666700000000001</v>
      </c>
      <c r="N1447" s="1">
        <f>W!AJ1449</f>
        <v>407.93099999999998</v>
      </c>
      <c r="O1447" s="1">
        <f>(W!AL1449-W!AL$4)/1000</f>
        <v>10.6469</v>
      </c>
      <c r="P1447" s="2">
        <f>W!AZ1449</f>
        <v>411.79300000000001</v>
      </c>
      <c r="Q1447" s="2">
        <f>W!BH1449</f>
        <v>280.63600000000002</v>
      </c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</row>
    <row r="1448" spans="1:59">
      <c r="A1448" s="2">
        <f>N!A1450/60</f>
        <v>24.1</v>
      </c>
      <c r="B1448" s="2">
        <f>N!B1450</f>
        <v>285.75700000000001</v>
      </c>
      <c r="C1448" s="2">
        <f>N!D1450</f>
        <v>5.6994300000000004</v>
      </c>
      <c r="D1448" s="2">
        <f>N!F1450</f>
        <v>-5.2064700000000004</v>
      </c>
      <c r="E1448" s="2">
        <f>S!B1450/100</f>
        <v>0.13970399999999999</v>
      </c>
      <c r="F1448" s="2">
        <f>S!C1450/100</f>
        <v>3.9857799999999999E-2</v>
      </c>
      <c r="G1448" s="2">
        <f>S!H1450*261.958997722095</f>
        <v>152.75667425968069</v>
      </c>
      <c r="H1448" s="1">
        <f>W!L1450</f>
        <v>369.56299999999999</v>
      </c>
      <c r="I1448" s="1">
        <f>(W!N1450-W!N$4)/1000</f>
        <v>10.611700000000001</v>
      </c>
      <c r="J1448" s="1">
        <f>W!T1450</f>
        <v>391.303</v>
      </c>
      <c r="K1448" s="1">
        <f>(W!V1450-W!V$4)/1000</f>
        <v>10.5923</v>
      </c>
      <c r="L1448" s="1">
        <f>W!AB1450</f>
        <v>373.68599999999998</v>
      </c>
      <c r="M1448" s="1">
        <f>(W!AD1450-W!AD$4)/1000</f>
        <v>10.608700000000001</v>
      </c>
      <c r="N1448" s="1">
        <f>W!AJ1450</f>
        <v>406.93900000000002</v>
      </c>
      <c r="O1448" s="1">
        <f>(W!AL1450-W!AL$4)/1000</f>
        <v>10.589</v>
      </c>
      <c r="P1448" s="2">
        <f>W!AZ1450</f>
        <v>410.82100000000003</v>
      </c>
      <c r="Q1448" s="2">
        <f>W!BH1450</f>
        <v>280.63900000000001</v>
      </c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</row>
    <row r="1449" spans="1:59">
      <c r="A1449" s="2">
        <f>N!A1451/60</f>
        <v>24.116666666666667</v>
      </c>
      <c r="B1449" s="2">
        <f>N!B1451</f>
        <v>285.471</v>
      </c>
      <c r="C1449" s="2">
        <f>N!D1451</f>
        <v>5.6994300000000004</v>
      </c>
      <c r="D1449" s="2">
        <f>N!F1451</f>
        <v>-5.2072200000000004</v>
      </c>
      <c r="E1449" s="2">
        <f>S!B1451/100</f>
        <v>0.13970399999999999</v>
      </c>
      <c r="F1449" s="2">
        <f>S!C1451/100</f>
        <v>3.9857799999999999E-2</v>
      </c>
      <c r="G1449" s="2">
        <f>S!H1451*261.958997722095</f>
        <v>158.7927334851932</v>
      </c>
      <c r="H1449" s="1">
        <f>W!L1451</f>
        <v>368.90800000000002</v>
      </c>
      <c r="I1449" s="1">
        <f>(W!N1451-W!N$4)/1000</f>
        <v>10.554500000000001</v>
      </c>
      <c r="J1449" s="1">
        <f>W!T1451</f>
        <v>391.11799999999999</v>
      </c>
      <c r="K1449" s="1">
        <f>(W!V1451-W!V$4)/1000</f>
        <v>10.535200000000001</v>
      </c>
      <c r="L1449" s="1">
        <f>W!AB1451</f>
        <v>373.01900000000001</v>
      </c>
      <c r="M1449" s="1">
        <f>(W!AD1451-W!AD$4)/1000</f>
        <v>10.551500000000001</v>
      </c>
      <c r="N1449" s="1">
        <f>W!AJ1451</f>
        <v>405.95800000000003</v>
      </c>
      <c r="O1449" s="1">
        <f>(W!AL1451-W!AL$4)/1000</f>
        <v>10.5319</v>
      </c>
      <c r="P1449" s="2">
        <f>W!AZ1451</f>
        <v>409.85899999999998</v>
      </c>
      <c r="Q1449" s="2">
        <f>W!BH1451</f>
        <v>280.642</v>
      </c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</row>
    <row r="1450" spans="1:59">
      <c r="A1450" s="2">
        <f>N!A1452/60</f>
        <v>24.133333333333333</v>
      </c>
      <c r="B1450" s="2">
        <f>N!B1452</f>
        <v>285.18400000000003</v>
      </c>
      <c r="C1450" s="2">
        <f>N!D1452</f>
        <v>5.6994300000000004</v>
      </c>
      <c r="D1450" s="2">
        <f>N!F1452</f>
        <v>-5.2075300000000002</v>
      </c>
      <c r="E1450" s="2">
        <f>S!B1452/100</f>
        <v>0.13970399999999999</v>
      </c>
      <c r="F1450" s="2">
        <f>S!C1452/100</f>
        <v>3.9857799999999999E-2</v>
      </c>
      <c r="G1450" s="2">
        <f>S!H1452*261.958997722095</f>
        <v>169.85211845102461</v>
      </c>
      <c r="H1450" s="1">
        <f>W!L1452</f>
        <v>368.25799999999998</v>
      </c>
      <c r="I1450" s="1">
        <f>(W!N1452-W!N$4)/1000</f>
        <v>10.498100000000001</v>
      </c>
      <c r="J1450" s="1">
        <f>W!T1452</f>
        <v>390.93299999999999</v>
      </c>
      <c r="K1450" s="1">
        <f>(W!V1452-W!V$4)/1000</f>
        <v>10.478899999999999</v>
      </c>
      <c r="L1450" s="1">
        <f>W!AB1452</f>
        <v>372.358</v>
      </c>
      <c r="M1450" s="1">
        <f>(W!AD1452-W!AD$4)/1000</f>
        <v>10.495200000000001</v>
      </c>
      <c r="N1450" s="1">
        <f>W!AJ1452</f>
        <v>404.988</v>
      </c>
      <c r="O1450" s="1">
        <f>(W!AL1452-W!AL$4)/1000</f>
        <v>10.475700000000002</v>
      </c>
      <c r="P1450" s="2">
        <f>W!AZ1452</f>
        <v>408.90800000000002</v>
      </c>
      <c r="Q1450" s="2">
        <f>W!BH1452</f>
        <v>280.64499999999998</v>
      </c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</row>
    <row r="1451" spans="1:59">
      <c r="A1451" s="2">
        <f>N!A1453/60</f>
        <v>24.15</v>
      </c>
      <c r="B1451" s="2">
        <f>N!B1453</f>
        <v>284.899</v>
      </c>
      <c r="C1451" s="2">
        <f>N!D1453</f>
        <v>5.6994300000000004</v>
      </c>
      <c r="D1451" s="2">
        <f>N!F1453</f>
        <v>-5.2074199999999999</v>
      </c>
      <c r="E1451" s="2">
        <f>S!B1453/100</f>
        <v>0.13970399999999999</v>
      </c>
      <c r="F1451" s="2">
        <f>S!C1453/100</f>
        <v>3.9857799999999999E-2</v>
      </c>
      <c r="G1451" s="2">
        <f>S!H1453*261.958997722095</f>
        <v>183.8302505694756</v>
      </c>
      <c r="H1451" s="1">
        <f>W!L1453</f>
        <v>367.61500000000001</v>
      </c>
      <c r="I1451" s="1">
        <f>(W!N1453-W!N$4)/1000</f>
        <v>10.442600000000001</v>
      </c>
      <c r="J1451" s="1">
        <f>W!T1453</f>
        <v>390.74799999999999</v>
      </c>
      <c r="K1451" s="1">
        <f>(W!V1453-W!V$4)/1000</f>
        <v>10.423500000000001</v>
      </c>
      <c r="L1451" s="1">
        <f>W!AB1453</f>
        <v>371.70299999999997</v>
      </c>
      <c r="M1451" s="1">
        <f>(W!AD1453-W!AD$4)/1000</f>
        <v>10.4397</v>
      </c>
      <c r="N1451" s="1">
        <f>W!AJ1453</f>
        <v>404.02800000000002</v>
      </c>
      <c r="O1451" s="1">
        <f>(W!AL1453-W!AL$4)/1000</f>
        <v>10.420299999999999</v>
      </c>
      <c r="P1451" s="2">
        <f>W!AZ1453</f>
        <v>407.96499999999997</v>
      </c>
      <c r="Q1451" s="2">
        <f>W!BH1453</f>
        <v>280.64699999999999</v>
      </c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</row>
    <row r="1452" spans="1:59">
      <c r="A1452" s="2">
        <f>N!A1454/60</f>
        <v>24.166666666666668</v>
      </c>
      <c r="B1452" s="2">
        <f>N!B1454</f>
        <v>284.61500000000001</v>
      </c>
      <c r="C1452" s="2">
        <f>N!D1454</f>
        <v>5.6994300000000004</v>
      </c>
      <c r="D1452" s="2">
        <f>N!F1454</f>
        <v>-5.2069299999999998</v>
      </c>
      <c r="E1452" s="2">
        <f>S!B1454/100</f>
        <v>0.13970399999999999</v>
      </c>
      <c r="F1452" s="2">
        <f>S!C1454/100</f>
        <v>3.9857799999999999E-2</v>
      </c>
      <c r="G1452" s="2">
        <f>S!H1454*261.958997722095</f>
        <v>164.06596810933897</v>
      </c>
      <c r="H1452" s="1">
        <f>W!L1454</f>
        <v>366.97699999999998</v>
      </c>
      <c r="I1452" s="1">
        <f>(W!N1454-W!N$4)/1000</f>
        <v>10.387799999999999</v>
      </c>
      <c r="J1452" s="1">
        <f>W!T1454</f>
        <v>390.56299999999999</v>
      </c>
      <c r="K1452" s="1">
        <f>(W!V1454-W!V$4)/1000</f>
        <v>10.3689</v>
      </c>
      <c r="L1452" s="1">
        <f>W!AB1454</f>
        <v>371.053</v>
      </c>
      <c r="M1452" s="1">
        <f>(W!AD1454-W!AD$4)/1000</f>
        <v>10.3849</v>
      </c>
      <c r="N1452" s="1">
        <f>W!AJ1454</f>
        <v>403.07900000000001</v>
      </c>
      <c r="O1452" s="1">
        <f>(W!AL1454-W!AL$4)/1000</f>
        <v>10.3657</v>
      </c>
      <c r="P1452" s="2">
        <f>W!AZ1454</f>
        <v>407.03300000000002</v>
      </c>
      <c r="Q1452" s="2">
        <f>W!BH1454</f>
        <v>280.64999999999998</v>
      </c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</row>
    <row r="1453" spans="1:59">
      <c r="A1453" s="2">
        <f>N!A1455/60</f>
        <v>24.183333333333334</v>
      </c>
      <c r="B1453" s="2">
        <f>N!B1455</f>
        <v>284.33600000000001</v>
      </c>
      <c r="C1453" s="2">
        <f>N!D1455</f>
        <v>5.6994300000000004</v>
      </c>
      <c r="D1453" s="2">
        <f>N!F1455</f>
        <v>-5.2060700000000004</v>
      </c>
      <c r="E1453" s="2">
        <f>S!B1455/100</f>
        <v>0.13970399999999999</v>
      </c>
      <c r="F1453" s="2">
        <f>S!C1455/100</f>
        <v>3.9857799999999999E-2</v>
      </c>
      <c r="G1453" s="2">
        <f>S!H1455*261.958997722095</f>
        <v>174.22447608200409</v>
      </c>
      <c r="H1453" s="1">
        <f>W!L1455</f>
        <v>366.34500000000003</v>
      </c>
      <c r="I1453" s="1">
        <f>(W!N1455-W!N$4)/1000</f>
        <v>10.3338</v>
      </c>
      <c r="J1453" s="1">
        <f>W!T1455</f>
        <v>390.37700000000001</v>
      </c>
      <c r="K1453" s="1">
        <f>(W!V1455-W!V$4)/1000</f>
        <v>10.315</v>
      </c>
      <c r="L1453" s="1">
        <f>W!AB1455</f>
        <v>370.41</v>
      </c>
      <c r="M1453" s="1">
        <f>(W!AD1455-W!AD$4)/1000</f>
        <v>10.331</v>
      </c>
      <c r="N1453" s="1">
        <f>W!AJ1455</f>
        <v>402.13900000000001</v>
      </c>
      <c r="O1453" s="1">
        <f>(W!AL1455-W!AL$4)/1000</f>
        <v>10.3118</v>
      </c>
      <c r="P1453" s="2">
        <f>W!AZ1455</f>
        <v>406.10899999999998</v>
      </c>
      <c r="Q1453" s="2">
        <f>W!BH1455</f>
        <v>280.65100000000001</v>
      </c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</row>
    <row r="1454" spans="1:59">
      <c r="A1454" s="2">
        <f>N!A1456/60</f>
        <v>24.2</v>
      </c>
      <c r="B1454" s="2">
        <f>N!B1456</f>
        <v>284.06</v>
      </c>
      <c r="C1454" s="2">
        <f>N!D1456</f>
        <v>5.6994300000000004</v>
      </c>
      <c r="D1454" s="2">
        <f>N!F1456</f>
        <v>-5.20486</v>
      </c>
      <c r="E1454" s="2">
        <f>S!B1456/100</f>
        <v>0.13970399999999999</v>
      </c>
      <c r="F1454" s="2">
        <f>S!C1456/100</f>
        <v>3.9857799999999999E-2</v>
      </c>
      <c r="G1454" s="2">
        <f>S!H1456*261.958997722095</f>
        <v>178.70816628701547</v>
      </c>
      <c r="H1454" s="1">
        <f>W!L1456</f>
        <v>365.71699999999998</v>
      </c>
      <c r="I1454" s="1">
        <f>(W!N1456-W!N$4)/1000</f>
        <v>10.2806</v>
      </c>
      <c r="J1454" s="1">
        <f>W!T1456</f>
        <v>390.19099999999997</v>
      </c>
      <c r="K1454" s="1">
        <f>(W!V1456-W!V$4)/1000</f>
        <v>10.261799999999999</v>
      </c>
      <c r="L1454" s="1">
        <f>W!AB1456</f>
        <v>369.77100000000002</v>
      </c>
      <c r="M1454" s="1">
        <f>(W!AD1456-W!AD$4)/1000</f>
        <v>10.277700000000001</v>
      </c>
      <c r="N1454" s="1">
        <f>W!AJ1456</f>
        <v>401.21</v>
      </c>
      <c r="O1454" s="1">
        <f>(W!AL1456-W!AL$4)/1000</f>
        <v>10.258700000000001</v>
      </c>
      <c r="P1454" s="2">
        <f>W!AZ1456</f>
        <v>405.19400000000002</v>
      </c>
      <c r="Q1454" s="2">
        <f>W!BH1456</f>
        <v>280.65300000000002</v>
      </c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</row>
    <row r="1455" spans="1:59">
      <c r="A1455" s="2">
        <f>N!A1457/60</f>
        <v>24.216666666666665</v>
      </c>
      <c r="B1455" s="2">
        <f>N!B1457</f>
        <v>283.779</v>
      </c>
      <c r="C1455" s="2">
        <f>N!D1457</f>
        <v>5.6994300000000004</v>
      </c>
      <c r="D1455" s="2">
        <f>N!F1457</f>
        <v>-5.20336</v>
      </c>
      <c r="E1455" s="2">
        <f>S!B1457/100</f>
        <v>0.13970399999999999</v>
      </c>
      <c r="F1455" s="2">
        <f>S!C1457/100</f>
        <v>3.9857799999999999E-2</v>
      </c>
      <c r="G1455" s="2">
        <f>S!H1457*261.958997722095</f>
        <v>186.82994305239131</v>
      </c>
      <c r="H1455" s="1">
        <f>W!L1457</f>
        <v>365.096</v>
      </c>
      <c r="I1455" s="1">
        <f>(W!N1457-W!N$4)/1000</f>
        <v>10.2281</v>
      </c>
      <c r="J1455" s="1">
        <f>W!T1457</f>
        <v>390.00400000000002</v>
      </c>
      <c r="K1455" s="1">
        <f>(W!V1457-W!V$4)/1000</f>
        <v>10.2094</v>
      </c>
      <c r="L1455" s="1">
        <f>W!AB1457</f>
        <v>369.13799999999998</v>
      </c>
      <c r="M1455" s="1">
        <f>(W!AD1457-W!AD$4)/1000</f>
        <v>10.225200000000001</v>
      </c>
      <c r="N1455" s="1">
        <f>W!AJ1457</f>
        <v>400.29</v>
      </c>
      <c r="O1455" s="1">
        <f>(W!AL1457-W!AL$4)/1000</f>
        <v>10.206299999999999</v>
      </c>
      <c r="P1455" s="2">
        <f>W!AZ1457</f>
        <v>404.28800000000001</v>
      </c>
      <c r="Q1455" s="2">
        <f>W!BH1457</f>
        <v>280.654</v>
      </c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</row>
    <row r="1456" spans="1:59">
      <c r="A1456" s="2">
        <f>N!A1458/60</f>
        <v>24.233333333333334</v>
      </c>
      <c r="B1456" s="2">
        <f>N!B1458</f>
        <v>283.5</v>
      </c>
      <c r="C1456" s="2">
        <f>N!D1458</f>
        <v>5.6994300000000004</v>
      </c>
      <c r="D1456" s="2">
        <f>N!F1458</f>
        <v>-5.2015700000000002</v>
      </c>
      <c r="E1456" s="2">
        <f>S!B1458/100</f>
        <v>0.13970399999999999</v>
      </c>
      <c r="F1456" s="2">
        <f>S!C1458/100</f>
        <v>3.9857799999999999E-2</v>
      </c>
      <c r="G1456" s="2">
        <f>S!H1458*261.958997722095</f>
        <v>158.39193621867838</v>
      </c>
      <c r="H1456" s="1">
        <f>W!L1458</f>
        <v>364.47899999999998</v>
      </c>
      <c r="I1456" s="1">
        <f>(W!N1458-W!N$4)/1000</f>
        <v>10.176299999999999</v>
      </c>
      <c r="J1456" s="1">
        <f>W!T1458</f>
        <v>389.81799999999998</v>
      </c>
      <c r="K1456" s="1">
        <f>(W!V1458-W!V$4)/1000</f>
        <v>10.1578</v>
      </c>
      <c r="L1456" s="1">
        <f>W!AB1458</f>
        <v>368.51100000000002</v>
      </c>
      <c r="M1456" s="1">
        <f>(W!AD1458-W!AD$4)/1000</f>
        <v>10.173500000000001</v>
      </c>
      <c r="N1456" s="1">
        <f>W!AJ1458</f>
        <v>399.37900000000002</v>
      </c>
      <c r="O1456" s="1">
        <f>(W!AL1458-W!AL$4)/1000</f>
        <v>10.1547</v>
      </c>
      <c r="P1456" s="2">
        <f>W!AZ1458</f>
        <v>403.39</v>
      </c>
      <c r="Q1456" s="2">
        <f>W!BH1458</f>
        <v>280.65499999999997</v>
      </c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</row>
    <row r="1457" spans="1:59">
      <c r="A1457" s="2">
        <f>N!A1459/60</f>
        <v>24.25</v>
      </c>
      <c r="B1457" s="2">
        <f>N!B1459</f>
        <v>283.22199999999998</v>
      </c>
      <c r="C1457" s="2">
        <f>N!D1459</f>
        <v>5.6994300000000004</v>
      </c>
      <c r="D1457" s="2">
        <f>N!F1459</f>
        <v>-5.1995100000000001</v>
      </c>
      <c r="E1457" s="2">
        <f>S!B1459/100</f>
        <v>0.13970399999999999</v>
      </c>
      <c r="F1457" s="2">
        <f>S!C1459/100</f>
        <v>3.9857799999999999E-2</v>
      </c>
      <c r="G1457" s="2">
        <f>S!H1459*261.958997722095</f>
        <v>162.46487471526152</v>
      </c>
      <c r="H1457" s="1">
        <f>W!L1459</f>
        <v>363.86700000000002</v>
      </c>
      <c r="I1457" s="1">
        <f>(W!N1459-W!N$4)/1000</f>
        <v>10.125200000000001</v>
      </c>
      <c r="J1457" s="1">
        <f>W!T1459</f>
        <v>389.63099999999997</v>
      </c>
      <c r="K1457" s="1">
        <f>(W!V1459-W!V$4)/1000</f>
        <v>10.1068</v>
      </c>
      <c r="L1457" s="1">
        <f>W!AB1459</f>
        <v>367.88799999999998</v>
      </c>
      <c r="M1457" s="1">
        <f>(W!AD1459-W!AD$4)/1000</f>
        <v>10.122399999999999</v>
      </c>
      <c r="N1457" s="1">
        <f>W!AJ1459</f>
        <v>398.47800000000001</v>
      </c>
      <c r="O1457" s="1">
        <f>(W!AL1459-W!AL$4)/1000</f>
        <v>10.1037</v>
      </c>
      <c r="P1457" s="2">
        <f>W!AZ1459</f>
        <v>402.50099999999998</v>
      </c>
      <c r="Q1457" s="2">
        <f>W!BH1459</f>
        <v>280.65499999999997</v>
      </c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</row>
    <row r="1458" spans="1:59">
      <c r="A1458" s="2">
        <f>N!A1460/60</f>
        <v>24.266666666666666</v>
      </c>
      <c r="B1458" s="2">
        <f>N!B1460</f>
        <v>282.94499999999999</v>
      </c>
      <c r="C1458" s="2">
        <f>N!D1460</f>
        <v>5.6994300000000004</v>
      </c>
      <c r="D1458" s="2">
        <f>N!F1460</f>
        <v>-5.1971999999999996</v>
      </c>
      <c r="E1458" s="2">
        <f>S!B1460/100</f>
        <v>0.13970399999999999</v>
      </c>
      <c r="F1458" s="2">
        <f>S!C1460/100</f>
        <v>3.9857799999999999E-2</v>
      </c>
      <c r="G1458" s="2">
        <f>S!H1460*261.958997722095</f>
        <v>165.16514806378086</v>
      </c>
      <c r="H1458" s="1">
        <f>W!L1460</f>
        <v>363.26100000000002</v>
      </c>
      <c r="I1458" s="1">
        <f>(W!N1460-W!N$4)/1000</f>
        <v>10.0748</v>
      </c>
      <c r="J1458" s="1">
        <f>W!T1460</f>
        <v>389.44400000000002</v>
      </c>
      <c r="K1458" s="1">
        <f>(W!V1460-W!V$4)/1000</f>
        <v>10.0565</v>
      </c>
      <c r="L1458" s="1">
        <f>W!AB1460</f>
        <v>367.27100000000002</v>
      </c>
      <c r="M1458" s="1">
        <f>(W!AD1460-W!AD$4)/1000</f>
        <v>10.071999999999999</v>
      </c>
      <c r="N1458" s="1">
        <f>W!AJ1460</f>
        <v>397.58499999999998</v>
      </c>
      <c r="O1458" s="1">
        <f>(W!AL1460-W!AL$4)/1000</f>
        <v>10.0534</v>
      </c>
      <c r="P1458" s="2">
        <f>W!AZ1460</f>
        <v>401.62</v>
      </c>
      <c r="Q1458" s="2">
        <f>W!BH1460</f>
        <v>280.65499999999997</v>
      </c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</row>
    <row r="1459" spans="1:59">
      <c r="A1459" s="2">
        <f>N!A1461/60</f>
        <v>24.283333333333335</v>
      </c>
      <c r="B1459" s="2">
        <f>N!B1461</f>
        <v>282.67</v>
      </c>
      <c r="C1459" s="2">
        <f>N!D1461</f>
        <v>5.6994300000000004</v>
      </c>
      <c r="D1459" s="2">
        <f>N!F1461</f>
        <v>-5.1946500000000002</v>
      </c>
      <c r="E1459" s="2">
        <f>S!B1461/100</f>
        <v>0.13970399999999999</v>
      </c>
      <c r="F1459" s="2">
        <f>S!C1461/100</f>
        <v>3.9857799999999999E-2</v>
      </c>
      <c r="G1459" s="2">
        <f>S!H1461*261.958997722095</f>
        <v>166.66093394077407</v>
      </c>
      <c r="H1459" s="1">
        <f>W!L1461</f>
        <v>362.65899999999999</v>
      </c>
      <c r="I1459" s="1">
        <f>(W!N1461-W!N$4)/1000</f>
        <v>10.0251</v>
      </c>
      <c r="J1459" s="1">
        <f>W!T1461</f>
        <v>389.25700000000001</v>
      </c>
      <c r="K1459" s="1">
        <f>(W!V1461-W!V$4)/1000</f>
        <v>10.0069</v>
      </c>
      <c r="L1459" s="1">
        <f>W!AB1461</f>
        <v>366.65899999999999</v>
      </c>
      <c r="M1459" s="1">
        <f>(W!AD1461-W!AD$4)/1000</f>
        <v>10.0223</v>
      </c>
      <c r="N1459" s="1">
        <f>W!AJ1461</f>
        <v>396.702</v>
      </c>
      <c r="O1459" s="1">
        <f>(W!AL1461-W!AL$4)/1000</f>
        <v>10.0038</v>
      </c>
      <c r="P1459" s="2">
        <f>W!AZ1461</f>
        <v>400.74700000000001</v>
      </c>
      <c r="Q1459" s="2">
        <f>W!BH1461</f>
        <v>280.65499999999997</v>
      </c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</row>
    <row r="1460" spans="1:59">
      <c r="A1460" s="2">
        <f>N!A1462/60</f>
        <v>24.3</v>
      </c>
      <c r="B1460" s="2">
        <f>N!B1462</f>
        <v>282.39600000000002</v>
      </c>
      <c r="C1460" s="2">
        <f>N!D1462</f>
        <v>5.6994300000000004</v>
      </c>
      <c r="D1460" s="2">
        <f>N!F1462</f>
        <v>-5.1919000000000004</v>
      </c>
      <c r="E1460" s="2">
        <f>S!B1462/100</f>
        <v>0.13970399999999999</v>
      </c>
      <c r="F1460" s="2">
        <f>S!C1462/100</f>
        <v>3.9857799999999999E-2</v>
      </c>
      <c r="G1460" s="2">
        <f>S!H1462*261.958997722095</f>
        <v>167.09185649202689</v>
      </c>
      <c r="H1460" s="1">
        <f>W!L1462</f>
        <v>362.06200000000001</v>
      </c>
      <c r="I1460" s="1">
        <f>(W!N1462-W!N$4)/1000</f>
        <v>9.9760600000000004</v>
      </c>
      <c r="J1460" s="1">
        <f>W!T1462</f>
        <v>389.06900000000002</v>
      </c>
      <c r="K1460" s="1">
        <f>(W!V1462-W!V$4)/1000</f>
        <v>9.9579400000000007</v>
      </c>
      <c r="L1460" s="1">
        <f>W!AB1462</f>
        <v>366.05099999999999</v>
      </c>
      <c r="M1460" s="1">
        <f>(W!AD1462-W!AD$4)/1000</f>
        <v>9.9733000000000001</v>
      </c>
      <c r="N1460" s="1">
        <f>W!AJ1462</f>
        <v>395.827</v>
      </c>
      <c r="O1460" s="1">
        <f>(W!AL1462-W!AL$4)/1000</f>
        <v>9.9549000000000003</v>
      </c>
      <c r="P1460" s="2">
        <f>W!AZ1462</f>
        <v>399.88200000000001</v>
      </c>
      <c r="Q1460" s="2">
        <f>W!BH1462</f>
        <v>280.654</v>
      </c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</row>
    <row r="1461" spans="1:59">
      <c r="A1461" s="2">
        <f>N!A1463/60</f>
        <v>24.316666666666666</v>
      </c>
      <c r="B1461" s="2">
        <f>N!B1463</f>
        <v>282.12299999999999</v>
      </c>
      <c r="C1461" s="2">
        <f>N!D1463</f>
        <v>5.6994300000000004</v>
      </c>
      <c r="D1461" s="2">
        <f>N!F1463</f>
        <v>-5.1889500000000002</v>
      </c>
      <c r="E1461" s="2">
        <f>S!B1463/100</f>
        <v>0.13970399999999999</v>
      </c>
      <c r="F1461" s="2">
        <f>S!C1463/100</f>
        <v>3.9857799999999999E-2</v>
      </c>
      <c r="G1461" s="2">
        <f>S!H1463*261.958997722095</f>
        <v>166.58313211845058</v>
      </c>
      <c r="H1461" s="1">
        <f>W!L1463</f>
        <v>361.47</v>
      </c>
      <c r="I1461" s="1">
        <f>(W!N1463-W!N$4)/1000</f>
        <v>9.9276499999999999</v>
      </c>
      <c r="J1461" s="1">
        <f>W!T1463</f>
        <v>388.88099999999997</v>
      </c>
      <c r="K1461" s="1">
        <f>(W!V1463-W!V$4)/1000</f>
        <v>9.9096299999999999</v>
      </c>
      <c r="L1461" s="1">
        <f>W!AB1463</f>
        <v>365.44900000000001</v>
      </c>
      <c r="M1461" s="1">
        <f>(W!AD1463-W!AD$4)/1000</f>
        <v>9.9248999999999992</v>
      </c>
      <c r="N1461" s="1">
        <f>W!AJ1463</f>
        <v>394.96</v>
      </c>
      <c r="O1461" s="1">
        <f>(W!AL1463-W!AL$4)/1000</f>
        <v>9.906600000000001</v>
      </c>
      <c r="P1461" s="2">
        <f>W!AZ1463</f>
        <v>399.02499999999998</v>
      </c>
      <c r="Q1461" s="2">
        <f>W!BH1463</f>
        <v>280.65300000000002</v>
      </c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</row>
    <row r="1462" spans="1:59">
      <c r="A1462" s="2">
        <f>N!A1464/60</f>
        <v>24.333333333333332</v>
      </c>
      <c r="B1462" s="2">
        <f>N!B1464</f>
        <v>281.851</v>
      </c>
      <c r="C1462" s="2">
        <f>N!D1464</f>
        <v>5.6994300000000004</v>
      </c>
      <c r="D1462" s="2">
        <f>N!F1464</f>
        <v>-5.1858199999999997</v>
      </c>
      <c r="E1462" s="2">
        <f>S!B1464/100</f>
        <v>0.13970399999999999</v>
      </c>
      <c r="F1462" s="2">
        <f>S!C1464/100</f>
        <v>3.9857799999999999E-2</v>
      </c>
      <c r="G1462" s="2">
        <f>S!H1464*261.958997722095</f>
        <v>165.24923690204966</v>
      </c>
      <c r="H1462" s="1">
        <f>W!L1464</f>
        <v>360.88200000000001</v>
      </c>
      <c r="I1462" s="1">
        <f>(W!N1464-W!N$4)/1000</f>
        <v>9.87988</v>
      </c>
      <c r="J1462" s="1">
        <f>W!T1464</f>
        <v>388.69299999999998</v>
      </c>
      <c r="K1462" s="1">
        <f>(W!V1464-W!V$4)/1000</f>
        <v>9.8619500000000002</v>
      </c>
      <c r="L1462" s="1">
        <f>W!AB1464</f>
        <v>364.851</v>
      </c>
      <c r="M1462" s="1">
        <f>(W!AD1464-W!AD$4)/1000</f>
        <v>9.8771399999999989</v>
      </c>
      <c r="N1462" s="1">
        <f>W!AJ1464</f>
        <v>394.10199999999998</v>
      </c>
      <c r="O1462" s="1">
        <f>(W!AL1464-W!AL$4)/1000</f>
        <v>9.8589400000000005</v>
      </c>
      <c r="P1462" s="2">
        <f>W!AZ1464</f>
        <v>398.17500000000001</v>
      </c>
      <c r="Q1462" s="2">
        <f>W!BH1464</f>
        <v>280.65199999999999</v>
      </c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</row>
    <row r="1463" spans="1:59">
      <c r="A1463" s="2">
        <f>N!A1465/60</f>
        <v>24.35</v>
      </c>
      <c r="B1463" s="2">
        <f>N!B1465</f>
        <v>281.58</v>
      </c>
      <c r="C1463" s="2">
        <f>N!D1465</f>
        <v>5.6994300000000004</v>
      </c>
      <c r="D1463" s="2">
        <f>N!F1465</f>
        <v>-5.1825099999999997</v>
      </c>
      <c r="E1463" s="2">
        <f>S!B1465/100</f>
        <v>0.13970399999999999</v>
      </c>
      <c r="F1463" s="2">
        <f>S!C1465/100</f>
        <v>3.9857799999999999E-2</v>
      </c>
      <c r="G1463" s="2">
        <f>S!H1465*261.958997722095</f>
        <v>163.19574031890619</v>
      </c>
      <c r="H1463" s="1">
        <f>W!L1465</f>
        <v>360.29899999999998</v>
      </c>
      <c r="I1463" s="1">
        <f>(W!N1465-W!N$4)/1000</f>
        <v>9.8327200000000001</v>
      </c>
      <c r="J1463" s="1">
        <f>W!T1465</f>
        <v>388.505</v>
      </c>
      <c r="K1463" s="1">
        <f>(W!V1465-W!V$4)/1000</f>
        <v>9.8148900000000001</v>
      </c>
      <c r="L1463" s="1">
        <f>W!AB1465</f>
        <v>364.25799999999998</v>
      </c>
      <c r="M1463" s="1">
        <f>(W!AD1465-W!AD$4)/1000</f>
        <v>9.83</v>
      </c>
      <c r="N1463" s="1">
        <f>W!AJ1465</f>
        <v>393.25200000000001</v>
      </c>
      <c r="O1463" s="1">
        <f>(W!AL1465-W!AL$4)/1000</f>
        <v>9.81189</v>
      </c>
      <c r="P1463" s="2">
        <f>W!AZ1465</f>
        <v>397.33199999999999</v>
      </c>
      <c r="Q1463" s="2">
        <f>W!BH1465</f>
        <v>280.64999999999998</v>
      </c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</row>
    <row r="1464" spans="1:59">
      <c r="A1464" s="2">
        <f>N!A1466/60</f>
        <v>24.366666666666667</v>
      </c>
      <c r="B1464" s="2">
        <f>N!B1466</f>
        <v>281.31099999999998</v>
      </c>
      <c r="C1464" s="2">
        <f>N!D1466</f>
        <v>5.6994300000000004</v>
      </c>
      <c r="D1464" s="2">
        <f>N!F1466</f>
        <v>-5.1790599999999998</v>
      </c>
      <c r="E1464" s="2">
        <f>S!B1466/100</f>
        <v>0.13970399999999999</v>
      </c>
      <c r="F1464" s="2">
        <f>S!C1466/100</f>
        <v>3.9857799999999999E-2</v>
      </c>
      <c r="G1464" s="2">
        <f>S!H1466*261.958997722095</f>
        <v>160.51851936218637</v>
      </c>
      <c r="H1464" s="1">
        <f>W!L1466</f>
        <v>359.72</v>
      </c>
      <c r="I1464" s="1">
        <f>(W!N1466-W!N$4)/1000</f>
        <v>9.7861799999999999</v>
      </c>
      <c r="J1464" s="1">
        <f>W!T1466</f>
        <v>388.31700000000001</v>
      </c>
      <c r="K1464" s="1">
        <f>(W!V1466-W!V$4)/1000</f>
        <v>9.76844</v>
      </c>
      <c r="L1464" s="1">
        <f>W!AB1466</f>
        <v>363.66899999999998</v>
      </c>
      <c r="M1464" s="1">
        <f>(W!AD1466-W!AD$4)/1000</f>
        <v>9.7834699999999994</v>
      </c>
      <c r="N1464" s="1">
        <f>W!AJ1466</f>
        <v>392.411</v>
      </c>
      <c r="O1464" s="1">
        <f>(W!AL1466-W!AL$4)/1000</f>
        <v>9.7654500000000013</v>
      </c>
      <c r="P1464" s="2">
        <f>W!AZ1466</f>
        <v>396.49700000000001</v>
      </c>
      <c r="Q1464" s="2">
        <f>W!BH1466</f>
        <v>280.64800000000002</v>
      </c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</row>
    <row r="1465" spans="1:59">
      <c r="A1465" s="2">
        <f>N!A1467/60</f>
        <v>24.383333333333333</v>
      </c>
      <c r="B1465" s="2">
        <f>N!B1467</f>
        <v>281.04300000000001</v>
      </c>
      <c r="C1465" s="2">
        <f>N!D1467</f>
        <v>5.6994300000000004</v>
      </c>
      <c r="D1465" s="2">
        <f>N!F1467</f>
        <v>-5.1754600000000002</v>
      </c>
      <c r="E1465" s="2">
        <f>S!B1467/100</f>
        <v>0.13970399999999999</v>
      </c>
      <c r="F1465" s="2">
        <f>S!C1467/100</f>
        <v>3.9857799999999999E-2</v>
      </c>
      <c r="G1465" s="2">
        <f>S!H1467*261.958997722095</f>
        <v>157.30533029612715</v>
      </c>
      <c r="H1465" s="1">
        <f>W!L1467</f>
        <v>359.14600000000002</v>
      </c>
      <c r="I1465" s="1">
        <f>(W!N1467-W!N$4)/1000</f>
        <v>9.740219999999999</v>
      </c>
      <c r="J1465" s="1">
        <f>W!T1467</f>
        <v>388.12799999999999</v>
      </c>
      <c r="K1465" s="1">
        <f>(W!V1467-W!V$4)/1000</f>
        <v>9.7225800000000007</v>
      </c>
      <c r="L1465" s="1">
        <f>W!AB1467</f>
        <v>363.08499999999998</v>
      </c>
      <c r="M1465" s="1">
        <f>(W!AD1467-W!AD$4)/1000</f>
        <v>9.7375300000000014</v>
      </c>
      <c r="N1465" s="1">
        <f>W!AJ1467</f>
        <v>391.577</v>
      </c>
      <c r="O1465" s="1">
        <f>(W!AL1467-W!AL$4)/1000</f>
        <v>9.7196100000000012</v>
      </c>
      <c r="P1465" s="2">
        <f>W!AZ1467</f>
        <v>395.66899999999998</v>
      </c>
      <c r="Q1465" s="2">
        <f>W!BH1467</f>
        <v>280.64499999999998</v>
      </c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</row>
    <row r="1466" spans="1:59">
      <c r="A1466" s="2">
        <f>N!A1468/60</f>
        <v>24.4</v>
      </c>
      <c r="B1466" s="2">
        <f>N!B1468</f>
        <v>280.77699999999999</v>
      </c>
      <c r="C1466" s="2">
        <f>N!D1468</f>
        <v>5.6994300000000004</v>
      </c>
      <c r="D1466" s="2">
        <f>N!F1468</f>
        <v>-5.1717300000000002</v>
      </c>
      <c r="E1466" s="2">
        <f>S!B1468/100</f>
        <v>0.13970399999999999</v>
      </c>
      <c r="F1466" s="2">
        <f>S!C1468/100</f>
        <v>3.9857799999999999E-2</v>
      </c>
      <c r="G1466" s="2">
        <f>S!H1468*261.958997722095</f>
        <v>186.38094533029565</v>
      </c>
      <c r="H1466" s="1">
        <f>W!L1468</f>
        <v>358.57600000000002</v>
      </c>
      <c r="I1466" s="1">
        <f>(W!N1468-W!N$4)/1000</f>
        <v>9.694840000000001</v>
      </c>
      <c r="J1466" s="1">
        <f>W!T1468</f>
        <v>387.93900000000002</v>
      </c>
      <c r="K1466" s="1">
        <f>(W!V1468-W!V$4)/1000</f>
        <v>9.6772800000000014</v>
      </c>
      <c r="L1466" s="1">
        <f>W!AB1468</f>
        <v>362.50599999999997</v>
      </c>
      <c r="M1466" s="1">
        <f>(W!AD1468-W!AD$4)/1000</f>
        <v>9.6921599999999994</v>
      </c>
      <c r="N1466" s="1">
        <f>W!AJ1468</f>
        <v>390.75</v>
      </c>
      <c r="O1466" s="1">
        <f>(W!AL1468-W!AL$4)/1000</f>
        <v>9.6743299999999994</v>
      </c>
      <c r="P1466" s="2">
        <f>W!AZ1468</f>
        <v>394.84800000000001</v>
      </c>
      <c r="Q1466" s="2">
        <f>W!BH1468</f>
        <v>280.64299999999997</v>
      </c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</row>
    <row r="1467" spans="1:59">
      <c r="A1467" s="2">
        <f>N!A1469/60</f>
        <v>24.416666666666668</v>
      </c>
      <c r="B1467" s="2">
        <f>N!B1469</f>
        <v>280.51100000000002</v>
      </c>
      <c r="C1467" s="2">
        <f>N!D1469</f>
        <v>5.6994300000000004</v>
      </c>
      <c r="D1467" s="2">
        <f>N!F1469</f>
        <v>-5.1678800000000003</v>
      </c>
      <c r="E1467" s="2">
        <f>S!B1469/100</f>
        <v>0.13970399999999999</v>
      </c>
      <c r="F1467" s="2">
        <f>S!C1469/100</f>
        <v>3.9857799999999999E-2</v>
      </c>
      <c r="G1467" s="2">
        <f>S!H1469*261.958997722095</f>
        <v>182.31534168564872</v>
      </c>
      <c r="H1467" s="1">
        <f>W!L1469</f>
        <v>358.01100000000002</v>
      </c>
      <c r="I1467" s="1">
        <f>(W!N1469-W!N$4)/1000</f>
        <v>9.6500400000000006</v>
      </c>
      <c r="J1467" s="1">
        <f>W!T1469</f>
        <v>387.75</v>
      </c>
      <c r="K1467" s="1">
        <f>(W!V1469-W!V$4)/1000</f>
        <v>9.6325699999999994</v>
      </c>
      <c r="L1467" s="1">
        <f>W!AB1469</f>
        <v>361.93</v>
      </c>
      <c r="M1467" s="1">
        <f>(W!AD1469-W!AD$4)/1000</f>
        <v>9.6473800000000001</v>
      </c>
      <c r="N1467" s="1">
        <f>W!AJ1469</f>
        <v>389.93200000000002</v>
      </c>
      <c r="O1467" s="1">
        <f>(W!AL1469-W!AL$4)/1000</f>
        <v>9.6296400000000002</v>
      </c>
      <c r="P1467" s="2">
        <f>W!AZ1469</f>
        <v>394.03399999999999</v>
      </c>
      <c r="Q1467" s="2">
        <f>W!BH1469</f>
        <v>280.63900000000001</v>
      </c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</row>
    <row r="1468" spans="1:59">
      <c r="A1468" s="2">
        <f>N!A1470/60</f>
        <v>24.433333333333334</v>
      </c>
      <c r="B1468" s="2">
        <f>N!B1470</f>
        <v>280.24700000000001</v>
      </c>
      <c r="C1468" s="2">
        <f>N!D1470</f>
        <v>5.6994300000000004</v>
      </c>
      <c r="D1468" s="2">
        <f>N!F1470</f>
        <v>-5.1639200000000001</v>
      </c>
      <c r="E1468" s="2">
        <f>S!B1470/100</f>
        <v>0.13970399999999999</v>
      </c>
      <c r="F1468" s="2">
        <f>S!C1470/100</f>
        <v>3.9857799999999999E-2</v>
      </c>
      <c r="G1468" s="2">
        <f>S!H1470*261.958997722095</f>
        <v>177.95660592255078</v>
      </c>
      <c r="H1468" s="1">
        <f>W!L1470</f>
        <v>357.44900000000001</v>
      </c>
      <c r="I1468" s="1">
        <f>(W!N1470-W!N$4)/1000</f>
        <v>9.60581</v>
      </c>
      <c r="J1468" s="1">
        <f>W!T1470</f>
        <v>387.56099999999998</v>
      </c>
      <c r="K1468" s="1">
        <f>(W!V1470-W!V$4)/1000</f>
        <v>9.5884300000000007</v>
      </c>
      <c r="L1468" s="1">
        <f>W!AB1470</f>
        <v>361.35899999999998</v>
      </c>
      <c r="M1468" s="1">
        <f>(W!AD1470-W!AD$4)/1000</f>
        <v>9.603159999999999</v>
      </c>
      <c r="N1468" s="1">
        <f>W!AJ1470</f>
        <v>389.12099999999998</v>
      </c>
      <c r="O1468" s="1">
        <f>(W!AL1470-W!AL$4)/1000</f>
        <v>9.5854999999999997</v>
      </c>
      <c r="P1468" s="2">
        <f>W!AZ1470</f>
        <v>393.226</v>
      </c>
      <c r="Q1468" s="2">
        <f>W!BH1470</f>
        <v>280.63600000000002</v>
      </c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</row>
    <row r="1469" spans="1:59">
      <c r="A1469" s="2">
        <f>N!A1471/60</f>
        <v>24.45</v>
      </c>
      <c r="B1469" s="2">
        <f>N!B1471</f>
        <v>279.98500000000001</v>
      </c>
      <c r="C1469" s="2">
        <f>N!D1471</f>
        <v>5.6994300000000004</v>
      </c>
      <c r="D1469" s="2">
        <f>N!F1471</f>
        <v>-5.1598699999999997</v>
      </c>
      <c r="E1469" s="2">
        <f>S!B1471/100</f>
        <v>0.13970399999999999</v>
      </c>
      <c r="F1469" s="2">
        <f>S!C1471/100</f>
        <v>3.9857799999999999E-2</v>
      </c>
      <c r="G1469" s="2">
        <f>S!H1471*261.958997722095</f>
        <v>173.3673462414574</v>
      </c>
      <c r="H1469" s="1">
        <f>W!L1471</f>
        <v>356.892</v>
      </c>
      <c r="I1469" s="1">
        <f>(W!N1471-W!N$4)/1000</f>
        <v>9.5621200000000002</v>
      </c>
      <c r="J1469" s="1">
        <f>W!T1471</f>
        <v>387.37099999999998</v>
      </c>
      <c r="K1469" s="1">
        <f>(W!V1471-W!V$4)/1000</f>
        <v>9.5448299999999993</v>
      </c>
      <c r="L1469" s="1">
        <f>W!AB1471</f>
        <v>360.79300000000001</v>
      </c>
      <c r="M1469" s="1">
        <f>(W!AD1471-W!AD$4)/1000</f>
        <v>9.5594900000000003</v>
      </c>
      <c r="N1469" s="1">
        <f>W!AJ1471</f>
        <v>388.31700000000001</v>
      </c>
      <c r="O1469" s="1">
        <f>(W!AL1471-W!AL$4)/1000</f>
        <v>9.5419199999999993</v>
      </c>
      <c r="P1469" s="2">
        <f>W!AZ1471</f>
        <v>392.42500000000001</v>
      </c>
      <c r="Q1469" s="2">
        <f>W!BH1471</f>
        <v>280.63200000000001</v>
      </c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</row>
    <row r="1470" spans="1:59">
      <c r="A1470" s="2">
        <f>N!A1472/60</f>
        <v>24.466666666666665</v>
      </c>
      <c r="B1470" s="2">
        <f>N!B1472</f>
        <v>279.72300000000001</v>
      </c>
      <c r="C1470" s="2">
        <f>N!D1472</f>
        <v>5.6994300000000004</v>
      </c>
      <c r="D1470" s="2">
        <f>N!F1472</f>
        <v>-5.1557199999999996</v>
      </c>
      <c r="E1470" s="2">
        <f>S!B1472/100</f>
        <v>0.13970399999999999</v>
      </c>
      <c r="F1470" s="2">
        <f>S!C1472/100</f>
        <v>3.9857799999999999E-2</v>
      </c>
      <c r="G1470" s="2">
        <f>S!H1472*261.958997722095</f>
        <v>168.60545558086517</v>
      </c>
      <c r="H1470" s="1">
        <f>W!L1472</f>
        <v>356.339</v>
      </c>
      <c r="I1470" s="1">
        <f>(W!N1472-W!N$4)/1000</f>
        <v>9.5189699999999995</v>
      </c>
      <c r="J1470" s="1">
        <f>W!T1472</f>
        <v>387.18099999999998</v>
      </c>
      <c r="K1470" s="1">
        <f>(W!V1472-W!V$4)/1000</f>
        <v>9.5017700000000005</v>
      </c>
      <c r="L1470" s="1">
        <f>W!AB1472</f>
        <v>360.23</v>
      </c>
      <c r="M1470" s="1">
        <f>(W!AD1472-W!AD$4)/1000</f>
        <v>9.516350000000001</v>
      </c>
      <c r="N1470" s="1">
        <f>W!AJ1472</f>
        <v>387.52</v>
      </c>
      <c r="O1470" s="1">
        <f>(W!AL1472-W!AL$4)/1000</f>
        <v>9.4988700000000001</v>
      </c>
      <c r="P1470" s="2">
        <f>W!AZ1472</f>
        <v>391.63</v>
      </c>
      <c r="Q1470" s="2">
        <f>W!BH1472</f>
        <v>280.62700000000001</v>
      </c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</row>
    <row r="1471" spans="1:59">
      <c r="A1471" s="2">
        <f>N!A1473/60</f>
        <v>24.483333333333334</v>
      </c>
      <c r="B1471" s="2">
        <f>N!B1473</f>
        <v>279.46300000000002</v>
      </c>
      <c r="C1471" s="2">
        <f>N!D1473</f>
        <v>5.6994300000000004</v>
      </c>
      <c r="D1471" s="2">
        <f>N!F1473</f>
        <v>-5.1514899999999999</v>
      </c>
      <c r="E1471" s="2">
        <f>S!B1473/100</f>
        <v>0.13970399999999999</v>
      </c>
      <c r="F1471" s="2">
        <f>S!C1473/100</f>
        <v>3.9857799999999999E-2</v>
      </c>
      <c r="G1471" s="2">
        <f>S!H1473*261.958997722095</f>
        <v>163.7246355353071</v>
      </c>
      <c r="H1471" s="1">
        <f>W!L1473</f>
        <v>355.78899999999999</v>
      </c>
      <c r="I1471" s="1">
        <f>(W!N1473-W!N$4)/1000</f>
        <v>9.4763500000000001</v>
      </c>
      <c r="J1471" s="1">
        <f>W!T1473</f>
        <v>386.99200000000002</v>
      </c>
      <c r="K1471" s="1">
        <f>(W!V1473-W!V$4)/1000</f>
        <v>9.4592299999999998</v>
      </c>
      <c r="L1471" s="1">
        <f>W!AB1473</f>
        <v>359.67200000000003</v>
      </c>
      <c r="M1471" s="1">
        <f>(W!AD1473-W!AD$4)/1000</f>
        <v>9.4737500000000008</v>
      </c>
      <c r="N1471" s="1">
        <f>W!AJ1473</f>
        <v>386.73099999999999</v>
      </c>
      <c r="O1471" s="1">
        <f>(W!AL1473-W!AL$4)/1000</f>
        <v>9.4563500000000005</v>
      </c>
      <c r="P1471" s="2">
        <f>W!AZ1473</f>
        <v>390.84199999999998</v>
      </c>
      <c r="Q1471" s="2">
        <f>W!BH1473</f>
        <v>280.62299999999999</v>
      </c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</row>
    <row r="1472" spans="1:59">
      <c r="A1472" s="2">
        <f>N!A1474/60</f>
        <v>24.5</v>
      </c>
      <c r="B1472" s="2">
        <f>N!B1474</f>
        <v>279.20499999999998</v>
      </c>
      <c r="C1472" s="2">
        <f>N!D1474</f>
        <v>5.6994300000000004</v>
      </c>
      <c r="D1472" s="2">
        <f>N!F1474</f>
        <v>-5.1471799999999996</v>
      </c>
      <c r="E1472" s="2">
        <f>S!B1474/100</f>
        <v>0.13970399999999999</v>
      </c>
      <c r="F1472" s="2">
        <f>S!C1474/100</f>
        <v>3.9857799999999999E-2</v>
      </c>
      <c r="G1472" s="2">
        <f>S!H1474*261.958997722095</f>
        <v>158.77387243735723</v>
      </c>
      <c r="H1472" s="1">
        <f>W!L1474</f>
        <v>355.24400000000003</v>
      </c>
      <c r="I1472" s="1">
        <f>(W!N1474-W!N$4)/1000</f>
        <v>9.4342500000000005</v>
      </c>
      <c r="J1472" s="1">
        <f>W!T1474</f>
        <v>386.80200000000002</v>
      </c>
      <c r="K1472" s="1">
        <f>(W!V1474-W!V$4)/1000</f>
        <v>9.417209999999999</v>
      </c>
      <c r="L1472" s="1">
        <f>W!AB1474</f>
        <v>359.11700000000002</v>
      </c>
      <c r="M1472" s="1">
        <f>(W!AD1474-W!AD$4)/1000</f>
        <v>9.431659999999999</v>
      </c>
      <c r="N1472" s="1">
        <f>W!AJ1474</f>
        <v>385.94799999999998</v>
      </c>
      <c r="O1472" s="1">
        <f>(W!AL1474-W!AL$4)/1000</f>
        <v>9.4143500000000007</v>
      </c>
      <c r="P1472" s="2">
        <f>W!AZ1474</f>
        <v>390.06</v>
      </c>
      <c r="Q1472" s="2">
        <f>W!BH1474</f>
        <v>280.61799999999999</v>
      </c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</row>
    <row r="1473" spans="1:59">
      <c r="A1473" s="2">
        <f>N!A1475/60</f>
        <v>24.516666666666666</v>
      </c>
      <c r="B1473" s="2">
        <f>N!B1475</f>
        <v>278.947</v>
      </c>
      <c r="C1473" s="2">
        <f>N!D1475</f>
        <v>5.6994300000000004</v>
      </c>
      <c r="D1473" s="2">
        <f>N!F1475</f>
        <v>-5.1428099999999999</v>
      </c>
      <c r="E1473" s="2">
        <f>S!B1475/100</f>
        <v>0.13970399999999999</v>
      </c>
      <c r="F1473" s="2">
        <f>S!C1475/100</f>
        <v>3.9857799999999999E-2</v>
      </c>
      <c r="G1473" s="2">
        <f>S!H1475*261.958997722095</f>
        <v>186.5192596810929</v>
      </c>
      <c r="H1473" s="1">
        <f>W!L1475</f>
        <v>354.70299999999997</v>
      </c>
      <c r="I1473" s="1">
        <f>(W!N1475-W!N$4)/1000</f>
        <v>9.3926499999999997</v>
      </c>
      <c r="J1473" s="1">
        <f>W!T1475</f>
        <v>386.61200000000002</v>
      </c>
      <c r="K1473" s="1">
        <f>(W!V1475-W!V$4)/1000</f>
        <v>9.3756900000000005</v>
      </c>
      <c r="L1473" s="1">
        <f>W!AB1475</f>
        <v>358.56700000000001</v>
      </c>
      <c r="M1473" s="1">
        <f>(W!AD1475-W!AD$4)/1000</f>
        <v>9.3900699999999997</v>
      </c>
      <c r="N1473" s="1">
        <f>W!AJ1475</f>
        <v>385.173</v>
      </c>
      <c r="O1473" s="1">
        <f>(W!AL1475-W!AL$4)/1000</f>
        <v>9.3728400000000001</v>
      </c>
      <c r="P1473" s="2">
        <f>W!AZ1475</f>
        <v>389.28399999999999</v>
      </c>
      <c r="Q1473" s="2">
        <f>W!BH1475</f>
        <v>280.61200000000002</v>
      </c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</row>
    <row r="1474" spans="1:59">
      <c r="A1474" s="2">
        <f>N!A1476/60</f>
        <v>24.533333333333335</v>
      </c>
      <c r="B1474" s="2">
        <f>N!B1476</f>
        <v>278.69099999999997</v>
      </c>
      <c r="C1474" s="2">
        <f>N!D1476</f>
        <v>5.6994300000000004</v>
      </c>
      <c r="D1474" s="2">
        <f>N!F1476</f>
        <v>-5.1383700000000001</v>
      </c>
      <c r="E1474" s="2">
        <f>S!B1476/100</f>
        <v>0.13970399999999999</v>
      </c>
      <c r="F1474" s="2">
        <f>S!C1476/100</f>
        <v>3.9857799999999999E-2</v>
      </c>
      <c r="G1474" s="2">
        <f>S!H1476*261.958997722095</f>
        <v>181.59626423690156</v>
      </c>
      <c r="H1474" s="1">
        <f>W!L1476</f>
        <v>354.16500000000002</v>
      </c>
      <c r="I1474" s="1">
        <f>(W!N1476-W!N$4)/1000</f>
        <v>9.3515499999999996</v>
      </c>
      <c r="J1474" s="1">
        <f>W!T1476</f>
        <v>386.42099999999999</v>
      </c>
      <c r="K1474" s="1">
        <f>(W!V1476-W!V$4)/1000</f>
        <v>9.3346800000000005</v>
      </c>
      <c r="L1474" s="1">
        <f>W!AB1476</f>
        <v>358.02</v>
      </c>
      <c r="M1474" s="1">
        <f>(W!AD1476-W!AD$4)/1000</f>
        <v>9.3489900000000006</v>
      </c>
      <c r="N1474" s="1">
        <f>W!AJ1476</f>
        <v>384.404</v>
      </c>
      <c r="O1474" s="1">
        <f>(W!AL1476-W!AL$4)/1000</f>
        <v>9.3318399999999997</v>
      </c>
      <c r="P1474" s="2">
        <f>W!AZ1476</f>
        <v>388.51400000000001</v>
      </c>
      <c r="Q1474" s="2">
        <f>W!BH1476</f>
        <v>280.60599999999999</v>
      </c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</row>
    <row r="1475" spans="1:59">
      <c r="A1475" s="2">
        <f>N!A1477/60</f>
        <v>24.55</v>
      </c>
      <c r="B1475" s="2">
        <f>N!B1477</f>
        <v>278.43700000000001</v>
      </c>
      <c r="C1475" s="2">
        <f>N!D1477</f>
        <v>5.6994300000000004</v>
      </c>
      <c r="D1475" s="2">
        <f>N!F1477</f>
        <v>-5.1338800000000004</v>
      </c>
      <c r="E1475" s="2">
        <f>S!B1477/100</f>
        <v>0.13970399999999999</v>
      </c>
      <c r="F1475" s="2">
        <f>S!C1477/100</f>
        <v>3.9857799999999999E-2</v>
      </c>
      <c r="G1475" s="2">
        <f>S!H1477*261.958997722095</f>
        <v>176.75054669703826</v>
      </c>
      <c r="H1475" s="1">
        <f>W!L1477</f>
        <v>353.63099999999997</v>
      </c>
      <c r="I1475" s="1">
        <f>(W!N1477-W!N$4)/1000</f>
        <v>9.3109500000000001</v>
      </c>
      <c r="J1475" s="1">
        <f>W!T1477</f>
        <v>386.23099999999999</v>
      </c>
      <c r="K1475" s="1">
        <f>(W!V1477-W!V$4)/1000</f>
        <v>9.2941599999999998</v>
      </c>
      <c r="L1475" s="1">
        <f>W!AB1477</f>
        <v>357.47699999999998</v>
      </c>
      <c r="M1475" s="1">
        <f>(W!AD1477-W!AD$4)/1000</f>
        <v>9.3083999999999989</v>
      </c>
      <c r="N1475" s="1">
        <f>W!AJ1477</f>
        <v>383.64100000000002</v>
      </c>
      <c r="O1475" s="1">
        <f>(W!AL1477-W!AL$4)/1000</f>
        <v>9.2913300000000003</v>
      </c>
      <c r="P1475" s="2">
        <f>W!AZ1477</f>
        <v>387.75</v>
      </c>
      <c r="Q1475" s="2">
        <f>W!BH1477</f>
        <v>280.60000000000002</v>
      </c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</row>
    <row r="1476" spans="1:59">
      <c r="A1476" s="2">
        <f>N!A1478/60</f>
        <v>24.566666666666666</v>
      </c>
      <c r="B1476" s="2">
        <f>N!B1478</f>
        <v>278.18299999999999</v>
      </c>
      <c r="C1476" s="2">
        <f>N!D1478</f>
        <v>5.6994300000000004</v>
      </c>
      <c r="D1476" s="2">
        <f>N!F1478</f>
        <v>-5.12934</v>
      </c>
      <c r="E1476" s="2">
        <f>S!B1478/100</f>
        <v>0.13970399999999999</v>
      </c>
      <c r="F1476" s="2">
        <f>S!C1478/100</f>
        <v>3.9857799999999999E-2</v>
      </c>
      <c r="G1476" s="2">
        <f>S!H1478*261.958997722095</f>
        <v>172.01904328018179</v>
      </c>
      <c r="H1476" s="1">
        <f>W!L1478</f>
        <v>353.101</v>
      </c>
      <c r="I1476" s="1">
        <f>(W!N1478-W!N$4)/1000</f>
        <v>9.2708300000000001</v>
      </c>
      <c r="J1476" s="1">
        <f>W!T1478</f>
        <v>386.04</v>
      </c>
      <c r="K1476" s="1">
        <f>(W!V1478-W!V$4)/1000</f>
        <v>9.2541100000000007</v>
      </c>
      <c r="L1476" s="1">
        <f>W!AB1478</f>
        <v>356.93799999999999</v>
      </c>
      <c r="M1476" s="1">
        <f>(W!AD1478-W!AD$4)/1000</f>
        <v>9.2682900000000004</v>
      </c>
      <c r="N1476" s="1">
        <f>W!AJ1478</f>
        <v>382.88600000000002</v>
      </c>
      <c r="O1476" s="1">
        <f>(W!AL1478-W!AL$4)/1000</f>
        <v>9.2512999999999987</v>
      </c>
      <c r="P1476" s="2">
        <f>W!AZ1478</f>
        <v>386.99200000000002</v>
      </c>
      <c r="Q1476" s="2">
        <f>W!BH1478</f>
        <v>280.59399999999999</v>
      </c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</row>
    <row r="1477" spans="1:59">
      <c r="A1477" s="2">
        <f>N!A1479/60</f>
        <v>24.583333333333332</v>
      </c>
      <c r="B1477" s="2">
        <f>N!B1479</f>
        <v>277.93099999999998</v>
      </c>
      <c r="C1477" s="2">
        <f>N!D1479</f>
        <v>5.6994300000000004</v>
      </c>
      <c r="D1477" s="2">
        <f>N!F1479</f>
        <v>-5.1247600000000002</v>
      </c>
      <c r="E1477" s="2">
        <f>S!B1479/100</f>
        <v>0.13970399999999999</v>
      </c>
      <c r="F1477" s="2">
        <f>S!C1479/100</f>
        <v>3.9857799999999999E-2</v>
      </c>
      <c r="G1477" s="2">
        <f>S!H1479*261.958997722095</f>
        <v>167.43633257403144</v>
      </c>
      <c r="H1477" s="1">
        <f>W!L1479</f>
        <v>352.57400000000001</v>
      </c>
      <c r="I1477" s="1">
        <f>(W!N1479-W!N$4)/1000</f>
        <v>9.2311800000000002</v>
      </c>
      <c r="J1477" s="1">
        <f>W!T1479</f>
        <v>385.84899999999999</v>
      </c>
      <c r="K1477" s="1">
        <f>(W!V1479-W!V$4)/1000</f>
        <v>9.2145400000000013</v>
      </c>
      <c r="L1477" s="1">
        <f>W!AB1479</f>
        <v>356.40300000000002</v>
      </c>
      <c r="M1477" s="1">
        <f>(W!AD1479-W!AD$4)/1000</f>
        <v>9.22865</v>
      </c>
      <c r="N1477" s="1">
        <f>W!AJ1479</f>
        <v>382.13600000000002</v>
      </c>
      <c r="O1477" s="1">
        <f>(W!AL1479-W!AL$4)/1000</f>
        <v>9.2117399999999989</v>
      </c>
      <c r="P1477" s="2">
        <f>W!AZ1479</f>
        <v>386.24</v>
      </c>
      <c r="Q1477" s="2">
        <f>W!BH1479</f>
        <v>280.58699999999999</v>
      </c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</row>
    <row r="1478" spans="1:59">
      <c r="A1478" s="2">
        <f>N!A1480/60</f>
        <v>24.6</v>
      </c>
      <c r="B1478" s="2">
        <f>N!B1480</f>
        <v>277.68</v>
      </c>
      <c r="C1478" s="2">
        <f>N!D1480</f>
        <v>5.6994300000000004</v>
      </c>
      <c r="D1478" s="2">
        <f>N!F1480</f>
        <v>-5.1201499999999998</v>
      </c>
      <c r="E1478" s="2">
        <f>S!B1480/100</f>
        <v>0.13970399999999999</v>
      </c>
      <c r="F1478" s="2">
        <f>S!C1480/100</f>
        <v>3.9857799999999999E-2</v>
      </c>
      <c r="G1478" s="2">
        <f>S!H1480*261.958997722095</f>
        <v>163.03515945330253</v>
      </c>
      <c r="H1478" s="1">
        <f>W!L1480</f>
        <v>352.05099999999999</v>
      </c>
      <c r="I1478" s="1">
        <f>(W!N1480-W!N$4)/1000</f>
        <v>9.1919900000000005</v>
      </c>
      <c r="J1478" s="1">
        <f>W!T1480</f>
        <v>385.65800000000002</v>
      </c>
      <c r="K1478" s="1">
        <f>(W!V1480-W!V$4)/1000</f>
        <v>9.1754300000000004</v>
      </c>
      <c r="L1478" s="1">
        <f>W!AB1480</f>
        <v>355.87200000000001</v>
      </c>
      <c r="M1478" s="1">
        <f>(W!AD1480-W!AD$4)/1000</f>
        <v>9.18947</v>
      </c>
      <c r="N1478" s="1">
        <f>W!AJ1480</f>
        <v>381.39299999999997</v>
      </c>
      <c r="O1478" s="1">
        <f>(W!AL1480-W!AL$4)/1000</f>
        <v>9.1726399999999995</v>
      </c>
      <c r="P1478" s="2">
        <f>W!AZ1480</f>
        <v>385.49299999999999</v>
      </c>
      <c r="Q1478" s="2">
        <f>W!BH1480</f>
        <v>280.58</v>
      </c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</row>
    <row r="1479" spans="1:59">
      <c r="A1479" s="2">
        <f>N!A1481/60</f>
        <v>24.616666666666667</v>
      </c>
      <c r="B1479" s="2">
        <f>N!B1481</f>
        <v>277.43099999999998</v>
      </c>
      <c r="C1479" s="2">
        <f>N!D1481</f>
        <v>5.6994300000000004</v>
      </c>
      <c r="D1479" s="2">
        <f>N!F1481</f>
        <v>-5.1154999999999999</v>
      </c>
      <c r="E1479" s="2">
        <f>S!B1481/100</f>
        <v>0.13970399999999999</v>
      </c>
      <c r="F1479" s="2">
        <f>S!C1481/100</f>
        <v>3.9857799999999999E-2</v>
      </c>
      <c r="G1479" s="2">
        <f>S!H1481*261.958997722095</f>
        <v>158.84617312072851</v>
      </c>
      <c r="H1479" s="1">
        <f>W!L1481</f>
        <v>351.53199999999998</v>
      </c>
      <c r="I1479" s="1">
        <f>(W!N1481-W!N$4)/1000</f>
        <v>9.1532599999999995</v>
      </c>
      <c r="J1479" s="1">
        <f>W!T1481</f>
        <v>385.46699999999998</v>
      </c>
      <c r="K1479" s="1">
        <f>(W!V1481-W!V$4)/1000</f>
        <v>9.1367700000000003</v>
      </c>
      <c r="L1479" s="1">
        <f>W!AB1481</f>
        <v>355.34399999999999</v>
      </c>
      <c r="M1479" s="1">
        <f>(W!AD1481-W!AD$4)/1000</f>
        <v>9.1507500000000004</v>
      </c>
      <c r="N1479" s="1">
        <f>W!AJ1481</f>
        <v>380.65600000000001</v>
      </c>
      <c r="O1479" s="1">
        <f>(W!AL1481-W!AL$4)/1000</f>
        <v>9.1340000000000003</v>
      </c>
      <c r="P1479" s="2">
        <f>W!AZ1481</f>
        <v>384.75200000000001</v>
      </c>
      <c r="Q1479" s="2">
        <f>W!BH1481</f>
        <v>280.572</v>
      </c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</row>
    <row r="1480" spans="1:59">
      <c r="A1480" s="2">
        <f>N!A1482/60</f>
        <v>24.633333333333333</v>
      </c>
      <c r="B1480" s="2">
        <f>N!B1482</f>
        <v>277.18299999999999</v>
      </c>
      <c r="C1480" s="2">
        <f>N!D1482</f>
        <v>5.6994300000000004</v>
      </c>
      <c r="D1480" s="2">
        <f>N!F1482</f>
        <v>-5.1108200000000004</v>
      </c>
      <c r="E1480" s="2">
        <f>S!B1482/100</f>
        <v>0.13970399999999999</v>
      </c>
      <c r="F1480" s="2">
        <f>S!C1482/100</f>
        <v>3.9857799999999999E-2</v>
      </c>
      <c r="G1480" s="2">
        <f>S!H1482*261.958997722095</f>
        <v>187.87123006833662</v>
      </c>
      <c r="H1480" s="1">
        <f>W!L1482</f>
        <v>351.01600000000002</v>
      </c>
      <c r="I1480" s="1">
        <f>(W!N1482-W!N$4)/1000</f>
        <v>9.1149500000000003</v>
      </c>
      <c r="J1480" s="1">
        <f>W!T1482</f>
        <v>385.27600000000001</v>
      </c>
      <c r="K1480" s="1">
        <f>(W!V1482-W!V$4)/1000</f>
        <v>9.0985400000000016</v>
      </c>
      <c r="L1480" s="1">
        <f>W!AB1482</f>
        <v>354.81900000000002</v>
      </c>
      <c r="M1480" s="1">
        <f>(W!AD1482-W!AD$4)/1000</f>
        <v>9.1124599999999987</v>
      </c>
      <c r="N1480" s="1">
        <f>W!AJ1482</f>
        <v>379.92599999999999</v>
      </c>
      <c r="O1480" s="1">
        <f>(W!AL1482-W!AL$4)/1000</f>
        <v>9.0957800000000013</v>
      </c>
      <c r="P1480" s="2">
        <f>W!AZ1482</f>
        <v>384.01600000000002</v>
      </c>
      <c r="Q1480" s="2">
        <f>W!BH1482</f>
        <v>280.56400000000002</v>
      </c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</row>
    <row r="1481" spans="1:59">
      <c r="A1481" s="2">
        <f>N!A1483/60</f>
        <v>24.65</v>
      </c>
      <c r="B1481" s="2">
        <f>N!B1483</f>
        <v>276.93599999999998</v>
      </c>
      <c r="C1481" s="2">
        <f>N!D1483</f>
        <v>5.6994300000000004</v>
      </c>
      <c r="D1481" s="2">
        <f>N!F1483</f>
        <v>-5.1061100000000001</v>
      </c>
      <c r="E1481" s="2">
        <f>S!B1483/100</f>
        <v>0.13970399999999999</v>
      </c>
      <c r="F1481" s="2">
        <f>S!C1483/100</f>
        <v>3.9857799999999999E-2</v>
      </c>
      <c r="G1481" s="2">
        <f>S!H1483*261.958997722095</f>
        <v>184.25095671981728</v>
      </c>
      <c r="H1481" s="1">
        <f>W!L1483</f>
        <v>350.50400000000002</v>
      </c>
      <c r="I1481" s="1">
        <f>(W!N1483-W!N$4)/1000</f>
        <v>9.0771100000000011</v>
      </c>
      <c r="J1481" s="1">
        <f>W!T1483</f>
        <v>385.08499999999998</v>
      </c>
      <c r="K1481" s="1">
        <f>(W!V1483-W!V$4)/1000</f>
        <v>9.0607699999999998</v>
      </c>
      <c r="L1481" s="1">
        <f>W!AB1483</f>
        <v>354.298</v>
      </c>
      <c r="M1481" s="1">
        <f>(W!AD1483-W!AD$4)/1000</f>
        <v>9.0746200000000012</v>
      </c>
      <c r="N1481" s="1">
        <f>W!AJ1483</f>
        <v>379.20100000000002</v>
      </c>
      <c r="O1481" s="1">
        <f>(W!AL1483-W!AL$4)/1000</f>
        <v>9.0580200000000008</v>
      </c>
      <c r="P1481" s="2">
        <f>W!AZ1483</f>
        <v>383.286</v>
      </c>
      <c r="Q1481" s="2">
        <f>W!BH1483</f>
        <v>280.55599999999998</v>
      </c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</row>
    <row r="1482" spans="1:59">
      <c r="A1482" s="2">
        <f>N!A1484/60</f>
        <v>24.666666666666668</v>
      </c>
      <c r="B1482" s="2">
        <f>N!B1484</f>
        <v>276.69099999999997</v>
      </c>
      <c r="C1482" s="2">
        <f>N!D1484</f>
        <v>5.6994300000000004</v>
      </c>
      <c r="D1482" s="2">
        <f>N!F1484</f>
        <v>-5.1013900000000003</v>
      </c>
      <c r="E1482" s="2">
        <f>S!B1484/100</f>
        <v>0.13970399999999999</v>
      </c>
      <c r="F1482" s="2">
        <f>S!C1484/100</f>
        <v>3.9857799999999999E-2</v>
      </c>
      <c r="G1482" s="2">
        <f>S!H1484*261.958997722095</f>
        <v>180.93822323462368</v>
      </c>
      <c r="H1482" s="1">
        <f>W!L1484</f>
        <v>349.995</v>
      </c>
      <c r="I1482" s="1">
        <f>(W!N1484-W!N$4)/1000</f>
        <v>9.0396900000000002</v>
      </c>
      <c r="J1482" s="1">
        <f>W!T1484</f>
        <v>384.89299999999997</v>
      </c>
      <c r="K1482" s="1">
        <f>(W!V1484-W!V$4)/1000</f>
        <v>9.0234300000000012</v>
      </c>
      <c r="L1482" s="1">
        <f>W!AB1484</f>
        <v>353.78100000000001</v>
      </c>
      <c r="M1482" s="1">
        <f>(W!AD1484-W!AD$4)/1000</f>
        <v>9.0372199999999996</v>
      </c>
      <c r="N1482" s="1">
        <f>W!AJ1484</f>
        <v>378.48200000000003</v>
      </c>
      <c r="O1482" s="1">
        <f>(W!AL1484-W!AL$4)/1000</f>
        <v>9.0206900000000001</v>
      </c>
      <c r="P1482" s="2">
        <f>W!AZ1484</f>
        <v>382.56099999999998</v>
      </c>
      <c r="Q1482" s="2">
        <f>W!BH1484</f>
        <v>280.54700000000003</v>
      </c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</row>
    <row r="1483" spans="1:59">
      <c r="A1483" s="2">
        <f>N!A1485/60</f>
        <v>24.683333333333334</v>
      </c>
      <c r="B1483" s="2">
        <f>N!B1485</f>
        <v>276.44600000000003</v>
      </c>
      <c r="C1483" s="2">
        <f>N!D1485</f>
        <v>5.6994300000000004</v>
      </c>
      <c r="D1483" s="2">
        <f>N!F1485</f>
        <v>-5.0966500000000003</v>
      </c>
      <c r="E1483" s="2">
        <f>S!B1485/100</f>
        <v>0.13970399999999999</v>
      </c>
      <c r="F1483" s="2">
        <f>S!C1485/100</f>
        <v>3.9857799999999999E-2</v>
      </c>
      <c r="G1483" s="2">
        <f>S!H1485*261.958997722095</f>
        <v>177.95660592255078</v>
      </c>
      <c r="H1483" s="1">
        <f>W!L1485</f>
        <v>349.48899999999998</v>
      </c>
      <c r="I1483" s="1">
        <f>(W!N1485-W!N$4)/1000</f>
        <v>9.0026900000000012</v>
      </c>
      <c r="J1483" s="1">
        <f>W!T1485</f>
        <v>384.702</v>
      </c>
      <c r="K1483" s="1">
        <f>(W!V1485-W!V$4)/1000</f>
        <v>8.9864999999999995</v>
      </c>
      <c r="L1483" s="1">
        <f>W!AB1485</f>
        <v>353.267</v>
      </c>
      <c r="M1483" s="1">
        <f>(W!AD1485-W!AD$4)/1000</f>
        <v>9.0002300000000002</v>
      </c>
      <c r="N1483" s="1">
        <f>W!AJ1485</f>
        <v>377.77</v>
      </c>
      <c r="O1483" s="1">
        <f>(W!AL1485-W!AL$4)/1000</f>
        <v>8.9837800000000012</v>
      </c>
      <c r="P1483" s="2">
        <f>W!AZ1485</f>
        <v>381.84100000000001</v>
      </c>
      <c r="Q1483" s="2">
        <f>W!BH1485</f>
        <v>280.53800000000001</v>
      </c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</row>
    <row r="1484" spans="1:59">
      <c r="A1484" s="2">
        <f>N!A1486/60</f>
        <v>24.7</v>
      </c>
      <c r="B1484" s="2">
        <f>N!B1486</f>
        <v>276.20299999999997</v>
      </c>
      <c r="C1484" s="2">
        <f>N!D1486</f>
        <v>5.6994300000000004</v>
      </c>
      <c r="D1484" s="2">
        <f>N!F1486</f>
        <v>-5.0918999999999999</v>
      </c>
      <c r="E1484" s="2">
        <f>S!B1486/100</f>
        <v>0.13970399999999999</v>
      </c>
      <c r="F1484" s="2">
        <f>S!C1486/100</f>
        <v>3.9857799999999999E-2</v>
      </c>
      <c r="G1484" s="2">
        <f>S!H1486*261.958997722095</f>
        <v>175.32889521640044</v>
      </c>
      <c r="H1484" s="1">
        <f>W!L1486</f>
        <v>348.98599999999999</v>
      </c>
      <c r="I1484" s="1">
        <f>(W!N1486-W!N$4)/1000</f>
        <v>8.9661100000000005</v>
      </c>
      <c r="J1484" s="1">
        <f>W!T1486</f>
        <v>384.51</v>
      </c>
      <c r="K1484" s="1">
        <f>(W!V1486-W!V$4)/1000</f>
        <v>8.9499899999999997</v>
      </c>
      <c r="L1484" s="1">
        <f>W!AB1486</f>
        <v>352.75700000000001</v>
      </c>
      <c r="M1484" s="1">
        <f>(W!AD1486-W!AD$4)/1000</f>
        <v>8.9636599999999991</v>
      </c>
      <c r="N1484" s="1">
        <f>W!AJ1486</f>
        <v>377.06200000000001</v>
      </c>
      <c r="O1484" s="1">
        <f>(W!AL1486-W!AL$4)/1000</f>
        <v>8.947280000000001</v>
      </c>
      <c r="P1484" s="2">
        <f>W!AZ1486</f>
        <v>381.12599999999998</v>
      </c>
      <c r="Q1484" s="2">
        <f>W!BH1486</f>
        <v>280.529</v>
      </c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</row>
    <row r="1485" spans="1:59">
      <c r="A1485" s="2">
        <f>N!A1487/60</f>
        <v>24.716666666666665</v>
      </c>
      <c r="B1485" s="2">
        <f>N!B1487</f>
        <v>275.96199999999999</v>
      </c>
      <c r="C1485" s="2">
        <f>N!D1487</f>
        <v>5.6994300000000004</v>
      </c>
      <c r="D1485" s="2">
        <f>N!F1487</f>
        <v>-5.0871300000000002</v>
      </c>
      <c r="E1485" s="2">
        <f>S!B1487/100</f>
        <v>0.13970399999999999</v>
      </c>
      <c r="F1485" s="2">
        <f>S!C1487/100</f>
        <v>3.9857799999999999E-2</v>
      </c>
      <c r="G1485" s="2">
        <f>S!H1487*261.958997722095</f>
        <v>173.07709567198134</v>
      </c>
      <c r="H1485" s="1">
        <f>W!L1487</f>
        <v>348.48700000000002</v>
      </c>
      <c r="I1485" s="1">
        <f>(W!N1487-W!N$4)/1000</f>
        <v>8.9299400000000002</v>
      </c>
      <c r="J1485" s="1">
        <f>W!T1487</f>
        <v>384.31799999999998</v>
      </c>
      <c r="K1485" s="1">
        <f>(W!V1487-W!V$4)/1000</f>
        <v>8.9138899999999985</v>
      </c>
      <c r="L1485" s="1">
        <f>W!AB1487</f>
        <v>352.24900000000002</v>
      </c>
      <c r="M1485" s="1">
        <f>(W!AD1487-W!AD$4)/1000</f>
        <v>8.9275000000000002</v>
      </c>
      <c r="N1485" s="1">
        <f>W!AJ1487</f>
        <v>376.36099999999999</v>
      </c>
      <c r="O1485" s="1">
        <f>(W!AL1487-W!AL$4)/1000</f>
        <v>8.9111900000000013</v>
      </c>
      <c r="P1485" s="2">
        <f>W!AZ1487</f>
        <v>380.416</v>
      </c>
      <c r="Q1485" s="2">
        <f>W!BH1487</f>
        <v>280.51900000000001</v>
      </c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</row>
    <row r="1486" spans="1:59">
      <c r="A1486" s="2">
        <f>N!A1488/60</f>
        <v>24.733333333333334</v>
      </c>
      <c r="B1486" s="2">
        <f>N!B1488</f>
        <v>275.72199999999998</v>
      </c>
      <c r="C1486" s="2">
        <f>N!D1488</f>
        <v>5.6994300000000004</v>
      </c>
      <c r="D1486" s="2">
        <f>N!F1488</f>
        <v>-5.0823600000000004</v>
      </c>
      <c r="E1486" s="2">
        <f>S!B1488/100</f>
        <v>0.13970399999999999</v>
      </c>
      <c r="F1486" s="2">
        <f>S!C1488/100</f>
        <v>3.9857799999999999E-2</v>
      </c>
      <c r="G1486" s="2">
        <f>S!H1488*261.958997722095</f>
        <v>171.22190205011344</v>
      </c>
      <c r="H1486" s="1">
        <f>W!L1488</f>
        <v>347.99099999999999</v>
      </c>
      <c r="I1486" s="1">
        <f>(W!N1488-W!N$4)/1000</f>
        <v>8.8941599999999994</v>
      </c>
      <c r="J1486" s="1">
        <f>W!T1488</f>
        <v>384.12700000000001</v>
      </c>
      <c r="K1486" s="1">
        <f>(W!V1488-W!V$4)/1000</f>
        <v>8.87819</v>
      </c>
      <c r="L1486" s="1">
        <f>W!AB1488</f>
        <v>351.74599999999998</v>
      </c>
      <c r="M1486" s="1">
        <f>(W!AD1488-W!AD$4)/1000</f>
        <v>8.8917400000000004</v>
      </c>
      <c r="N1486" s="1">
        <f>W!AJ1488</f>
        <v>375.66500000000002</v>
      </c>
      <c r="O1486" s="1">
        <f>(W!AL1488-W!AL$4)/1000</f>
        <v>8.8755000000000006</v>
      </c>
      <c r="P1486" s="2">
        <f>W!AZ1488</f>
        <v>379.71100000000001</v>
      </c>
      <c r="Q1486" s="2">
        <f>W!BH1488</f>
        <v>280.50900000000001</v>
      </c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</row>
    <row r="1487" spans="1:59">
      <c r="A1487" s="2">
        <f>N!A1489/60</f>
        <v>24.75</v>
      </c>
      <c r="B1487" s="2">
        <f>N!B1489</f>
        <v>275.483</v>
      </c>
      <c r="C1487" s="2">
        <f>N!D1489</f>
        <v>5.6994300000000004</v>
      </c>
      <c r="D1487" s="2">
        <f>N!F1489</f>
        <v>-5.0775899999999998</v>
      </c>
      <c r="E1487" s="2">
        <f>S!B1489/100</f>
        <v>0.13970399999999999</v>
      </c>
      <c r="F1487" s="2">
        <f>S!C1489/100</f>
        <v>3.9857799999999999E-2</v>
      </c>
      <c r="G1487" s="2">
        <f>S!H1489*261.958997722095</f>
        <v>169.78322323462368</v>
      </c>
      <c r="H1487" s="1">
        <f>W!L1489</f>
        <v>347.49900000000002</v>
      </c>
      <c r="I1487" s="1">
        <f>(W!N1489-W!N$4)/1000</f>
        <v>8.8587800000000012</v>
      </c>
      <c r="J1487" s="1">
        <f>W!T1489</f>
        <v>383.935</v>
      </c>
      <c r="K1487" s="1">
        <f>(W!V1489-W!V$4)/1000</f>
        <v>8.8428799999999992</v>
      </c>
      <c r="L1487" s="1">
        <f>W!AB1489</f>
        <v>351.245</v>
      </c>
      <c r="M1487" s="1">
        <f>(W!AD1489-W!AD$4)/1000</f>
        <v>8.8563700000000001</v>
      </c>
      <c r="N1487" s="1">
        <f>W!AJ1489</f>
        <v>374.97500000000002</v>
      </c>
      <c r="O1487" s="1">
        <f>(W!AL1489-W!AL$4)/1000</f>
        <v>8.8402000000000012</v>
      </c>
      <c r="P1487" s="2">
        <f>W!AZ1489</f>
        <v>379.01100000000002</v>
      </c>
      <c r="Q1487" s="2">
        <f>W!BH1489</f>
        <v>280.49900000000002</v>
      </c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</row>
    <row r="1488" spans="1:59">
      <c r="A1488" s="2">
        <f>N!A1490/60</f>
        <v>24.766666666666666</v>
      </c>
      <c r="B1488" s="2">
        <f>N!B1490</f>
        <v>275.245</v>
      </c>
      <c r="C1488" s="2">
        <f>N!D1490</f>
        <v>5.6994300000000004</v>
      </c>
      <c r="D1488" s="2">
        <f>N!F1490</f>
        <v>-5.0728099999999996</v>
      </c>
      <c r="E1488" s="2">
        <f>S!B1490/100</f>
        <v>0.13970399999999999</v>
      </c>
      <c r="F1488" s="2">
        <f>S!C1490/100</f>
        <v>3.9857799999999999E-2</v>
      </c>
      <c r="G1488" s="2">
        <f>S!H1490*261.958997722095</f>
        <v>168.77992027334807</v>
      </c>
      <c r="H1488" s="1">
        <f>W!L1490</f>
        <v>347.00900000000001</v>
      </c>
      <c r="I1488" s="1">
        <f>(W!N1490-W!N$4)/1000</f>
        <v>8.8237900000000007</v>
      </c>
      <c r="J1488" s="1">
        <f>W!T1490</f>
        <v>383.74299999999999</v>
      </c>
      <c r="K1488" s="1">
        <f>(W!V1490-W!V$4)/1000</f>
        <v>8.8079499999999999</v>
      </c>
      <c r="L1488" s="1">
        <f>W!AB1490</f>
        <v>350.74700000000001</v>
      </c>
      <c r="M1488" s="1">
        <f>(W!AD1490-W!AD$4)/1000</f>
        <v>8.8213899999999992</v>
      </c>
      <c r="N1488" s="1">
        <f>W!AJ1490</f>
        <v>374.29</v>
      </c>
      <c r="O1488" s="1">
        <f>(W!AL1490-W!AL$4)/1000</f>
        <v>8.8052799999999998</v>
      </c>
      <c r="P1488" s="2">
        <f>W!AZ1490</f>
        <v>378.31599999999997</v>
      </c>
      <c r="Q1488" s="2">
        <f>W!BH1490</f>
        <v>280.488</v>
      </c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</row>
    <row r="1489" spans="1:59">
      <c r="A1489" s="2">
        <f>N!A1491/60</f>
        <v>24.783333333333335</v>
      </c>
      <c r="B1489" s="2">
        <f>N!B1491</f>
        <v>275.00799999999998</v>
      </c>
      <c r="C1489" s="2">
        <f>N!D1491</f>
        <v>5.6994300000000004</v>
      </c>
      <c r="D1489" s="2">
        <f>N!F1491</f>
        <v>-5.0680300000000003</v>
      </c>
      <c r="E1489" s="2">
        <f>S!B1491/100</f>
        <v>0.13970399999999999</v>
      </c>
      <c r="F1489" s="2">
        <f>S!C1491/100</f>
        <v>3.9857799999999999E-2</v>
      </c>
      <c r="G1489" s="2">
        <f>S!H1491*261.958997722095</f>
        <v>168.23006833712938</v>
      </c>
      <c r="H1489" s="1">
        <f>W!L1491</f>
        <v>346.52300000000002</v>
      </c>
      <c r="I1489" s="1">
        <f>(W!N1491-W!N$4)/1000</f>
        <v>8.78918</v>
      </c>
      <c r="J1489" s="1">
        <f>W!T1491</f>
        <v>383.55</v>
      </c>
      <c r="K1489" s="1">
        <f>(W!V1491-W!V$4)/1000</f>
        <v>8.7734100000000002</v>
      </c>
      <c r="L1489" s="1">
        <f>W!AB1491</f>
        <v>350.25299999999999</v>
      </c>
      <c r="M1489" s="1">
        <f>(W!AD1491-W!AD$4)/1000</f>
        <v>8.7867800000000003</v>
      </c>
      <c r="N1489" s="1">
        <f>W!AJ1491</f>
        <v>373.61</v>
      </c>
      <c r="O1489" s="1">
        <f>(W!AL1491-W!AL$4)/1000</f>
        <v>8.7707499999999996</v>
      </c>
      <c r="P1489" s="2">
        <f>W!AZ1491</f>
        <v>377.62599999999998</v>
      </c>
      <c r="Q1489" s="2">
        <f>W!BH1491</f>
        <v>280.47699999999998</v>
      </c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</row>
    <row r="1490" spans="1:59">
      <c r="A1490" s="2">
        <f>N!A1492/60</f>
        <v>24.8</v>
      </c>
      <c r="B1490" s="2">
        <f>N!B1492</f>
        <v>274.77300000000002</v>
      </c>
      <c r="C1490" s="2">
        <f>N!D1492</f>
        <v>5.6994300000000004</v>
      </c>
      <c r="D1490" s="2">
        <f>N!F1492</f>
        <v>-5.0632599999999996</v>
      </c>
      <c r="E1490" s="2">
        <f>S!B1492/100</f>
        <v>0.13970399999999999</v>
      </c>
      <c r="F1490" s="2">
        <f>S!C1492/100</f>
        <v>3.9857799999999999E-2</v>
      </c>
      <c r="G1490" s="2">
        <f>S!H1492*261.958997722095</f>
        <v>168.15069476081962</v>
      </c>
      <c r="H1490" s="1">
        <f>W!L1492</f>
        <v>346.03899999999999</v>
      </c>
      <c r="I1490" s="1">
        <f>(W!N1492-W!N$4)/1000</f>
        <v>8.7549400000000013</v>
      </c>
      <c r="J1490" s="1">
        <f>W!T1492</f>
        <v>383.358</v>
      </c>
      <c r="K1490" s="1">
        <f>(W!V1492-W!V$4)/1000</f>
        <v>8.7392299999999992</v>
      </c>
      <c r="L1490" s="1">
        <f>W!AB1492</f>
        <v>349.762</v>
      </c>
      <c r="M1490" s="1">
        <f>(W!AD1492-W!AD$4)/1000</f>
        <v>8.752559999999999</v>
      </c>
      <c r="N1490" s="1">
        <f>W!AJ1492</f>
        <v>372.935</v>
      </c>
      <c r="O1490" s="1">
        <f>(W!AL1492-W!AL$4)/1000</f>
        <v>8.7365899999999996</v>
      </c>
      <c r="P1490" s="2">
        <f>W!AZ1492</f>
        <v>376.94</v>
      </c>
      <c r="Q1490" s="2">
        <f>W!BH1492</f>
        <v>280.46600000000001</v>
      </c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</row>
    <row r="1491" spans="1:59">
      <c r="A1491" s="2">
        <f>N!A1493/60</f>
        <v>24.816666666666666</v>
      </c>
      <c r="B1491" s="2">
        <f>N!B1493</f>
        <v>274.53899999999999</v>
      </c>
      <c r="C1491" s="2">
        <f>N!D1493</f>
        <v>5.6994300000000004</v>
      </c>
      <c r="D1491" s="2">
        <f>N!F1493</f>
        <v>-5.0584899999999999</v>
      </c>
      <c r="E1491" s="2">
        <f>S!B1493/100</f>
        <v>0.13970399999999999</v>
      </c>
      <c r="F1491" s="2">
        <f>S!C1493/100</f>
        <v>3.9857799999999999E-2</v>
      </c>
      <c r="G1491" s="2">
        <f>S!H1493*261.958997722095</f>
        <v>168.55830296127519</v>
      </c>
      <c r="H1491" s="1">
        <f>W!L1493</f>
        <v>345.55900000000003</v>
      </c>
      <c r="I1491" s="1">
        <f>(W!N1493-W!N$4)/1000</f>
        <v>8.7210699999999992</v>
      </c>
      <c r="J1491" s="1">
        <f>W!T1493</f>
        <v>383.166</v>
      </c>
      <c r="K1491" s="1">
        <f>(W!V1493-W!V$4)/1000</f>
        <v>8.7054299999999998</v>
      </c>
      <c r="L1491" s="1">
        <f>W!AB1493</f>
        <v>349.274</v>
      </c>
      <c r="M1491" s="1">
        <f>(W!AD1493-W!AD$4)/1000</f>
        <v>8.7186900000000005</v>
      </c>
      <c r="N1491" s="1">
        <f>W!AJ1493</f>
        <v>372.26600000000002</v>
      </c>
      <c r="O1491" s="1">
        <f>(W!AL1493-W!AL$4)/1000</f>
        <v>8.7027900000000002</v>
      </c>
      <c r="P1491" s="2">
        <f>W!AZ1493</f>
        <v>376.25900000000001</v>
      </c>
      <c r="Q1491" s="2">
        <f>W!BH1493</f>
        <v>280.45400000000001</v>
      </c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</row>
    <row r="1492" spans="1:59">
      <c r="A1492" s="2">
        <f>N!A1494/60</f>
        <v>24.833333333333332</v>
      </c>
      <c r="B1492" s="2">
        <f>N!B1494</f>
        <v>274.30599999999998</v>
      </c>
      <c r="C1492" s="2">
        <f>N!D1494</f>
        <v>5.6994300000000004</v>
      </c>
      <c r="D1492" s="2">
        <f>N!F1494</f>
        <v>-5.0537299999999998</v>
      </c>
      <c r="E1492" s="2">
        <f>S!B1494/100</f>
        <v>0.13970399999999999</v>
      </c>
      <c r="F1492" s="2">
        <f>S!C1494/100</f>
        <v>3.9857799999999999E-2</v>
      </c>
      <c r="G1492" s="2">
        <f>S!H1494*261.958997722095</f>
        <v>169.46861047835944</v>
      </c>
      <c r="H1492" s="1">
        <f>W!L1494</f>
        <v>345.08100000000002</v>
      </c>
      <c r="I1492" s="1">
        <f>(W!N1494-W!N$4)/1000</f>
        <v>8.6875499999999999</v>
      </c>
      <c r="J1492" s="1">
        <f>W!T1494</f>
        <v>382.97300000000001</v>
      </c>
      <c r="K1492" s="1">
        <f>(W!V1494-W!V$4)/1000</f>
        <v>8.6719799999999996</v>
      </c>
      <c r="L1492" s="1">
        <f>W!AB1494</f>
        <v>348.78899999999999</v>
      </c>
      <c r="M1492" s="1">
        <f>(W!AD1494-W!AD$4)/1000</f>
        <v>8.6851900000000004</v>
      </c>
      <c r="N1492" s="1">
        <f>W!AJ1494</f>
        <v>371.60199999999998</v>
      </c>
      <c r="O1492" s="1">
        <f>(W!AL1494-W!AL$4)/1000</f>
        <v>8.6693600000000011</v>
      </c>
      <c r="P1492" s="2">
        <f>W!AZ1494</f>
        <v>375.58199999999999</v>
      </c>
      <c r="Q1492" s="2">
        <f>W!BH1494</f>
        <v>280.44200000000001</v>
      </c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</row>
    <row r="1493" spans="1:59">
      <c r="A1493" s="2">
        <f>N!A1495/60</f>
        <v>24.85</v>
      </c>
      <c r="B1493" s="2">
        <f>N!B1495</f>
        <v>274.07499999999999</v>
      </c>
      <c r="C1493" s="2">
        <f>N!D1495</f>
        <v>5.6994300000000004</v>
      </c>
      <c r="D1493" s="2">
        <f>N!F1495</f>
        <v>-5.0489800000000002</v>
      </c>
      <c r="E1493" s="2">
        <f>S!B1495/100</f>
        <v>0.13970399999999999</v>
      </c>
      <c r="F1493" s="2">
        <f>S!C1495/100</f>
        <v>3.9857799999999999E-2</v>
      </c>
      <c r="G1493" s="2">
        <f>S!H1495*261.958997722095</f>
        <v>170.89602505694714</v>
      </c>
      <c r="H1493" s="1">
        <f>W!L1495</f>
        <v>344.60700000000003</v>
      </c>
      <c r="I1493" s="1">
        <f>(W!N1495-W!N$4)/1000</f>
        <v>8.654399999999999</v>
      </c>
      <c r="J1493" s="1">
        <f>W!T1495</f>
        <v>382.78100000000001</v>
      </c>
      <c r="K1493" s="1">
        <f>(W!V1495-W!V$4)/1000</f>
        <v>8.63889</v>
      </c>
      <c r="L1493" s="1">
        <f>W!AB1495</f>
        <v>348.30700000000002</v>
      </c>
      <c r="M1493" s="1">
        <f>(W!AD1495-W!AD$4)/1000</f>
        <v>8.6520400000000013</v>
      </c>
      <c r="N1493" s="1">
        <f>W!AJ1495</f>
        <v>370.94299999999998</v>
      </c>
      <c r="O1493" s="1">
        <f>(W!AL1495-W!AL$4)/1000</f>
        <v>8.6362800000000011</v>
      </c>
      <c r="P1493" s="2">
        <f>W!AZ1495</f>
        <v>374.91</v>
      </c>
      <c r="Q1493" s="2">
        <f>W!BH1495</f>
        <v>280.43</v>
      </c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</row>
    <row r="1494" spans="1:59">
      <c r="A1494" s="2">
        <f>N!A1496/60</f>
        <v>24.866666666666667</v>
      </c>
      <c r="B1494" s="2">
        <f>N!B1496</f>
        <v>273.84500000000003</v>
      </c>
      <c r="C1494" s="2">
        <f>N!D1496</f>
        <v>5.6994300000000004</v>
      </c>
      <c r="D1494" s="2">
        <f>N!F1496</f>
        <v>-5.0442299999999998</v>
      </c>
      <c r="E1494" s="2">
        <f>S!B1496/100</f>
        <v>0.13970399999999999</v>
      </c>
      <c r="F1494" s="2">
        <f>S!C1496/100</f>
        <v>3.9857799999999999E-2</v>
      </c>
      <c r="G1494" s="2">
        <f>S!H1496*261.958997722095</f>
        <v>172.85443052391756</v>
      </c>
      <c r="H1494" s="1">
        <f>W!L1496</f>
        <v>344.13499999999999</v>
      </c>
      <c r="I1494" s="1">
        <f>(W!N1496-W!N$4)/1000</f>
        <v>8.6215899999999994</v>
      </c>
      <c r="J1494" s="1">
        <f>W!T1496</f>
        <v>382.58800000000002</v>
      </c>
      <c r="K1494" s="1">
        <f>(W!V1496-W!V$4)/1000</f>
        <v>8.6061399999999999</v>
      </c>
      <c r="L1494" s="1">
        <f>W!AB1496</f>
        <v>347.827</v>
      </c>
      <c r="M1494" s="1">
        <f>(W!AD1496-W!AD$4)/1000</f>
        <v>8.6192499999999992</v>
      </c>
      <c r="N1494" s="1">
        <f>W!AJ1496</f>
        <v>370.28899999999999</v>
      </c>
      <c r="O1494" s="1">
        <f>(W!AL1496-W!AL$4)/1000</f>
        <v>8.6035400000000006</v>
      </c>
      <c r="P1494" s="2">
        <f>W!AZ1496</f>
        <v>374.24299999999999</v>
      </c>
      <c r="Q1494" s="2">
        <f>W!BH1496</f>
        <v>280.41699999999997</v>
      </c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</row>
    <row r="1495" spans="1:59">
      <c r="A1495" s="2">
        <f>N!A1497/60</f>
        <v>24.883333333333333</v>
      </c>
      <c r="B1495" s="2">
        <f>N!B1497</f>
        <v>273.61599999999999</v>
      </c>
      <c r="C1495" s="2">
        <f>N!D1497</f>
        <v>5.6994300000000004</v>
      </c>
      <c r="D1495" s="2">
        <f>N!F1497</f>
        <v>-5.0395000000000003</v>
      </c>
      <c r="E1495" s="2">
        <f>S!B1497/100</f>
        <v>0.13970399999999999</v>
      </c>
      <c r="F1495" s="2">
        <f>S!C1497/100</f>
        <v>3.9857799999999999E-2</v>
      </c>
      <c r="G1495" s="2">
        <f>S!H1497*261.958997722095</f>
        <v>175.35718678815442</v>
      </c>
      <c r="H1495" s="1">
        <f>W!L1497</f>
        <v>343.666</v>
      </c>
      <c r="I1495" s="1">
        <f>(W!N1497-W!N$4)/1000</f>
        <v>8.5891200000000012</v>
      </c>
      <c r="J1495" s="1">
        <f>W!T1497</f>
        <v>382.39600000000002</v>
      </c>
      <c r="K1495" s="1">
        <f>(W!V1497-W!V$4)/1000</f>
        <v>8.573739999999999</v>
      </c>
      <c r="L1495" s="1">
        <f>W!AB1497</f>
        <v>347.351</v>
      </c>
      <c r="M1495" s="1">
        <f>(W!AD1497-W!AD$4)/1000</f>
        <v>8.5867900000000006</v>
      </c>
      <c r="N1495" s="1">
        <f>W!AJ1497</f>
        <v>369.64</v>
      </c>
      <c r="O1495" s="1">
        <f>(W!AL1497-W!AL$4)/1000</f>
        <v>8.5711499999999994</v>
      </c>
      <c r="P1495" s="2">
        <f>W!AZ1497</f>
        <v>373.57900000000001</v>
      </c>
      <c r="Q1495" s="2">
        <f>W!BH1497</f>
        <v>280.404</v>
      </c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</row>
    <row r="1496" spans="1:59">
      <c r="A1496" s="2">
        <f>N!A1498/60</f>
        <v>24.9</v>
      </c>
      <c r="B1496" s="2">
        <f>N!B1498</f>
        <v>273.38799999999998</v>
      </c>
      <c r="C1496" s="2">
        <f>N!D1498</f>
        <v>5.6994300000000004</v>
      </c>
      <c r="D1496" s="2">
        <f>N!F1498</f>
        <v>-5.0347799999999996</v>
      </c>
      <c r="E1496" s="2">
        <f>S!B1498/100</f>
        <v>0.13970399999999999</v>
      </c>
      <c r="F1496" s="2">
        <f>S!C1498/100</f>
        <v>3.9857799999999999E-2</v>
      </c>
      <c r="G1496" s="2">
        <f>S!H1498*261.958997722095</f>
        <v>178.41634396355306</v>
      </c>
      <c r="H1496" s="1">
        <f>W!L1498</f>
        <v>343.2</v>
      </c>
      <c r="I1496" s="1">
        <f>(W!N1498-W!N$4)/1000</f>
        <v>8.556989999999999</v>
      </c>
      <c r="J1496" s="1">
        <f>W!T1498</f>
        <v>382.20299999999997</v>
      </c>
      <c r="K1496" s="1">
        <f>(W!V1498-W!V$4)/1000</f>
        <v>8.5416699999999999</v>
      </c>
      <c r="L1496" s="1">
        <f>W!AB1498</f>
        <v>346.87799999999999</v>
      </c>
      <c r="M1496" s="1">
        <f>(W!AD1498-W!AD$4)/1000</f>
        <v>8.5546699999999998</v>
      </c>
      <c r="N1496" s="1">
        <f>W!AJ1498</f>
        <v>368.995</v>
      </c>
      <c r="O1496" s="1">
        <f>(W!AL1498-W!AL$4)/1000</f>
        <v>8.5390899999999998</v>
      </c>
      <c r="P1496" s="2">
        <f>W!AZ1498</f>
        <v>372.92</v>
      </c>
      <c r="Q1496" s="2">
        <f>W!BH1498</f>
        <v>280.39100000000002</v>
      </c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</row>
    <row r="1497" spans="1:59">
      <c r="A1497" s="2">
        <f>N!A1499/60</f>
        <v>24.916666666666668</v>
      </c>
      <c r="B1497" s="2">
        <f>N!B1499</f>
        <v>273.161</v>
      </c>
      <c r="C1497" s="2">
        <f>N!D1499</f>
        <v>5.6994300000000004</v>
      </c>
      <c r="D1497" s="2">
        <f>N!F1499</f>
        <v>-5.0300700000000003</v>
      </c>
      <c r="E1497" s="2">
        <f>S!B1499/100</f>
        <v>0.13970399999999999</v>
      </c>
      <c r="F1497" s="2">
        <f>S!C1499/100</f>
        <v>3.9857799999999999E-2</v>
      </c>
      <c r="G1497" s="2">
        <f>S!H1499*261.958997722095</f>
        <v>182.04342824601318</v>
      </c>
      <c r="H1497" s="1">
        <f>W!L1499</f>
        <v>342.73700000000002</v>
      </c>
      <c r="I1497" s="1">
        <f>(W!N1499-W!N$4)/1000</f>
        <v>8.5251999999999999</v>
      </c>
      <c r="J1497" s="1">
        <f>W!T1499</f>
        <v>382.01</v>
      </c>
      <c r="K1497" s="1">
        <f>(W!V1499-W!V$4)/1000</f>
        <v>8.5099400000000003</v>
      </c>
      <c r="L1497" s="1">
        <f>W!AB1499</f>
        <v>346.40699999999998</v>
      </c>
      <c r="M1497" s="1">
        <f>(W!AD1499-W!AD$4)/1000</f>
        <v>8.5228799999999989</v>
      </c>
      <c r="N1497" s="1">
        <f>W!AJ1499</f>
        <v>368.35599999999999</v>
      </c>
      <c r="O1497" s="1">
        <f>(W!AL1499-W!AL$4)/1000</f>
        <v>8.5073700000000017</v>
      </c>
      <c r="P1497" s="2">
        <f>W!AZ1499</f>
        <v>372.26499999999999</v>
      </c>
      <c r="Q1497" s="2">
        <f>W!BH1499</f>
        <v>280.37700000000001</v>
      </c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</row>
    <row r="1498" spans="1:59">
      <c r="A1498" s="2">
        <f>N!A1500/60</f>
        <v>24.933333333333334</v>
      </c>
      <c r="B1498" s="2">
        <f>N!B1500</f>
        <v>272.93599999999998</v>
      </c>
      <c r="C1498" s="2">
        <f>N!D1500</f>
        <v>5.6994300000000004</v>
      </c>
      <c r="D1498" s="2">
        <f>N!F1500</f>
        <v>-5.0253800000000002</v>
      </c>
      <c r="E1498" s="2">
        <f>S!B1500/100</f>
        <v>0.13970399999999999</v>
      </c>
      <c r="F1498" s="2">
        <f>S!C1500/100</f>
        <v>3.9857799999999999E-2</v>
      </c>
      <c r="G1498" s="2">
        <f>S!H1500*261.958997722095</f>
        <v>186.24865603644596</v>
      </c>
      <c r="H1498" s="1">
        <f>W!L1500</f>
        <v>342.27699999999999</v>
      </c>
      <c r="I1498" s="1">
        <f>(W!N1500-W!N$4)/1000</f>
        <v>8.4937199999999997</v>
      </c>
      <c r="J1498" s="1">
        <f>W!T1500</f>
        <v>381.81799999999998</v>
      </c>
      <c r="K1498" s="1">
        <f>(W!V1500-W!V$4)/1000</f>
        <v>8.478530000000001</v>
      </c>
      <c r="L1498" s="1">
        <f>W!AB1500</f>
        <v>345.94</v>
      </c>
      <c r="M1498" s="1">
        <f>(W!AD1500-W!AD$4)/1000</f>
        <v>8.4914199999999997</v>
      </c>
      <c r="N1498" s="1">
        <f>W!AJ1500</f>
        <v>367.721</v>
      </c>
      <c r="O1498" s="1">
        <f>(W!AL1500-W!AL$4)/1000</f>
        <v>8.4759700000000002</v>
      </c>
      <c r="P1498" s="2">
        <f>W!AZ1500</f>
        <v>371.61500000000001</v>
      </c>
      <c r="Q1498" s="2">
        <f>W!BH1500</f>
        <v>280.363</v>
      </c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</row>
    <row r="1499" spans="1:59">
      <c r="A1499" s="2">
        <f>N!A1501/60</f>
        <v>24.95</v>
      </c>
      <c r="B1499" s="2">
        <f>N!B1501</f>
        <v>272.71199999999999</v>
      </c>
      <c r="C1499" s="2">
        <f>N!D1501</f>
        <v>5.6994300000000004</v>
      </c>
      <c r="D1499" s="2">
        <f>N!F1501</f>
        <v>-5.0207100000000002</v>
      </c>
      <c r="E1499" s="2">
        <f>S!B1501/100</f>
        <v>0.13970399999999999</v>
      </c>
      <c r="F1499" s="2">
        <f>S!C1501/100</f>
        <v>3.9857799999999999E-2</v>
      </c>
      <c r="G1499" s="2">
        <f>S!H1501*261.958997722095</f>
        <v>191.04198177676486</v>
      </c>
      <c r="H1499" s="1">
        <f>W!L1501</f>
        <v>341.81900000000002</v>
      </c>
      <c r="I1499" s="1">
        <f>(W!N1501-W!N$4)/1000</f>
        <v>8.4625699999999995</v>
      </c>
      <c r="J1499" s="1">
        <f>W!T1501</f>
        <v>381.625</v>
      </c>
      <c r="K1499" s="1">
        <f>(W!V1501-W!V$4)/1000</f>
        <v>8.4474400000000003</v>
      </c>
      <c r="L1499" s="1">
        <f>W!AB1501</f>
        <v>345.47500000000002</v>
      </c>
      <c r="M1499" s="1">
        <f>(W!AD1501-W!AD$4)/1000</f>
        <v>8.4602800000000009</v>
      </c>
      <c r="N1499" s="1">
        <f>W!AJ1501</f>
        <v>367.09</v>
      </c>
      <c r="O1499" s="1">
        <f>(W!AL1501-W!AL$4)/1000</f>
        <v>8.4448899999999991</v>
      </c>
      <c r="P1499" s="2">
        <f>W!AZ1501</f>
        <v>370.96800000000002</v>
      </c>
      <c r="Q1499" s="2">
        <f>W!BH1501</f>
        <v>280.34899999999999</v>
      </c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</row>
    <row r="1500" spans="1:59">
      <c r="A1500" s="2">
        <f>N!A1502/60</f>
        <v>24.966666666666665</v>
      </c>
      <c r="B1500" s="2">
        <f>N!B1502</f>
        <v>272.488</v>
      </c>
      <c r="C1500" s="2">
        <f>N!D1502</f>
        <v>5.6994300000000004</v>
      </c>
      <c r="D1500" s="2">
        <f>N!F1502</f>
        <v>-5.0160499999999999</v>
      </c>
      <c r="E1500" s="2">
        <f>S!B1502/100</f>
        <v>0.13970399999999999</v>
      </c>
      <c r="F1500" s="2">
        <f>S!C1502/100</f>
        <v>3.9857799999999999E-2</v>
      </c>
      <c r="G1500" s="2">
        <f>S!H1502*261.958997722095</f>
        <v>161.99125284738</v>
      </c>
      <c r="H1500" s="1">
        <f>W!L1502</f>
        <v>341.36399999999998</v>
      </c>
      <c r="I1500" s="1">
        <f>(W!N1502-W!N$4)/1000</f>
        <v>8.4317499999999992</v>
      </c>
      <c r="J1500" s="1">
        <f>W!T1502</f>
        <v>381.43200000000002</v>
      </c>
      <c r="K1500" s="1">
        <f>(W!V1502-W!V$4)/1000</f>
        <v>8.4166799999999995</v>
      </c>
      <c r="L1500" s="1">
        <f>W!AB1502</f>
        <v>345.01299999999998</v>
      </c>
      <c r="M1500" s="1">
        <f>(W!AD1502-W!AD$4)/1000</f>
        <v>8.4294699999999985</v>
      </c>
      <c r="N1500" s="1">
        <f>W!AJ1502</f>
        <v>366.46499999999997</v>
      </c>
      <c r="O1500" s="1">
        <f>(W!AL1502-W!AL$4)/1000</f>
        <v>8.4141399999999997</v>
      </c>
      <c r="P1500" s="2">
        <f>W!AZ1502</f>
        <v>370.32600000000002</v>
      </c>
      <c r="Q1500" s="2">
        <f>W!BH1502</f>
        <v>280.334</v>
      </c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</row>
    <row r="1501" spans="1:59">
      <c r="A1501" s="2">
        <f>N!A1503/60</f>
        <v>24.983333333333334</v>
      </c>
      <c r="B1501" s="2">
        <f>N!B1503</f>
        <v>272.267</v>
      </c>
      <c r="C1501" s="2">
        <f>N!D1503</f>
        <v>5.6994300000000004</v>
      </c>
      <c r="D1501" s="2">
        <f>N!F1503</f>
        <v>-5.0114099999999997</v>
      </c>
      <c r="E1501" s="2">
        <f>S!B1503/100</f>
        <v>0.13970399999999999</v>
      </c>
      <c r="F1501" s="2">
        <f>S!C1503/100</f>
        <v>3.9857799999999999E-2</v>
      </c>
      <c r="G1501" s="2">
        <f>S!H1503*261.958997722095</f>
        <v>167.89004555808611</v>
      </c>
      <c r="H1501" s="1">
        <f>W!L1503</f>
        <v>340.911</v>
      </c>
      <c r="I1501" s="1">
        <f>(W!N1503-W!N$4)/1000</f>
        <v>8.40123</v>
      </c>
      <c r="J1501" s="1">
        <f>W!T1503</f>
        <v>381.23899999999998</v>
      </c>
      <c r="K1501" s="1">
        <f>(W!V1503-W!V$4)/1000</f>
        <v>8.3862099999999984</v>
      </c>
      <c r="L1501" s="1">
        <f>W!AB1503</f>
        <v>344.553</v>
      </c>
      <c r="M1501" s="1">
        <f>(W!AD1503-W!AD$4)/1000</f>
        <v>8.398950000000001</v>
      </c>
      <c r="N1501" s="1">
        <f>W!AJ1503</f>
        <v>365.84300000000002</v>
      </c>
      <c r="O1501" s="1">
        <f>(W!AL1503-W!AL$4)/1000</f>
        <v>8.38368</v>
      </c>
      <c r="P1501" s="2">
        <f>W!AZ1503</f>
        <v>369.68700000000001</v>
      </c>
      <c r="Q1501" s="2">
        <f>W!BH1503</f>
        <v>280.32</v>
      </c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</row>
    <row r="1502" spans="1:59">
      <c r="A1502" s="2">
        <f>N!A1504/60</f>
        <v>25</v>
      </c>
      <c r="B1502" s="2">
        <f>N!B1504</f>
        <v>272.04599999999999</v>
      </c>
      <c r="C1502" s="2">
        <f>N!D1504</f>
        <v>5.6994300000000004</v>
      </c>
      <c r="D1502" s="2">
        <f>N!F1504</f>
        <v>-5.0067899999999996</v>
      </c>
      <c r="E1502" s="2">
        <f>S!B1504/100</f>
        <v>0.13970399999999999</v>
      </c>
      <c r="F1502" s="2">
        <f>S!C1504/100</f>
        <v>3.9857799999999999E-2</v>
      </c>
      <c r="G1502" s="2">
        <f>S!H1504*261.958997722095</f>
        <v>174.40863325740273</v>
      </c>
      <c r="H1502" s="1">
        <f>W!L1504</f>
        <v>340.46199999999999</v>
      </c>
      <c r="I1502" s="1">
        <f>(W!N1504-W!N$4)/1000</f>
        <v>8.3710100000000001</v>
      </c>
      <c r="J1502" s="1">
        <f>W!T1504</f>
        <v>381.04599999999999</v>
      </c>
      <c r="K1502" s="1">
        <f>(W!V1504-W!V$4)/1000</f>
        <v>8.3560499999999998</v>
      </c>
      <c r="L1502" s="1">
        <f>W!AB1504</f>
        <v>344.09699999999998</v>
      </c>
      <c r="M1502" s="1">
        <f>(W!AD1504-W!AD$4)/1000</f>
        <v>8.368739999999999</v>
      </c>
      <c r="N1502" s="1">
        <f>W!AJ1504</f>
        <v>365.22699999999998</v>
      </c>
      <c r="O1502" s="1">
        <f>(W!AL1504-W!AL$4)/1000</f>
        <v>8.353530000000001</v>
      </c>
      <c r="P1502" s="2">
        <f>W!AZ1504</f>
        <v>369.053</v>
      </c>
      <c r="Q1502" s="2">
        <f>W!BH1504</f>
        <v>280.30399999999997</v>
      </c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</row>
    <row r="1503" spans="1:59">
      <c r="A1503" s="2">
        <f>N!A1505/60</f>
        <v>25.016666666666666</v>
      </c>
      <c r="B1503" s="2">
        <f>N!B1505</f>
        <v>271.82600000000002</v>
      </c>
      <c r="C1503" s="2">
        <f>N!D1505</f>
        <v>5.6994300000000004</v>
      </c>
      <c r="D1503" s="2">
        <f>N!F1505</f>
        <v>-5.0021800000000001</v>
      </c>
      <c r="E1503" s="2">
        <f>S!B1505/100</f>
        <v>0.13970399999999999</v>
      </c>
      <c r="F1503" s="2">
        <f>S!C1505/100</f>
        <v>3.9857799999999999E-2</v>
      </c>
      <c r="G1503" s="2">
        <f>S!H1505*261.958997722095</f>
        <v>181.55566059225467</v>
      </c>
      <c r="H1503" s="1">
        <f>W!L1505</f>
        <v>340.01499999999999</v>
      </c>
      <c r="I1503" s="1">
        <f>(W!N1505-W!N$4)/1000</f>
        <v>8.3410899999999994</v>
      </c>
      <c r="J1503" s="1">
        <f>W!T1505</f>
        <v>380.85300000000001</v>
      </c>
      <c r="K1503" s="1">
        <f>(W!V1505-W!V$4)/1000</f>
        <v>8.3261900000000004</v>
      </c>
      <c r="L1503" s="1">
        <f>W!AB1505</f>
        <v>343.64299999999997</v>
      </c>
      <c r="M1503" s="1">
        <f>(W!AD1505-W!AD$4)/1000</f>
        <v>8.3388299999999997</v>
      </c>
      <c r="N1503" s="1">
        <f>W!AJ1505</f>
        <v>364.61399999999998</v>
      </c>
      <c r="O1503" s="1">
        <f>(W!AL1505-W!AL$4)/1000</f>
        <v>8.3236799999999995</v>
      </c>
      <c r="P1503" s="2">
        <f>W!AZ1505</f>
        <v>368.42200000000003</v>
      </c>
      <c r="Q1503" s="2">
        <f>W!BH1505</f>
        <v>280.28899999999999</v>
      </c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</row>
    <row r="1504" spans="1:59">
      <c r="A1504" s="2">
        <f>N!A1506/60</f>
        <v>25.033333333333335</v>
      </c>
      <c r="B1504" s="2">
        <f>N!B1506</f>
        <v>271.608</v>
      </c>
      <c r="C1504" s="2">
        <f>N!D1506</f>
        <v>5.6994300000000004</v>
      </c>
      <c r="D1504" s="2">
        <f>N!F1506</f>
        <v>-4.9976000000000003</v>
      </c>
      <c r="E1504" s="2">
        <f>S!B1506/100</f>
        <v>0.13970399999999999</v>
      </c>
      <c r="F1504" s="2">
        <f>S!C1506/100</f>
        <v>3.9857799999999999E-2</v>
      </c>
      <c r="G1504" s="2">
        <f>S!H1506*261.958997722095</f>
        <v>189.33741457858719</v>
      </c>
      <c r="H1504" s="1">
        <f>W!L1506</f>
        <v>339.57</v>
      </c>
      <c r="I1504" s="1">
        <f>(W!N1506-W!N$4)/1000</f>
        <v>8.3114599999999985</v>
      </c>
      <c r="J1504" s="1">
        <f>W!T1506</f>
        <v>380.66</v>
      </c>
      <c r="K1504" s="1">
        <f>(W!V1506-W!V$4)/1000</f>
        <v>8.2966200000000008</v>
      </c>
      <c r="L1504" s="1">
        <f>W!AB1506</f>
        <v>343.19099999999997</v>
      </c>
      <c r="M1504" s="1">
        <f>(W!AD1506-W!AD$4)/1000</f>
        <v>8.3092199999999998</v>
      </c>
      <c r="N1504" s="1">
        <f>W!AJ1506</f>
        <v>364.00599999999997</v>
      </c>
      <c r="O1504" s="1">
        <f>(W!AL1506-W!AL$4)/1000</f>
        <v>8.2941200000000013</v>
      </c>
      <c r="P1504" s="2">
        <f>W!AZ1506</f>
        <v>367.79500000000002</v>
      </c>
      <c r="Q1504" s="2">
        <f>W!BH1506</f>
        <v>280.27300000000002</v>
      </c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</row>
    <row r="1505" spans="1:59">
      <c r="A1505" s="2">
        <f>N!A1507/60</f>
        <v>25.05</v>
      </c>
      <c r="B1505" s="2">
        <f>N!B1507</f>
        <v>271.39100000000002</v>
      </c>
      <c r="C1505" s="2">
        <f>N!D1507</f>
        <v>5.6994300000000004</v>
      </c>
      <c r="D1505" s="2">
        <f>N!F1507</f>
        <v>-4.9930399999999997</v>
      </c>
      <c r="E1505" s="2">
        <f>S!B1507/100</f>
        <v>0.13970399999999999</v>
      </c>
      <c r="F1505" s="2">
        <f>S!C1507/100</f>
        <v>3.9857799999999999E-2</v>
      </c>
      <c r="G1505" s="2">
        <f>S!H1507*261.958997722095</f>
        <v>162.86855353075129</v>
      </c>
      <c r="H1505" s="1">
        <f>W!L1507</f>
        <v>339.12799999999999</v>
      </c>
      <c r="I1505" s="1">
        <f>(W!N1507-W!N$4)/1000</f>
        <v>8.2821400000000001</v>
      </c>
      <c r="J1505" s="1">
        <f>W!T1507</f>
        <v>380.46699999999998</v>
      </c>
      <c r="K1505" s="1">
        <f>(W!V1507-W!V$4)/1000</f>
        <v>8.26736</v>
      </c>
      <c r="L1505" s="1">
        <f>W!AB1507</f>
        <v>342.74200000000002</v>
      </c>
      <c r="M1505" s="1">
        <f>(W!AD1507-W!AD$4)/1000</f>
        <v>8.2799099999999992</v>
      </c>
      <c r="N1505" s="1">
        <f>W!AJ1507</f>
        <v>363.40199999999999</v>
      </c>
      <c r="O1505" s="1">
        <f>(W!AL1507-W!AL$4)/1000</f>
        <v>8.2648700000000002</v>
      </c>
      <c r="P1505" s="2">
        <f>W!AZ1507</f>
        <v>367.17200000000003</v>
      </c>
      <c r="Q1505" s="2">
        <f>W!BH1507</f>
        <v>280.25700000000001</v>
      </c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</row>
    <row r="1506" spans="1:59">
      <c r="A1506" s="2">
        <f>N!A1508/60</f>
        <v>25.066666666666666</v>
      </c>
      <c r="B1506" s="2">
        <f>N!B1508</f>
        <v>271.17500000000001</v>
      </c>
      <c r="C1506" s="2">
        <f>N!D1508</f>
        <v>5.6994300000000004</v>
      </c>
      <c r="D1506" s="2">
        <f>N!F1508</f>
        <v>-4.9885000000000002</v>
      </c>
      <c r="E1506" s="2">
        <f>S!B1508/100</f>
        <v>0.13970399999999999</v>
      </c>
      <c r="F1506" s="2">
        <f>S!C1508/100</f>
        <v>3.9857799999999999E-2</v>
      </c>
      <c r="G1506" s="2">
        <f>S!H1508*261.958997722095</f>
        <v>171.84850797266469</v>
      </c>
      <c r="H1506" s="1">
        <f>W!L1508</f>
        <v>338.68900000000002</v>
      </c>
      <c r="I1506" s="1">
        <f>(W!N1508-W!N$4)/1000</f>
        <v>8.2530999999999999</v>
      </c>
      <c r="J1506" s="1">
        <f>W!T1508</f>
        <v>380.27300000000002</v>
      </c>
      <c r="K1506" s="1">
        <f>(W!V1508-W!V$4)/1000</f>
        <v>8.2383700000000015</v>
      </c>
      <c r="L1506" s="1">
        <f>W!AB1508</f>
        <v>342.29599999999999</v>
      </c>
      <c r="M1506" s="1">
        <f>(W!AD1508-W!AD$4)/1000</f>
        <v>8.2508700000000008</v>
      </c>
      <c r="N1506" s="1">
        <f>W!AJ1508</f>
        <v>362.803</v>
      </c>
      <c r="O1506" s="1">
        <f>(W!AL1508-W!AL$4)/1000</f>
        <v>8.2358799999999999</v>
      </c>
      <c r="P1506" s="2">
        <f>W!AZ1508</f>
        <v>366.553</v>
      </c>
      <c r="Q1506" s="2">
        <f>W!BH1508</f>
        <v>280.24099999999999</v>
      </c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</row>
    <row r="1507" spans="1:59">
      <c r="A1507" s="2">
        <f>N!A1509/60</f>
        <v>25.083333333333332</v>
      </c>
      <c r="B1507" s="2">
        <f>N!B1509</f>
        <v>270.95999999999998</v>
      </c>
      <c r="C1507" s="2">
        <f>N!D1509</f>
        <v>5.6994300000000004</v>
      </c>
      <c r="D1507" s="2">
        <f>N!F1509</f>
        <v>-4.9839799999999999</v>
      </c>
      <c r="E1507" s="2">
        <f>S!B1509/100</f>
        <v>0.13970399999999999</v>
      </c>
      <c r="F1507" s="2">
        <f>S!C1509/100</f>
        <v>3.9857799999999999E-2</v>
      </c>
      <c r="G1507" s="2">
        <f>S!H1509*261.958997722095</f>
        <v>181.49017084282411</v>
      </c>
      <c r="H1507" s="1">
        <f>W!L1509</f>
        <v>338.25200000000001</v>
      </c>
      <c r="I1507" s="1">
        <f>(W!N1509-W!N$4)/1000</f>
        <v>8.2243300000000001</v>
      </c>
      <c r="J1507" s="1">
        <f>W!T1509</f>
        <v>380.08</v>
      </c>
      <c r="K1507" s="1">
        <f>(W!V1509-W!V$4)/1000</f>
        <v>8.2096499999999999</v>
      </c>
      <c r="L1507" s="1">
        <f>W!AB1509</f>
        <v>341.85199999999998</v>
      </c>
      <c r="M1507" s="1">
        <f>(W!AD1509-W!AD$4)/1000</f>
        <v>8.2221100000000007</v>
      </c>
      <c r="N1507" s="1">
        <f>W!AJ1509</f>
        <v>362.20699999999999</v>
      </c>
      <c r="O1507" s="1">
        <f>(W!AL1509-W!AL$4)/1000</f>
        <v>8.207180000000001</v>
      </c>
      <c r="P1507" s="2">
        <f>W!AZ1509</f>
        <v>365.93700000000001</v>
      </c>
      <c r="Q1507" s="2">
        <f>W!BH1509</f>
        <v>280.22399999999999</v>
      </c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</row>
    <row r="1508" spans="1:59">
      <c r="A1508" s="2">
        <f>N!A1510/60</f>
        <v>25.1</v>
      </c>
      <c r="B1508" s="2">
        <f>N!B1510</f>
        <v>270.74599999999998</v>
      </c>
      <c r="C1508" s="2">
        <f>N!D1510</f>
        <v>5.6994300000000004</v>
      </c>
      <c r="D1508" s="2">
        <f>N!F1510</f>
        <v>-4.9794900000000002</v>
      </c>
      <c r="E1508" s="2">
        <f>S!B1510/100</f>
        <v>0.13970399999999999</v>
      </c>
      <c r="F1508" s="2">
        <f>S!C1510/100</f>
        <v>3.9857799999999999E-2</v>
      </c>
      <c r="G1508" s="2">
        <f>S!H1510*261.958997722095</f>
        <v>191.79616173120678</v>
      </c>
      <c r="H1508" s="1">
        <f>W!L1510</f>
        <v>337.81700000000001</v>
      </c>
      <c r="I1508" s="1">
        <f>(W!N1510-W!N$4)/1000</f>
        <v>8.1958400000000005</v>
      </c>
      <c r="J1508" s="1">
        <f>W!T1510</f>
        <v>379.887</v>
      </c>
      <c r="K1508" s="1">
        <f>(W!V1510-W!V$4)/1000</f>
        <v>8.1812199999999997</v>
      </c>
      <c r="L1508" s="1">
        <f>W!AB1510</f>
        <v>341.411</v>
      </c>
      <c r="M1508" s="1">
        <f>(W!AD1510-W!AD$4)/1000</f>
        <v>8.1936299999999989</v>
      </c>
      <c r="N1508" s="1">
        <f>W!AJ1510</f>
        <v>361.61599999999999</v>
      </c>
      <c r="O1508" s="1">
        <f>(W!AL1510-W!AL$4)/1000</f>
        <v>8.1787600000000005</v>
      </c>
      <c r="P1508" s="2">
        <f>W!AZ1510</f>
        <v>365.32600000000002</v>
      </c>
      <c r="Q1508" s="2">
        <f>W!BH1510</f>
        <v>280.20800000000003</v>
      </c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</row>
    <row r="1509" spans="1:59">
      <c r="A1509" s="2">
        <f>N!A1511/60</f>
        <v>25.116666666666667</v>
      </c>
      <c r="B1509" s="2">
        <f>N!B1511</f>
        <v>270.53300000000002</v>
      </c>
      <c r="C1509" s="2">
        <f>N!D1511</f>
        <v>5.6994300000000004</v>
      </c>
      <c r="D1509" s="2">
        <f>N!F1511</f>
        <v>-4.9750100000000002</v>
      </c>
      <c r="E1509" s="2">
        <f>S!B1511/100</f>
        <v>0.13970399999999999</v>
      </c>
      <c r="F1509" s="2">
        <f>S!C1511/100</f>
        <v>3.9857799999999999E-2</v>
      </c>
      <c r="G1509" s="2">
        <f>S!H1511*261.958997722095</f>
        <v>167.50339407744832</v>
      </c>
      <c r="H1509" s="1">
        <f>W!L1511</f>
        <v>337.38499999999999</v>
      </c>
      <c r="I1509" s="1">
        <f>(W!N1511-W!N$4)/1000</f>
        <v>8.1676400000000005</v>
      </c>
      <c r="J1509" s="1">
        <f>W!T1511</f>
        <v>379.69400000000002</v>
      </c>
      <c r="K1509" s="1">
        <f>(W!V1511-W!V$4)/1000</f>
        <v>8.1530699999999996</v>
      </c>
      <c r="L1509" s="1">
        <f>W!AB1511</f>
        <v>340.97199999999998</v>
      </c>
      <c r="M1509" s="1">
        <f>(W!AD1511-W!AD$4)/1000</f>
        <v>8.1654400000000003</v>
      </c>
      <c r="N1509" s="1">
        <f>W!AJ1511</f>
        <v>361.02800000000002</v>
      </c>
      <c r="O1509" s="1">
        <f>(W!AL1511-W!AL$4)/1000</f>
        <v>8.15062</v>
      </c>
      <c r="P1509" s="2">
        <f>W!AZ1511</f>
        <v>364.71699999999998</v>
      </c>
      <c r="Q1509" s="2">
        <f>W!BH1511</f>
        <v>280.19</v>
      </c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</row>
    <row r="1510" spans="1:59">
      <c r="A1510" s="2">
        <f>N!A1512/60</f>
        <v>25.133333333333333</v>
      </c>
      <c r="B1510" s="2">
        <f>N!B1512</f>
        <v>270.32100000000003</v>
      </c>
      <c r="C1510" s="2">
        <f>N!D1512</f>
        <v>5.6994300000000004</v>
      </c>
      <c r="D1510" s="2">
        <f>N!F1512</f>
        <v>-4.9705599999999999</v>
      </c>
      <c r="E1510" s="2">
        <f>S!B1512/100</f>
        <v>0.13970399999999999</v>
      </c>
      <c r="F1510" s="2">
        <f>S!C1512/100</f>
        <v>3.9857799999999999E-2</v>
      </c>
      <c r="G1510" s="2">
        <f>S!H1512*261.958997722095</f>
        <v>179.06154897494258</v>
      </c>
      <c r="H1510" s="1">
        <f>W!L1512</f>
        <v>336.95499999999998</v>
      </c>
      <c r="I1510" s="1">
        <f>(W!N1512-W!N$4)/1000</f>
        <v>8.1396899999999999</v>
      </c>
      <c r="J1510" s="1">
        <f>W!T1512</f>
        <v>379.50099999999998</v>
      </c>
      <c r="K1510" s="1">
        <f>(W!V1512-W!V$4)/1000</f>
        <v>8.1251800000000003</v>
      </c>
      <c r="L1510" s="1">
        <f>W!AB1512</f>
        <v>340.536</v>
      </c>
      <c r="M1510" s="1">
        <f>(W!AD1512-W!AD$4)/1000</f>
        <v>8.1374999999999993</v>
      </c>
      <c r="N1510" s="1">
        <f>W!AJ1512</f>
        <v>360.44499999999999</v>
      </c>
      <c r="O1510" s="1">
        <f>(W!AL1512-W!AL$4)/1000</f>
        <v>8.1227299999999989</v>
      </c>
      <c r="P1510" s="2">
        <f>W!AZ1512</f>
        <v>364.113</v>
      </c>
      <c r="Q1510" s="2">
        <f>W!BH1512</f>
        <v>280.173</v>
      </c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</row>
    <row r="1511" spans="1:59">
      <c r="A1511" s="2">
        <f>N!A1513/60</f>
        <v>25.15</v>
      </c>
      <c r="B1511" s="2">
        <f>N!B1513</f>
        <v>270.11099999999999</v>
      </c>
      <c r="C1511" s="2">
        <f>N!D1513</f>
        <v>5.6994300000000004</v>
      </c>
      <c r="D1511" s="2">
        <f>N!F1513</f>
        <v>-4.9661400000000002</v>
      </c>
      <c r="E1511" s="2">
        <f>S!B1513/100</f>
        <v>0.13970399999999999</v>
      </c>
      <c r="F1511" s="2">
        <f>S!C1513/100</f>
        <v>3.9857799999999999E-2</v>
      </c>
      <c r="G1511" s="2">
        <f>S!H1513*261.958997722095</f>
        <v>191.30394077448696</v>
      </c>
      <c r="H1511" s="1">
        <f>W!L1513</f>
        <v>336.52800000000002</v>
      </c>
      <c r="I1511" s="1">
        <f>(W!N1513-W!N$4)/1000</f>
        <v>8.1120099999999997</v>
      </c>
      <c r="J1511" s="1">
        <f>W!T1513</f>
        <v>379.30700000000002</v>
      </c>
      <c r="K1511" s="1">
        <f>(W!V1513-W!V$4)/1000</f>
        <v>8.09755</v>
      </c>
      <c r="L1511" s="1">
        <f>W!AB1513</f>
        <v>340.10199999999998</v>
      </c>
      <c r="M1511" s="1">
        <f>(W!AD1513-W!AD$4)/1000</f>
        <v>8.1098199999999991</v>
      </c>
      <c r="N1511" s="1">
        <f>W!AJ1513</f>
        <v>359.86599999999999</v>
      </c>
      <c r="O1511" s="1">
        <f>(W!AL1513-W!AL$4)/1000</f>
        <v>8.09511</v>
      </c>
      <c r="P1511" s="2">
        <f>W!AZ1513</f>
        <v>363.51100000000002</v>
      </c>
      <c r="Q1511" s="2">
        <f>W!BH1513</f>
        <v>280.15499999999997</v>
      </c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</row>
    <row r="1512" spans="1:59">
      <c r="A1512" s="2">
        <f>N!A1514/60</f>
        <v>25.166666666666668</v>
      </c>
      <c r="B1512" s="2">
        <f>N!B1514</f>
        <v>269.90100000000001</v>
      </c>
      <c r="C1512" s="2">
        <f>N!D1514</f>
        <v>5.6994300000000004</v>
      </c>
      <c r="D1512" s="2">
        <f>N!F1514</f>
        <v>-4.9617300000000002</v>
      </c>
      <c r="E1512" s="2">
        <f>S!B1514/100</f>
        <v>0.13970399999999999</v>
      </c>
      <c r="F1512" s="2">
        <f>S!C1514/100</f>
        <v>3.9857799999999999E-2</v>
      </c>
      <c r="G1512" s="2">
        <f>S!H1514*261.958997722095</f>
        <v>168.6808997722091</v>
      </c>
      <c r="H1512" s="1">
        <f>W!L1514</f>
        <v>336.10300000000001</v>
      </c>
      <c r="I1512" s="1">
        <f>(W!N1514-W!N$4)/1000</f>
        <v>8.0846</v>
      </c>
      <c r="J1512" s="1">
        <f>W!T1514</f>
        <v>379.11399999999998</v>
      </c>
      <c r="K1512" s="1">
        <f>(W!V1514-W!V$4)/1000</f>
        <v>8.0701900000000002</v>
      </c>
      <c r="L1512" s="1">
        <f>W!AB1514</f>
        <v>339.67</v>
      </c>
      <c r="M1512" s="1">
        <f>(W!AD1514-W!AD$4)/1000</f>
        <v>8.0824200000000008</v>
      </c>
      <c r="N1512" s="1">
        <f>W!AJ1514</f>
        <v>359.29</v>
      </c>
      <c r="O1512" s="1">
        <f>(W!AL1514-W!AL$4)/1000</f>
        <v>8.0677700000000012</v>
      </c>
      <c r="P1512" s="2">
        <f>W!AZ1514</f>
        <v>362.91399999999999</v>
      </c>
      <c r="Q1512" s="2">
        <f>W!BH1514</f>
        <v>280.137</v>
      </c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</row>
    <row r="1513" spans="1:59">
      <c r="A1513" s="2">
        <f>N!A1515/60</f>
        <v>25.183333333333334</v>
      </c>
      <c r="B1513" s="2">
        <f>N!B1515</f>
        <v>269.69299999999998</v>
      </c>
      <c r="C1513" s="2">
        <f>N!D1515</f>
        <v>5.6994300000000004</v>
      </c>
      <c r="D1513" s="2">
        <f>N!F1515</f>
        <v>-4.9573499999999999</v>
      </c>
      <c r="E1513" s="2">
        <f>S!B1515/100</f>
        <v>0.13970399999999999</v>
      </c>
      <c r="F1513" s="2">
        <f>S!C1515/100</f>
        <v>3.9857799999999999E-2</v>
      </c>
      <c r="G1513" s="2">
        <f>S!H1515*261.958997722095</f>
        <v>182.20767653758494</v>
      </c>
      <c r="H1513" s="1">
        <f>W!L1515</f>
        <v>335.68</v>
      </c>
      <c r="I1513" s="1">
        <f>(W!N1515-W!N$4)/1000</f>
        <v>8.0574300000000001</v>
      </c>
      <c r="J1513" s="1">
        <f>W!T1515</f>
        <v>378.92099999999999</v>
      </c>
      <c r="K1513" s="1">
        <f>(W!V1515-W!V$4)/1000</f>
        <v>8.0430799999999998</v>
      </c>
      <c r="L1513" s="1">
        <f>W!AB1515</f>
        <v>339.24099999999999</v>
      </c>
      <c r="M1513" s="1">
        <f>(W!AD1515-W!AD$4)/1000</f>
        <v>8.0552600000000005</v>
      </c>
      <c r="N1513" s="1">
        <f>W!AJ1515</f>
        <v>358.71800000000002</v>
      </c>
      <c r="O1513" s="1">
        <f>(W!AL1515-W!AL$4)/1000</f>
        <v>8.040659999999999</v>
      </c>
      <c r="P1513" s="2">
        <f>W!AZ1515</f>
        <v>362.31900000000002</v>
      </c>
      <c r="Q1513" s="2">
        <f>W!BH1515</f>
        <v>280.11900000000003</v>
      </c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</row>
    <row r="1514" spans="1:59">
      <c r="A1514" s="2">
        <f>N!A1516/60</f>
        <v>25.2</v>
      </c>
      <c r="B1514" s="2">
        <f>N!B1516</f>
        <v>269.48599999999999</v>
      </c>
      <c r="C1514" s="2">
        <f>N!D1516</f>
        <v>5.6994300000000004</v>
      </c>
      <c r="D1514" s="2">
        <f>N!F1516</f>
        <v>-4.9529899999999998</v>
      </c>
      <c r="E1514" s="2">
        <f>S!B1516/100</f>
        <v>0.13970399999999999</v>
      </c>
      <c r="F1514" s="2">
        <f>S!C1516/100</f>
        <v>3.9857799999999999E-2</v>
      </c>
      <c r="G1514" s="2">
        <f>S!H1516*261.958997722095</f>
        <v>160.69743735763055</v>
      </c>
      <c r="H1514" s="1">
        <f>W!L1516</f>
        <v>335.25900000000001</v>
      </c>
      <c r="I1514" s="1">
        <f>(W!N1516-W!N$4)/1000</f>
        <v>8.0305300000000006</v>
      </c>
      <c r="J1514" s="1">
        <f>W!T1516</f>
        <v>378.72699999999998</v>
      </c>
      <c r="K1514" s="1">
        <f>(W!V1516-W!V$4)/1000</f>
        <v>8.0162300000000002</v>
      </c>
      <c r="L1514" s="1">
        <f>W!AB1516</f>
        <v>338.81400000000002</v>
      </c>
      <c r="M1514" s="1">
        <f>(W!AD1516-W!AD$4)/1000</f>
        <v>8.0283700000000007</v>
      </c>
      <c r="N1514" s="1">
        <f>W!AJ1516</f>
        <v>358.15</v>
      </c>
      <c r="O1514" s="1">
        <f>(W!AL1516-W!AL$4)/1000</f>
        <v>8.0138199999999991</v>
      </c>
      <c r="P1514" s="2">
        <f>W!AZ1516</f>
        <v>361.72800000000001</v>
      </c>
      <c r="Q1514" s="2">
        <f>W!BH1516</f>
        <v>280.10000000000002</v>
      </c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</row>
    <row r="1515" spans="1:59">
      <c r="A1515" s="2">
        <f>N!A1517/60</f>
        <v>25.216666666666665</v>
      </c>
      <c r="B1515" s="2">
        <f>N!B1517</f>
        <v>269.279</v>
      </c>
      <c r="C1515" s="2">
        <f>N!D1517</f>
        <v>5.6994300000000004</v>
      </c>
      <c r="D1515" s="2">
        <f>N!F1517</f>
        <v>-4.9486600000000003</v>
      </c>
      <c r="E1515" s="2">
        <f>S!B1517/100</f>
        <v>0.13970399999999999</v>
      </c>
      <c r="F1515" s="2">
        <f>S!C1517/100</f>
        <v>3.9857799999999999E-2</v>
      </c>
      <c r="G1515" s="2">
        <f>S!H1517*261.958997722095</f>
        <v>175.52222095671934</v>
      </c>
      <c r="H1515" s="1">
        <f>W!L1517</f>
        <v>334.84100000000001</v>
      </c>
      <c r="I1515" s="1">
        <f>(W!N1517-W!N$4)/1000</f>
        <v>8.0038599999999995</v>
      </c>
      <c r="J1515" s="1">
        <f>W!T1517</f>
        <v>378.53399999999999</v>
      </c>
      <c r="K1515" s="1">
        <f>(W!V1517-W!V$4)/1000</f>
        <v>7.9896099999999999</v>
      </c>
      <c r="L1515" s="1">
        <f>W!AB1517</f>
        <v>338.39</v>
      </c>
      <c r="M1515" s="1">
        <f>(W!AD1517-W!AD$4)/1000</f>
        <v>8.0017099999999992</v>
      </c>
      <c r="N1515" s="1">
        <f>W!AJ1517</f>
        <v>357.58600000000001</v>
      </c>
      <c r="O1515" s="1">
        <f>(W!AL1517-W!AL$4)/1000</f>
        <v>7.9872100000000001</v>
      </c>
      <c r="P1515" s="2">
        <f>W!AZ1517</f>
        <v>361.14100000000002</v>
      </c>
      <c r="Q1515" s="2">
        <f>W!BH1517</f>
        <v>280.08199999999999</v>
      </c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</row>
    <row r="1516" spans="1:59">
      <c r="A1516" s="2">
        <f>N!A1518/60</f>
        <v>25.233333333333334</v>
      </c>
      <c r="B1516" s="2">
        <f>N!B1518</f>
        <v>269.07400000000001</v>
      </c>
      <c r="C1516" s="2">
        <f>N!D1518</f>
        <v>5.6994300000000004</v>
      </c>
      <c r="D1516" s="2">
        <f>N!F1518</f>
        <v>-4.94435</v>
      </c>
      <c r="E1516" s="2">
        <f>S!B1518/100</f>
        <v>0.13970399999999999</v>
      </c>
      <c r="F1516" s="2">
        <f>S!C1518/100</f>
        <v>3.9857799999999999E-2</v>
      </c>
      <c r="G1516" s="2">
        <f>S!H1518*261.958997722095</f>
        <v>191.06346241457808</v>
      </c>
      <c r="H1516" s="1">
        <f>W!L1518</f>
        <v>334.42500000000001</v>
      </c>
      <c r="I1516" s="1">
        <f>(W!N1518-W!N$4)/1000</f>
        <v>7.9774399999999996</v>
      </c>
      <c r="J1516" s="1">
        <f>W!T1518</f>
        <v>378.34100000000001</v>
      </c>
      <c r="K1516" s="1">
        <f>(W!V1518-W!V$4)/1000</f>
        <v>7.9632399999999999</v>
      </c>
      <c r="L1516" s="1">
        <f>W!AB1518</f>
        <v>337.96699999999998</v>
      </c>
      <c r="M1516" s="1">
        <f>(W!AD1518-W!AD$4)/1000</f>
        <v>7.9752900000000002</v>
      </c>
      <c r="N1516" s="1">
        <f>W!AJ1518</f>
        <v>357.02600000000001</v>
      </c>
      <c r="O1516" s="1">
        <f>(W!AL1518-W!AL$4)/1000</f>
        <v>7.9608500000000006</v>
      </c>
      <c r="P1516" s="2">
        <f>W!AZ1518</f>
        <v>360.55599999999998</v>
      </c>
      <c r="Q1516" s="2">
        <f>W!BH1518</f>
        <v>280.06299999999999</v>
      </c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</row>
    <row r="1517" spans="1:59">
      <c r="A1517" s="2">
        <f>N!A1519/60</f>
        <v>25.25</v>
      </c>
      <c r="B1517" s="2">
        <f>N!B1519</f>
        <v>268.87</v>
      </c>
      <c r="C1517" s="2">
        <f>N!D1519</f>
        <v>5.6994300000000004</v>
      </c>
      <c r="D1517" s="2">
        <f>N!F1519</f>
        <v>-4.9400700000000004</v>
      </c>
      <c r="E1517" s="2">
        <f>S!B1519/100</f>
        <v>0.13970399999999999</v>
      </c>
      <c r="F1517" s="2">
        <f>S!C1519/100</f>
        <v>3.9857799999999999E-2</v>
      </c>
      <c r="G1517" s="2">
        <f>S!H1519*261.958997722095</f>
        <v>171.28189066059181</v>
      </c>
      <c r="H1517" s="1">
        <f>W!L1519</f>
        <v>334.012</v>
      </c>
      <c r="I1517" s="1">
        <f>(W!N1519-W!N$4)/1000</f>
        <v>7.9512700000000001</v>
      </c>
      <c r="J1517" s="1">
        <f>W!T1519</f>
        <v>378.14699999999999</v>
      </c>
      <c r="K1517" s="1">
        <f>(W!V1519-W!V$4)/1000</f>
        <v>7.9371200000000002</v>
      </c>
      <c r="L1517" s="1">
        <f>W!AB1519</f>
        <v>337.54700000000003</v>
      </c>
      <c r="M1517" s="1">
        <f>(W!AD1519-W!AD$4)/1000</f>
        <v>7.9491300000000003</v>
      </c>
      <c r="N1517" s="1">
        <f>W!AJ1519</f>
        <v>356.46899999999999</v>
      </c>
      <c r="O1517" s="1">
        <f>(W!AL1519-W!AL$4)/1000</f>
        <v>7.9347399999999997</v>
      </c>
      <c r="P1517" s="2">
        <f>W!AZ1519</f>
        <v>359.97500000000002</v>
      </c>
      <c r="Q1517" s="2">
        <f>W!BH1519</f>
        <v>280.04300000000001</v>
      </c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</row>
    <row r="1518" spans="1:59">
      <c r="A1518" s="2">
        <f>N!A1520/60</f>
        <v>25.266666666666666</v>
      </c>
      <c r="B1518" s="2">
        <f>N!B1520</f>
        <v>268.66699999999997</v>
      </c>
      <c r="C1518" s="2">
        <f>N!D1520</f>
        <v>5.6994300000000004</v>
      </c>
      <c r="D1518" s="2">
        <f>N!F1520</f>
        <v>-4.93581</v>
      </c>
      <c r="E1518" s="2">
        <f>S!B1520/100</f>
        <v>0.13970399999999999</v>
      </c>
      <c r="F1518" s="2">
        <f>S!C1520/100</f>
        <v>3.9857799999999999E-2</v>
      </c>
      <c r="G1518" s="2">
        <f>S!H1520*261.958997722095</f>
        <v>188.15257403189017</v>
      </c>
      <c r="H1518" s="1">
        <f>W!L1520</f>
        <v>333.6</v>
      </c>
      <c r="I1518" s="1">
        <f>(W!N1520-W!N$4)/1000</f>
        <v>7.9253299999999998</v>
      </c>
      <c r="J1518" s="1">
        <f>W!T1520</f>
        <v>377.95400000000001</v>
      </c>
      <c r="K1518" s="1">
        <f>(W!V1520-W!V$4)/1000</f>
        <v>7.9112299999999998</v>
      </c>
      <c r="L1518" s="1">
        <f>W!AB1520</f>
        <v>337.12900000000002</v>
      </c>
      <c r="M1518" s="1">
        <f>(W!AD1520-W!AD$4)/1000</f>
        <v>7.9231999999999996</v>
      </c>
      <c r="N1518" s="1">
        <f>W!AJ1520</f>
        <v>355.916</v>
      </c>
      <c r="O1518" s="1">
        <f>(W!AL1520-W!AL$4)/1000</f>
        <v>7.9088500000000002</v>
      </c>
      <c r="P1518" s="2">
        <f>W!AZ1520</f>
        <v>359.39800000000002</v>
      </c>
      <c r="Q1518" s="2">
        <f>W!BH1520</f>
        <v>280.024</v>
      </c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</row>
    <row r="1519" spans="1:59">
      <c r="A1519" s="2">
        <f>N!A1521/60</f>
        <v>25.283333333333335</v>
      </c>
      <c r="B1519" s="2">
        <f>N!B1521</f>
        <v>268.46499999999997</v>
      </c>
      <c r="C1519" s="2">
        <f>N!D1521</f>
        <v>5.6994300000000004</v>
      </c>
      <c r="D1519" s="2">
        <f>N!F1521</f>
        <v>-4.9315699999999998</v>
      </c>
      <c r="E1519" s="2">
        <f>S!B1521/100</f>
        <v>0.13970399999999999</v>
      </c>
      <c r="F1519" s="2">
        <f>S!C1521/100</f>
        <v>3.9857799999999999E-2</v>
      </c>
      <c r="G1519" s="2">
        <f>S!H1521*261.958997722095</f>
        <v>169.51838268792665</v>
      </c>
      <c r="H1519" s="1">
        <f>W!L1521</f>
        <v>333.19099999999997</v>
      </c>
      <c r="I1519" s="1">
        <f>(W!N1521-W!N$4)/1000</f>
        <v>7.8996300000000002</v>
      </c>
      <c r="J1519" s="1">
        <f>W!T1521</f>
        <v>377.76100000000002</v>
      </c>
      <c r="K1519" s="1">
        <f>(W!V1521-W!V$4)/1000</f>
        <v>7.88558</v>
      </c>
      <c r="L1519" s="1">
        <f>W!AB1521</f>
        <v>336.714</v>
      </c>
      <c r="M1519" s="1">
        <f>(W!AD1521-W!AD$4)/1000</f>
        <v>7.8975100000000005</v>
      </c>
      <c r="N1519" s="1">
        <f>W!AJ1521</f>
        <v>355.36599999999999</v>
      </c>
      <c r="O1519" s="1">
        <f>(W!AL1521-W!AL$4)/1000</f>
        <v>7.8832200000000006</v>
      </c>
      <c r="P1519" s="2">
        <f>W!AZ1521</f>
        <v>358.82299999999998</v>
      </c>
      <c r="Q1519" s="2">
        <f>W!BH1521</f>
        <v>280.00400000000002</v>
      </c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</row>
    <row r="1520" spans="1:59">
      <c r="A1520" s="2">
        <f>N!A1522/60</f>
        <v>25.3</v>
      </c>
      <c r="B1520" s="2">
        <f>N!B1522</f>
        <v>268.26299999999998</v>
      </c>
      <c r="C1520" s="2">
        <f>N!D1522</f>
        <v>5.6994300000000004</v>
      </c>
      <c r="D1520" s="2">
        <f>N!F1522</f>
        <v>-4.9273600000000002</v>
      </c>
      <c r="E1520" s="2">
        <f>S!B1522/100</f>
        <v>0.13970399999999999</v>
      </c>
      <c r="F1520" s="2">
        <f>S!C1522/100</f>
        <v>3.9857799999999999E-2</v>
      </c>
      <c r="G1520" s="2">
        <f>S!H1522*261.958997722095</f>
        <v>187.73343963553481</v>
      </c>
      <c r="H1520" s="1">
        <f>W!L1522</f>
        <v>332.78300000000002</v>
      </c>
      <c r="I1520" s="1">
        <f>(W!N1522-W!N$4)/1000</f>
        <v>7.8741499999999993</v>
      </c>
      <c r="J1520" s="1">
        <f>W!T1522</f>
        <v>377.56799999999998</v>
      </c>
      <c r="K1520" s="1">
        <f>(W!V1522-W!V$4)/1000</f>
        <v>7.86015</v>
      </c>
      <c r="L1520" s="1">
        <f>W!AB1522</f>
        <v>336.30099999999999</v>
      </c>
      <c r="M1520" s="1">
        <f>(W!AD1522-W!AD$4)/1000</f>
        <v>7.8720400000000001</v>
      </c>
      <c r="N1520" s="1">
        <f>W!AJ1522</f>
        <v>354.82</v>
      </c>
      <c r="O1520" s="1">
        <f>(W!AL1522-W!AL$4)/1000</f>
        <v>7.8577899999999996</v>
      </c>
      <c r="P1520" s="2">
        <f>W!AZ1522</f>
        <v>358.25200000000001</v>
      </c>
      <c r="Q1520" s="2">
        <f>W!BH1522</f>
        <v>279.98399999999998</v>
      </c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</row>
    <row r="1521" spans="1:59">
      <c r="A1521" s="2">
        <f>N!A1523/60</f>
        <v>25.316666666666666</v>
      </c>
      <c r="B1521" s="2">
        <f>N!B1523</f>
        <v>268.06299999999999</v>
      </c>
      <c r="C1521" s="2">
        <f>N!D1523</f>
        <v>5.6994300000000004</v>
      </c>
      <c r="D1521" s="2">
        <f>N!F1523</f>
        <v>-4.9231699999999998</v>
      </c>
      <c r="E1521" s="2">
        <f>S!B1523/100</f>
        <v>0.13970399999999999</v>
      </c>
      <c r="F1521" s="2">
        <f>S!C1523/100</f>
        <v>3.9857799999999999E-2</v>
      </c>
      <c r="G1521" s="2">
        <f>S!H1523*261.958997722095</f>
        <v>170.25815489749385</v>
      </c>
      <c r="H1521" s="1">
        <f>W!L1523</f>
        <v>332.37799999999999</v>
      </c>
      <c r="I1521" s="1">
        <f>(W!N1523-W!N$4)/1000</f>
        <v>7.8489100000000001</v>
      </c>
      <c r="J1521" s="1">
        <f>W!T1523</f>
        <v>377.37400000000002</v>
      </c>
      <c r="K1521" s="1">
        <f>(W!V1523-W!V$4)/1000</f>
        <v>7.8349599999999997</v>
      </c>
      <c r="L1521" s="1">
        <f>W!AB1523</f>
        <v>335.88900000000001</v>
      </c>
      <c r="M1521" s="1">
        <f>(W!AD1523-W!AD$4)/1000</f>
        <v>7.8468100000000005</v>
      </c>
      <c r="N1521" s="1">
        <f>W!AJ1523</f>
        <v>354.27800000000002</v>
      </c>
      <c r="O1521" s="1">
        <f>(W!AL1523-W!AL$4)/1000</f>
        <v>7.8326099999999999</v>
      </c>
      <c r="P1521" s="2">
        <f>W!AZ1523</f>
        <v>357.68299999999999</v>
      </c>
      <c r="Q1521" s="2">
        <f>W!BH1523</f>
        <v>279.96300000000002</v>
      </c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</row>
    <row r="1522" spans="1:59">
      <c r="A1522" s="2">
        <f>N!A1524/60</f>
        <v>25.333333333333332</v>
      </c>
      <c r="B1522" s="2">
        <f>N!B1524</f>
        <v>267.86399999999998</v>
      </c>
      <c r="C1522" s="2">
        <f>N!D1524</f>
        <v>5.6994300000000004</v>
      </c>
      <c r="D1522" s="2">
        <f>N!F1524</f>
        <v>-4.9190100000000001</v>
      </c>
      <c r="E1522" s="2">
        <f>S!B1524/100</f>
        <v>0.13970399999999999</v>
      </c>
      <c r="F1522" s="2">
        <f>S!C1524/100</f>
        <v>3.9857799999999999E-2</v>
      </c>
      <c r="G1522" s="2">
        <f>S!H1524*261.958997722095</f>
        <v>189.83304100227738</v>
      </c>
      <c r="H1522" s="1">
        <f>W!L1524</f>
        <v>331.97500000000002</v>
      </c>
      <c r="I1522" s="1">
        <f>(W!N1524-W!N$4)/1000</f>
        <v>7.8238799999999999</v>
      </c>
      <c r="J1522" s="1">
        <f>W!T1524</f>
        <v>377.18099999999998</v>
      </c>
      <c r="K1522" s="1">
        <f>(W!V1524-W!V$4)/1000</f>
        <v>7.8099799999999995</v>
      </c>
      <c r="L1522" s="1">
        <f>W!AB1524</f>
        <v>335.48</v>
      </c>
      <c r="M1522" s="1">
        <f>(W!AD1524-W!AD$4)/1000</f>
        <v>7.8217799999999995</v>
      </c>
      <c r="N1522" s="1">
        <f>W!AJ1524</f>
        <v>353.738</v>
      </c>
      <c r="O1522" s="1">
        <f>(W!AL1524-W!AL$4)/1000</f>
        <v>7.8076400000000001</v>
      </c>
      <c r="P1522" s="2">
        <f>W!AZ1524</f>
        <v>357.11799999999999</v>
      </c>
      <c r="Q1522" s="2">
        <f>W!BH1524</f>
        <v>279.94299999999998</v>
      </c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</row>
    <row r="1523" spans="1:59">
      <c r="A1523" s="2">
        <f>N!A1525/60</f>
        <v>25.35</v>
      </c>
      <c r="B1523" s="2">
        <f>N!B1525</f>
        <v>267.666</v>
      </c>
      <c r="C1523" s="2">
        <f>N!D1525</f>
        <v>5.6994300000000004</v>
      </c>
      <c r="D1523" s="2">
        <f>N!F1525</f>
        <v>-4.9148699999999996</v>
      </c>
      <c r="E1523" s="2">
        <f>S!B1525/100</f>
        <v>0.13970399999999999</v>
      </c>
      <c r="F1523" s="2">
        <f>S!C1525/100</f>
        <v>3.9857799999999999E-2</v>
      </c>
      <c r="G1523" s="2">
        <f>S!H1525*261.958997722095</f>
        <v>173.52661731207243</v>
      </c>
      <c r="H1523" s="1">
        <f>W!L1525</f>
        <v>331.57400000000001</v>
      </c>
      <c r="I1523" s="1">
        <f>(W!N1525-W!N$4)/1000</f>
        <v>7.7990900000000005</v>
      </c>
      <c r="J1523" s="1">
        <f>W!T1525</f>
        <v>376.988</v>
      </c>
      <c r="K1523" s="1">
        <f>(W!V1525-W!V$4)/1000</f>
        <v>7.7852299999999994</v>
      </c>
      <c r="L1523" s="1">
        <f>W!AB1525</f>
        <v>335.07299999999998</v>
      </c>
      <c r="M1523" s="1">
        <f>(W!AD1525-W!AD$4)/1000</f>
        <v>7.7969900000000001</v>
      </c>
      <c r="N1523" s="1">
        <f>W!AJ1525</f>
        <v>353.20299999999997</v>
      </c>
      <c r="O1523" s="1">
        <f>(W!AL1525-W!AL$4)/1000</f>
        <v>7.7828999999999997</v>
      </c>
      <c r="P1523" s="2">
        <f>W!AZ1525</f>
        <v>356.55599999999998</v>
      </c>
      <c r="Q1523" s="2">
        <f>W!BH1525</f>
        <v>279.92200000000003</v>
      </c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</row>
    <row r="1524" spans="1:59">
      <c r="A1524" s="2">
        <f>N!A1526/60</f>
        <v>25.366666666666667</v>
      </c>
      <c r="B1524" s="2">
        <f>N!B1526</f>
        <v>267.46899999999999</v>
      </c>
      <c r="C1524" s="2">
        <f>N!D1526</f>
        <v>5.6994300000000004</v>
      </c>
      <c r="D1524" s="2">
        <f>N!F1526</f>
        <v>-4.9107599999999998</v>
      </c>
      <c r="E1524" s="2">
        <f>S!B1526/100</f>
        <v>0.13970399999999999</v>
      </c>
      <c r="F1524" s="2">
        <f>S!C1526/100</f>
        <v>3.9857799999999999E-2</v>
      </c>
      <c r="G1524" s="2">
        <f>S!H1526*261.958997722095</f>
        <v>157.76978359908844</v>
      </c>
      <c r="H1524" s="1">
        <f>W!L1526</f>
        <v>331.17599999999999</v>
      </c>
      <c r="I1524" s="1">
        <f>(W!N1526-W!N$4)/1000</f>
        <v>7.7745100000000003</v>
      </c>
      <c r="J1524" s="1">
        <f>W!T1526</f>
        <v>376.79500000000002</v>
      </c>
      <c r="K1524" s="1">
        <f>(W!V1526-W!V$4)/1000</f>
        <v>7.7606999999999999</v>
      </c>
      <c r="L1524" s="1">
        <f>W!AB1526</f>
        <v>334.66800000000001</v>
      </c>
      <c r="M1524" s="1">
        <f>(W!AD1526-W!AD$4)/1000</f>
        <v>7.7724200000000003</v>
      </c>
      <c r="N1524" s="1">
        <f>W!AJ1526</f>
        <v>352.67</v>
      </c>
      <c r="O1524" s="1">
        <f>(W!AL1526-W!AL$4)/1000</f>
        <v>7.7583799999999998</v>
      </c>
      <c r="P1524" s="2">
        <f>W!AZ1526</f>
        <v>355.99700000000001</v>
      </c>
      <c r="Q1524" s="2">
        <f>W!BH1526</f>
        <v>279.90100000000001</v>
      </c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</row>
    <row r="1525" spans="1:59">
      <c r="A1525" s="2">
        <f>N!A1527/60</f>
        <v>25.383333333333333</v>
      </c>
      <c r="B1525" s="2">
        <f>N!B1527</f>
        <v>267.27300000000002</v>
      </c>
      <c r="C1525" s="2">
        <f>N!D1527</f>
        <v>5.6994300000000004</v>
      </c>
      <c r="D1525" s="2">
        <f>N!F1527</f>
        <v>-4.9066700000000001</v>
      </c>
      <c r="E1525" s="2">
        <f>S!B1527/100</f>
        <v>0.13970399999999999</v>
      </c>
      <c r="F1525" s="2">
        <f>S!C1527/100</f>
        <v>3.9857799999999999E-2</v>
      </c>
      <c r="G1525" s="2">
        <f>S!H1527*261.958997722095</f>
        <v>179.34708428245966</v>
      </c>
      <c r="H1525" s="1">
        <f>W!L1527</f>
        <v>330.779</v>
      </c>
      <c r="I1525" s="1">
        <f>(W!N1527-W!N$4)/1000</f>
        <v>7.7501300000000004</v>
      </c>
      <c r="J1525" s="1">
        <f>W!T1527</f>
        <v>376.601</v>
      </c>
      <c r="K1525" s="1">
        <f>(W!V1527-W!V$4)/1000</f>
        <v>7.73637</v>
      </c>
      <c r="L1525" s="1">
        <f>W!AB1527</f>
        <v>334.26600000000002</v>
      </c>
      <c r="M1525" s="1">
        <f>(W!AD1527-W!AD$4)/1000</f>
        <v>7.7480500000000001</v>
      </c>
      <c r="N1525" s="1">
        <f>W!AJ1527</f>
        <v>352.14100000000002</v>
      </c>
      <c r="O1525" s="1">
        <f>(W!AL1527-W!AL$4)/1000</f>
        <v>7.7340499999999999</v>
      </c>
      <c r="P1525" s="2">
        <f>W!AZ1527</f>
        <v>355.44</v>
      </c>
      <c r="Q1525" s="2">
        <f>W!BH1527</f>
        <v>279.87900000000002</v>
      </c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</row>
    <row r="1526" spans="1:59">
      <c r="A1526" s="2">
        <f>N!A1528/60</f>
        <v>25.4</v>
      </c>
      <c r="B1526" s="2">
        <f>N!B1528</f>
        <v>267.077</v>
      </c>
      <c r="C1526" s="2">
        <f>N!D1528</f>
        <v>5.6994300000000004</v>
      </c>
      <c r="D1526" s="2">
        <f>N!F1528</f>
        <v>-4.9025999999999996</v>
      </c>
      <c r="E1526" s="2">
        <f>S!B1528/100</f>
        <v>0.13970399999999999</v>
      </c>
      <c r="F1526" s="2">
        <f>S!C1528/100</f>
        <v>3.9857799999999999E-2</v>
      </c>
      <c r="G1526" s="2">
        <f>S!H1528*261.958997722095</f>
        <v>164.77666287015904</v>
      </c>
      <c r="H1526" s="1">
        <f>W!L1528</f>
        <v>330.38400000000001</v>
      </c>
      <c r="I1526" s="1">
        <f>(W!N1528-W!N$4)/1000</f>
        <v>7.7259700000000002</v>
      </c>
      <c r="J1526" s="1">
        <f>W!T1528</f>
        <v>376.40800000000002</v>
      </c>
      <c r="K1526" s="1">
        <f>(W!V1528-W!V$4)/1000</f>
        <v>7.7122600000000006</v>
      </c>
      <c r="L1526" s="1">
        <f>W!AB1528</f>
        <v>333.86500000000001</v>
      </c>
      <c r="M1526" s="1">
        <f>(W!AD1528-W!AD$4)/1000</f>
        <v>7.7239100000000001</v>
      </c>
      <c r="N1526" s="1">
        <f>W!AJ1528</f>
        <v>351.61500000000001</v>
      </c>
      <c r="O1526" s="1">
        <f>(W!AL1528-W!AL$4)/1000</f>
        <v>7.7099500000000001</v>
      </c>
      <c r="P1526" s="2">
        <f>W!AZ1528</f>
        <v>354.887</v>
      </c>
      <c r="Q1526" s="2">
        <f>W!BH1528</f>
        <v>279.85700000000003</v>
      </c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</row>
    <row r="1527" spans="1:59">
      <c r="A1527" s="2">
        <f>N!A1529/60</f>
        <v>25.416666666666668</v>
      </c>
      <c r="B1527" s="2">
        <f>N!B1529</f>
        <v>266.88299999999998</v>
      </c>
      <c r="C1527" s="2">
        <f>N!D1529</f>
        <v>5.6994300000000004</v>
      </c>
      <c r="D1527" s="2">
        <f>N!F1529</f>
        <v>-4.8985599999999998</v>
      </c>
      <c r="E1527" s="2">
        <f>S!B1529/100</f>
        <v>0.13970399999999999</v>
      </c>
      <c r="F1527" s="2">
        <f>S!C1529/100</f>
        <v>3.9857799999999999E-2</v>
      </c>
      <c r="G1527" s="2">
        <f>S!H1529*261.958997722095</f>
        <v>187.74941913439588</v>
      </c>
      <c r="H1527" s="1">
        <f>W!L1529</f>
        <v>329.99099999999999</v>
      </c>
      <c r="I1527" s="1">
        <f>(W!N1529-W!N$4)/1000</f>
        <v>7.7020100000000005</v>
      </c>
      <c r="J1527" s="1">
        <f>W!T1529</f>
        <v>376.21499999999997</v>
      </c>
      <c r="K1527" s="1">
        <f>(W!V1529-W!V$4)/1000</f>
        <v>7.6883500000000007</v>
      </c>
      <c r="L1527" s="1">
        <f>W!AB1529</f>
        <v>333.46600000000001</v>
      </c>
      <c r="M1527" s="1">
        <f>(W!AD1529-W!AD$4)/1000</f>
        <v>7.6999499999999994</v>
      </c>
      <c r="N1527" s="1">
        <f>W!AJ1529</f>
        <v>351.09199999999998</v>
      </c>
      <c r="O1527" s="1">
        <f>(W!AL1529-W!AL$4)/1000</f>
        <v>7.6860499999999998</v>
      </c>
      <c r="P1527" s="2">
        <f>W!AZ1529</f>
        <v>354.33699999999999</v>
      </c>
      <c r="Q1527" s="2">
        <f>W!BH1529</f>
        <v>279.83600000000001</v>
      </c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</row>
    <row r="1528" spans="1:59">
      <c r="A1528" s="2">
        <f>N!A1530/60</f>
        <v>25.433333333333334</v>
      </c>
      <c r="B1528" s="2">
        <f>N!B1530</f>
        <v>266.69</v>
      </c>
      <c r="C1528" s="2">
        <f>N!D1530</f>
        <v>5.6994300000000004</v>
      </c>
      <c r="D1528" s="2">
        <f>N!F1530</f>
        <v>-4.8945400000000001</v>
      </c>
      <c r="E1528" s="2">
        <f>S!B1530/100</f>
        <v>0.13970399999999999</v>
      </c>
      <c r="F1528" s="2">
        <f>S!C1530/100</f>
        <v>3.9857799999999999E-2</v>
      </c>
      <c r="G1528" s="2">
        <f>S!H1530*261.958997722095</f>
        <v>174.37143507972618</v>
      </c>
      <c r="H1528" s="1">
        <f>W!L1530</f>
        <v>329.6</v>
      </c>
      <c r="I1528" s="1">
        <f>(W!N1530-W!N$4)/1000</f>
        <v>7.6782700000000004</v>
      </c>
      <c r="J1528" s="1">
        <f>W!T1530</f>
        <v>376.02199999999999</v>
      </c>
      <c r="K1528" s="1">
        <f>(W!V1530-W!V$4)/1000</f>
        <v>7.66465</v>
      </c>
      <c r="L1528" s="1">
        <f>W!AB1530</f>
        <v>333.06900000000002</v>
      </c>
      <c r="M1528" s="1">
        <f>(W!AD1530-W!AD$4)/1000</f>
        <v>7.6762199999999998</v>
      </c>
      <c r="N1528" s="1">
        <f>W!AJ1530</f>
        <v>350.57299999999998</v>
      </c>
      <c r="O1528" s="1">
        <f>(W!AL1530-W!AL$4)/1000</f>
        <v>7.6623599999999996</v>
      </c>
      <c r="P1528" s="2">
        <f>W!AZ1530</f>
        <v>353.78899999999999</v>
      </c>
      <c r="Q1528" s="2">
        <f>W!BH1530</f>
        <v>279.81400000000002</v>
      </c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</row>
    <row r="1529" spans="1:59">
      <c r="A1529" s="2">
        <f>N!A1531/60</f>
        <v>25.45</v>
      </c>
      <c r="B1529" s="2">
        <f>N!B1531</f>
        <v>266.49700000000001</v>
      </c>
      <c r="C1529" s="2">
        <f>N!D1531</f>
        <v>5.6994300000000004</v>
      </c>
      <c r="D1529" s="2">
        <f>N!F1531</f>
        <v>-4.8905399999999997</v>
      </c>
      <c r="E1529" s="2">
        <f>S!B1531/100</f>
        <v>0.13970399999999999</v>
      </c>
      <c r="F1529" s="2">
        <f>S!C1531/100</f>
        <v>3.9857799999999999E-2</v>
      </c>
      <c r="G1529" s="2">
        <f>S!H1531*261.958997722095</f>
        <v>161.55247152619546</v>
      </c>
      <c r="H1529" s="1">
        <f>W!L1531</f>
        <v>329.21100000000001</v>
      </c>
      <c r="I1529" s="1">
        <f>(W!N1531-W!N$4)/1000</f>
        <v>7.6547299999999998</v>
      </c>
      <c r="J1529" s="1">
        <f>W!T1531</f>
        <v>375.82900000000001</v>
      </c>
      <c r="K1529" s="1">
        <f>(W!V1531-W!V$4)/1000</f>
        <v>7.6411600000000002</v>
      </c>
      <c r="L1529" s="1">
        <f>W!AB1531</f>
        <v>332.67500000000001</v>
      </c>
      <c r="M1529" s="1">
        <f>(W!AD1531-W!AD$4)/1000</f>
        <v>7.6526899999999998</v>
      </c>
      <c r="N1529" s="1">
        <f>W!AJ1531</f>
        <v>350.05700000000002</v>
      </c>
      <c r="O1529" s="1">
        <f>(W!AL1531-W!AL$4)/1000</f>
        <v>7.6388699999999998</v>
      </c>
      <c r="P1529" s="2">
        <f>W!AZ1531</f>
        <v>353.24400000000003</v>
      </c>
      <c r="Q1529" s="2">
        <f>W!BH1531</f>
        <v>279.791</v>
      </c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</row>
    <row r="1530" spans="1:59">
      <c r="A1530" s="2">
        <f>N!A1532/60</f>
        <v>25.466666666666665</v>
      </c>
      <c r="B1530" s="2">
        <f>N!B1532</f>
        <v>266.30599999999998</v>
      </c>
      <c r="C1530" s="2">
        <f>N!D1532</f>
        <v>5.6994300000000004</v>
      </c>
      <c r="D1530" s="2">
        <f>N!F1532</f>
        <v>-4.8865699999999999</v>
      </c>
      <c r="E1530" s="2">
        <f>S!B1532/100</f>
        <v>0.13970399999999999</v>
      </c>
      <c r="F1530" s="2">
        <f>S!C1532/100</f>
        <v>3.9857799999999999E-2</v>
      </c>
      <c r="G1530" s="2">
        <f>S!H1532*261.958997722095</f>
        <v>186.57453302961224</v>
      </c>
      <c r="H1530" s="1">
        <f>W!L1532</f>
        <v>328.82400000000001</v>
      </c>
      <c r="I1530" s="1">
        <f>(W!N1532-W!N$4)/1000</f>
        <v>7.6313800000000001</v>
      </c>
      <c r="J1530" s="1">
        <f>W!T1532</f>
        <v>375.63499999999999</v>
      </c>
      <c r="K1530" s="1">
        <f>(W!V1532-W!V$4)/1000</f>
        <v>7.6178500000000007</v>
      </c>
      <c r="L1530" s="1">
        <f>W!AB1532</f>
        <v>332.28199999999998</v>
      </c>
      <c r="M1530" s="1">
        <f>(W!AD1532-W!AD$4)/1000</f>
        <v>7.62934</v>
      </c>
      <c r="N1530" s="1">
        <f>W!AJ1532</f>
        <v>349.54300000000001</v>
      </c>
      <c r="O1530" s="1">
        <f>(W!AL1532-W!AL$4)/1000</f>
        <v>7.61557</v>
      </c>
      <c r="P1530" s="2">
        <f>W!AZ1532</f>
        <v>352.70299999999997</v>
      </c>
      <c r="Q1530" s="2">
        <f>W!BH1532</f>
        <v>279.76900000000001</v>
      </c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</row>
    <row r="1531" spans="1:59">
      <c r="A1531" s="2">
        <f>N!A1533/60</f>
        <v>25.483333333333334</v>
      </c>
      <c r="B1531" s="2">
        <f>N!B1533</f>
        <v>266.11500000000001</v>
      </c>
      <c r="C1531" s="2">
        <f>N!D1533</f>
        <v>5.6994300000000004</v>
      </c>
      <c r="D1531" s="2">
        <f>N!F1533</f>
        <v>-4.8826200000000002</v>
      </c>
      <c r="E1531" s="2">
        <f>S!B1533/100</f>
        <v>0.13970399999999999</v>
      </c>
      <c r="F1531" s="2">
        <f>S!C1533/100</f>
        <v>3.9857799999999999E-2</v>
      </c>
      <c r="G1531" s="2">
        <f>S!H1533*261.958997722095</f>
        <v>174.96293849658267</v>
      </c>
      <c r="H1531" s="1">
        <f>W!L1533</f>
        <v>328.43900000000002</v>
      </c>
      <c r="I1531" s="1">
        <f>(W!N1533-W!N$4)/1000</f>
        <v>7.6082299999999998</v>
      </c>
      <c r="J1531" s="1">
        <f>W!T1533</f>
        <v>375.44200000000001</v>
      </c>
      <c r="K1531" s="1">
        <f>(W!V1533-W!V$4)/1000</f>
        <v>7.5947500000000003</v>
      </c>
      <c r="L1531" s="1">
        <f>W!AB1533</f>
        <v>331.89100000000002</v>
      </c>
      <c r="M1531" s="1">
        <f>(W!AD1533-W!AD$4)/1000</f>
        <v>7.6061999999999994</v>
      </c>
      <c r="N1531" s="1">
        <f>W!AJ1533</f>
        <v>349.03300000000002</v>
      </c>
      <c r="O1531" s="1">
        <f>(W!AL1533-W!AL$4)/1000</f>
        <v>7.5924799999999992</v>
      </c>
      <c r="P1531" s="2">
        <f>W!AZ1533</f>
        <v>352.16300000000001</v>
      </c>
      <c r="Q1531" s="2">
        <f>W!BH1533</f>
        <v>279.74599999999998</v>
      </c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</row>
    <row r="1532" spans="1:59">
      <c r="A1532" s="2">
        <f>N!A1534/60</f>
        <v>25.5</v>
      </c>
      <c r="B1532" s="2">
        <f>N!B1534</f>
        <v>265.92599999999999</v>
      </c>
      <c r="C1532" s="2">
        <f>N!D1534</f>
        <v>5.6994300000000004</v>
      </c>
      <c r="D1532" s="2">
        <f>N!F1534</f>
        <v>-4.8787000000000003</v>
      </c>
      <c r="E1532" s="2">
        <f>S!B1534/100</f>
        <v>0.13970399999999999</v>
      </c>
      <c r="F1532" s="2">
        <f>S!C1534/100</f>
        <v>3.9857799999999999E-2</v>
      </c>
      <c r="G1532" s="2">
        <f>S!H1534*261.958997722095</f>
        <v>163.91455580865559</v>
      </c>
      <c r="H1532" s="1">
        <f>W!L1534</f>
        <v>328.05599999999998</v>
      </c>
      <c r="I1532" s="1">
        <f>(W!N1534-W!N$4)/1000</f>
        <v>7.58528</v>
      </c>
      <c r="J1532" s="1">
        <f>W!T1534</f>
        <v>375.24900000000002</v>
      </c>
      <c r="K1532" s="1">
        <f>(W!V1534-W!V$4)/1000</f>
        <v>7.5718399999999999</v>
      </c>
      <c r="L1532" s="1">
        <f>W!AB1534</f>
        <v>331.50200000000001</v>
      </c>
      <c r="M1532" s="1">
        <f>(W!AD1534-W!AD$4)/1000</f>
        <v>7.5832600000000001</v>
      </c>
      <c r="N1532" s="1">
        <f>W!AJ1534</f>
        <v>348.52600000000001</v>
      </c>
      <c r="O1532" s="1">
        <f>(W!AL1534-W!AL$4)/1000</f>
        <v>7.5695800000000002</v>
      </c>
      <c r="P1532" s="2">
        <f>W!AZ1534</f>
        <v>351.62700000000001</v>
      </c>
      <c r="Q1532" s="2">
        <f>W!BH1534</f>
        <v>279.72300000000001</v>
      </c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</row>
    <row r="1533" spans="1:59">
      <c r="A1533" s="2">
        <f>N!A1535/60</f>
        <v>25.516666666666666</v>
      </c>
      <c r="B1533" s="2">
        <f>N!B1535</f>
        <v>265.73700000000002</v>
      </c>
      <c r="C1533" s="2">
        <f>N!D1535</f>
        <v>5.6994300000000004</v>
      </c>
      <c r="D1533" s="2">
        <f>N!F1535</f>
        <v>-4.8747999999999996</v>
      </c>
      <c r="E1533" s="2">
        <f>S!B1535/100</f>
        <v>0.13970399999999999</v>
      </c>
      <c r="F1533" s="2">
        <f>S!C1535/100</f>
        <v>3.9857799999999999E-2</v>
      </c>
      <c r="G1533" s="2">
        <f>S!H1535*261.958997722095</f>
        <v>191.01080865603595</v>
      </c>
      <c r="H1533" s="1">
        <f>W!L1535</f>
        <v>327.67500000000001</v>
      </c>
      <c r="I1533" s="1">
        <f>(W!N1535-W!N$4)/1000</f>
        <v>7.5625100000000005</v>
      </c>
      <c r="J1533" s="1">
        <f>W!T1535</f>
        <v>375.05599999999998</v>
      </c>
      <c r="K1533" s="1">
        <f>(W!V1535-W!V$4)/1000</f>
        <v>7.5491099999999998</v>
      </c>
      <c r="L1533" s="1">
        <f>W!AB1535</f>
        <v>331.11599999999999</v>
      </c>
      <c r="M1533" s="1">
        <f>(W!AD1535-W!AD$4)/1000</f>
        <v>7.5604899999999997</v>
      </c>
      <c r="N1533" s="1">
        <f>W!AJ1535</f>
        <v>348.02199999999999</v>
      </c>
      <c r="O1533" s="1">
        <f>(W!AL1535-W!AL$4)/1000</f>
        <v>7.5468500000000001</v>
      </c>
      <c r="P1533" s="2">
        <f>W!AZ1535</f>
        <v>351.09300000000002</v>
      </c>
      <c r="Q1533" s="2">
        <f>W!BH1535</f>
        <v>279.69900000000001</v>
      </c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</row>
    <row r="1534" spans="1:59">
      <c r="A1534" s="2">
        <f>N!A1536/60</f>
        <v>25.533333333333335</v>
      </c>
      <c r="B1534" s="2">
        <f>N!B1536</f>
        <v>265.54899999999998</v>
      </c>
      <c r="C1534" s="2">
        <f>N!D1536</f>
        <v>5.6994300000000004</v>
      </c>
      <c r="D1534" s="2">
        <f>N!F1536</f>
        <v>-4.8709199999999999</v>
      </c>
      <c r="E1534" s="2">
        <f>S!B1536/100</f>
        <v>0.13970399999999999</v>
      </c>
      <c r="F1534" s="2">
        <f>S!C1536/100</f>
        <v>3.9857799999999999E-2</v>
      </c>
      <c r="G1534" s="2">
        <f>S!H1536*261.958997722095</f>
        <v>181.17948747152573</v>
      </c>
      <c r="H1534" s="1">
        <f>W!L1536</f>
        <v>327.29599999999999</v>
      </c>
      <c r="I1534" s="1">
        <f>(W!N1536-W!N$4)/1000</f>
        <v>7.53993</v>
      </c>
      <c r="J1534" s="1">
        <f>W!T1536</f>
        <v>374.863</v>
      </c>
      <c r="K1534" s="1">
        <f>(W!V1536-W!V$4)/1000</f>
        <v>7.52658</v>
      </c>
      <c r="L1534" s="1">
        <f>W!AB1536</f>
        <v>330.73099999999999</v>
      </c>
      <c r="M1534" s="1">
        <f>(W!AD1536-W!AD$4)/1000</f>
        <v>7.5379199999999997</v>
      </c>
      <c r="N1534" s="1">
        <f>W!AJ1536</f>
        <v>347.52100000000002</v>
      </c>
      <c r="O1534" s="1">
        <f>(W!AL1536-W!AL$4)/1000</f>
        <v>7.52433</v>
      </c>
      <c r="P1534" s="2">
        <f>W!AZ1536</f>
        <v>350.56299999999999</v>
      </c>
      <c r="Q1534" s="2">
        <f>W!BH1536</f>
        <v>279.67599999999999</v>
      </c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</row>
    <row r="1535" spans="1:59">
      <c r="A1535" s="2">
        <f>N!A1537/60</f>
        <v>25.55</v>
      </c>
      <c r="B1535" s="2">
        <f>N!B1537</f>
        <v>265.36200000000002</v>
      </c>
      <c r="C1535" s="2">
        <f>N!D1537</f>
        <v>5.6994300000000004</v>
      </c>
      <c r="D1535" s="2">
        <f>N!F1537</f>
        <v>-4.8670600000000004</v>
      </c>
      <c r="E1535" s="2">
        <f>S!B1537/100</f>
        <v>0.13970399999999999</v>
      </c>
      <c r="F1535" s="2">
        <f>S!C1537/100</f>
        <v>3.9857799999999999E-2</v>
      </c>
      <c r="G1535" s="2">
        <f>S!H1537*261.958997722095</f>
        <v>171.91949886104737</v>
      </c>
      <c r="H1535" s="1">
        <f>W!L1537</f>
        <v>326.91800000000001</v>
      </c>
      <c r="I1535" s="1">
        <f>(W!N1537-W!N$4)/1000</f>
        <v>7.51755</v>
      </c>
      <c r="J1535" s="1">
        <f>W!T1537</f>
        <v>374.67</v>
      </c>
      <c r="K1535" s="1">
        <f>(W!V1537-W!V$4)/1000</f>
        <v>7.5042399999999994</v>
      </c>
      <c r="L1535" s="1">
        <f>W!AB1537</f>
        <v>330.34699999999998</v>
      </c>
      <c r="M1535" s="1">
        <f>(W!AD1537-W!AD$4)/1000</f>
        <v>7.5155399999999997</v>
      </c>
      <c r="N1535" s="1">
        <f>W!AJ1537</f>
        <v>347.02300000000002</v>
      </c>
      <c r="O1535" s="1">
        <f>(W!AL1537-W!AL$4)/1000</f>
        <v>7.5019900000000002</v>
      </c>
      <c r="P1535" s="2">
        <f>W!AZ1537</f>
        <v>350.03399999999999</v>
      </c>
      <c r="Q1535" s="2">
        <f>W!BH1537</f>
        <v>279.65199999999999</v>
      </c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</row>
    <row r="1536" spans="1:59">
      <c r="A1536" s="2">
        <f>N!A1538/60</f>
        <v>25.566666666666666</v>
      </c>
      <c r="B1536" s="2">
        <f>N!B1538</f>
        <v>265.17599999999999</v>
      </c>
      <c r="C1536" s="2">
        <f>N!D1538</f>
        <v>5.6994300000000004</v>
      </c>
      <c r="D1536" s="2">
        <f>N!F1538</f>
        <v>-4.8632299999999997</v>
      </c>
      <c r="E1536" s="2">
        <f>S!B1538/100</f>
        <v>0.13970399999999999</v>
      </c>
      <c r="F1536" s="2">
        <f>S!C1538/100</f>
        <v>3.9857799999999999E-2</v>
      </c>
      <c r="G1536" s="2">
        <f>S!H1538*261.958997722095</f>
        <v>163.22743735763055</v>
      </c>
      <c r="H1536" s="1">
        <f>W!L1538</f>
        <v>326.54199999999997</v>
      </c>
      <c r="I1536" s="1">
        <f>(W!N1538-W!N$4)/1000</f>
        <v>7.4953400000000006</v>
      </c>
      <c r="J1536" s="1">
        <f>W!T1538</f>
        <v>374.47800000000001</v>
      </c>
      <c r="K1536" s="1">
        <f>(W!V1538-W!V$4)/1000</f>
        <v>7.4820799999999998</v>
      </c>
      <c r="L1536" s="1">
        <f>W!AB1538</f>
        <v>329.96600000000001</v>
      </c>
      <c r="M1536" s="1">
        <f>(W!AD1538-W!AD$4)/1000</f>
        <v>7.4933399999999999</v>
      </c>
      <c r="N1536" s="1">
        <f>W!AJ1538</f>
        <v>346.52800000000002</v>
      </c>
      <c r="O1536" s="1">
        <f>(W!AL1538-W!AL$4)/1000</f>
        <v>7.4798400000000003</v>
      </c>
      <c r="P1536" s="2">
        <f>W!AZ1538</f>
        <v>349.50900000000001</v>
      </c>
      <c r="Q1536" s="2">
        <f>W!BH1538</f>
        <v>279.62799999999999</v>
      </c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</row>
    <row r="1537" spans="1:59">
      <c r="A1537" s="2">
        <f>N!A1539/60</f>
        <v>25.583333333333332</v>
      </c>
      <c r="B1537" s="2">
        <f>N!B1539</f>
        <v>264.99099999999999</v>
      </c>
      <c r="C1537" s="2">
        <f>N!D1539</f>
        <v>5.6994300000000004</v>
      </c>
      <c r="D1537" s="2">
        <f>N!F1539</f>
        <v>-4.8594200000000001</v>
      </c>
      <c r="E1537" s="2">
        <f>S!B1539/100</f>
        <v>0.13970399999999999</v>
      </c>
      <c r="F1537" s="2">
        <f>S!C1539/100</f>
        <v>3.9857799999999999E-2</v>
      </c>
      <c r="G1537" s="2">
        <f>S!H1539*261.958997722095</f>
        <v>193.07923690204962</v>
      </c>
      <c r="H1537" s="1">
        <f>W!L1539</f>
        <v>326.16800000000001</v>
      </c>
      <c r="I1537" s="1">
        <f>(W!N1539-W!N$4)/1000</f>
        <v>7.4733000000000001</v>
      </c>
      <c r="J1537" s="1">
        <f>W!T1539</f>
        <v>374.28500000000003</v>
      </c>
      <c r="K1537" s="1">
        <f>(W!V1539-W!V$4)/1000</f>
        <v>7.4600799999999996</v>
      </c>
      <c r="L1537" s="1">
        <f>W!AB1539</f>
        <v>329.58699999999999</v>
      </c>
      <c r="M1537" s="1">
        <f>(W!AD1539-W!AD$4)/1000</f>
        <v>7.4713100000000008</v>
      </c>
      <c r="N1537" s="1">
        <f>W!AJ1539</f>
        <v>346.036</v>
      </c>
      <c r="O1537" s="1">
        <f>(W!AL1539-W!AL$4)/1000</f>
        <v>7.4578500000000005</v>
      </c>
      <c r="P1537" s="2">
        <f>W!AZ1539</f>
        <v>348.98599999999999</v>
      </c>
      <c r="Q1537" s="2">
        <f>W!BH1539</f>
        <v>279.60399999999998</v>
      </c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</row>
    <row r="1538" spans="1:59">
      <c r="A1538" s="2">
        <f>N!A1540/60</f>
        <v>25.6</v>
      </c>
      <c r="B1538" s="2">
        <f>N!B1540</f>
        <v>264.80599999999998</v>
      </c>
      <c r="C1538" s="2">
        <f>N!D1540</f>
        <v>5.6994300000000004</v>
      </c>
      <c r="D1538" s="2">
        <f>N!F1540</f>
        <v>-4.8556299999999997</v>
      </c>
      <c r="E1538" s="2">
        <f>S!B1540/100</f>
        <v>0.13970399999999999</v>
      </c>
      <c r="F1538" s="2">
        <f>S!C1540/100</f>
        <v>3.9857799999999999E-2</v>
      </c>
      <c r="G1538" s="2">
        <f>S!H1540*261.958997722095</f>
        <v>185.61733485193574</v>
      </c>
      <c r="H1538" s="1">
        <f>W!L1540</f>
        <v>325.79599999999999</v>
      </c>
      <c r="I1538" s="1">
        <f>(W!N1540-W!N$4)/1000</f>
        <v>7.45146</v>
      </c>
      <c r="J1538" s="1">
        <f>W!T1540</f>
        <v>374.09199999999998</v>
      </c>
      <c r="K1538" s="1">
        <f>(W!V1540-W!V$4)/1000</f>
        <v>7.4382799999999998</v>
      </c>
      <c r="L1538" s="1">
        <f>W!AB1540</f>
        <v>329.209</v>
      </c>
      <c r="M1538" s="1">
        <f>(W!AD1540-W!AD$4)/1000</f>
        <v>7.4494699999999998</v>
      </c>
      <c r="N1538" s="1">
        <f>W!AJ1540</f>
        <v>345.54599999999999</v>
      </c>
      <c r="O1538" s="1">
        <f>(W!AL1540-W!AL$4)/1000</f>
        <v>7.4360499999999998</v>
      </c>
      <c r="P1538" s="2">
        <f>W!AZ1540</f>
        <v>348.46499999999997</v>
      </c>
      <c r="Q1538" s="2">
        <f>W!BH1540</f>
        <v>279.58</v>
      </c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</row>
    <row r="1539" spans="1:59">
      <c r="A1539" s="2">
        <f>N!A1541/60</f>
        <v>25.616666666666667</v>
      </c>
      <c r="B1539" s="2">
        <f>N!B1541</f>
        <v>264.62299999999999</v>
      </c>
      <c r="C1539" s="2">
        <f>N!D1541</f>
        <v>5.6994300000000004</v>
      </c>
      <c r="D1539" s="2">
        <f>N!F1541</f>
        <v>-4.8518600000000003</v>
      </c>
      <c r="E1539" s="2">
        <f>S!B1541/100</f>
        <v>0.13970399999999999</v>
      </c>
      <c r="F1539" s="2">
        <f>S!C1541/100</f>
        <v>3.9857799999999999E-2</v>
      </c>
      <c r="G1539" s="2">
        <f>S!H1541*261.958997722095</f>
        <v>178.73357630979453</v>
      </c>
      <c r="H1539" s="1">
        <f>W!L1541</f>
        <v>325.42599999999999</v>
      </c>
      <c r="I1539" s="1">
        <f>(W!N1541-W!N$4)/1000</f>
        <v>7.4297899999999997</v>
      </c>
      <c r="J1539" s="1">
        <f>W!T1541</f>
        <v>373.899</v>
      </c>
      <c r="K1539" s="1">
        <f>(W!V1541-W!V$4)/1000</f>
        <v>7.4166499999999997</v>
      </c>
      <c r="L1539" s="1">
        <f>W!AB1541</f>
        <v>328.83300000000003</v>
      </c>
      <c r="M1539" s="1">
        <f>(W!AD1541-W!AD$4)/1000</f>
        <v>7.42781</v>
      </c>
      <c r="N1539" s="1">
        <f>W!AJ1541</f>
        <v>345.05900000000003</v>
      </c>
      <c r="O1539" s="1">
        <f>(W!AL1541-W!AL$4)/1000</f>
        <v>7.4144300000000003</v>
      </c>
      <c r="P1539" s="2">
        <f>W!AZ1541</f>
        <v>347.947</v>
      </c>
      <c r="Q1539" s="2">
        <f>W!BH1541</f>
        <v>279.55500000000001</v>
      </c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</row>
    <row r="1540" spans="1:59">
      <c r="A1540" s="2">
        <f>N!A1542/60</f>
        <v>25.633333333333333</v>
      </c>
      <c r="B1540" s="2">
        <f>N!B1542</f>
        <v>264.44</v>
      </c>
      <c r="C1540" s="2">
        <f>N!D1542</f>
        <v>5.6994300000000004</v>
      </c>
      <c r="D1540" s="2">
        <f>N!F1542</f>
        <v>-4.8481199999999998</v>
      </c>
      <c r="E1540" s="2">
        <f>S!B1542/100</f>
        <v>0.13970399999999999</v>
      </c>
      <c r="F1540" s="2">
        <f>S!C1542/100</f>
        <v>3.9857799999999999E-2</v>
      </c>
      <c r="G1540" s="2">
        <f>S!H1542*261.958997722095</f>
        <v>172.42507972665101</v>
      </c>
      <c r="H1540" s="1">
        <f>W!L1542</f>
        <v>325.05700000000002</v>
      </c>
      <c r="I1540" s="1">
        <f>(W!N1542-W!N$4)/1000</f>
        <v>7.40829</v>
      </c>
      <c r="J1540" s="1">
        <f>W!T1542</f>
        <v>373.70600000000002</v>
      </c>
      <c r="K1540" s="1">
        <f>(W!V1542-W!V$4)/1000</f>
        <v>7.3951899999999995</v>
      </c>
      <c r="L1540" s="1">
        <f>W!AB1542</f>
        <v>328.459</v>
      </c>
      <c r="M1540" s="1">
        <f>(W!AD1542-W!AD$4)/1000</f>
        <v>7.40632</v>
      </c>
      <c r="N1540" s="1">
        <f>W!AJ1542</f>
        <v>344.57600000000002</v>
      </c>
      <c r="O1540" s="1">
        <f>(W!AL1542-W!AL$4)/1000</f>
        <v>7.3929799999999997</v>
      </c>
      <c r="P1540" s="2">
        <f>W!AZ1542</f>
        <v>347.43200000000002</v>
      </c>
      <c r="Q1540" s="2">
        <f>W!BH1542</f>
        <v>279.52999999999997</v>
      </c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</row>
    <row r="1541" spans="1:59">
      <c r="A1541" s="2">
        <f>N!A1543/60</f>
        <v>25.65</v>
      </c>
      <c r="B1541" s="2">
        <f>N!B1543</f>
        <v>264.25799999999998</v>
      </c>
      <c r="C1541" s="2">
        <f>N!D1543</f>
        <v>5.6994300000000004</v>
      </c>
      <c r="D1541" s="2">
        <f>N!F1543</f>
        <v>-4.8443899999999998</v>
      </c>
      <c r="E1541" s="2">
        <f>S!B1543/100</f>
        <v>0.13970399999999999</v>
      </c>
      <c r="F1541" s="2">
        <f>S!C1543/100</f>
        <v>3.9857799999999999E-2</v>
      </c>
      <c r="G1541" s="2">
        <f>S!H1543*261.958997722095</f>
        <v>166.69236902050068</v>
      </c>
      <c r="H1541" s="1">
        <f>W!L1543</f>
        <v>324.69</v>
      </c>
      <c r="I1541" s="1">
        <f>(W!N1543-W!N$4)/1000</f>
        <v>7.3869600000000002</v>
      </c>
      <c r="J1541" s="1">
        <f>W!T1543</f>
        <v>373.51400000000001</v>
      </c>
      <c r="K1541" s="1">
        <f>(W!V1543-W!V$4)/1000</f>
        <v>7.3738999999999999</v>
      </c>
      <c r="L1541" s="1">
        <f>W!AB1543</f>
        <v>328.08699999999999</v>
      </c>
      <c r="M1541" s="1">
        <f>(W!AD1543-W!AD$4)/1000</f>
        <v>7.3849999999999998</v>
      </c>
      <c r="N1541" s="1">
        <f>W!AJ1543</f>
        <v>344.09399999999999</v>
      </c>
      <c r="O1541" s="1">
        <f>(W!AL1543-W!AL$4)/1000</f>
        <v>7.3716999999999997</v>
      </c>
      <c r="P1541" s="2">
        <f>W!AZ1543</f>
        <v>346.91899999999998</v>
      </c>
      <c r="Q1541" s="2">
        <f>W!BH1543</f>
        <v>279.505</v>
      </c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</row>
    <row r="1542" spans="1:59">
      <c r="A1542" s="2">
        <f>N!A1544/60</f>
        <v>25.666666666666668</v>
      </c>
      <c r="B1542" s="2">
        <f>N!B1544</f>
        <v>264.077</v>
      </c>
      <c r="C1542" s="2">
        <f>N!D1544</f>
        <v>5.6994300000000004</v>
      </c>
      <c r="D1542" s="2">
        <f>N!F1544</f>
        <v>-4.8406900000000004</v>
      </c>
      <c r="E1542" s="2">
        <f>S!B1544/100</f>
        <v>0.13970399999999999</v>
      </c>
      <c r="F1542" s="2">
        <f>S!C1544/100</f>
        <v>3.9857799999999999E-2</v>
      </c>
      <c r="G1542" s="2">
        <f>S!H1544*261.958997722095</f>
        <v>161.53544419134352</v>
      </c>
      <c r="H1542" s="1">
        <f>W!L1544</f>
        <v>324.32499999999999</v>
      </c>
      <c r="I1542" s="1">
        <f>(W!N1544-W!N$4)/1000</f>
        <v>7.3658000000000001</v>
      </c>
      <c r="J1542" s="1">
        <f>W!T1544</f>
        <v>373.32100000000003</v>
      </c>
      <c r="K1542" s="1">
        <f>(W!V1544-W!V$4)/1000</f>
        <v>7.3527899999999997</v>
      </c>
      <c r="L1542" s="1">
        <f>W!AB1544</f>
        <v>327.71600000000001</v>
      </c>
      <c r="M1542" s="1">
        <f>(W!AD1544-W!AD$4)/1000</f>
        <v>7.3638500000000002</v>
      </c>
      <c r="N1542" s="1">
        <f>W!AJ1544</f>
        <v>343.61599999999999</v>
      </c>
      <c r="O1542" s="1">
        <f>(W!AL1544-W!AL$4)/1000</f>
        <v>7.3505900000000004</v>
      </c>
      <c r="P1542" s="2">
        <f>W!AZ1544</f>
        <v>346.40800000000002</v>
      </c>
      <c r="Q1542" s="2">
        <f>W!BH1544</f>
        <v>279.48</v>
      </c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</row>
    <row r="1543" spans="1:59">
      <c r="A1543" s="2">
        <f>N!A1545/60</f>
        <v>25.683333333333334</v>
      </c>
      <c r="B1543" s="2">
        <f>N!B1545</f>
        <v>263.89699999999999</v>
      </c>
      <c r="C1543" s="2">
        <f>N!D1545</f>
        <v>5.6994300000000004</v>
      </c>
      <c r="D1543" s="2">
        <f>N!F1545</f>
        <v>-4.8370100000000003</v>
      </c>
      <c r="E1543" s="2">
        <f>S!B1545/100</f>
        <v>0.13970399999999999</v>
      </c>
      <c r="F1543" s="2">
        <f>S!C1545/100</f>
        <v>3.9857799999999999E-2</v>
      </c>
      <c r="G1543" s="2">
        <f>S!H1545*261.958997722095</f>
        <v>156.95482915717497</v>
      </c>
      <c r="H1543" s="1">
        <f>W!L1545</f>
        <v>323.96199999999999</v>
      </c>
      <c r="I1543" s="1">
        <f>(W!N1545-W!N$4)/1000</f>
        <v>7.3448100000000007</v>
      </c>
      <c r="J1543" s="1">
        <f>W!T1545</f>
        <v>373.12900000000002</v>
      </c>
      <c r="K1543" s="1">
        <f>(W!V1545-W!V$4)/1000</f>
        <v>7.3318400000000006</v>
      </c>
      <c r="L1543" s="1">
        <f>W!AB1545</f>
        <v>327.34800000000001</v>
      </c>
      <c r="M1543" s="1">
        <f>(W!AD1545-W!AD$4)/1000</f>
        <v>7.3428599999999999</v>
      </c>
      <c r="N1543" s="1">
        <f>W!AJ1545</f>
        <v>343.14</v>
      </c>
      <c r="O1543" s="1">
        <f>(W!AL1545-W!AL$4)/1000</f>
        <v>7.32965</v>
      </c>
      <c r="P1543" s="2">
        <f>W!AZ1545</f>
        <v>345.9</v>
      </c>
      <c r="Q1543" s="2">
        <f>W!BH1545</f>
        <v>279.45400000000001</v>
      </c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</row>
    <row r="1544" spans="1:59">
      <c r="A1544" s="2">
        <f>N!A1546/60</f>
        <v>25.7</v>
      </c>
      <c r="B1544" s="2">
        <f>N!B1546</f>
        <v>263.71800000000002</v>
      </c>
      <c r="C1544" s="2">
        <f>N!D1546</f>
        <v>5.6994300000000004</v>
      </c>
      <c r="D1544" s="2">
        <f>N!F1546</f>
        <v>-4.8333500000000003</v>
      </c>
      <c r="E1544" s="2">
        <f>S!B1546/100</f>
        <v>0.13970399999999999</v>
      </c>
      <c r="F1544" s="2">
        <f>S!C1546/100</f>
        <v>3.9857799999999999E-2</v>
      </c>
      <c r="G1544" s="2">
        <f>S!H1546*261.958997722095</f>
        <v>191.61069476081954</v>
      </c>
      <c r="H1544" s="1">
        <f>W!L1546</f>
        <v>323.60000000000002</v>
      </c>
      <c r="I1544" s="1">
        <f>(W!N1546-W!N$4)/1000</f>
        <v>7.3239700000000001</v>
      </c>
      <c r="J1544" s="1">
        <f>W!T1546</f>
        <v>372.93599999999998</v>
      </c>
      <c r="K1544" s="1">
        <f>(W!V1546-W!V$4)/1000</f>
        <v>7.3110299999999997</v>
      </c>
      <c r="L1544" s="1">
        <f>W!AB1546</f>
        <v>326.98</v>
      </c>
      <c r="M1544" s="1">
        <f>(W!AD1546-W!AD$4)/1000</f>
        <v>7.3220200000000002</v>
      </c>
      <c r="N1544" s="1">
        <f>W!AJ1546</f>
        <v>342.66699999999997</v>
      </c>
      <c r="O1544" s="1">
        <f>(W!AL1546-W!AL$4)/1000</f>
        <v>7.3088500000000005</v>
      </c>
      <c r="P1544" s="2">
        <f>W!AZ1546</f>
        <v>345.39499999999998</v>
      </c>
      <c r="Q1544" s="2">
        <f>W!BH1546</f>
        <v>279.428</v>
      </c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</row>
    <row r="1545" spans="1:59">
      <c r="A1545" s="2">
        <f>N!A1547/60</f>
        <v>25.716666666666665</v>
      </c>
      <c r="B1545" s="2">
        <f>N!B1547</f>
        <v>263.53899999999999</v>
      </c>
      <c r="C1545" s="2">
        <f>N!D1547</f>
        <v>5.6994300000000004</v>
      </c>
      <c r="D1545" s="2">
        <f>N!F1547</f>
        <v>-4.8297100000000004</v>
      </c>
      <c r="E1545" s="2">
        <f>S!B1547/100</f>
        <v>0.13970399999999999</v>
      </c>
      <c r="F1545" s="2">
        <f>S!C1547/100</f>
        <v>3.9857799999999999E-2</v>
      </c>
      <c r="G1545" s="2">
        <f>S!H1547*261.958997722095</f>
        <v>188.28669703872387</v>
      </c>
      <c r="H1545" s="1">
        <f>W!L1547</f>
        <v>323.24</v>
      </c>
      <c r="I1545" s="1">
        <f>(W!N1547-W!N$4)/1000</f>
        <v>7.3033000000000001</v>
      </c>
      <c r="J1545" s="1">
        <f>W!T1547</f>
        <v>372.74400000000003</v>
      </c>
      <c r="K1545" s="1">
        <f>(W!V1547-W!V$4)/1000</f>
        <v>7.2904099999999996</v>
      </c>
      <c r="L1545" s="1">
        <f>W!AB1547</f>
        <v>326.61500000000001</v>
      </c>
      <c r="M1545" s="1">
        <f>(W!AD1547-W!AD$4)/1000</f>
        <v>7.3013599999999999</v>
      </c>
      <c r="N1545" s="1">
        <f>W!AJ1547</f>
        <v>342.197</v>
      </c>
      <c r="O1545" s="1">
        <f>(W!AL1547-W!AL$4)/1000</f>
        <v>7.2882299999999995</v>
      </c>
      <c r="P1545" s="2">
        <f>W!AZ1547</f>
        <v>344.892</v>
      </c>
      <c r="Q1545" s="2">
        <f>W!BH1547</f>
        <v>279.40199999999999</v>
      </c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</row>
    <row r="1546" spans="1:59">
      <c r="A1546" s="2">
        <f>N!A1548/60</f>
        <v>25.733333333333334</v>
      </c>
      <c r="B1546" s="2">
        <f>N!B1548</f>
        <v>263.36099999999999</v>
      </c>
      <c r="C1546" s="2">
        <f>N!D1548</f>
        <v>5.6994300000000004</v>
      </c>
      <c r="D1546" s="2">
        <f>N!F1548</f>
        <v>-4.8261000000000003</v>
      </c>
      <c r="E1546" s="2">
        <f>S!B1548/100</f>
        <v>0.13970399999999999</v>
      </c>
      <c r="F1546" s="2">
        <f>S!C1548/100</f>
        <v>3.9857799999999999E-2</v>
      </c>
      <c r="G1546" s="2">
        <f>S!H1548*261.958997722095</f>
        <v>185.54660592255078</v>
      </c>
      <c r="H1546" s="1">
        <f>W!L1548</f>
        <v>322.88200000000001</v>
      </c>
      <c r="I1546" s="1">
        <f>(W!N1548-W!N$4)/1000</f>
        <v>7.2827999999999999</v>
      </c>
      <c r="J1546" s="1">
        <f>W!T1548</f>
        <v>372.55099999999999</v>
      </c>
      <c r="K1546" s="1">
        <f>(W!V1548-W!V$4)/1000</f>
        <v>7.2699399999999992</v>
      </c>
      <c r="L1546" s="1">
        <f>W!AB1548</f>
        <v>326.25099999999998</v>
      </c>
      <c r="M1546" s="1">
        <f>(W!AD1548-W!AD$4)/1000</f>
        <v>7.2808599999999997</v>
      </c>
      <c r="N1546" s="1">
        <f>W!AJ1548</f>
        <v>341.72899999999998</v>
      </c>
      <c r="O1546" s="1">
        <f>(W!AL1548-W!AL$4)/1000</f>
        <v>7.2677700000000005</v>
      </c>
      <c r="P1546" s="2">
        <f>W!AZ1548</f>
        <v>344.39100000000002</v>
      </c>
      <c r="Q1546" s="2">
        <f>W!BH1548</f>
        <v>279.37599999999998</v>
      </c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</row>
    <row r="1547" spans="1:59">
      <c r="A1547" s="2">
        <f>N!A1549/60</f>
        <v>25.75</v>
      </c>
      <c r="B1547" s="2">
        <f>N!B1549</f>
        <v>263.18400000000003</v>
      </c>
      <c r="C1547" s="2">
        <f>N!D1549</f>
        <v>5.6994300000000004</v>
      </c>
      <c r="D1547" s="2">
        <f>N!F1549</f>
        <v>-4.8224999999999998</v>
      </c>
      <c r="E1547" s="2">
        <f>S!B1549/100</f>
        <v>0.13970399999999999</v>
      </c>
      <c r="F1547" s="2">
        <f>S!C1549/100</f>
        <v>3.9857799999999999E-2</v>
      </c>
      <c r="G1547" s="2">
        <f>S!H1549*261.958997722095</f>
        <v>183.39120728929336</v>
      </c>
      <c r="H1547" s="1">
        <f>W!L1549</f>
        <v>322.52499999999998</v>
      </c>
      <c r="I1547" s="1">
        <f>(W!N1549-W!N$4)/1000</f>
        <v>7.2624499999999994</v>
      </c>
      <c r="J1547" s="1">
        <f>W!T1549</f>
        <v>372.35899999999998</v>
      </c>
      <c r="K1547" s="1">
        <f>(W!V1549-W!V$4)/1000</f>
        <v>7.2496299999999998</v>
      </c>
      <c r="L1547" s="1">
        <f>W!AB1549</f>
        <v>325.88900000000001</v>
      </c>
      <c r="M1547" s="1">
        <f>(W!AD1549-W!AD$4)/1000</f>
        <v>7.2605200000000005</v>
      </c>
      <c r="N1547" s="1">
        <f>W!AJ1549</f>
        <v>341.26400000000001</v>
      </c>
      <c r="O1547" s="1">
        <f>(W!AL1549-W!AL$4)/1000</f>
        <v>7.2474699999999999</v>
      </c>
      <c r="P1547" s="2">
        <f>W!AZ1549</f>
        <v>343.892</v>
      </c>
      <c r="Q1547" s="2">
        <f>W!BH1549</f>
        <v>279.35000000000002</v>
      </c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</row>
    <row r="1548" spans="1:59">
      <c r="A1548" s="2">
        <f>N!A1550/60</f>
        <v>25.766666666666666</v>
      </c>
      <c r="B1548" s="2">
        <f>N!B1550</f>
        <v>263.00799999999998</v>
      </c>
      <c r="C1548" s="2">
        <f>N!D1550</f>
        <v>5.6994300000000004</v>
      </c>
      <c r="D1548" s="2">
        <f>N!F1550</f>
        <v>-4.8189200000000003</v>
      </c>
      <c r="E1548" s="2">
        <f>S!B1550/100</f>
        <v>0.13970399999999999</v>
      </c>
      <c r="F1548" s="2">
        <f>S!C1550/100</f>
        <v>3.9857799999999999E-2</v>
      </c>
      <c r="G1548" s="2">
        <f>S!H1550*261.958997722095</f>
        <v>181.82154897494257</v>
      </c>
      <c r="H1548" s="1">
        <f>W!L1550</f>
        <v>322.17</v>
      </c>
      <c r="I1548" s="1">
        <f>(W!N1550-W!N$4)/1000</f>
        <v>7.2422500000000003</v>
      </c>
      <c r="J1548" s="1">
        <f>W!T1550</f>
        <v>372.16699999999997</v>
      </c>
      <c r="K1548" s="1">
        <f>(W!V1550-W!V$4)/1000</f>
        <v>7.2294700000000001</v>
      </c>
      <c r="L1548" s="1">
        <f>W!AB1550</f>
        <v>325.529</v>
      </c>
      <c r="M1548" s="1">
        <f>(W!AD1550-W!AD$4)/1000</f>
        <v>7.2403300000000002</v>
      </c>
      <c r="N1548" s="1">
        <f>W!AJ1550</f>
        <v>340.80099999999999</v>
      </c>
      <c r="O1548" s="1">
        <f>(W!AL1550-W!AL$4)/1000</f>
        <v>7.2273199999999997</v>
      </c>
      <c r="P1548" s="2">
        <f>W!AZ1550</f>
        <v>343.39600000000002</v>
      </c>
      <c r="Q1548" s="2">
        <f>W!BH1550</f>
        <v>279.32299999999998</v>
      </c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</row>
    <row r="1549" spans="1:59">
      <c r="A1549" s="2">
        <f>N!A1551/60</f>
        <v>25.783333333333335</v>
      </c>
      <c r="B1549" s="2">
        <f>N!B1551</f>
        <v>262.83300000000003</v>
      </c>
      <c r="C1549" s="2">
        <f>N!D1551</f>
        <v>5.6994300000000004</v>
      </c>
      <c r="D1549" s="2">
        <f>N!F1551</f>
        <v>-4.8153699999999997</v>
      </c>
      <c r="E1549" s="2">
        <f>S!B1551/100</f>
        <v>0.13970399999999999</v>
      </c>
      <c r="F1549" s="2">
        <f>S!C1551/100</f>
        <v>3.9857799999999999E-2</v>
      </c>
      <c r="G1549" s="2">
        <f>S!H1551*261.958997722095</f>
        <v>180.83789293849608</v>
      </c>
      <c r="H1549" s="1">
        <f>W!L1551</f>
        <v>321.81599999999997</v>
      </c>
      <c r="I1549" s="1">
        <f>(W!N1551-W!N$4)/1000</f>
        <v>7.2222100000000005</v>
      </c>
      <c r="J1549" s="1">
        <f>W!T1551</f>
        <v>371.97399999999999</v>
      </c>
      <c r="K1549" s="1">
        <f>(W!V1551-W!V$4)/1000</f>
        <v>7.2094700000000005</v>
      </c>
      <c r="L1549" s="1">
        <f>W!AB1551</f>
        <v>325.17</v>
      </c>
      <c r="M1549" s="1">
        <f>(W!AD1551-W!AD$4)/1000</f>
        <v>7.2202999999999999</v>
      </c>
      <c r="N1549" s="1">
        <f>W!AJ1551</f>
        <v>340.34100000000001</v>
      </c>
      <c r="O1549" s="1">
        <f>(W!AL1551-W!AL$4)/1000</f>
        <v>7.2073199999999993</v>
      </c>
      <c r="P1549" s="2">
        <f>W!AZ1551</f>
        <v>342.90199999999999</v>
      </c>
      <c r="Q1549" s="2">
        <f>W!BH1551</f>
        <v>279.29700000000003</v>
      </c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</row>
    <row r="1550" spans="1:59">
      <c r="A1550" s="2">
        <f>N!A1552/60</f>
        <v>25.8</v>
      </c>
      <c r="B1550" s="2">
        <f>N!B1552</f>
        <v>262.65800000000002</v>
      </c>
      <c r="C1550" s="2">
        <f>N!D1552</f>
        <v>5.6994300000000004</v>
      </c>
      <c r="D1550" s="2">
        <f>N!F1552</f>
        <v>-4.8118299999999996</v>
      </c>
      <c r="E1550" s="2">
        <f>S!B1552/100</f>
        <v>0.13970399999999999</v>
      </c>
      <c r="F1550" s="2">
        <f>S!C1552/100</f>
        <v>3.9857799999999999E-2</v>
      </c>
      <c r="G1550" s="2">
        <f>S!H1552*261.958997722095</f>
        <v>180.4418109339403</v>
      </c>
      <c r="H1550" s="1">
        <f>W!L1552</f>
        <v>321.464</v>
      </c>
      <c r="I1550" s="1">
        <f>(W!N1552-W!N$4)/1000</f>
        <v>7.2023199999999994</v>
      </c>
      <c r="J1550" s="1">
        <f>W!T1552</f>
        <v>371.78199999999998</v>
      </c>
      <c r="K1550" s="1">
        <f>(W!V1552-W!V$4)/1000</f>
        <v>7.1896199999999997</v>
      </c>
      <c r="L1550" s="1">
        <f>W!AB1552</f>
        <v>324.81299999999999</v>
      </c>
      <c r="M1550" s="1">
        <f>(W!AD1552-W!AD$4)/1000</f>
        <v>7.2004099999999998</v>
      </c>
      <c r="N1550" s="1">
        <f>W!AJ1552</f>
        <v>339.88299999999998</v>
      </c>
      <c r="O1550" s="1">
        <f>(W!AL1552-W!AL$4)/1000</f>
        <v>7.1874799999999999</v>
      </c>
      <c r="P1550" s="2">
        <f>W!AZ1552</f>
        <v>342.411</v>
      </c>
      <c r="Q1550" s="2">
        <f>W!BH1552</f>
        <v>279.27</v>
      </c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</row>
    <row r="1551" spans="1:59">
      <c r="A1551" s="2">
        <f>N!A1553/60</f>
        <v>25.816666666666666</v>
      </c>
      <c r="B1551" s="2">
        <f>N!B1553</f>
        <v>262.48399999999998</v>
      </c>
      <c r="C1551" s="2">
        <f>N!D1553</f>
        <v>5.6994300000000004</v>
      </c>
      <c r="D1551" s="2">
        <f>N!F1553</f>
        <v>-4.8083099999999996</v>
      </c>
      <c r="E1551" s="2">
        <f>S!B1553/100</f>
        <v>0.13970399999999999</v>
      </c>
      <c r="F1551" s="2">
        <f>S!C1553/100</f>
        <v>3.9857799999999999E-2</v>
      </c>
      <c r="G1551" s="2">
        <f>S!H1553*261.958997722095</f>
        <v>180.6338268792706</v>
      </c>
      <c r="H1551" s="1">
        <f>W!L1553</f>
        <v>321.11399999999998</v>
      </c>
      <c r="I1551" s="1">
        <f>(W!N1553-W!N$4)/1000</f>
        <v>7.1825799999999997</v>
      </c>
      <c r="J1551" s="1">
        <f>W!T1553</f>
        <v>371.59</v>
      </c>
      <c r="K1551" s="1">
        <f>(W!V1553-W!V$4)/1000</f>
        <v>7.1699200000000003</v>
      </c>
      <c r="L1551" s="1">
        <f>W!AB1553</f>
        <v>324.45800000000003</v>
      </c>
      <c r="M1551" s="1">
        <f>(W!AD1553-W!AD$4)/1000</f>
        <v>7.1806800000000006</v>
      </c>
      <c r="N1551" s="1">
        <f>W!AJ1553</f>
        <v>339.428</v>
      </c>
      <c r="O1551" s="1">
        <f>(W!AL1553-W!AL$4)/1000</f>
        <v>7.1677799999999996</v>
      </c>
      <c r="P1551" s="2">
        <f>W!AZ1553</f>
        <v>341.92099999999999</v>
      </c>
      <c r="Q1551" s="2">
        <f>W!BH1553</f>
        <v>279.24299999999999</v>
      </c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</row>
    <row r="1552" spans="1:59">
      <c r="A1552" s="2">
        <f>N!A1554/60</f>
        <v>25.833333333333332</v>
      </c>
      <c r="B1552" s="2">
        <f>N!B1554</f>
        <v>262.31099999999998</v>
      </c>
      <c r="C1552" s="2">
        <f>N!D1554</f>
        <v>5.6994300000000004</v>
      </c>
      <c r="D1552" s="2">
        <f>N!F1554</f>
        <v>-4.8048200000000003</v>
      </c>
      <c r="E1552" s="2">
        <f>S!B1554/100</f>
        <v>0.13970399999999999</v>
      </c>
      <c r="F1552" s="2">
        <f>S!C1554/100</f>
        <v>3.9857799999999999E-2</v>
      </c>
      <c r="G1552" s="2">
        <f>S!H1554*261.958997722095</f>
        <v>181.4152505694756</v>
      </c>
      <c r="H1552" s="1">
        <f>W!L1554</f>
        <v>320.76499999999999</v>
      </c>
      <c r="I1552" s="1">
        <f>(W!N1554-W!N$4)/1000</f>
        <v>7.1629899999999997</v>
      </c>
      <c r="J1552" s="1">
        <f>W!T1554</f>
        <v>371.39800000000002</v>
      </c>
      <c r="K1552" s="1">
        <f>(W!V1554-W!V$4)/1000</f>
        <v>7.1503699999999997</v>
      </c>
      <c r="L1552" s="1">
        <f>W!AB1554</f>
        <v>324.10399999999998</v>
      </c>
      <c r="M1552" s="1">
        <f>(W!AD1554-W!AD$4)/1000</f>
        <v>7.1611000000000002</v>
      </c>
      <c r="N1552" s="1">
        <f>W!AJ1554</f>
        <v>338.97500000000002</v>
      </c>
      <c r="O1552" s="1">
        <f>(W!AL1554-W!AL$4)/1000</f>
        <v>7.1482399999999995</v>
      </c>
      <c r="P1552" s="2">
        <f>W!AZ1554</f>
        <v>341.43400000000003</v>
      </c>
      <c r="Q1552" s="2">
        <f>W!BH1554</f>
        <v>279.21499999999997</v>
      </c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</row>
    <row r="1553" spans="1:59">
      <c r="A1553" s="2">
        <f>N!A1555/60</f>
        <v>25.85</v>
      </c>
      <c r="B1553" s="2">
        <f>N!B1555</f>
        <v>262.13900000000001</v>
      </c>
      <c r="C1553" s="2">
        <f>N!D1555</f>
        <v>5.6994300000000004</v>
      </c>
      <c r="D1553" s="2">
        <f>N!F1555</f>
        <v>-4.8013399999999997</v>
      </c>
      <c r="E1553" s="2">
        <f>S!B1555/100</f>
        <v>0.13970399999999999</v>
      </c>
      <c r="F1553" s="2">
        <f>S!C1555/100</f>
        <v>3.9857799999999999E-2</v>
      </c>
      <c r="G1553" s="2">
        <f>S!H1555*261.958997722095</f>
        <v>182.78686788154849</v>
      </c>
      <c r="H1553" s="1">
        <f>W!L1555</f>
        <v>320.41800000000001</v>
      </c>
      <c r="I1553" s="1">
        <f>(W!N1555-W!N$4)/1000</f>
        <v>7.1435500000000003</v>
      </c>
      <c r="J1553" s="1">
        <f>W!T1555</f>
        <v>371.20600000000002</v>
      </c>
      <c r="K1553" s="1">
        <f>(W!V1555-W!V$4)/1000</f>
        <v>7.13096</v>
      </c>
      <c r="L1553" s="1">
        <f>W!AB1555</f>
        <v>323.75200000000001</v>
      </c>
      <c r="M1553" s="1">
        <f>(W!AD1555-W!AD$4)/1000</f>
        <v>7.1416599999999999</v>
      </c>
      <c r="N1553" s="1">
        <f>W!AJ1555</f>
        <v>338.52499999999998</v>
      </c>
      <c r="O1553" s="1">
        <f>(W!AL1555-W!AL$4)/1000</f>
        <v>7.1288299999999998</v>
      </c>
      <c r="P1553" s="2">
        <f>W!AZ1555</f>
        <v>340.94900000000001</v>
      </c>
      <c r="Q1553" s="2">
        <f>W!BH1555</f>
        <v>279.18799999999999</v>
      </c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</row>
    <row r="1554" spans="1:59">
      <c r="A1554" s="2">
        <f>N!A1556/60</f>
        <v>25.866666666666667</v>
      </c>
      <c r="B1554" s="2">
        <f>N!B1556</f>
        <v>261.96699999999998</v>
      </c>
      <c r="C1554" s="2">
        <f>N!D1556</f>
        <v>5.6994300000000004</v>
      </c>
      <c r="D1554" s="2">
        <f>N!F1556</f>
        <v>-4.7978800000000001</v>
      </c>
      <c r="E1554" s="2">
        <f>S!B1556/100</f>
        <v>0.13970399999999999</v>
      </c>
      <c r="F1554" s="2">
        <f>S!C1556/100</f>
        <v>3.9857799999999999E-2</v>
      </c>
      <c r="G1554" s="2">
        <f>S!H1556*261.958997722095</f>
        <v>184.74972665148016</v>
      </c>
      <c r="H1554" s="1">
        <f>W!L1556</f>
        <v>320.072</v>
      </c>
      <c r="I1554" s="1">
        <f>(W!N1556-W!N$4)/1000</f>
        <v>7.1242399999999995</v>
      </c>
      <c r="J1554" s="1">
        <f>W!T1556</f>
        <v>371.01400000000001</v>
      </c>
      <c r="K1554" s="1">
        <f>(W!V1556-W!V$4)/1000</f>
        <v>7.1116899999999994</v>
      </c>
      <c r="L1554" s="1">
        <f>W!AB1556</f>
        <v>323.40100000000001</v>
      </c>
      <c r="M1554" s="1">
        <f>(W!AD1556-W!AD$4)/1000</f>
        <v>7.1223599999999996</v>
      </c>
      <c r="N1554" s="1">
        <f>W!AJ1556</f>
        <v>338.077</v>
      </c>
      <c r="O1554" s="1">
        <f>(W!AL1556-W!AL$4)/1000</f>
        <v>7.1095800000000002</v>
      </c>
      <c r="P1554" s="2">
        <f>W!AZ1556</f>
        <v>340.46699999999998</v>
      </c>
      <c r="Q1554" s="2">
        <f>W!BH1556</f>
        <v>279.16000000000003</v>
      </c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</row>
    <row r="1555" spans="1:59">
      <c r="A1555" s="2">
        <f>N!A1557/60</f>
        <v>25.883333333333333</v>
      </c>
      <c r="B1555" s="2">
        <f>N!B1557</f>
        <v>261.79599999999999</v>
      </c>
      <c r="C1555" s="2">
        <f>N!D1557</f>
        <v>5.6994300000000004</v>
      </c>
      <c r="D1555" s="2">
        <f>N!F1557</f>
        <v>-4.7944399999999998</v>
      </c>
      <c r="E1555" s="2">
        <f>S!B1557/100</f>
        <v>0.13970399999999999</v>
      </c>
      <c r="F1555" s="2">
        <f>S!C1557/100</f>
        <v>3.9857799999999999E-2</v>
      </c>
      <c r="G1555" s="2">
        <f>S!H1557*261.958997722095</f>
        <v>187.30461275626374</v>
      </c>
      <c r="H1555" s="1">
        <f>W!L1557</f>
        <v>319.72800000000001</v>
      </c>
      <c r="I1555" s="1">
        <f>(W!N1557-W!N$4)/1000</f>
        <v>7.1050800000000001</v>
      </c>
      <c r="J1555" s="1">
        <f>W!T1557</f>
        <v>370.82299999999998</v>
      </c>
      <c r="K1555" s="1">
        <f>(W!V1557-W!V$4)/1000</f>
        <v>7.0925699999999994</v>
      </c>
      <c r="L1555" s="1">
        <f>W!AB1557</f>
        <v>323.05200000000002</v>
      </c>
      <c r="M1555" s="1">
        <f>(W!AD1557-W!AD$4)/1000</f>
        <v>7.1032099999999998</v>
      </c>
      <c r="N1555" s="1">
        <f>W!AJ1557</f>
        <v>337.63099999999997</v>
      </c>
      <c r="O1555" s="1">
        <f>(W!AL1557-W!AL$4)/1000</f>
        <v>7.0904600000000002</v>
      </c>
      <c r="P1555" s="2">
        <f>W!AZ1557</f>
        <v>339.98599999999999</v>
      </c>
      <c r="Q1555" s="2">
        <f>W!BH1557</f>
        <v>279.13200000000001</v>
      </c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</row>
    <row r="1556" spans="1:59">
      <c r="A1556" s="2">
        <f>N!A1558/60</f>
        <v>25.9</v>
      </c>
      <c r="B1556" s="2">
        <f>N!B1558</f>
        <v>261.62599999999998</v>
      </c>
      <c r="C1556" s="2">
        <f>N!D1558</f>
        <v>5.6994300000000004</v>
      </c>
      <c r="D1556" s="2">
        <f>N!F1558</f>
        <v>-4.7910199999999996</v>
      </c>
      <c r="E1556" s="2">
        <f>S!B1558/100</f>
        <v>0.13970399999999999</v>
      </c>
      <c r="F1556" s="2">
        <f>S!C1558/100</f>
        <v>3.9857799999999999E-2</v>
      </c>
      <c r="G1556" s="2">
        <f>S!H1558*261.958997722095</f>
        <v>190.4520501138947</v>
      </c>
      <c r="H1556" s="1">
        <f>W!L1558</f>
        <v>319.38499999999999</v>
      </c>
      <c r="I1556" s="1">
        <f>(W!N1558-W!N$4)/1000</f>
        <v>7.0860699999999994</v>
      </c>
      <c r="J1556" s="1">
        <f>W!T1558</f>
        <v>370.63099999999997</v>
      </c>
      <c r="K1556" s="1">
        <f>(W!V1558-W!V$4)/1000</f>
        <v>7.0735900000000003</v>
      </c>
      <c r="L1556" s="1">
        <f>W!AB1558</f>
        <v>322.70400000000001</v>
      </c>
      <c r="M1556" s="1">
        <f>(W!AD1558-W!AD$4)/1000</f>
        <v>7.0841899999999995</v>
      </c>
      <c r="N1556" s="1">
        <f>W!AJ1558</f>
        <v>337.18799999999999</v>
      </c>
      <c r="O1556" s="1">
        <f>(W!AL1558-W!AL$4)/1000</f>
        <v>7.0714799999999993</v>
      </c>
      <c r="P1556" s="2">
        <f>W!AZ1558</f>
        <v>339.50799999999998</v>
      </c>
      <c r="Q1556" s="2">
        <f>W!BH1558</f>
        <v>279.10399999999998</v>
      </c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</row>
    <row r="1557" spans="1:59">
      <c r="A1557" s="2">
        <f>N!A1559/60</f>
        <v>25.916666666666668</v>
      </c>
      <c r="B1557" s="2">
        <f>N!B1559</f>
        <v>261.45699999999999</v>
      </c>
      <c r="C1557" s="2">
        <f>N!D1559</f>
        <v>5.6994300000000004</v>
      </c>
      <c r="D1557" s="2">
        <f>N!F1559</f>
        <v>-4.7876200000000004</v>
      </c>
      <c r="E1557" s="2">
        <f>S!B1559/100</f>
        <v>0.13970399999999999</v>
      </c>
      <c r="F1557" s="2">
        <f>S!C1559/100</f>
        <v>3.9857799999999999E-2</v>
      </c>
      <c r="G1557" s="2">
        <f>S!H1559*261.958997722095</f>
        <v>194.19282460136623</v>
      </c>
      <c r="H1557" s="1">
        <f>W!L1559</f>
        <v>319.04399999999998</v>
      </c>
      <c r="I1557" s="1">
        <f>(W!N1559-W!N$4)/1000</f>
        <v>7.0671800000000005</v>
      </c>
      <c r="J1557" s="1">
        <f>W!T1559</f>
        <v>370.43900000000002</v>
      </c>
      <c r="K1557" s="1">
        <f>(W!V1559-W!V$4)/1000</f>
        <v>7.0547399999999998</v>
      </c>
      <c r="L1557" s="1">
        <f>W!AB1559</f>
        <v>322.358</v>
      </c>
      <c r="M1557" s="1">
        <f>(W!AD1559-W!AD$4)/1000</f>
        <v>7.0653199999999998</v>
      </c>
      <c r="N1557" s="1">
        <f>W!AJ1559</f>
        <v>336.74700000000001</v>
      </c>
      <c r="O1557" s="1">
        <f>(W!AL1559-W!AL$4)/1000</f>
        <v>7.0526400000000002</v>
      </c>
      <c r="P1557" s="2">
        <f>W!AZ1559</f>
        <v>339.03199999999998</v>
      </c>
      <c r="Q1557" s="2">
        <f>W!BH1559</f>
        <v>279.07600000000002</v>
      </c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</row>
    <row r="1558" spans="1:59">
      <c r="A1558" s="2">
        <f>N!A1560/60</f>
        <v>25.933333333333334</v>
      </c>
      <c r="B1558" s="2">
        <f>N!B1560</f>
        <v>261.28800000000001</v>
      </c>
      <c r="C1558" s="2">
        <f>N!D1560</f>
        <v>5.6994300000000004</v>
      </c>
      <c r="D1558" s="2">
        <f>N!F1560</f>
        <v>-4.78423</v>
      </c>
      <c r="E1558" s="2">
        <f>S!B1560/100</f>
        <v>0.13970399999999999</v>
      </c>
      <c r="F1558" s="2">
        <f>S!C1560/100</f>
        <v>3.9857799999999999E-2</v>
      </c>
      <c r="G1558" s="2">
        <f>S!H1560*261.958997722095</f>
        <v>158.51034168564877</v>
      </c>
      <c r="H1558" s="1">
        <f>W!L1560</f>
        <v>318.70499999999998</v>
      </c>
      <c r="I1558" s="1">
        <f>(W!N1560-W!N$4)/1000</f>
        <v>7.0484499999999999</v>
      </c>
      <c r="J1558" s="1">
        <f>W!T1560</f>
        <v>370.24799999999999</v>
      </c>
      <c r="K1558" s="1">
        <f>(W!V1560-W!V$4)/1000</f>
        <v>7.0360500000000004</v>
      </c>
      <c r="L1558" s="1">
        <f>W!AB1560</f>
        <v>322.01400000000001</v>
      </c>
      <c r="M1558" s="1">
        <f>(W!AD1560-W!AD$4)/1000</f>
        <v>7.0465900000000001</v>
      </c>
      <c r="N1558" s="1">
        <f>W!AJ1560</f>
        <v>336.30799999999999</v>
      </c>
      <c r="O1558" s="1">
        <f>(W!AL1560-W!AL$4)/1000</f>
        <v>7.0339600000000004</v>
      </c>
      <c r="P1558" s="2">
        <f>W!AZ1560</f>
        <v>338.55700000000002</v>
      </c>
      <c r="Q1558" s="2">
        <f>W!BH1560</f>
        <v>279.04700000000003</v>
      </c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</row>
    <row r="1559" spans="1:59">
      <c r="A1559" s="2">
        <f>N!A1561/60</f>
        <v>25.95</v>
      </c>
      <c r="B1559" s="2">
        <f>N!B1561</f>
        <v>261.12</v>
      </c>
      <c r="C1559" s="2">
        <f>N!D1561</f>
        <v>5.6994300000000004</v>
      </c>
      <c r="D1559" s="2">
        <f>N!F1561</f>
        <v>-4.7808700000000002</v>
      </c>
      <c r="E1559" s="2">
        <f>S!B1561/100</f>
        <v>0.13970399999999999</v>
      </c>
      <c r="F1559" s="2">
        <f>S!C1561/100</f>
        <v>3.9857799999999999E-2</v>
      </c>
      <c r="G1559" s="2">
        <f>S!H1561*261.958997722095</f>
        <v>163.34400911161688</v>
      </c>
      <c r="H1559" s="1">
        <f>W!L1561</f>
        <v>318.36700000000002</v>
      </c>
      <c r="I1559" s="1">
        <f>(W!N1561-W!N$4)/1000</f>
        <v>7.0298500000000006</v>
      </c>
      <c r="J1559" s="1">
        <f>W!T1561</f>
        <v>370.05599999999998</v>
      </c>
      <c r="K1559" s="1">
        <f>(W!V1561-W!V$4)/1000</f>
        <v>7.0174799999999999</v>
      </c>
      <c r="L1559" s="1">
        <f>W!AB1561</f>
        <v>321.67099999999999</v>
      </c>
      <c r="M1559" s="1">
        <f>(W!AD1561-W!AD$4)/1000</f>
        <v>7.02799</v>
      </c>
      <c r="N1559" s="1">
        <f>W!AJ1561</f>
        <v>335.87200000000001</v>
      </c>
      <c r="O1559" s="1">
        <f>(W!AL1561-W!AL$4)/1000</f>
        <v>7.01539</v>
      </c>
      <c r="P1559" s="2">
        <f>W!AZ1561</f>
        <v>338.08499999999998</v>
      </c>
      <c r="Q1559" s="2">
        <f>W!BH1561</f>
        <v>279.01799999999997</v>
      </c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</row>
    <row r="1560" spans="1:59">
      <c r="A1560" s="2">
        <f>N!A1562/60</f>
        <v>25.966666666666665</v>
      </c>
      <c r="B1560" s="2">
        <f>N!B1562</f>
        <v>260.95299999999997</v>
      </c>
      <c r="C1560" s="2">
        <f>N!D1562</f>
        <v>5.6994300000000004</v>
      </c>
      <c r="D1560" s="2">
        <f>N!F1562</f>
        <v>-4.77752</v>
      </c>
      <c r="E1560" s="2">
        <f>S!B1562/100</f>
        <v>0.13970399999999999</v>
      </c>
      <c r="F1560" s="2">
        <f>S!C1562/100</f>
        <v>3.9857799999999999E-2</v>
      </c>
      <c r="G1560" s="2">
        <f>S!H1562*261.958997722095</f>
        <v>168.77730068337084</v>
      </c>
      <c r="H1560" s="1">
        <f>W!L1562</f>
        <v>318.02999999999997</v>
      </c>
      <c r="I1560" s="1">
        <f>(W!N1562-W!N$4)/1000</f>
        <v>7.0113700000000003</v>
      </c>
      <c r="J1560" s="1">
        <f>W!T1562</f>
        <v>369.86500000000001</v>
      </c>
      <c r="K1560" s="1">
        <f>(W!V1562-W!V$4)/1000</f>
        <v>6.9990399999999999</v>
      </c>
      <c r="L1560" s="1">
        <f>W!AB1562</f>
        <v>321.32900000000001</v>
      </c>
      <c r="M1560" s="1">
        <f>(W!AD1562-W!AD$4)/1000</f>
        <v>7.0095200000000002</v>
      </c>
      <c r="N1560" s="1">
        <f>W!AJ1562</f>
        <v>335.43799999999999</v>
      </c>
      <c r="O1560" s="1">
        <f>(W!AL1562-W!AL$4)/1000</f>
        <v>6.9969599999999996</v>
      </c>
      <c r="P1560" s="2">
        <f>W!AZ1562</f>
        <v>337.61500000000001</v>
      </c>
      <c r="Q1560" s="2">
        <f>W!BH1562</f>
        <v>278.98899999999998</v>
      </c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</row>
    <row r="1561" spans="1:59">
      <c r="A1561" s="2">
        <f>N!A1563/60</f>
        <v>25.983333333333334</v>
      </c>
      <c r="B1561" s="2">
        <f>N!B1563</f>
        <v>260.786</v>
      </c>
      <c r="C1561" s="2">
        <f>N!D1563</f>
        <v>5.6994300000000004</v>
      </c>
      <c r="D1561" s="2">
        <f>N!F1563</f>
        <v>-4.7741899999999999</v>
      </c>
      <c r="E1561" s="2">
        <f>S!B1563/100</f>
        <v>0.13970399999999999</v>
      </c>
      <c r="F1561" s="2">
        <f>S!C1563/100</f>
        <v>3.9857799999999999E-2</v>
      </c>
      <c r="G1561" s="2">
        <f>S!H1563*261.958997722095</f>
        <v>174.81074031890617</v>
      </c>
      <c r="H1561" s="1">
        <f>W!L1563</f>
        <v>317.69499999999999</v>
      </c>
      <c r="I1561" s="1">
        <f>(W!N1563-W!N$4)/1000</f>
        <v>6.9930300000000001</v>
      </c>
      <c r="J1561" s="1">
        <f>W!T1563</f>
        <v>369.673</v>
      </c>
      <c r="K1561" s="1">
        <f>(W!V1563-W!V$4)/1000</f>
        <v>6.9807299999999994</v>
      </c>
      <c r="L1561" s="1">
        <f>W!AB1563</f>
        <v>320.98899999999998</v>
      </c>
      <c r="M1561" s="1">
        <f>(W!AD1563-W!AD$4)/1000</f>
        <v>6.9911799999999999</v>
      </c>
      <c r="N1561" s="1">
        <f>W!AJ1563</f>
        <v>335.00599999999997</v>
      </c>
      <c r="O1561" s="1">
        <f>(W!AL1563-W!AL$4)/1000</f>
        <v>6.97865</v>
      </c>
      <c r="P1561" s="2">
        <f>W!AZ1563</f>
        <v>337.14699999999999</v>
      </c>
      <c r="Q1561" s="2">
        <f>W!BH1563</f>
        <v>278.95999999999998</v>
      </c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</row>
    <row r="1562" spans="1:59">
      <c r="A1562" s="2">
        <f>N!A1564/60</f>
        <v>26</v>
      </c>
      <c r="B1562" s="2">
        <f>N!B1564</f>
        <v>260.62</v>
      </c>
      <c r="C1562" s="2">
        <f>N!D1564</f>
        <v>5.6994300000000004</v>
      </c>
      <c r="D1562" s="2">
        <f>N!F1564</f>
        <v>-4.7708700000000004</v>
      </c>
      <c r="E1562" s="2">
        <f>S!B1564/100</f>
        <v>0.13970399999999999</v>
      </c>
      <c r="F1562" s="2">
        <f>S!C1564/100</f>
        <v>3.9857799999999999E-2</v>
      </c>
      <c r="G1562" s="2">
        <f>S!H1564*261.958997722095</f>
        <v>181.44406605922504</v>
      </c>
      <c r="H1562" s="1">
        <f>W!L1564</f>
        <v>317.36099999999999</v>
      </c>
      <c r="I1562" s="1">
        <f>(W!N1564-W!N$4)/1000</f>
        <v>6.9748100000000006</v>
      </c>
      <c r="J1562" s="1">
        <f>W!T1564</f>
        <v>369.48200000000003</v>
      </c>
      <c r="K1562" s="1">
        <f>(W!V1564-W!V$4)/1000</f>
        <v>6.9625500000000002</v>
      </c>
      <c r="L1562" s="1">
        <f>W!AB1564</f>
        <v>320.65100000000001</v>
      </c>
      <c r="M1562" s="1">
        <f>(W!AD1564-W!AD$4)/1000</f>
        <v>6.9729700000000001</v>
      </c>
      <c r="N1562" s="1">
        <f>W!AJ1564</f>
        <v>334.57600000000002</v>
      </c>
      <c r="O1562" s="1">
        <f>(W!AL1564-W!AL$4)/1000</f>
        <v>6.9604799999999996</v>
      </c>
      <c r="P1562" s="2">
        <f>W!AZ1564</f>
        <v>336.68099999999998</v>
      </c>
      <c r="Q1562" s="2">
        <f>W!BH1564</f>
        <v>278.93099999999998</v>
      </c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</row>
    <row r="1563" spans="1:59">
      <c r="A1563" s="2">
        <f>N!A1565/60</f>
        <v>26.016666666666666</v>
      </c>
      <c r="B1563" s="2">
        <f>N!B1565</f>
        <v>260.45499999999998</v>
      </c>
      <c r="C1563" s="2">
        <f>N!D1565</f>
        <v>5.6994300000000004</v>
      </c>
      <c r="D1563" s="2">
        <f>N!F1565</f>
        <v>-4.7675799999999997</v>
      </c>
      <c r="E1563" s="2">
        <f>S!B1565/100</f>
        <v>0.13970399999999999</v>
      </c>
      <c r="F1563" s="2">
        <f>S!C1565/100</f>
        <v>3.9857799999999999E-2</v>
      </c>
      <c r="G1563" s="2">
        <f>S!H1565*261.958997722095</f>
        <v>188.67727790432752</v>
      </c>
      <c r="H1563" s="1">
        <f>W!L1565</f>
        <v>317.02800000000002</v>
      </c>
      <c r="I1563" s="1">
        <f>(W!N1565-W!N$4)/1000</f>
        <v>6.9567299999999994</v>
      </c>
      <c r="J1563" s="1">
        <f>W!T1565</f>
        <v>369.291</v>
      </c>
      <c r="K1563" s="1">
        <f>(W!V1565-W!V$4)/1000</f>
        <v>6.9444999999999997</v>
      </c>
      <c r="L1563" s="1">
        <f>W!AB1565</f>
        <v>320.31299999999999</v>
      </c>
      <c r="M1563" s="1">
        <f>(W!AD1565-W!AD$4)/1000</f>
        <v>6.9548999999999994</v>
      </c>
      <c r="N1563" s="1">
        <f>W!AJ1565</f>
        <v>334.149</v>
      </c>
      <c r="O1563" s="1">
        <f>(W!AL1565-W!AL$4)/1000</f>
        <v>6.9424399999999995</v>
      </c>
      <c r="P1563" s="2">
        <f>W!AZ1565</f>
        <v>336.21699999999998</v>
      </c>
      <c r="Q1563" s="2">
        <f>W!BH1565</f>
        <v>278.90199999999999</v>
      </c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</row>
    <row r="1564" spans="1:59">
      <c r="A1564" s="2">
        <f>N!A1566/60</f>
        <v>26.033333333333335</v>
      </c>
      <c r="B1564" s="2">
        <f>N!B1566</f>
        <v>260.29000000000002</v>
      </c>
      <c r="C1564" s="2">
        <f>N!D1566</f>
        <v>5.6994300000000004</v>
      </c>
      <c r="D1564" s="2">
        <f>N!F1566</f>
        <v>-4.7643000000000004</v>
      </c>
      <c r="E1564" s="2">
        <f>S!B1566/100</f>
        <v>0.13970399999999999</v>
      </c>
      <c r="F1564" s="2">
        <f>S!C1566/100</f>
        <v>3.9857799999999999E-2</v>
      </c>
      <c r="G1564" s="2">
        <f>S!H1566*261.958997722095</f>
        <v>155.91930523917955</v>
      </c>
      <c r="H1564" s="1">
        <f>W!L1566</f>
        <v>316.69799999999998</v>
      </c>
      <c r="I1564" s="1">
        <f>(W!N1566-W!N$4)/1000</f>
        <v>6.93879</v>
      </c>
      <c r="J1564" s="1">
        <f>W!T1566</f>
        <v>369.1</v>
      </c>
      <c r="K1564" s="1">
        <f>(W!V1566-W!V$4)/1000</f>
        <v>6.92659</v>
      </c>
      <c r="L1564" s="1">
        <f>W!AB1566</f>
        <v>319.97800000000001</v>
      </c>
      <c r="M1564" s="1">
        <f>(W!AD1566-W!AD$4)/1000</f>
        <v>6.93696</v>
      </c>
      <c r="N1564" s="1">
        <f>W!AJ1566</f>
        <v>333.72399999999999</v>
      </c>
      <c r="O1564" s="1">
        <f>(W!AL1566-W!AL$4)/1000</f>
        <v>6.9245299999999999</v>
      </c>
      <c r="P1564" s="2">
        <f>W!AZ1566</f>
        <v>335.755</v>
      </c>
      <c r="Q1564" s="2">
        <f>W!BH1566</f>
        <v>278.87200000000001</v>
      </c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</row>
    <row r="1565" spans="1:59">
      <c r="A1565" s="2">
        <f>N!A1567/60</f>
        <v>26.05</v>
      </c>
      <c r="B1565" s="2">
        <f>N!B1567</f>
        <v>260.12599999999998</v>
      </c>
      <c r="C1565" s="2">
        <f>N!D1567</f>
        <v>5.6994300000000004</v>
      </c>
      <c r="D1565" s="2">
        <f>N!F1567</f>
        <v>-4.7610400000000004</v>
      </c>
      <c r="E1565" s="2">
        <f>S!B1567/100</f>
        <v>0.13970399999999999</v>
      </c>
      <c r="F1565" s="2">
        <f>S!C1567/100</f>
        <v>3.9857799999999999E-2</v>
      </c>
      <c r="G1565" s="2">
        <f>S!H1567*261.958997722095</f>
        <v>164.25169703872396</v>
      </c>
      <c r="H1565" s="1">
        <f>W!L1567</f>
        <v>316.36799999999999</v>
      </c>
      <c r="I1565" s="1">
        <f>(W!N1567-W!N$4)/1000</f>
        <v>6.9209499999999995</v>
      </c>
      <c r="J1565" s="1">
        <f>W!T1567</f>
        <v>368.90899999999999</v>
      </c>
      <c r="K1565" s="1">
        <f>(W!V1567-W!V$4)/1000</f>
        <v>6.9087899999999998</v>
      </c>
      <c r="L1565" s="1">
        <f>W!AB1567</f>
        <v>319.64299999999997</v>
      </c>
      <c r="M1565" s="1">
        <f>(W!AD1567-W!AD$4)/1000</f>
        <v>6.91913</v>
      </c>
      <c r="N1565" s="1">
        <f>W!AJ1567</f>
        <v>333.3</v>
      </c>
      <c r="O1565" s="1">
        <f>(W!AL1567-W!AL$4)/1000</f>
        <v>6.9067400000000001</v>
      </c>
      <c r="P1565" s="2">
        <f>W!AZ1567</f>
        <v>335.29500000000002</v>
      </c>
      <c r="Q1565" s="2">
        <f>W!BH1567</f>
        <v>278.84199999999998</v>
      </c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</row>
    <row r="1566" spans="1:59">
      <c r="A1566" s="2">
        <f>N!A1568/60</f>
        <v>26.066666666666666</v>
      </c>
      <c r="B1566" s="2">
        <f>N!B1568</f>
        <v>259.96300000000002</v>
      </c>
      <c r="C1566" s="2">
        <f>N!D1568</f>
        <v>5.6994300000000004</v>
      </c>
      <c r="D1566" s="2">
        <f>N!F1568</f>
        <v>-4.75779</v>
      </c>
      <c r="E1566" s="2">
        <f>S!B1568/100</f>
        <v>0.13970399999999999</v>
      </c>
      <c r="F1566" s="2">
        <f>S!C1568/100</f>
        <v>3.9857799999999999E-2</v>
      </c>
      <c r="G1566" s="2">
        <f>S!H1568*261.958997722095</f>
        <v>173.19209567198132</v>
      </c>
      <c r="H1566" s="1">
        <f>W!L1568</f>
        <v>316.04000000000002</v>
      </c>
      <c r="I1566" s="1">
        <f>(W!N1568-W!N$4)/1000</f>
        <v>6.9032499999999999</v>
      </c>
      <c r="J1566" s="1">
        <f>W!T1568</f>
        <v>368.71800000000002</v>
      </c>
      <c r="K1566" s="1">
        <f>(W!V1568-W!V$4)/1000</f>
        <v>6.8911199999999999</v>
      </c>
      <c r="L1566" s="1">
        <f>W!AB1568</f>
        <v>319.31</v>
      </c>
      <c r="M1566" s="1">
        <f>(W!AD1568-W!AD$4)/1000</f>
        <v>6.9014300000000004</v>
      </c>
      <c r="N1566" s="1">
        <f>W!AJ1568</f>
        <v>332.87900000000002</v>
      </c>
      <c r="O1566" s="1">
        <f>(W!AL1568-W!AL$4)/1000</f>
        <v>6.8890699999999994</v>
      </c>
      <c r="P1566" s="2">
        <f>W!AZ1568</f>
        <v>334.83699999999999</v>
      </c>
      <c r="Q1566" s="2">
        <f>W!BH1568</f>
        <v>278.81200000000001</v>
      </c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</row>
    <row r="1567" spans="1:59">
      <c r="A1567" s="2">
        <f>N!A1569/60</f>
        <v>26.083333333333332</v>
      </c>
      <c r="B1567" s="2">
        <f>N!B1569</f>
        <v>259.8</v>
      </c>
      <c r="C1567" s="2">
        <f>N!D1569</f>
        <v>5.6994300000000004</v>
      </c>
      <c r="D1567" s="2">
        <f>N!F1569</f>
        <v>-4.7545599999999997</v>
      </c>
      <c r="E1567" s="2">
        <f>S!B1569/100</f>
        <v>0.13970399999999999</v>
      </c>
      <c r="F1567" s="2">
        <f>S!C1569/100</f>
        <v>3.9857799999999999E-2</v>
      </c>
      <c r="G1567" s="2">
        <f>S!H1569*261.958997722095</f>
        <v>182.73735763097901</v>
      </c>
      <c r="H1567" s="1">
        <f>W!L1569</f>
        <v>315.71300000000002</v>
      </c>
      <c r="I1567" s="1">
        <f>(W!N1569-W!N$4)/1000</f>
        <v>6.8856599999999997</v>
      </c>
      <c r="J1567" s="1">
        <f>W!T1569</f>
        <v>368.52699999999999</v>
      </c>
      <c r="K1567" s="1">
        <f>(W!V1569-W!V$4)/1000</f>
        <v>6.87357</v>
      </c>
      <c r="L1567" s="1">
        <f>W!AB1569</f>
        <v>318.97899999999998</v>
      </c>
      <c r="M1567" s="1">
        <f>(W!AD1569-W!AD$4)/1000</f>
        <v>6.8838500000000007</v>
      </c>
      <c r="N1567" s="1">
        <f>W!AJ1569</f>
        <v>332.46</v>
      </c>
      <c r="O1567" s="1">
        <f>(W!AL1569-W!AL$4)/1000</f>
        <v>6.8715299999999999</v>
      </c>
      <c r="P1567" s="2">
        <f>W!AZ1569</f>
        <v>334.38099999999997</v>
      </c>
      <c r="Q1567" s="2">
        <f>W!BH1569</f>
        <v>278.78199999999998</v>
      </c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</row>
    <row r="1568" spans="1:59">
      <c r="A1568" s="2">
        <f>N!A1570/60</f>
        <v>26.1</v>
      </c>
      <c r="B1568" s="2">
        <f>N!B1570</f>
        <v>259.63799999999998</v>
      </c>
      <c r="C1568" s="2">
        <f>N!D1570</f>
        <v>5.6994300000000004</v>
      </c>
      <c r="D1568" s="2">
        <f>N!F1570</f>
        <v>-4.7513500000000004</v>
      </c>
      <c r="E1568" s="2">
        <f>S!B1570/100</f>
        <v>0.13970399999999999</v>
      </c>
      <c r="F1568" s="2">
        <f>S!C1570/100</f>
        <v>3.9857799999999999E-2</v>
      </c>
      <c r="G1568" s="2">
        <f>S!H1570*261.958997722095</f>
        <v>192.88722095671932</v>
      </c>
      <c r="H1568" s="1">
        <f>W!L1570</f>
        <v>315.38799999999998</v>
      </c>
      <c r="I1568" s="1">
        <f>(W!N1570-W!N$4)/1000</f>
        <v>6.8681999999999999</v>
      </c>
      <c r="J1568" s="1">
        <f>W!T1570</f>
        <v>368.33600000000001</v>
      </c>
      <c r="K1568" s="1">
        <f>(W!V1570-W!V$4)/1000</f>
        <v>6.8561399999999999</v>
      </c>
      <c r="L1568" s="1">
        <f>W!AB1570</f>
        <v>318.649</v>
      </c>
      <c r="M1568" s="1">
        <f>(W!AD1570-W!AD$4)/1000</f>
        <v>6.86639</v>
      </c>
      <c r="N1568" s="1">
        <f>W!AJ1570</f>
        <v>332.04300000000001</v>
      </c>
      <c r="O1568" s="1">
        <f>(W!AL1570-W!AL$4)/1000</f>
        <v>6.8541000000000007</v>
      </c>
      <c r="P1568" s="2">
        <f>W!AZ1570</f>
        <v>333.92700000000002</v>
      </c>
      <c r="Q1568" s="2">
        <f>W!BH1570</f>
        <v>278.75200000000001</v>
      </c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</row>
    <row r="1569" spans="1:59">
      <c r="A1569" s="2">
        <f>N!A1571/60</f>
        <v>26.116666666666667</v>
      </c>
      <c r="B1569" s="2">
        <f>N!B1571</f>
        <v>259.47699999999998</v>
      </c>
      <c r="C1569" s="2">
        <f>N!D1571</f>
        <v>5.6994300000000004</v>
      </c>
      <c r="D1569" s="2">
        <f>N!F1571</f>
        <v>-4.7481600000000004</v>
      </c>
      <c r="E1569" s="2">
        <f>S!B1571/100</f>
        <v>0.13970399999999999</v>
      </c>
      <c r="F1569" s="2">
        <f>S!C1571/100</f>
        <v>3.9857799999999999E-2</v>
      </c>
      <c r="G1569" s="2">
        <f>S!H1571*261.958997722095</f>
        <v>162.57070615034127</v>
      </c>
      <c r="H1569" s="1">
        <f>W!L1571</f>
        <v>315.06400000000002</v>
      </c>
      <c r="I1569" s="1">
        <f>(W!N1571-W!N$4)/1000</f>
        <v>6.8508699999999996</v>
      </c>
      <c r="J1569" s="1">
        <f>W!T1571</f>
        <v>368.14600000000002</v>
      </c>
      <c r="K1569" s="1">
        <f>(W!V1571-W!V$4)/1000</f>
        <v>6.8388400000000003</v>
      </c>
      <c r="L1569" s="1">
        <f>W!AB1571</f>
        <v>318.32</v>
      </c>
      <c r="M1569" s="1">
        <f>(W!AD1571-W!AD$4)/1000</f>
        <v>6.8490600000000006</v>
      </c>
      <c r="N1569" s="1">
        <f>W!AJ1571</f>
        <v>331.62900000000002</v>
      </c>
      <c r="O1569" s="1">
        <f>(W!AL1571-W!AL$4)/1000</f>
        <v>6.8368100000000007</v>
      </c>
      <c r="P1569" s="2">
        <f>W!AZ1571</f>
        <v>333.47500000000002</v>
      </c>
      <c r="Q1569" s="2">
        <f>W!BH1571</f>
        <v>278.721</v>
      </c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</row>
    <row r="1570" spans="1:59">
      <c r="A1570" s="2">
        <f>N!A1572/60</f>
        <v>26.133333333333333</v>
      </c>
      <c r="B1570" s="2">
        <f>N!B1572</f>
        <v>259.31599999999997</v>
      </c>
      <c r="C1570" s="2">
        <f>N!D1572</f>
        <v>5.6994300000000004</v>
      </c>
      <c r="D1570" s="2">
        <f>N!F1572</f>
        <v>-4.74498</v>
      </c>
      <c r="E1570" s="2">
        <f>S!B1572/100</f>
        <v>0.13970399999999999</v>
      </c>
      <c r="F1570" s="2">
        <f>S!C1572/100</f>
        <v>3.9857799999999999E-2</v>
      </c>
      <c r="G1570" s="2">
        <f>S!H1572*261.958997722095</f>
        <v>173.83258542141186</v>
      </c>
      <c r="H1570" s="1">
        <f>W!L1572</f>
        <v>314.74099999999999</v>
      </c>
      <c r="I1570" s="1">
        <f>(W!N1572-W!N$4)/1000</f>
        <v>6.8336399999999999</v>
      </c>
      <c r="J1570" s="1">
        <f>W!T1572</f>
        <v>367.95499999999998</v>
      </c>
      <c r="K1570" s="1">
        <f>(W!V1572-W!V$4)/1000</f>
        <v>6.82165</v>
      </c>
      <c r="L1570" s="1">
        <f>W!AB1572</f>
        <v>317.99299999999999</v>
      </c>
      <c r="M1570" s="1">
        <f>(W!AD1572-W!AD$4)/1000</f>
        <v>6.8318400000000006</v>
      </c>
      <c r="N1570" s="1">
        <f>W!AJ1572</f>
        <v>331.21600000000001</v>
      </c>
      <c r="O1570" s="1">
        <f>(W!AL1572-W!AL$4)/1000</f>
        <v>6.8196199999999996</v>
      </c>
      <c r="P1570" s="2">
        <f>W!AZ1572</f>
        <v>333.024</v>
      </c>
      <c r="Q1570" s="2">
        <f>W!BH1572</f>
        <v>278.69</v>
      </c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</row>
    <row r="1571" spans="1:59">
      <c r="A1571" s="2">
        <f>N!A1573/60</f>
        <v>26.15</v>
      </c>
      <c r="B1571" s="2">
        <f>N!B1573</f>
        <v>259.15600000000001</v>
      </c>
      <c r="C1571" s="2">
        <f>N!D1573</f>
        <v>5.6994300000000004</v>
      </c>
      <c r="D1571" s="2">
        <f>N!F1573</f>
        <v>-4.7418100000000001</v>
      </c>
      <c r="E1571" s="2">
        <f>S!B1573/100</f>
        <v>0.13970399999999999</v>
      </c>
      <c r="F1571" s="2">
        <f>S!C1573/100</f>
        <v>3.9857799999999999E-2</v>
      </c>
      <c r="G1571" s="2">
        <f>S!H1573*261.958997722095</f>
        <v>185.70430523917946</v>
      </c>
      <c r="H1571" s="1">
        <f>W!L1573</f>
        <v>314.41899999999998</v>
      </c>
      <c r="I1571" s="1">
        <f>(W!N1573-W!N$4)/1000</f>
        <v>6.8165299999999993</v>
      </c>
      <c r="J1571" s="1">
        <f>W!T1573</f>
        <v>367.76400000000001</v>
      </c>
      <c r="K1571" s="1">
        <f>(W!V1573-W!V$4)/1000</f>
        <v>6.80457</v>
      </c>
      <c r="L1571" s="1">
        <f>W!AB1573</f>
        <v>317.66699999999997</v>
      </c>
      <c r="M1571" s="1">
        <f>(W!AD1573-W!AD$4)/1000</f>
        <v>6.8147399999999996</v>
      </c>
      <c r="N1571" s="1">
        <f>W!AJ1573</f>
        <v>330.80500000000001</v>
      </c>
      <c r="O1571" s="1">
        <f>(W!AL1573-W!AL$4)/1000</f>
        <v>6.8025500000000001</v>
      </c>
      <c r="P1571" s="2">
        <f>W!AZ1573</f>
        <v>332.57600000000002</v>
      </c>
      <c r="Q1571" s="2">
        <f>W!BH1573</f>
        <v>278.66000000000003</v>
      </c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</row>
    <row r="1572" spans="1:59">
      <c r="A1572" s="2">
        <f>N!A1574/60</f>
        <v>26.166666666666668</v>
      </c>
      <c r="B1572" s="2">
        <f>N!B1574</f>
        <v>258.99700000000001</v>
      </c>
      <c r="C1572" s="2">
        <f>N!D1574</f>
        <v>5.6994300000000004</v>
      </c>
      <c r="D1572" s="2">
        <f>N!F1574</f>
        <v>-4.7386600000000003</v>
      </c>
      <c r="E1572" s="2">
        <f>S!B1574/100</f>
        <v>0.13970399999999999</v>
      </c>
      <c r="F1572" s="2">
        <f>S!C1574/100</f>
        <v>3.9857799999999999E-2</v>
      </c>
      <c r="G1572" s="2">
        <f>S!H1574*261.958997722095</f>
        <v>156.83223234624106</v>
      </c>
      <c r="H1572" s="1">
        <f>W!L1574</f>
        <v>314.09899999999999</v>
      </c>
      <c r="I1572" s="1">
        <f>(W!N1574-W!N$4)/1000</f>
        <v>6.79955</v>
      </c>
      <c r="J1572" s="1">
        <f>W!T1574</f>
        <v>367.57400000000001</v>
      </c>
      <c r="K1572" s="1">
        <f>(W!V1574-W!V$4)/1000</f>
        <v>6.7876199999999995</v>
      </c>
      <c r="L1572" s="1">
        <f>W!AB1574</f>
        <v>317.34199999999998</v>
      </c>
      <c r="M1572" s="1">
        <f>(W!AD1574-W!AD$4)/1000</f>
        <v>6.7977600000000002</v>
      </c>
      <c r="N1572" s="1">
        <f>W!AJ1574</f>
        <v>330.39600000000002</v>
      </c>
      <c r="O1572" s="1">
        <f>(W!AL1574-W!AL$4)/1000</f>
        <v>6.7856099999999993</v>
      </c>
      <c r="P1572" s="2">
        <f>W!AZ1574</f>
        <v>332.12900000000002</v>
      </c>
      <c r="Q1572" s="2">
        <f>W!BH1574</f>
        <v>278.62900000000002</v>
      </c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</row>
    <row r="1573" spans="1:59">
      <c r="A1573" s="2">
        <f>N!A1575/60</f>
        <v>26.183333333333334</v>
      </c>
      <c r="B1573" s="2">
        <f>N!B1575</f>
        <v>258.83800000000002</v>
      </c>
      <c r="C1573" s="2">
        <f>N!D1575</f>
        <v>5.6994300000000004</v>
      </c>
      <c r="D1573" s="2">
        <f>N!F1575</f>
        <v>-4.7355299999999998</v>
      </c>
      <c r="E1573" s="2">
        <f>S!B1575/100</f>
        <v>0.13970399999999999</v>
      </c>
      <c r="F1573" s="2">
        <f>S!C1575/100</f>
        <v>3.9857799999999999E-2</v>
      </c>
      <c r="G1573" s="2">
        <f>S!H1575*261.958997722095</f>
        <v>169.81701594532984</v>
      </c>
      <c r="H1573" s="1">
        <f>W!L1575</f>
        <v>313.78100000000001</v>
      </c>
      <c r="I1573" s="1">
        <f>(W!N1575-W!N$4)/1000</f>
        <v>6.7826700000000004</v>
      </c>
      <c r="J1573" s="1">
        <f>W!T1575</f>
        <v>367.38400000000001</v>
      </c>
      <c r="K1573" s="1">
        <f>(W!V1575-W!V$4)/1000</f>
        <v>6.7707799999999994</v>
      </c>
      <c r="L1573" s="1">
        <f>W!AB1575</f>
        <v>317.01900000000001</v>
      </c>
      <c r="M1573" s="1">
        <f>(W!AD1575-W!AD$4)/1000</f>
        <v>6.7808900000000003</v>
      </c>
      <c r="N1573" s="1">
        <f>W!AJ1575</f>
        <v>329.98899999999998</v>
      </c>
      <c r="O1573" s="1">
        <f>(W!AL1575-W!AL$4)/1000</f>
        <v>6.7687700000000008</v>
      </c>
      <c r="P1573" s="2">
        <f>W!AZ1575</f>
        <v>331.68400000000003</v>
      </c>
      <c r="Q1573" s="2">
        <f>W!BH1575</f>
        <v>278.59699999999998</v>
      </c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</row>
    <row r="1574" spans="1:59">
      <c r="A1574" s="2">
        <f>N!A1576/60</f>
        <v>26.2</v>
      </c>
      <c r="B1574" s="2">
        <f>N!B1576</f>
        <v>258.68</v>
      </c>
      <c r="C1574" s="2">
        <f>N!D1576</f>
        <v>5.6994300000000004</v>
      </c>
      <c r="D1574" s="2">
        <f>N!F1576</f>
        <v>-4.7324099999999998</v>
      </c>
      <c r="E1574" s="2">
        <f>S!B1576/100</f>
        <v>0.13970399999999999</v>
      </c>
      <c r="F1574" s="2">
        <f>S!C1576/100</f>
        <v>3.9857799999999999E-2</v>
      </c>
      <c r="G1574" s="2">
        <f>S!H1576*261.958997722095</f>
        <v>183.41766514806332</v>
      </c>
      <c r="H1574" s="1">
        <f>W!L1576</f>
        <v>313.46300000000002</v>
      </c>
      <c r="I1574" s="1">
        <f>(W!N1576-W!N$4)/1000</f>
        <v>6.7659099999999999</v>
      </c>
      <c r="J1574" s="1">
        <f>W!T1576</f>
        <v>367.19299999999998</v>
      </c>
      <c r="K1574" s="1">
        <f>(W!V1576-W!V$4)/1000</f>
        <v>6.7540399999999998</v>
      </c>
      <c r="L1574" s="1">
        <f>W!AB1576</f>
        <v>316.697</v>
      </c>
      <c r="M1574" s="1">
        <f>(W!AD1576-W!AD$4)/1000</f>
        <v>6.7641299999999998</v>
      </c>
      <c r="N1574" s="1">
        <f>W!AJ1576</f>
        <v>329.58499999999998</v>
      </c>
      <c r="O1574" s="1">
        <f>(W!AL1576-W!AL$4)/1000</f>
        <v>6.75204</v>
      </c>
      <c r="P1574" s="2">
        <f>W!AZ1576</f>
        <v>331.24099999999999</v>
      </c>
      <c r="Q1574" s="2">
        <f>W!BH1576</f>
        <v>278.56599999999997</v>
      </c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</row>
    <row r="1575" spans="1:59">
      <c r="A1575" s="2">
        <f>N!A1577/60</f>
        <v>26.216666666666665</v>
      </c>
      <c r="B1575" s="2">
        <f>N!B1577</f>
        <v>258.52199999999999</v>
      </c>
      <c r="C1575" s="2">
        <f>N!D1577</f>
        <v>5.6994300000000004</v>
      </c>
      <c r="D1575" s="2">
        <f>N!F1577</f>
        <v>-4.7293099999999999</v>
      </c>
      <c r="E1575" s="2">
        <f>S!B1577/100</f>
        <v>0.13970399999999999</v>
      </c>
      <c r="F1575" s="2">
        <f>S!C1577/100</f>
        <v>3.9857799999999999E-2</v>
      </c>
      <c r="G1575" s="2">
        <f>S!H1577*261.958997722095</f>
        <v>155.99474943052351</v>
      </c>
      <c r="H1575" s="1">
        <f>W!L1577</f>
        <v>313.14699999999999</v>
      </c>
      <c r="I1575" s="1">
        <f>(W!N1577-W!N$4)/1000</f>
        <v>6.7492600000000005</v>
      </c>
      <c r="J1575" s="1">
        <f>W!T1577</f>
        <v>367.00299999999999</v>
      </c>
      <c r="K1575" s="1">
        <f>(W!V1577-W!V$4)/1000</f>
        <v>6.7374300000000007</v>
      </c>
      <c r="L1575" s="1">
        <f>W!AB1577</f>
        <v>316.37599999999998</v>
      </c>
      <c r="M1575" s="1">
        <f>(W!AD1577-W!AD$4)/1000</f>
        <v>6.74749</v>
      </c>
      <c r="N1575" s="1">
        <f>W!AJ1577</f>
        <v>329.18200000000002</v>
      </c>
      <c r="O1575" s="1">
        <f>(W!AL1577-W!AL$4)/1000</f>
        <v>6.7354399999999996</v>
      </c>
      <c r="P1575" s="2">
        <f>W!AZ1577</f>
        <v>330.8</v>
      </c>
      <c r="Q1575" s="2">
        <f>W!BH1577</f>
        <v>278.53399999999999</v>
      </c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</row>
    <row r="1576" spans="1:59">
      <c r="A1576" s="2">
        <f>N!A1578/60</f>
        <v>26.233333333333334</v>
      </c>
      <c r="B1576" s="2">
        <f>N!B1578</f>
        <v>258.36500000000001</v>
      </c>
      <c r="C1576" s="2">
        <f>N!D1578</f>
        <v>5.6994300000000004</v>
      </c>
      <c r="D1576" s="2">
        <f>N!F1578</f>
        <v>-4.7262199999999996</v>
      </c>
      <c r="E1576" s="2">
        <f>S!B1578/100</f>
        <v>0.13970399999999999</v>
      </c>
      <c r="F1576" s="2">
        <f>S!C1578/100</f>
        <v>3.9857799999999999E-2</v>
      </c>
      <c r="G1576" s="2">
        <f>S!H1578*261.958997722095</f>
        <v>170.71265375854168</v>
      </c>
      <c r="H1576" s="1">
        <f>W!L1578</f>
        <v>312.83199999999999</v>
      </c>
      <c r="I1576" s="1">
        <f>(W!N1578-W!N$4)/1000</f>
        <v>6.7327200000000005</v>
      </c>
      <c r="J1576" s="1">
        <f>W!T1578</f>
        <v>366.81299999999999</v>
      </c>
      <c r="K1576" s="1">
        <f>(W!V1578-W!V$4)/1000</f>
        <v>6.7209200000000004</v>
      </c>
      <c r="L1576" s="1">
        <f>W!AB1578</f>
        <v>316.05700000000002</v>
      </c>
      <c r="M1576" s="1">
        <f>(W!AD1578-W!AD$4)/1000</f>
        <v>6.73095</v>
      </c>
      <c r="N1576" s="1">
        <f>W!AJ1578</f>
        <v>328.78100000000001</v>
      </c>
      <c r="O1576" s="1">
        <f>(W!AL1578-W!AL$4)/1000</f>
        <v>6.7189300000000003</v>
      </c>
      <c r="P1576" s="2">
        <f>W!AZ1578</f>
        <v>330.36</v>
      </c>
      <c r="Q1576" s="2">
        <f>W!BH1578</f>
        <v>278.50299999999999</v>
      </c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</row>
    <row r="1577" spans="1:59">
      <c r="A1577" s="2">
        <f>N!A1579/60</f>
        <v>26.25</v>
      </c>
      <c r="B1577" s="2">
        <f>N!B1579</f>
        <v>258.209</v>
      </c>
      <c r="C1577" s="2">
        <f>N!D1579</f>
        <v>5.6994300000000004</v>
      </c>
      <c r="D1577" s="2">
        <f>N!F1579</f>
        <v>-4.7231500000000004</v>
      </c>
      <c r="E1577" s="2">
        <f>S!B1579/100</f>
        <v>0.13970399999999999</v>
      </c>
      <c r="F1577" s="2">
        <f>S!C1579/100</f>
        <v>3.9857799999999999E-2</v>
      </c>
      <c r="G1577" s="2">
        <f>S!H1579*261.958997722095</f>
        <v>186.04982915717491</v>
      </c>
      <c r="H1577" s="1">
        <f>W!L1579</f>
        <v>312.51900000000001</v>
      </c>
      <c r="I1577" s="1">
        <f>(W!N1579-W!N$4)/1000</f>
        <v>6.7162799999999994</v>
      </c>
      <c r="J1577" s="1">
        <f>W!T1579</f>
        <v>366.62299999999999</v>
      </c>
      <c r="K1577" s="1">
        <f>(W!V1579-W!V$4)/1000</f>
        <v>6.7045200000000005</v>
      </c>
      <c r="L1577" s="1">
        <f>W!AB1579</f>
        <v>315.73899999999998</v>
      </c>
      <c r="M1577" s="1">
        <f>(W!AD1579-W!AD$4)/1000</f>
        <v>6.7145200000000003</v>
      </c>
      <c r="N1577" s="1">
        <f>W!AJ1579</f>
        <v>328.38200000000001</v>
      </c>
      <c r="O1577" s="1">
        <f>(W!AL1579-W!AL$4)/1000</f>
        <v>6.7025299999999994</v>
      </c>
      <c r="P1577" s="2">
        <f>W!AZ1579</f>
        <v>329.923</v>
      </c>
      <c r="Q1577" s="2">
        <f>W!BH1579</f>
        <v>278.471</v>
      </c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</row>
    <row r="1578" spans="1:59">
      <c r="A1578" s="2">
        <f>N!A1580/60</f>
        <v>26.266666666666666</v>
      </c>
      <c r="B1578" s="2">
        <f>N!B1580</f>
        <v>258.053</v>
      </c>
      <c r="C1578" s="2">
        <f>N!D1580</f>
        <v>5.6994300000000004</v>
      </c>
      <c r="D1578" s="2">
        <f>N!F1580</f>
        <v>-4.7200899999999999</v>
      </c>
      <c r="E1578" s="2">
        <f>S!B1580/100</f>
        <v>0.13970399999999999</v>
      </c>
      <c r="F1578" s="2">
        <f>S!C1580/100</f>
        <v>3.9857799999999999E-2</v>
      </c>
      <c r="G1578" s="2">
        <f>S!H1580*261.958997722095</f>
        <v>160.08183371298364</v>
      </c>
      <c r="H1578" s="1">
        <f>W!L1580</f>
        <v>312.20600000000002</v>
      </c>
      <c r="I1578" s="1">
        <f>(W!N1580-W!N$4)/1000</f>
        <v>6.6999700000000004</v>
      </c>
      <c r="J1578" s="1">
        <f>W!T1580</f>
        <v>366.43299999999999</v>
      </c>
      <c r="K1578" s="1">
        <f>(W!V1580-W!V$4)/1000</f>
        <v>6.6882299999999999</v>
      </c>
      <c r="L1578" s="1">
        <f>W!AB1580</f>
        <v>315.42200000000003</v>
      </c>
      <c r="M1578" s="1">
        <f>(W!AD1580-W!AD$4)/1000</f>
        <v>6.6982100000000004</v>
      </c>
      <c r="N1578" s="1">
        <f>W!AJ1580</f>
        <v>327.98399999999998</v>
      </c>
      <c r="O1578" s="1">
        <f>(W!AL1580-W!AL$4)/1000</f>
        <v>6.6862500000000002</v>
      </c>
      <c r="P1578" s="2">
        <f>W!AZ1580</f>
        <v>329.48700000000002</v>
      </c>
      <c r="Q1578" s="2">
        <f>W!BH1580</f>
        <v>278.43900000000002</v>
      </c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</row>
    <row r="1579" spans="1:59">
      <c r="A1579" s="2">
        <f>N!A1581/60</f>
        <v>26.283333333333335</v>
      </c>
      <c r="B1579" s="2">
        <f>N!B1581</f>
        <v>257.89800000000002</v>
      </c>
      <c r="C1579" s="2">
        <f>N!D1581</f>
        <v>5.6994300000000004</v>
      </c>
      <c r="D1579" s="2">
        <f>N!F1581</f>
        <v>-4.7170500000000004</v>
      </c>
      <c r="E1579" s="2">
        <f>S!B1581/100</f>
        <v>0.13970399999999999</v>
      </c>
      <c r="F1579" s="2">
        <f>S!C1581/100</f>
        <v>3.9857799999999999E-2</v>
      </c>
      <c r="G1579" s="2">
        <f>S!H1581*261.958997722095</f>
        <v>176.54359908883779</v>
      </c>
      <c r="H1579" s="1">
        <f>W!L1581</f>
        <v>311.89499999999998</v>
      </c>
      <c r="I1579" s="1">
        <f>(W!N1581-W!N$4)/1000</f>
        <v>6.6837499999999999</v>
      </c>
      <c r="J1579" s="1">
        <f>W!T1581</f>
        <v>366.24400000000003</v>
      </c>
      <c r="K1579" s="1">
        <f>(W!V1581-W!V$4)/1000</f>
        <v>6.67204</v>
      </c>
      <c r="L1579" s="1">
        <f>W!AB1581</f>
        <v>315.10700000000003</v>
      </c>
      <c r="M1579" s="1">
        <f>(W!AD1581-W!AD$4)/1000</f>
        <v>6.6820000000000004</v>
      </c>
      <c r="N1579" s="1">
        <f>W!AJ1581</f>
        <v>327.589</v>
      </c>
      <c r="O1579" s="1">
        <f>(W!AL1581-W!AL$4)/1000</f>
        <v>6.6700699999999999</v>
      </c>
      <c r="P1579" s="2">
        <f>W!AZ1581</f>
        <v>329.05200000000002</v>
      </c>
      <c r="Q1579" s="2">
        <f>W!BH1581</f>
        <v>278.40699999999998</v>
      </c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</row>
    <row r="1580" spans="1:59">
      <c r="A1580" s="2">
        <f>N!A1582/60</f>
        <v>26.3</v>
      </c>
      <c r="B1580" s="2">
        <f>N!B1582</f>
        <v>257.74299999999999</v>
      </c>
      <c r="C1580" s="2">
        <f>N!D1582</f>
        <v>5.6994300000000004</v>
      </c>
      <c r="D1580" s="2">
        <f>N!F1582</f>
        <v>-4.7140199999999997</v>
      </c>
      <c r="E1580" s="2">
        <f>S!B1582/100</f>
        <v>0.13970399999999999</v>
      </c>
      <c r="F1580" s="2">
        <f>S!C1582/100</f>
        <v>3.9857799999999999E-2</v>
      </c>
      <c r="G1580" s="2">
        <f>S!H1582*261.958997722095</f>
        <v>193.62515945330244</v>
      </c>
      <c r="H1580" s="1">
        <f>W!L1582</f>
        <v>311.58499999999998</v>
      </c>
      <c r="I1580" s="1">
        <f>(W!N1582-W!N$4)/1000</f>
        <v>6.6676299999999999</v>
      </c>
      <c r="J1580" s="1">
        <f>W!T1582</f>
        <v>366.05399999999997</v>
      </c>
      <c r="K1580" s="1">
        <f>(W!V1582-W!V$4)/1000</f>
        <v>6.6559600000000003</v>
      </c>
      <c r="L1580" s="1">
        <f>W!AB1582</f>
        <v>314.79199999999997</v>
      </c>
      <c r="M1580" s="1">
        <f>(W!AD1582-W!AD$4)/1000</f>
        <v>6.6658900000000001</v>
      </c>
      <c r="N1580" s="1">
        <f>W!AJ1582</f>
        <v>327.19600000000003</v>
      </c>
      <c r="O1580" s="1">
        <f>(W!AL1582-W!AL$4)/1000</f>
        <v>6.6539899999999994</v>
      </c>
      <c r="P1580" s="2">
        <f>W!AZ1582</f>
        <v>328.62</v>
      </c>
      <c r="Q1580" s="2">
        <f>W!BH1582</f>
        <v>278.37400000000002</v>
      </c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</row>
    <row r="1581" spans="1:59">
      <c r="A1581" s="2">
        <f>N!A1583/60</f>
        <v>26.316666666666666</v>
      </c>
      <c r="B1581" s="2">
        <f>N!B1583</f>
        <v>257.589</v>
      </c>
      <c r="C1581" s="2">
        <f>N!D1583</f>
        <v>5.6994300000000004</v>
      </c>
      <c r="D1581" s="2">
        <f>N!F1583</f>
        <v>-4.7110000000000003</v>
      </c>
      <c r="E1581" s="2">
        <f>S!B1583/100</f>
        <v>0.13970399999999999</v>
      </c>
      <c r="F1581" s="2">
        <f>S!C1583/100</f>
        <v>3.9857799999999999E-2</v>
      </c>
      <c r="G1581" s="2">
        <f>S!H1583*261.958997722095</f>
        <v>169.11653758542099</v>
      </c>
      <c r="H1581" s="1">
        <f>W!L1583</f>
        <v>311.27699999999999</v>
      </c>
      <c r="I1581" s="1">
        <f>(W!N1583-W!N$4)/1000</f>
        <v>6.6516299999999999</v>
      </c>
      <c r="J1581" s="1">
        <f>W!T1583</f>
        <v>365.86500000000001</v>
      </c>
      <c r="K1581" s="1">
        <f>(W!V1583-W!V$4)/1000</f>
        <v>6.6399900000000001</v>
      </c>
      <c r="L1581" s="1">
        <f>W!AB1583</f>
        <v>314.47899999999998</v>
      </c>
      <c r="M1581" s="1">
        <f>(W!AD1583-W!AD$4)/1000</f>
        <v>6.6498900000000001</v>
      </c>
      <c r="N1581" s="1">
        <f>W!AJ1583</f>
        <v>326.80399999999997</v>
      </c>
      <c r="O1581" s="1">
        <f>(W!AL1583-W!AL$4)/1000</f>
        <v>6.63802</v>
      </c>
      <c r="P1581" s="2">
        <f>W!AZ1583</f>
        <v>328.18900000000002</v>
      </c>
      <c r="Q1581" s="2">
        <f>W!BH1583</f>
        <v>278.34199999999998</v>
      </c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</row>
    <row r="1582" spans="1:59">
      <c r="A1582" s="2">
        <f>N!A1584/60</f>
        <v>26.333333333333332</v>
      </c>
      <c r="B1582" s="2">
        <f>N!B1584</f>
        <v>257.43599999999998</v>
      </c>
      <c r="C1582" s="2">
        <f>N!D1584</f>
        <v>5.6994300000000004</v>
      </c>
      <c r="D1582" s="2">
        <f>N!F1584</f>
        <v>-4.7080000000000002</v>
      </c>
      <c r="E1582" s="2">
        <f>S!B1584/100</f>
        <v>0.13970399999999999</v>
      </c>
      <c r="F1582" s="2">
        <f>S!C1584/100</f>
        <v>3.9857799999999999E-2</v>
      </c>
      <c r="G1582" s="2">
        <f>S!H1584*261.958997722095</f>
        <v>187.33107061503367</v>
      </c>
      <c r="H1582" s="1">
        <f>W!L1584</f>
        <v>310.96899999999999</v>
      </c>
      <c r="I1582" s="1">
        <f>(W!N1584-W!N$4)/1000</f>
        <v>6.6357299999999997</v>
      </c>
      <c r="J1582" s="1">
        <f>W!T1584</f>
        <v>365.67500000000001</v>
      </c>
      <c r="K1582" s="1">
        <f>(W!V1584-W!V$4)/1000</f>
        <v>6.6241099999999999</v>
      </c>
      <c r="L1582" s="1">
        <f>W!AB1584</f>
        <v>314.16800000000001</v>
      </c>
      <c r="M1582" s="1">
        <f>(W!AD1584-W!AD$4)/1000</f>
        <v>6.6339899999999998</v>
      </c>
      <c r="N1582" s="1">
        <f>W!AJ1584</f>
        <v>326.41399999999999</v>
      </c>
      <c r="O1582" s="1">
        <f>(W!AL1584-W!AL$4)/1000</f>
        <v>6.6221499999999995</v>
      </c>
      <c r="P1582" s="2">
        <f>W!AZ1584</f>
        <v>327.76</v>
      </c>
      <c r="Q1582" s="2">
        <f>W!BH1584</f>
        <v>278.30900000000003</v>
      </c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</row>
    <row r="1583" spans="1:59">
      <c r="A1583" s="2">
        <f>N!A1585/60</f>
        <v>26.35</v>
      </c>
      <c r="B1583" s="2">
        <f>N!B1585</f>
        <v>257.28300000000002</v>
      </c>
      <c r="C1583" s="2">
        <f>N!D1585</f>
        <v>5.6994300000000004</v>
      </c>
      <c r="D1583" s="2">
        <f>N!F1585</f>
        <v>-4.7050099999999997</v>
      </c>
      <c r="E1583" s="2">
        <f>S!B1585/100</f>
        <v>0.13970399999999999</v>
      </c>
      <c r="F1583" s="2">
        <f>S!C1585/100</f>
        <v>3.9857799999999999E-2</v>
      </c>
      <c r="G1583" s="2">
        <f>S!H1585*261.958997722095</f>
        <v>163.77545558086516</v>
      </c>
      <c r="H1583" s="1">
        <f>W!L1585</f>
        <v>310.66300000000001</v>
      </c>
      <c r="I1583" s="1">
        <f>(W!N1585-W!N$4)/1000</f>
        <v>6.6199300000000001</v>
      </c>
      <c r="J1583" s="1">
        <f>W!T1585</f>
        <v>365.48599999999999</v>
      </c>
      <c r="K1583" s="1">
        <f>(W!V1585-W!V$4)/1000</f>
        <v>6.6083500000000006</v>
      </c>
      <c r="L1583" s="1">
        <f>W!AB1585</f>
        <v>313.85700000000003</v>
      </c>
      <c r="M1583" s="1">
        <f>(W!AD1585-W!AD$4)/1000</f>
        <v>6.6181999999999999</v>
      </c>
      <c r="N1583" s="1">
        <f>W!AJ1585</f>
        <v>326.02600000000001</v>
      </c>
      <c r="O1583" s="1">
        <f>(W!AL1585-W!AL$4)/1000</f>
        <v>6.6063900000000002</v>
      </c>
      <c r="P1583" s="2">
        <f>W!AZ1585</f>
        <v>327.33199999999999</v>
      </c>
      <c r="Q1583" s="2">
        <f>W!BH1585</f>
        <v>278.27600000000001</v>
      </c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</row>
    <row r="1584" spans="1:59">
      <c r="A1584" s="2">
        <f>N!A1586/60</f>
        <v>26.366666666666667</v>
      </c>
      <c r="B1584" s="2">
        <f>N!B1586</f>
        <v>257.13099999999997</v>
      </c>
      <c r="C1584" s="2">
        <f>N!D1586</f>
        <v>5.6994300000000004</v>
      </c>
      <c r="D1584" s="2">
        <f>N!F1586</f>
        <v>-4.7020400000000002</v>
      </c>
      <c r="E1584" s="2">
        <f>S!B1586/100</f>
        <v>0.13970399999999999</v>
      </c>
      <c r="F1584" s="2">
        <f>S!C1586/100</f>
        <v>3.9857799999999999E-2</v>
      </c>
      <c r="G1584" s="2">
        <f>S!H1586*261.958997722095</f>
        <v>183.12531890660546</v>
      </c>
      <c r="H1584" s="1">
        <f>W!L1586</f>
        <v>310.358</v>
      </c>
      <c r="I1584" s="1">
        <f>(W!N1586-W!N$4)/1000</f>
        <v>6.6042299999999994</v>
      </c>
      <c r="J1584" s="1">
        <f>W!T1586</f>
        <v>365.29599999999999</v>
      </c>
      <c r="K1584" s="1">
        <f>(W!V1586-W!V$4)/1000</f>
        <v>6.59267</v>
      </c>
      <c r="L1584" s="1">
        <f>W!AB1586</f>
        <v>313.548</v>
      </c>
      <c r="M1584" s="1">
        <f>(W!AD1586-W!AD$4)/1000</f>
        <v>6.6025</v>
      </c>
      <c r="N1584" s="1">
        <f>W!AJ1586</f>
        <v>325.64</v>
      </c>
      <c r="O1584" s="1">
        <f>(W!AL1586-W!AL$4)/1000</f>
        <v>6.5907200000000001</v>
      </c>
      <c r="P1584" s="2">
        <f>W!AZ1586</f>
        <v>326.90699999999998</v>
      </c>
      <c r="Q1584" s="2">
        <f>W!BH1586</f>
        <v>278.24299999999999</v>
      </c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</row>
    <row r="1585" spans="1:59">
      <c r="A1585" s="2">
        <f>N!A1587/60</f>
        <v>26.383333333333333</v>
      </c>
      <c r="B1585" s="2">
        <f>N!B1587</f>
        <v>256.97899999999998</v>
      </c>
      <c r="C1585" s="2">
        <f>N!D1587</f>
        <v>5.6994300000000004</v>
      </c>
      <c r="D1585" s="2">
        <f>N!F1587</f>
        <v>-4.6990800000000004</v>
      </c>
      <c r="E1585" s="2">
        <f>S!B1587/100</f>
        <v>0.13970399999999999</v>
      </c>
      <c r="F1585" s="2">
        <f>S!C1587/100</f>
        <v>3.9857799999999999E-2</v>
      </c>
      <c r="G1585" s="2">
        <f>S!H1587*261.958997722095</f>
        <v>160.52428246013625</v>
      </c>
      <c r="H1585" s="1">
        <f>W!L1587</f>
        <v>310.05399999999997</v>
      </c>
      <c r="I1585" s="1">
        <f>(W!N1587-W!N$4)/1000</f>
        <v>6.5886300000000002</v>
      </c>
      <c r="J1585" s="1">
        <f>W!T1587</f>
        <v>365.10700000000003</v>
      </c>
      <c r="K1585" s="1">
        <f>(W!V1587-W!V$4)/1000</f>
        <v>6.5771099999999993</v>
      </c>
      <c r="L1585" s="1">
        <f>W!AB1587</f>
        <v>313.24</v>
      </c>
      <c r="M1585" s="1">
        <f>(W!AD1587-W!AD$4)/1000</f>
        <v>6.5869099999999996</v>
      </c>
      <c r="N1585" s="1">
        <f>W!AJ1587</f>
        <v>325.25599999999997</v>
      </c>
      <c r="O1585" s="1">
        <f>(W!AL1587-W!AL$4)/1000</f>
        <v>6.5751599999999994</v>
      </c>
      <c r="P1585" s="2">
        <f>W!AZ1587</f>
        <v>326.483</v>
      </c>
      <c r="Q1585" s="2">
        <f>W!BH1587</f>
        <v>278.20999999999998</v>
      </c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</row>
    <row r="1586" spans="1:59">
      <c r="A1586" s="2">
        <f>N!A1588/60</f>
        <v>26.4</v>
      </c>
      <c r="B1586" s="2">
        <f>N!B1588</f>
        <v>256.827</v>
      </c>
      <c r="C1586" s="2">
        <f>N!D1588</f>
        <v>5.6994300000000004</v>
      </c>
      <c r="D1586" s="2">
        <f>N!F1588</f>
        <v>-4.6961300000000001</v>
      </c>
      <c r="E1586" s="2">
        <f>S!B1588/100</f>
        <v>0.13970399999999999</v>
      </c>
      <c r="F1586" s="2">
        <f>S!C1588/100</f>
        <v>3.9857799999999999E-2</v>
      </c>
      <c r="G1586" s="2">
        <f>S!H1588*261.958997722095</f>
        <v>181.01288154897446</v>
      </c>
      <c r="H1586" s="1">
        <f>W!L1588</f>
        <v>309.75200000000001</v>
      </c>
      <c r="I1586" s="1">
        <f>(W!N1588-W!N$4)/1000</f>
        <v>6.5731299999999999</v>
      </c>
      <c r="J1586" s="1">
        <f>W!T1588</f>
        <v>364.91800000000001</v>
      </c>
      <c r="K1586" s="1">
        <f>(W!V1588-W!V$4)/1000</f>
        <v>6.5616300000000001</v>
      </c>
      <c r="L1586" s="1">
        <f>W!AB1588</f>
        <v>312.93299999999999</v>
      </c>
      <c r="M1586" s="1">
        <f>(W!AD1588-W!AD$4)/1000</f>
        <v>6.5714100000000002</v>
      </c>
      <c r="N1586" s="1">
        <f>W!AJ1588</f>
        <v>324.87299999999999</v>
      </c>
      <c r="O1586" s="1">
        <f>(W!AL1588-W!AL$4)/1000</f>
        <v>6.5596899999999998</v>
      </c>
      <c r="P1586" s="2">
        <f>W!AZ1588</f>
        <v>326.06</v>
      </c>
      <c r="Q1586" s="2">
        <f>W!BH1588</f>
        <v>278.17700000000002</v>
      </c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</row>
    <row r="1587" spans="1:59">
      <c r="A1587" s="2">
        <f>N!A1589/60</f>
        <v>26.416666666666668</v>
      </c>
      <c r="B1587" s="2">
        <f>N!B1589</f>
        <v>256.67700000000002</v>
      </c>
      <c r="C1587" s="2">
        <f>N!D1589</f>
        <v>5.6994300000000004</v>
      </c>
      <c r="D1587" s="2">
        <f>N!F1589</f>
        <v>-4.6931900000000004</v>
      </c>
      <c r="E1587" s="2">
        <f>S!B1589/100</f>
        <v>0.13970399999999999</v>
      </c>
      <c r="F1587" s="2">
        <f>S!C1589/100</f>
        <v>3.9857799999999999E-2</v>
      </c>
      <c r="G1587" s="2">
        <f>S!H1589*261.958997722095</f>
        <v>159.36878132118409</v>
      </c>
      <c r="H1587" s="1">
        <f>W!L1589</f>
        <v>309.45</v>
      </c>
      <c r="I1587" s="1">
        <f>(W!N1589-W!N$4)/1000</f>
        <v>6.5577299999999994</v>
      </c>
      <c r="J1587" s="1">
        <f>W!T1589</f>
        <v>364.72899999999998</v>
      </c>
      <c r="K1587" s="1">
        <f>(W!V1589-W!V$4)/1000</f>
        <v>6.5462600000000002</v>
      </c>
      <c r="L1587" s="1">
        <f>W!AB1589</f>
        <v>312.62700000000001</v>
      </c>
      <c r="M1587" s="1">
        <f>(W!AD1589-W!AD$4)/1000</f>
        <v>6.5560200000000002</v>
      </c>
      <c r="N1587" s="1">
        <f>W!AJ1589</f>
        <v>324.49200000000002</v>
      </c>
      <c r="O1587" s="1">
        <f>(W!AL1589-W!AL$4)/1000</f>
        <v>6.5443299999999995</v>
      </c>
      <c r="P1587" s="2">
        <f>W!AZ1589</f>
        <v>325.63900000000001</v>
      </c>
      <c r="Q1587" s="2">
        <f>W!BH1589</f>
        <v>278.14299999999997</v>
      </c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</row>
    <row r="1588" spans="1:59">
      <c r="A1588" s="2">
        <f>N!A1590/60</f>
        <v>26.433333333333334</v>
      </c>
      <c r="B1588" s="2">
        <f>N!B1590</f>
        <v>256.52699999999999</v>
      </c>
      <c r="C1588" s="2">
        <f>N!D1590</f>
        <v>5.6994300000000004</v>
      </c>
      <c r="D1588" s="2">
        <f>N!F1590</f>
        <v>-4.6902699999999999</v>
      </c>
      <c r="E1588" s="2">
        <f>S!B1590/100</f>
        <v>0.13970399999999999</v>
      </c>
      <c r="F1588" s="2">
        <f>S!C1590/100</f>
        <v>3.9857799999999999E-2</v>
      </c>
      <c r="G1588" s="2">
        <f>S!H1590*261.958997722095</f>
        <v>181.00056947608152</v>
      </c>
      <c r="H1588" s="1">
        <f>W!L1590</f>
        <v>309.14999999999998</v>
      </c>
      <c r="I1588" s="1">
        <f>(W!N1590-W!N$4)/1000</f>
        <v>6.5424199999999999</v>
      </c>
      <c r="J1588" s="1">
        <f>W!T1590</f>
        <v>364.54</v>
      </c>
      <c r="K1588" s="1">
        <f>(W!V1590-W!V$4)/1000</f>
        <v>6.5309799999999996</v>
      </c>
      <c r="L1588" s="1">
        <f>W!AB1590</f>
        <v>312.32299999999998</v>
      </c>
      <c r="M1588" s="1">
        <f>(W!AD1590-W!AD$4)/1000</f>
        <v>6.5407099999999998</v>
      </c>
      <c r="N1588" s="1">
        <f>W!AJ1590</f>
        <v>324.113</v>
      </c>
      <c r="O1588" s="1">
        <f>(W!AL1590-W!AL$4)/1000</f>
        <v>6.5290499999999998</v>
      </c>
      <c r="P1588" s="2">
        <f>W!AZ1590</f>
        <v>325.22000000000003</v>
      </c>
      <c r="Q1588" s="2">
        <f>W!BH1590</f>
        <v>278.11</v>
      </c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</row>
    <row r="1589" spans="1:59">
      <c r="A1589" s="2">
        <f>N!A1591/60</f>
        <v>26.45</v>
      </c>
      <c r="B1589" s="2">
        <f>N!B1591</f>
        <v>256.37700000000001</v>
      </c>
      <c r="C1589" s="2">
        <f>N!D1591</f>
        <v>5.6994300000000004</v>
      </c>
      <c r="D1589" s="2">
        <f>N!F1591</f>
        <v>-4.68736</v>
      </c>
      <c r="E1589" s="2">
        <f>S!B1591/100</f>
        <v>0.13970399999999999</v>
      </c>
      <c r="F1589" s="2">
        <f>S!C1591/100</f>
        <v>3.9857799999999999E-2</v>
      </c>
      <c r="G1589" s="2">
        <f>S!H1591*261.958997722095</f>
        <v>160.31602505694718</v>
      </c>
      <c r="H1589" s="1">
        <f>W!L1591</f>
        <v>308.851</v>
      </c>
      <c r="I1589" s="1">
        <f>(W!N1591-W!N$4)/1000</f>
        <v>6.5272100000000002</v>
      </c>
      <c r="J1589" s="1">
        <f>W!T1591</f>
        <v>364.35199999999998</v>
      </c>
      <c r="K1589" s="1">
        <f>(W!V1591-W!V$4)/1000</f>
        <v>6.5158000000000005</v>
      </c>
      <c r="L1589" s="1">
        <f>W!AB1591</f>
        <v>312.01900000000001</v>
      </c>
      <c r="M1589" s="1">
        <f>(W!AD1591-W!AD$4)/1000</f>
        <v>6.5255100000000006</v>
      </c>
      <c r="N1589" s="1">
        <f>W!AJ1591</f>
        <v>323.73500000000001</v>
      </c>
      <c r="O1589" s="1">
        <f>(W!AL1591-W!AL$4)/1000</f>
        <v>6.5138800000000003</v>
      </c>
      <c r="P1589" s="2">
        <f>W!AZ1591</f>
        <v>324.80200000000002</v>
      </c>
      <c r="Q1589" s="2">
        <f>W!BH1591</f>
        <v>278.07600000000002</v>
      </c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</row>
    <row r="1590" spans="1:59">
      <c r="A1590" s="2">
        <f>N!A1592/60</f>
        <v>26.466666666666665</v>
      </c>
      <c r="B1590" s="2">
        <f>N!B1592</f>
        <v>256.22800000000001</v>
      </c>
      <c r="C1590" s="2">
        <f>N!D1592</f>
        <v>5.6994300000000004</v>
      </c>
      <c r="D1590" s="2">
        <f>N!F1592</f>
        <v>-4.6844700000000001</v>
      </c>
      <c r="E1590" s="2">
        <f>S!B1592/100</f>
        <v>0.13970399999999999</v>
      </c>
      <c r="F1590" s="2">
        <f>S!C1592/100</f>
        <v>3.9857799999999999E-2</v>
      </c>
      <c r="G1590" s="2">
        <f>S!H1592*261.958997722095</f>
        <v>183.09545558086512</v>
      </c>
      <c r="H1590" s="1">
        <f>W!L1592</f>
        <v>308.553</v>
      </c>
      <c r="I1590" s="1">
        <f>(W!N1592-W!N$4)/1000</f>
        <v>6.5120899999999997</v>
      </c>
      <c r="J1590" s="1">
        <f>W!T1592</f>
        <v>364.16300000000001</v>
      </c>
      <c r="K1590" s="1">
        <f>(W!V1592-W!V$4)/1000</f>
        <v>6.5007099999999998</v>
      </c>
      <c r="L1590" s="1">
        <f>W!AB1592</f>
        <v>311.71699999999998</v>
      </c>
      <c r="M1590" s="1">
        <f>(W!AD1592-W!AD$4)/1000</f>
        <v>6.5103900000000001</v>
      </c>
      <c r="N1590" s="1">
        <f>W!AJ1592</f>
        <v>323.35899999999998</v>
      </c>
      <c r="O1590" s="1">
        <f>(W!AL1592-W!AL$4)/1000</f>
        <v>6.4987899999999996</v>
      </c>
      <c r="P1590" s="2">
        <f>W!AZ1592</f>
        <v>324.38600000000002</v>
      </c>
      <c r="Q1590" s="2">
        <f>W!BH1592</f>
        <v>278.04199999999997</v>
      </c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</row>
    <row r="1591" spans="1:59">
      <c r="A1591" s="2">
        <f>N!A1593/60</f>
        <v>26.483333333333334</v>
      </c>
      <c r="B1591" s="2">
        <f>N!B1593</f>
        <v>256.07900000000001</v>
      </c>
      <c r="C1591" s="2">
        <f>N!D1593</f>
        <v>5.6994300000000004</v>
      </c>
      <c r="D1591" s="2">
        <f>N!F1593</f>
        <v>-4.6815800000000003</v>
      </c>
      <c r="E1591" s="2">
        <f>S!B1593/100</f>
        <v>0.13970399999999999</v>
      </c>
      <c r="F1591" s="2">
        <f>S!C1593/100</f>
        <v>3.9857799999999999E-2</v>
      </c>
      <c r="G1591" s="2">
        <f>S!H1593*261.958997722095</f>
        <v>163.37282460136632</v>
      </c>
      <c r="H1591" s="1">
        <f>W!L1593</f>
        <v>308.25599999999997</v>
      </c>
      <c r="I1591" s="1">
        <f>(W!N1593-W!N$4)/1000</f>
        <v>6.4970699999999999</v>
      </c>
      <c r="J1591" s="1">
        <f>W!T1593</f>
        <v>363.97500000000002</v>
      </c>
      <c r="K1591" s="1">
        <f>(W!V1593-W!V$4)/1000</f>
        <v>6.4857200000000006</v>
      </c>
      <c r="L1591" s="1">
        <f>W!AB1593</f>
        <v>311.416</v>
      </c>
      <c r="M1591" s="1">
        <f>(W!AD1593-W!AD$4)/1000</f>
        <v>6.4953700000000003</v>
      </c>
      <c r="N1591" s="1">
        <f>W!AJ1593</f>
        <v>322.98500000000001</v>
      </c>
      <c r="O1591" s="1">
        <f>(W!AL1593-W!AL$4)/1000</f>
        <v>6.4838000000000005</v>
      </c>
      <c r="P1591" s="2">
        <f>W!AZ1593</f>
        <v>323.97199999999998</v>
      </c>
      <c r="Q1591" s="2">
        <f>W!BH1593</f>
        <v>278.00799999999998</v>
      </c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</row>
    <row r="1592" spans="1:59">
      <c r="A1592" s="2">
        <f>N!A1594/60</f>
        <v>26.5</v>
      </c>
      <c r="B1592" s="2">
        <f>N!B1594</f>
        <v>255.93100000000001</v>
      </c>
      <c r="C1592" s="2">
        <f>N!D1594</f>
        <v>5.6994300000000004</v>
      </c>
      <c r="D1592" s="2">
        <f>N!F1594</f>
        <v>-4.6787099999999997</v>
      </c>
      <c r="E1592" s="2">
        <f>S!B1594/100</f>
        <v>0.13970399999999999</v>
      </c>
      <c r="F1592" s="2">
        <f>S!C1594/100</f>
        <v>3.9857799999999999E-2</v>
      </c>
      <c r="G1592" s="2">
        <f>S!H1594*261.958997722095</f>
        <v>187.30435079726604</v>
      </c>
      <c r="H1592" s="1">
        <f>W!L1594</f>
        <v>307.96100000000001</v>
      </c>
      <c r="I1592" s="1">
        <f>(W!N1594-W!N$4)/1000</f>
        <v>6.4821299999999997</v>
      </c>
      <c r="J1592" s="1">
        <f>W!T1594</f>
        <v>363.786</v>
      </c>
      <c r="K1592" s="1">
        <f>(W!V1594-W!V$4)/1000</f>
        <v>6.4708100000000002</v>
      </c>
      <c r="L1592" s="1">
        <f>W!AB1594</f>
        <v>311.11599999999999</v>
      </c>
      <c r="M1592" s="1">
        <f>(W!AD1594-W!AD$4)/1000</f>
        <v>6.4804399999999998</v>
      </c>
      <c r="N1592" s="1">
        <f>W!AJ1594</f>
        <v>322.613</v>
      </c>
      <c r="O1592" s="1">
        <f>(W!AL1594-W!AL$4)/1000</f>
        <v>6.4688999999999997</v>
      </c>
      <c r="P1592" s="2">
        <f>W!AZ1594</f>
        <v>323.55900000000003</v>
      </c>
      <c r="Q1592" s="2">
        <f>W!BH1594</f>
        <v>277.97399999999999</v>
      </c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</row>
    <row r="1593" spans="1:59">
      <c r="A1593" s="2">
        <f>N!A1595/60</f>
        <v>26.516666666666666</v>
      </c>
      <c r="B1593" s="2">
        <f>N!B1595</f>
        <v>255.78299999999999</v>
      </c>
      <c r="C1593" s="2">
        <f>N!D1595</f>
        <v>5.6994300000000004</v>
      </c>
      <c r="D1593" s="2">
        <f>N!F1595</f>
        <v>-4.6758600000000001</v>
      </c>
      <c r="E1593" s="2">
        <f>S!B1595/100</f>
        <v>0.13970399999999999</v>
      </c>
      <c r="F1593" s="2">
        <f>S!C1595/100</f>
        <v>3.9857799999999999E-2</v>
      </c>
      <c r="G1593" s="2">
        <f>S!H1595*261.958997722095</f>
        <v>168.54599088838225</v>
      </c>
      <c r="H1593" s="1">
        <f>W!L1595</f>
        <v>307.666</v>
      </c>
      <c r="I1593" s="1">
        <f>(W!N1595-W!N$4)/1000</f>
        <v>6.4672999999999998</v>
      </c>
      <c r="J1593" s="1">
        <f>W!T1595</f>
        <v>363.59800000000001</v>
      </c>
      <c r="K1593" s="1">
        <f>(W!V1595-W!V$4)/1000</f>
        <v>6.45601</v>
      </c>
      <c r="L1593" s="1">
        <f>W!AB1595</f>
        <v>310.81799999999998</v>
      </c>
      <c r="M1593" s="1">
        <f>(W!AD1595-W!AD$4)/1000</f>
        <v>6.4656099999999999</v>
      </c>
      <c r="N1593" s="1">
        <f>W!AJ1595</f>
        <v>322.24200000000002</v>
      </c>
      <c r="O1593" s="1">
        <f>(W!AL1595-W!AL$4)/1000</f>
        <v>6.4541000000000004</v>
      </c>
      <c r="P1593" s="2">
        <f>W!AZ1595</f>
        <v>323.14699999999999</v>
      </c>
      <c r="Q1593" s="2">
        <f>W!BH1595</f>
        <v>277.93900000000002</v>
      </c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</row>
    <row r="1594" spans="1:59">
      <c r="A1594" s="2">
        <f>N!A1596/60</f>
        <v>26.533333333333335</v>
      </c>
      <c r="B1594" s="2">
        <f>N!B1596</f>
        <v>255.636</v>
      </c>
      <c r="C1594" s="2">
        <f>N!D1596</f>
        <v>5.6994300000000004</v>
      </c>
      <c r="D1594" s="2">
        <f>N!F1596</f>
        <v>-4.6730099999999997</v>
      </c>
      <c r="E1594" s="2">
        <f>S!B1596/100</f>
        <v>0.13970399999999999</v>
      </c>
      <c r="F1594" s="2">
        <f>S!C1596/100</f>
        <v>3.9857799999999999E-2</v>
      </c>
      <c r="G1594" s="2">
        <f>S!H1596*261.958997722095</f>
        <v>193.63328018223183</v>
      </c>
      <c r="H1594" s="1">
        <f>W!L1596</f>
        <v>307.37299999999999</v>
      </c>
      <c r="I1594" s="1">
        <f>(W!N1596-W!N$4)/1000</f>
        <v>6.4525399999999999</v>
      </c>
      <c r="J1594" s="1">
        <f>W!T1596</f>
        <v>363.41</v>
      </c>
      <c r="K1594" s="1">
        <f>(W!V1596-W!V$4)/1000</f>
        <v>6.4412799999999999</v>
      </c>
      <c r="L1594" s="1">
        <f>W!AB1596</f>
        <v>310.52</v>
      </c>
      <c r="M1594" s="1">
        <f>(W!AD1596-W!AD$4)/1000</f>
        <v>6.4508599999999996</v>
      </c>
      <c r="N1594" s="1">
        <f>W!AJ1596</f>
        <v>321.87299999999999</v>
      </c>
      <c r="O1594" s="1">
        <f>(W!AL1596-W!AL$4)/1000</f>
        <v>6.4393700000000003</v>
      </c>
      <c r="P1594" s="2">
        <f>W!AZ1596</f>
        <v>322.73700000000002</v>
      </c>
      <c r="Q1594" s="2">
        <f>W!BH1596</f>
        <v>277.90499999999997</v>
      </c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</row>
    <row r="1595" spans="1:59">
      <c r="A1595" s="2">
        <f>N!A1597/60</f>
        <v>26.55</v>
      </c>
      <c r="B1595" s="2">
        <f>N!B1597</f>
        <v>255.49</v>
      </c>
      <c r="C1595" s="2">
        <f>N!D1597</f>
        <v>5.6994300000000004</v>
      </c>
      <c r="D1595" s="2">
        <f>N!F1597</f>
        <v>-4.6701699999999997</v>
      </c>
      <c r="E1595" s="2">
        <f>S!B1597/100</f>
        <v>0.13970399999999999</v>
      </c>
      <c r="F1595" s="2">
        <f>S!C1597/100</f>
        <v>3.9857799999999999E-2</v>
      </c>
      <c r="G1595" s="2">
        <f>S!H1597*261.958997722095</f>
        <v>175.84102505694716</v>
      </c>
      <c r="H1595" s="1">
        <f>W!L1597</f>
        <v>307.08</v>
      </c>
      <c r="I1595" s="1">
        <f>(W!N1597-W!N$4)/1000</f>
        <v>6.4378900000000003</v>
      </c>
      <c r="J1595" s="1">
        <f>W!T1597</f>
        <v>363.22199999999998</v>
      </c>
      <c r="K1595" s="1">
        <f>(W!V1597-W!V$4)/1000</f>
        <v>6.4266499999999995</v>
      </c>
      <c r="L1595" s="1">
        <f>W!AB1597</f>
        <v>310.22399999999999</v>
      </c>
      <c r="M1595" s="1">
        <f>(W!AD1597-W!AD$4)/1000</f>
        <v>6.43621</v>
      </c>
      <c r="N1595" s="1">
        <f>W!AJ1597</f>
        <v>321.505</v>
      </c>
      <c r="O1595" s="1">
        <f>(W!AL1597-W!AL$4)/1000</f>
        <v>6.4247500000000004</v>
      </c>
      <c r="P1595" s="2">
        <f>W!AZ1597</f>
        <v>322.32900000000001</v>
      </c>
      <c r="Q1595" s="2">
        <f>W!BH1597</f>
        <v>277.87</v>
      </c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</row>
    <row r="1596" spans="1:59">
      <c r="A1596" s="2">
        <f>N!A1598/60</f>
        <v>26.566666666666666</v>
      </c>
      <c r="B1596" s="2">
        <f>N!B1598</f>
        <v>255.34399999999999</v>
      </c>
      <c r="C1596" s="2">
        <f>N!D1598</f>
        <v>5.6994300000000004</v>
      </c>
      <c r="D1596" s="2">
        <f>N!F1598</f>
        <v>-4.6673499999999999</v>
      </c>
      <c r="E1596" s="2">
        <f>S!B1598/100</f>
        <v>0.13970399999999999</v>
      </c>
      <c r="F1596" s="2">
        <f>S!C1598/100</f>
        <v>3.9857799999999999E-2</v>
      </c>
      <c r="G1596" s="2">
        <f>S!H1598*261.958997722095</f>
        <v>158.49541002277863</v>
      </c>
      <c r="H1596" s="1">
        <f>W!L1598</f>
        <v>306.78899999999999</v>
      </c>
      <c r="I1596" s="1">
        <f>(W!N1598-W!N$4)/1000</f>
        <v>6.4233199999999995</v>
      </c>
      <c r="J1596" s="1">
        <f>W!T1598</f>
        <v>363.03399999999999</v>
      </c>
      <c r="K1596" s="1">
        <f>(W!V1598-W!V$4)/1000</f>
        <v>6.4121099999999993</v>
      </c>
      <c r="L1596" s="1">
        <f>W!AB1598</f>
        <v>309.928</v>
      </c>
      <c r="M1596" s="1">
        <f>(W!AD1598-W!AD$4)/1000</f>
        <v>6.4216499999999996</v>
      </c>
      <c r="N1596" s="1">
        <f>W!AJ1598</f>
        <v>321.13900000000001</v>
      </c>
      <c r="O1596" s="1">
        <f>(W!AL1598-W!AL$4)/1000</f>
        <v>6.4102200000000007</v>
      </c>
      <c r="P1596" s="2">
        <f>W!AZ1598</f>
        <v>321.92200000000003</v>
      </c>
      <c r="Q1596" s="2">
        <f>W!BH1598</f>
        <v>277.83499999999998</v>
      </c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</row>
    <row r="1597" spans="1:59">
      <c r="A1597" s="2">
        <f>N!A1599/60</f>
        <v>26.583333333333332</v>
      </c>
      <c r="B1597" s="2">
        <f>N!B1599</f>
        <v>255.19800000000001</v>
      </c>
      <c r="C1597" s="2">
        <f>N!D1599</f>
        <v>5.6994300000000004</v>
      </c>
      <c r="D1597" s="2">
        <f>N!F1599</f>
        <v>-4.6645399999999997</v>
      </c>
      <c r="E1597" s="2">
        <f>S!B1599/100</f>
        <v>0.13970399999999999</v>
      </c>
      <c r="F1597" s="2">
        <f>S!C1599/100</f>
        <v>3.9857799999999999E-2</v>
      </c>
      <c r="G1597" s="2">
        <f>S!H1599*261.958997722095</f>
        <v>185.26604783599041</v>
      </c>
      <c r="H1597" s="1">
        <f>W!L1599</f>
        <v>306.49900000000002</v>
      </c>
      <c r="I1597" s="1">
        <f>(W!N1599-W!N$4)/1000</f>
        <v>6.40883</v>
      </c>
      <c r="J1597" s="1">
        <f>W!T1599</f>
        <v>362.846</v>
      </c>
      <c r="K1597" s="1">
        <f>(W!V1599-W!V$4)/1000</f>
        <v>6.3976499999999996</v>
      </c>
      <c r="L1597" s="1">
        <f>W!AB1599</f>
        <v>309.63400000000001</v>
      </c>
      <c r="M1597" s="1">
        <f>(W!AD1599-W!AD$4)/1000</f>
        <v>6.4071600000000002</v>
      </c>
      <c r="N1597" s="1">
        <f>W!AJ1599</f>
        <v>320.77499999999998</v>
      </c>
      <c r="O1597" s="1">
        <f>(W!AL1599-W!AL$4)/1000</f>
        <v>6.3957600000000001</v>
      </c>
      <c r="P1597" s="2">
        <f>W!AZ1599</f>
        <v>321.517</v>
      </c>
      <c r="Q1597" s="2">
        <f>W!BH1599</f>
        <v>277.8</v>
      </c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</row>
    <row r="1598" spans="1:59">
      <c r="A1598" s="2">
        <f>N!A1600/60</f>
        <v>26.6</v>
      </c>
      <c r="B1598" s="2">
        <f>N!B1600</f>
        <v>255.053</v>
      </c>
      <c r="C1598" s="2">
        <f>N!D1600</f>
        <v>5.6994300000000004</v>
      </c>
      <c r="D1598" s="2">
        <f>N!F1600</f>
        <v>-4.66174</v>
      </c>
      <c r="E1598" s="2">
        <f>S!B1600/100</f>
        <v>0.13970399999999999</v>
      </c>
      <c r="F1598" s="2">
        <f>S!C1600/100</f>
        <v>3.9857799999999999E-2</v>
      </c>
      <c r="G1598" s="2">
        <f>S!H1600*261.958997722095</f>
        <v>168.8928246013663</v>
      </c>
      <c r="H1598" s="1">
        <f>W!L1600</f>
        <v>306.20999999999998</v>
      </c>
      <c r="I1598" s="1">
        <f>(W!N1600-W!N$4)/1000</f>
        <v>6.3944399999999995</v>
      </c>
      <c r="J1598" s="1">
        <f>W!T1600</f>
        <v>362.65800000000002</v>
      </c>
      <c r="K1598" s="1">
        <f>(W!V1600-W!V$4)/1000</f>
        <v>6.3832899999999997</v>
      </c>
      <c r="L1598" s="1">
        <f>W!AB1600</f>
        <v>309.34100000000001</v>
      </c>
      <c r="M1598" s="1">
        <f>(W!AD1600-W!AD$4)/1000</f>
        <v>6.3927800000000001</v>
      </c>
      <c r="N1598" s="1">
        <f>W!AJ1600</f>
        <v>320.41199999999998</v>
      </c>
      <c r="O1598" s="1">
        <f>(W!AL1600-W!AL$4)/1000</f>
        <v>6.3813999999999993</v>
      </c>
      <c r="P1598" s="2">
        <f>W!AZ1600</f>
        <v>321.113</v>
      </c>
      <c r="Q1598" s="2">
        <f>W!BH1600</f>
        <v>277.76499999999999</v>
      </c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</row>
    <row r="1599" spans="1:59">
      <c r="A1599" s="2">
        <f>N!A1601/60</f>
        <v>26.616666666666667</v>
      </c>
      <c r="B1599" s="2">
        <f>N!B1601</f>
        <v>254.90799999999999</v>
      </c>
      <c r="C1599" s="2">
        <f>N!D1601</f>
        <v>5.6994300000000004</v>
      </c>
      <c r="D1599" s="2">
        <f>N!F1601</f>
        <v>-4.6589499999999999</v>
      </c>
      <c r="E1599" s="2">
        <f>S!B1601/100</f>
        <v>0.13970399999999999</v>
      </c>
      <c r="F1599" s="2">
        <f>S!C1601/100</f>
        <v>3.9857799999999999E-2</v>
      </c>
      <c r="G1599" s="2">
        <f>S!H1601*261.958997722095</f>
        <v>196.83048974943</v>
      </c>
      <c r="H1599" s="1">
        <f>W!L1601</f>
        <v>305.92200000000003</v>
      </c>
      <c r="I1599" s="1">
        <f>(W!N1601-W!N$4)/1000</f>
        <v>6.3801199999999998</v>
      </c>
      <c r="J1599" s="1">
        <f>W!T1601</f>
        <v>362.47</v>
      </c>
      <c r="K1599" s="1">
        <f>(W!V1601-W!V$4)/1000</f>
        <v>6.3689999999999998</v>
      </c>
      <c r="L1599" s="1">
        <f>W!AB1601</f>
        <v>309.04899999999998</v>
      </c>
      <c r="M1599" s="1">
        <f>(W!AD1601-W!AD$4)/1000</f>
        <v>6.3784600000000005</v>
      </c>
      <c r="N1599" s="1">
        <f>W!AJ1601</f>
        <v>320.05099999999999</v>
      </c>
      <c r="O1599" s="1">
        <f>(W!AL1601-W!AL$4)/1000</f>
        <v>6.3671199999999999</v>
      </c>
      <c r="P1599" s="2">
        <f>W!AZ1601</f>
        <v>320.70999999999998</v>
      </c>
      <c r="Q1599" s="2">
        <f>W!BH1601</f>
        <v>277.73</v>
      </c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</row>
    <row r="1600" spans="1:59">
      <c r="A1600" s="2">
        <f>N!A1602/60</f>
        <v>26.633333333333333</v>
      </c>
      <c r="B1600" s="2">
        <f>N!B1602</f>
        <v>254.76400000000001</v>
      </c>
      <c r="C1600" s="2">
        <f>N!D1602</f>
        <v>5.6994300000000004</v>
      </c>
      <c r="D1600" s="2">
        <f>N!F1602</f>
        <v>-4.65618</v>
      </c>
      <c r="E1600" s="2">
        <f>S!B1602/100</f>
        <v>0.13970399999999999</v>
      </c>
      <c r="F1600" s="2">
        <f>S!C1602/100</f>
        <v>3.9857799999999999E-2</v>
      </c>
      <c r="G1600" s="2">
        <f>S!H1602*261.958997722095</f>
        <v>181.42861047835942</v>
      </c>
      <c r="H1600" s="1">
        <f>W!L1602</f>
        <v>305.63499999999999</v>
      </c>
      <c r="I1600" s="1">
        <f>(W!N1602-W!N$4)/1000</f>
        <v>6.3658999999999999</v>
      </c>
      <c r="J1600" s="1">
        <f>W!T1602</f>
        <v>362.28300000000002</v>
      </c>
      <c r="K1600" s="1">
        <f>(W!V1602-W!V$4)/1000</f>
        <v>6.3548</v>
      </c>
      <c r="L1600" s="1">
        <f>W!AB1602</f>
        <v>308.75799999999998</v>
      </c>
      <c r="M1600" s="1">
        <f>(W!AD1602-W!AD$4)/1000</f>
        <v>6.3642500000000002</v>
      </c>
      <c r="N1600" s="1">
        <f>W!AJ1602</f>
        <v>319.69099999999997</v>
      </c>
      <c r="O1600" s="1">
        <f>(W!AL1602-W!AL$4)/1000</f>
        <v>6.3529300000000006</v>
      </c>
      <c r="P1600" s="2">
        <f>W!AZ1602</f>
        <v>320.30900000000003</v>
      </c>
      <c r="Q1600" s="2">
        <f>W!BH1602</f>
        <v>277.69499999999999</v>
      </c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</row>
    <row r="1601" spans="1:59">
      <c r="A1601" s="2">
        <f>N!A1603/60</f>
        <v>26.65</v>
      </c>
      <c r="B1601" s="2">
        <f>N!B1603</f>
        <v>254.62</v>
      </c>
      <c r="C1601" s="2">
        <f>N!D1603</f>
        <v>5.6994300000000004</v>
      </c>
      <c r="D1601" s="2">
        <f>N!F1603</f>
        <v>-4.65341</v>
      </c>
      <c r="E1601" s="2">
        <f>S!B1603/100</f>
        <v>0.13970399999999999</v>
      </c>
      <c r="F1601" s="2">
        <f>S!C1603/100</f>
        <v>3.9857799999999999E-2</v>
      </c>
      <c r="G1601" s="2">
        <f>S!H1603*261.958997722095</f>
        <v>166.47887243735721</v>
      </c>
      <c r="H1601" s="1">
        <f>W!L1603</f>
        <v>305.34899999999999</v>
      </c>
      <c r="I1601" s="1">
        <f>(W!N1603-W!N$4)/1000</f>
        <v>6.3517700000000001</v>
      </c>
      <c r="J1601" s="1">
        <f>W!T1603</f>
        <v>362.096</v>
      </c>
      <c r="K1601" s="1">
        <f>(W!V1603-W!V$4)/1000</f>
        <v>6.3407</v>
      </c>
      <c r="L1601" s="1">
        <f>W!AB1603</f>
        <v>308.46800000000002</v>
      </c>
      <c r="M1601" s="1">
        <f>(W!AD1603-W!AD$4)/1000</f>
        <v>6.3501099999999999</v>
      </c>
      <c r="N1601" s="1">
        <f>W!AJ1603</f>
        <v>319.33300000000003</v>
      </c>
      <c r="O1601" s="1">
        <f>(W!AL1603-W!AL$4)/1000</f>
        <v>6.3388200000000001</v>
      </c>
      <c r="P1601" s="2">
        <f>W!AZ1603</f>
        <v>319.91000000000003</v>
      </c>
      <c r="Q1601" s="2">
        <f>W!BH1603</f>
        <v>277.65899999999999</v>
      </c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</row>
    <row r="1602" spans="1:59">
      <c r="A1602" s="2">
        <f>N!A1604/60</f>
        <v>26.666666666666668</v>
      </c>
      <c r="B1602" s="2">
        <f>N!B1604</f>
        <v>254.477</v>
      </c>
      <c r="C1602" s="2">
        <f>N!D1604</f>
        <v>5.6994300000000004</v>
      </c>
      <c r="D1602" s="2">
        <f>N!F1604</f>
        <v>-4.6506600000000002</v>
      </c>
      <c r="E1602" s="2">
        <f>S!B1604/100</f>
        <v>0.13970399999999999</v>
      </c>
      <c r="F1602" s="2">
        <f>S!C1604/100</f>
        <v>3.9857799999999999E-2</v>
      </c>
      <c r="G1602" s="2">
        <f>S!H1604*261.958997722095</f>
        <v>196.11612756264185</v>
      </c>
      <c r="H1602" s="1">
        <f>W!L1604</f>
        <v>305.06400000000002</v>
      </c>
      <c r="I1602" s="1">
        <f>(W!N1604-W!N$4)/1000</f>
        <v>6.3376999999999999</v>
      </c>
      <c r="J1602" s="1">
        <f>W!T1604</f>
        <v>361.90800000000002</v>
      </c>
      <c r="K1602" s="1">
        <f>(W!V1604-W!V$4)/1000</f>
        <v>6.3266599999999995</v>
      </c>
      <c r="L1602" s="1">
        <f>W!AB1604</f>
        <v>308.17899999999997</v>
      </c>
      <c r="M1602" s="1">
        <f>(W!AD1604-W!AD$4)/1000</f>
        <v>6.3360500000000002</v>
      </c>
      <c r="N1602" s="1">
        <f>W!AJ1604</f>
        <v>318.976</v>
      </c>
      <c r="O1602" s="1">
        <f>(W!AL1604-W!AL$4)/1000</f>
        <v>6.3247900000000001</v>
      </c>
      <c r="P1602" s="2">
        <f>W!AZ1604</f>
        <v>319.512</v>
      </c>
      <c r="Q1602" s="2">
        <f>W!BH1604</f>
        <v>277.62299999999999</v>
      </c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</row>
    <row r="1603" spans="1:59">
      <c r="A1603" s="2">
        <f>N!A1605/60</f>
        <v>26.683333333333334</v>
      </c>
      <c r="B1603" s="2">
        <f>N!B1605</f>
        <v>254.334</v>
      </c>
      <c r="C1603" s="2">
        <f>N!D1605</f>
        <v>5.6994300000000004</v>
      </c>
      <c r="D1603" s="2">
        <f>N!F1605</f>
        <v>-4.6479200000000001</v>
      </c>
      <c r="E1603" s="2">
        <f>S!B1605/100</f>
        <v>0.13970399999999999</v>
      </c>
      <c r="F1603" s="2">
        <f>S!C1605/100</f>
        <v>3.9857799999999999E-2</v>
      </c>
      <c r="G1603" s="2">
        <f>S!H1605*261.958997722095</f>
        <v>182.14244874715212</v>
      </c>
      <c r="H1603" s="1">
        <f>W!L1605</f>
        <v>304.77999999999997</v>
      </c>
      <c r="I1603" s="1">
        <f>(W!N1605-W!N$4)/1000</f>
        <v>6.3237299999999994</v>
      </c>
      <c r="J1603" s="1">
        <f>W!T1605</f>
        <v>361.721</v>
      </c>
      <c r="K1603" s="1">
        <f>(W!V1605-W!V$4)/1000</f>
        <v>6.31271</v>
      </c>
      <c r="L1603" s="1">
        <f>W!AB1605</f>
        <v>307.892</v>
      </c>
      <c r="M1603" s="1">
        <f>(W!AD1605-W!AD$4)/1000</f>
        <v>6.3220900000000002</v>
      </c>
      <c r="N1603" s="1">
        <f>W!AJ1605</f>
        <v>318.62099999999998</v>
      </c>
      <c r="O1603" s="1">
        <f>(W!AL1605-W!AL$4)/1000</f>
        <v>6.3108500000000003</v>
      </c>
      <c r="P1603" s="2">
        <f>W!AZ1605</f>
        <v>319.11500000000001</v>
      </c>
      <c r="Q1603" s="2">
        <f>W!BH1605</f>
        <v>277.58800000000002</v>
      </c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</row>
    <row r="1604" spans="1:59">
      <c r="A1604" s="2">
        <f>N!A1606/60</f>
        <v>26.7</v>
      </c>
      <c r="B1604" s="2">
        <f>N!B1606</f>
        <v>254.19200000000001</v>
      </c>
      <c r="C1604" s="2">
        <f>N!D1606</f>
        <v>5.6994300000000004</v>
      </c>
      <c r="D1604" s="2">
        <f>N!F1606</f>
        <v>-4.6451799999999999</v>
      </c>
      <c r="E1604" s="2">
        <f>S!B1606/100</f>
        <v>0.13970399999999999</v>
      </c>
      <c r="F1604" s="2">
        <f>S!C1606/100</f>
        <v>3.9857799999999999E-2</v>
      </c>
      <c r="G1604" s="2">
        <f>S!H1606*261.958997722095</f>
        <v>168.62195899772166</v>
      </c>
      <c r="H1604" s="1">
        <f>W!L1606</f>
        <v>304.49799999999999</v>
      </c>
      <c r="I1604" s="1">
        <f>(W!N1606-W!N$4)/1000</f>
        <v>6.3098400000000003</v>
      </c>
      <c r="J1604" s="1">
        <f>W!T1606</f>
        <v>361.53399999999999</v>
      </c>
      <c r="K1604" s="1">
        <f>(W!V1606-W!V$4)/1000</f>
        <v>6.2988500000000007</v>
      </c>
      <c r="L1604" s="1">
        <f>W!AB1606</f>
        <v>307.60500000000002</v>
      </c>
      <c r="M1604" s="1">
        <f>(W!AD1606-W!AD$4)/1000</f>
        <v>6.3082000000000003</v>
      </c>
      <c r="N1604" s="1">
        <f>W!AJ1606</f>
        <v>318.26799999999997</v>
      </c>
      <c r="O1604" s="1">
        <f>(W!AL1606-W!AL$4)/1000</f>
        <v>6.2969900000000001</v>
      </c>
      <c r="P1604" s="2">
        <f>W!AZ1606</f>
        <v>318.72000000000003</v>
      </c>
      <c r="Q1604" s="2">
        <f>W!BH1606</f>
        <v>277.55200000000002</v>
      </c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</row>
    <row r="1605" spans="1:59">
      <c r="A1605" s="2">
        <f>N!A1607/60</f>
        <v>26.716666666666665</v>
      </c>
      <c r="B1605" s="2">
        <f>N!B1607</f>
        <v>254.05</v>
      </c>
      <c r="C1605" s="2">
        <f>N!D1607</f>
        <v>5.6994300000000004</v>
      </c>
      <c r="D1605" s="2">
        <f>N!F1607</f>
        <v>-4.6424599999999998</v>
      </c>
      <c r="E1605" s="2">
        <f>S!B1607/100</f>
        <v>0.13970399999999999</v>
      </c>
      <c r="F1605" s="2">
        <f>S!C1607/100</f>
        <v>3.9857799999999999E-2</v>
      </c>
      <c r="G1605" s="2">
        <f>S!H1607*261.958997722095</f>
        <v>155.54994305239137</v>
      </c>
      <c r="H1605" s="1">
        <f>W!L1607</f>
        <v>304.21600000000001</v>
      </c>
      <c r="I1605" s="1">
        <f>(W!N1607-W!N$4)/1000</f>
        <v>6.29603</v>
      </c>
      <c r="J1605" s="1">
        <f>W!T1607</f>
        <v>361.34699999999998</v>
      </c>
      <c r="K1605" s="1">
        <f>(W!V1607-W!V$4)/1000</f>
        <v>6.2850699999999993</v>
      </c>
      <c r="L1605" s="1">
        <f>W!AB1607</f>
        <v>307.31900000000002</v>
      </c>
      <c r="M1605" s="1">
        <f>(W!AD1607-W!AD$4)/1000</f>
        <v>6.2943999999999996</v>
      </c>
      <c r="N1605" s="1">
        <f>W!AJ1607</f>
        <v>317.916</v>
      </c>
      <c r="O1605" s="1">
        <f>(W!AL1607-W!AL$4)/1000</f>
        <v>6.2832100000000004</v>
      </c>
      <c r="P1605" s="2">
        <f>W!AZ1607</f>
        <v>318.32600000000002</v>
      </c>
      <c r="Q1605" s="2">
        <f>W!BH1607</f>
        <v>277.51600000000002</v>
      </c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</row>
    <row r="1606" spans="1:59">
      <c r="A1606" s="2">
        <f>N!A1608/60</f>
        <v>26.733333333333334</v>
      </c>
      <c r="B1606" s="2">
        <f>N!B1608</f>
        <v>253.90899999999999</v>
      </c>
      <c r="C1606" s="2">
        <f>N!D1608</f>
        <v>5.6994300000000004</v>
      </c>
      <c r="D1606" s="2">
        <f>N!F1608</f>
        <v>-4.6397500000000003</v>
      </c>
      <c r="E1606" s="2">
        <f>S!B1608/100</f>
        <v>0.13970399999999999</v>
      </c>
      <c r="F1606" s="2">
        <f>S!C1608/100</f>
        <v>3.9857799999999999E-2</v>
      </c>
      <c r="G1606" s="2">
        <f>S!H1608*261.958997722095</f>
        <v>187.42851936218631</v>
      </c>
      <c r="H1606" s="1">
        <f>W!L1608</f>
        <v>303.935</v>
      </c>
      <c r="I1606" s="1">
        <f>(W!N1608-W!N$4)/1000</f>
        <v>6.2822899999999997</v>
      </c>
      <c r="J1606" s="1">
        <f>W!T1608</f>
        <v>361.16</v>
      </c>
      <c r="K1606" s="1">
        <f>(W!V1608-W!V$4)/1000</f>
        <v>6.27135</v>
      </c>
      <c r="L1606" s="1">
        <f>W!AB1608</f>
        <v>307.03500000000003</v>
      </c>
      <c r="M1606" s="1">
        <f>(W!AD1608-W!AD$4)/1000</f>
        <v>6.2806600000000001</v>
      </c>
      <c r="N1606" s="1">
        <f>W!AJ1608</f>
        <v>317.565</v>
      </c>
      <c r="O1606" s="1">
        <f>(W!AL1608-W!AL$4)/1000</f>
        <v>6.2694999999999999</v>
      </c>
      <c r="P1606" s="2">
        <f>W!AZ1608</f>
        <v>317.93400000000003</v>
      </c>
      <c r="Q1606" s="2">
        <f>W!BH1608</f>
        <v>277.47899999999998</v>
      </c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</row>
    <row r="1607" spans="1:59">
      <c r="A1607" s="2">
        <f>N!A1609/60</f>
        <v>26.75</v>
      </c>
      <c r="B1607" s="2">
        <f>N!B1609</f>
        <v>253.768</v>
      </c>
      <c r="C1607" s="2">
        <f>N!D1609</f>
        <v>5.6994300000000004</v>
      </c>
      <c r="D1607" s="2">
        <f>N!F1609</f>
        <v>-4.6370500000000003</v>
      </c>
      <c r="E1607" s="2">
        <f>S!B1609/100</f>
        <v>0.13970399999999999</v>
      </c>
      <c r="F1607" s="2">
        <f>S!C1609/100</f>
        <v>3.9857799999999999E-2</v>
      </c>
      <c r="G1607" s="2">
        <f>S!H1609*261.958997722095</f>
        <v>175.34408883826833</v>
      </c>
      <c r="H1607" s="1">
        <f>W!L1609</f>
        <v>303.65600000000001</v>
      </c>
      <c r="I1607" s="1">
        <f>(W!N1609-W!N$4)/1000</f>
        <v>6.2686400000000004</v>
      </c>
      <c r="J1607" s="1">
        <f>W!T1609</f>
        <v>360.97399999999999</v>
      </c>
      <c r="K1607" s="1">
        <f>(W!V1609-W!V$4)/1000</f>
        <v>6.2577299999999996</v>
      </c>
      <c r="L1607" s="1">
        <f>W!AB1609</f>
        <v>306.75099999999998</v>
      </c>
      <c r="M1607" s="1">
        <f>(W!AD1609-W!AD$4)/1000</f>
        <v>6.26701</v>
      </c>
      <c r="N1607" s="1">
        <f>W!AJ1609</f>
        <v>317.21600000000001</v>
      </c>
      <c r="O1607" s="1">
        <f>(W!AL1609-W!AL$4)/1000</f>
        <v>6.2558800000000003</v>
      </c>
      <c r="P1607" s="2">
        <f>W!AZ1609</f>
        <v>317.54300000000001</v>
      </c>
      <c r="Q1607" s="2">
        <f>W!BH1609</f>
        <v>277.44299999999998</v>
      </c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</row>
    <row r="1608" spans="1:59">
      <c r="A1608" s="2">
        <f>N!A1610/60</f>
        <v>26.766666666666666</v>
      </c>
      <c r="B1608" s="2">
        <f>N!B1610</f>
        <v>253.62700000000001</v>
      </c>
      <c r="C1608" s="2">
        <f>N!D1610</f>
        <v>5.6994300000000004</v>
      </c>
      <c r="D1608" s="2">
        <f>N!F1610</f>
        <v>-4.63436</v>
      </c>
      <c r="E1608" s="2">
        <f>S!B1610/100</f>
        <v>0.13970399999999999</v>
      </c>
      <c r="F1608" s="2">
        <f>S!C1610/100</f>
        <v>3.9857799999999999E-2</v>
      </c>
      <c r="G1608" s="2">
        <f>S!H1610*261.958997722095</f>
        <v>163.71179954441868</v>
      </c>
      <c r="H1608" s="1">
        <f>W!L1610</f>
        <v>303.37700000000001</v>
      </c>
      <c r="I1608" s="1">
        <f>(W!N1610-W!N$4)/1000</f>
        <v>6.2550699999999999</v>
      </c>
      <c r="J1608" s="1">
        <f>W!T1610</f>
        <v>360.78699999999998</v>
      </c>
      <c r="K1608" s="1">
        <f>(W!V1610-W!V$4)/1000</f>
        <v>6.2441800000000001</v>
      </c>
      <c r="L1608" s="1">
        <f>W!AB1610</f>
        <v>306.46899999999999</v>
      </c>
      <c r="M1608" s="1">
        <f>(W!AD1610-W!AD$4)/1000</f>
        <v>6.25345</v>
      </c>
      <c r="N1608" s="1">
        <f>W!AJ1610</f>
        <v>316.86799999999999</v>
      </c>
      <c r="O1608" s="1">
        <f>(W!AL1610-W!AL$4)/1000</f>
        <v>6.2423400000000004</v>
      </c>
      <c r="P1608" s="2">
        <f>W!AZ1610</f>
        <v>317.15300000000002</v>
      </c>
      <c r="Q1608" s="2">
        <f>W!BH1610</f>
        <v>277.40600000000001</v>
      </c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</row>
    <row r="1609" spans="1:59">
      <c r="A1609" s="2">
        <f>N!A1611/60</f>
        <v>26.783333333333335</v>
      </c>
      <c r="B1609" s="2">
        <f>N!B1611</f>
        <v>253.48699999999999</v>
      </c>
      <c r="C1609" s="2">
        <f>N!D1611</f>
        <v>5.6994300000000004</v>
      </c>
      <c r="D1609" s="2">
        <f>N!F1611</f>
        <v>-4.6316800000000002</v>
      </c>
      <c r="E1609" s="2">
        <f>S!B1611/100</f>
        <v>0.13970399999999999</v>
      </c>
      <c r="F1609" s="2">
        <f>S!C1611/100</f>
        <v>3.9857799999999999E-2</v>
      </c>
      <c r="G1609" s="2">
        <f>S!H1611*261.958997722095</f>
        <v>197.31380410022726</v>
      </c>
      <c r="H1609" s="1">
        <f>W!L1611</f>
        <v>303.09899999999999</v>
      </c>
      <c r="I1609" s="1">
        <f>(W!N1611-W!N$4)/1000</f>
        <v>6.2415600000000007</v>
      </c>
      <c r="J1609" s="1">
        <f>W!T1611</f>
        <v>360.6</v>
      </c>
      <c r="K1609" s="1">
        <f>(W!V1611-W!V$4)/1000</f>
        <v>6.2306999999999997</v>
      </c>
      <c r="L1609" s="1">
        <f>W!AB1611</f>
        <v>306.18700000000001</v>
      </c>
      <c r="M1609" s="1">
        <f>(W!AD1611-W!AD$4)/1000</f>
        <v>6.2399399999999998</v>
      </c>
      <c r="N1609" s="1">
        <f>W!AJ1611</f>
        <v>316.52199999999999</v>
      </c>
      <c r="O1609" s="1">
        <f>(W!AL1611-W!AL$4)/1000</f>
        <v>6.2288699999999997</v>
      </c>
      <c r="P1609" s="2">
        <f>W!AZ1611</f>
        <v>316.76499999999999</v>
      </c>
      <c r="Q1609" s="2">
        <f>W!BH1611</f>
        <v>277.37</v>
      </c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</row>
    <row r="1610" spans="1:59">
      <c r="A1610" s="2">
        <f>N!A1612/60</f>
        <v>26.8</v>
      </c>
      <c r="B1610" s="2">
        <f>N!B1612</f>
        <v>253.34800000000001</v>
      </c>
      <c r="C1610" s="2">
        <f>N!D1612</f>
        <v>5.6994300000000004</v>
      </c>
      <c r="D1610" s="2">
        <f>N!F1612</f>
        <v>-4.6290100000000001</v>
      </c>
      <c r="E1610" s="2">
        <f>S!B1612/100</f>
        <v>0.13970399999999999</v>
      </c>
      <c r="F1610" s="2">
        <f>S!C1612/100</f>
        <v>3.9857799999999999E-2</v>
      </c>
      <c r="G1610" s="2">
        <f>S!H1612*261.958997722095</f>
        <v>186.66962414578538</v>
      </c>
      <c r="H1610" s="1">
        <f>W!L1612</f>
        <v>302.82299999999998</v>
      </c>
      <c r="I1610" s="1">
        <f>(W!N1612-W!N$4)/1000</f>
        <v>6.2281400000000007</v>
      </c>
      <c r="J1610" s="1">
        <f>W!T1612</f>
        <v>360.41399999999999</v>
      </c>
      <c r="K1610" s="1">
        <f>(W!V1612-W!V$4)/1000</f>
        <v>6.2173100000000003</v>
      </c>
      <c r="L1610" s="1">
        <f>W!AB1612</f>
        <v>305.90699999999998</v>
      </c>
      <c r="M1610" s="1">
        <f>(W!AD1612-W!AD$4)/1000</f>
        <v>6.2265299999999995</v>
      </c>
      <c r="N1610" s="1">
        <f>W!AJ1612</f>
        <v>316.17700000000002</v>
      </c>
      <c r="O1610" s="1">
        <f>(W!AL1612-W!AL$4)/1000</f>
        <v>6.2154799999999994</v>
      </c>
      <c r="P1610" s="2">
        <f>W!AZ1612</f>
        <v>316.37799999999999</v>
      </c>
      <c r="Q1610" s="2">
        <f>W!BH1612</f>
        <v>277.33300000000003</v>
      </c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</row>
    <row r="1611" spans="1:59">
      <c r="A1611" s="2">
        <f>N!A1613/60</f>
        <v>26.816666666666666</v>
      </c>
      <c r="B1611" s="2">
        <f>N!B1613</f>
        <v>253.208</v>
      </c>
      <c r="C1611" s="2">
        <f>N!D1613</f>
        <v>5.6994300000000004</v>
      </c>
      <c r="D1611" s="2">
        <f>N!F1613</f>
        <v>-4.6263500000000004</v>
      </c>
      <c r="E1611" s="2">
        <f>S!B1613/100</f>
        <v>0.13970399999999999</v>
      </c>
      <c r="F1611" s="2">
        <f>S!C1613/100</f>
        <v>3.9857799999999999E-2</v>
      </c>
      <c r="G1611" s="2">
        <f>S!H1613*261.958997722095</f>
        <v>176.48334851936173</v>
      </c>
      <c r="H1611" s="1">
        <f>W!L1613</f>
        <v>302.54700000000003</v>
      </c>
      <c r="I1611" s="1">
        <f>(W!N1613-W!N$4)/1000</f>
        <v>6.2148000000000003</v>
      </c>
      <c r="J1611" s="1">
        <f>W!T1613</f>
        <v>360.22800000000001</v>
      </c>
      <c r="K1611" s="1">
        <f>(W!V1613-W!V$4)/1000</f>
        <v>6.2039900000000001</v>
      </c>
      <c r="L1611" s="1">
        <f>W!AB1613</f>
        <v>305.62700000000001</v>
      </c>
      <c r="M1611" s="1">
        <f>(W!AD1613-W!AD$4)/1000</f>
        <v>6.21319</v>
      </c>
      <c r="N1611" s="1">
        <f>W!AJ1613</f>
        <v>315.834</v>
      </c>
      <c r="O1611" s="1">
        <f>(W!AL1613-W!AL$4)/1000</f>
        <v>6.2021699999999997</v>
      </c>
      <c r="P1611" s="2">
        <f>W!AZ1613</f>
        <v>315.99200000000002</v>
      </c>
      <c r="Q1611" s="2">
        <f>W!BH1613</f>
        <v>277.29599999999999</v>
      </c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</row>
    <row r="1612" spans="1:59">
      <c r="A1612" s="2">
        <f>N!A1614/60</f>
        <v>26.833333333333332</v>
      </c>
      <c r="B1612" s="2">
        <f>N!B1614</f>
        <v>253.07</v>
      </c>
      <c r="C1612" s="2">
        <f>N!D1614</f>
        <v>5.6994300000000004</v>
      </c>
      <c r="D1612" s="2">
        <f>N!F1614</f>
        <v>-4.62371</v>
      </c>
      <c r="E1612" s="2">
        <f>S!B1614/100</f>
        <v>0.13970399999999999</v>
      </c>
      <c r="F1612" s="2">
        <f>S!C1614/100</f>
        <v>3.9857799999999999E-2</v>
      </c>
      <c r="G1612" s="2">
        <f>S!H1614*261.958997722095</f>
        <v>166.75235763097905</v>
      </c>
      <c r="H1612" s="1">
        <f>W!L1614</f>
        <v>302.27199999999999</v>
      </c>
      <c r="I1612" s="1">
        <f>(W!N1614-W!N$4)/1000</f>
        <v>6.2015399999999996</v>
      </c>
      <c r="J1612" s="1">
        <f>W!T1614</f>
        <v>360.04199999999997</v>
      </c>
      <c r="K1612" s="1">
        <f>(W!V1614-W!V$4)/1000</f>
        <v>6.1907500000000004</v>
      </c>
      <c r="L1612" s="1">
        <f>W!AB1614</f>
        <v>305.34899999999999</v>
      </c>
      <c r="M1612" s="1">
        <f>(W!AD1614-W!AD$4)/1000</f>
        <v>6.1999300000000002</v>
      </c>
      <c r="N1612" s="1">
        <f>W!AJ1614</f>
        <v>315.49200000000002</v>
      </c>
      <c r="O1612" s="1">
        <f>(W!AL1614-W!AL$4)/1000</f>
        <v>6.18893</v>
      </c>
      <c r="P1612" s="2">
        <f>W!AZ1614</f>
        <v>315.608</v>
      </c>
      <c r="Q1612" s="2">
        <f>W!BH1614</f>
        <v>277.25900000000001</v>
      </c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</row>
    <row r="1613" spans="1:59">
      <c r="A1613" s="2">
        <f>N!A1615/60</f>
        <v>26.85</v>
      </c>
      <c r="B1613" s="2">
        <f>N!B1615</f>
        <v>252.93100000000001</v>
      </c>
      <c r="C1613" s="2">
        <f>N!D1615</f>
        <v>5.6994300000000004</v>
      </c>
      <c r="D1613" s="2">
        <f>N!F1615</f>
        <v>-4.6210699999999996</v>
      </c>
      <c r="E1613" s="2">
        <f>S!B1615/100</f>
        <v>0.13970399999999999</v>
      </c>
      <c r="F1613" s="2">
        <f>S!C1615/100</f>
        <v>3.9857799999999999E-2</v>
      </c>
      <c r="G1613" s="2">
        <f>S!H1615*261.958997722095</f>
        <v>157.47612756264195</v>
      </c>
      <c r="H1613" s="1">
        <f>W!L1615</f>
        <v>301.99799999999999</v>
      </c>
      <c r="I1613" s="1">
        <f>(W!N1615-W!N$4)/1000</f>
        <v>6.1883500000000007</v>
      </c>
      <c r="J1613" s="1">
        <f>W!T1615</f>
        <v>359.85599999999999</v>
      </c>
      <c r="K1613" s="1">
        <f>(W!V1615-W!V$4)/1000</f>
        <v>6.1775900000000004</v>
      </c>
      <c r="L1613" s="1">
        <f>W!AB1615</f>
        <v>305.07100000000003</v>
      </c>
      <c r="M1613" s="1">
        <f>(W!AD1615-W!AD$4)/1000</f>
        <v>6.1867399999999995</v>
      </c>
      <c r="N1613" s="1">
        <f>W!AJ1615</f>
        <v>315.15100000000001</v>
      </c>
      <c r="O1613" s="1">
        <f>(W!AL1615-W!AL$4)/1000</f>
        <v>6.1757700000000009</v>
      </c>
      <c r="P1613" s="2">
        <f>W!AZ1615</f>
        <v>315.22500000000002</v>
      </c>
      <c r="Q1613" s="2">
        <f>W!BH1615</f>
        <v>277.22199999999998</v>
      </c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</row>
    <row r="1614" spans="1:59">
      <c r="A1614" s="2">
        <f>N!A1616/60</f>
        <v>26.866666666666667</v>
      </c>
      <c r="B1614" s="2">
        <f>N!B1616</f>
        <v>252.79300000000001</v>
      </c>
      <c r="C1614" s="2">
        <f>N!D1616</f>
        <v>5.6994300000000004</v>
      </c>
      <c r="D1614" s="2">
        <f>N!F1616</f>
        <v>-4.6184399999999997</v>
      </c>
      <c r="E1614" s="2">
        <f>S!B1616/100</f>
        <v>0.13970399999999999</v>
      </c>
      <c r="F1614" s="2">
        <f>S!C1616/100</f>
        <v>3.9857799999999999E-2</v>
      </c>
      <c r="G1614" s="2">
        <f>S!H1616*261.958997722095</f>
        <v>193.89157175398583</v>
      </c>
      <c r="H1614" s="1">
        <f>W!L1616</f>
        <v>301.726</v>
      </c>
      <c r="I1614" s="1">
        <f>(W!N1616-W!N$4)/1000</f>
        <v>6.1752099999999999</v>
      </c>
      <c r="J1614" s="1">
        <f>W!T1616</f>
        <v>359.67</v>
      </c>
      <c r="K1614" s="1">
        <f>(W!V1616-W!V$4)/1000</f>
        <v>6.1644799999999993</v>
      </c>
      <c r="L1614" s="1">
        <f>W!AB1616</f>
        <v>304.79500000000002</v>
      </c>
      <c r="M1614" s="1">
        <f>(W!AD1616-W!AD$4)/1000</f>
        <v>6.1736199999999997</v>
      </c>
      <c r="N1614" s="1">
        <f>W!AJ1616</f>
        <v>314.81200000000001</v>
      </c>
      <c r="O1614" s="1">
        <f>(W!AL1616-W!AL$4)/1000</f>
        <v>6.1626700000000003</v>
      </c>
      <c r="P1614" s="2">
        <f>W!AZ1616</f>
        <v>314.84300000000002</v>
      </c>
      <c r="Q1614" s="2">
        <f>W!BH1616</f>
        <v>277.185</v>
      </c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</row>
    <row r="1615" spans="1:59">
      <c r="A1615" s="2">
        <f>N!A1617/60</f>
        <v>26.883333333333333</v>
      </c>
      <c r="B1615" s="2">
        <f>N!B1617</f>
        <v>252.65600000000001</v>
      </c>
      <c r="C1615" s="2">
        <f>N!D1617</f>
        <v>5.6994300000000004</v>
      </c>
      <c r="D1615" s="2">
        <f>N!F1617</f>
        <v>-4.6158200000000003</v>
      </c>
      <c r="E1615" s="2">
        <f>S!B1617/100</f>
        <v>0.13970399999999999</v>
      </c>
      <c r="F1615" s="2">
        <f>S!C1617/100</f>
        <v>3.9857799999999999E-2</v>
      </c>
      <c r="G1615" s="2">
        <f>S!H1617*261.958997722095</f>
        <v>185.61445330296081</v>
      </c>
      <c r="H1615" s="1">
        <f>W!L1617</f>
        <v>301.45400000000001</v>
      </c>
      <c r="I1615" s="1">
        <f>(W!N1617-W!N$4)/1000</f>
        <v>6.1621699999999997</v>
      </c>
      <c r="J1615" s="1">
        <f>W!T1617</f>
        <v>359.48399999999998</v>
      </c>
      <c r="K1615" s="1">
        <f>(W!V1617-W!V$4)/1000</f>
        <v>6.1514600000000002</v>
      </c>
      <c r="L1615" s="1">
        <f>W!AB1617</f>
        <v>304.51900000000001</v>
      </c>
      <c r="M1615" s="1">
        <f>(W!AD1617-W!AD$4)/1000</f>
        <v>6.1605699999999999</v>
      </c>
      <c r="N1615" s="1">
        <f>W!AJ1617</f>
        <v>314.47399999999999</v>
      </c>
      <c r="O1615" s="1">
        <f>(W!AL1617-W!AL$4)/1000</f>
        <v>6.1496499999999994</v>
      </c>
      <c r="P1615" s="2">
        <f>W!AZ1617</f>
        <v>314.46300000000002</v>
      </c>
      <c r="Q1615" s="2">
        <f>W!BH1617</f>
        <v>277.14699999999999</v>
      </c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</row>
    <row r="1616" spans="1:59">
      <c r="A1616" s="2">
        <f>N!A1618/60</f>
        <v>26.9</v>
      </c>
      <c r="B1616" s="2">
        <f>N!B1618</f>
        <v>252.51900000000001</v>
      </c>
      <c r="C1616" s="2">
        <f>N!D1618</f>
        <v>5.6994300000000004</v>
      </c>
      <c r="D1616" s="2">
        <f>N!F1618</f>
        <v>-4.6132099999999996</v>
      </c>
      <c r="E1616" s="2">
        <f>S!B1618/100</f>
        <v>0.13970399999999999</v>
      </c>
      <c r="F1616" s="2">
        <f>S!C1618/100</f>
        <v>3.9857799999999999E-2</v>
      </c>
      <c r="G1616" s="2">
        <f>S!H1618*261.958997722095</f>
        <v>177.79759681093347</v>
      </c>
      <c r="H1616" s="1">
        <f>W!L1618</f>
        <v>301.18299999999999</v>
      </c>
      <c r="I1616" s="1">
        <f>(W!N1618-W!N$4)/1000</f>
        <v>6.1491999999999996</v>
      </c>
      <c r="J1616" s="1">
        <f>W!T1618</f>
        <v>359.29899999999998</v>
      </c>
      <c r="K1616" s="1">
        <f>(W!V1618-W!V$4)/1000</f>
        <v>6.1385100000000001</v>
      </c>
      <c r="L1616" s="1">
        <f>W!AB1618</f>
        <v>304.24400000000003</v>
      </c>
      <c r="M1616" s="1">
        <f>(W!AD1618-W!AD$4)/1000</f>
        <v>6.1476099999999994</v>
      </c>
      <c r="N1616" s="1">
        <f>W!AJ1618</f>
        <v>314.13799999999998</v>
      </c>
      <c r="O1616" s="1">
        <f>(W!AL1618-W!AL$4)/1000</f>
        <v>6.1367099999999999</v>
      </c>
      <c r="P1616" s="2">
        <f>W!AZ1618</f>
        <v>314.084</v>
      </c>
      <c r="Q1616" s="2">
        <f>W!BH1618</f>
        <v>277.11</v>
      </c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</row>
    <row r="1617" spans="1:59">
      <c r="A1617" s="2">
        <f>N!A1619/60</f>
        <v>26.916666666666668</v>
      </c>
      <c r="B1617" s="2">
        <f>N!B1619</f>
        <v>252.38200000000001</v>
      </c>
      <c r="C1617" s="2">
        <f>N!D1619</f>
        <v>5.6994300000000004</v>
      </c>
      <c r="D1617" s="2">
        <f>N!F1619</f>
        <v>-4.6106100000000003</v>
      </c>
      <c r="E1617" s="2">
        <f>S!B1619/100</f>
        <v>0.13970399999999999</v>
      </c>
      <c r="F1617" s="2">
        <f>S!C1619/100</f>
        <v>3.9857799999999999E-2</v>
      </c>
      <c r="G1617" s="2">
        <f>S!H1619*261.958997722095</f>
        <v>170.44021640091071</v>
      </c>
      <c r="H1617" s="1">
        <f>W!L1619</f>
        <v>300.91300000000001</v>
      </c>
      <c r="I1617" s="1">
        <f>(W!N1619-W!N$4)/1000</f>
        <v>6.1363000000000003</v>
      </c>
      <c r="J1617" s="1">
        <f>W!T1619</f>
        <v>359.113</v>
      </c>
      <c r="K1617" s="1">
        <f>(W!V1619-W!V$4)/1000</f>
        <v>6.1256400000000006</v>
      </c>
      <c r="L1617" s="1">
        <f>W!AB1619</f>
        <v>303.971</v>
      </c>
      <c r="M1617" s="1">
        <f>(W!AD1619-W!AD$4)/1000</f>
        <v>6.1347100000000001</v>
      </c>
      <c r="N1617" s="1">
        <f>W!AJ1619</f>
        <v>313.80200000000002</v>
      </c>
      <c r="O1617" s="1">
        <f>(W!AL1619-W!AL$4)/1000</f>
        <v>6.1238400000000004</v>
      </c>
      <c r="P1617" s="2">
        <f>W!AZ1619</f>
        <v>313.70600000000002</v>
      </c>
      <c r="Q1617" s="2">
        <f>W!BH1619</f>
        <v>277.072</v>
      </c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</row>
    <row r="1618" spans="1:59">
      <c r="A1618" s="2">
        <f>N!A1620/60</f>
        <v>26.933333333333334</v>
      </c>
      <c r="B1618" s="2">
        <f>N!B1620</f>
        <v>252.24600000000001</v>
      </c>
      <c r="C1618" s="2">
        <f>N!D1620</f>
        <v>5.6994300000000004</v>
      </c>
      <c r="D1618" s="2">
        <f>N!F1620</f>
        <v>-4.6080100000000002</v>
      </c>
      <c r="E1618" s="2">
        <f>S!B1620/100</f>
        <v>0.13970399999999999</v>
      </c>
      <c r="F1618" s="2">
        <f>S!C1620/100</f>
        <v>3.9857799999999999E-2</v>
      </c>
      <c r="G1618" s="2">
        <f>S!H1620*261.958997722095</f>
        <v>163.54178815489706</v>
      </c>
      <c r="H1618" s="1">
        <f>W!L1620</f>
        <v>300.64400000000001</v>
      </c>
      <c r="I1618" s="1">
        <f>(W!N1620-W!N$4)/1000</f>
        <v>6.1234700000000002</v>
      </c>
      <c r="J1618" s="1">
        <f>W!T1620</f>
        <v>358.928</v>
      </c>
      <c r="K1618" s="1">
        <f>(W!V1620-W!V$4)/1000</f>
        <v>6.1128299999999998</v>
      </c>
      <c r="L1618" s="1">
        <f>W!AB1620</f>
        <v>303.69799999999998</v>
      </c>
      <c r="M1618" s="1">
        <f>(W!AD1620-W!AD$4)/1000</f>
        <v>6.12188</v>
      </c>
      <c r="N1618" s="1">
        <f>W!AJ1620</f>
        <v>313.46899999999999</v>
      </c>
      <c r="O1618" s="1">
        <f>(W!AL1620-W!AL$4)/1000</f>
        <v>6.11104</v>
      </c>
      <c r="P1618" s="2">
        <f>W!AZ1620</f>
        <v>313.33</v>
      </c>
      <c r="Q1618" s="2">
        <f>W!BH1620</f>
        <v>277.03399999999999</v>
      </c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</row>
    <row r="1619" spans="1:59">
      <c r="A1619" s="2">
        <f>N!A1621/60</f>
        <v>26.95</v>
      </c>
      <c r="B1619" s="2">
        <f>N!B1621</f>
        <v>252.11</v>
      </c>
      <c r="C1619" s="2">
        <f>N!D1621</f>
        <v>5.6994300000000004</v>
      </c>
      <c r="D1619" s="2">
        <f>N!F1621</f>
        <v>-4.6054300000000001</v>
      </c>
      <c r="E1619" s="2">
        <f>S!B1621/100</f>
        <v>0.13970399999999999</v>
      </c>
      <c r="F1619" s="2">
        <f>S!C1621/100</f>
        <v>3.9857799999999999E-2</v>
      </c>
      <c r="G1619" s="2">
        <f>S!H1621*261.958997722095</f>
        <v>157.10257403189024</v>
      </c>
      <c r="H1619" s="1">
        <f>W!L1621</f>
        <v>300.37599999999998</v>
      </c>
      <c r="I1619" s="1">
        <f>(W!N1621-W!N$4)/1000</f>
        <v>6.1107100000000001</v>
      </c>
      <c r="J1619" s="1">
        <f>W!T1621</f>
        <v>358.74200000000002</v>
      </c>
      <c r="K1619" s="1">
        <f>(W!V1621-W!V$4)/1000</f>
        <v>6.1001000000000003</v>
      </c>
      <c r="L1619" s="1">
        <f>W!AB1621</f>
        <v>303.42599999999999</v>
      </c>
      <c r="M1619" s="1">
        <f>(W!AD1621-W!AD$4)/1000</f>
        <v>6.1091300000000004</v>
      </c>
      <c r="N1619" s="1">
        <f>W!AJ1621</f>
        <v>313.13600000000002</v>
      </c>
      <c r="O1619" s="1">
        <f>(W!AL1621-W!AL$4)/1000</f>
        <v>6.0983000000000001</v>
      </c>
      <c r="P1619" s="2">
        <f>W!AZ1621</f>
        <v>312.95400000000001</v>
      </c>
      <c r="Q1619" s="2">
        <f>W!BH1621</f>
        <v>276.99599999999998</v>
      </c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</row>
    <row r="1620" spans="1:59">
      <c r="A1620" s="2">
        <f>N!A1622/60</f>
        <v>26.966666666666665</v>
      </c>
      <c r="B1620" s="2">
        <f>N!B1622</f>
        <v>251.97399999999999</v>
      </c>
      <c r="C1620" s="2">
        <f>N!D1622</f>
        <v>5.6994300000000004</v>
      </c>
      <c r="D1620" s="2">
        <f>N!F1622</f>
        <v>-4.6028599999999997</v>
      </c>
      <c r="E1620" s="2">
        <f>S!B1622/100</f>
        <v>0.13970399999999999</v>
      </c>
      <c r="F1620" s="2">
        <f>S!C1622/100</f>
        <v>3.9857799999999999E-2</v>
      </c>
      <c r="G1620" s="2">
        <f>S!H1622*261.958997722095</f>
        <v>196.90802961275574</v>
      </c>
      <c r="H1620" s="1">
        <f>W!L1622</f>
        <v>300.10899999999998</v>
      </c>
      <c r="I1620" s="1">
        <f>(W!N1622-W!N$4)/1000</f>
        <v>6.0980100000000004</v>
      </c>
      <c r="J1620" s="1">
        <f>W!T1622</f>
        <v>358.55700000000002</v>
      </c>
      <c r="K1620" s="1">
        <f>(W!V1622-W!V$4)/1000</f>
        <v>6.0874199999999998</v>
      </c>
      <c r="L1620" s="1">
        <f>W!AB1622</f>
        <v>303.15499999999997</v>
      </c>
      <c r="M1620" s="1">
        <f>(W!AD1622-W!AD$4)/1000</f>
        <v>6.0964300000000007</v>
      </c>
      <c r="N1620" s="1">
        <f>W!AJ1622</f>
        <v>312.80500000000001</v>
      </c>
      <c r="O1620" s="1">
        <f>(W!AL1622-W!AL$4)/1000</f>
        <v>6.0856300000000001</v>
      </c>
      <c r="P1620" s="2">
        <f>W!AZ1622</f>
        <v>312.58</v>
      </c>
      <c r="Q1620" s="2">
        <f>W!BH1622</f>
        <v>276.95800000000003</v>
      </c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</row>
    <row r="1621" spans="1:59">
      <c r="A1621" s="2">
        <f>N!A1623/60</f>
        <v>26.983333333333334</v>
      </c>
      <c r="B1621" s="2">
        <f>N!B1623</f>
        <v>251.839</v>
      </c>
      <c r="C1621" s="2">
        <f>N!D1623</f>
        <v>5.6994300000000004</v>
      </c>
      <c r="D1621" s="2">
        <f>N!F1623</f>
        <v>-4.6002900000000002</v>
      </c>
      <c r="E1621" s="2">
        <f>S!B1623/100</f>
        <v>0.13970399999999999</v>
      </c>
      <c r="F1621" s="2">
        <f>S!C1623/100</f>
        <v>3.9857799999999999E-2</v>
      </c>
      <c r="G1621" s="2">
        <f>S!H1623*261.958997722095</f>
        <v>191.47814350797216</v>
      </c>
      <c r="H1621" s="1">
        <f>W!L1623</f>
        <v>299.84300000000002</v>
      </c>
      <c r="I1621" s="1">
        <f>(W!N1623-W!N$4)/1000</f>
        <v>6.0853799999999998</v>
      </c>
      <c r="J1621" s="1">
        <f>W!T1623</f>
        <v>358.37200000000001</v>
      </c>
      <c r="K1621" s="1">
        <f>(W!V1623-W!V$4)/1000</f>
        <v>6.0748199999999999</v>
      </c>
      <c r="L1621" s="1">
        <f>W!AB1623</f>
        <v>302.88600000000002</v>
      </c>
      <c r="M1621" s="1">
        <f>(W!AD1623-W!AD$4)/1000</f>
        <v>6.0838100000000006</v>
      </c>
      <c r="N1621" s="1">
        <f>W!AJ1623</f>
        <v>312.47500000000002</v>
      </c>
      <c r="O1621" s="1">
        <f>(W!AL1623-W!AL$4)/1000</f>
        <v>6.0730399999999998</v>
      </c>
      <c r="P1621" s="2">
        <f>W!AZ1623</f>
        <v>312.20800000000003</v>
      </c>
      <c r="Q1621" s="2">
        <f>W!BH1623</f>
        <v>276.92</v>
      </c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</row>
    <row r="1622" spans="1:59">
      <c r="A1622" s="2">
        <f>N!A1624/60</f>
        <v>27</v>
      </c>
      <c r="B1622" s="2">
        <f>N!B1624</f>
        <v>251.70500000000001</v>
      </c>
      <c r="C1622" s="2">
        <f>N!D1624</f>
        <v>5.6994300000000004</v>
      </c>
      <c r="D1622" s="2">
        <f>N!F1624</f>
        <v>-4.5977399999999999</v>
      </c>
      <c r="E1622" s="2">
        <f>S!B1624/100</f>
        <v>0.13970399999999999</v>
      </c>
      <c r="F1622" s="2">
        <f>S!C1624/100</f>
        <v>3.9857799999999999E-2</v>
      </c>
      <c r="G1622" s="2">
        <f>S!H1624*261.958997722095</f>
        <v>186.51349658314302</v>
      </c>
      <c r="H1622" s="1">
        <f>W!L1624</f>
        <v>299.577</v>
      </c>
      <c r="I1622" s="1">
        <f>(W!N1624-W!N$4)/1000</f>
        <v>6.0728299999999997</v>
      </c>
      <c r="J1622" s="1">
        <f>W!T1624</f>
        <v>358.18700000000001</v>
      </c>
      <c r="K1622" s="1">
        <f>(W!V1624-W!V$4)/1000</f>
        <v>6.06229</v>
      </c>
      <c r="L1622" s="1">
        <f>W!AB1624</f>
        <v>302.61700000000002</v>
      </c>
      <c r="M1622" s="1">
        <f>(W!AD1624-W!AD$4)/1000</f>
        <v>6.0712600000000005</v>
      </c>
      <c r="N1622" s="1">
        <f>W!AJ1624</f>
        <v>312.14699999999999</v>
      </c>
      <c r="O1622" s="1">
        <f>(W!AL1624-W!AL$4)/1000</f>
        <v>6.0605099999999998</v>
      </c>
      <c r="P1622" s="2">
        <f>W!AZ1624</f>
        <v>311.83600000000001</v>
      </c>
      <c r="Q1622" s="2">
        <f>W!BH1624</f>
        <v>276.88200000000001</v>
      </c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</row>
    <row r="1623" spans="1:59">
      <c r="A1623" s="2">
        <f>N!A1625/60</f>
        <v>27.016666666666666</v>
      </c>
      <c r="B1623" s="2">
        <f>N!B1625</f>
        <v>251.57</v>
      </c>
      <c r="C1623" s="2">
        <f>N!D1625</f>
        <v>5.6994300000000004</v>
      </c>
      <c r="D1623" s="2">
        <f>N!F1625</f>
        <v>-4.5951899999999997</v>
      </c>
      <c r="E1623" s="2">
        <f>S!B1625/100</f>
        <v>0.13970399999999999</v>
      </c>
      <c r="F1623" s="2">
        <f>S!C1625/100</f>
        <v>3.9857799999999999E-2</v>
      </c>
      <c r="G1623" s="2">
        <f>S!H1625*261.958997722095</f>
        <v>182.01330296127514</v>
      </c>
      <c r="H1623" s="1">
        <f>W!L1625</f>
        <v>299.31299999999999</v>
      </c>
      <c r="I1623" s="1">
        <f>(W!N1625-W!N$4)/1000</f>
        <v>6.0603500000000006</v>
      </c>
      <c r="J1623" s="1">
        <f>W!T1625</f>
        <v>358.00299999999999</v>
      </c>
      <c r="K1623" s="1">
        <f>(W!V1625-W!V$4)/1000</f>
        <v>6.04983</v>
      </c>
      <c r="L1623" s="1">
        <f>W!AB1625</f>
        <v>302.34899999999999</v>
      </c>
      <c r="M1623" s="1">
        <f>(W!AD1625-W!AD$4)/1000</f>
        <v>6.0587799999999996</v>
      </c>
      <c r="N1623" s="1">
        <f>W!AJ1625</f>
        <v>311.81900000000002</v>
      </c>
      <c r="O1623" s="1">
        <f>(W!AL1625-W!AL$4)/1000</f>
        <v>6.0480600000000004</v>
      </c>
      <c r="P1623" s="2">
        <f>W!AZ1625</f>
        <v>311.46600000000001</v>
      </c>
      <c r="Q1623" s="2">
        <f>W!BH1625</f>
        <v>276.84300000000002</v>
      </c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</row>
    <row r="1624" spans="1:59">
      <c r="A1624" s="2">
        <f>N!A1626/60</f>
        <v>27.033333333333335</v>
      </c>
      <c r="B1624" s="2">
        <f>N!B1626</f>
        <v>251.43600000000001</v>
      </c>
      <c r="C1624" s="2">
        <f>N!D1626</f>
        <v>5.6994300000000004</v>
      </c>
      <c r="D1624" s="2">
        <f>N!F1626</f>
        <v>-4.5926600000000004</v>
      </c>
      <c r="E1624" s="2">
        <f>S!B1626/100</f>
        <v>0.13970399999999999</v>
      </c>
      <c r="F1624" s="2">
        <f>S!C1626/100</f>
        <v>3.9857799999999999E-2</v>
      </c>
      <c r="G1624" s="2">
        <f>S!H1626*261.958997722095</f>
        <v>177.97861047835943</v>
      </c>
      <c r="H1624" s="1">
        <f>W!L1626</f>
        <v>299.05</v>
      </c>
      <c r="I1624" s="1">
        <f>(W!N1626-W!N$4)/1000</f>
        <v>6.04793</v>
      </c>
      <c r="J1624" s="1">
        <f>W!T1626</f>
        <v>357.81799999999998</v>
      </c>
      <c r="K1624" s="1">
        <f>(W!V1626-W!V$4)/1000</f>
        <v>6.0374399999999993</v>
      </c>
      <c r="L1624" s="1">
        <f>W!AB1626</f>
        <v>302.08100000000002</v>
      </c>
      <c r="M1624" s="1">
        <f>(W!AD1626-W!AD$4)/1000</f>
        <v>6.0463699999999996</v>
      </c>
      <c r="N1624" s="1">
        <f>W!AJ1626</f>
        <v>311.49299999999999</v>
      </c>
      <c r="O1624" s="1">
        <f>(W!AL1626-W!AL$4)/1000</f>
        <v>6.0356699999999996</v>
      </c>
      <c r="P1624" s="2">
        <f>W!AZ1626</f>
        <v>311.09699999999998</v>
      </c>
      <c r="Q1624" s="2">
        <f>W!BH1626</f>
        <v>276.80500000000001</v>
      </c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</row>
    <row r="1625" spans="1:59">
      <c r="A1625" s="2">
        <f>N!A1627/60</f>
        <v>27.05</v>
      </c>
      <c r="B1625" s="2">
        <f>N!B1627</f>
        <v>251.303</v>
      </c>
      <c r="C1625" s="2">
        <f>N!D1627</f>
        <v>5.6994300000000004</v>
      </c>
      <c r="D1625" s="2">
        <f>N!F1627</f>
        <v>-4.5901300000000003</v>
      </c>
      <c r="E1625" s="2">
        <f>S!B1627/100</f>
        <v>0.13970399999999999</v>
      </c>
      <c r="F1625" s="2">
        <f>S!C1627/100</f>
        <v>3.9857799999999999E-2</v>
      </c>
      <c r="G1625" s="2">
        <f>S!H1627*261.958997722095</f>
        <v>174.4096810933936</v>
      </c>
      <c r="H1625" s="1">
        <f>W!L1627</f>
        <v>298.78699999999998</v>
      </c>
      <c r="I1625" s="1">
        <f>(W!N1627-W!N$4)/1000</f>
        <v>6.0355799999999995</v>
      </c>
      <c r="J1625" s="1">
        <f>W!T1627</f>
        <v>357.63400000000001</v>
      </c>
      <c r="K1625" s="1">
        <f>(W!V1627-W!V$4)/1000</f>
        <v>6.0251099999999997</v>
      </c>
      <c r="L1625" s="1">
        <f>W!AB1627</f>
        <v>301.815</v>
      </c>
      <c r="M1625" s="1">
        <f>(W!AD1627-W!AD$4)/1000</f>
        <v>6.0340200000000008</v>
      </c>
      <c r="N1625" s="1">
        <f>W!AJ1627</f>
        <v>311.16899999999998</v>
      </c>
      <c r="O1625" s="1">
        <f>(W!AL1627-W!AL$4)/1000</f>
        <v>6.0233400000000001</v>
      </c>
      <c r="P1625" s="2">
        <f>W!AZ1627</f>
        <v>310.72899999999998</v>
      </c>
      <c r="Q1625" s="2">
        <f>W!BH1627</f>
        <v>276.76600000000002</v>
      </c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</row>
    <row r="1626" spans="1:59">
      <c r="A1626" s="2">
        <f>N!A1628/60</f>
        <v>27.066666666666666</v>
      </c>
      <c r="B1626" s="2">
        <f>N!B1628</f>
        <v>251.17</v>
      </c>
      <c r="C1626" s="2">
        <f>N!D1628</f>
        <v>5.6994300000000004</v>
      </c>
      <c r="D1626" s="2">
        <f>N!F1628</f>
        <v>-4.5876099999999997</v>
      </c>
      <c r="E1626" s="2">
        <f>S!B1628/100</f>
        <v>0.13970399999999999</v>
      </c>
      <c r="F1626" s="2">
        <f>S!C1628/100</f>
        <v>3.9857799999999999E-2</v>
      </c>
      <c r="G1626" s="2">
        <f>S!H1628*261.958997722095</f>
        <v>171.30677676537539</v>
      </c>
      <c r="H1626" s="1">
        <f>W!L1628</f>
        <v>298.52499999999998</v>
      </c>
      <c r="I1626" s="1">
        <f>(W!N1628-W!N$4)/1000</f>
        <v>6.0232900000000003</v>
      </c>
      <c r="J1626" s="1">
        <f>W!T1628</f>
        <v>357.44900000000001</v>
      </c>
      <c r="K1626" s="1">
        <f>(W!V1628-W!V$4)/1000</f>
        <v>6.0128500000000003</v>
      </c>
      <c r="L1626" s="1">
        <f>W!AB1628</f>
        <v>301.55</v>
      </c>
      <c r="M1626" s="1">
        <f>(W!AD1628-W!AD$4)/1000</f>
        <v>6.0217399999999994</v>
      </c>
      <c r="N1626" s="1">
        <f>W!AJ1628</f>
        <v>310.84500000000003</v>
      </c>
      <c r="O1626" s="1">
        <f>(W!AL1628-W!AL$4)/1000</f>
        <v>6.0110799999999998</v>
      </c>
      <c r="P1626" s="2">
        <f>W!AZ1628</f>
        <v>310.36200000000002</v>
      </c>
      <c r="Q1626" s="2">
        <f>W!BH1628</f>
        <v>276.72699999999998</v>
      </c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</row>
    <row r="1627" spans="1:59">
      <c r="A1627" s="2">
        <f>N!A1629/60</f>
        <v>27.083333333333332</v>
      </c>
      <c r="B1627" s="2">
        <f>N!B1629</f>
        <v>251.03700000000001</v>
      </c>
      <c r="C1627" s="2">
        <f>N!D1629</f>
        <v>5.6994300000000004</v>
      </c>
      <c r="D1627" s="2">
        <f>N!F1629</f>
        <v>-4.5850999999999997</v>
      </c>
      <c r="E1627" s="2">
        <f>S!B1629/100</f>
        <v>0.13970399999999999</v>
      </c>
      <c r="F1627" s="2">
        <f>S!C1629/100</f>
        <v>3.9857799999999999E-2</v>
      </c>
      <c r="G1627" s="2">
        <f>S!H1629*261.958997722095</f>
        <v>168.67094533029567</v>
      </c>
      <c r="H1627" s="1">
        <f>W!L1629</f>
        <v>298.26499999999999</v>
      </c>
      <c r="I1627" s="1">
        <f>(W!N1629-W!N$4)/1000</f>
        <v>6.0110700000000001</v>
      </c>
      <c r="J1627" s="1">
        <f>W!T1629</f>
        <v>357.26499999999999</v>
      </c>
      <c r="K1627" s="1">
        <f>(W!V1629-W!V$4)/1000</f>
        <v>6.0006499999999994</v>
      </c>
      <c r="L1627" s="1">
        <f>W!AB1629</f>
        <v>301.286</v>
      </c>
      <c r="M1627" s="1">
        <f>(W!AD1629-W!AD$4)/1000</f>
        <v>6.0095200000000002</v>
      </c>
      <c r="N1627" s="1">
        <f>W!AJ1629</f>
        <v>310.52300000000002</v>
      </c>
      <c r="O1627" s="1">
        <f>(W!AL1629-W!AL$4)/1000</f>
        <v>5.9988900000000003</v>
      </c>
      <c r="P1627" s="2">
        <f>W!AZ1629</f>
        <v>309.99700000000001</v>
      </c>
      <c r="Q1627" s="2">
        <f>W!BH1629</f>
        <v>276.68900000000002</v>
      </c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</row>
    <row r="1628" spans="1:59">
      <c r="A1628" s="2">
        <f>N!A1630/60</f>
        <v>27.1</v>
      </c>
      <c r="B1628" s="2">
        <f>N!B1630</f>
        <v>250.904</v>
      </c>
      <c r="C1628" s="2">
        <f>N!D1630</f>
        <v>5.6994300000000004</v>
      </c>
      <c r="D1628" s="2">
        <f>N!F1630</f>
        <v>-4.5825899999999997</v>
      </c>
      <c r="E1628" s="2">
        <f>S!B1630/100</f>
        <v>0.13970399999999999</v>
      </c>
      <c r="F1628" s="2">
        <f>S!C1630/100</f>
        <v>3.9857799999999999E-2</v>
      </c>
      <c r="G1628" s="2">
        <f>S!H1630*261.958997722095</f>
        <v>166.50297266514764</v>
      </c>
      <c r="H1628" s="1">
        <f>W!L1630</f>
        <v>298.005</v>
      </c>
      <c r="I1628" s="1">
        <f>(W!N1630-W!N$4)/1000</f>
        <v>5.99892</v>
      </c>
      <c r="J1628" s="1">
        <f>W!T1630</f>
        <v>357.08100000000002</v>
      </c>
      <c r="K1628" s="1">
        <f>(W!V1630-W!V$4)/1000</f>
        <v>5.9885200000000003</v>
      </c>
      <c r="L1628" s="1">
        <f>W!AB1630</f>
        <v>301.02199999999999</v>
      </c>
      <c r="M1628" s="1">
        <f>(W!AD1630-W!AD$4)/1000</f>
        <v>5.9973700000000001</v>
      </c>
      <c r="N1628" s="1">
        <f>W!AJ1630</f>
        <v>310.202</v>
      </c>
      <c r="O1628" s="1">
        <f>(W!AL1630-W!AL$4)/1000</f>
        <v>5.9867600000000003</v>
      </c>
      <c r="P1628" s="2">
        <f>W!AZ1630</f>
        <v>309.63299999999998</v>
      </c>
      <c r="Q1628" s="2">
        <f>W!BH1630</f>
        <v>276.649</v>
      </c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</row>
    <row r="1629" spans="1:59">
      <c r="A1629" s="2">
        <f>N!A1631/60</f>
        <v>27.116666666666667</v>
      </c>
      <c r="B1629" s="2">
        <f>N!B1631</f>
        <v>250.77199999999999</v>
      </c>
      <c r="C1629" s="2">
        <f>N!D1631</f>
        <v>5.6994300000000004</v>
      </c>
      <c r="D1629" s="2">
        <f>N!F1631</f>
        <v>-4.5800999999999998</v>
      </c>
      <c r="E1629" s="2">
        <f>S!B1631/100</f>
        <v>0.13970399999999999</v>
      </c>
      <c r="F1629" s="2">
        <f>S!C1631/100</f>
        <v>3.9857799999999999E-2</v>
      </c>
      <c r="G1629" s="2">
        <f>S!H1631*261.958997722095</f>
        <v>164.80338268792667</v>
      </c>
      <c r="H1629" s="1">
        <f>W!L1631</f>
        <v>297.74599999999998</v>
      </c>
      <c r="I1629" s="1">
        <f>(W!N1631-W!N$4)/1000</f>
        <v>5.9868300000000003</v>
      </c>
      <c r="J1629" s="1">
        <f>W!T1631</f>
        <v>356.89699999999999</v>
      </c>
      <c r="K1629" s="1">
        <f>(W!V1631-W!V$4)/1000</f>
        <v>5.9764499999999998</v>
      </c>
      <c r="L1629" s="1">
        <f>W!AB1631</f>
        <v>300.75900000000001</v>
      </c>
      <c r="M1629" s="1">
        <f>(W!AD1631-W!AD$4)/1000</f>
        <v>5.9852799999999995</v>
      </c>
      <c r="N1629" s="1">
        <f>W!AJ1631</f>
        <v>309.88200000000001</v>
      </c>
      <c r="O1629" s="1">
        <f>(W!AL1631-W!AL$4)/1000</f>
        <v>5.9746999999999995</v>
      </c>
      <c r="P1629" s="2">
        <f>W!AZ1631</f>
        <v>309.27</v>
      </c>
      <c r="Q1629" s="2">
        <f>W!BH1631</f>
        <v>276.61</v>
      </c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</row>
    <row r="1630" spans="1:59">
      <c r="A1630" s="2">
        <f>N!A1632/60</f>
        <v>27.133333333333333</v>
      </c>
      <c r="B1630" s="2">
        <f>N!B1632</f>
        <v>250.64099999999999</v>
      </c>
      <c r="C1630" s="2">
        <f>N!D1632</f>
        <v>5.6994300000000004</v>
      </c>
      <c r="D1630" s="2">
        <f>N!F1632</f>
        <v>-4.57761</v>
      </c>
      <c r="E1630" s="2">
        <f>S!B1632/100</f>
        <v>0.13970399999999999</v>
      </c>
      <c r="F1630" s="2">
        <f>S!C1632/100</f>
        <v>3.9857799999999999E-2</v>
      </c>
      <c r="G1630" s="2">
        <f>S!H1632*261.958997722095</f>
        <v>163.5732232346237</v>
      </c>
      <c r="H1630" s="1">
        <f>W!L1632</f>
        <v>297.48700000000002</v>
      </c>
      <c r="I1630" s="1">
        <f>(W!N1632-W!N$4)/1000</f>
        <v>5.9748000000000001</v>
      </c>
      <c r="J1630" s="1">
        <f>W!T1632</f>
        <v>356.71300000000002</v>
      </c>
      <c r="K1630" s="1">
        <f>(W!V1632-W!V$4)/1000</f>
        <v>5.9644500000000003</v>
      </c>
      <c r="L1630" s="1">
        <f>W!AB1632</f>
        <v>300.49799999999999</v>
      </c>
      <c r="M1630" s="1">
        <f>(W!AD1632-W!AD$4)/1000</f>
        <v>5.9732599999999998</v>
      </c>
      <c r="N1630" s="1">
        <f>W!AJ1632</f>
        <v>309.56400000000002</v>
      </c>
      <c r="O1630" s="1">
        <f>(W!AL1632-W!AL$4)/1000</f>
        <v>5.9626999999999999</v>
      </c>
      <c r="P1630" s="2">
        <f>W!AZ1632</f>
        <v>308.90800000000002</v>
      </c>
      <c r="Q1630" s="2">
        <f>W!BH1632</f>
        <v>276.57100000000003</v>
      </c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</row>
    <row r="1631" spans="1:59">
      <c r="A1631" s="2">
        <f>N!A1633/60</f>
        <v>27.15</v>
      </c>
      <c r="B1631" s="2">
        <f>N!B1633</f>
        <v>250.50899999999999</v>
      </c>
      <c r="C1631" s="2">
        <f>N!D1633</f>
        <v>5.6994300000000004</v>
      </c>
      <c r="D1631" s="2">
        <f>N!F1633</f>
        <v>-4.5751299999999997</v>
      </c>
      <c r="E1631" s="2">
        <f>S!B1633/100</f>
        <v>0.13970399999999999</v>
      </c>
      <c r="F1631" s="2">
        <f>S!C1633/100</f>
        <v>3.9857799999999999E-2</v>
      </c>
      <c r="G1631" s="2">
        <f>S!H1633*261.958997722095</f>
        <v>162.81328018223192</v>
      </c>
      <c r="H1631" s="1">
        <f>W!L1633</f>
        <v>297.23</v>
      </c>
      <c r="I1631" s="1">
        <f>(W!N1633-W!N$4)/1000</f>
        <v>5.9628300000000003</v>
      </c>
      <c r="J1631" s="1">
        <f>W!T1633</f>
        <v>356.529</v>
      </c>
      <c r="K1631" s="1">
        <f>(W!V1633-W!V$4)/1000</f>
        <v>5.9524999999999997</v>
      </c>
      <c r="L1631" s="1">
        <f>W!AB1633</f>
        <v>300.23700000000002</v>
      </c>
      <c r="M1631" s="1">
        <f>(W!AD1633-W!AD$4)/1000</f>
        <v>5.9613000000000005</v>
      </c>
      <c r="N1631" s="1">
        <f>W!AJ1633</f>
        <v>309.24700000000001</v>
      </c>
      <c r="O1631" s="1">
        <f>(W!AL1633-W!AL$4)/1000</f>
        <v>5.9507599999999998</v>
      </c>
      <c r="P1631" s="2">
        <f>W!AZ1633</f>
        <v>308.54700000000003</v>
      </c>
      <c r="Q1631" s="2">
        <f>W!BH1633</f>
        <v>276.53199999999998</v>
      </c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</row>
    <row r="1632" spans="1:59">
      <c r="A1632" s="2">
        <f>N!A1634/60</f>
        <v>27.166666666666668</v>
      </c>
      <c r="B1632" s="2">
        <f>N!B1634</f>
        <v>250.37799999999999</v>
      </c>
      <c r="C1632" s="2">
        <f>N!D1634</f>
        <v>5.6994300000000004</v>
      </c>
      <c r="D1632" s="2">
        <f>N!F1634</f>
        <v>-4.5726599999999999</v>
      </c>
      <c r="E1632" s="2">
        <f>S!B1634/100</f>
        <v>0.13970399999999999</v>
      </c>
      <c r="F1632" s="2">
        <f>S!C1634/100</f>
        <v>3.9857799999999999E-2</v>
      </c>
      <c r="G1632" s="2">
        <f>S!H1634*261.958997722095</f>
        <v>162.52460136674216</v>
      </c>
      <c r="H1632" s="1">
        <f>W!L1634</f>
        <v>296.97399999999999</v>
      </c>
      <c r="I1632" s="1">
        <f>(W!N1634-W!N$4)/1000</f>
        <v>5.9509300000000005</v>
      </c>
      <c r="J1632" s="1">
        <f>W!T1634</f>
        <v>356.346</v>
      </c>
      <c r="K1632" s="1">
        <f>(W!V1634-W!V$4)/1000</f>
        <v>5.94062</v>
      </c>
      <c r="L1632" s="1">
        <f>W!AB1634</f>
        <v>299.97699999999998</v>
      </c>
      <c r="M1632" s="1">
        <f>(W!AD1634-W!AD$4)/1000</f>
        <v>5.9493999999999998</v>
      </c>
      <c r="N1632" s="1">
        <f>W!AJ1634</f>
        <v>308.93099999999998</v>
      </c>
      <c r="O1632" s="1">
        <f>(W!AL1634-W!AL$4)/1000</f>
        <v>5.9388800000000002</v>
      </c>
      <c r="P1632" s="2">
        <f>W!AZ1634</f>
        <v>308.18700000000001</v>
      </c>
      <c r="Q1632" s="2">
        <f>W!BH1634</f>
        <v>276.49200000000002</v>
      </c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</row>
    <row r="1633" spans="1:59">
      <c r="A1633" s="2">
        <f>N!A1635/60</f>
        <v>27.183333333333334</v>
      </c>
      <c r="B1633" s="2">
        <f>N!B1635</f>
        <v>250.24799999999999</v>
      </c>
      <c r="C1633" s="2">
        <f>N!D1635</f>
        <v>5.6994300000000004</v>
      </c>
      <c r="D1633" s="2">
        <f>N!F1635</f>
        <v>-4.5701999999999998</v>
      </c>
      <c r="E1633" s="2">
        <f>S!B1635/100</f>
        <v>0.13970399999999999</v>
      </c>
      <c r="F1633" s="2">
        <f>S!C1635/100</f>
        <v>3.9857799999999999E-2</v>
      </c>
      <c r="G1633" s="2">
        <f>S!H1635*261.958997722095</f>
        <v>162.70849658314307</v>
      </c>
      <c r="H1633" s="1">
        <f>W!L1635</f>
        <v>296.71800000000002</v>
      </c>
      <c r="I1633" s="1">
        <f>(W!N1635-W!N$4)/1000</f>
        <v>5.9390900000000002</v>
      </c>
      <c r="J1633" s="1">
        <f>W!T1635</f>
        <v>356.16199999999998</v>
      </c>
      <c r="K1633" s="1">
        <f>(W!V1635-W!V$4)/1000</f>
        <v>5.9288100000000004</v>
      </c>
      <c r="L1633" s="1">
        <f>W!AB1635</f>
        <v>299.71800000000002</v>
      </c>
      <c r="M1633" s="1">
        <f>(W!AD1635-W!AD$4)/1000</f>
        <v>5.9375600000000004</v>
      </c>
      <c r="N1633" s="1">
        <f>W!AJ1635</f>
        <v>308.61599999999999</v>
      </c>
      <c r="O1633" s="1">
        <f>(W!AL1635-W!AL$4)/1000</f>
        <v>5.9270699999999996</v>
      </c>
      <c r="P1633" s="2">
        <f>W!AZ1635</f>
        <v>307.82900000000001</v>
      </c>
      <c r="Q1633" s="2">
        <f>W!BH1635</f>
        <v>276.45299999999997</v>
      </c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</row>
    <row r="1634" spans="1:59">
      <c r="A1634" s="2">
        <f>N!A1636/60</f>
        <v>27.2</v>
      </c>
      <c r="B1634" s="2">
        <f>N!B1636</f>
        <v>250.11699999999999</v>
      </c>
      <c r="C1634" s="2">
        <f>N!D1636</f>
        <v>5.6994300000000004</v>
      </c>
      <c r="D1634" s="2">
        <f>N!F1636</f>
        <v>-4.5677500000000002</v>
      </c>
      <c r="E1634" s="2">
        <f>S!B1636/100</f>
        <v>0.13970399999999999</v>
      </c>
      <c r="F1634" s="2">
        <f>S!C1636/100</f>
        <v>3.9857799999999999E-2</v>
      </c>
      <c r="G1634" s="2">
        <f>S!H1636*261.958997722095</f>
        <v>163.36575170842784</v>
      </c>
      <c r="H1634" s="1">
        <f>W!L1636</f>
        <v>296.46300000000002</v>
      </c>
      <c r="I1634" s="1">
        <f>(W!N1636-W!N$4)/1000</f>
        <v>5.9273100000000003</v>
      </c>
      <c r="J1634" s="1">
        <f>W!T1636</f>
        <v>355.97899999999998</v>
      </c>
      <c r="K1634" s="1">
        <f>(W!V1636-W!V$4)/1000</f>
        <v>5.9170500000000006</v>
      </c>
      <c r="L1634" s="1">
        <f>W!AB1636</f>
        <v>299.45999999999998</v>
      </c>
      <c r="M1634" s="1">
        <f>(W!AD1636-W!AD$4)/1000</f>
        <v>5.9257799999999996</v>
      </c>
      <c r="N1634" s="1">
        <f>W!AJ1636</f>
        <v>308.30200000000002</v>
      </c>
      <c r="O1634" s="1">
        <f>(W!AL1636-W!AL$4)/1000</f>
        <v>5.9153100000000007</v>
      </c>
      <c r="P1634" s="2">
        <f>W!AZ1636</f>
        <v>307.47199999999998</v>
      </c>
      <c r="Q1634" s="2">
        <f>W!BH1636</f>
        <v>276.41300000000001</v>
      </c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</row>
    <row r="1635" spans="1:59">
      <c r="A1635" s="2">
        <f>N!A1637/60</f>
        <v>27.216666666666665</v>
      </c>
      <c r="B1635" s="2">
        <f>N!B1637</f>
        <v>249.988</v>
      </c>
      <c r="C1635" s="2">
        <f>N!D1637</f>
        <v>5.6994300000000004</v>
      </c>
      <c r="D1635" s="2">
        <f>N!F1637</f>
        <v>-4.5652999999999997</v>
      </c>
      <c r="E1635" s="2">
        <f>S!B1637/100</f>
        <v>0.13970399999999999</v>
      </c>
      <c r="F1635" s="2">
        <f>S!C1637/100</f>
        <v>3.9857799999999999E-2</v>
      </c>
      <c r="G1635" s="2">
        <f>S!H1637*261.958997722095</f>
        <v>164.49741457858727</v>
      </c>
      <c r="H1635" s="1">
        <f>W!L1637</f>
        <v>296.209</v>
      </c>
      <c r="I1635" s="1">
        <f>(W!N1637-W!N$4)/1000</f>
        <v>5.9155899999999999</v>
      </c>
      <c r="J1635" s="1">
        <f>W!T1637</f>
        <v>355.79599999999999</v>
      </c>
      <c r="K1635" s="1">
        <f>(W!V1637-W!V$4)/1000</f>
        <v>5.9053500000000003</v>
      </c>
      <c r="L1635" s="1">
        <f>W!AB1637</f>
        <v>299.202</v>
      </c>
      <c r="M1635" s="1">
        <f>(W!AD1637-W!AD$4)/1000</f>
        <v>5.9140699999999997</v>
      </c>
      <c r="N1635" s="1">
        <f>W!AJ1637</f>
        <v>307.99</v>
      </c>
      <c r="O1635" s="1">
        <f>(W!AL1637-W!AL$4)/1000</f>
        <v>5.9036200000000001</v>
      </c>
      <c r="P1635" s="2">
        <f>W!AZ1637</f>
        <v>307.11500000000001</v>
      </c>
      <c r="Q1635" s="2">
        <f>W!BH1637</f>
        <v>276.37299999999999</v>
      </c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</row>
    <row r="1636" spans="1:59">
      <c r="A1636" s="2">
        <f>N!A1638/60</f>
        <v>27.233333333333334</v>
      </c>
      <c r="B1636" s="2">
        <f>N!B1638</f>
        <v>249.858</v>
      </c>
      <c r="C1636" s="2">
        <f>N!D1638</f>
        <v>5.6994300000000004</v>
      </c>
      <c r="D1636" s="2">
        <f>N!F1638</f>
        <v>-4.5628599999999997</v>
      </c>
      <c r="E1636" s="2">
        <f>S!B1638/100</f>
        <v>0.13970399999999999</v>
      </c>
      <c r="F1636" s="2">
        <f>S!C1638/100</f>
        <v>3.9857799999999999E-2</v>
      </c>
      <c r="G1636" s="2">
        <f>S!H1638*261.958997722095</f>
        <v>166.1042710706146</v>
      </c>
      <c r="H1636" s="1">
        <f>W!L1638</f>
        <v>295.95600000000002</v>
      </c>
      <c r="I1636" s="1">
        <f>(W!N1638-W!N$4)/1000</f>
        <v>5.9039299999999999</v>
      </c>
      <c r="J1636" s="1">
        <f>W!T1638</f>
        <v>355.613</v>
      </c>
      <c r="K1636" s="1">
        <f>(W!V1638-W!V$4)/1000</f>
        <v>5.8937100000000004</v>
      </c>
      <c r="L1636" s="1">
        <f>W!AB1638</f>
        <v>298.94600000000003</v>
      </c>
      <c r="M1636" s="1">
        <f>(W!AD1638-W!AD$4)/1000</f>
        <v>5.9024099999999997</v>
      </c>
      <c r="N1636" s="1">
        <f>W!AJ1638</f>
        <v>307.678</v>
      </c>
      <c r="O1636" s="1">
        <f>(W!AL1638-W!AL$4)/1000</f>
        <v>5.8919899999999998</v>
      </c>
      <c r="P1636" s="2">
        <f>W!AZ1638</f>
        <v>306.76</v>
      </c>
      <c r="Q1636" s="2">
        <f>W!BH1638</f>
        <v>276.33300000000003</v>
      </c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</row>
    <row r="1637" spans="1:59">
      <c r="A1637" s="2">
        <f>N!A1639/60</f>
        <v>27.25</v>
      </c>
      <c r="B1637" s="2">
        <f>N!B1639</f>
        <v>249.72900000000001</v>
      </c>
      <c r="C1637" s="2">
        <f>N!D1639</f>
        <v>5.6994300000000004</v>
      </c>
      <c r="D1637" s="2">
        <f>N!F1639</f>
        <v>-4.5604300000000002</v>
      </c>
      <c r="E1637" s="2">
        <f>S!B1639/100</f>
        <v>0.13970399999999999</v>
      </c>
      <c r="F1637" s="2">
        <f>S!C1639/100</f>
        <v>3.9857799999999999E-2</v>
      </c>
      <c r="G1637" s="2">
        <f>S!H1639*261.958997722095</f>
        <v>168.18763097949841</v>
      </c>
      <c r="H1637" s="1">
        <f>W!L1639</f>
        <v>295.70400000000001</v>
      </c>
      <c r="I1637" s="1">
        <f>(W!N1639-W!N$4)/1000</f>
        <v>5.8923300000000003</v>
      </c>
      <c r="J1637" s="1">
        <f>W!T1639</f>
        <v>355.43</v>
      </c>
      <c r="K1637" s="1">
        <f>(W!V1639-W!V$4)/1000</f>
        <v>5.8821400000000006</v>
      </c>
      <c r="L1637" s="1">
        <f>W!AB1639</f>
        <v>298.69</v>
      </c>
      <c r="M1637" s="1">
        <f>(W!AD1639-W!AD$4)/1000</f>
        <v>5.8908199999999997</v>
      </c>
      <c r="N1637" s="1">
        <f>W!AJ1639</f>
        <v>307.36799999999999</v>
      </c>
      <c r="O1637" s="1">
        <f>(W!AL1639-W!AL$4)/1000</f>
        <v>5.8804099999999995</v>
      </c>
      <c r="P1637" s="2">
        <f>W!AZ1639</f>
        <v>306.40600000000001</v>
      </c>
      <c r="Q1637" s="2">
        <f>W!BH1639</f>
        <v>276.29300000000001</v>
      </c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</row>
    <row r="1638" spans="1:59">
      <c r="A1638" s="2">
        <f>N!A1640/60</f>
        <v>27.266666666666666</v>
      </c>
      <c r="B1638" s="2">
        <f>N!B1640</f>
        <v>249.6</v>
      </c>
      <c r="C1638" s="2">
        <f>N!D1640</f>
        <v>5.6994300000000004</v>
      </c>
      <c r="D1638" s="2">
        <f>N!F1640</f>
        <v>-4.5580100000000003</v>
      </c>
      <c r="E1638" s="2">
        <f>S!B1640/100</f>
        <v>0.13970399999999999</v>
      </c>
      <c r="F1638" s="2">
        <f>S!C1640/100</f>
        <v>3.9857799999999999E-2</v>
      </c>
      <c r="G1638" s="2">
        <f>S!H1640*261.958997722095</f>
        <v>170.74854214122962</v>
      </c>
      <c r="H1638" s="1">
        <f>W!L1640</f>
        <v>295.452</v>
      </c>
      <c r="I1638" s="1">
        <f>(W!N1640-W!N$4)/1000</f>
        <v>5.8807900000000002</v>
      </c>
      <c r="J1638" s="1">
        <f>W!T1640</f>
        <v>355.24700000000001</v>
      </c>
      <c r="K1638" s="1">
        <f>(W!V1640-W!V$4)/1000</f>
        <v>5.8706199999999997</v>
      </c>
      <c r="L1638" s="1">
        <f>W!AB1640</f>
        <v>298.435</v>
      </c>
      <c r="M1638" s="1">
        <f>(W!AD1640-W!AD$4)/1000</f>
        <v>5.8792799999999996</v>
      </c>
      <c r="N1638" s="1">
        <f>W!AJ1640</f>
        <v>307.05900000000003</v>
      </c>
      <c r="O1638" s="1">
        <f>(W!AL1640-W!AL$4)/1000</f>
        <v>5.8689</v>
      </c>
      <c r="P1638" s="2">
        <f>W!AZ1640</f>
        <v>306.05399999999997</v>
      </c>
      <c r="Q1638" s="2">
        <f>W!BH1640</f>
        <v>276.25299999999999</v>
      </c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</row>
    <row r="1639" spans="1:59">
      <c r="A1639" s="2">
        <f>N!A1641/60</f>
        <v>27.283333333333335</v>
      </c>
      <c r="B1639" s="2">
        <f>N!B1641</f>
        <v>249.471</v>
      </c>
      <c r="C1639" s="2">
        <f>N!D1641</f>
        <v>5.6994300000000004</v>
      </c>
      <c r="D1639" s="2">
        <f>N!F1641</f>
        <v>-4.5555899999999996</v>
      </c>
      <c r="E1639" s="2">
        <f>S!B1641/100</f>
        <v>0.13970399999999999</v>
      </c>
      <c r="F1639" s="2">
        <f>S!C1641/100</f>
        <v>3.9857799999999999E-2</v>
      </c>
      <c r="G1639" s="2">
        <f>S!H1641*261.958997722095</f>
        <v>173.78752847380363</v>
      </c>
      <c r="H1639" s="1">
        <f>W!L1641</f>
        <v>295.202</v>
      </c>
      <c r="I1639" s="1">
        <f>(W!N1641-W!N$4)/1000</f>
        <v>5.8693100000000005</v>
      </c>
      <c r="J1639" s="1">
        <f>W!T1641</f>
        <v>355.06400000000002</v>
      </c>
      <c r="K1639" s="1">
        <f>(W!V1641-W!V$4)/1000</f>
        <v>5.8591600000000001</v>
      </c>
      <c r="L1639" s="1">
        <f>W!AB1641</f>
        <v>298.18099999999998</v>
      </c>
      <c r="M1639" s="1">
        <f>(W!AD1641-W!AD$4)/1000</f>
        <v>5.8677999999999999</v>
      </c>
      <c r="N1639" s="1">
        <f>W!AJ1641</f>
        <v>306.75099999999998</v>
      </c>
      <c r="O1639" s="1">
        <f>(W!AL1641-W!AL$4)/1000</f>
        <v>5.8574399999999995</v>
      </c>
      <c r="P1639" s="2">
        <f>W!AZ1641</f>
        <v>305.702</v>
      </c>
      <c r="Q1639" s="2">
        <f>W!BH1641</f>
        <v>276.21199999999999</v>
      </c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</row>
    <row r="1640" spans="1:59">
      <c r="A1640" s="2">
        <f>N!A1642/60</f>
        <v>27.3</v>
      </c>
      <c r="B1640" s="2">
        <f>N!B1642</f>
        <v>249.34299999999999</v>
      </c>
      <c r="C1640" s="2">
        <f>N!D1642</f>
        <v>5.6994300000000004</v>
      </c>
      <c r="D1640" s="2">
        <f>N!F1642</f>
        <v>-4.5531899999999998</v>
      </c>
      <c r="E1640" s="2">
        <f>S!B1642/100</f>
        <v>0.13970399999999999</v>
      </c>
      <c r="F1640" s="2">
        <f>S!C1642/100</f>
        <v>3.9857799999999999E-2</v>
      </c>
      <c r="G1640" s="2">
        <f>S!H1642*261.958997722095</f>
        <v>177.30563781321138</v>
      </c>
      <c r="H1640" s="1">
        <f>W!L1642</f>
        <v>294.952</v>
      </c>
      <c r="I1640" s="1">
        <f>(W!N1642-W!N$4)/1000</f>
        <v>5.8578799999999998</v>
      </c>
      <c r="J1640" s="1">
        <f>W!T1642</f>
        <v>354.88200000000001</v>
      </c>
      <c r="K1640" s="1">
        <f>(W!V1642-W!V$4)/1000</f>
        <v>5.8477600000000001</v>
      </c>
      <c r="L1640" s="1">
        <f>W!AB1642</f>
        <v>297.928</v>
      </c>
      <c r="M1640" s="1">
        <f>(W!AD1642-W!AD$4)/1000</f>
        <v>5.8563799999999997</v>
      </c>
      <c r="N1640" s="1">
        <f>W!AJ1642</f>
        <v>306.44400000000002</v>
      </c>
      <c r="O1640" s="1">
        <f>(W!AL1642-W!AL$4)/1000</f>
        <v>5.8460400000000003</v>
      </c>
      <c r="P1640" s="2">
        <f>W!AZ1642</f>
        <v>305.351</v>
      </c>
      <c r="Q1640" s="2">
        <f>W!BH1642</f>
        <v>276.17200000000003</v>
      </c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</row>
    <row r="1641" spans="1:59">
      <c r="A1641" s="2">
        <f>N!A1643/60</f>
        <v>27.316666666666666</v>
      </c>
      <c r="B1641" s="2">
        <f>N!B1643</f>
        <v>249.215</v>
      </c>
      <c r="C1641" s="2">
        <f>N!D1643</f>
        <v>5.6994300000000004</v>
      </c>
      <c r="D1641" s="2">
        <f>N!F1643</f>
        <v>-4.5507799999999996</v>
      </c>
      <c r="E1641" s="2">
        <f>S!B1643/100</f>
        <v>0.13970399999999999</v>
      </c>
      <c r="F1641" s="2">
        <f>S!C1643/100</f>
        <v>3.9857799999999999E-2</v>
      </c>
      <c r="G1641" s="2">
        <f>S!H1643*261.958997722095</f>
        <v>181.303656036446</v>
      </c>
      <c r="H1641" s="1">
        <f>W!L1643</f>
        <v>294.70299999999997</v>
      </c>
      <c r="I1641" s="1">
        <f>(W!N1643-W!N$4)/1000</f>
        <v>5.8465200000000008</v>
      </c>
      <c r="J1641" s="1">
        <f>W!T1643</f>
        <v>354.69900000000001</v>
      </c>
      <c r="K1641" s="1">
        <f>(W!V1643-W!V$4)/1000</f>
        <v>5.8364099999999999</v>
      </c>
      <c r="L1641" s="1">
        <f>W!AB1643</f>
        <v>297.67500000000001</v>
      </c>
      <c r="M1641" s="1">
        <f>(W!AD1643-W!AD$4)/1000</f>
        <v>5.8450200000000008</v>
      </c>
      <c r="N1641" s="1">
        <f>W!AJ1643</f>
        <v>306.13900000000001</v>
      </c>
      <c r="O1641" s="1">
        <f>(W!AL1643-W!AL$4)/1000</f>
        <v>5.8346999999999998</v>
      </c>
      <c r="P1641" s="2">
        <f>W!AZ1643</f>
        <v>305.00200000000001</v>
      </c>
      <c r="Q1641" s="2">
        <f>W!BH1643</f>
        <v>276.13200000000001</v>
      </c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</row>
    <row r="1642" spans="1:59">
      <c r="A1642" s="2">
        <f>N!A1644/60</f>
        <v>27.333333333333332</v>
      </c>
      <c r="B1642" s="2">
        <f>N!B1644</f>
        <v>249.08699999999999</v>
      </c>
      <c r="C1642" s="2">
        <f>N!D1644</f>
        <v>5.6994300000000004</v>
      </c>
      <c r="D1642" s="2">
        <f>N!F1644</f>
        <v>-4.5483900000000004</v>
      </c>
      <c r="E1642" s="2">
        <f>S!B1644/100</f>
        <v>0.13970399999999999</v>
      </c>
      <c r="F1642" s="2">
        <f>S!C1644/100</f>
        <v>3.9857799999999999E-2</v>
      </c>
      <c r="G1642" s="2">
        <f>S!H1644*261.958997722095</f>
        <v>185.78236902050062</v>
      </c>
      <c r="H1642" s="1">
        <f>W!L1644</f>
        <v>294.45499999999998</v>
      </c>
      <c r="I1642" s="1">
        <f>(W!N1644-W!N$4)/1000</f>
        <v>5.83521</v>
      </c>
      <c r="J1642" s="1">
        <f>W!T1644</f>
        <v>354.517</v>
      </c>
      <c r="K1642" s="1">
        <f>(W!V1644-W!V$4)/1000</f>
        <v>5.8251200000000001</v>
      </c>
      <c r="L1642" s="1">
        <f>W!AB1644</f>
        <v>297.42399999999998</v>
      </c>
      <c r="M1642" s="1">
        <f>(W!AD1644-W!AD$4)/1000</f>
        <v>5.83371</v>
      </c>
      <c r="N1642" s="1">
        <f>W!AJ1644</f>
        <v>305.834</v>
      </c>
      <c r="O1642" s="1">
        <f>(W!AL1644-W!AL$4)/1000</f>
        <v>5.8234200000000005</v>
      </c>
      <c r="P1642" s="2">
        <f>W!AZ1644</f>
        <v>304.65300000000002</v>
      </c>
      <c r="Q1642" s="2">
        <f>W!BH1644</f>
        <v>276.09100000000001</v>
      </c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</row>
    <row r="1643" spans="1:59">
      <c r="A1643" s="2">
        <f>N!A1645/60</f>
        <v>27.35</v>
      </c>
      <c r="B1643" s="2">
        <f>N!B1645</f>
        <v>248.96</v>
      </c>
      <c r="C1643" s="2">
        <f>N!D1645</f>
        <v>5.6994300000000004</v>
      </c>
      <c r="D1643" s="2">
        <f>N!F1645</f>
        <v>-4.5460099999999999</v>
      </c>
      <c r="E1643" s="2">
        <f>S!B1645/100</f>
        <v>0.13970399999999999</v>
      </c>
      <c r="F1643" s="2">
        <f>S!C1645/100</f>
        <v>3.9857799999999999E-2</v>
      </c>
      <c r="G1643" s="2">
        <f>S!H1645*261.958997722095</f>
        <v>190.74230068337079</v>
      </c>
      <c r="H1643" s="1">
        <f>W!L1645</f>
        <v>294.20699999999999</v>
      </c>
      <c r="I1643" s="1">
        <f>(W!N1645-W!N$4)/1000</f>
        <v>5.8239600000000005</v>
      </c>
      <c r="J1643" s="1">
        <f>W!T1645</f>
        <v>354.33499999999998</v>
      </c>
      <c r="K1643" s="1">
        <f>(W!V1645-W!V$4)/1000</f>
        <v>5.8138900000000007</v>
      </c>
      <c r="L1643" s="1">
        <f>W!AB1645</f>
        <v>297.173</v>
      </c>
      <c r="M1643" s="1">
        <f>(W!AD1645-W!AD$4)/1000</f>
        <v>5.8224600000000004</v>
      </c>
      <c r="N1643" s="1">
        <f>W!AJ1645</f>
        <v>305.53100000000001</v>
      </c>
      <c r="O1643" s="1">
        <f>(W!AL1645-W!AL$4)/1000</f>
        <v>5.8121899999999993</v>
      </c>
      <c r="P1643" s="2">
        <f>W!AZ1645</f>
        <v>304.30599999999998</v>
      </c>
      <c r="Q1643" s="2">
        <f>W!BH1645</f>
        <v>276.05</v>
      </c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</row>
    <row r="1644" spans="1:59">
      <c r="A1644" s="2">
        <f>N!A1646/60</f>
        <v>27.366666666666667</v>
      </c>
      <c r="B1644" s="2">
        <f>N!B1646</f>
        <v>248.833</v>
      </c>
      <c r="C1644" s="2">
        <f>N!D1646</f>
        <v>5.6994300000000004</v>
      </c>
      <c r="D1644" s="2">
        <f>N!F1646</f>
        <v>-4.5436300000000003</v>
      </c>
      <c r="E1644" s="2">
        <f>S!B1646/100</f>
        <v>0.13970399999999999</v>
      </c>
      <c r="F1644" s="2">
        <f>S!C1646/100</f>
        <v>3.9857799999999999E-2</v>
      </c>
      <c r="G1644" s="2">
        <f>S!H1646*261.958997722095</f>
        <v>196.18397494305188</v>
      </c>
      <c r="H1644" s="1">
        <f>W!L1646</f>
        <v>293.96100000000001</v>
      </c>
      <c r="I1644" s="1">
        <f>(W!N1646-W!N$4)/1000</f>
        <v>5.8127599999999999</v>
      </c>
      <c r="J1644" s="1">
        <f>W!T1646</f>
        <v>354.15300000000002</v>
      </c>
      <c r="K1644" s="1">
        <f>(W!V1646-W!V$4)/1000</f>
        <v>5.8027199999999999</v>
      </c>
      <c r="L1644" s="1">
        <f>W!AB1646</f>
        <v>296.923</v>
      </c>
      <c r="M1644" s="1">
        <f>(W!AD1646-W!AD$4)/1000</f>
        <v>5.8112700000000004</v>
      </c>
      <c r="N1644" s="1">
        <f>W!AJ1646</f>
        <v>305.22800000000001</v>
      </c>
      <c r="O1644" s="1">
        <f>(W!AL1646-W!AL$4)/1000</f>
        <v>5.8010200000000003</v>
      </c>
      <c r="P1644" s="2">
        <f>W!AZ1646</f>
        <v>303.95999999999998</v>
      </c>
      <c r="Q1644" s="2">
        <f>W!BH1646</f>
        <v>276.00900000000001</v>
      </c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</row>
    <row r="1645" spans="1:59">
      <c r="A1645" s="2">
        <f>N!A1647/60</f>
        <v>27.383333333333333</v>
      </c>
      <c r="B1645" s="2">
        <f>N!B1647</f>
        <v>248.70699999999999</v>
      </c>
      <c r="C1645" s="2">
        <f>N!D1647</f>
        <v>5.6994300000000004</v>
      </c>
      <c r="D1645" s="2">
        <f>N!F1647</f>
        <v>-4.5412600000000003</v>
      </c>
      <c r="E1645" s="2">
        <f>S!B1647/100</f>
        <v>0.13970399999999999</v>
      </c>
      <c r="F1645" s="2">
        <f>S!C1647/100</f>
        <v>3.9857799999999999E-2</v>
      </c>
      <c r="G1645" s="2">
        <f>S!H1647*261.958997722095</f>
        <v>154.05834851936177</v>
      </c>
      <c r="H1645" s="1">
        <f>W!L1647</f>
        <v>293.71499999999997</v>
      </c>
      <c r="I1645" s="1">
        <f>(W!N1647-W!N$4)/1000</f>
        <v>5.8016300000000003</v>
      </c>
      <c r="J1645" s="1">
        <f>W!T1647</f>
        <v>353.971</v>
      </c>
      <c r="K1645" s="1">
        <f>(W!V1647-W!V$4)/1000</f>
        <v>5.7916099999999995</v>
      </c>
      <c r="L1645" s="1">
        <f>W!AB1647</f>
        <v>296.67399999999998</v>
      </c>
      <c r="M1645" s="1">
        <f>(W!AD1647-W!AD$4)/1000</f>
        <v>5.8001400000000007</v>
      </c>
      <c r="N1645" s="1">
        <f>W!AJ1647</f>
        <v>304.92700000000002</v>
      </c>
      <c r="O1645" s="1">
        <f>(W!AL1647-W!AL$4)/1000</f>
        <v>5.7899099999999999</v>
      </c>
      <c r="P1645" s="2">
        <f>W!AZ1647</f>
        <v>303.61399999999998</v>
      </c>
      <c r="Q1645" s="2">
        <f>W!BH1647</f>
        <v>275.96800000000002</v>
      </c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</row>
    <row r="1646" spans="1:59">
      <c r="A1646" s="2">
        <f>N!A1648/60</f>
        <v>27.4</v>
      </c>
      <c r="B1646" s="2">
        <f>N!B1648</f>
        <v>248.58</v>
      </c>
      <c r="C1646" s="2">
        <f>N!D1648</f>
        <v>5.6994300000000004</v>
      </c>
      <c r="D1646" s="2">
        <f>N!F1648</f>
        <v>-4.5388900000000003</v>
      </c>
      <c r="E1646" s="2">
        <f>S!B1648/100</f>
        <v>0.13970399999999999</v>
      </c>
      <c r="F1646" s="2">
        <f>S!C1648/100</f>
        <v>3.9857799999999999E-2</v>
      </c>
      <c r="G1646" s="2">
        <f>S!H1648*261.958997722095</f>
        <v>160.37365603644605</v>
      </c>
      <c r="H1646" s="1">
        <f>W!L1648</f>
        <v>293.47000000000003</v>
      </c>
      <c r="I1646" s="1">
        <f>(W!N1648-W!N$4)/1000</f>
        <v>5.79054</v>
      </c>
      <c r="J1646" s="1">
        <f>W!T1648</f>
        <v>353.78899999999999</v>
      </c>
      <c r="K1646" s="1">
        <f>(W!V1648-W!V$4)/1000</f>
        <v>5.7805400000000002</v>
      </c>
      <c r="L1646" s="1">
        <f>W!AB1648</f>
        <v>296.42500000000001</v>
      </c>
      <c r="M1646" s="1">
        <f>(W!AD1648-W!AD$4)/1000</f>
        <v>5.7890600000000001</v>
      </c>
      <c r="N1646" s="1">
        <f>W!AJ1648</f>
        <v>304.62700000000001</v>
      </c>
      <c r="O1646" s="1">
        <f>(W!AL1648-W!AL$4)/1000</f>
        <v>5.7788500000000003</v>
      </c>
      <c r="P1646" s="2">
        <f>W!AZ1648</f>
        <v>303.27</v>
      </c>
      <c r="Q1646" s="2">
        <f>W!BH1648</f>
        <v>275.92700000000002</v>
      </c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</row>
    <row r="1647" spans="1:59">
      <c r="A1647" s="2">
        <f>N!A1649/60</f>
        <v>27.416666666666668</v>
      </c>
      <c r="B1647" s="2">
        <f>N!B1649</f>
        <v>248.45400000000001</v>
      </c>
      <c r="C1647" s="2">
        <f>N!D1649</f>
        <v>5.6994300000000004</v>
      </c>
      <c r="D1647" s="2">
        <f>N!F1649</f>
        <v>-4.53653</v>
      </c>
      <c r="E1647" s="2">
        <f>S!B1649/100</f>
        <v>0.13970399999999999</v>
      </c>
      <c r="F1647" s="2">
        <f>S!C1649/100</f>
        <v>3.9857799999999999E-2</v>
      </c>
      <c r="G1647" s="2">
        <f>S!H1649*261.958997722095</f>
        <v>167.17620728929342</v>
      </c>
      <c r="H1647" s="1">
        <f>W!L1649</f>
        <v>293.226</v>
      </c>
      <c r="I1647" s="1">
        <f>(W!N1649-W!N$4)/1000</f>
        <v>5.7795100000000001</v>
      </c>
      <c r="J1647" s="1">
        <f>W!T1649</f>
        <v>353.608</v>
      </c>
      <c r="K1647" s="1">
        <f>(W!V1649-W!V$4)/1000</f>
        <v>5.7695299999999996</v>
      </c>
      <c r="L1647" s="1">
        <f>W!AB1649</f>
        <v>296.178</v>
      </c>
      <c r="M1647" s="1">
        <f>(W!AD1649-W!AD$4)/1000</f>
        <v>5.7780299999999993</v>
      </c>
      <c r="N1647" s="1">
        <f>W!AJ1649</f>
        <v>304.32799999999997</v>
      </c>
      <c r="O1647" s="1">
        <f>(W!AL1649-W!AL$4)/1000</f>
        <v>5.7678400000000005</v>
      </c>
      <c r="P1647" s="2">
        <f>W!AZ1649</f>
        <v>302.92700000000002</v>
      </c>
      <c r="Q1647" s="2">
        <f>W!BH1649</f>
        <v>275.88600000000002</v>
      </c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</row>
    <row r="1648" spans="1:59">
      <c r="A1648" s="2">
        <f>N!A1650/60</f>
        <v>27.433333333333334</v>
      </c>
      <c r="B1648" s="2">
        <f>N!B1650</f>
        <v>248.32900000000001</v>
      </c>
      <c r="C1648" s="2">
        <f>N!D1650</f>
        <v>5.6994300000000004</v>
      </c>
      <c r="D1648" s="2">
        <f>N!F1650</f>
        <v>-4.5341800000000001</v>
      </c>
      <c r="E1648" s="2">
        <f>S!B1650/100</f>
        <v>0.13970399999999999</v>
      </c>
      <c r="F1648" s="2">
        <f>S!C1650/100</f>
        <v>3.9857799999999999E-2</v>
      </c>
      <c r="G1648" s="2">
        <f>S!H1650*261.958997722095</f>
        <v>174.46626423690159</v>
      </c>
      <c r="H1648" s="1">
        <f>W!L1650</f>
        <v>292.98200000000003</v>
      </c>
      <c r="I1648" s="1">
        <f>(W!N1650-W!N$4)/1000</f>
        <v>5.7685300000000002</v>
      </c>
      <c r="J1648" s="1">
        <f>W!T1650</f>
        <v>353.42599999999999</v>
      </c>
      <c r="K1648" s="1">
        <f>(W!V1650-W!V$4)/1000</f>
        <v>5.7585800000000003</v>
      </c>
      <c r="L1648" s="1">
        <f>W!AB1650</f>
        <v>295.93099999999998</v>
      </c>
      <c r="M1648" s="1">
        <f>(W!AD1650-W!AD$4)/1000</f>
        <v>5.7670600000000007</v>
      </c>
      <c r="N1648" s="1">
        <f>W!AJ1650</f>
        <v>304.02999999999997</v>
      </c>
      <c r="O1648" s="1">
        <f>(W!AL1650-W!AL$4)/1000</f>
        <v>5.7568900000000003</v>
      </c>
      <c r="P1648" s="2">
        <f>W!AZ1650</f>
        <v>302.58499999999998</v>
      </c>
      <c r="Q1648" s="2">
        <f>W!BH1650</f>
        <v>275.84500000000003</v>
      </c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</row>
    <row r="1649" spans="1:59">
      <c r="A1649" s="2">
        <f>N!A1651/60</f>
        <v>27.45</v>
      </c>
      <c r="B1649" s="2">
        <f>N!B1651</f>
        <v>248.203</v>
      </c>
      <c r="C1649" s="2">
        <f>N!D1651</f>
        <v>5.6994300000000004</v>
      </c>
      <c r="D1649" s="2">
        <f>N!F1651</f>
        <v>-4.5318399999999999</v>
      </c>
      <c r="E1649" s="2">
        <f>S!B1651/100</f>
        <v>0.13970399999999999</v>
      </c>
      <c r="F1649" s="2">
        <f>S!C1651/100</f>
        <v>3.9857799999999999E-2</v>
      </c>
      <c r="G1649" s="2">
        <f>S!H1651*261.958997722095</f>
        <v>182.24487471526146</v>
      </c>
      <c r="H1649" s="1">
        <f>W!L1651</f>
        <v>292.73899999999998</v>
      </c>
      <c r="I1649" s="1">
        <f>(W!N1651-W!N$4)/1000</f>
        <v>5.7576099999999997</v>
      </c>
      <c r="J1649" s="1">
        <f>W!T1651</f>
        <v>353.245</v>
      </c>
      <c r="K1649" s="1">
        <f>(W!V1651-W!V$4)/1000</f>
        <v>5.7476700000000003</v>
      </c>
      <c r="L1649" s="1">
        <f>W!AB1651</f>
        <v>295.685</v>
      </c>
      <c r="M1649" s="1">
        <f>(W!AD1651-W!AD$4)/1000</f>
        <v>5.7561400000000003</v>
      </c>
      <c r="N1649" s="1">
        <f>W!AJ1651</f>
        <v>303.733</v>
      </c>
      <c r="O1649" s="1">
        <f>(W!AL1651-W!AL$4)/1000</f>
        <v>5.7459899999999999</v>
      </c>
      <c r="P1649" s="2">
        <f>W!AZ1651</f>
        <v>302.24400000000003</v>
      </c>
      <c r="Q1649" s="2">
        <f>W!BH1651</f>
        <v>275.803</v>
      </c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</row>
    <row r="1650" spans="1:59">
      <c r="A1650" s="2">
        <f>N!A1652/60</f>
        <v>27.466666666666665</v>
      </c>
      <c r="B1650" s="2">
        <f>N!B1652</f>
        <v>248.078</v>
      </c>
      <c r="C1650" s="2">
        <f>N!D1652</f>
        <v>5.6994300000000004</v>
      </c>
      <c r="D1650" s="2">
        <f>N!F1652</f>
        <v>-4.5294999999999996</v>
      </c>
      <c r="E1650" s="2">
        <f>S!B1652/100</f>
        <v>0.13970399999999999</v>
      </c>
      <c r="F1650" s="2">
        <f>S!C1652/100</f>
        <v>3.9857799999999999E-2</v>
      </c>
      <c r="G1650" s="2">
        <f>S!H1652*261.958997722095</f>
        <v>190.51177676537534</v>
      </c>
      <c r="H1650" s="1">
        <f>W!L1652</f>
        <v>292.49700000000001</v>
      </c>
      <c r="I1650" s="1">
        <f>(W!N1652-W!N$4)/1000</f>
        <v>5.74674</v>
      </c>
      <c r="J1650" s="1">
        <f>W!T1652</f>
        <v>353.06299999999999</v>
      </c>
      <c r="K1650" s="1">
        <f>(W!V1652-W!V$4)/1000</f>
        <v>5.7368199999999998</v>
      </c>
      <c r="L1650" s="1">
        <f>W!AB1652</f>
        <v>295.44</v>
      </c>
      <c r="M1650" s="1">
        <f>(W!AD1652-W!AD$4)/1000</f>
        <v>5.7452700000000005</v>
      </c>
      <c r="N1650" s="1">
        <f>W!AJ1652</f>
        <v>303.43799999999999</v>
      </c>
      <c r="O1650" s="1">
        <f>(W!AL1652-W!AL$4)/1000</f>
        <v>5.7351400000000003</v>
      </c>
      <c r="P1650" s="2">
        <f>W!AZ1652</f>
        <v>301.904</v>
      </c>
      <c r="Q1650" s="2">
        <f>W!BH1652</f>
        <v>275.762</v>
      </c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</row>
    <row r="1651" spans="1:59">
      <c r="A1651" s="2">
        <f>N!A1653/60</f>
        <v>27.483333333333334</v>
      </c>
      <c r="B1651" s="2">
        <f>N!B1653</f>
        <v>247.953</v>
      </c>
      <c r="C1651" s="2">
        <f>N!D1653</f>
        <v>5.6994300000000004</v>
      </c>
      <c r="D1651" s="2">
        <f>N!F1653</f>
        <v>-4.5271699999999999</v>
      </c>
      <c r="E1651" s="2">
        <f>S!B1653/100</f>
        <v>0.13970399999999999</v>
      </c>
      <c r="F1651" s="2">
        <f>S!C1653/100</f>
        <v>3.9857799999999999E-2</v>
      </c>
      <c r="G1651" s="2">
        <f>S!H1653*261.958997722095</f>
        <v>199.26670842824549</v>
      </c>
      <c r="H1651" s="1">
        <f>W!L1653</f>
        <v>292.25599999999997</v>
      </c>
      <c r="I1651" s="1">
        <f>(W!N1653-W!N$4)/1000</f>
        <v>5.7359200000000001</v>
      </c>
      <c r="J1651" s="1">
        <f>W!T1653</f>
        <v>352.88200000000001</v>
      </c>
      <c r="K1651" s="1">
        <f>(W!V1653-W!V$4)/1000</f>
        <v>5.7260200000000001</v>
      </c>
      <c r="L1651" s="1">
        <f>W!AB1653</f>
        <v>295.19499999999999</v>
      </c>
      <c r="M1651" s="1">
        <f>(W!AD1653-W!AD$4)/1000</f>
        <v>5.7344499999999998</v>
      </c>
      <c r="N1651" s="1">
        <f>W!AJ1653</f>
        <v>303.14299999999997</v>
      </c>
      <c r="O1651" s="1">
        <f>(W!AL1653-W!AL$4)/1000</f>
        <v>5.7243500000000003</v>
      </c>
      <c r="P1651" s="2">
        <f>W!AZ1653</f>
        <v>301.565</v>
      </c>
      <c r="Q1651" s="2">
        <f>W!BH1653</f>
        <v>275.72000000000003</v>
      </c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</row>
    <row r="1652" spans="1:59">
      <c r="A1652" s="2">
        <f>N!A1654/60</f>
        <v>27.5</v>
      </c>
      <c r="B1652" s="2">
        <f>N!B1654</f>
        <v>247.82900000000001</v>
      </c>
      <c r="C1652" s="2">
        <f>N!D1654</f>
        <v>5.6994300000000004</v>
      </c>
      <c r="D1652" s="2">
        <f>N!F1654</f>
        <v>-4.5248499999999998</v>
      </c>
      <c r="E1652" s="2">
        <f>S!B1654/100</f>
        <v>0.13970399999999999</v>
      </c>
      <c r="F1652" s="2">
        <f>S!C1654/100</f>
        <v>3.9857799999999999E-2</v>
      </c>
      <c r="G1652" s="2">
        <f>S!H1654*261.958997722095</f>
        <v>159.82747152619547</v>
      </c>
      <c r="H1652" s="1">
        <f>W!L1654</f>
        <v>292.01600000000002</v>
      </c>
      <c r="I1652" s="1">
        <f>(W!N1654-W!N$4)/1000</f>
        <v>5.7251700000000003</v>
      </c>
      <c r="J1652" s="1">
        <f>W!T1654</f>
        <v>352.70100000000002</v>
      </c>
      <c r="K1652" s="1">
        <f>(W!V1654-W!V$4)/1000</f>
        <v>5.7152899999999995</v>
      </c>
      <c r="L1652" s="1">
        <f>W!AB1654</f>
        <v>294.95100000000002</v>
      </c>
      <c r="M1652" s="1">
        <f>(W!AD1654-W!AD$4)/1000</f>
        <v>5.7237099999999996</v>
      </c>
      <c r="N1652" s="1">
        <f>W!AJ1654</f>
        <v>302.84899999999999</v>
      </c>
      <c r="O1652" s="1">
        <f>(W!AL1654-W!AL$4)/1000</f>
        <v>5.7136199999999997</v>
      </c>
      <c r="P1652" s="2">
        <f>W!AZ1654</f>
        <v>301.22699999999998</v>
      </c>
      <c r="Q1652" s="2">
        <f>W!BH1654</f>
        <v>275.67899999999997</v>
      </c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</row>
    <row r="1653" spans="1:59">
      <c r="A1653" s="2">
        <f>N!A1655/60</f>
        <v>27.516666666666666</v>
      </c>
      <c r="B1653" s="2">
        <f>N!B1655</f>
        <v>247.70500000000001</v>
      </c>
      <c r="C1653" s="2">
        <f>N!D1655</f>
        <v>5.6994300000000004</v>
      </c>
      <c r="D1653" s="2">
        <f>N!F1655</f>
        <v>-4.5225299999999997</v>
      </c>
      <c r="E1653" s="2">
        <f>S!B1655/100</f>
        <v>0.13970399999999999</v>
      </c>
      <c r="F1653" s="2">
        <f>S!C1655/100</f>
        <v>3.9857799999999999E-2</v>
      </c>
      <c r="G1653" s="2">
        <f>S!H1655*261.958997722095</f>
        <v>169.47070615034121</v>
      </c>
      <c r="H1653" s="1">
        <f>W!L1655</f>
        <v>291.77600000000001</v>
      </c>
      <c r="I1653" s="1">
        <f>(W!N1655-W!N$4)/1000</f>
        <v>5.7144599999999999</v>
      </c>
      <c r="J1653" s="1">
        <f>W!T1655</f>
        <v>352.52100000000002</v>
      </c>
      <c r="K1653" s="1">
        <f>(W!V1655-W!V$4)/1000</f>
        <v>5.7046000000000001</v>
      </c>
      <c r="L1653" s="1">
        <f>W!AB1655</f>
        <v>294.70800000000003</v>
      </c>
      <c r="M1653" s="1">
        <f>(W!AD1655-W!AD$4)/1000</f>
        <v>5.7129899999999996</v>
      </c>
      <c r="N1653" s="1">
        <f>W!AJ1655</f>
        <v>302.55599999999998</v>
      </c>
      <c r="O1653" s="1">
        <f>(W!AL1655-W!AL$4)/1000</f>
        <v>5.7029300000000003</v>
      </c>
      <c r="P1653" s="2">
        <f>W!AZ1655</f>
        <v>300.89</v>
      </c>
      <c r="Q1653" s="2">
        <f>W!BH1655</f>
        <v>275.637</v>
      </c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</row>
    <row r="1654" spans="1:59">
      <c r="A1654" s="2">
        <f>N!A1656/60</f>
        <v>27.533333333333335</v>
      </c>
      <c r="B1654" s="2">
        <f>N!B1656</f>
        <v>247.58099999999999</v>
      </c>
      <c r="C1654" s="2">
        <f>N!D1656</f>
        <v>5.6994300000000004</v>
      </c>
      <c r="D1654" s="2">
        <f>N!F1656</f>
        <v>-4.5202200000000001</v>
      </c>
      <c r="E1654" s="2">
        <f>S!B1656/100</f>
        <v>0.13970399999999999</v>
      </c>
      <c r="F1654" s="2">
        <f>S!C1656/100</f>
        <v>3.9857799999999999E-2</v>
      </c>
      <c r="G1654" s="2">
        <f>S!H1656*261.958997722095</f>
        <v>179.60773348519317</v>
      </c>
      <c r="H1654" s="1">
        <f>W!L1656</f>
        <v>291.53699999999998</v>
      </c>
      <c r="I1654" s="1">
        <f>(W!N1656-W!N$4)/1000</f>
        <v>5.7037899999999997</v>
      </c>
      <c r="J1654" s="1">
        <f>W!T1656</f>
        <v>352.34</v>
      </c>
      <c r="K1654" s="1">
        <f>(W!V1656-W!V$4)/1000</f>
        <v>5.6939599999999997</v>
      </c>
      <c r="L1654" s="1">
        <f>W!AB1656</f>
        <v>294.46600000000001</v>
      </c>
      <c r="M1654" s="1">
        <f>(W!AD1656-W!AD$4)/1000</f>
        <v>5.7023400000000004</v>
      </c>
      <c r="N1654" s="1">
        <f>W!AJ1656</f>
        <v>302.26499999999999</v>
      </c>
      <c r="O1654" s="1">
        <f>(W!AL1656-W!AL$4)/1000</f>
        <v>5.6922899999999998</v>
      </c>
      <c r="P1654" s="2">
        <f>W!AZ1656</f>
        <v>300.55399999999997</v>
      </c>
      <c r="Q1654" s="2">
        <f>W!BH1656</f>
        <v>275.59500000000003</v>
      </c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</row>
    <row r="1655" spans="1:59">
      <c r="A1655" s="2">
        <f>N!A1657/60</f>
        <v>27.55</v>
      </c>
      <c r="B1655" s="2">
        <f>N!B1657</f>
        <v>247.45699999999999</v>
      </c>
      <c r="C1655" s="2">
        <f>N!D1657</f>
        <v>5.6994300000000004</v>
      </c>
      <c r="D1655" s="2">
        <f>N!F1657</f>
        <v>-4.5179200000000002</v>
      </c>
      <c r="E1655" s="2">
        <f>S!B1657/100</f>
        <v>0.13970399999999999</v>
      </c>
      <c r="F1655" s="2">
        <f>S!C1657/100</f>
        <v>3.9857799999999999E-2</v>
      </c>
      <c r="G1655" s="2">
        <f>S!H1657*261.958997722095</f>
        <v>190.23855353075123</v>
      </c>
      <c r="H1655" s="1">
        <f>W!L1657</f>
        <v>291.29899999999998</v>
      </c>
      <c r="I1655" s="1">
        <f>(W!N1657-W!N$4)/1000</f>
        <v>5.6931799999999999</v>
      </c>
      <c r="J1655" s="1">
        <f>W!T1657</f>
        <v>352.15899999999999</v>
      </c>
      <c r="K1655" s="1">
        <f>(W!V1657-W!V$4)/1000</f>
        <v>5.68337</v>
      </c>
      <c r="L1655" s="1">
        <f>W!AB1657</f>
        <v>294.22500000000002</v>
      </c>
      <c r="M1655" s="1">
        <f>(W!AD1657-W!AD$4)/1000</f>
        <v>5.6917299999999997</v>
      </c>
      <c r="N1655" s="1">
        <f>W!AJ1657</f>
        <v>301.97399999999999</v>
      </c>
      <c r="O1655" s="1">
        <f>(W!AL1657-W!AL$4)/1000</f>
        <v>5.6817099999999998</v>
      </c>
      <c r="P1655" s="2">
        <f>W!AZ1657</f>
        <v>300.21899999999999</v>
      </c>
      <c r="Q1655" s="2">
        <f>W!BH1657</f>
        <v>275.553</v>
      </c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</row>
    <row r="1656" spans="1:59">
      <c r="A1656" s="2">
        <f>N!A1658/60</f>
        <v>27.566666666666666</v>
      </c>
      <c r="B1656" s="2">
        <f>N!B1658</f>
        <v>247.334</v>
      </c>
      <c r="C1656" s="2">
        <f>N!D1658</f>
        <v>5.6994300000000004</v>
      </c>
      <c r="D1656" s="2">
        <f>N!F1658</f>
        <v>-4.5156200000000002</v>
      </c>
      <c r="E1656" s="2">
        <f>S!B1658/100</f>
        <v>0.13970399999999999</v>
      </c>
      <c r="F1656" s="2">
        <f>S!C1658/100</f>
        <v>3.9857799999999999E-2</v>
      </c>
      <c r="G1656" s="2">
        <f>S!H1658*261.958997722095</f>
        <v>152.33649202733446</v>
      </c>
      <c r="H1656" s="1">
        <f>W!L1658</f>
        <v>291.06200000000001</v>
      </c>
      <c r="I1656" s="1">
        <f>(W!N1658-W!N$4)/1000</f>
        <v>5.6826400000000001</v>
      </c>
      <c r="J1656" s="1">
        <f>W!T1658</f>
        <v>351.97899999999998</v>
      </c>
      <c r="K1656" s="1">
        <f>(W!V1658-W!V$4)/1000</f>
        <v>5.6728399999999999</v>
      </c>
      <c r="L1656" s="1">
        <f>W!AB1658</f>
        <v>293.98399999999998</v>
      </c>
      <c r="M1656" s="1">
        <f>(W!AD1658-W!AD$4)/1000</f>
        <v>5.6811800000000003</v>
      </c>
      <c r="N1656" s="1">
        <f>W!AJ1658</f>
        <v>301.68400000000003</v>
      </c>
      <c r="O1656" s="1">
        <f>(W!AL1658-W!AL$4)/1000</f>
        <v>5.6711800000000006</v>
      </c>
      <c r="P1656" s="2">
        <f>W!AZ1658</f>
        <v>299.88499999999999</v>
      </c>
      <c r="Q1656" s="2">
        <f>W!BH1658</f>
        <v>275.51100000000002</v>
      </c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</row>
    <row r="1657" spans="1:59">
      <c r="A1657" s="2">
        <f>N!A1659/60</f>
        <v>27.583333333333332</v>
      </c>
      <c r="B1657" s="2">
        <f>N!B1659</f>
        <v>247.21100000000001</v>
      </c>
      <c r="C1657" s="2">
        <f>N!D1659</f>
        <v>5.6994300000000004</v>
      </c>
      <c r="D1657" s="2">
        <f>N!F1659</f>
        <v>-4.5133299999999998</v>
      </c>
      <c r="E1657" s="2">
        <f>S!B1659/100</f>
        <v>0.13970399999999999</v>
      </c>
      <c r="F1657" s="2">
        <f>S!C1659/100</f>
        <v>3.9857799999999999E-2</v>
      </c>
      <c r="G1657" s="2">
        <f>S!H1659*261.958997722095</f>
        <v>163.84435079726606</v>
      </c>
      <c r="H1657" s="1">
        <f>W!L1659</f>
        <v>290.82499999999999</v>
      </c>
      <c r="I1657" s="1">
        <f>(W!N1659-W!N$4)/1000</f>
        <v>5.6721300000000001</v>
      </c>
      <c r="J1657" s="1">
        <f>W!T1659</f>
        <v>351.79899999999998</v>
      </c>
      <c r="K1657" s="1">
        <f>(W!V1659-W!V$4)/1000</f>
        <v>5.66235</v>
      </c>
      <c r="L1657" s="1">
        <f>W!AB1659</f>
        <v>293.74400000000003</v>
      </c>
      <c r="M1657" s="1">
        <f>(W!AD1659-W!AD$4)/1000</f>
        <v>5.6706799999999999</v>
      </c>
      <c r="N1657" s="1">
        <f>W!AJ1659</f>
        <v>301.39600000000002</v>
      </c>
      <c r="O1657" s="1">
        <f>(W!AL1659-W!AL$4)/1000</f>
        <v>5.6606899999999998</v>
      </c>
      <c r="P1657" s="2">
        <f>W!AZ1659</f>
        <v>299.55200000000002</v>
      </c>
      <c r="Q1657" s="2">
        <f>W!BH1659</f>
        <v>275.46800000000002</v>
      </c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</row>
    <row r="1658" spans="1:59">
      <c r="A1658" s="2">
        <f>N!A1660/60</f>
        <v>27.6</v>
      </c>
      <c r="B1658" s="2">
        <f>N!B1660</f>
        <v>247.08799999999999</v>
      </c>
      <c r="C1658" s="2">
        <f>N!D1660</f>
        <v>5.6994300000000004</v>
      </c>
      <c r="D1658" s="2">
        <f>N!F1660</f>
        <v>-4.51105</v>
      </c>
      <c r="E1658" s="2">
        <f>S!B1660/100</f>
        <v>0.13970399999999999</v>
      </c>
      <c r="F1658" s="2">
        <f>S!C1660/100</f>
        <v>3.9857799999999999E-2</v>
      </c>
      <c r="G1658" s="2">
        <f>S!H1660*261.958997722095</f>
        <v>175.86669703872388</v>
      </c>
      <c r="H1658" s="1">
        <f>W!L1660</f>
        <v>290.589</v>
      </c>
      <c r="I1658" s="1">
        <f>(W!N1660-W!N$4)/1000</f>
        <v>5.6616599999999995</v>
      </c>
      <c r="J1658" s="1">
        <f>W!T1660</f>
        <v>351.61900000000003</v>
      </c>
      <c r="K1658" s="1">
        <f>(W!V1660-W!V$4)/1000</f>
        <v>5.65191</v>
      </c>
      <c r="L1658" s="1">
        <f>W!AB1660</f>
        <v>293.505</v>
      </c>
      <c r="M1658" s="1">
        <f>(W!AD1660-W!AD$4)/1000</f>
        <v>5.6602200000000007</v>
      </c>
      <c r="N1658" s="1">
        <f>W!AJ1660</f>
        <v>301.108</v>
      </c>
      <c r="O1658" s="1">
        <f>(W!AL1660-W!AL$4)/1000</f>
        <v>5.6502600000000003</v>
      </c>
      <c r="P1658" s="2">
        <f>W!AZ1660</f>
        <v>299.22000000000003</v>
      </c>
      <c r="Q1658" s="2">
        <f>W!BH1660</f>
        <v>275.42599999999999</v>
      </c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</row>
    <row r="1659" spans="1:59">
      <c r="A1659" s="2">
        <f>N!A1661/60</f>
        <v>27.616666666666667</v>
      </c>
      <c r="B1659" s="2">
        <f>N!B1661</f>
        <v>246.96600000000001</v>
      </c>
      <c r="C1659" s="2">
        <f>N!D1661</f>
        <v>5.6994300000000004</v>
      </c>
      <c r="D1659" s="2">
        <f>N!F1661</f>
        <v>-4.5087700000000002</v>
      </c>
      <c r="E1659" s="2">
        <f>S!B1661/100</f>
        <v>0.13970399999999999</v>
      </c>
      <c r="F1659" s="2">
        <f>S!C1661/100</f>
        <v>3.9857799999999999E-2</v>
      </c>
      <c r="G1659" s="2">
        <f>S!H1661*261.958997722095</f>
        <v>188.38702733485144</v>
      </c>
      <c r="H1659" s="1">
        <f>W!L1661</f>
        <v>290.35300000000001</v>
      </c>
      <c r="I1659" s="1">
        <f>(W!N1661-W!N$4)/1000</f>
        <v>5.6512500000000001</v>
      </c>
      <c r="J1659" s="1">
        <f>W!T1661</f>
        <v>351.43900000000002</v>
      </c>
      <c r="K1659" s="1">
        <f>(W!V1661-W!V$4)/1000</f>
        <v>5.6415200000000008</v>
      </c>
      <c r="L1659" s="1">
        <f>W!AB1661</f>
        <v>293.26600000000002</v>
      </c>
      <c r="M1659" s="1">
        <f>(W!AD1661-W!AD$4)/1000</f>
        <v>5.6498100000000004</v>
      </c>
      <c r="N1659" s="1">
        <f>W!AJ1661</f>
        <v>300.82100000000003</v>
      </c>
      <c r="O1659" s="1">
        <f>(W!AL1661-W!AL$4)/1000</f>
        <v>5.6398700000000002</v>
      </c>
      <c r="P1659" s="2">
        <f>W!AZ1661</f>
        <v>298.88900000000001</v>
      </c>
      <c r="Q1659" s="2">
        <f>W!BH1661</f>
        <v>275.38400000000001</v>
      </c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</row>
    <row r="1660" spans="1:59">
      <c r="A1660" s="2">
        <f>N!A1662/60</f>
        <v>27.633333333333333</v>
      </c>
      <c r="B1660" s="2">
        <f>N!B1662</f>
        <v>246.84399999999999</v>
      </c>
      <c r="C1660" s="2">
        <f>N!D1662</f>
        <v>5.6994300000000004</v>
      </c>
      <c r="D1660" s="2">
        <f>N!F1662</f>
        <v>-4.5065</v>
      </c>
      <c r="E1660" s="2">
        <f>S!B1662/100</f>
        <v>0.13970399999999999</v>
      </c>
      <c r="F1660" s="2">
        <f>S!C1662/100</f>
        <v>3.9857799999999999E-2</v>
      </c>
      <c r="G1660" s="2">
        <f>S!H1662*261.958997722095</f>
        <v>201.40534168564869</v>
      </c>
      <c r="H1660" s="1">
        <f>W!L1662</f>
        <v>290.11900000000003</v>
      </c>
      <c r="I1660" s="1">
        <f>(W!N1662-W!N$4)/1000</f>
        <v>5.6408900000000006</v>
      </c>
      <c r="J1660" s="1">
        <f>W!T1662</f>
        <v>351.25900000000001</v>
      </c>
      <c r="K1660" s="1">
        <f>(W!V1662-W!V$4)/1000</f>
        <v>5.63117</v>
      </c>
      <c r="L1660" s="1">
        <f>W!AB1662</f>
        <v>293.029</v>
      </c>
      <c r="M1660" s="1">
        <f>(W!AD1662-W!AD$4)/1000</f>
        <v>5.6394500000000001</v>
      </c>
      <c r="N1660" s="1">
        <f>W!AJ1662</f>
        <v>300.536</v>
      </c>
      <c r="O1660" s="1">
        <f>(W!AL1662-W!AL$4)/1000</f>
        <v>5.6295299999999999</v>
      </c>
      <c r="P1660" s="2">
        <f>W!AZ1662</f>
        <v>298.55799999999999</v>
      </c>
      <c r="Q1660" s="2">
        <f>W!BH1662</f>
        <v>275.34100000000001</v>
      </c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</row>
    <row r="1661" spans="1:59">
      <c r="A1661" s="2">
        <f>N!A1663/60</f>
        <v>27.65</v>
      </c>
      <c r="B1661" s="2">
        <f>N!B1663</f>
        <v>246.72200000000001</v>
      </c>
      <c r="C1661" s="2">
        <f>N!D1663</f>
        <v>5.6994300000000004</v>
      </c>
      <c r="D1661" s="2">
        <f>N!F1663</f>
        <v>-4.5042299999999997</v>
      </c>
      <c r="E1661" s="2">
        <f>S!B1663/100</f>
        <v>0.13970399999999999</v>
      </c>
      <c r="F1661" s="2">
        <f>S!C1663/100</f>
        <v>3.9857799999999999E-2</v>
      </c>
      <c r="G1661" s="2">
        <f>S!H1663*261.958997722095</f>
        <v>165.42422551252804</v>
      </c>
      <c r="H1661" s="1">
        <f>W!L1663</f>
        <v>289.88499999999999</v>
      </c>
      <c r="I1661" s="1">
        <f>(W!N1663-W!N$4)/1000</f>
        <v>5.6305899999999998</v>
      </c>
      <c r="J1661" s="1">
        <f>W!T1663</f>
        <v>351.07900000000001</v>
      </c>
      <c r="K1661" s="1">
        <f>(W!V1663-W!V$4)/1000</f>
        <v>5.6208900000000002</v>
      </c>
      <c r="L1661" s="1">
        <f>W!AB1663</f>
        <v>292.79199999999997</v>
      </c>
      <c r="M1661" s="1">
        <f>(W!AD1663-W!AD$4)/1000</f>
        <v>5.6291499999999992</v>
      </c>
      <c r="N1661" s="1">
        <f>W!AJ1663</f>
        <v>300.25099999999998</v>
      </c>
      <c r="O1661" s="1">
        <f>(W!AL1663-W!AL$4)/1000</f>
        <v>5.6192500000000001</v>
      </c>
      <c r="P1661" s="2">
        <f>W!AZ1663</f>
        <v>298.22899999999998</v>
      </c>
      <c r="Q1661" s="2">
        <f>W!BH1663</f>
        <v>275.29899999999998</v>
      </c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</row>
    <row r="1662" spans="1:59">
      <c r="A1662" s="2">
        <f>N!A1664/60</f>
        <v>27.666666666666668</v>
      </c>
      <c r="B1662" s="2">
        <f>N!B1664</f>
        <v>246.601</v>
      </c>
      <c r="C1662" s="2">
        <f>N!D1664</f>
        <v>5.6994300000000004</v>
      </c>
      <c r="D1662" s="2">
        <f>N!F1664</f>
        <v>-4.5019799999999996</v>
      </c>
      <c r="E1662" s="2">
        <f>S!B1664/100</f>
        <v>0.13970399999999999</v>
      </c>
      <c r="F1662" s="2">
        <f>S!C1664/100</f>
        <v>3.9857799999999999E-2</v>
      </c>
      <c r="G1662" s="2">
        <f>S!H1664*261.958997722095</f>
        <v>179.34813211845054</v>
      </c>
      <c r="H1662" s="1">
        <f>W!L1664</f>
        <v>289.65199999999999</v>
      </c>
      <c r="I1662" s="1">
        <f>(W!N1664-W!N$4)/1000</f>
        <v>5.62033</v>
      </c>
      <c r="J1662" s="1">
        <f>W!T1664</f>
        <v>350.9</v>
      </c>
      <c r="K1662" s="1">
        <f>(W!V1664-W!V$4)/1000</f>
        <v>5.6106499999999997</v>
      </c>
      <c r="L1662" s="1">
        <f>W!AB1664</f>
        <v>292.55500000000001</v>
      </c>
      <c r="M1662" s="1">
        <f>(W!AD1664-W!AD$4)/1000</f>
        <v>5.6188900000000004</v>
      </c>
      <c r="N1662" s="1">
        <f>W!AJ1664</f>
        <v>299.96699999999998</v>
      </c>
      <c r="O1662" s="1">
        <f>(W!AL1664-W!AL$4)/1000</f>
        <v>5.6090100000000005</v>
      </c>
      <c r="P1662" s="2">
        <f>W!AZ1664</f>
        <v>297.90100000000001</v>
      </c>
      <c r="Q1662" s="2">
        <f>W!BH1664</f>
        <v>275.25599999999997</v>
      </c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</row>
    <row r="1663" spans="1:59">
      <c r="A1663" s="2">
        <f>N!A1665/60</f>
        <v>27.683333333333334</v>
      </c>
      <c r="B1663" s="2">
        <f>N!B1665</f>
        <v>246.47900000000001</v>
      </c>
      <c r="C1663" s="2">
        <f>N!D1665</f>
        <v>5.6994300000000004</v>
      </c>
      <c r="D1663" s="2">
        <f>N!F1665</f>
        <v>-4.4997199999999999</v>
      </c>
      <c r="E1663" s="2">
        <f>S!B1665/100</f>
        <v>0.13970399999999999</v>
      </c>
      <c r="F1663" s="2">
        <f>S!C1665/100</f>
        <v>3.9857799999999999E-2</v>
      </c>
      <c r="G1663" s="2">
        <f>S!H1665*261.958997722095</f>
        <v>193.77421412300632</v>
      </c>
      <c r="H1663" s="1">
        <f>W!L1665</f>
        <v>289.41899999999998</v>
      </c>
      <c r="I1663" s="1">
        <f>(W!N1665-W!N$4)/1000</f>
        <v>5.6101099999999997</v>
      </c>
      <c r="J1663" s="1">
        <f>W!T1665</f>
        <v>350.72</v>
      </c>
      <c r="K1663" s="1">
        <f>(W!V1665-W!V$4)/1000</f>
        <v>5.6004499999999995</v>
      </c>
      <c r="L1663" s="1">
        <f>W!AB1665</f>
        <v>292.32</v>
      </c>
      <c r="M1663" s="1">
        <f>(W!AD1665-W!AD$4)/1000</f>
        <v>5.6086800000000006</v>
      </c>
      <c r="N1663" s="1">
        <f>W!AJ1665</f>
        <v>299.685</v>
      </c>
      <c r="O1663" s="1">
        <f>(W!AL1665-W!AL$4)/1000</f>
        <v>5.5988100000000003</v>
      </c>
      <c r="P1663" s="2">
        <f>W!AZ1665</f>
        <v>297.57400000000001</v>
      </c>
      <c r="Q1663" s="2">
        <f>W!BH1665</f>
        <v>275.21300000000002</v>
      </c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</row>
    <row r="1664" spans="1:59">
      <c r="A1664" s="2">
        <f>N!A1666/60</f>
        <v>27.7</v>
      </c>
      <c r="B1664" s="2">
        <f>N!B1666</f>
        <v>246.358</v>
      </c>
      <c r="C1664" s="2">
        <f>N!D1666</f>
        <v>5.6994300000000004</v>
      </c>
      <c r="D1664" s="2">
        <f>N!F1666</f>
        <v>-4.4974800000000004</v>
      </c>
      <c r="E1664" s="2">
        <f>S!B1666/100</f>
        <v>0.13970399999999999</v>
      </c>
      <c r="F1664" s="2">
        <f>S!C1666/100</f>
        <v>3.9857799999999999E-2</v>
      </c>
      <c r="G1664" s="2">
        <f>S!H1666*261.958997722095</f>
        <v>158.93681093394036</v>
      </c>
      <c r="H1664" s="1">
        <f>W!L1666</f>
        <v>289.18799999999999</v>
      </c>
      <c r="I1664" s="1">
        <f>(W!N1666-W!N$4)/1000</f>
        <v>5.5999499999999998</v>
      </c>
      <c r="J1664" s="1">
        <f>W!T1666</f>
        <v>350.541</v>
      </c>
      <c r="K1664" s="1">
        <f>(W!V1666-W!V$4)/1000</f>
        <v>5.5903100000000006</v>
      </c>
      <c r="L1664" s="1">
        <f>W!AB1666</f>
        <v>292.08499999999998</v>
      </c>
      <c r="M1664" s="1">
        <f>(W!AD1666-W!AD$4)/1000</f>
        <v>5.5985200000000006</v>
      </c>
      <c r="N1664" s="1">
        <f>W!AJ1666</f>
        <v>299.40300000000002</v>
      </c>
      <c r="O1664" s="1">
        <f>(W!AL1666-W!AL$4)/1000</f>
        <v>5.5886800000000001</v>
      </c>
      <c r="P1664" s="2">
        <f>W!AZ1666</f>
        <v>297.24799999999999</v>
      </c>
      <c r="Q1664" s="2">
        <f>W!BH1666</f>
        <v>275.17</v>
      </c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</row>
    <row r="1665" spans="1:59">
      <c r="A1665" s="2">
        <f>N!A1667/60</f>
        <v>27.716666666666665</v>
      </c>
      <c r="B1665" s="2">
        <f>N!B1667</f>
        <v>246.23699999999999</v>
      </c>
      <c r="C1665" s="2">
        <f>N!D1667</f>
        <v>5.6994300000000004</v>
      </c>
      <c r="D1665" s="2">
        <f>N!F1667</f>
        <v>-4.4952300000000003</v>
      </c>
      <c r="E1665" s="2">
        <f>S!B1667/100</f>
        <v>0.13970399999999999</v>
      </c>
      <c r="F1665" s="2">
        <f>S!C1667/100</f>
        <v>3.9857799999999999E-2</v>
      </c>
      <c r="G1665" s="2">
        <f>S!H1667*261.958997722095</f>
        <v>174.27241457858725</v>
      </c>
      <c r="H1665" s="1">
        <f>W!L1667</f>
        <v>288.95699999999999</v>
      </c>
      <c r="I1665" s="1">
        <f>(W!N1667-W!N$4)/1000</f>
        <v>5.5898300000000001</v>
      </c>
      <c r="J1665" s="1">
        <f>W!T1667</f>
        <v>350.36200000000002</v>
      </c>
      <c r="K1665" s="1">
        <f>(W!V1667-W!V$4)/1000</f>
        <v>5.5802100000000001</v>
      </c>
      <c r="L1665" s="1">
        <f>W!AB1667</f>
        <v>291.851</v>
      </c>
      <c r="M1665" s="1">
        <f>(W!AD1667-W!AD$4)/1000</f>
        <v>5.5884</v>
      </c>
      <c r="N1665" s="1">
        <f>W!AJ1667</f>
        <v>299.12200000000001</v>
      </c>
      <c r="O1665" s="1">
        <f>(W!AL1667-W!AL$4)/1000</f>
        <v>5.5785799999999997</v>
      </c>
      <c r="P1665" s="2">
        <f>W!AZ1667</f>
        <v>296.92200000000003</v>
      </c>
      <c r="Q1665" s="2">
        <f>W!BH1667</f>
        <v>275.12700000000001</v>
      </c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</row>
    <row r="1666" spans="1:59">
      <c r="A1666" s="2">
        <f>N!A1668/60</f>
        <v>27.733333333333334</v>
      </c>
      <c r="B1666" s="2">
        <f>N!B1668</f>
        <v>246.11699999999999</v>
      </c>
      <c r="C1666" s="2">
        <f>N!D1668</f>
        <v>5.6994300000000004</v>
      </c>
      <c r="D1666" s="2">
        <f>N!F1668</f>
        <v>-4.4930000000000003</v>
      </c>
      <c r="E1666" s="2">
        <f>S!B1668/100</f>
        <v>0.13970399999999999</v>
      </c>
      <c r="F1666" s="2">
        <f>S!C1668/100</f>
        <v>3.9857799999999999E-2</v>
      </c>
      <c r="G1666" s="2">
        <f>S!H1668*261.958997722095</f>
        <v>190.11438496583094</v>
      </c>
      <c r="H1666" s="1">
        <f>W!L1668</f>
        <v>288.726</v>
      </c>
      <c r="I1666" s="1">
        <f>(W!N1668-W!N$4)/1000</f>
        <v>5.5797499999999998</v>
      </c>
      <c r="J1666" s="1">
        <f>W!T1668</f>
        <v>350.18299999999999</v>
      </c>
      <c r="K1666" s="1">
        <f>(W!V1668-W!V$4)/1000</f>
        <v>5.5701499999999999</v>
      </c>
      <c r="L1666" s="1">
        <f>W!AB1668</f>
        <v>291.61700000000002</v>
      </c>
      <c r="M1666" s="1">
        <f>(W!AD1668-W!AD$4)/1000</f>
        <v>5.5783300000000002</v>
      </c>
      <c r="N1666" s="1">
        <f>W!AJ1668</f>
        <v>298.84199999999998</v>
      </c>
      <c r="O1666" s="1">
        <f>(W!AL1668-W!AL$4)/1000</f>
        <v>5.5685200000000004</v>
      </c>
      <c r="P1666" s="2">
        <f>W!AZ1668</f>
        <v>296.59800000000001</v>
      </c>
      <c r="Q1666" s="2">
        <f>W!BH1668</f>
        <v>275.084</v>
      </c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</row>
    <row r="1667" spans="1:59">
      <c r="A1667" s="2">
        <f>N!A1669/60</f>
        <v>27.75</v>
      </c>
      <c r="B1667" s="2">
        <f>N!B1669</f>
        <v>245.99700000000001</v>
      </c>
      <c r="C1667" s="2">
        <f>N!D1669</f>
        <v>5.6994300000000004</v>
      </c>
      <c r="D1667" s="2">
        <f>N!F1669</f>
        <v>-4.4907700000000004</v>
      </c>
      <c r="E1667" s="2">
        <f>S!B1669/100</f>
        <v>0.13970399999999999</v>
      </c>
      <c r="F1667" s="2">
        <f>S!C1669/100</f>
        <v>3.9857799999999999E-2</v>
      </c>
      <c r="G1667" s="2">
        <f>S!H1669*261.958997722095</f>
        <v>156.42698177676496</v>
      </c>
      <c r="H1667" s="1">
        <f>W!L1669</f>
        <v>288.49700000000001</v>
      </c>
      <c r="I1667" s="1">
        <f>(W!N1669-W!N$4)/1000</f>
        <v>5.5697299999999998</v>
      </c>
      <c r="J1667" s="1">
        <f>W!T1669</f>
        <v>350.00400000000002</v>
      </c>
      <c r="K1667" s="1">
        <f>(W!V1669-W!V$4)/1000</f>
        <v>5.5601499999999993</v>
      </c>
      <c r="L1667" s="1">
        <f>W!AB1669</f>
        <v>291.38499999999999</v>
      </c>
      <c r="M1667" s="1">
        <f>(W!AD1669-W!AD$4)/1000</f>
        <v>5.5683199999999999</v>
      </c>
      <c r="N1667" s="1">
        <f>W!AJ1669</f>
        <v>298.56299999999999</v>
      </c>
      <c r="O1667" s="1">
        <f>(W!AL1669-W!AL$4)/1000</f>
        <v>5.5585299999999993</v>
      </c>
      <c r="P1667" s="2">
        <f>W!AZ1669</f>
        <v>296.274</v>
      </c>
      <c r="Q1667" s="2">
        <f>W!BH1669</f>
        <v>275.041</v>
      </c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</row>
    <row r="1668" spans="1:59">
      <c r="A1668" s="2">
        <f>N!A1670/60</f>
        <v>27.766666666666666</v>
      </c>
      <c r="B1668" s="2">
        <f>N!B1670</f>
        <v>245.87700000000001</v>
      </c>
      <c r="C1668" s="2">
        <f>N!D1670</f>
        <v>5.6994300000000004</v>
      </c>
      <c r="D1668" s="2">
        <f>N!F1670</f>
        <v>-4.48855</v>
      </c>
      <c r="E1668" s="2">
        <f>S!B1670/100</f>
        <v>0.13970399999999999</v>
      </c>
      <c r="F1668" s="2">
        <f>S!C1670/100</f>
        <v>3.9857799999999999E-2</v>
      </c>
      <c r="G1668" s="2">
        <f>S!H1670*261.958997722095</f>
        <v>173.18371298405421</v>
      </c>
      <c r="H1668" s="1">
        <f>W!L1670</f>
        <v>288.26799999999997</v>
      </c>
      <c r="I1668" s="1">
        <f>(W!N1670-W!N$4)/1000</f>
        <v>5.5597500000000002</v>
      </c>
      <c r="J1668" s="1">
        <f>W!T1670</f>
        <v>349.82499999999999</v>
      </c>
      <c r="K1668" s="1">
        <f>(W!V1670-W!V$4)/1000</f>
        <v>5.5501899999999997</v>
      </c>
      <c r="L1668" s="1">
        <f>W!AB1670</f>
        <v>291.15300000000002</v>
      </c>
      <c r="M1668" s="1">
        <f>(W!AD1670-W!AD$4)/1000</f>
        <v>5.5583299999999998</v>
      </c>
      <c r="N1668" s="1">
        <f>W!AJ1670</f>
        <v>298.28500000000003</v>
      </c>
      <c r="O1668" s="1">
        <f>(W!AL1670-W!AL$4)/1000</f>
        <v>5.5485699999999998</v>
      </c>
      <c r="P1668" s="2">
        <f>W!AZ1670</f>
        <v>295.952</v>
      </c>
      <c r="Q1668" s="2">
        <f>W!BH1670</f>
        <v>274.99700000000001</v>
      </c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</row>
    <row r="1669" spans="1:59">
      <c r="A1669" s="2">
        <f>N!A1671/60</f>
        <v>27.783333333333335</v>
      </c>
      <c r="B1669" s="2">
        <f>N!B1671</f>
        <v>245.75700000000001</v>
      </c>
      <c r="C1669" s="2">
        <f>N!D1671</f>
        <v>5.6994300000000004</v>
      </c>
      <c r="D1669" s="2">
        <f>N!F1671</f>
        <v>-4.4863299999999997</v>
      </c>
      <c r="E1669" s="2">
        <f>S!B1671/100</f>
        <v>0.13970399999999999</v>
      </c>
      <c r="F1669" s="2">
        <f>S!C1671/100</f>
        <v>3.9857799999999999E-2</v>
      </c>
      <c r="G1669" s="2">
        <f>S!H1671*261.958997722095</f>
        <v>190.45047835990837</v>
      </c>
      <c r="H1669" s="1">
        <f>W!L1671</f>
        <v>288.03899999999999</v>
      </c>
      <c r="I1669" s="1">
        <f>(W!N1671-W!N$4)/1000</f>
        <v>5.5498100000000008</v>
      </c>
      <c r="J1669" s="1">
        <f>W!T1671</f>
        <v>349.64600000000002</v>
      </c>
      <c r="K1669" s="1">
        <f>(W!V1671-W!V$4)/1000</f>
        <v>5.5402700000000005</v>
      </c>
      <c r="L1669" s="1">
        <f>W!AB1671</f>
        <v>290.92099999999999</v>
      </c>
      <c r="M1669" s="1">
        <f>(W!AD1671-W!AD$4)/1000</f>
        <v>5.5484</v>
      </c>
      <c r="N1669" s="1">
        <f>W!AJ1671</f>
        <v>298.00799999999998</v>
      </c>
      <c r="O1669" s="1">
        <f>(W!AL1671-W!AL$4)/1000</f>
        <v>5.5386499999999996</v>
      </c>
      <c r="P1669" s="2">
        <f>W!AZ1671</f>
        <v>295.63</v>
      </c>
      <c r="Q1669" s="2">
        <f>W!BH1671</f>
        <v>274.95400000000001</v>
      </c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</row>
    <row r="1670" spans="1:59">
      <c r="A1670" s="2">
        <f>N!A1672/60</f>
        <v>27.8</v>
      </c>
      <c r="B1670" s="2">
        <f>N!B1672</f>
        <v>245.63800000000001</v>
      </c>
      <c r="C1670" s="2">
        <f>N!D1672</f>
        <v>5.6994300000000004</v>
      </c>
      <c r="D1670" s="2">
        <f>N!F1672</f>
        <v>-4.4841199999999999</v>
      </c>
      <c r="E1670" s="2">
        <f>S!B1672/100</f>
        <v>0.13970399999999999</v>
      </c>
      <c r="F1670" s="2">
        <f>S!C1672/100</f>
        <v>3.9857799999999999E-2</v>
      </c>
      <c r="G1670" s="2">
        <f>S!H1672*261.958997722095</f>
        <v>157.91988610478319</v>
      </c>
      <c r="H1670" s="1">
        <f>W!L1672</f>
        <v>287.81200000000001</v>
      </c>
      <c r="I1670" s="1">
        <f>(W!N1672-W!N$4)/1000</f>
        <v>5.53993</v>
      </c>
      <c r="J1670" s="1">
        <f>W!T1672</f>
        <v>349.46800000000002</v>
      </c>
      <c r="K1670" s="1">
        <f>(W!V1672-W!V$4)/1000</f>
        <v>5.5303999999999993</v>
      </c>
      <c r="L1670" s="1">
        <f>W!AB1672</f>
        <v>290.69</v>
      </c>
      <c r="M1670" s="1">
        <f>(W!AD1672-W!AD$4)/1000</f>
        <v>5.5385200000000001</v>
      </c>
      <c r="N1670" s="1">
        <f>W!AJ1672</f>
        <v>297.73200000000003</v>
      </c>
      <c r="O1670" s="1">
        <f>(W!AL1672-W!AL$4)/1000</f>
        <v>5.5287899999999999</v>
      </c>
      <c r="P1670" s="2">
        <f>W!AZ1672</f>
        <v>295.30900000000003</v>
      </c>
      <c r="Q1670" s="2">
        <f>W!BH1672</f>
        <v>274.911</v>
      </c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</row>
    <row r="1671" spans="1:59">
      <c r="A1671" s="2">
        <f>N!A1673/60</f>
        <v>27.816666666666666</v>
      </c>
      <c r="B1671" s="2">
        <f>N!B1673</f>
        <v>245.51900000000001</v>
      </c>
      <c r="C1671" s="2">
        <f>N!D1673</f>
        <v>5.6994300000000004</v>
      </c>
      <c r="D1671" s="2">
        <f>N!F1673</f>
        <v>-4.4819100000000001</v>
      </c>
      <c r="E1671" s="2">
        <f>S!B1673/100</f>
        <v>0.13970399999999999</v>
      </c>
      <c r="F1671" s="2">
        <f>S!C1673/100</f>
        <v>3.9857799999999999E-2</v>
      </c>
      <c r="G1671" s="2">
        <f>S!H1673*261.958997722095</f>
        <v>176.10769931662824</v>
      </c>
      <c r="H1671" s="1">
        <f>W!L1673</f>
        <v>287.58499999999998</v>
      </c>
      <c r="I1671" s="1">
        <f>(W!N1673-W!N$4)/1000</f>
        <v>5.5300799999999999</v>
      </c>
      <c r="J1671" s="1">
        <f>W!T1673</f>
        <v>349.29</v>
      </c>
      <c r="K1671" s="1">
        <f>(W!V1673-W!V$4)/1000</f>
        <v>5.5205699999999993</v>
      </c>
      <c r="L1671" s="1">
        <f>W!AB1673</f>
        <v>290.46100000000001</v>
      </c>
      <c r="M1671" s="1">
        <f>(W!AD1673-W!AD$4)/1000</f>
        <v>5.5286800000000005</v>
      </c>
      <c r="N1671" s="1">
        <f>W!AJ1673</f>
        <v>297.45699999999999</v>
      </c>
      <c r="O1671" s="1">
        <f>(W!AL1673-W!AL$4)/1000</f>
        <v>5.5189700000000004</v>
      </c>
      <c r="P1671" s="2">
        <f>W!AZ1673</f>
        <v>294.98899999999998</v>
      </c>
      <c r="Q1671" s="2">
        <f>W!BH1673</f>
        <v>274.86700000000002</v>
      </c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</row>
    <row r="1672" spans="1:59">
      <c r="A1672" s="2">
        <f>N!A1674/60</f>
        <v>27.833333333333332</v>
      </c>
      <c r="B1672" s="2">
        <f>N!B1674</f>
        <v>245.4</v>
      </c>
      <c r="C1672" s="2">
        <f>N!D1674</f>
        <v>5.6994300000000004</v>
      </c>
      <c r="D1672" s="2">
        <f>N!F1674</f>
        <v>-4.4797099999999999</v>
      </c>
      <c r="E1672" s="2">
        <f>S!B1674/100</f>
        <v>0.13970399999999999</v>
      </c>
      <c r="F1672" s="2">
        <f>S!C1674/100</f>
        <v>3.9857799999999999E-2</v>
      </c>
      <c r="G1672" s="2">
        <f>S!H1674*261.958997722095</f>
        <v>194.80842824601314</v>
      </c>
      <c r="H1672" s="1">
        <f>W!L1674</f>
        <v>287.35899999999998</v>
      </c>
      <c r="I1672" s="1">
        <f>(W!N1674-W!N$4)/1000</f>
        <v>5.5202799999999996</v>
      </c>
      <c r="J1672" s="1">
        <f>W!T1674</f>
        <v>349.11099999999999</v>
      </c>
      <c r="K1672" s="1">
        <f>(W!V1674-W!V$4)/1000</f>
        <v>5.5107900000000001</v>
      </c>
      <c r="L1672" s="1">
        <f>W!AB1674</f>
        <v>290.23099999999999</v>
      </c>
      <c r="M1672" s="1">
        <f>(W!AD1674-W!AD$4)/1000</f>
        <v>5.5188699999999997</v>
      </c>
      <c r="N1672" s="1">
        <f>W!AJ1674</f>
        <v>297.18299999999999</v>
      </c>
      <c r="O1672" s="1">
        <f>(W!AL1674-W!AL$4)/1000</f>
        <v>5.5091800000000006</v>
      </c>
      <c r="P1672" s="2">
        <f>W!AZ1674</f>
        <v>294.67</v>
      </c>
      <c r="Q1672" s="2">
        <f>W!BH1674</f>
        <v>274.82299999999998</v>
      </c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</row>
    <row r="1673" spans="1:59">
      <c r="A1673" s="2">
        <f>N!A1675/60</f>
        <v>27.85</v>
      </c>
      <c r="B1673" s="2">
        <f>N!B1675</f>
        <v>245.28100000000001</v>
      </c>
      <c r="C1673" s="2">
        <f>N!D1675</f>
        <v>5.6994300000000004</v>
      </c>
      <c r="D1673" s="2">
        <f>N!F1675</f>
        <v>-4.4775200000000002</v>
      </c>
      <c r="E1673" s="2">
        <f>S!B1675/100</f>
        <v>0.13970399999999999</v>
      </c>
      <c r="F1673" s="2">
        <f>S!C1675/100</f>
        <v>3.9857799999999999E-2</v>
      </c>
      <c r="G1673" s="2">
        <f>S!H1675*261.958997722095</f>
        <v>163.44171981776719</v>
      </c>
      <c r="H1673" s="1">
        <f>W!L1675</f>
        <v>287.13299999999998</v>
      </c>
      <c r="I1673" s="1">
        <f>(W!N1675-W!N$4)/1000</f>
        <v>5.5105300000000002</v>
      </c>
      <c r="J1673" s="1">
        <f>W!T1675</f>
        <v>348.93299999999999</v>
      </c>
      <c r="K1673" s="1">
        <f>(W!V1675-W!V$4)/1000</f>
        <v>5.5010600000000007</v>
      </c>
      <c r="L1673" s="1">
        <f>W!AB1675</f>
        <v>290.00299999999999</v>
      </c>
      <c r="M1673" s="1">
        <f>(W!AD1675-W!AD$4)/1000</f>
        <v>5.5091299999999999</v>
      </c>
      <c r="N1673" s="1">
        <f>W!AJ1675</f>
        <v>296.90899999999999</v>
      </c>
      <c r="O1673" s="1">
        <f>(W!AL1675-W!AL$4)/1000</f>
        <v>5.49946</v>
      </c>
      <c r="P1673" s="2">
        <f>W!AZ1675</f>
        <v>294.35199999999998</v>
      </c>
      <c r="Q1673" s="2">
        <f>W!BH1675</f>
        <v>274.779</v>
      </c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</row>
    <row r="1674" spans="1:59">
      <c r="A1674" s="2">
        <f>N!A1676/60</f>
        <v>27.866666666666667</v>
      </c>
      <c r="B1674" s="2">
        <f>N!B1676</f>
        <v>245.16300000000001</v>
      </c>
      <c r="C1674" s="2">
        <f>N!D1676</f>
        <v>5.6994300000000004</v>
      </c>
      <c r="D1674" s="2">
        <f>N!F1676</f>
        <v>-4.4753299999999996</v>
      </c>
      <c r="E1674" s="2">
        <f>S!B1676/100</f>
        <v>0.13970399999999999</v>
      </c>
      <c r="F1674" s="2">
        <f>S!C1676/100</f>
        <v>3.9857799999999999E-2</v>
      </c>
      <c r="G1674" s="2">
        <f>S!H1676*261.958997722095</f>
        <v>183.07056947608152</v>
      </c>
      <c r="H1674" s="1">
        <f>W!L1676</f>
        <v>286.90800000000002</v>
      </c>
      <c r="I1674" s="1">
        <f>(W!N1676-W!N$4)/1000</f>
        <v>5.50082</v>
      </c>
      <c r="J1674" s="1">
        <f>W!T1676</f>
        <v>348.755</v>
      </c>
      <c r="K1674" s="1">
        <f>(W!V1676-W!V$4)/1000</f>
        <v>5.4913599999999994</v>
      </c>
      <c r="L1674" s="1">
        <f>W!AB1676</f>
        <v>289.77499999999998</v>
      </c>
      <c r="M1674" s="1">
        <f>(W!AD1676-W!AD$4)/1000</f>
        <v>5.4994199999999998</v>
      </c>
      <c r="N1674" s="1">
        <f>W!AJ1676</f>
        <v>296.637</v>
      </c>
      <c r="O1674" s="1">
        <f>(W!AL1676-W!AL$4)/1000</f>
        <v>5.4897600000000004</v>
      </c>
      <c r="P1674" s="2">
        <f>W!AZ1676</f>
        <v>294.03500000000003</v>
      </c>
      <c r="Q1674" s="2">
        <f>W!BH1676</f>
        <v>274.73599999999999</v>
      </c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</row>
    <row r="1675" spans="1:59">
      <c r="A1675" s="2">
        <f>N!A1677/60</f>
        <v>27.883333333333333</v>
      </c>
      <c r="B1675" s="2">
        <f>N!B1677</f>
        <v>245.04400000000001</v>
      </c>
      <c r="C1675" s="2">
        <f>N!D1677</f>
        <v>5.6994300000000004</v>
      </c>
      <c r="D1675" s="2">
        <f>N!F1677</f>
        <v>-4.4731399999999999</v>
      </c>
      <c r="E1675" s="2">
        <f>S!B1677/100</f>
        <v>0.13970399999999999</v>
      </c>
      <c r="F1675" s="2">
        <f>S!C1677/100</f>
        <v>3.9857799999999999E-2</v>
      </c>
      <c r="G1675" s="2">
        <f>S!H1677*261.958997722095</f>
        <v>152.45961275626382</v>
      </c>
      <c r="H1675" s="1">
        <f>W!L1677</f>
        <v>286.68400000000003</v>
      </c>
      <c r="I1675" s="1">
        <f>(W!N1677-W!N$4)/1000</f>
        <v>5.4911599999999998</v>
      </c>
      <c r="J1675" s="1">
        <f>W!T1677</f>
        <v>348.57799999999997</v>
      </c>
      <c r="K1675" s="1">
        <f>(W!V1677-W!V$4)/1000</f>
        <v>5.4817200000000001</v>
      </c>
      <c r="L1675" s="1">
        <f>W!AB1677</f>
        <v>289.54700000000003</v>
      </c>
      <c r="M1675" s="1">
        <f>(W!AD1677-W!AD$4)/1000</f>
        <v>5.4897600000000004</v>
      </c>
      <c r="N1675" s="1">
        <f>W!AJ1677</f>
        <v>296.36500000000001</v>
      </c>
      <c r="O1675" s="1">
        <f>(W!AL1677-W!AL$4)/1000</f>
        <v>5.4801200000000003</v>
      </c>
      <c r="P1675" s="2">
        <f>W!AZ1677</f>
        <v>293.71899999999999</v>
      </c>
      <c r="Q1675" s="2">
        <f>W!BH1677</f>
        <v>274.69200000000001</v>
      </c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</row>
    <row r="1676" spans="1:59">
      <c r="A1676" s="2">
        <f>N!A1678/60</f>
        <v>27.9</v>
      </c>
      <c r="B1676" s="2">
        <f>N!B1678</f>
        <v>244.92699999999999</v>
      </c>
      <c r="C1676" s="2">
        <f>N!D1678</f>
        <v>5.6994300000000004</v>
      </c>
      <c r="D1676" s="2">
        <f>N!F1678</f>
        <v>-4.4709700000000003</v>
      </c>
      <c r="E1676" s="2">
        <f>S!B1678/100</f>
        <v>0.13970399999999999</v>
      </c>
      <c r="F1676" s="2">
        <f>S!C1678/100</f>
        <v>3.9857799999999999E-2</v>
      </c>
      <c r="G1676" s="2">
        <f>S!H1678*261.958997722095</f>
        <v>173.01841685649157</v>
      </c>
      <c r="H1676" s="1">
        <f>W!L1678</f>
        <v>286.45999999999998</v>
      </c>
      <c r="I1676" s="1">
        <f>(W!N1678-W!N$4)/1000</f>
        <v>5.4815299999999993</v>
      </c>
      <c r="J1676" s="1">
        <f>W!T1678</f>
        <v>348.4</v>
      </c>
      <c r="K1676" s="1">
        <f>(W!V1678-W!V$4)/1000</f>
        <v>5.4721099999999998</v>
      </c>
      <c r="L1676" s="1">
        <f>W!AB1678</f>
        <v>289.32100000000003</v>
      </c>
      <c r="M1676" s="1">
        <f>(W!AD1678-W!AD$4)/1000</f>
        <v>5.4801299999999999</v>
      </c>
      <c r="N1676" s="1">
        <f>W!AJ1678</f>
        <v>296.09500000000003</v>
      </c>
      <c r="O1676" s="1">
        <f>(W!AL1678-W!AL$4)/1000</f>
        <v>5.4705200000000005</v>
      </c>
      <c r="P1676" s="2">
        <f>W!AZ1678</f>
        <v>293.40300000000002</v>
      </c>
      <c r="Q1676" s="2">
        <f>W!BH1678</f>
        <v>274.64800000000002</v>
      </c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</row>
    <row r="1677" spans="1:59">
      <c r="A1677" s="2">
        <f>N!A1679/60</f>
        <v>27.916666666666668</v>
      </c>
      <c r="B1677" s="2">
        <f>N!B1679</f>
        <v>244.809</v>
      </c>
      <c r="C1677" s="2">
        <f>N!D1679</f>
        <v>5.6994300000000004</v>
      </c>
      <c r="D1677" s="2">
        <f>N!F1679</f>
        <v>-4.4687900000000003</v>
      </c>
      <c r="E1677" s="2">
        <f>S!B1679/100</f>
        <v>0.13970399999999999</v>
      </c>
      <c r="F1677" s="2">
        <f>S!C1679/100</f>
        <v>3.9857799999999999E-2</v>
      </c>
      <c r="G1677" s="2">
        <f>S!H1679*261.958997722095</f>
        <v>194.09720956719767</v>
      </c>
      <c r="H1677" s="1">
        <f>W!L1679</f>
        <v>286.23700000000002</v>
      </c>
      <c r="I1677" s="1">
        <f>(W!N1679-W!N$4)/1000</f>
        <v>5.47194</v>
      </c>
      <c r="J1677" s="1">
        <f>W!T1679</f>
        <v>348.22199999999998</v>
      </c>
      <c r="K1677" s="1">
        <f>(W!V1679-W!V$4)/1000</f>
        <v>5.4625399999999997</v>
      </c>
      <c r="L1677" s="1">
        <f>W!AB1679</f>
        <v>289.09500000000003</v>
      </c>
      <c r="M1677" s="1">
        <f>(W!AD1679-W!AD$4)/1000</f>
        <v>5.4705500000000002</v>
      </c>
      <c r="N1677" s="1">
        <f>W!AJ1679</f>
        <v>295.82499999999999</v>
      </c>
      <c r="O1677" s="1">
        <f>(W!AL1679-W!AL$4)/1000</f>
        <v>5.4609499999999995</v>
      </c>
      <c r="P1677" s="2">
        <f>W!AZ1679</f>
        <v>293.089</v>
      </c>
      <c r="Q1677" s="2">
        <f>W!BH1679</f>
        <v>274.60300000000001</v>
      </c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</row>
    <row r="1678" spans="1:59">
      <c r="A1678" s="2">
        <f>N!A1680/60</f>
        <v>27.933333333333334</v>
      </c>
      <c r="B1678" s="2">
        <f>N!B1680</f>
        <v>244.691</v>
      </c>
      <c r="C1678" s="2">
        <f>N!D1680</f>
        <v>5.6994300000000004</v>
      </c>
      <c r="D1678" s="2">
        <f>N!F1680</f>
        <v>-4.4666300000000003</v>
      </c>
      <c r="E1678" s="2">
        <f>S!B1680/100</f>
        <v>0.13970399999999999</v>
      </c>
      <c r="F1678" s="2">
        <f>S!C1680/100</f>
        <v>3.9857799999999999E-2</v>
      </c>
      <c r="G1678" s="2">
        <f>S!H1680*261.958997722095</f>
        <v>164.66218678815446</v>
      </c>
      <c r="H1678" s="1">
        <f>W!L1680</f>
        <v>286.01499999999999</v>
      </c>
      <c r="I1678" s="1">
        <f>(W!N1680-W!N$4)/1000</f>
        <v>5.4624100000000002</v>
      </c>
      <c r="J1678" s="1">
        <f>W!T1680</f>
        <v>348.04500000000002</v>
      </c>
      <c r="K1678" s="1">
        <f>(W!V1680-W!V$4)/1000</f>
        <v>5.45303</v>
      </c>
      <c r="L1678" s="1">
        <f>W!AB1680</f>
        <v>288.86900000000003</v>
      </c>
      <c r="M1678" s="1">
        <f>(W!AD1680-W!AD$4)/1000</f>
        <v>5.4610200000000004</v>
      </c>
      <c r="N1678" s="1">
        <f>W!AJ1680</f>
        <v>295.55599999999998</v>
      </c>
      <c r="O1678" s="1">
        <f>(W!AL1680-W!AL$4)/1000</f>
        <v>5.4514399999999998</v>
      </c>
      <c r="P1678" s="2">
        <f>W!AZ1680</f>
        <v>292.77499999999998</v>
      </c>
      <c r="Q1678" s="2">
        <f>W!BH1680</f>
        <v>274.55900000000003</v>
      </c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</row>
    <row r="1679" spans="1:59">
      <c r="A1679" s="2">
        <f>N!A1681/60</f>
        <v>27.95</v>
      </c>
      <c r="B1679" s="2">
        <f>N!B1681</f>
        <v>244.57400000000001</v>
      </c>
      <c r="C1679" s="2">
        <f>N!D1681</f>
        <v>5.6994300000000004</v>
      </c>
      <c r="D1679" s="2">
        <f>N!F1681</f>
        <v>-4.4644599999999999</v>
      </c>
      <c r="E1679" s="2">
        <f>S!B1681/100</f>
        <v>0.13970399999999999</v>
      </c>
      <c r="F1679" s="2">
        <f>S!C1681/100</f>
        <v>3.9857799999999999E-2</v>
      </c>
      <c r="G1679" s="2">
        <f>S!H1681*261.958997722095</f>
        <v>186.67931662870112</v>
      </c>
      <c r="H1679" s="1">
        <f>W!L1681</f>
        <v>285.79300000000001</v>
      </c>
      <c r="I1679" s="1">
        <f>(W!N1681-W!N$4)/1000</f>
        <v>5.4529100000000001</v>
      </c>
      <c r="J1679" s="1">
        <f>W!T1681</f>
        <v>347.86799999999999</v>
      </c>
      <c r="K1679" s="1">
        <f>(W!V1681-W!V$4)/1000</f>
        <v>5.4435500000000001</v>
      </c>
      <c r="L1679" s="1">
        <f>W!AB1681</f>
        <v>288.64499999999998</v>
      </c>
      <c r="M1679" s="1">
        <f>(W!AD1681-W!AD$4)/1000</f>
        <v>5.4515200000000004</v>
      </c>
      <c r="N1679" s="1">
        <f>W!AJ1681</f>
        <v>295.28800000000001</v>
      </c>
      <c r="O1679" s="1">
        <f>(W!AL1681-W!AL$4)/1000</f>
        <v>5.4419599999999999</v>
      </c>
      <c r="P1679" s="2">
        <f>W!AZ1681</f>
        <v>292.46199999999999</v>
      </c>
      <c r="Q1679" s="2">
        <f>W!BH1681</f>
        <v>274.51499999999999</v>
      </c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</row>
    <row r="1680" spans="1:59">
      <c r="A1680" s="2">
        <f>N!A1682/60</f>
        <v>27.966666666666665</v>
      </c>
      <c r="B1680" s="2">
        <f>N!B1682</f>
        <v>244.45699999999999</v>
      </c>
      <c r="C1680" s="2">
        <f>N!D1682</f>
        <v>5.6994300000000004</v>
      </c>
      <c r="D1680" s="2">
        <f>N!F1682</f>
        <v>-4.4623100000000004</v>
      </c>
      <c r="E1680" s="2">
        <f>S!B1682/100</f>
        <v>0.13970399999999999</v>
      </c>
      <c r="F1680" s="2">
        <f>S!C1682/100</f>
        <v>3.9857799999999999E-2</v>
      </c>
      <c r="G1680" s="2">
        <f>S!H1682*261.958997722095</f>
        <v>158.00816628701554</v>
      </c>
      <c r="H1680" s="1">
        <f>W!L1682</f>
        <v>285.572</v>
      </c>
      <c r="I1680" s="1">
        <f>(W!N1682-W!N$4)/1000</f>
        <v>5.44346</v>
      </c>
      <c r="J1680" s="1">
        <f>W!T1682</f>
        <v>347.69099999999997</v>
      </c>
      <c r="K1680" s="1">
        <f>(W!V1682-W!V$4)/1000</f>
        <v>5.4341200000000001</v>
      </c>
      <c r="L1680" s="1">
        <f>W!AB1682</f>
        <v>288.42099999999999</v>
      </c>
      <c r="M1680" s="1">
        <f>(W!AD1682-W!AD$4)/1000</f>
        <v>5.4420799999999998</v>
      </c>
      <c r="N1680" s="1">
        <f>W!AJ1682</f>
        <v>295.02100000000002</v>
      </c>
      <c r="O1680" s="1">
        <f>(W!AL1682-W!AL$4)/1000</f>
        <v>5.4325299999999999</v>
      </c>
      <c r="P1680" s="2">
        <f>W!AZ1682</f>
        <v>292.14999999999998</v>
      </c>
      <c r="Q1680" s="2">
        <f>W!BH1682</f>
        <v>274.47000000000003</v>
      </c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</row>
    <row r="1681" spans="1:59">
      <c r="A1681" s="2">
        <f>N!A1683/60</f>
        <v>27.983333333333334</v>
      </c>
      <c r="B1681" s="2">
        <f>N!B1683</f>
        <v>244.34100000000001</v>
      </c>
      <c r="C1681" s="2">
        <f>N!D1683</f>
        <v>5.6994300000000004</v>
      </c>
      <c r="D1681" s="2">
        <f>N!F1683</f>
        <v>-4.4601600000000001</v>
      </c>
      <c r="E1681" s="2">
        <f>S!B1683/100</f>
        <v>0.13970399999999999</v>
      </c>
      <c r="F1681" s="2">
        <f>S!C1683/100</f>
        <v>3.9857799999999999E-2</v>
      </c>
      <c r="G1681" s="2">
        <f>S!H1683*261.958997722095</f>
        <v>180.96703872437311</v>
      </c>
      <c r="H1681" s="1">
        <f>W!L1683</f>
        <v>285.35199999999998</v>
      </c>
      <c r="I1681" s="1">
        <f>(W!N1683-W!N$4)/1000</f>
        <v>5.4340399999999995</v>
      </c>
      <c r="J1681" s="1">
        <f>W!T1683</f>
        <v>347.51400000000001</v>
      </c>
      <c r="K1681" s="1">
        <f>(W!V1683-W!V$4)/1000</f>
        <v>5.4247200000000007</v>
      </c>
      <c r="L1681" s="1">
        <f>W!AB1683</f>
        <v>288.197</v>
      </c>
      <c r="M1681" s="1">
        <f>(W!AD1683-W!AD$4)/1000</f>
        <v>5.4326600000000003</v>
      </c>
      <c r="N1681" s="1">
        <f>W!AJ1683</f>
        <v>294.75400000000002</v>
      </c>
      <c r="O1681" s="1">
        <f>(W!AL1683-W!AL$4)/1000</f>
        <v>5.4231400000000001</v>
      </c>
      <c r="P1681" s="2">
        <f>W!AZ1683</f>
        <v>291.839</v>
      </c>
      <c r="Q1681" s="2">
        <f>W!BH1683</f>
        <v>274.42599999999999</v>
      </c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</row>
    <row r="1682" spans="1:59">
      <c r="A1682" s="2">
        <f>N!A1684/60</f>
        <v>28</v>
      </c>
      <c r="B1682" s="2">
        <f>N!B1684</f>
        <v>244.22399999999999</v>
      </c>
      <c r="C1682" s="2">
        <f>N!D1684</f>
        <v>5.6994300000000004</v>
      </c>
      <c r="D1682" s="2">
        <f>N!F1684</f>
        <v>-4.4580099999999998</v>
      </c>
      <c r="E1682" s="2">
        <f>S!B1684/100</f>
        <v>0.13970399999999999</v>
      </c>
      <c r="F1682" s="2">
        <f>S!C1684/100</f>
        <v>3.9857799999999999E-2</v>
      </c>
      <c r="G1682" s="2">
        <f>S!H1684*261.958997722095</f>
        <v>153.0626423690201</v>
      </c>
      <c r="H1682" s="1">
        <f>W!L1684</f>
        <v>285.13200000000001</v>
      </c>
      <c r="I1682" s="1">
        <f>(W!N1684-W!N$4)/1000</f>
        <v>5.4246800000000004</v>
      </c>
      <c r="J1682" s="1">
        <f>W!T1684</f>
        <v>347.33699999999999</v>
      </c>
      <c r="K1682" s="1">
        <f>(W!V1684-W!V$4)/1000</f>
        <v>5.4153700000000002</v>
      </c>
      <c r="L1682" s="1">
        <f>W!AB1684</f>
        <v>287.97500000000002</v>
      </c>
      <c r="M1682" s="1">
        <f>(W!AD1684-W!AD$4)/1000</f>
        <v>5.4233000000000002</v>
      </c>
      <c r="N1682" s="1">
        <f>W!AJ1684</f>
        <v>294.48899999999998</v>
      </c>
      <c r="O1682" s="1">
        <f>(W!AL1684-W!AL$4)/1000</f>
        <v>5.4137899999999997</v>
      </c>
      <c r="P1682" s="2">
        <f>W!AZ1684</f>
        <v>291.529</v>
      </c>
      <c r="Q1682" s="2">
        <f>W!BH1684</f>
        <v>274.38099999999997</v>
      </c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</row>
    <row r="1683" spans="1:59">
      <c r="A1683" s="2">
        <f>N!A1685/60</f>
        <v>28.016666666666666</v>
      </c>
      <c r="B1683" s="2">
        <f>N!B1685</f>
        <v>244.108</v>
      </c>
      <c r="C1683" s="2">
        <f>N!D1685</f>
        <v>5.6994300000000004</v>
      </c>
      <c r="D1683" s="2">
        <f>N!F1685</f>
        <v>-4.45587</v>
      </c>
      <c r="E1683" s="2">
        <f>S!B1685/100</f>
        <v>0.13970399999999999</v>
      </c>
      <c r="F1683" s="2">
        <f>S!C1685/100</f>
        <v>3.9857799999999999E-2</v>
      </c>
      <c r="G1683" s="2">
        <f>S!H1685*261.958997722095</f>
        <v>176.96666287015898</v>
      </c>
      <c r="H1683" s="1">
        <f>W!L1685</f>
        <v>284.91300000000001</v>
      </c>
      <c r="I1683" s="1">
        <f>(W!N1685-W!N$4)/1000</f>
        <v>5.4153400000000005</v>
      </c>
      <c r="J1683" s="1">
        <f>W!T1685</f>
        <v>347.16</v>
      </c>
      <c r="K1683" s="1">
        <f>(W!V1685-W!V$4)/1000</f>
        <v>5.4060500000000005</v>
      </c>
      <c r="L1683" s="1">
        <f>W!AB1685</f>
        <v>287.75299999999999</v>
      </c>
      <c r="M1683" s="1">
        <f>(W!AD1685-W!AD$4)/1000</f>
        <v>5.4139699999999999</v>
      </c>
      <c r="N1683" s="1">
        <f>W!AJ1685</f>
        <v>294.22399999999999</v>
      </c>
      <c r="O1683" s="1">
        <f>(W!AL1685-W!AL$4)/1000</f>
        <v>5.4044799999999995</v>
      </c>
      <c r="P1683" s="2">
        <f>W!AZ1685</f>
        <v>291.22000000000003</v>
      </c>
      <c r="Q1683" s="2">
        <f>W!BH1685</f>
        <v>274.33699999999999</v>
      </c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</row>
    <row r="1684" spans="1:59">
      <c r="A1684" s="2">
        <f>N!A1686/60</f>
        <v>28.033333333333335</v>
      </c>
      <c r="B1684" s="2">
        <f>N!B1686</f>
        <v>243.99199999999999</v>
      </c>
      <c r="C1684" s="2">
        <f>N!D1686</f>
        <v>5.6994300000000004</v>
      </c>
      <c r="D1684" s="2">
        <f>N!F1686</f>
        <v>-4.4537300000000002</v>
      </c>
      <c r="E1684" s="2">
        <f>S!B1686/100</f>
        <v>0.13970399999999999</v>
      </c>
      <c r="F1684" s="2">
        <f>S!C1686/100</f>
        <v>3.9857799999999999E-2</v>
      </c>
      <c r="G1684" s="2">
        <f>S!H1686*261.958997722095</f>
        <v>201.39826879271018</v>
      </c>
      <c r="H1684" s="1">
        <f>W!L1686</f>
        <v>284.69499999999999</v>
      </c>
      <c r="I1684" s="1">
        <f>(W!N1686-W!N$4)/1000</f>
        <v>5.4060500000000005</v>
      </c>
      <c r="J1684" s="1">
        <f>W!T1686</f>
        <v>346.98399999999998</v>
      </c>
      <c r="K1684" s="1">
        <f>(W!V1686-W!V$4)/1000</f>
        <v>5.3967700000000001</v>
      </c>
      <c r="L1684" s="1">
        <f>W!AB1686</f>
        <v>287.53100000000001</v>
      </c>
      <c r="M1684" s="1">
        <f>(W!AD1686-W!AD$4)/1000</f>
        <v>5.4046799999999999</v>
      </c>
      <c r="N1684" s="1">
        <f>W!AJ1686</f>
        <v>293.95999999999998</v>
      </c>
      <c r="O1684" s="1">
        <f>(W!AL1686-W!AL$4)/1000</f>
        <v>5.3952</v>
      </c>
      <c r="P1684" s="2">
        <f>W!AZ1686</f>
        <v>290.911</v>
      </c>
      <c r="Q1684" s="2">
        <f>W!BH1686</f>
        <v>274.29199999999997</v>
      </c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</row>
    <row r="1685" spans="1:59">
      <c r="A1685" s="2">
        <f>N!A1687/60</f>
        <v>28.05</v>
      </c>
      <c r="B1685" s="2">
        <f>N!B1687</f>
        <v>243.876</v>
      </c>
      <c r="C1685" s="2">
        <f>N!D1687</f>
        <v>5.6994300000000004</v>
      </c>
      <c r="D1685" s="2">
        <f>N!F1687</f>
        <v>-4.4516</v>
      </c>
      <c r="E1685" s="2">
        <f>S!B1687/100</f>
        <v>0.13970399999999999</v>
      </c>
      <c r="F1685" s="2">
        <f>S!C1687/100</f>
        <v>3.9857799999999999E-2</v>
      </c>
      <c r="G1685" s="2">
        <f>S!H1687*261.958997722095</f>
        <v>174.68657175398587</v>
      </c>
      <c r="H1685" s="1">
        <f>W!L1687</f>
        <v>284.47699999999998</v>
      </c>
      <c r="I1685" s="1">
        <f>(W!N1687-W!N$4)/1000</f>
        <v>5.3967999999999998</v>
      </c>
      <c r="J1685" s="1">
        <f>W!T1687</f>
        <v>346.80799999999999</v>
      </c>
      <c r="K1685" s="1">
        <f>(W!V1687-W!V$4)/1000</f>
        <v>5.3875500000000001</v>
      </c>
      <c r="L1685" s="1">
        <f>W!AB1687</f>
        <v>287.31099999999998</v>
      </c>
      <c r="M1685" s="1">
        <f>(W!AD1687-W!AD$4)/1000</f>
        <v>5.3954399999999998</v>
      </c>
      <c r="N1685" s="1">
        <f>W!AJ1687</f>
        <v>293.69799999999998</v>
      </c>
      <c r="O1685" s="1">
        <f>(W!AL1687-W!AL$4)/1000</f>
        <v>5.38598</v>
      </c>
      <c r="P1685" s="2">
        <f>W!AZ1687</f>
        <v>290.60300000000001</v>
      </c>
      <c r="Q1685" s="2">
        <f>W!BH1687</f>
        <v>274.24700000000001</v>
      </c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</row>
    <row r="1686" spans="1:59">
      <c r="A1686" s="2">
        <f>N!A1688/60</f>
        <v>28.066666666666666</v>
      </c>
      <c r="B1686" s="2">
        <f>N!B1688</f>
        <v>243.761</v>
      </c>
      <c r="C1686" s="2">
        <f>N!D1688</f>
        <v>5.6994300000000004</v>
      </c>
      <c r="D1686" s="2">
        <f>N!F1688</f>
        <v>-4.4494800000000003</v>
      </c>
      <c r="E1686" s="2">
        <f>S!B1688/100</f>
        <v>0.13970399999999999</v>
      </c>
      <c r="F1686" s="2">
        <f>S!C1688/100</f>
        <v>3.9857799999999999E-2</v>
      </c>
      <c r="G1686" s="2">
        <f>S!H1688*261.958997722095</f>
        <v>200.07170842824547</v>
      </c>
      <c r="H1686" s="1">
        <f>W!L1688</f>
        <v>284.26</v>
      </c>
      <c r="I1686" s="1">
        <f>(W!N1688-W!N$4)/1000</f>
        <v>5.3875900000000003</v>
      </c>
      <c r="J1686" s="1">
        <f>W!T1688</f>
        <v>346.63099999999997</v>
      </c>
      <c r="K1686" s="1">
        <f>(W!V1688-W!V$4)/1000</f>
        <v>5.3783500000000002</v>
      </c>
      <c r="L1686" s="1">
        <f>W!AB1688</f>
        <v>287.08999999999997</v>
      </c>
      <c r="M1686" s="1">
        <f>(W!AD1688-W!AD$4)/1000</f>
        <v>5.3862200000000007</v>
      </c>
      <c r="N1686" s="1">
        <f>W!AJ1688</f>
        <v>293.435</v>
      </c>
      <c r="O1686" s="1">
        <f>(W!AL1688-W!AL$4)/1000</f>
        <v>5.3767899999999997</v>
      </c>
      <c r="P1686" s="2">
        <f>W!AZ1688</f>
        <v>290.29700000000003</v>
      </c>
      <c r="Q1686" s="2">
        <f>W!BH1688</f>
        <v>274.202</v>
      </c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</row>
    <row r="1687" spans="1:59">
      <c r="A1687" s="2">
        <f>N!A1689/60</f>
        <v>28.083333333333332</v>
      </c>
      <c r="B1687" s="2">
        <f>N!B1689</f>
        <v>243.64599999999999</v>
      </c>
      <c r="C1687" s="2">
        <f>N!D1689</f>
        <v>5.6994300000000004</v>
      </c>
      <c r="D1687" s="2">
        <f>N!F1689</f>
        <v>-4.4473599999999998</v>
      </c>
      <c r="E1687" s="2">
        <f>S!B1689/100</f>
        <v>0.13970399999999999</v>
      </c>
      <c r="F1687" s="2">
        <f>S!C1689/100</f>
        <v>3.9857799999999999E-2</v>
      </c>
      <c r="G1687" s="2">
        <f>S!H1689*261.958997722095</f>
        <v>174.13514806378086</v>
      </c>
      <c r="H1687" s="1">
        <f>W!L1689</f>
        <v>284.04300000000001</v>
      </c>
      <c r="I1687" s="1">
        <f>(W!N1689-W!N$4)/1000</f>
        <v>5.3784300000000007</v>
      </c>
      <c r="J1687" s="1">
        <f>W!T1689</f>
        <v>346.45499999999998</v>
      </c>
      <c r="K1687" s="1">
        <f>(W!V1689-W!V$4)/1000</f>
        <v>5.3692000000000002</v>
      </c>
      <c r="L1687" s="1">
        <f>W!AB1689</f>
        <v>286.87099999999998</v>
      </c>
      <c r="M1687" s="1">
        <f>(W!AD1689-W!AD$4)/1000</f>
        <v>5.3770600000000002</v>
      </c>
      <c r="N1687" s="1">
        <f>W!AJ1689</f>
        <v>293.17399999999998</v>
      </c>
      <c r="O1687" s="1">
        <f>(W!AL1689-W!AL$4)/1000</f>
        <v>5.3676400000000006</v>
      </c>
      <c r="P1687" s="2">
        <f>W!AZ1689</f>
        <v>289.99</v>
      </c>
      <c r="Q1687" s="2">
        <f>W!BH1689</f>
        <v>274.15699999999998</v>
      </c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</row>
    <row r="1688" spans="1:59">
      <c r="A1688" s="2">
        <f>N!A1690/60</f>
        <v>28.1</v>
      </c>
      <c r="B1688" s="2">
        <f>N!B1690</f>
        <v>243.53100000000001</v>
      </c>
      <c r="C1688" s="2">
        <f>N!D1690</f>
        <v>5.6994300000000004</v>
      </c>
      <c r="D1688" s="2">
        <f>N!F1690</f>
        <v>-4.4452400000000001</v>
      </c>
      <c r="E1688" s="2">
        <f>S!B1690/100</f>
        <v>0.13970399999999999</v>
      </c>
      <c r="F1688" s="2">
        <f>S!C1690/100</f>
        <v>3.9857799999999999E-2</v>
      </c>
      <c r="G1688" s="2">
        <f>S!H1690*261.958997722095</f>
        <v>200.47774487471474</v>
      </c>
      <c r="H1688" s="1">
        <f>W!L1690</f>
        <v>283.827</v>
      </c>
      <c r="I1688" s="1">
        <f>(W!N1690-W!N$4)/1000</f>
        <v>5.3692900000000003</v>
      </c>
      <c r="J1688" s="1">
        <f>W!T1690</f>
        <v>346.279</v>
      </c>
      <c r="K1688" s="1">
        <f>(W!V1690-W!V$4)/1000</f>
        <v>5.36008</v>
      </c>
      <c r="L1688" s="1">
        <f>W!AB1690</f>
        <v>286.65199999999999</v>
      </c>
      <c r="M1688" s="1">
        <f>(W!AD1690-W!AD$4)/1000</f>
        <v>5.3679300000000003</v>
      </c>
      <c r="N1688" s="1">
        <f>W!AJ1690</f>
        <v>292.91399999999999</v>
      </c>
      <c r="O1688" s="1">
        <f>(W!AL1690-W!AL$4)/1000</f>
        <v>5.35853</v>
      </c>
      <c r="P1688" s="2">
        <f>W!AZ1690</f>
        <v>289.685</v>
      </c>
      <c r="Q1688" s="2">
        <f>W!BH1690</f>
        <v>274.11200000000002</v>
      </c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</row>
    <row r="1689" spans="1:59">
      <c r="A1689" s="2">
        <f>N!A1691/60</f>
        <v>28.116666666666667</v>
      </c>
      <c r="B1689" s="2">
        <f>N!B1691</f>
        <v>243.416</v>
      </c>
      <c r="C1689" s="2">
        <f>N!D1691</f>
        <v>5.6994300000000004</v>
      </c>
      <c r="D1689" s="2">
        <f>N!F1691</f>
        <v>-4.44313</v>
      </c>
      <c r="E1689" s="2">
        <f>S!B1691/100</f>
        <v>0.13970399999999999</v>
      </c>
      <c r="F1689" s="2">
        <f>S!C1691/100</f>
        <v>3.9857799999999999E-2</v>
      </c>
      <c r="G1689" s="2">
        <f>S!H1691*261.958997722095</f>
        <v>175.31972665148015</v>
      </c>
      <c r="H1689" s="1">
        <f>W!L1691</f>
        <v>283.61200000000002</v>
      </c>
      <c r="I1689" s="1">
        <f>(W!N1691-W!N$4)/1000</f>
        <v>5.3602100000000004</v>
      </c>
      <c r="J1689" s="1">
        <f>W!T1691</f>
        <v>346.10399999999998</v>
      </c>
      <c r="K1689" s="1">
        <f>(W!V1691-W!V$4)/1000</f>
        <v>5.3510200000000001</v>
      </c>
      <c r="L1689" s="1">
        <f>W!AB1691</f>
        <v>286.43400000000003</v>
      </c>
      <c r="M1689" s="1">
        <f>(W!AD1691-W!AD$4)/1000</f>
        <v>5.3588500000000003</v>
      </c>
      <c r="N1689" s="1">
        <f>W!AJ1691</f>
        <v>292.654</v>
      </c>
      <c r="O1689" s="1">
        <f>(W!AL1691-W!AL$4)/1000</f>
        <v>5.3494599999999997</v>
      </c>
      <c r="P1689" s="2">
        <f>W!AZ1691</f>
        <v>289.38099999999997</v>
      </c>
      <c r="Q1689" s="2">
        <f>W!BH1691</f>
        <v>274.06599999999997</v>
      </c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</row>
    <row r="1690" spans="1:59">
      <c r="A1690" s="2">
        <f>N!A1692/60</f>
        <v>28.133333333333333</v>
      </c>
      <c r="B1690" s="2">
        <f>N!B1692</f>
        <v>243.30099999999999</v>
      </c>
      <c r="C1690" s="2">
        <f>N!D1692</f>
        <v>5.6994300000000004</v>
      </c>
      <c r="D1690" s="2">
        <f>N!F1692</f>
        <v>-4.44102</v>
      </c>
      <c r="E1690" s="2">
        <f>S!B1692/100</f>
        <v>0.13970399999999999</v>
      </c>
      <c r="F1690" s="2">
        <f>S!C1692/100</f>
        <v>3.9857799999999999E-2</v>
      </c>
      <c r="G1690" s="2">
        <f>S!H1692*261.958997722095</f>
        <v>202.62371298405412</v>
      </c>
      <c r="H1690" s="1">
        <f>W!L1692</f>
        <v>283.39699999999999</v>
      </c>
      <c r="I1690" s="1">
        <f>(W!N1692-W!N$4)/1000</f>
        <v>5.3511499999999996</v>
      </c>
      <c r="J1690" s="1">
        <f>W!T1692</f>
        <v>345.928</v>
      </c>
      <c r="K1690" s="1">
        <f>(W!V1692-W!V$4)/1000</f>
        <v>5.3419799999999995</v>
      </c>
      <c r="L1690" s="1">
        <f>W!AB1692</f>
        <v>286.21600000000001</v>
      </c>
      <c r="M1690" s="1">
        <f>(W!AD1692-W!AD$4)/1000</f>
        <v>5.3497899999999996</v>
      </c>
      <c r="N1690" s="1">
        <f>W!AJ1692</f>
        <v>292.39499999999998</v>
      </c>
      <c r="O1690" s="1">
        <f>(W!AL1692-W!AL$4)/1000</f>
        <v>5.3404199999999999</v>
      </c>
      <c r="P1690" s="2">
        <f>W!AZ1692</f>
        <v>289.077</v>
      </c>
      <c r="Q1690" s="2">
        <f>W!BH1692</f>
        <v>274.02100000000002</v>
      </c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</row>
    <row r="1691" spans="1:59">
      <c r="A1691" s="2">
        <f>N!A1693/60</f>
        <v>28.15</v>
      </c>
      <c r="B1691" s="2">
        <f>N!B1693</f>
        <v>243.18700000000001</v>
      </c>
      <c r="C1691" s="2">
        <f>N!D1693</f>
        <v>5.6994300000000004</v>
      </c>
      <c r="D1691" s="2">
        <f>N!F1693</f>
        <v>-4.4389200000000004</v>
      </c>
      <c r="E1691" s="2">
        <f>S!B1693/100</f>
        <v>0.13970399999999999</v>
      </c>
      <c r="F1691" s="2">
        <f>S!C1693/100</f>
        <v>3.9857799999999999E-2</v>
      </c>
      <c r="G1691" s="2">
        <f>S!H1693*261.958997722095</f>
        <v>178.24685649202686</v>
      </c>
      <c r="H1691" s="1">
        <f>W!L1693</f>
        <v>283.18299999999999</v>
      </c>
      <c r="I1691" s="1">
        <f>(W!N1693-W!N$4)/1000</f>
        <v>5.3421400000000006</v>
      </c>
      <c r="J1691" s="1">
        <f>W!T1693</f>
        <v>345.75200000000001</v>
      </c>
      <c r="K1691" s="1">
        <f>(W!V1693-W!V$4)/1000</f>
        <v>5.3329899999999997</v>
      </c>
      <c r="L1691" s="1">
        <f>W!AB1693</f>
        <v>285.99900000000002</v>
      </c>
      <c r="M1691" s="1">
        <f>(W!AD1693-W!AD$4)/1000</f>
        <v>5.3407900000000001</v>
      </c>
      <c r="N1691" s="1">
        <f>W!AJ1693</f>
        <v>292.137</v>
      </c>
      <c r="O1691" s="1">
        <f>(W!AL1693-W!AL$4)/1000</f>
        <v>5.3314399999999997</v>
      </c>
      <c r="P1691" s="2">
        <f>W!AZ1693</f>
        <v>288.774</v>
      </c>
      <c r="Q1691" s="2">
        <f>W!BH1693</f>
        <v>273.976</v>
      </c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</row>
    <row r="1692" spans="1:59">
      <c r="A1692" s="2">
        <f>N!A1694/60</f>
        <v>28.166666666666668</v>
      </c>
      <c r="B1692" s="2">
        <f>N!B1694</f>
        <v>243.07300000000001</v>
      </c>
      <c r="C1692" s="2">
        <f>N!D1694</f>
        <v>5.6994300000000004</v>
      </c>
      <c r="D1692" s="2">
        <f>N!F1694</f>
        <v>-4.4368299999999996</v>
      </c>
      <c r="E1692" s="2">
        <f>S!B1694/100</f>
        <v>0.13970399999999999</v>
      </c>
      <c r="F1692" s="2">
        <f>S!C1694/100</f>
        <v>3.9857799999999999E-2</v>
      </c>
      <c r="G1692" s="2">
        <f>S!H1694*261.958997722095</f>
        <v>154.22547835990846</v>
      </c>
      <c r="H1692" s="1">
        <f>W!L1694</f>
        <v>282.96899999999999</v>
      </c>
      <c r="I1692" s="1">
        <f>(W!N1694-W!N$4)/1000</f>
        <v>5.33317</v>
      </c>
      <c r="J1692" s="1">
        <f>W!T1694</f>
        <v>345.577</v>
      </c>
      <c r="K1692" s="1">
        <f>(W!V1694-W!V$4)/1000</f>
        <v>5.3240400000000001</v>
      </c>
      <c r="L1692" s="1">
        <f>W!AB1694</f>
        <v>285.78199999999998</v>
      </c>
      <c r="M1692" s="1">
        <f>(W!AD1694-W!AD$4)/1000</f>
        <v>5.3318199999999996</v>
      </c>
      <c r="N1692" s="1">
        <f>W!AJ1694</f>
        <v>291.88</v>
      </c>
      <c r="O1692" s="1">
        <f>(W!AL1694-W!AL$4)/1000</f>
        <v>5.3224900000000002</v>
      </c>
      <c r="P1692" s="2">
        <f>W!AZ1694</f>
        <v>288.47300000000001</v>
      </c>
      <c r="Q1692" s="2">
        <f>W!BH1694</f>
        <v>273.93</v>
      </c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</row>
    <row r="1693" spans="1:59">
      <c r="A1693" s="2">
        <f>N!A1695/60</f>
        <v>28.183333333333334</v>
      </c>
      <c r="B1693" s="2">
        <f>N!B1695</f>
        <v>242.959</v>
      </c>
      <c r="C1693" s="2">
        <f>N!D1695</f>
        <v>5.6994300000000004</v>
      </c>
      <c r="D1693" s="2">
        <f>N!F1695</f>
        <v>-4.4347399999999997</v>
      </c>
      <c r="E1693" s="2">
        <f>S!B1695/100</f>
        <v>0.13970399999999999</v>
      </c>
      <c r="F1693" s="2">
        <f>S!C1695/100</f>
        <v>3.9857799999999999E-2</v>
      </c>
      <c r="G1693" s="2">
        <f>S!H1695*261.958997722095</f>
        <v>182.9267539863321</v>
      </c>
      <c r="H1693" s="1">
        <f>W!L1695</f>
        <v>282.75599999999997</v>
      </c>
      <c r="I1693" s="1">
        <f>(W!N1695-W!N$4)/1000</f>
        <v>5.3242299999999991</v>
      </c>
      <c r="J1693" s="1">
        <f>W!T1695</f>
        <v>345.40199999999999</v>
      </c>
      <c r="K1693" s="1">
        <f>(W!V1695-W!V$4)/1000</f>
        <v>5.3151099999999998</v>
      </c>
      <c r="L1693" s="1">
        <f>W!AB1695</f>
        <v>285.56700000000001</v>
      </c>
      <c r="M1693" s="1">
        <f>(W!AD1695-W!AD$4)/1000</f>
        <v>5.3228800000000005</v>
      </c>
      <c r="N1693" s="1">
        <f>W!AJ1695</f>
        <v>291.62400000000002</v>
      </c>
      <c r="O1693" s="1">
        <f>(W!AL1695-W!AL$4)/1000</f>
        <v>5.3135699999999995</v>
      </c>
      <c r="P1693" s="2">
        <f>W!AZ1695</f>
        <v>288.17099999999999</v>
      </c>
      <c r="Q1693" s="2">
        <f>W!BH1695</f>
        <v>273.88499999999999</v>
      </c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</row>
    <row r="1694" spans="1:59">
      <c r="A1694" s="2">
        <f>N!A1696/60</f>
        <v>28.2</v>
      </c>
      <c r="B1694" s="2">
        <f>N!B1696</f>
        <v>242.845</v>
      </c>
      <c r="C1694" s="2">
        <f>N!D1696</f>
        <v>5.6994300000000004</v>
      </c>
      <c r="D1694" s="2">
        <f>N!F1696</f>
        <v>-4.4326499999999998</v>
      </c>
      <c r="E1694" s="2">
        <f>S!B1696/100</f>
        <v>0.13970399999999999</v>
      </c>
      <c r="F1694" s="2">
        <f>S!C1696/100</f>
        <v>3.9857799999999999E-2</v>
      </c>
      <c r="G1694" s="2">
        <f>S!H1696*261.958997722095</f>
        <v>159.69177676537544</v>
      </c>
      <c r="H1694" s="1">
        <f>W!L1696</f>
        <v>282.54399999999998</v>
      </c>
      <c r="I1694" s="1">
        <f>(W!N1696-W!N$4)/1000</f>
        <v>5.31534</v>
      </c>
      <c r="J1694" s="1">
        <f>W!T1696</f>
        <v>345.22699999999998</v>
      </c>
      <c r="K1694" s="1">
        <f>(W!V1696-W!V$4)/1000</f>
        <v>5.3062299999999993</v>
      </c>
      <c r="L1694" s="1">
        <f>W!AB1696</f>
        <v>285.351</v>
      </c>
      <c r="M1694" s="1">
        <f>(W!AD1696-W!AD$4)/1000</f>
        <v>5.3139899999999995</v>
      </c>
      <c r="N1694" s="1">
        <f>W!AJ1696</f>
        <v>291.36799999999999</v>
      </c>
      <c r="O1694" s="1">
        <f>(W!AL1696-W!AL$4)/1000</f>
        <v>5.3046899999999999</v>
      </c>
      <c r="P1694" s="2">
        <f>W!AZ1696</f>
        <v>287.87099999999998</v>
      </c>
      <c r="Q1694" s="2">
        <f>W!BH1696</f>
        <v>273.839</v>
      </c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</row>
    <row r="1695" spans="1:59">
      <c r="A1695" s="2">
        <f>N!A1697/60</f>
        <v>28.216666666666665</v>
      </c>
      <c r="B1695" s="2">
        <f>N!B1697</f>
        <v>242.732</v>
      </c>
      <c r="C1695" s="2">
        <f>N!D1697</f>
        <v>5.6994300000000004</v>
      </c>
      <c r="D1695" s="2">
        <f>N!F1697</f>
        <v>-4.4305700000000003</v>
      </c>
      <c r="E1695" s="2">
        <f>S!B1697/100</f>
        <v>0.13970399999999999</v>
      </c>
      <c r="F1695" s="2">
        <f>S!C1697/100</f>
        <v>3.9857799999999999E-2</v>
      </c>
      <c r="G1695" s="2">
        <f>S!H1697*261.958997722095</f>
        <v>189.36675398633207</v>
      </c>
      <c r="H1695" s="1">
        <f>W!L1697</f>
        <v>282.33199999999999</v>
      </c>
      <c r="I1695" s="1">
        <f>(W!N1697-W!N$4)/1000</f>
        <v>5.30647</v>
      </c>
      <c r="J1695" s="1">
        <f>W!T1697</f>
        <v>345.05200000000002</v>
      </c>
      <c r="K1695" s="1">
        <f>(W!V1697-W!V$4)/1000</f>
        <v>5.2973800000000004</v>
      </c>
      <c r="L1695" s="1">
        <f>W!AB1697</f>
        <v>285.137</v>
      </c>
      <c r="M1695" s="1">
        <f>(W!AD1697-W!AD$4)/1000</f>
        <v>5.3051300000000001</v>
      </c>
      <c r="N1695" s="1">
        <f>W!AJ1697</f>
        <v>291.113</v>
      </c>
      <c r="O1695" s="1">
        <f>(W!AL1697-W!AL$4)/1000</f>
        <v>5.2958400000000001</v>
      </c>
      <c r="P1695" s="2">
        <f>W!AZ1697</f>
        <v>287.57100000000003</v>
      </c>
      <c r="Q1695" s="2">
        <f>W!BH1697</f>
        <v>273.79300000000001</v>
      </c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</row>
    <row r="1696" spans="1:59">
      <c r="A1696" s="2">
        <f>N!A1698/60</f>
        <v>28.233333333333334</v>
      </c>
      <c r="B1696" s="2">
        <f>N!B1698</f>
        <v>242.61799999999999</v>
      </c>
      <c r="C1696" s="2">
        <f>N!D1698</f>
        <v>5.6994300000000004</v>
      </c>
      <c r="D1696" s="2">
        <f>N!F1698</f>
        <v>-4.42849</v>
      </c>
      <c r="E1696" s="2">
        <f>S!B1698/100</f>
        <v>0.13970399999999999</v>
      </c>
      <c r="F1696" s="2">
        <f>S!C1698/100</f>
        <v>3.9857799999999999E-2</v>
      </c>
      <c r="G1696" s="2">
        <f>S!H1698*261.958997722095</f>
        <v>166.92210706150297</v>
      </c>
      <c r="H1696" s="1">
        <f>W!L1698</f>
        <v>282.12099999999998</v>
      </c>
      <c r="I1696" s="1">
        <f>(W!N1698-W!N$4)/1000</f>
        <v>5.29765</v>
      </c>
      <c r="J1696" s="1">
        <f>W!T1698</f>
        <v>344.87700000000001</v>
      </c>
      <c r="K1696" s="1">
        <f>(W!V1698-W!V$4)/1000</f>
        <v>5.2885799999999996</v>
      </c>
      <c r="L1696" s="1">
        <f>W!AB1698</f>
        <v>284.923</v>
      </c>
      <c r="M1696" s="1">
        <f>(W!AD1698-W!AD$4)/1000</f>
        <v>5.2963100000000001</v>
      </c>
      <c r="N1696" s="1">
        <f>W!AJ1698</f>
        <v>290.85899999999998</v>
      </c>
      <c r="O1696" s="1">
        <f>(W!AL1698-W!AL$4)/1000</f>
        <v>5.2870400000000002</v>
      </c>
      <c r="P1696" s="2">
        <f>W!AZ1698</f>
        <v>287.27300000000002</v>
      </c>
      <c r="Q1696" s="2">
        <f>W!BH1698</f>
        <v>273.74700000000001</v>
      </c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</row>
    <row r="1697" spans="1:59">
      <c r="A1697" s="2">
        <f>N!A1699/60</f>
        <v>28.25</v>
      </c>
      <c r="B1697" s="2">
        <f>N!B1699</f>
        <v>242.505</v>
      </c>
      <c r="C1697" s="2">
        <f>N!D1699</f>
        <v>5.6994300000000004</v>
      </c>
      <c r="D1697" s="2">
        <f>N!F1699</f>
        <v>-4.4264200000000002</v>
      </c>
      <c r="E1697" s="2">
        <f>S!B1699/100</f>
        <v>0.13970399999999999</v>
      </c>
      <c r="F1697" s="2">
        <f>S!C1699/100</f>
        <v>3.9857799999999999E-2</v>
      </c>
      <c r="G1697" s="2">
        <f>S!H1699*261.958997722095</f>
        <v>197.57471526195849</v>
      </c>
      <c r="H1697" s="1">
        <f>W!L1699</f>
        <v>281.91000000000003</v>
      </c>
      <c r="I1697" s="1">
        <f>(W!N1699-W!N$4)/1000</f>
        <v>5.2888599999999997</v>
      </c>
      <c r="J1697" s="1">
        <f>W!T1699</f>
        <v>344.702</v>
      </c>
      <c r="K1697" s="1">
        <f>(W!V1699-W!V$4)/1000</f>
        <v>5.2797999999999998</v>
      </c>
      <c r="L1697" s="1">
        <f>W!AB1699</f>
        <v>284.709</v>
      </c>
      <c r="M1697" s="1">
        <f>(W!AD1699-W!AD$4)/1000</f>
        <v>5.2875200000000007</v>
      </c>
      <c r="N1697" s="1">
        <f>W!AJ1699</f>
        <v>290.60599999999999</v>
      </c>
      <c r="O1697" s="1">
        <f>(W!AL1699-W!AL$4)/1000</f>
        <v>5.27827</v>
      </c>
      <c r="P1697" s="2">
        <f>W!AZ1699</f>
        <v>286.97500000000002</v>
      </c>
      <c r="Q1697" s="2">
        <f>W!BH1699</f>
        <v>273.702</v>
      </c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</row>
    <row r="1698" spans="1:59">
      <c r="A1698" s="2">
        <f>N!A1700/60</f>
        <v>28.266666666666666</v>
      </c>
      <c r="B1698" s="2">
        <f>N!B1700</f>
        <v>242.393</v>
      </c>
      <c r="C1698" s="2">
        <f>N!D1700</f>
        <v>5.6994300000000004</v>
      </c>
      <c r="D1698" s="2">
        <f>N!F1700</f>
        <v>-4.4243499999999996</v>
      </c>
      <c r="E1698" s="2">
        <f>S!B1700/100</f>
        <v>0.13970399999999999</v>
      </c>
      <c r="F1698" s="2">
        <f>S!C1700/100</f>
        <v>3.9857799999999999E-2</v>
      </c>
      <c r="G1698" s="2">
        <f>S!H1700*261.958997722095</f>
        <v>175.92275626423643</v>
      </c>
      <c r="H1698" s="1">
        <f>W!L1700</f>
        <v>281.7</v>
      </c>
      <c r="I1698" s="1">
        <f>(W!N1700-W!N$4)/1000</f>
        <v>5.2801099999999996</v>
      </c>
      <c r="J1698" s="1">
        <f>W!T1700</f>
        <v>344.52800000000002</v>
      </c>
      <c r="K1698" s="1">
        <f>(W!V1700-W!V$4)/1000</f>
        <v>5.2710699999999999</v>
      </c>
      <c r="L1698" s="1">
        <f>W!AB1700</f>
        <v>284.49599999999998</v>
      </c>
      <c r="M1698" s="1">
        <f>(W!AD1700-W!AD$4)/1000</f>
        <v>5.2787799999999994</v>
      </c>
      <c r="N1698" s="1">
        <f>W!AJ1700</f>
        <v>290.35300000000001</v>
      </c>
      <c r="O1698" s="1">
        <f>(W!AL1700-W!AL$4)/1000</f>
        <v>5.2695400000000001</v>
      </c>
      <c r="P1698" s="2">
        <f>W!AZ1700</f>
        <v>286.67700000000002</v>
      </c>
      <c r="Q1698" s="2">
        <f>W!BH1700</f>
        <v>273.65600000000001</v>
      </c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</row>
    <row r="1699" spans="1:59">
      <c r="A1699" s="2">
        <f>N!A1701/60</f>
        <v>28.283333333333335</v>
      </c>
      <c r="B1699" s="2">
        <f>N!B1701</f>
        <v>242.28</v>
      </c>
      <c r="C1699" s="2">
        <f>N!D1701</f>
        <v>5.6994300000000004</v>
      </c>
      <c r="D1699" s="2">
        <f>N!F1701</f>
        <v>-4.4222900000000003</v>
      </c>
      <c r="E1699" s="2">
        <f>S!B1701/100</f>
        <v>0.13970399999999999</v>
      </c>
      <c r="F1699" s="2">
        <f>S!C1701/100</f>
        <v>3.9857799999999999E-2</v>
      </c>
      <c r="G1699" s="2">
        <f>S!H1701*261.958997722095</f>
        <v>154.63099088838229</v>
      </c>
      <c r="H1699" s="1">
        <f>W!L1701</f>
        <v>281.49</v>
      </c>
      <c r="I1699" s="1">
        <f>(W!N1701-W!N$4)/1000</f>
        <v>5.2713999999999999</v>
      </c>
      <c r="J1699" s="1">
        <f>W!T1701</f>
        <v>344.35300000000001</v>
      </c>
      <c r="K1699" s="1">
        <f>(W!V1701-W!V$4)/1000</f>
        <v>5.2623800000000003</v>
      </c>
      <c r="L1699" s="1">
        <f>W!AB1701</f>
        <v>284.28399999999999</v>
      </c>
      <c r="M1699" s="1">
        <f>(W!AD1701-W!AD$4)/1000</f>
        <v>5.2700699999999996</v>
      </c>
      <c r="N1699" s="1">
        <f>W!AJ1701</f>
        <v>290.10199999999998</v>
      </c>
      <c r="O1699" s="1">
        <f>(W!AL1701-W!AL$4)/1000</f>
        <v>5.2608600000000001</v>
      </c>
      <c r="P1699" s="2">
        <f>W!AZ1701</f>
        <v>286.38099999999997</v>
      </c>
      <c r="Q1699" s="2">
        <f>W!BH1701</f>
        <v>273.61</v>
      </c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</row>
    <row r="1700" spans="1:59">
      <c r="A1700" s="2">
        <f>N!A1702/60</f>
        <v>28.3</v>
      </c>
      <c r="B1700" s="2">
        <f>N!B1702</f>
        <v>242.16800000000001</v>
      </c>
      <c r="C1700" s="2">
        <f>N!D1702</f>
        <v>5.6994300000000004</v>
      </c>
      <c r="D1700" s="2">
        <f>N!F1702</f>
        <v>-4.4202300000000001</v>
      </c>
      <c r="E1700" s="2">
        <f>S!B1702/100</f>
        <v>0.13970399999999999</v>
      </c>
      <c r="F1700" s="2">
        <f>S!C1702/100</f>
        <v>3.9857799999999999E-2</v>
      </c>
      <c r="G1700" s="2">
        <f>S!H1702*261.958997722095</f>
        <v>186.70289293849609</v>
      </c>
      <c r="H1700" s="1">
        <f>W!L1702</f>
        <v>281.28100000000001</v>
      </c>
      <c r="I1700" s="1">
        <f>(W!N1702-W!N$4)/1000</f>
        <v>5.2627199999999998</v>
      </c>
      <c r="J1700" s="1">
        <f>W!T1702</f>
        <v>344.17899999999997</v>
      </c>
      <c r="K1700" s="1">
        <f>(W!V1702-W!V$4)/1000</f>
        <v>5.2537099999999999</v>
      </c>
      <c r="L1700" s="1">
        <f>W!AB1702</f>
        <v>284.072</v>
      </c>
      <c r="M1700" s="1">
        <f>(W!AD1702-W!AD$4)/1000</f>
        <v>5.2613900000000005</v>
      </c>
      <c r="N1700" s="1">
        <f>W!AJ1702</f>
        <v>289.851</v>
      </c>
      <c r="O1700" s="1">
        <f>(W!AL1702-W!AL$4)/1000</f>
        <v>5.2521899999999997</v>
      </c>
      <c r="P1700" s="2">
        <f>W!AZ1702</f>
        <v>286.08499999999998</v>
      </c>
      <c r="Q1700" s="2">
        <f>W!BH1702</f>
        <v>273.56299999999999</v>
      </c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</row>
    <row r="1701" spans="1:59">
      <c r="A1701" s="2">
        <f>N!A1703/60</f>
        <v>28.316666666666666</v>
      </c>
      <c r="B1701" s="2">
        <f>N!B1703</f>
        <v>242.05500000000001</v>
      </c>
      <c r="C1701" s="2">
        <f>N!D1703</f>
        <v>5.6994300000000004</v>
      </c>
      <c r="D1701" s="2">
        <f>N!F1703</f>
        <v>-4.4181800000000004</v>
      </c>
      <c r="E1701" s="2">
        <f>S!B1703/100</f>
        <v>0.13970399999999999</v>
      </c>
      <c r="F1701" s="2">
        <f>S!C1703/100</f>
        <v>3.9857799999999999E-2</v>
      </c>
      <c r="G1701" s="2">
        <f>S!H1703*261.958997722095</f>
        <v>166.20984054669663</v>
      </c>
      <c r="H1701" s="1">
        <f>W!L1703</f>
        <v>281.07299999999998</v>
      </c>
      <c r="I1701" s="1">
        <f>(W!N1703-W!N$4)/1000</f>
        <v>5.2540800000000001</v>
      </c>
      <c r="J1701" s="1">
        <f>W!T1703</f>
        <v>344.005</v>
      </c>
      <c r="K1701" s="1">
        <f>(W!V1703-W!V$4)/1000</f>
        <v>5.2450900000000003</v>
      </c>
      <c r="L1701" s="1">
        <f>W!AB1703</f>
        <v>283.86099999999999</v>
      </c>
      <c r="M1701" s="1">
        <f>(W!AD1703-W!AD$4)/1000</f>
        <v>5.2527600000000003</v>
      </c>
      <c r="N1701" s="1">
        <f>W!AJ1703</f>
        <v>289.601</v>
      </c>
      <c r="O1701" s="1">
        <f>(W!AL1703-W!AL$4)/1000</f>
        <v>5.2435700000000001</v>
      </c>
      <c r="P1701" s="2">
        <f>W!AZ1703</f>
        <v>285.79000000000002</v>
      </c>
      <c r="Q1701" s="2">
        <f>W!BH1703</f>
        <v>273.517</v>
      </c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</row>
    <row r="1702" spans="1:59">
      <c r="A1702" s="2">
        <f>N!A1704/60</f>
        <v>28.333333333333332</v>
      </c>
      <c r="B1702" s="2">
        <f>N!B1704</f>
        <v>241.94300000000001</v>
      </c>
      <c r="C1702" s="2">
        <f>N!D1704</f>
        <v>5.6994300000000004</v>
      </c>
      <c r="D1702" s="2">
        <f>N!F1704</f>
        <v>-4.4161299999999999</v>
      </c>
      <c r="E1702" s="2">
        <f>S!B1704/100</f>
        <v>0.13970399999999999</v>
      </c>
      <c r="F1702" s="2">
        <f>S!C1704/100</f>
        <v>3.9857799999999999E-2</v>
      </c>
      <c r="G1702" s="2">
        <f>S!H1704*261.958997722095</f>
        <v>199.27142369020447</v>
      </c>
      <c r="H1702" s="1">
        <f>W!L1704</f>
        <v>280.86500000000001</v>
      </c>
      <c r="I1702" s="1">
        <f>(W!N1704-W!N$4)/1000</f>
        <v>5.2454700000000001</v>
      </c>
      <c r="J1702" s="1">
        <f>W!T1704</f>
        <v>343.83100000000002</v>
      </c>
      <c r="K1702" s="1">
        <f>(W!V1704-W!V$4)/1000</f>
        <v>5.2365000000000004</v>
      </c>
      <c r="L1702" s="1">
        <f>W!AB1704</f>
        <v>283.65100000000001</v>
      </c>
      <c r="M1702" s="1">
        <f>(W!AD1704-W!AD$4)/1000</f>
        <v>5.2441499999999994</v>
      </c>
      <c r="N1702" s="1">
        <f>W!AJ1704</f>
        <v>289.351</v>
      </c>
      <c r="O1702" s="1">
        <f>(W!AL1704-W!AL$4)/1000</f>
        <v>5.2349799999999993</v>
      </c>
      <c r="P1702" s="2">
        <f>W!AZ1704</f>
        <v>285.49599999999998</v>
      </c>
      <c r="Q1702" s="2">
        <f>W!BH1704</f>
        <v>273.471</v>
      </c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</row>
    <row r="1703" spans="1:59">
      <c r="A1703" s="2">
        <f>N!A1705/60</f>
        <v>28.35</v>
      </c>
      <c r="B1703" s="2">
        <f>N!B1705</f>
        <v>241.83199999999999</v>
      </c>
      <c r="C1703" s="2">
        <f>N!D1705</f>
        <v>5.6994300000000004</v>
      </c>
      <c r="D1703" s="2">
        <f>N!F1705</f>
        <v>-4.4140800000000002</v>
      </c>
      <c r="E1703" s="2">
        <f>S!B1705/100</f>
        <v>0.13970399999999999</v>
      </c>
      <c r="F1703" s="2">
        <f>S!C1705/100</f>
        <v>3.9857799999999999E-2</v>
      </c>
      <c r="G1703" s="2">
        <f>S!H1705*261.958997722095</f>
        <v>179.57970387243688</v>
      </c>
      <c r="H1703" s="1">
        <f>W!L1705</f>
        <v>280.65800000000002</v>
      </c>
      <c r="I1703" s="1">
        <f>(W!N1705-W!N$4)/1000</f>
        <v>5.2368999999999994</v>
      </c>
      <c r="J1703" s="1">
        <f>W!T1705</f>
        <v>343.65699999999998</v>
      </c>
      <c r="K1703" s="1">
        <f>(W!V1705-W!V$4)/1000</f>
        <v>5.2279499999999999</v>
      </c>
      <c r="L1703" s="1">
        <f>W!AB1705</f>
        <v>283.44099999999997</v>
      </c>
      <c r="M1703" s="1">
        <f>(W!AD1705-W!AD$4)/1000</f>
        <v>5.2355799999999997</v>
      </c>
      <c r="N1703" s="1">
        <f>W!AJ1705</f>
        <v>289.10300000000001</v>
      </c>
      <c r="O1703" s="1">
        <f>(W!AL1705-W!AL$4)/1000</f>
        <v>5.2264300000000006</v>
      </c>
      <c r="P1703" s="2">
        <f>W!AZ1705</f>
        <v>285.20299999999997</v>
      </c>
      <c r="Q1703" s="2">
        <f>W!BH1705</f>
        <v>273.42399999999998</v>
      </c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</row>
    <row r="1704" spans="1:59">
      <c r="A1704" s="2">
        <f>N!A1706/60</f>
        <v>28.366666666666667</v>
      </c>
      <c r="B1704" s="2">
        <f>N!B1706</f>
        <v>241.72</v>
      </c>
      <c r="C1704" s="2">
        <f>N!D1706</f>
        <v>5.6994300000000004</v>
      </c>
      <c r="D1704" s="2">
        <f>N!F1706</f>
        <v>-4.4120400000000002</v>
      </c>
      <c r="E1704" s="2">
        <f>S!B1706/100</f>
        <v>0.13970399999999999</v>
      </c>
      <c r="F1704" s="2">
        <f>S!C1706/100</f>
        <v>3.9857799999999999E-2</v>
      </c>
      <c r="G1704" s="2">
        <f>S!H1706*261.958997722095</f>
        <v>160.25210706150298</v>
      </c>
      <c r="H1704" s="1">
        <f>W!L1706</f>
        <v>280.452</v>
      </c>
      <c r="I1704" s="1">
        <f>(W!N1706-W!N$4)/1000</f>
        <v>5.22837</v>
      </c>
      <c r="J1704" s="1">
        <f>W!T1706</f>
        <v>343.483</v>
      </c>
      <c r="K1704" s="1">
        <f>(W!V1706-W!V$4)/1000</f>
        <v>5.21943</v>
      </c>
      <c r="L1704" s="1">
        <f>W!AB1706</f>
        <v>283.23099999999999</v>
      </c>
      <c r="M1704" s="1">
        <f>(W!AD1706-W!AD$4)/1000</f>
        <v>5.2270600000000007</v>
      </c>
      <c r="N1704" s="1">
        <f>W!AJ1706</f>
        <v>288.85500000000002</v>
      </c>
      <c r="O1704" s="1">
        <f>(W!AL1706-W!AL$4)/1000</f>
        <v>5.2179200000000003</v>
      </c>
      <c r="P1704" s="2">
        <f>W!AZ1706</f>
        <v>284.91000000000003</v>
      </c>
      <c r="Q1704" s="2">
        <f>W!BH1706</f>
        <v>273.37799999999999</v>
      </c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</row>
    <row r="1705" spans="1:59">
      <c r="A1705" s="2">
        <f>N!A1707/60</f>
        <v>28.383333333333333</v>
      </c>
      <c r="B1705" s="2">
        <f>N!B1707</f>
        <v>241.60900000000001</v>
      </c>
      <c r="C1705" s="2">
        <f>N!D1707</f>
        <v>5.6994300000000004</v>
      </c>
      <c r="D1705" s="2">
        <f>N!F1707</f>
        <v>-4.4100099999999998</v>
      </c>
      <c r="E1705" s="2">
        <f>S!B1707/100</f>
        <v>0.13970399999999999</v>
      </c>
      <c r="F1705" s="2">
        <f>S!C1707/100</f>
        <v>3.9857799999999999E-2</v>
      </c>
      <c r="G1705" s="2">
        <f>S!H1707*261.958997722095</f>
        <v>194.7507972665143</v>
      </c>
      <c r="H1705" s="1">
        <f>W!L1707</f>
        <v>280.24599999999998</v>
      </c>
      <c r="I1705" s="1">
        <f>(W!N1707-W!N$4)/1000</f>
        <v>5.2198700000000002</v>
      </c>
      <c r="J1705" s="1">
        <f>W!T1707</f>
        <v>343.31</v>
      </c>
      <c r="K1705" s="1">
        <f>(W!V1707-W!V$4)/1000</f>
        <v>5.2109399999999999</v>
      </c>
      <c r="L1705" s="1">
        <f>W!AB1707</f>
        <v>283.02300000000002</v>
      </c>
      <c r="M1705" s="1">
        <f>(W!AD1707-W!AD$4)/1000</f>
        <v>5.2185500000000005</v>
      </c>
      <c r="N1705" s="1">
        <f>W!AJ1707</f>
        <v>288.60700000000003</v>
      </c>
      <c r="O1705" s="1">
        <f>(W!AL1707-W!AL$4)/1000</f>
        <v>5.2094300000000002</v>
      </c>
      <c r="P1705" s="2">
        <f>W!AZ1707</f>
        <v>284.61799999999999</v>
      </c>
      <c r="Q1705" s="2">
        <f>W!BH1707</f>
        <v>273.33100000000002</v>
      </c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</row>
    <row r="1706" spans="1:59">
      <c r="A1706" s="2">
        <f>N!A1708/60</f>
        <v>28.4</v>
      </c>
      <c r="B1706" s="2">
        <f>N!B1708</f>
        <v>241.49700000000001</v>
      </c>
      <c r="C1706" s="2">
        <f>N!D1708</f>
        <v>5.6994300000000004</v>
      </c>
      <c r="D1706" s="2">
        <f>N!F1708</f>
        <v>-4.4079800000000002</v>
      </c>
      <c r="E1706" s="2">
        <f>S!B1708/100</f>
        <v>0.13970399999999999</v>
      </c>
      <c r="F1706" s="2">
        <f>S!C1708/100</f>
        <v>3.9857799999999999E-2</v>
      </c>
      <c r="G1706" s="2">
        <f>S!H1708*261.958997722095</f>
        <v>176.23003416856446</v>
      </c>
      <c r="H1706" s="1">
        <f>W!L1708</f>
        <v>280.04000000000002</v>
      </c>
      <c r="I1706" s="1">
        <f>(W!N1708-W!N$4)/1000</f>
        <v>5.2114099999999999</v>
      </c>
      <c r="J1706" s="1">
        <f>W!T1708</f>
        <v>343.137</v>
      </c>
      <c r="K1706" s="1">
        <f>(W!V1708-W!V$4)/1000</f>
        <v>5.2024999999999997</v>
      </c>
      <c r="L1706" s="1">
        <f>W!AB1708</f>
        <v>282.81400000000002</v>
      </c>
      <c r="M1706" s="1">
        <f>(W!AD1708-W!AD$4)/1000</f>
        <v>5.2100900000000001</v>
      </c>
      <c r="N1706" s="1">
        <f>W!AJ1708</f>
        <v>288.36099999999999</v>
      </c>
      <c r="O1706" s="1">
        <f>(W!AL1708-W!AL$4)/1000</f>
        <v>5.20099</v>
      </c>
      <c r="P1706" s="2">
        <f>W!AZ1708</f>
        <v>284.327</v>
      </c>
      <c r="Q1706" s="2">
        <f>W!BH1708</f>
        <v>273.28500000000003</v>
      </c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</row>
    <row r="1707" spans="1:59">
      <c r="A1707" s="2">
        <f>N!A1709/60</f>
        <v>28.416666666666668</v>
      </c>
      <c r="B1707" s="2">
        <f>N!B1709</f>
        <v>241.387</v>
      </c>
      <c r="C1707" s="2">
        <f>N!D1709</f>
        <v>5.6994300000000004</v>
      </c>
      <c r="D1707" s="2">
        <f>N!F1709</f>
        <v>-4.4059499999999998</v>
      </c>
      <c r="E1707" s="2">
        <f>S!B1709/100</f>
        <v>0.13970399999999999</v>
      </c>
      <c r="F1707" s="2">
        <f>S!C1709/100</f>
        <v>3.9857799999999999E-2</v>
      </c>
      <c r="G1707" s="2">
        <f>S!H1709*261.958997722095</f>
        <v>158.07575170842782</v>
      </c>
      <c r="H1707" s="1">
        <f>W!L1709</f>
        <v>279.83499999999998</v>
      </c>
      <c r="I1707" s="1">
        <f>(W!N1709-W!N$4)/1000</f>
        <v>5.2029799999999993</v>
      </c>
      <c r="J1707" s="1">
        <f>W!T1709</f>
        <v>342.96300000000002</v>
      </c>
      <c r="K1707" s="1">
        <f>(W!V1709-W!V$4)/1000</f>
        <v>5.1940900000000001</v>
      </c>
      <c r="L1707" s="1">
        <f>W!AB1709</f>
        <v>282.60700000000003</v>
      </c>
      <c r="M1707" s="1">
        <f>(W!AD1709-W!AD$4)/1000</f>
        <v>5.20167</v>
      </c>
      <c r="N1707" s="1">
        <f>W!AJ1709</f>
        <v>288.11500000000001</v>
      </c>
      <c r="O1707" s="1">
        <f>(W!AL1709-W!AL$4)/1000</f>
        <v>5.1925799999999995</v>
      </c>
      <c r="P1707" s="2">
        <f>W!AZ1709</f>
        <v>284.03699999999998</v>
      </c>
      <c r="Q1707" s="2">
        <f>W!BH1709</f>
        <v>273.238</v>
      </c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</row>
    <row r="1708" spans="1:59">
      <c r="A1708" s="2">
        <f>N!A1710/60</f>
        <v>28.433333333333334</v>
      </c>
      <c r="B1708" s="2">
        <f>N!B1710</f>
        <v>241.27600000000001</v>
      </c>
      <c r="C1708" s="2">
        <f>N!D1710</f>
        <v>5.6994300000000004</v>
      </c>
      <c r="D1708" s="2">
        <f>N!F1710</f>
        <v>-4.4039299999999999</v>
      </c>
      <c r="E1708" s="2">
        <f>S!B1710/100</f>
        <v>0.13970399999999999</v>
      </c>
      <c r="F1708" s="2">
        <f>S!C1710/100</f>
        <v>3.9857799999999999E-2</v>
      </c>
      <c r="G1708" s="2">
        <f>S!H1710*261.958997722095</f>
        <v>194.02097949886056</v>
      </c>
      <c r="H1708" s="1">
        <f>W!L1710</f>
        <v>279.63099999999997</v>
      </c>
      <c r="I1708" s="1">
        <f>(W!N1710-W!N$4)/1000</f>
        <v>5.1945800000000002</v>
      </c>
      <c r="J1708" s="1">
        <f>W!T1710</f>
        <v>342.79</v>
      </c>
      <c r="K1708" s="1">
        <f>(W!V1710-W!V$4)/1000</f>
        <v>5.1856999999999998</v>
      </c>
      <c r="L1708" s="1">
        <f>W!AB1710</f>
        <v>282.39999999999998</v>
      </c>
      <c r="M1708" s="1">
        <f>(W!AD1710-W!AD$4)/1000</f>
        <v>5.1932700000000001</v>
      </c>
      <c r="N1708" s="1">
        <f>W!AJ1710</f>
        <v>287.87</v>
      </c>
      <c r="O1708" s="1">
        <f>(W!AL1710-W!AL$4)/1000</f>
        <v>5.1841999999999997</v>
      </c>
      <c r="P1708" s="2">
        <f>W!AZ1710</f>
        <v>283.74700000000001</v>
      </c>
      <c r="Q1708" s="2">
        <f>W!BH1710</f>
        <v>273.19099999999997</v>
      </c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</row>
    <row r="1709" spans="1:59">
      <c r="A1709" s="2">
        <f>N!A1711/60</f>
        <v>28.45</v>
      </c>
      <c r="B1709" s="2">
        <f>N!B1711</f>
        <v>241.16499999999999</v>
      </c>
      <c r="C1709" s="2">
        <f>N!D1711</f>
        <v>5.6994300000000004</v>
      </c>
      <c r="D1709" s="2">
        <f>N!F1711</f>
        <v>-4.40191</v>
      </c>
      <c r="E1709" s="2">
        <f>S!B1711/100</f>
        <v>0.13970399999999999</v>
      </c>
      <c r="F1709" s="2">
        <f>S!C1711/100</f>
        <v>3.9857799999999999E-2</v>
      </c>
      <c r="G1709" s="2">
        <f>S!H1711*261.958997722095</f>
        <v>176.6787699316624</v>
      </c>
      <c r="H1709" s="1">
        <f>W!L1711</f>
        <v>279.42700000000002</v>
      </c>
      <c r="I1709" s="1">
        <f>(W!N1711-W!N$4)/1000</f>
        <v>5.1862200000000005</v>
      </c>
      <c r="J1709" s="1">
        <f>W!T1711</f>
        <v>342.61700000000002</v>
      </c>
      <c r="K1709" s="1">
        <f>(W!V1711-W!V$4)/1000</f>
        <v>5.1773599999999993</v>
      </c>
      <c r="L1709" s="1">
        <f>W!AB1711</f>
        <v>282.19299999999998</v>
      </c>
      <c r="M1709" s="1">
        <f>(W!AD1711-W!AD$4)/1000</f>
        <v>5.1849099999999995</v>
      </c>
      <c r="N1709" s="1">
        <f>W!AJ1711</f>
        <v>287.62599999999998</v>
      </c>
      <c r="O1709" s="1">
        <f>(W!AL1711-W!AL$4)/1000</f>
        <v>5.1758599999999992</v>
      </c>
      <c r="P1709" s="2">
        <f>W!AZ1711</f>
        <v>283.45800000000003</v>
      </c>
      <c r="Q1709" s="2">
        <f>W!BH1711</f>
        <v>273.14400000000001</v>
      </c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</row>
    <row r="1710" spans="1:59">
      <c r="A1710" s="2">
        <f>N!A1712/60</f>
        <v>28.466666666666665</v>
      </c>
      <c r="B1710" s="2">
        <f>N!B1712</f>
        <v>241.05500000000001</v>
      </c>
      <c r="C1710" s="2">
        <f>N!D1712</f>
        <v>5.6994300000000004</v>
      </c>
      <c r="D1710" s="2">
        <f>N!F1712</f>
        <v>-4.3998900000000001</v>
      </c>
      <c r="E1710" s="2">
        <f>S!B1712/100</f>
        <v>0.13970399999999999</v>
      </c>
      <c r="F1710" s="2">
        <f>S!C1712/100</f>
        <v>3.9857799999999999E-2</v>
      </c>
      <c r="G1710" s="2">
        <f>S!H1712*261.958997722095</f>
        <v>159.70513667425925</v>
      </c>
      <c r="H1710" s="1">
        <f>W!L1712</f>
        <v>279.22399999999999</v>
      </c>
      <c r="I1710" s="1">
        <f>(W!N1712-W!N$4)/1000</f>
        <v>5.1778900000000005</v>
      </c>
      <c r="J1710" s="1">
        <f>W!T1712</f>
        <v>342.44400000000002</v>
      </c>
      <c r="K1710" s="1">
        <f>(W!V1712-W!V$4)/1000</f>
        <v>5.1690500000000004</v>
      </c>
      <c r="L1710" s="1">
        <f>W!AB1712</f>
        <v>281.98700000000002</v>
      </c>
      <c r="M1710" s="1">
        <f>(W!AD1712-W!AD$4)/1000</f>
        <v>5.17659</v>
      </c>
      <c r="N1710" s="1">
        <f>W!AJ1712</f>
        <v>287.38299999999998</v>
      </c>
      <c r="O1710" s="1">
        <f>(W!AL1712-W!AL$4)/1000</f>
        <v>5.1675500000000003</v>
      </c>
      <c r="P1710" s="2">
        <f>W!AZ1712</f>
        <v>283.17</v>
      </c>
      <c r="Q1710" s="2">
        <f>W!BH1712</f>
        <v>273.09699999999998</v>
      </c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</row>
    <row r="1711" spans="1:59">
      <c r="A1711" s="2">
        <f>N!A1713/60</f>
        <v>28.483333333333334</v>
      </c>
      <c r="B1711" s="2">
        <f>N!B1713</f>
        <v>240.94499999999999</v>
      </c>
      <c r="C1711" s="2">
        <f>N!D1713</f>
        <v>5.6994300000000004</v>
      </c>
      <c r="D1711" s="2">
        <f>N!F1713</f>
        <v>-4.3978799999999998</v>
      </c>
      <c r="E1711" s="2">
        <f>S!B1713/100</f>
        <v>0.13970399999999999</v>
      </c>
      <c r="F1711" s="2">
        <f>S!C1713/100</f>
        <v>3.9857799999999999E-2</v>
      </c>
      <c r="G1711" s="2">
        <f>S!H1713*261.958997722095</f>
        <v>197.10842824601315</v>
      </c>
      <c r="H1711" s="1">
        <f>W!L1713</f>
        <v>279.02100000000002</v>
      </c>
      <c r="I1711" s="1">
        <f>(W!N1713-W!N$4)/1000</f>
        <v>5.1695900000000004</v>
      </c>
      <c r="J1711" s="1">
        <f>W!T1713</f>
        <v>342.27199999999999</v>
      </c>
      <c r="K1711" s="1">
        <f>(W!V1713-W!V$4)/1000</f>
        <v>5.1607599999999998</v>
      </c>
      <c r="L1711" s="1">
        <f>W!AB1713</f>
        <v>281.78199999999998</v>
      </c>
      <c r="M1711" s="1">
        <f>(W!AD1713-W!AD$4)/1000</f>
        <v>5.1682899999999998</v>
      </c>
      <c r="N1711" s="1">
        <f>W!AJ1713</f>
        <v>287.14</v>
      </c>
      <c r="O1711" s="1">
        <f>(W!AL1713-W!AL$4)/1000</f>
        <v>5.1592600000000006</v>
      </c>
      <c r="P1711" s="2">
        <f>W!AZ1713</f>
        <v>282.88299999999998</v>
      </c>
      <c r="Q1711" s="2">
        <f>W!BH1713</f>
        <v>273.05</v>
      </c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</row>
    <row r="1712" spans="1:59">
      <c r="A1712" s="2">
        <f>N!A1714/60</f>
        <v>28.5</v>
      </c>
      <c r="B1712" s="2">
        <f>N!B1714</f>
        <v>240.83500000000001</v>
      </c>
      <c r="C1712" s="2">
        <f>N!D1714</f>
        <v>5.6994300000000004</v>
      </c>
      <c r="D1712" s="2">
        <f>N!F1714</f>
        <v>-4.39588</v>
      </c>
      <c r="E1712" s="2">
        <f>S!B1714/100</f>
        <v>0.13970399999999999</v>
      </c>
      <c r="F1712" s="2">
        <f>S!C1714/100</f>
        <v>3.9857799999999999E-2</v>
      </c>
      <c r="G1712" s="2">
        <f>S!H1714*261.958997722095</f>
        <v>180.95184510250522</v>
      </c>
      <c r="H1712" s="1">
        <f>W!L1714</f>
        <v>278.81900000000002</v>
      </c>
      <c r="I1712" s="1">
        <f>(W!N1714-W!N$4)/1000</f>
        <v>5.1613299999999995</v>
      </c>
      <c r="J1712" s="1">
        <f>W!T1714</f>
        <v>342.09899999999999</v>
      </c>
      <c r="K1712" s="1">
        <f>(W!V1714-W!V$4)/1000</f>
        <v>5.1525200000000009</v>
      </c>
      <c r="L1712" s="1">
        <f>W!AB1714</f>
        <v>281.577</v>
      </c>
      <c r="M1712" s="1">
        <f>(W!AD1714-W!AD$4)/1000</f>
        <v>5.1600299999999999</v>
      </c>
      <c r="N1712" s="1">
        <f>W!AJ1714</f>
        <v>286.89800000000002</v>
      </c>
      <c r="O1712" s="1">
        <f>(W!AL1714-W!AL$4)/1000</f>
        <v>5.1510299999999996</v>
      </c>
      <c r="P1712" s="2">
        <f>W!AZ1714</f>
        <v>282.596</v>
      </c>
      <c r="Q1712" s="2">
        <f>W!BH1714</f>
        <v>273.00299999999999</v>
      </c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</row>
    <row r="1713" spans="1:59">
      <c r="A1713" s="2">
        <f>N!A1715/60</f>
        <v>28.516666666666666</v>
      </c>
      <c r="B1713" s="2">
        <f>N!B1715</f>
        <v>240.72499999999999</v>
      </c>
      <c r="C1713" s="2">
        <f>N!D1715</f>
        <v>5.6994300000000004</v>
      </c>
      <c r="D1713" s="2">
        <f>N!F1715</f>
        <v>-4.3938800000000002</v>
      </c>
      <c r="E1713" s="2">
        <f>S!B1715/100</f>
        <v>0.13970399999999999</v>
      </c>
      <c r="F1713" s="2">
        <f>S!C1715/100</f>
        <v>3.9857799999999999E-2</v>
      </c>
      <c r="G1713" s="2">
        <f>S!H1715*261.958997722095</f>
        <v>165.16698177676494</v>
      </c>
      <c r="H1713" s="1">
        <f>W!L1715</f>
        <v>278.61700000000002</v>
      </c>
      <c r="I1713" s="1">
        <f>(W!N1715-W!N$4)/1000</f>
        <v>5.1531099999999999</v>
      </c>
      <c r="J1713" s="1">
        <f>W!T1715</f>
        <v>341.92700000000002</v>
      </c>
      <c r="K1713" s="1">
        <f>(W!V1715-W!V$4)/1000</f>
        <v>5.1443100000000008</v>
      </c>
      <c r="L1713" s="1">
        <f>W!AB1715</f>
        <v>281.37200000000001</v>
      </c>
      <c r="M1713" s="1">
        <f>(W!AD1715-W!AD$4)/1000</f>
        <v>5.1518100000000002</v>
      </c>
      <c r="N1713" s="1">
        <f>W!AJ1715</f>
        <v>286.65600000000001</v>
      </c>
      <c r="O1713" s="1">
        <f>(W!AL1715-W!AL$4)/1000</f>
        <v>5.1428199999999995</v>
      </c>
      <c r="P1713" s="2">
        <f>W!AZ1715</f>
        <v>282.31</v>
      </c>
      <c r="Q1713" s="2">
        <f>W!BH1715</f>
        <v>272.95600000000002</v>
      </c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</row>
    <row r="1714" spans="1:59">
      <c r="A1714" s="2">
        <f>N!A1716/60</f>
        <v>28.533333333333335</v>
      </c>
      <c r="B1714" s="2">
        <f>N!B1716</f>
        <v>240.61500000000001</v>
      </c>
      <c r="C1714" s="2">
        <f>N!D1716</f>
        <v>5.6994300000000004</v>
      </c>
      <c r="D1714" s="2">
        <f>N!F1716</f>
        <v>-4.3918799999999996</v>
      </c>
      <c r="E1714" s="2">
        <f>S!B1716/100</f>
        <v>0.13970399999999999</v>
      </c>
      <c r="F1714" s="2">
        <f>S!C1716/100</f>
        <v>3.9857799999999999E-2</v>
      </c>
      <c r="G1714" s="2">
        <f>S!H1716*261.958997722095</f>
        <v>149.75174259681054</v>
      </c>
      <c r="H1714" s="1">
        <f>W!L1716</f>
        <v>278.416</v>
      </c>
      <c r="I1714" s="1">
        <f>(W!N1716-W!N$4)/1000</f>
        <v>5.1449199999999999</v>
      </c>
      <c r="J1714" s="1">
        <f>W!T1716</f>
        <v>341.755</v>
      </c>
      <c r="K1714" s="1">
        <f>(W!V1716-W!V$4)/1000</f>
        <v>5.1361300000000005</v>
      </c>
      <c r="L1714" s="1">
        <f>W!AB1716</f>
        <v>281.16899999999998</v>
      </c>
      <c r="M1714" s="1">
        <f>(W!AD1716-W!AD$4)/1000</f>
        <v>5.1436200000000003</v>
      </c>
      <c r="N1714" s="1">
        <f>W!AJ1716</f>
        <v>286.416</v>
      </c>
      <c r="O1714" s="1">
        <f>(W!AL1716-W!AL$4)/1000</f>
        <v>5.1346499999999997</v>
      </c>
      <c r="P1714" s="2">
        <f>W!AZ1716</f>
        <v>282.02499999999998</v>
      </c>
      <c r="Q1714" s="2">
        <f>W!BH1716</f>
        <v>272.90899999999999</v>
      </c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</row>
    <row r="1715" spans="1:59">
      <c r="A1715" s="2">
        <f>N!A1717/60</f>
        <v>28.55</v>
      </c>
      <c r="B1715" s="2">
        <f>N!B1717</f>
        <v>240.506</v>
      </c>
      <c r="C1715" s="2">
        <f>N!D1717</f>
        <v>5.6994300000000004</v>
      </c>
      <c r="D1715" s="2">
        <f>N!F1717</f>
        <v>-4.3898900000000003</v>
      </c>
      <c r="E1715" s="2">
        <f>S!B1717/100</f>
        <v>0.13970399999999999</v>
      </c>
      <c r="F1715" s="2">
        <f>S!C1717/100</f>
        <v>3.9857799999999999E-2</v>
      </c>
      <c r="G1715" s="2">
        <f>S!H1717*261.958997722095</f>
        <v>189.07493166286966</v>
      </c>
      <c r="H1715" s="1">
        <f>W!L1717</f>
        <v>278.21499999999997</v>
      </c>
      <c r="I1715" s="1">
        <f>(W!N1717-W!N$4)/1000</f>
        <v>5.1367399999999996</v>
      </c>
      <c r="J1715" s="1">
        <f>W!T1717</f>
        <v>341.58199999999999</v>
      </c>
      <c r="K1715" s="1">
        <f>(W!V1717-W!V$4)/1000</f>
        <v>5.12798</v>
      </c>
      <c r="L1715" s="1">
        <f>W!AB1717</f>
        <v>280.96499999999997</v>
      </c>
      <c r="M1715" s="1">
        <f>(W!AD1717-W!AD$4)/1000</f>
        <v>5.1354499999999996</v>
      </c>
      <c r="N1715" s="1">
        <f>W!AJ1717</f>
        <v>286.17599999999999</v>
      </c>
      <c r="O1715" s="1">
        <f>(W!AL1717-W!AL$4)/1000</f>
        <v>5.1264899999999995</v>
      </c>
      <c r="P1715" s="2">
        <f>W!AZ1717</f>
        <v>281.74</v>
      </c>
      <c r="Q1715" s="2">
        <f>W!BH1717</f>
        <v>272.86099999999999</v>
      </c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</row>
    <row r="1716" spans="1:59">
      <c r="A1716" s="2">
        <f>N!A1718/60</f>
        <v>28.566666666666666</v>
      </c>
      <c r="B1716" s="2">
        <f>N!B1718</f>
        <v>240.39699999999999</v>
      </c>
      <c r="C1716" s="2">
        <f>N!D1718</f>
        <v>5.6994300000000004</v>
      </c>
      <c r="D1716" s="2">
        <f>N!F1718</f>
        <v>-4.3879000000000001</v>
      </c>
      <c r="E1716" s="2">
        <f>S!B1718/100</f>
        <v>0.13970399999999999</v>
      </c>
      <c r="F1716" s="2">
        <f>S!C1718/100</f>
        <v>3.9857799999999999E-2</v>
      </c>
      <c r="G1716" s="2">
        <f>S!H1718*261.958997722095</f>
        <v>174.48591116173074</v>
      </c>
      <c r="H1716" s="1">
        <f>W!L1718</f>
        <v>278.01499999999999</v>
      </c>
      <c r="I1716" s="1">
        <f>(W!N1718-W!N$4)/1000</f>
        <v>5.1286199999999997</v>
      </c>
      <c r="J1716" s="1">
        <f>W!T1718</f>
        <v>341.411</v>
      </c>
      <c r="K1716" s="1">
        <f>(W!V1718-W!V$4)/1000</f>
        <v>5.1198600000000001</v>
      </c>
      <c r="L1716" s="1">
        <f>W!AB1718</f>
        <v>280.76299999999998</v>
      </c>
      <c r="M1716" s="1">
        <f>(W!AD1718-W!AD$4)/1000</f>
        <v>5.1273299999999997</v>
      </c>
      <c r="N1716" s="1">
        <f>W!AJ1718</f>
        <v>285.93700000000001</v>
      </c>
      <c r="O1716" s="1">
        <f>(W!AL1718-W!AL$4)/1000</f>
        <v>5.1183800000000002</v>
      </c>
      <c r="P1716" s="2">
        <f>W!AZ1718</f>
        <v>281.45699999999999</v>
      </c>
      <c r="Q1716" s="2">
        <f>W!BH1718</f>
        <v>272.81400000000002</v>
      </c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</row>
    <row r="1717" spans="1:59">
      <c r="A1717" s="2">
        <f>N!A1719/60</f>
        <v>28.583333333333332</v>
      </c>
      <c r="B1717" s="2">
        <f>N!B1719</f>
        <v>240.28800000000001</v>
      </c>
      <c r="C1717" s="2">
        <f>N!D1719</f>
        <v>5.6994300000000004</v>
      </c>
      <c r="D1717" s="2">
        <f>N!F1719</f>
        <v>-4.38591</v>
      </c>
      <c r="E1717" s="2">
        <f>S!B1719/100</f>
        <v>0.13970399999999999</v>
      </c>
      <c r="F1717" s="2">
        <f>S!C1719/100</f>
        <v>3.9857799999999999E-2</v>
      </c>
      <c r="G1717" s="2">
        <f>S!H1719*261.958997722095</f>
        <v>160.27096810933901</v>
      </c>
      <c r="H1717" s="1">
        <f>W!L1719</f>
        <v>277.81599999999997</v>
      </c>
      <c r="I1717" s="1">
        <f>(W!N1719-W!N$4)/1000</f>
        <v>5.1205200000000008</v>
      </c>
      <c r="J1717" s="1">
        <f>W!T1719</f>
        <v>341.23899999999998</v>
      </c>
      <c r="K1717" s="1">
        <f>(W!V1719-W!V$4)/1000</f>
        <v>5.1117900000000001</v>
      </c>
      <c r="L1717" s="1">
        <f>W!AB1719</f>
        <v>280.56</v>
      </c>
      <c r="M1717" s="1">
        <f>(W!AD1719-W!AD$4)/1000</f>
        <v>5.1192399999999996</v>
      </c>
      <c r="N1717" s="1">
        <f>W!AJ1719</f>
        <v>285.69799999999998</v>
      </c>
      <c r="O1717" s="1">
        <f>(W!AL1719-W!AL$4)/1000</f>
        <v>5.1103000000000005</v>
      </c>
      <c r="P1717" s="2">
        <f>W!AZ1719</f>
        <v>281.173</v>
      </c>
      <c r="Q1717" s="2">
        <f>W!BH1719</f>
        <v>272.767</v>
      </c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</row>
    <row r="1718" spans="1:59">
      <c r="A1718" s="2">
        <f>N!A1720/60</f>
        <v>28.6</v>
      </c>
      <c r="B1718" s="2">
        <f>N!B1720</f>
        <v>240.179</v>
      </c>
      <c r="C1718" s="2">
        <f>N!D1720</f>
        <v>5.6994300000000004</v>
      </c>
      <c r="D1718" s="2">
        <f>N!F1720</f>
        <v>-4.3839300000000003</v>
      </c>
      <c r="E1718" s="2">
        <f>S!B1720/100</f>
        <v>0.13970399999999999</v>
      </c>
      <c r="F1718" s="2">
        <f>S!C1720/100</f>
        <v>3.9857799999999999E-2</v>
      </c>
      <c r="G1718" s="2">
        <f>S!H1720*261.958997722095</f>
        <v>201.07789293849603</v>
      </c>
      <c r="H1718" s="1">
        <f>W!L1720</f>
        <v>277.61700000000002</v>
      </c>
      <c r="I1718" s="1">
        <f>(W!N1720-W!N$4)/1000</f>
        <v>5.1124499999999999</v>
      </c>
      <c r="J1718" s="1">
        <f>W!T1720</f>
        <v>341.06700000000001</v>
      </c>
      <c r="K1718" s="1">
        <f>(W!V1720-W!V$4)/1000</f>
        <v>5.10372</v>
      </c>
      <c r="L1718" s="1">
        <f>W!AB1720</f>
        <v>280.35899999999998</v>
      </c>
      <c r="M1718" s="1">
        <f>(W!AD1720-W!AD$4)/1000</f>
        <v>5.1111599999999999</v>
      </c>
      <c r="N1718" s="1">
        <f>W!AJ1720</f>
        <v>285.45999999999998</v>
      </c>
      <c r="O1718" s="1">
        <f>(W!AL1720-W!AL$4)/1000</f>
        <v>5.1022499999999997</v>
      </c>
      <c r="P1718" s="2">
        <f>W!AZ1720</f>
        <v>280.89100000000002</v>
      </c>
      <c r="Q1718" s="2">
        <f>W!BH1720</f>
        <v>272.71899999999999</v>
      </c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</row>
    <row r="1719" spans="1:59">
      <c r="A1719" s="2">
        <f>N!A1721/60</f>
        <v>28.616666666666667</v>
      </c>
      <c r="B1719" s="2">
        <f>N!B1721</f>
        <v>240.07</v>
      </c>
      <c r="C1719" s="2">
        <f>N!D1721</f>
        <v>5.6994300000000004</v>
      </c>
      <c r="D1719" s="2">
        <f>N!F1721</f>
        <v>-4.3819600000000003</v>
      </c>
      <c r="E1719" s="2">
        <f>S!B1721/100</f>
        <v>0.13970399999999999</v>
      </c>
      <c r="F1719" s="2">
        <f>S!C1721/100</f>
        <v>3.9857799999999999E-2</v>
      </c>
      <c r="G1719" s="2">
        <f>S!H1721*261.958997722095</f>
        <v>187.69257403189016</v>
      </c>
      <c r="H1719" s="1">
        <f>W!L1721</f>
        <v>277.41800000000001</v>
      </c>
      <c r="I1719" s="1">
        <f>(W!N1721-W!N$4)/1000</f>
        <v>5.1044200000000002</v>
      </c>
      <c r="J1719" s="1">
        <f>W!T1721</f>
        <v>340.89499999999998</v>
      </c>
      <c r="K1719" s="1">
        <f>(W!V1721-W!V$4)/1000</f>
        <v>5.0957100000000004</v>
      </c>
      <c r="L1719" s="1">
        <f>W!AB1721</f>
        <v>280.15800000000002</v>
      </c>
      <c r="M1719" s="1">
        <f>(W!AD1721-W!AD$4)/1000</f>
        <v>5.1031300000000002</v>
      </c>
      <c r="N1719" s="1">
        <f>W!AJ1721</f>
        <v>285.22300000000001</v>
      </c>
      <c r="O1719" s="1">
        <f>(W!AL1721-W!AL$4)/1000</f>
        <v>5.0942299999999996</v>
      </c>
      <c r="P1719" s="2">
        <f>W!AZ1721</f>
        <v>280.60899999999998</v>
      </c>
      <c r="Q1719" s="2">
        <f>W!BH1721</f>
        <v>272.67099999999999</v>
      </c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</row>
    <row r="1720" spans="1:59">
      <c r="A1720" s="2">
        <f>N!A1722/60</f>
        <v>28.633333333333333</v>
      </c>
      <c r="B1720" s="2">
        <f>N!B1722</f>
        <v>239.96199999999999</v>
      </c>
      <c r="C1720" s="2">
        <f>N!D1722</f>
        <v>5.6994300000000004</v>
      </c>
      <c r="D1720" s="2">
        <f>N!F1722</f>
        <v>-4.3799799999999998</v>
      </c>
      <c r="E1720" s="2">
        <f>S!B1722/100</f>
        <v>0.13970399999999999</v>
      </c>
      <c r="F1720" s="2">
        <f>S!C1722/100</f>
        <v>3.9857799999999999E-2</v>
      </c>
      <c r="G1720" s="2">
        <f>S!H1722*261.958997722095</f>
        <v>174.68473804100182</v>
      </c>
      <c r="H1720" s="1">
        <f>W!L1722</f>
        <v>277.22000000000003</v>
      </c>
      <c r="I1720" s="1">
        <f>(W!N1722-W!N$4)/1000</f>
        <v>5.0964200000000002</v>
      </c>
      <c r="J1720" s="1">
        <f>W!T1722</f>
        <v>340.72399999999999</v>
      </c>
      <c r="K1720" s="1">
        <f>(W!V1722-W!V$4)/1000</f>
        <v>5.08772</v>
      </c>
      <c r="L1720" s="1">
        <f>W!AB1722</f>
        <v>279.95699999999999</v>
      </c>
      <c r="M1720" s="1">
        <f>(W!AD1722-W!AD$4)/1000</f>
        <v>5.0951400000000007</v>
      </c>
      <c r="N1720" s="1">
        <f>W!AJ1722</f>
        <v>284.98700000000002</v>
      </c>
      <c r="O1720" s="1">
        <f>(W!AL1722-W!AL$4)/1000</f>
        <v>5.0862499999999997</v>
      </c>
      <c r="P1720" s="2">
        <f>W!AZ1722</f>
        <v>280.32799999999997</v>
      </c>
      <c r="Q1720" s="2">
        <f>W!BH1722</f>
        <v>272.62400000000002</v>
      </c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</row>
    <row r="1721" spans="1:59">
      <c r="A1721" s="2">
        <f>N!A1723/60</f>
        <v>28.65</v>
      </c>
      <c r="B1721" s="2">
        <f>N!B1723</f>
        <v>239.85400000000001</v>
      </c>
      <c r="C1721" s="2">
        <f>N!D1723</f>
        <v>5.6994300000000004</v>
      </c>
      <c r="D1721" s="2">
        <f>N!F1723</f>
        <v>-4.3780200000000002</v>
      </c>
      <c r="E1721" s="2">
        <f>S!B1723/100</f>
        <v>0.13970399999999999</v>
      </c>
      <c r="F1721" s="2">
        <f>S!C1723/100</f>
        <v>3.9857799999999999E-2</v>
      </c>
      <c r="G1721" s="2">
        <f>S!H1723*261.958997722095</f>
        <v>162.05359908883784</v>
      </c>
      <c r="H1721" s="1">
        <f>W!L1723</f>
        <v>277.02300000000002</v>
      </c>
      <c r="I1721" s="1">
        <f>(W!N1723-W!N$4)/1000</f>
        <v>5.0884499999999999</v>
      </c>
      <c r="J1721" s="1">
        <f>W!T1723</f>
        <v>340.553</v>
      </c>
      <c r="K1721" s="1">
        <f>(W!V1723-W!V$4)/1000</f>
        <v>5.0797700000000008</v>
      </c>
      <c r="L1721" s="1">
        <f>W!AB1723</f>
        <v>279.75700000000001</v>
      </c>
      <c r="M1721" s="1">
        <f>(W!AD1723-W!AD$4)/1000</f>
        <v>5.0871700000000004</v>
      </c>
      <c r="N1721" s="1">
        <f>W!AJ1723</f>
        <v>284.75099999999998</v>
      </c>
      <c r="O1721" s="1">
        <f>(W!AL1723-W!AL$4)/1000</f>
        <v>5.0783000000000005</v>
      </c>
      <c r="P1721" s="2">
        <f>W!AZ1723</f>
        <v>280.048</v>
      </c>
      <c r="Q1721" s="2">
        <f>W!BH1723</f>
        <v>272.57600000000002</v>
      </c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</row>
    <row r="1722" spans="1:59">
      <c r="A1722" s="2">
        <f>N!A1724/60</f>
        <v>28.666666666666668</v>
      </c>
      <c r="B1722" s="2">
        <f>N!B1724</f>
        <v>239.74600000000001</v>
      </c>
      <c r="C1722" s="2">
        <f>N!D1724</f>
        <v>5.6994300000000004</v>
      </c>
      <c r="D1722" s="2">
        <f>N!F1724</f>
        <v>-4.3760500000000002</v>
      </c>
      <c r="E1722" s="2">
        <f>S!B1724/100</f>
        <v>0.13970399999999999</v>
      </c>
      <c r="F1722" s="2">
        <f>S!C1724/100</f>
        <v>3.9857799999999999E-2</v>
      </c>
      <c r="G1722" s="2">
        <f>S!H1724*261.958997722095</f>
        <v>149.79837129840507</v>
      </c>
      <c r="H1722" s="1">
        <f>W!L1724</f>
        <v>276.82600000000002</v>
      </c>
      <c r="I1722" s="1">
        <f>(W!N1724-W!N$4)/1000</f>
        <v>5.0805100000000003</v>
      </c>
      <c r="J1722" s="1">
        <f>W!T1724</f>
        <v>340.38200000000001</v>
      </c>
      <c r="K1722" s="1">
        <f>(W!V1724-W!V$4)/1000</f>
        <v>5.0718500000000004</v>
      </c>
      <c r="L1722" s="1">
        <f>W!AB1724</f>
        <v>279.55700000000002</v>
      </c>
      <c r="M1722" s="1">
        <f>(W!AD1724-W!AD$4)/1000</f>
        <v>5.0792299999999999</v>
      </c>
      <c r="N1722" s="1">
        <f>W!AJ1724</f>
        <v>284.51600000000002</v>
      </c>
      <c r="O1722" s="1">
        <f>(W!AL1724-W!AL$4)/1000</f>
        <v>5.0703800000000001</v>
      </c>
      <c r="P1722" s="2">
        <f>W!AZ1724</f>
        <v>279.76799999999997</v>
      </c>
      <c r="Q1722" s="2">
        <f>W!BH1724</f>
        <v>272.52800000000002</v>
      </c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</row>
    <row r="1723" spans="1:59">
      <c r="A1723" s="2">
        <f>N!A1725/60</f>
        <v>28.683333333333334</v>
      </c>
      <c r="B1723" s="2">
        <f>N!B1725</f>
        <v>239.63800000000001</v>
      </c>
      <c r="C1723" s="2">
        <f>N!D1725</f>
        <v>5.6994300000000004</v>
      </c>
      <c r="D1723" s="2">
        <f>N!F1725</f>
        <v>-4.3740899999999998</v>
      </c>
      <c r="E1723" s="2">
        <f>S!B1725/100</f>
        <v>0.13970399999999999</v>
      </c>
      <c r="F1723" s="2">
        <f>S!C1725/100</f>
        <v>3.9857799999999999E-2</v>
      </c>
      <c r="G1723" s="2">
        <f>S!H1725*261.958997722095</f>
        <v>193.0208200455576</v>
      </c>
      <c r="H1723" s="1">
        <f>W!L1725</f>
        <v>276.62900000000002</v>
      </c>
      <c r="I1723" s="1">
        <f>(W!N1725-W!N$4)/1000</f>
        <v>5.0725899999999999</v>
      </c>
      <c r="J1723" s="1">
        <f>W!T1725</f>
        <v>340.21100000000001</v>
      </c>
      <c r="K1723" s="1">
        <f>(W!V1725-W!V$4)/1000</f>
        <v>5.0639399999999997</v>
      </c>
      <c r="L1723" s="1">
        <f>W!AB1725</f>
        <v>279.358</v>
      </c>
      <c r="M1723" s="1">
        <f>(W!AD1725-W!AD$4)/1000</f>
        <v>5.0713200000000001</v>
      </c>
      <c r="N1723" s="1">
        <f>W!AJ1725</f>
        <v>284.28100000000001</v>
      </c>
      <c r="O1723" s="1">
        <f>(W!AL1725-W!AL$4)/1000</f>
        <v>5.0624799999999999</v>
      </c>
      <c r="P1723" s="2">
        <f>W!AZ1725</f>
        <v>279.49</v>
      </c>
      <c r="Q1723" s="2">
        <f>W!BH1725</f>
        <v>272.48</v>
      </c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</row>
    <row r="1724" spans="1:59">
      <c r="A1724" s="2">
        <f>N!A1726/60</f>
        <v>28.7</v>
      </c>
      <c r="B1724" s="2">
        <f>N!B1726</f>
        <v>239.53</v>
      </c>
      <c r="C1724" s="2">
        <f>N!D1726</f>
        <v>5.6994300000000004</v>
      </c>
      <c r="D1724" s="2">
        <f>N!F1726</f>
        <v>-4.3721300000000003</v>
      </c>
      <c r="E1724" s="2">
        <f>S!B1726/100</f>
        <v>0.13970399999999999</v>
      </c>
      <c r="F1724" s="2">
        <f>S!C1726/100</f>
        <v>3.9857799999999999E-2</v>
      </c>
      <c r="G1724" s="2">
        <f>S!H1726*261.958997722095</f>
        <v>181.6072665148059</v>
      </c>
      <c r="H1724" s="1">
        <f>W!L1726</f>
        <v>276.43299999999999</v>
      </c>
      <c r="I1724" s="1">
        <f>(W!N1726-W!N$4)/1000</f>
        <v>5.0647200000000003</v>
      </c>
      <c r="J1724" s="1">
        <f>W!T1726</f>
        <v>340.04</v>
      </c>
      <c r="K1724" s="1">
        <f>(W!V1726-W!V$4)/1000</f>
        <v>5.0560799999999997</v>
      </c>
      <c r="L1724" s="1">
        <f>W!AB1726</f>
        <v>279.16000000000003</v>
      </c>
      <c r="M1724" s="1">
        <f>(W!AD1726-W!AD$4)/1000</f>
        <v>5.0634399999999999</v>
      </c>
      <c r="N1724" s="1">
        <f>W!AJ1726</f>
        <v>284.04700000000003</v>
      </c>
      <c r="O1724" s="1">
        <f>(W!AL1726-W!AL$4)/1000</f>
        <v>5.0546199999999999</v>
      </c>
      <c r="P1724" s="2">
        <f>W!AZ1726</f>
        <v>279.21100000000001</v>
      </c>
      <c r="Q1724" s="2">
        <f>W!BH1726</f>
        <v>272.43200000000002</v>
      </c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</row>
    <row r="1725" spans="1:59">
      <c r="A1725" s="2">
        <f>N!A1727/60</f>
        <v>28.716666666666665</v>
      </c>
      <c r="B1725" s="2">
        <f>N!B1727</f>
        <v>239.423</v>
      </c>
      <c r="C1725" s="2">
        <f>N!D1727</f>
        <v>5.6994300000000004</v>
      </c>
      <c r="D1725" s="2">
        <f>N!F1727</f>
        <v>-4.3701800000000004</v>
      </c>
      <c r="E1725" s="2">
        <f>S!B1727/100</f>
        <v>0.13970399999999999</v>
      </c>
      <c r="F1725" s="2">
        <f>S!C1727/100</f>
        <v>3.9857799999999999E-2</v>
      </c>
      <c r="G1725" s="2">
        <f>S!H1727*261.958997722095</f>
        <v>170.57486332573987</v>
      </c>
      <c r="H1725" s="1">
        <f>W!L1727</f>
        <v>276.238</v>
      </c>
      <c r="I1725" s="1">
        <f>(W!N1727-W!N$4)/1000</f>
        <v>5.05687</v>
      </c>
      <c r="J1725" s="1">
        <f>W!T1727</f>
        <v>339.86900000000003</v>
      </c>
      <c r="K1725" s="1">
        <f>(W!V1727-W!V$4)/1000</f>
        <v>5.0482500000000003</v>
      </c>
      <c r="L1725" s="1">
        <f>W!AB1727</f>
        <v>278.96199999999999</v>
      </c>
      <c r="M1725" s="1">
        <f>(W!AD1727-W!AD$4)/1000</f>
        <v>5.0556000000000001</v>
      </c>
      <c r="N1725" s="1">
        <f>W!AJ1727</f>
        <v>283.81400000000002</v>
      </c>
      <c r="O1725" s="1">
        <f>(W!AL1727-W!AL$4)/1000</f>
        <v>5.0467899999999997</v>
      </c>
      <c r="P1725" s="2">
        <f>W!AZ1727</f>
        <v>278.93400000000003</v>
      </c>
      <c r="Q1725" s="2">
        <f>W!BH1727</f>
        <v>272.38400000000001</v>
      </c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</row>
    <row r="1726" spans="1:59">
      <c r="A1726" s="2">
        <f>N!A1728/60</f>
        <v>28.733333333333334</v>
      </c>
      <c r="B1726" s="2">
        <f>N!B1728</f>
        <v>239.315</v>
      </c>
      <c r="C1726" s="2">
        <f>N!D1728</f>
        <v>5.6994300000000004</v>
      </c>
      <c r="D1726" s="2">
        <f>N!F1728</f>
        <v>-4.3682299999999996</v>
      </c>
      <c r="E1726" s="2">
        <f>S!B1728/100</f>
        <v>0.13970399999999999</v>
      </c>
      <c r="F1726" s="2">
        <f>S!C1728/100</f>
        <v>3.9857799999999999E-2</v>
      </c>
      <c r="G1726" s="2">
        <f>S!H1728*261.958997722095</f>
        <v>159.9225626423686</v>
      </c>
      <c r="H1726" s="1">
        <f>W!L1728</f>
        <v>276.04300000000001</v>
      </c>
      <c r="I1726" s="1">
        <f>(W!N1728-W!N$4)/1000</f>
        <v>5.0490600000000008</v>
      </c>
      <c r="J1726" s="1">
        <f>W!T1728</f>
        <v>339.69900000000001</v>
      </c>
      <c r="K1726" s="1">
        <f>(W!V1728-W!V$4)/1000</f>
        <v>5.0404499999999999</v>
      </c>
      <c r="L1726" s="1">
        <f>W!AB1728</f>
        <v>278.76400000000001</v>
      </c>
      <c r="M1726" s="1">
        <f>(W!AD1728-W!AD$4)/1000</f>
        <v>5.04779</v>
      </c>
      <c r="N1726" s="1">
        <f>W!AJ1728</f>
        <v>283.58199999999999</v>
      </c>
      <c r="O1726" s="1">
        <f>(W!AL1728-W!AL$4)/1000</f>
        <v>5.0389900000000001</v>
      </c>
      <c r="P1726" s="2">
        <f>W!AZ1728</f>
        <v>278.65699999999998</v>
      </c>
      <c r="Q1726" s="2">
        <f>W!BH1728</f>
        <v>272.33600000000001</v>
      </c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</row>
    <row r="1727" spans="1:59">
      <c r="A1727" s="2">
        <f>N!A1729/60</f>
        <v>28.75</v>
      </c>
      <c r="B1727" s="2">
        <f>N!B1729</f>
        <v>239.208</v>
      </c>
      <c r="C1727" s="2">
        <f>N!D1729</f>
        <v>5.6994300000000004</v>
      </c>
      <c r="D1727" s="2">
        <f>N!F1729</f>
        <v>-4.3662900000000002</v>
      </c>
      <c r="E1727" s="2">
        <f>S!B1729/100</f>
        <v>0.13970399999999999</v>
      </c>
      <c r="F1727" s="2">
        <f>S!C1729/100</f>
        <v>3.9857799999999999E-2</v>
      </c>
      <c r="G1727" s="2">
        <f>S!H1729*261.958997722095</f>
        <v>149.65036446469207</v>
      </c>
      <c r="H1727" s="1">
        <f>W!L1729</f>
        <v>275.84899999999999</v>
      </c>
      <c r="I1727" s="1">
        <f>(W!N1729-W!N$4)/1000</f>
        <v>5.0412700000000008</v>
      </c>
      <c r="J1727" s="1">
        <f>W!T1729</f>
        <v>339.52800000000002</v>
      </c>
      <c r="K1727" s="1">
        <f>(W!V1729-W!V$4)/1000</f>
        <v>5.03268</v>
      </c>
      <c r="L1727" s="1">
        <f>W!AB1729</f>
        <v>278.56700000000001</v>
      </c>
      <c r="M1727" s="1">
        <f>(W!AD1729-W!AD$4)/1000</f>
        <v>5.0400100000000005</v>
      </c>
      <c r="N1727" s="1">
        <f>W!AJ1729</f>
        <v>283.35000000000002</v>
      </c>
      <c r="O1727" s="1">
        <f>(W!AL1729-W!AL$4)/1000</f>
        <v>5.0312299999999999</v>
      </c>
      <c r="P1727" s="2">
        <f>W!AZ1729</f>
        <v>278.38099999999997</v>
      </c>
      <c r="Q1727" s="2">
        <f>W!BH1729</f>
        <v>272.28800000000001</v>
      </c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</row>
    <row r="1728" spans="1:59">
      <c r="A1728" s="2">
        <f>N!A1730/60</f>
        <v>28.766666666666666</v>
      </c>
      <c r="B1728" s="2">
        <f>N!B1730</f>
        <v>239.101</v>
      </c>
      <c r="C1728" s="2">
        <f>N!D1730</f>
        <v>5.6994300000000004</v>
      </c>
      <c r="D1728" s="2">
        <f>N!F1730</f>
        <v>-4.36435</v>
      </c>
      <c r="E1728" s="2">
        <f>S!B1730/100</f>
        <v>0.13970399999999999</v>
      </c>
      <c r="F1728" s="2">
        <f>S!C1730/100</f>
        <v>3.9857799999999999E-2</v>
      </c>
      <c r="G1728" s="2">
        <f>S!H1730*261.958997722095</f>
        <v>195.3187243735758</v>
      </c>
      <c r="H1728" s="1">
        <f>W!L1730</f>
        <v>275.65499999999997</v>
      </c>
      <c r="I1728" s="1">
        <f>(W!N1730-W!N$4)/1000</f>
        <v>5.0335000000000001</v>
      </c>
      <c r="J1728" s="1">
        <f>W!T1730</f>
        <v>339.358</v>
      </c>
      <c r="K1728" s="1">
        <f>(W!V1730-W!V$4)/1000</f>
        <v>5.0249300000000003</v>
      </c>
      <c r="L1728" s="1">
        <f>W!AB1730</f>
        <v>278.37099999999998</v>
      </c>
      <c r="M1728" s="1">
        <f>(W!AD1730-W!AD$4)/1000</f>
        <v>5.0322399999999998</v>
      </c>
      <c r="N1728" s="1">
        <f>W!AJ1730</f>
        <v>283.11900000000003</v>
      </c>
      <c r="O1728" s="1">
        <f>(W!AL1730-W!AL$4)/1000</f>
        <v>5.0234700000000005</v>
      </c>
      <c r="P1728" s="2">
        <f>W!AZ1730</f>
        <v>278.10500000000002</v>
      </c>
      <c r="Q1728" s="2">
        <f>W!BH1730</f>
        <v>272.23899999999998</v>
      </c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</row>
    <row r="1729" spans="1:59">
      <c r="A1729" s="2">
        <f>N!A1731/60</f>
        <v>28.783333333333335</v>
      </c>
      <c r="B1729" s="2">
        <f>N!B1731</f>
        <v>238.994</v>
      </c>
      <c r="C1729" s="2">
        <f>N!D1731</f>
        <v>5.6994300000000004</v>
      </c>
      <c r="D1729" s="2">
        <f>N!F1731</f>
        <v>-4.3624099999999997</v>
      </c>
      <c r="E1729" s="2">
        <f>S!B1731/100</f>
        <v>0.13970399999999999</v>
      </c>
      <c r="F1729" s="2">
        <f>S!C1731/100</f>
        <v>3.9857799999999999E-2</v>
      </c>
      <c r="G1729" s="2">
        <f>S!H1731*261.958997722095</f>
        <v>185.89815489749381</v>
      </c>
      <c r="H1729" s="1">
        <f>W!L1731</f>
        <v>275.46100000000001</v>
      </c>
      <c r="I1729" s="1">
        <f>(W!N1731-W!N$4)/1000</f>
        <v>5.0257800000000001</v>
      </c>
      <c r="J1729" s="1">
        <f>W!T1731</f>
        <v>339.18799999999999</v>
      </c>
      <c r="K1729" s="1">
        <f>(W!V1731-W!V$4)/1000</f>
        <v>5.01722</v>
      </c>
      <c r="L1729" s="1">
        <f>W!AB1731</f>
        <v>278.17500000000001</v>
      </c>
      <c r="M1729" s="1">
        <f>(W!AD1731-W!AD$4)/1000</f>
        <v>5.0245200000000008</v>
      </c>
      <c r="N1729" s="1">
        <f>W!AJ1731</f>
        <v>282.88799999999998</v>
      </c>
      <c r="O1729" s="1">
        <f>(W!AL1731-W!AL$4)/1000</f>
        <v>5.0157700000000007</v>
      </c>
      <c r="P1729" s="2">
        <f>W!AZ1731</f>
        <v>277.83</v>
      </c>
      <c r="Q1729" s="2">
        <f>W!BH1731</f>
        <v>272.19099999999997</v>
      </c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</row>
    <row r="1730" spans="1:59">
      <c r="A1730" s="2">
        <f>N!A1732/60</f>
        <v>28.8</v>
      </c>
      <c r="B1730" s="2">
        <f>N!B1732</f>
        <v>238.88800000000001</v>
      </c>
      <c r="C1730" s="2">
        <f>N!D1732</f>
        <v>5.6994300000000004</v>
      </c>
      <c r="D1730" s="2">
        <f>N!F1732</f>
        <v>-4.3604700000000003</v>
      </c>
      <c r="E1730" s="2">
        <f>S!B1732/100</f>
        <v>0.13970399999999999</v>
      </c>
      <c r="F1730" s="2">
        <f>S!C1732/100</f>
        <v>3.9857799999999999E-2</v>
      </c>
      <c r="G1730" s="2">
        <f>S!H1732*261.958997722095</f>
        <v>176.86292710706101</v>
      </c>
      <c r="H1730" s="1">
        <f>W!L1732</f>
        <v>275.26799999999997</v>
      </c>
      <c r="I1730" s="1">
        <f>(W!N1732-W!N$4)/1000</f>
        <v>5.0180800000000003</v>
      </c>
      <c r="J1730" s="1">
        <f>W!T1732</f>
        <v>339.01799999999997</v>
      </c>
      <c r="K1730" s="1">
        <f>(W!V1732-W!V$4)/1000</f>
        <v>5.0095299999999998</v>
      </c>
      <c r="L1730" s="1">
        <f>W!AB1732</f>
        <v>277.97899999999998</v>
      </c>
      <c r="M1730" s="1">
        <f>(W!AD1732-W!AD$4)/1000</f>
        <v>5.0168200000000001</v>
      </c>
      <c r="N1730" s="1">
        <f>W!AJ1732</f>
        <v>282.65800000000002</v>
      </c>
      <c r="O1730" s="1">
        <f>(W!AL1732-W!AL$4)/1000</f>
        <v>5.0080900000000002</v>
      </c>
      <c r="P1730" s="2">
        <f>W!AZ1732</f>
        <v>277.55599999999998</v>
      </c>
      <c r="Q1730" s="2">
        <f>W!BH1732</f>
        <v>272.142</v>
      </c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</row>
    <row r="1731" spans="1:59">
      <c r="A1731" s="2">
        <f>N!A1733/60</f>
        <v>28.816666666666666</v>
      </c>
      <c r="B1731" s="2">
        <f>N!B1733</f>
        <v>238.78100000000001</v>
      </c>
      <c r="C1731" s="2">
        <f>N!D1733</f>
        <v>5.6994300000000004</v>
      </c>
      <c r="D1731" s="2">
        <f>N!F1733</f>
        <v>-4.3585500000000001</v>
      </c>
      <c r="E1731" s="2">
        <f>S!B1733/100</f>
        <v>0.13970399999999999</v>
      </c>
      <c r="F1731" s="2">
        <f>S!C1733/100</f>
        <v>3.9857799999999999E-2</v>
      </c>
      <c r="G1731" s="2">
        <f>S!H1733*261.958997722095</f>
        <v>168.21277904327974</v>
      </c>
      <c r="H1731" s="1">
        <f>W!L1733</f>
        <v>275.07600000000002</v>
      </c>
      <c r="I1731" s="1">
        <f>(W!N1733-W!N$4)/1000</f>
        <v>5.0104100000000003</v>
      </c>
      <c r="J1731" s="1">
        <f>W!T1733</f>
        <v>338.84800000000001</v>
      </c>
      <c r="K1731" s="1">
        <f>(W!V1733-W!V$4)/1000</f>
        <v>5.0018799999999999</v>
      </c>
      <c r="L1731" s="1">
        <f>W!AB1733</f>
        <v>277.78399999999999</v>
      </c>
      <c r="M1731" s="1">
        <f>(W!AD1733-W!AD$4)/1000</f>
        <v>5.0091599999999996</v>
      </c>
      <c r="N1731" s="1">
        <f>W!AJ1733</f>
        <v>282.42899999999997</v>
      </c>
      <c r="O1731" s="1">
        <f>(W!AL1733-W!AL$4)/1000</f>
        <v>5.0004399999999993</v>
      </c>
      <c r="P1731" s="2">
        <f>W!AZ1733</f>
        <v>277.28300000000002</v>
      </c>
      <c r="Q1731" s="2">
        <f>W!BH1733</f>
        <v>272.09399999999999</v>
      </c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</row>
    <row r="1732" spans="1:59">
      <c r="A1732" s="2">
        <f>N!A1734/60</f>
        <v>28.833333333333332</v>
      </c>
      <c r="B1732" s="2">
        <f>N!B1734</f>
        <v>238.67500000000001</v>
      </c>
      <c r="C1732" s="2">
        <f>N!D1734</f>
        <v>5.6994300000000004</v>
      </c>
      <c r="D1732" s="2">
        <f>N!F1734</f>
        <v>-4.3566200000000004</v>
      </c>
      <c r="E1732" s="2">
        <f>S!B1734/100</f>
        <v>0.13970399999999999</v>
      </c>
      <c r="F1732" s="2">
        <f>S!C1734/100</f>
        <v>3.9857799999999999E-2</v>
      </c>
      <c r="G1732" s="2">
        <f>S!H1734*261.958997722095</f>
        <v>159.94797266514763</v>
      </c>
      <c r="H1732" s="1">
        <f>W!L1734</f>
        <v>274.88400000000001</v>
      </c>
      <c r="I1732" s="1">
        <f>(W!N1734-W!N$4)/1000</f>
        <v>5.0027799999999996</v>
      </c>
      <c r="J1732" s="1">
        <f>W!T1734</f>
        <v>338.67899999999997</v>
      </c>
      <c r="K1732" s="1">
        <f>(W!V1734-W!V$4)/1000</f>
        <v>4.9942600000000006</v>
      </c>
      <c r="L1732" s="1">
        <f>W!AB1734</f>
        <v>277.58999999999997</v>
      </c>
      <c r="M1732" s="1">
        <f>(W!AD1734-W!AD$4)/1000</f>
        <v>5.0015200000000002</v>
      </c>
      <c r="N1732" s="1">
        <f>W!AJ1734</f>
        <v>282.20100000000002</v>
      </c>
      <c r="O1732" s="1">
        <f>(W!AL1734-W!AL$4)/1000</f>
        <v>4.99282</v>
      </c>
      <c r="P1732" s="2">
        <f>W!AZ1734</f>
        <v>277.01</v>
      </c>
      <c r="Q1732" s="2">
        <f>W!BH1734</f>
        <v>272.04500000000002</v>
      </c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</row>
    <row r="1733" spans="1:59">
      <c r="A1733" s="2">
        <f>N!A1735/60</f>
        <v>28.85</v>
      </c>
      <c r="B1733" s="2">
        <f>N!B1735</f>
        <v>238.56899999999999</v>
      </c>
      <c r="C1733" s="2">
        <f>N!D1735</f>
        <v>5.6994300000000004</v>
      </c>
      <c r="D1733" s="2">
        <f>N!F1735</f>
        <v>-4.3547000000000002</v>
      </c>
      <c r="E1733" s="2">
        <f>S!B1735/100</f>
        <v>0.13970399999999999</v>
      </c>
      <c r="F1733" s="2">
        <f>S!C1735/100</f>
        <v>3.9857799999999999E-2</v>
      </c>
      <c r="G1733" s="2">
        <f>S!H1735*261.958997722095</f>
        <v>152.06850797266475</v>
      </c>
      <c r="H1733" s="1">
        <f>W!L1735</f>
        <v>274.69299999999998</v>
      </c>
      <c r="I1733" s="1">
        <f>(W!N1735-W!N$4)/1000</f>
        <v>4.9951699999999999</v>
      </c>
      <c r="J1733" s="1">
        <f>W!T1735</f>
        <v>338.50900000000001</v>
      </c>
      <c r="K1733" s="1">
        <f>(W!V1735-W!V$4)/1000</f>
        <v>4.9866599999999996</v>
      </c>
      <c r="L1733" s="1">
        <f>W!AB1735</f>
        <v>277.39600000000002</v>
      </c>
      <c r="M1733" s="1">
        <f>(W!AD1735-W!AD$4)/1000</f>
        <v>4.9939200000000001</v>
      </c>
      <c r="N1733" s="1">
        <f>W!AJ1735</f>
        <v>281.97300000000001</v>
      </c>
      <c r="O1733" s="1">
        <f>(W!AL1735-W!AL$4)/1000</f>
        <v>4.98522</v>
      </c>
      <c r="P1733" s="2">
        <f>W!AZ1735</f>
        <v>276.738</v>
      </c>
      <c r="Q1733" s="2">
        <f>W!BH1735</f>
        <v>271.99700000000001</v>
      </c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</row>
    <row r="1734" spans="1:59">
      <c r="A1734" s="2">
        <f>N!A1736/60</f>
        <v>28.866666666666667</v>
      </c>
      <c r="B1734" s="2">
        <f>N!B1736</f>
        <v>238.46299999999999</v>
      </c>
      <c r="C1734" s="2">
        <f>N!D1736</f>
        <v>5.6994300000000004</v>
      </c>
      <c r="D1734" s="2">
        <f>N!F1736</f>
        <v>-4.3527800000000001</v>
      </c>
      <c r="E1734" s="2">
        <f>S!B1736/100</f>
        <v>0.13970399999999999</v>
      </c>
      <c r="F1734" s="2">
        <f>S!C1736/100</f>
        <v>3.9857799999999999E-2</v>
      </c>
      <c r="G1734" s="2">
        <f>S!H1736*261.958997722095</f>
        <v>200.68809794988559</v>
      </c>
      <c r="H1734" s="1">
        <f>W!L1736</f>
        <v>274.50200000000001</v>
      </c>
      <c r="I1734" s="1">
        <f>(W!N1736-W!N$4)/1000</f>
        <v>4.9875699999999998</v>
      </c>
      <c r="J1734" s="1">
        <f>W!T1736</f>
        <v>338.34</v>
      </c>
      <c r="K1734" s="1">
        <f>(W!V1736-W!V$4)/1000</f>
        <v>4.9790900000000002</v>
      </c>
      <c r="L1734" s="1">
        <f>W!AB1736</f>
        <v>277.202</v>
      </c>
      <c r="M1734" s="1">
        <f>(W!AD1736-W!AD$4)/1000</f>
        <v>4.9863299999999997</v>
      </c>
      <c r="N1734" s="1">
        <f>W!AJ1736</f>
        <v>281.745</v>
      </c>
      <c r="O1734" s="1">
        <f>(W!AL1736-W!AL$4)/1000</f>
        <v>4.9776499999999997</v>
      </c>
      <c r="P1734" s="2">
        <f>W!AZ1736</f>
        <v>276.46600000000001</v>
      </c>
      <c r="Q1734" s="2">
        <f>W!BH1736</f>
        <v>271.94799999999998</v>
      </c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</row>
    <row r="1735" spans="1:59">
      <c r="A1735" s="2">
        <f>N!A1737/60</f>
        <v>28.883333333333333</v>
      </c>
      <c r="B1735" s="2">
        <f>N!B1737</f>
        <v>238.357</v>
      </c>
      <c r="C1735" s="2">
        <f>N!D1737</f>
        <v>5.6994300000000004</v>
      </c>
      <c r="D1735" s="2">
        <f>N!F1737</f>
        <v>-4.3508599999999999</v>
      </c>
      <c r="E1735" s="2">
        <f>S!B1737/100</f>
        <v>0.13970399999999999</v>
      </c>
      <c r="F1735" s="2">
        <f>S!C1737/100</f>
        <v>3.9857799999999999E-2</v>
      </c>
      <c r="G1735" s="2">
        <f>S!H1737*261.958997722095</f>
        <v>193.67100227790382</v>
      </c>
      <c r="H1735" s="1">
        <f>W!L1737</f>
        <v>274.31099999999998</v>
      </c>
      <c r="I1735" s="1">
        <f>(W!N1737-W!N$4)/1000</f>
        <v>4.9800200000000006</v>
      </c>
      <c r="J1735" s="1">
        <f>W!T1737</f>
        <v>338.17</v>
      </c>
      <c r="K1735" s="1">
        <f>(W!V1737-W!V$4)/1000</f>
        <v>4.9715500000000006</v>
      </c>
      <c r="L1735" s="1">
        <f>W!AB1737</f>
        <v>277.00900000000001</v>
      </c>
      <c r="M1735" s="1">
        <f>(W!AD1737-W!AD$4)/1000</f>
        <v>4.9787799999999995</v>
      </c>
      <c r="N1735" s="1">
        <f>W!AJ1737</f>
        <v>281.51900000000001</v>
      </c>
      <c r="O1735" s="1">
        <f>(W!AL1737-W!AL$4)/1000</f>
        <v>4.97011</v>
      </c>
      <c r="P1735" s="2">
        <f>W!AZ1737</f>
        <v>276.19499999999999</v>
      </c>
      <c r="Q1735" s="2">
        <f>W!BH1737</f>
        <v>271.899</v>
      </c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</row>
    <row r="1736" spans="1:59">
      <c r="A1736" s="2">
        <f>N!A1738/60</f>
        <v>28.9</v>
      </c>
      <c r="B1736" s="2">
        <f>N!B1738</f>
        <v>238.251</v>
      </c>
      <c r="C1736" s="2">
        <f>N!D1738</f>
        <v>5.6994300000000004</v>
      </c>
      <c r="D1736" s="2">
        <f>N!F1738</f>
        <v>-4.3489500000000003</v>
      </c>
      <c r="E1736" s="2">
        <f>S!B1738/100</f>
        <v>0.13970399999999999</v>
      </c>
      <c r="F1736" s="2">
        <f>S!C1738/100</f>
        <v>3.9857799999999999E-2</v>
      </c>
      <c r="G1736" s="2">
        <f>S!H1738*261.958997722095</f>
        <v>187.04474943052341</v>
      </c>
      <c r="H1736" s="1">
        <f>W!L1738</f>
        <v>274.12099999999998</v>
      </c>
      <c r="I1736" s="1">
        <f>(W!N1738-W!N$4)/1000</f>
        <v>4.9725000000000001</v>
      </c>
      <c r="J1736" s="1">
        <f>W!T1738</f>
        <v>338.00099999999998</v>
      </c>
      <c r="K1736" s="1">
        <f>(W!V1738-W!V$4)/1000</f>
        <v>4.9640399999999998</v>
      </c>
      <c r="L1736" s="1">
        <f>W!AB1738</f>
        <v>276.81700000000001</v>
      </c>
      <c r="M1736" s="1">
        <f>(W!AD1738-W!AD$4)/1000</f>
        <v>4.97126</v>
      </c>
      <c r="N1736" s="1">
        <f>W!AJ1738</f>
        <v>281.29300000000001</v>
      </c>
      <c r="O1736" s="1">
        <f>(W!AL1738-W!AL$4)/1000</f>
        <v>4.9626099999999997</v>
      </c>
      <c r="P1736" s="2">
        <f>W!AZ1738</f>
        <v>275.92500000000001</v>
      </c>
      <c r="Q1736" s="2">
        <f>W!BH1738</f>
        <v>271.85000000000002</v>
      </c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</row>
    <row r="1737" spans="1:59">
      <c r="A1737" s="2">
        <f>N!A1739/60</f>
        <v>28.916666666666668</v>
      </c>
      <c r="B1737" s="2">
        <f>N!B1739</f>
        <v>238.14599999999999</v>
      </c>
      <c r="C1737" s="2">
        <f>N!D1739</f>
        <v>5.6994300000000004</v>
      </c>
      <c r="D1737" s="2">
        <f>N!F1739</f>
        <v>-4.3470399999999998</v>
      </c>
      <c r="E1737" s="2">
        <f>S!B1739/100</f>
        <v>0.13970399999999999</v>
      </c>
      <c r="F1737" s="2">
        <f>S!C1739/100</f>
        <v>3.9857799999999999E-2</v>
      </c>
      <c r="G1737" s="2">
        <f>S!H1739*261.958997722095</f>
        <v>180.8096013667421</v>
      </c>
      <c r="H1737" s="1">
        <f>W!L1739</f>
        <v>273.93200000000002</v>
      </c>
      <c r="I1737" s="1">
        <f>(W!N1739-W!N$4)/1000</f>
        <v>4.9650100000000004</v>
      </c>
      <c r="J1737" s="1">
        <f>W!T1739</f>
        <v>337.83199999999999</v>
      </c>
      <c r="K1737" s="1">
        <f>(W!V1739-W!V$4)/1000</f>
        <v>4.9565600000000005</v>
      </c>
      <c r="L1737" s="1">
        <f>W!AB1739</f>
        <v>276.625</v>
      </c>
      <c r="M1737" s="1">
        <f>(W!AD1739-W!AD$4)/1000</f>
        <v>4.9637600000000006</v>
      </c>
      <c r="N1737" s="1">
        <f>W!AJ1739</f>
        <v>281.06700000000001</v>
      </c>
      <c r="O1737" s="1">
        <f>(W!AL1739-W!AL$4)/1000</f>
        <v>4.9551300000000005</v>
      </c>
      <c r="P1737" s="2">
        <f>W!AZ1739</f>
        <v>275.65600000000001</v>
      </c>
      <c r="Q1737" s="2">
        <f>W!BH1739</f>
        <v>271.80099999999999</v>
      </c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</row>
    <row r="1738" spans="1:59">
      <c r="A1738" s="2">
        <f>N!A1740/60</f>
        <v>28.933333333333334</v>
      </c>
      <c r="B1738" s="2">
        <f>N!B1740</f>
        <v>238.041</v>
      </c>
      <c r="C1738" s="2">
        <f>N!D1740</f>
        <v>5.6994300000000004</v>
      </c>
      <c r="D1738" s="2">
        <f>N!F1740</f>
        <v>-4.3451399999999998</v>
      </c>
      <c r="E1738" s="2">
        <f>S!B1740/100</f>
        <v>0.13970399999999999</v>
      </c>
      <c r="F1738" s="2">
        <f>S!C1740/100</f>
        <v>3.9857799999999999E-2</v>
      </c>
      <c r="G1738" s="2">
        <f>S!H1740*261.958997722095</f>
        <v>174.96582004555762</v>
      </c>
      <c r="H1738" s="1">
        <f>W!L1740</f>
        <v>273.74299999999999</v>
      </c>
      <c r="I1738" s="1">
        <f>(W!N1740-W!N$4)/1000</f>
        <v>4.9575399999999998</v>
      </c>
      <c r="J1738" s="1">
        <f>W!T1740</f>
        <v>337.66399999999999</v>
      </c>
      <c r="K1738" s="1">
        <f>(W!V1740-W!V$4)/1000</f>
        <v>4.9491099999999992</v>
      </c>
      <c r="L1738" s="1">
        <f>W!AB1740</f>
        <v>276.43299999999999</v>
      </c>
      <c r="M1738" s="1">
        <f>(W!AD1740-W!AD$4)/1000</f>
        <v>4.9563000000000006</v>
      </c>
      <c r="N1738" s="1">
        <f>W!AJ1740</f>
        <v>280.84300000000002</v>
      </c>
      <c r="O1738" s="1">
        <f>(W!AL1740-W!AL$4)/1000</f>
        <v>4.9476800000000001</v>
      </c>
      <c r="P1738" s="2">
        <f>W!AZ1740</f>
        <v>275.387</v>
      </c>
      <c r="Q1738" s="2">
        <f>W!BH1740</f>
        <v>271.75200000000001</v>
      </c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</row>
    <row r="1739" spans="1:59">
      <c r="A1739" s="2">
        <f>N!A1741/60</f>
        <v>28.95</v>
      </c>
      <c r="B1739" s="2">
        <f>N!B1741</f>
        <v>237.93600000000001</v>
      </c>
      <c r="C1739" s="2">
        <f>N!D1741</f>
        <v>5.6994300000000004</v>
      </c>
      <c r="D1739" s="2">
        <f>N!F1741</f>
        <v>-4.3432399999999998</v>
      </c>
      <c r="E1739" s="2">
        <f>S!B1741/100</f>
        <v>0.13970399999999999</v>
      </c>
      <c r="F1739" s="2">
        <f>S!C1741/100</f>
        <v>3.9857799999999999E-2</v>
      </c>
      <c r="G1739" s="2">
        <f>S!H1741*261.958997722095</f>
        <v>169.51419134396309</v>
      </c>
      <c r="H1739" s="1">
        <f>W!L1741</f>
        <v>273.55399999999997</v>
      </c>
      <c r="I1739" s="1">
        <f>(W!N1741-W!N$4)/1000</f>
        <v>4.9500999999999999</v>
      </c>
      <c r="J1739" s="1">
        <f>W!T1741</f>
        <v>337.495</v>
      </c>
      <c r="K1739" s="1">
        <f>(W!V1741-W!V$4)/1000</f>
        <v>4.9416799999999999</v>
      </c>
      <c r="L1739" s="1">
        <f>W!AB1741</f>
        <v>276.24200000000002</v>
      </c>
      <c r="M1739" s="1">
        <f>(W!AD1741-W!AD$4)/1000</f>
        <v>4.9488599999999998</v>
      </c>
      <c r="N1739" s="1">
        <f>W!AJ1741</f>
        <v>280.61799999999999</v>
      </c>
      <c r="O1739" s="1">
        <f>(W!AL1741-W!AL$4)/1000</f>
        <v>4.9402499999999998</v>
      </c>
      <c r="P1739" s="2">
        <f>W!AZ1741</f>
        <v>275.11799999999999</v>
      </c>
      <c r="Q1739" s="2">
        <f>W!BH1741</f>
        <v>271.70299999999997</v>
      </c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</row>
    <row r="1740" spans="1:59">
      <c r="A1740" s="2">
        <f>N!A1742/60</f>
        <v>28.966666666666665</v>
      </c>
      <c r="B1740" s="2">
        <f>N!B1742</f>
        <v>237.83099999999999</v>
      </c>
      <c r="C1740" s="2">
        <f>N!D1742</f>
        <v>5.6994300000000004</v>
      </c>
      <c r="D1740" s="2">
        <f>N!F1742</f>
        <v>-4.3413399999999998</v>
      </c>
      <c r="E1740" s="2">
        <f>S!B1742/100</f>
        <v>0.13970399999999999</v>
      </c>
      <c r="F1740" s="2">
        <f>S!C1742/100</f>
        <v>3.9857799999999999E-2</v>
      </c>
      <c r="G1740" s="2">
        <f>S!H1742*261.958997722095</f>
        <v>164.45497722095629</v>
      </c>
      <c r="H1740" s="1">
        <f>W!L1742</f>
        <v>273.36599999999999</v>
      </c>
      <c r="I1740" s="1">
        <f>(W!N1742-W!N$4)/1000</f>
        <v>4.9426899999999998</v>
      </c>
      <c r="J1740" s="1">
        <f>W!T1742</f>
        <v>337.32600000000002</v>
      </c>
      <c r="K1740" s="1">
        <f>(W!V1742-W!V$4)/1000</f>
        <v>4.9342799999999993</v>
      </c>
      <c r="L1740" s="1">
        <f>W!AB1742</f>
        <v>276.05200000000002</v>
      </c>
      <c r="M1740" s="1">
        <f>(W!AD1742-W!AD$4)/1000</f>
        <v>4.9414499999999997</v>
      </c>
      <c r="N1740" s="1">
        <f>W!AJ1742</f>
        <v>280.39499999999998</v>
      </c>
      <c r="O1740" s="1">
        <f>(W!AL1742-W!AL$4)/1000</f>
        <v>4.9328599999999998</v>
      </c>
      <c r="P1740" s="2">
        <f>W!AZ1742</f>
        <v>274.851</v>
      </c>
      <c r="Q1740" s="2">
        <f>W!BH1742</f>
        <v>271.654</v>
      </c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</row>
    <row r="1741" spans="1:59">
      <c r="A1741" s="2">
        <f>N!A1743/60</f>
        <v>28.983333333333334</v>
      </c>
      <c r="B1741" s="2">
        <f>N!B1743</f>
        <v>237.726</v>
      </c>
      <c r="C1741" s="2">
        <f>N!D1743</f>
        <v>5.6994300000000004</v>
      </c>
      <c r="D1741" s="2">
        <f>N!F1743</f>
        <v>-4.3394500000000003</v>
      </c>
      <c r="E1741" s="2">
        <f>S!B1743/100</f>
        <v>0.13970399999999999</v>
      </c>
      <c r="F1741" s="2">
        <f>S!C1743/100</f>
        <v>3.9857799999999999E-2</v>
      </c>
      <c r="G1741" s="2">
        <f>S!H1743*261.958997722095</f>
        <v>159.78896355353032</v>
      </c>
      <c r="H1741" s="1">
        <f>W!L1743</f>
        <v>273.178</v>
      </c>
      <c r="I1741" s="1">
        <f>(W!N1743-W!N$4)/1000</f>
        <v>4.9352999999999998</v>
      </c>
      <c r="J1741" s="1">
        <f>W!T1743</f>
        <v>337.15800000000002</v>
      </c>
      <c r="K1741" s="1">
        <f>(W!V1743-W!V$4)/1000</f>
        <v>4.9269099999999995</v>
      </c>
      <c r="L1741" s="1">
        <f>W!AB1743</f>
        <v>275.86200000000002</v>
      </c>
      <c r="M1741" s="1">
        <f>(W!AD1743-W!AD$4)/1000</f>
        <v>4.9340699999999993</v>
      </c>
      <c r="N1741" s="1">
        <f>W!AJ1743</f>
        <v>280.17200000000003</v>
      </c>
      <c r="O1741" s="1">
        <f>(W!AL1743-W!AL$4)/1000</f>
        <v>4.9254899999999999</v>
      </c>
      <c r="P1741" s="2">
        <f>W!AZ1743</f>
        <v>274.584</v>
      </c>
      <c r="Q1741" s="2">
        <f>W!BH1743</f>
        <v>271.60500000000002</v>
      </c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</row>
    <row r="1742" spans="1:59">
      <c r="A1742" s="2">
        <f>N!A1744/60</f>
        <v>29</v>
      </c>
      <c r="B1742" s="2">
        <f>N!B1744</f>
        <v>237.62100000000001</v>
      </c>
      <c r="C1742" s="2">
        <f>N!D1744</f>
        <v>5.6994300000000004</v>
      </c>
      <c r="D1742" s="2">
        <f>N!F1744</f>
        <v>-4.3375599999999999</v>
      </c>
      <c r="E1742" s="2">
        <f>S!B1744/100</f>
        <v>0.13970399999999999</v>
      </c>
      <c r="F1742" s="2">
        <f>S!C1744/100</f>
        <v>3.9857799999999999E-2</v>
      </c>
      <c r="G1742" s="2">
        <f>S!H1744*261.958997722095</f>
        <v>155.51667425968068</v>
      </c>
      <c r="H1742" s="1">
        <f>W!L1744</f>
        <v>272.99099999999999</v>
      </c>
      <c r="I1742" s="1">
        <f>(W!N1744-W!N$4)/1000</f>
        <v>4.9279500000000001</v>
      </c>
      <c r="J1742" s="1">
        <f>W!T1744</f>
        <v>336.99</v>
      </c>
      <c r="K1742" s="1">
        <f>(W!V1744-W!V$4)/1000</f>
        <v>4.9195699999999993</v>
      </c>
      <c r="L1742" s="1">
        <f>W!AB1744</f>
        <v>275.67200000000003</v>
      </c>
      <c r="M1742" s="1">
        <f>(W!AD1744-W!AD$4)/1000</f>
        <v>4.9267099999999999</v>
      </c>
      <c r="N1742" s="1">
        <f>W!AJ1744</f>
        <v>279.95</v>
      </c>
      <c r="O1742" s="1">
        <f>(W!AL1744-W!AL$4)/1000</f>
        <v>4.9181499999999998</v>
      </c>
      <c r="P1742" s="2">
        <f>W!AZ1744</f>
        <v>274.31799999999998</v>
      </c>
      <c r="Q1742" s="2">
        <f>W!BH1744</f>
        <v>271.55599999999998</v>
      </c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</row>
    <row r="1743" spans="1:59">
      <c r="A1743" s="2">
        <f>N!A1745/60</f>
        <v>29.016666666666666</v>
      </c>
      <c r="B1743" s="2">
        <f>N!B1745</f>
        <v>237.517</v>
      </c>
      <c r="C1743" s="2">
        <f>N!D1745</f>
        <v>5.6994300000000004</v>
      </c>
      <c r="D1743" s="2">
        <f>N!F1745</f>
        <v>-4.3356700000000004</v>
      </c>
      <c r="E1743" s="2">
        <f>S!B1745/100</f>
        <v>0.13970399999999999</v>
      </c>
      <c r="F1743" s="2">
        <f>S!C1745/100</f>
        <v>3.9857799999999999E-2</v>
      </c>
      <c r="G1743" s="2">
        <f>S!H1745*261.958997722095</f>
        <v>151.6388952164005</v>
      </c>
      <c r="H1743" s="1">
        <f>W!L1745</f>
        <v>272.80399999999997</v>
      </c>
      <c r="I1743" s="1">
        <f>(W!N1745-W!N$4)/1000</f>
        <v>4.9206199999999995</v>
      </c>
      <c r="J1743" s="1">
        <f>W!T1745</f>
        <v>336.822</v>
      </c>
      <c r="K1743" s="1">
        <f>(W!V1745-W!V$4)/1000</f>
        <v>4.9122500000000002</v>
      </c>
      <c r="L1743" s="1">
        <f>W!AB1745</f>
        <v>275.483</v>
      </c>
      <c r="M1743" s="1">
        <f>(W!AD1745-W!AD$4)/1000</f>
        <v>4.9193899999999999</v>
      </c>
      <c r="N1743" s="1">
        <f>W!AJ1745</f>
        <v>279.72800000000001</v>
      </c>
      <c r="O1743" s="1">
        <f>(W!AL1745-W!AL$4)/1000</f>
        <v>4.9108400000000003</v>
      </c>
      <c r="P1743" s="2">
        <f>W!AZ1745</f>
        <v>274.05200000000002</v>
      </c>
      <c r="Q1743" s="2">
        <f>W!BH1745</f>
        <v>271.50599999999997</v>
      </c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</row>
    <row r="1744" spans="1:59">
      <c r="A1744" s="2">
        <f>N!A1746/60</f>
        <v>29.033333333333335</v>
      </c>
      <c r="B1744" s="2">
        <f>N!B1746</f>
        <v>237.41300000000001</v>
      </c>
      <c r="C1744" s="2">
        <f>N!D1746</f>
        <v>5.6994300000000004</v>
      </c>
      <c r="D1744" s="2">
        <f>N!F1746</f>
        <v>-4.3337899999999996</v>
      </c>
      <c r="E1744" s="2">
        <f>S!B1746/100</f>
        <v>0.13970399999999999</v>
      </c>
      <c r="F1744" s="2">
        <f>S!C1746/100</f>
        <v>3.9857799999999999E-2</v>
      </c>
      <c r="G1744" s="2">
        <f>S!H1746*261.958997722095</f>
        <v>205.19222095671927</v>
      </c>
      <c r="H1744" s="1">
        <f>W!L1746</f>
        <v>272.61799999999999</v>
      </c>
      <c r="I1744" s="1">
        <f>(W!N1746-W!N$4)/1000</f>
        <v>4.9133000000000004</v>
      </c>
      <c r="J1744" s="1">
        <f>W!T1746</f>
        <v>336.654</v>
      </c>
      <c r="K1744" s="1">
        <f>(W!V1746-W!V$4)/1000</f>
        <v>4.9049499999999995</v>
      </c>
      <c r="L1744" s="1">
        <f>W!AB1746</f>
        <v>275.29399999999998</v>
      </c>
      <c r="M1744" s="1">
        <f>(W!AD1746-W!AD$4)/1000</f>
        <v>4.9120699999999999</v>
      </c>
      <c r="N1744" s="1">
        <f>W!AJ1746</f>
        <v>279.50700000000001</v>
      </c>
      <c r="O1744" s="1">
        <f>(W!AL1746-W!AL$4)/1000</f>
        <v>4.9035399999999996</v>
      </c>
      <c r="P1744" s="2">
        <f>W!AZ1746</f>
        <v>273.78699999999998</v>
      </c>
      <c r="Q1744" s="2">
        <f>W!BH1746</f>
        <v>271.45699999999999</v>
      </c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</row>
    <row r="1745" spans="1:59">
      <c r="A1745" s="2">
        <f>N!A1747/60</f>
        <v>29.05</v>
      </c>
      <c r="B1745" s="2">
        <f>N!B1747</f>
        <v>237.309</v>
      </c>
      <c r="C1745" s="2">
        <f>N!D1747</f>
        <v>5.6994300000000004</v>
      </c>
      <c r="D1745" s="2">
        <f>N!F1747</f>
        <v>-4.3319099999999997</v>
      </c>
      <c r="E1745" s="2">
        <f>S!B1747/100</f>
        <v>0.13970399999999999</v>
      </c>
      <c r="F1745" s="2">
        <f>S!C1747/100</f>
        <v>3.9857799999999999E-2</v>
      </c>
      <c r="G1745" s="2">
        <f>S!H1747*261.958997722095</f>
        <v>202.19698177676486</v>
      </c>
      <c r="H1745" s="1">
        <f>W!L1747</f>
        <v>272.43200000000002</v>
      </c>
      <c r="I1745" s="1">
        <f>(W!N1747-W!N$4)/1000</f>
        <v>4.9060299999999994</v>
      </c>
      <c r="J1745" s="1">
        <f>W!T1747</f>
        <v>336.48599999999999</v>
      </c>
      <c r="K1745" s="1">
        <f>(W!V1747-W!V$4)/1000</f>
        <v>4.8976899999999999</v>
      </c>
      <c r="L1745" s="1">
        <f>W!AB1747</f>
        <v>275.10599999999999</v>
      </c>
      <c r="M1745" s="1">
        <f>(W!AD1747-W!AD$4)/1000</f>
        <v>4.9047999999999998</v>
      </c>
      <c r="N1745" s="1">
        <f>W!AJ1747</f>
        <v>279.286</v>
      </c>
      <c r="O1745" s="1">
        <f>(W!AL1747-W!AL$4)/1000</f>
        <v>4.89628</v>
      </c>
      <c r="P1745" s="2">
        <f>W!AZ1747</f>
        <v>273.52199999999999</v>
      </c>
      <c r="Q1745" s="2">
        <f>W!BH1747</f>
        <v>271.40699999999998</v>
      </c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</row>
    <row r="1746" spans="1:59">
      <c r="A1746" s="2">
        <f>N!A1748/60</f>
        <v>29.066666666666666</v>
      </c>
      <c r="B1746" s="2">
        <f>N!B1748</f>
        <v>237.20500000000001</v>
      </c>
      <c r="C1746" s="2">
        <f>N!D1748</f>
        <v>5.6994300000000004</v>
      </c>
      <c r="D1746" s="2">
        <f>N!F1748</f>
        <v>-4.3300400000000003</v>
      </c>
      <c r="E1746" s="2">
        <f>S!B1748/100</f>
        <v>0.13970399999999999</v>
      </c>
      <c r="F1746" s="2">
        <f>S!C1748/100</f>
        <v>3.9857799999999999E-2</v>
      </c>
      <c r="G1746" s="2">
        <f>S!H1748*261.958997722095</f>
        <v>199.60096810933888</v>
      </c>
      <c r="H1746" s="1">
        <f>W!L1748</f>
        <v>272.24700000000001</v>
      </c>
      <c r="I1746" s="1">
        <f>(W!N1748-W!N$4)/1000</f>
        <v>4.8987799999999995</v>
      </c>
      <c r="J1746" s="1">
        <f>W!T1748</f>
        <v>336.31799999999998</v>
      </c>
      <c r="K1746" s="1">
        <f>(W!V1748-W!V$4)/1000</f>
        <v>4.8904499999999995</v>
      </c>
      <c r="L1746" s="1">
        <f>W!AB1748</f>
        <v>274.91800000000001</v>
      </c>
      <c r="M1746" s="1">
        <f>(W!AD1748-W!AD$4)/1000</f>
        <v>4.8975499999999998</v>
      </c>
      <c r="N1746" s="1">
        <f>W!AJ1748</f>
        <v>279.06599999999997</v>
      </c>
      <c r="O1746" s="1">
        <f>(W!AL1748-W!AL$4)/1000</f>
        <v>4.8890399999999996</v>
      </c>
      <c r="P1746" s="2">
        <f>W!AZ1748</f>
        <v>273.25799999999998</v>
      </c>
      <c r="Q1746" s="2">
        <f>W!BH1748</f>
        <v>271.358</v>
      </c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</row>
    <row r="1747" spans="1:59">
      <c r="A1747" s="2">
        <f>N!A1749/60</f>
        <v>29.083333333333332</v>
      </c>
      <c r="B1747" s="2">
        <f>N!B1749</f>
        <v>237.101</v>
      </c>
      <c r="C1747" s="2">
        <f>N!D1749</f>
        <v>5.6994300000000004</v>
      </c>
      <c r="D1747" s="2">
        <f>N!F1749</f>
        <v>-4.3281700000000001</v>
      </c>
      <c r="E1747" s="2">
        <f>S!B1749/100</f>
        <v>0.13970399999999999</v>
      </c>
      <c r="F1747" s="2">
        <f>S!C1749/100</f>
        <v>3.9857799999999999E-2</v>
      </c>
      <c r="G1747" s="2">
        <f>S!H1749*261.958997722095</f>
        <v>197.40470387243684</v>
      </c>
      <c r="H1747" s="1">
        <f>W!L1749</f>
        <v>272.06200000000001</v>
      </c>
      <c r="I1747" s="1">
        <f>(W!N1749-W!N$4)/1000</f>
        <v>4.8915500000000005</v>
      </c>
      <c r="J1747" s="1">
        <f>W!T1749</f>
        <v>336.15100000000001</v>
      </c>
      <c r="K1747" s="1">
        <f>(W!V1749-W!V$4)/1000</f>
        <v>4.8832399999999998</v>
      </c>
      <c r="L1747" s="1">
        <f>W!AB1749</f>
        <v>274.73099999999999</v>
      </c>
      <c r="M1747" s="1">
        <f>(W!AD1749-W!AD$4)/1000</f>
        <v>4.8903299999999996</v>
      </c>
      <c r="N1747" s="1">
        <f>W!AJ1749</f>
        <v>278.84699999999998</v>
      </c>
      <c r="O1747" s="1">
        <f>(W!AL1749-W!AL$4)/1000</f>
        <v>4.8818400000000004</v>
      </c>
      <c r="P1747" s="2">
        <f>W!AZ1749</f>
        <v>272.995</v>
      </c>
      <c r="Q1747" s="2">
        <f>W!BH1749</f>
        <v>271.30799999999999</v>
      </c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</row>
    <row r="1748" spans="1:59">
      <c r="A1748" s="2">
        <f>N!A1750/60</f>
        <v>29.1</v>
      </c>
      <c r="B1748" s="2">
        <f>N!B1750</f>
        <v>236.99700000000001</v>
      </c>
      <c r="C1748" s="2">
        <f>N!D1750</f>
        <v>5.6994300000000004</v>
      </c>
      <c r="D1748" s="2">
        <f>N!F1750</f>
        <v>-4.3262999999999998</v>
      </c>
      <c r="E1748" s="2">
        <f>S!B1750/100</f>
        <v>0.13970399999999999</v>
      </c>
      <c r="F1748" s="2">
        <f>S!C1750/100</f>
        <v>3.9857799999999999E-2</v>
      </c>
      <c r="G1748" s="2">
        <f>S!H1750*261.958997722095</f>
        <v>195.60923690204959</v>
      </c>
      <c r="H1748" s="1">
        <f>W!L1750</f>
        <v>271.87799999999999</v>
      </c>
      <c r="I1748" s="1">
        <f>(W!N1750-W!N$4)/1000</f>
        <v>4.88436</v>
      </c>
      <c r="J1748" s="1">
        <f>W!T1750</f>
        <v>335.983</v>
      </c>
      <c r="K1748" s="1">
        <f>(W!V1750-W!V$4)/1000</f>
        <v>4.8760600000000007</v>
      </c>
      <c r="L1748" s="1">
        <f>W!AB1750</f>
        <v>274.54399999999998</v>
      </c>
      <c r="M1748" s="1">
        <f>(W!AD1750-W!AD$4)/1000</f>
        <v>4.88314</v>
      </c>
      <c r="N1748" s="1">
        <f>W!AJ1750</f>
        <v>278.62799999999999</v>
      </c>
      <c r="O1748" s="1">
        <f>(W!AL1750-W!AL$4)/1000</f>
        <v>4.8746499999999999</v>
      </c>
      <c r="P1748" s="2">
        <f>W!AZ1750</f>
        <v>272.73200000000003</v>
      </c>
      <c r="Q1748" s="2">
        <f>W!BH1750</f>
        <v>271.25900000000001</v>
      </c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</row>
    <row r="1749" spans="1:59">
      <c r="A1749" s="2">
        <f>N!A1751/60</f>
        <v>29.116666666666667</v>
      </c>
      <c r="B1749" s="2">
        <f>N!B1751</f>
        <v>236.89400000000001</v>
      </c>
      <c r="C1749" s="2">
        <f>N!D1751</f>
        <v>5.6994300000000004</v>
      </c>
      <c r="D1749" s="2">
        <f>N!F1751</f>
        <v>-4.3244300000000004</v>
      </c>
      <c r="E1749" s="2">
        <f>S!B1751/100</f>
        <v>0.13970399999999999</v>
      </c>
      <c r="F1749" s="2">
        <f>S!C1751/100</f>
        <v>3.9857799999999999E-2</v>
      </c>
      <c r="G1749" s="2">
        <f>S!H1751*261.958997722095</f>
        <v>194.21535307517036</v>
      </c>
      <c r="H1749" s="1">
        <f>W!L1751</f>
        <v>271.69400000000002</v>
      </c>
      <c r="I1749" s="1">
        <f>(W!N1751-W!N$4)/1000</f>
        <v>4.8771899999999997</v>
      </c>
      <c r="J1749" s="1">
        <f>W!T1751</f>
        <v>335.81599999999997</v>
      </c>
      <c r="K1749" s="1">
        <f>(W!V1751-W!V$4)/1000</f>
        <v>4.8689</v>
      </c>
      <c r="L1749" s="1">
        <f>W!AB1751</f>
        <v>274.358</v>
      </c>
      <c r="M1749" s="1">
        <f>(W!AD1751-W!AD$4)/1000</f>
        <v>4.8759700000000006</v>
      </c>
      <c r="N1749" s="1">
        <f>W!AJ1751</f>
        <v>278.41000000000003</v>
      </c>
      <c r="O1749" s="1">
        <f>(W!AL1751-W!AL$4)/1000</f>
        <v>4.8674999999999997</v>
      </c>
      <c r="P1749" s="2">
        <f>W!AZ1751</f>
        <v>272.47000000000003</v>
      </c>
      <c r="Q1749" s="2">
        <f>W!BH1751</f>
        <v>271.209</v>
      </c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</row>
    <row r="1750" spans="1:59">
      <c r="A1750" s="2">
        <f>N!A1752/60</f>
        <v>29.133333333333333</v>
      </c>
      <c r="B1750" s="2">
        <f>N!B1752</f>
        <v>236.791</v>
      </c>
      <c r="C1750" s="2">
        <f>N!D1752</f>
        <v>5.6994300000000004</v>
      </c>
      <c r="D1750" s="2">
        <f>N!F1752</f>
        <v>-4.3225699999999998</v>
      </c>
      <c r="E1750" s="2">
        <f>S!B1752/100</f>
        <v>0.13970399999999999</v>
      </c>
      <c r="F1750" s="2">
        <f>S!C1752/100</f>
        <v>3.9857799999999999E-2</v>
      </c>
      <c r="G1750" s="2">
        <f>S!H1752*261.958997722095</f>
        <v>193.22357630979448</v>
      </c>
      <c r="H1750" s="1">
        <f>W!L1752</f>
        <v>271.51</v>
      </c>
      <c r="I1750" s="1">
        <f>(W!N1752-W!N$4)/1000</f>
        <v>4.8700400000000004</v>
      </c>
      <c r="J1750" s="1">
        <f>W!T1752</f>
        <v>335.649</v>
      </c>
      <c r="K1750" s="1">
        <f>(W!V1752-W!V$4)/1000</f>
        <v>4.8617700000000008</v>
      </c>
      <c r="L1750" s="1">
        <f>W!AB1752</f>
        <v>274.17200000000003</v>
      </c>
      <c r="M1750" s="1">
        <f>(W!AD1752-W!AD$4)/1000</f>
        <v>4.86883</v>
      </c>
      <c r="N1750" s="1">
        <f>W!AJ1752</f>
        <v>278.19200000000001</v>
      </c>
      <c r="O1750" s="1">
        <f>(W!AL1752-W!AL$4)/1000</f>
        <v>4.8603699999999996</v>
      </c>
      <c r="P1750" s="2">
        <f>W!AZ1752</f>
        <v>272.209</v>
      </c>
      <c r="Q1750" s="2">
        <f>W!BH1752</f>
        <v>271.15899999999999</v>
      </c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</row>
    <row r="1751" spans="1:59">
      <c r="A1751" s="2">
        <f>N!A1753/60</f>
        <v>29.15</v>
      </c>
      <c r="B1751" s="2">
        <f>N!B1753</f>
        <v>236.68799999999999</v>
      </c>
      <c r="C1751" s="2">
        <f>N!D1753</f>
        <v>5.6994300000000004</v>
      </c>
      <c r="D1751" s="2">
        <f>N!F1753</f>
        <v>-4.3207100000000001</v>
      </c>
      <c r="E1751" s="2">
        <f>S!B1753/100</f>
        <v>0.13970399999999999</v>
      </c>
      <c r="F1751" s="2">
        <f>S!C1753/100</f>
        <v>3.9857799999999999E-2</v>
      </c>
      <c r="G1751" s="2">
        <f>S!H1753*261.958997722095</f>
        <v>192.63521640091065</v>
      </c>
      <c r="H1751" s="1">
        <f>W!L1753</f>
        <v>271.327</v>
      </c>
      <c r="I1751" s="1">
        <f>(W!N1753-W!N$4)/1000</f>
        <v>4.8629199999999999</v>
      </c>
      <c r="J1751" s="1">
        <f>W!T1753</f>
        <v>335.48200000000003</v>
      </c>
      <c r="K1751" s="1">
        <f>(W!V1753-W!V$4)/1000</f>
        <v>4.8546700000000005</v>
      </c>
      <c r="L1751" s="1">
        <f>W!AB1753</f>
        <v>273.98599999999999</v>
      </c>
      <c r="M1751" s="1">
        <f>(W!AD1753-W!AD$4)/1000</f>
        <v>4.8617100000000004</v>
      </c>
      <c r="N1751" s="1">
        <f>W!AJ1753</f>
        <v>277.97500000000002</v>
      </c>
      <c r="O1751" s="1">
        <f>(W!AL1753-W!AL$4)/1000</f>
        <v>4.8532700000000002</v>
      </c>
      <c r="P1751" s="2">
        <f>W!AZ1753</f>
        <v>271.94799999999998</v>
      </c>
      <c r="Q1751" s="2">
        <f>W!BH1753</f>
        <v>271.10899999999998</v>
      </c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</row>
    <row r="1752" spans="1:59">
      <c r="A1752" s="2">
        <f>N!A1754/60</f>
        <v>29.166666666666668</v>
      </c>
      <c r="B1752" s="2">
        <f>N!B1754</f>
        <v>236.58500000000001</v>
      </c>
      <c r="C1752" s="2">
        <f>N!D1754</f>
        <v>5.6994300000000004</v>
      </c>
      <c r="D1752" s="2">
        <f>N!F1754</f>
        <v>-4.3188599999999999</v>
      </c>
      <c r="E1752" s="2">
        <f>S!B1754/100</f>
        <v>0.13970399999999999</v>
      </c>
      <c r="F1752" s="2">
        <f>S!C1754/100</f>
        <v>3.9857799999999999E-2</v>
      </c>
      <c r="G1752" s="2">
        <f>S!H1754*261.958997722095</f>
        <v>192.45079726651429</v>
      </c>
      <c r="H1752" s="1">
        <f>W!L1754</f>
        <v>271.14499999999998</v>
      </c>
      <c r="I1752" s="1">
        <f>(W!N1754-W!N$4)/1000</f>
        <v>4.8558300000000001</v>
      </c>
      <c r="J1752" s="1">
        <f>W!T1754</f>
        <v>335.315</v>
      </c>
      <c r="K1752" s="1">
        <f>(W!V1754-W!V$4)/1000</f>
        <v>4.8475900000000003</v>
      </c>
      <c r="L1752" s="1">
        <f>W!AB1754</f>
        <v>273.80099999999999</v>
      </c>
      <c r="M1752" s="1">
        <f>(W!AD1754-W!AD$4)/1000</f>
        <v>4.8546199999999997</v>
      </c>
      <c r="N1752" s="1">
        <f>W!AJ1754</f>
        <v>277.75900000000001</v>
      </c>
      <c r="O1752" s="1">
        <f>(W!AL1754-W!AL$4)/1000</f>
        <v>4.84619</v>
      </c>
      <c r="P1752" s="2">
        <f>W!AZ1754</f>
        <v>271.68799999999999</v>
      </c>
      <c r="Q1752" s="2">
        <f>W!BH1754</f>
        <v>271.05900000000003</v>
      </c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</row>
    <row r="1753" spans="1:59">
      <c r="A1753" s="2">
        <f>N!A1755/60</f>
        <v>29.183333333333334</v>
      </c>
      <c r="B1753" s="2">
        <f>N!B1755</f>
        <v>236.482</v>
      </c>
      <c r="C1753" s="2">
        <f>N!D1755</f>
        <v>5.6994300000000004</v>
      </c>
      <c r="D1753" s="2">
        <f>N!F1755</f>
        <v>-4.3170000000000002</v>
      </c>
      <c r="E1753" s="2">
        <f>S!B1755/100</f>
        <v>0.13970399999999999</v>
      </c>
      <c r="F1753" s="2">
        <f>S!C1755/100</f>
        <v>3.9857799999999999E-2</v>
      </c>
      <c r="G1753" s="2">
        <f>S!H1755*261.958997722095</f>
        <v>192.67136674259629</v>
      </c>
      <c r="H1753" s="1">
        <f>W!L1755</f>
        <v>270.96300000000002</v>
      </c>
      <c r="I1753" s="1">
        <f>(W!N1755-W!N$4)/1000</f>
        <v>4.8487600000000004</v>
      </c>
      <c r="J1753" s="1">
        <f>W!T1755</f>
        <v>335.14800000000002</v>
      </c>
      <c r="K1753" s="1">
        <f>(W!V1755-W!V$4)/1000</f>
        <v>4.8405299999999993</v>
      </c>
      <c r="L1753" s="1">
        <f>W!AB1755</f>
        <v>273.61700000000002</v>
      </c>
      <c r="M1753" s="1">
        <f>(W!AD1755-W!AD$4)/1000</f>
        <v>4.84755</v>
      </c>
      <c r="N1753" s="1">
        <f>W!AJ1755</f>
        <v>277.54300000000001</v>
      </c>
      <c r="O1753" s="1">
        <f>(W!AL1755-W!AL$4)/1000</f>
        <v>4.8391400000000004</v>
      </c>
      <c r="P1753" s="2">
        <f>W!AZ1755</f>
        <v>271.42899999999997</v>
      </c>
      <c r="Q1753" s="2">
        <f>W!BH1755</f>
        <v>271.00900000000001</v>
      </c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</row>
    <row r="1754" spans="1:59">
      <c r="A1754" s="2">
        <f>N!A1756/60</f>
        <v>29.2</v>
      </c>
      <c r="B1754" s="2">
        <f>N!B1756</f>
        <v>236.37899999999999</v>
      </c>
      <c r="C1754" s="2">
        <f>N!D1756</f>
        <v>5.6994300000000004</v>
      </c>
      <c r="D1754" s="2">
        <f>N!F1756</f>
        <v>-4.3151599999999997</v>
      </c>
      <c r="E1754" s="2">
        <f>S!B1756/100</f>
        <v>0.13970399999999999</v>
      </c>
      <c r="F1754" s="2">
        <f>S!C1756/100</f>
        <v>3.9857799999999999E-2</v>
      </c>
      <c r="G1754" s="2">
        <f>S!H1756*261.958997722095</f>
        <v>193.29744874715212</v>
      </c>
      <c r="H1754" s="1">
        <f>W!L1756</f>
        <v>270.78100000000001</v>
      </c>
      <c r="I1754" s="1">
        <f>(W!N1756-W!N$4)/1000</f>
        <v>4.8417200000000005</v>
      </c>
      <c r="J1754" s="1">
        <f>W!T1756</f>
        <v>334.98200000000003</v>
      </c>
      <c r="K1754" s="1">
        <f>(W!V1756-W!V$4)/1000</f>
        <v>4.8334999999999999</v>
      </c>
      <c r="L1754" s="1">
        <f>W!AB1756</f>
        <v>273.43299999999999</v>
      </c>
      <c r="M1754" s="1">
        <f>(W!AD1756-W!AD$4)/1000</f>
        <v>4.8405100000000001</v>
      </c>
      <c r="N1754" s="1">
        <f>W!AJ1756</f>
        <v>277.32799999999997</v>
      </c>
      <c r="O1754" s="1">
        <f>(W!AL1756-W!AL$4)/1000</f>
        <v>4.8321099999999992</v>
      </c>
      <c r="P1754" s="2">
        <f>W!AZ1756</f>
        <v>271.17</v>
      </c>
      <c r="Q1754" s="2">
        <f>W!BH1756</f>
        <v>270.959</v>
      </c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</row>
    <row r="1755" spans="1:59">
      <c r="A1755" s="2">
        <f>N!A1757/60</f>
        <v>29.216666666666665</v>
      </c>
      <c r="B1755" s="2">
        <f>N!B1757</f>
        <v>236.27699999999999</v>
      </c>
      <c r="C1755" s="2">
        <f>N!D1757</f>
        <v>5.6994300000000004</v>
      </c>
      <c r="D1755" s="2">
        <f>N!F1757</f>
        <v>-4.3133100000000004</v>
      </c>
      <c r="E1755" s="2">
        <f>S!B1757/100</f>
        <v>0.13970399999999999</v>
      </c>
      <c r="F1755" s="2">
        <f>S!C1757/100</f>
        <v>3.9857799999999999E-2</v>
      </c>
      <c r="G1755" s="2">
        <f>S!H1757*261.958997722095</f>
        <v>194.33035307517034</v>
      </c>
      <c r="H1755" s="1">
        <f>W!L1757</f>
        <v>270.60000000000002</v>
      </c>
      <c r="I1755" s="1">
        <f>(W!N1757-W!N$4)/1000</f>
        <v>4.8346999999999998</v>
      </c>
      <c r="J1755" s="1">
        <f>W!T1757</f>
        <v>334.815</v>
      </c>
      <c r="K1755" s="1">
        <f>(W!V1757-W!V$4)/1000</f>
        <v>4.8265000000000002</v>
      </c>
      <c r="L1755" s="1">
        <f>W!AB1757</f>
        <v>273.24900000000002</v>
      </c>
      <c r="M1755" s="1">
        <f>(W!AD1757-W!AD$4)/1000</f>
        <v>4.8334999999999999</v>
      </c>
      <c r="N1755" s="1">
        <f>W!AJ1757</f>
        <v>277.113</v>
      </c>
      <c r="O1755" s="1">
        <f>(W!AL1757-W!AL$4)/1000</f>
        <v>4.8251099999999996</v>
      </c>
      <c r="P1755" s="2">
        <f>W!AZ1757</f>
        <v>270.911</v>
      </c>
      <c r="Q1755" s="2">
        <f>W!BH1757</f>
        <v>270.90899999999999</v>
      </c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</row>
    <row r="1756" spans="1:59">
      <c r="A1756" s="2">
        <f>N!A1758/60</f>
        <v>29.233333333333334</v>
      </c>
      <c r="B1756" s="2">
        <f>N!B1758</f>
        <v>236.17400000000001</v>
      </c>
      <c r="C1756" s="2">
        <f>N!D1758</f>
        <v>5.6994300000000004</v>
      </c>
      <c r="D1756" s="2">
        <f>N!F1758</f>
        <v>-4.3114699999999999</v>
      </c>
      <c r="E1756" s="2">
        <f>S!B1758/100</f>
        <v>0.13970399999999999</v>
      </c>
      <c r="F1756" s="2">
        <f>S!C1758/100</f>
        <v>3.9857799999999999E-2</v>
      </c>
      <c r="G1756" s="2">
        <f>S!H1758*261.958997722095</f>
        <v>195.7706036446464</v>
      </c>
      <c r="H1756" s="1">
        <f>W!L1758</f>
        <v>270.41899999999998</v>
      </c>
      <c r="I1756" s="1">
        <f>(W!N1758-W!N$4)/1000</f>
        <v>4.8277099999999997</v>
      </c>
      <c r="J1756" s="1">
        <f>W!T1758</f>
        <v>334.649</v>
      </c>
      <c r="K1756" s="1">
        <f>(W!V1758-W!V$4)/1000</f>
        <v>4.8195200000000007</v>
      </c>
      <c r="L1756" s="1">
        <f>W!AB1758</f>
        <v>273.06599999999997</v>
      </c>
      <c r="M1756" s="1">
        <f>(W!AD1758-W!AD$4)/1000</f>
        <v>4.8265099999999999</v>
      </c>
      <c r="N1756" s="1">
        <f>W!AJ1758</f>
        <v>276.899</v>
      </c>
      <c r="O1756" s="1">
        <f>(W!AL1758-W!AL$4)/1000</f>
        <v>4.81813</v>
      </c>
      <c r="P1756" s="2">
        <f>W!AZ1758</f>
        <v>270.65300000000002</v>
      </c>
      <c r="Q1756" s="2">
        <f>W!BH1758</f>
        <v>270.85899999999998</v>
      </c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</row>
    <row r="1757" spans="1:59">
      <c r="A1757" s="2">
        <f>N!A1759/60</f>
        <v>29.25</v>
      </c>
      <c r="B1757" s="2">
        <f>N!B1759</f>
        <v>236.072</v>
      </c>
      <c r="C1757" s="2">
        <f>N!D1759</f>
        <v>5.6994300000000004</v>
      </c>
      <c r="D1757" s="2">
        <f>N!F1759</f>
        <v>-4.3096300000000003</v>
      </c>
      <c r="E1757" s="2">
        <f>S!B1759/100</f>
        <v>0.13970399999999999</v>
      </c>
      <c r="F1757" s="2">
        <f>S!C1759/100</f>
        <v>3.9857799999999999E-2</v>
      </c>
      <c r="G1757" s="2">
        <f>S!H1759*261.958997722095</f>
        <v>197.61924829157124</v>
      </c>
      <c r="H1757" s="1">
        <f>W!L1759</f>
        <v>270.238</v>
      </c>
      <c r="I1757" s="1">
        <f>(W!N1759-W!N$4)/1000</f>
        <v>4.8207500000000003</v>
      </c>
      <c r="J1757" s="1">
        <f>W!T1759</f>
        <v>334.483</v>
      </c>
      <c r="K1757" s="1">
        <f>(W!V1759-W!V$4)/1000</f>
        <v>4.81257</v>
      </c>
      <c r="L1757" s="1">
        <f>W!AB1759</f>
        <v>272.88299999999998</v>
      </c>
      <c r="M1757" s="1">
        <f>(W!AD1759-W!AD$4)/1000</f>
        <v>4.8195500000000004</v>
      </c>
      <c r="N1757" s="1">
        <f>W!AJ1759</f>
        <v>276.685</v>
      </c>
      <c r="O1757" s="1">
        <f>(W!AL1759-W!AL$4)/1000</f>
        <v>4.8111800000000002</v>
      </c>
      <c r="P1757" s="2">
        <f>W!AZ1759</f>
        <v>270.39600000000002</v>
      </c>
      <c r="Q1757" s="2">
        <f>W!BH1759</f>
        <v>270.80900000000003</v>
      </c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</row>
    <row r="1758" spans="1:59">
      <c r="A1758" s="2">
        <f>N!A1760/60</f>
        <v>29.266666666666666</v>
      </c>
      <c r="B1758" s="2">
        <f>N!B1760</f>
        <v>235.97</v>
      </c>
      <c r="C1758" s="2">
        <f>N!D1760</f>
        <v>5.6994300000000004</v>
      </c>
      <c r="D1758" s="2">
        <f>N!F1760</f>
        <v>-4.3078000000000003</v>
      </c>
      <c r="E1758" s="2">
        <f>S!B1760/100</f>
        <v>0.13970399999999999</v>
      </c>
      <c r="F1758" s="2">
        <f>S!C1760/100</f>
        <v>3.9857799999999999E-2</v>
      </c>
      <c r="G1758" s="2">
        <f>S!H1760*261.958997722095</f>
        <v>199.87707289293797</v>
      </c>
      <c r="H1758" s="1">
        <f>W!L1760</f>
        <v>270.05900000000003</v>
      </c>
      <c r="I1758" s="1">
        <f>(W!N1760-W!N$4)/1000</f>
        <v>4.8138000000000005</v>
      </c>
      <c r="J1758" s="1">
        <f>W!T1760</f>
        <v>334.31700000000001</v>
      </c>
      <c r="K1758" s="1">
        <f>(W!V1760-W!V$4)/1000</f>
        <v>4.8056400000000004</v>
      </c>
      <c r="L1758" s="1">
        <f>W!AB1760</f>
        <v>272.70100000000002</v>
      </c>
      <c r="M1758" s="1">
        <f>(W!AD1760-W!AD$4)/1000</f>
        <v>4.8126000000000007</v>
      </c>
      <c r="N1758" s="1">
        <f>W!AJ1760</f>
        <v>276.47199999999998</v>
      </c>
      <c r="O1758" s="1">
        <f>(W!AL1760-W!AL$4)/1000</f>
        <v>4.8042499999999997</v>
      </c>
      <c r="P1758" s="2">
        <f>W!AZ1760</f>
        <v>270.14</v>
      </c>
      <c r="Q1758" s="2">
        <f>W!BH1760</f>
        <v>270.75799999999998</v>
      </c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</row>
    <row r="1759" spans="1:59">
      <c r="A1759" s="2">
        <f>N!A1761/60</f>
        <v>29.283333333333335</v>
      </c>
      <c r="B1759" s="2">
        <f>N!B1761</f>
        <v>235.86799999999999</v>
      </c>
      <c r="C1759" s="2">
        <f>N!D1761</f>
        <v>5.6994300000000004</v>
      </c>
      <c r="D1759" s="2">
        <f>N!F1761</f>
        <v>-4.3059599999999998</v>
      </c>
      <c r="E1759" s="2">
        <f>S!B1761/100</f>
        <v>0.13970399999999999</v>
      </c>
      <c r="F1759" s="2">
        <f>S!C1761/100</f>
        <v>3.9857799999999999E-2</v>
      </c>
      <c r="G1759" s="2">
        <f>S!H1761*261.958997722095</f>
        <v>202.54512528473751</v>
      </c>
      <c r="H1759" s="1">
        <f>W!L1761</f>
        <v>269.87900000000002</v>
      </c>
      <c r="I1759" s="1">
        <f>(W!N1761-W!N$4)/1000</f>
        <v>4.8068900000000001</v>
      </c>
      <c r="J1759" s="1">
        <f>W!T1761</f>
        <v>334.15100000000001</v>
      </c>
      <c r="K1759" s="1">
        <f>(W!V1761-W!V$4)/1000</f>
        <v>4.7987299999999999</v>
      </c>
      <c r="L1759" s="1">
        <f>W!AB1761</f>
        <v>272.51900000000001</v>
      </c>
      <c r="M1759" s="1">
        <f>(W!AD1761-W!AD$4)/1000</f>
        <v>4.8056899999999994</v>
      </c>
      <c r="N1759" s="1">
        <f>W!AJ1761</f>
        <v>276.26</v>
      </c>
      <c r="O1759" s="1">
        <f>(W!AL1761-W!AL$4)/1000</f>
        <v>4.7973500000000007</v>
      </c>
      <c r="P1759" s="2">
        <f>W!AZ1761</f>
        <v>269.88400000000001</v>
      </c>
      <c r="Q1759" s="2">
        <f>W!BH1761</f>
        <v>270.70800000000003</v>
      </c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</row>
    <row r="1760" spans="1:59">
      <c r="A1760" s="2">
        <f>N!A1762/60</f>
        <v>29.3</v>
      </c>
      <c r="B1760" s="2">
        <f>N!B1762</f>
        <v>235.76599999999999</v>
      </c>
      <c r="C1760" s="2">
        <f>N!D1762</f>
        <v>5.6994300000000004</v>
      </c>
      <c r="D1760" s="2">
        <f>N!F1762</f>
        <v>-4.3041299999999998</v>
      </c>
      <c r="E1760" s="2">
        <f>S!B1762/100</f>
        <v>0.13970399999999999</v>
      </c>
      <c r="F1760" s="2">
        <f>S!C1762/100</f>
        <v>3.9857799999999999E-2</v>
      </c>
      <c r="G1760" s="2">
        <f>S!H1762*261.958997722095</f>
        <v>205.62366742596757</v>
      </c>
      <c r="H1760" s="1">
        <f>W!L1762</f>
        <v>269.7</v>
      </c>
      <c r="I1760" s="1">
        <f>(W!N1762-W!N$4)/1000</f>
        <v>4.7999900000000002</v>
      </c>
      <c r="J1760" s="1">
        <f>W!T1762</f>
        <v>333.98599999999999</v>
      </c>
      <c r="K1760" s="1">
        <f>(W!V1762-W!V$4)/1000</f>
        <v>4.7918500000000002</v>
      </c>
      <c r="L1760" s="1">
        <f>W!AB1762</f>
        <v>272.33800000000002</v>
      </c>
      <c r="M1760" s="1">
        <f>(W!AD1762-W!AD$4)/1000</f>
        <v>4.7988</v>
      </c>
      <c r="N1760" s="1">
        <f>W!AJ1762</f>
        <v>276.048</v>
      </c>
      <c r="O1760" s="1">
        <f>(W!AL1762-W!AL$4)/1000</f>
        <v>4.79047</v>
      </c>
      <c r="P1760" s="2">
        <f>W!AZ1762</f>
        <v>269.62799999999999</v>
      </c>
      <c r="Q1760" s="2">
        <f>W!BH1762</f>
        <v>270.65800000000002</v>
      </c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</row>
    <row r="1761" spans="1:59">
      <c r="A1761" s="2">
        <f>N!A1763/60</f>
        <v>29.316666666666666</v>
      </c>
      <c r="B1761" s="2">
        <f>N!B1763</f>
        <v>235.66499999999999</v>
      </c>
      <c r="C1761" s="2">
        <f>N!D1763</f>
        <v>5.6994300000000004</v>
      </c>
      <c r="D1761" s="2">
        <f>N!F1763</f>
        <v>-4.3023100000000003</v>
      </c>
      <c r="E1761" s="2">
        <f>S!B1763/100</f>
        <v>0.13970399999999999</v>
      </c>
      <c r="F1761" s="2">
        <f>S!C1763/100</f>
        <v>3.9857799999999999E-2</v>
      </c>
      <c r="G1761" s="2">
        <f>S!H1763*261.958997722095</f>
        <v>150.50251708428206</v>
      </c>
      <c r="H1761" s="1">
        <f>W!L1763</f>
        <v>269.52100000000002</v>
      </c>
      <c r="I1761" s="1">
        <f>(W!N1763-W!N$4)/1000</f>
        <v>4.7931400000000002</v>
      </c>
      <c r="J1761" s="1">
        <f>W!T1763</f>
        <v>333.82</v>
      </c>
      <c r="K1761" s="1">
        <f>(W!V1763-W!V$4)/1000</f>
        <v>4.7850100000000007</v>
      </c>
      <c r="L1761" s="1">
        <f>W!AB1763</f>
        <v>272.15699999999998</v>
      </c>
      <c r="M1761" s="1">
        <f>(W!AD1763-W!AD$4)/1000</f>
        <v>4.7919399999999994</v>
      </c>
      <c r="N1761" s="1">
        <f>W!AJ1763</f>
        <v>275.83600000000001</v>
      </c>
      <c r="O1761" s="1">
        <f>(W!AL1763-W!AL$4)/1000</f>
        <v>4.7836300000000005</v>
      </c>
      <c r="P1761" s="2">
        <f>W!AZ1763</f>
        <v>269.37299999999999</v>
      </c>
      <c r="Q1761" s="2">
        <f>W!BH1763</f>
        <v>270.60700000000003</v>
      </c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</row>
    <row r="1762" spans="1:59">
      <c r="A1762" s="2">
        <f>N!A1764/60</f>
        <v>29.333333333333332</v>
      </c>
      <c r="B1762" s="2">
        <f>N!B1764</f>
        <v>235.56299999999999</v>
      </c>
      <c r="C1762" s="2">
        <f>N!D1764</f>
        <v>5.6994300000000004</v>
      </c>
      <c r="D1762" s="2">
        <f>N!F1764</f>
        <v>-4.3004899999999999</v>
      </c>
      <c r="E1762" s="2">
        <f>S!B1764/100</f>
        <v>0.13970399999999999</v>
      </c>
      <c r="F1762" s="2">
        <f>S!C1764/100</f>
        <v>3.9857799999999999E-2</v>
      </c>
      <c r="G1762" s="2">
        <f>S!H1764*261.958997722095</f>
        <v>154.31192482915677</v>
      </c>
      <c r="H1762" s="1">
        <f>W!L1764</f>
        <v>269.34300000000002</v>
      </c>
      <c r="I1762" s="1">
        <f>(W!N1764-W!N$4)/1000</f>
        <v>4.7862900000000002</v>
      </c>
      <c r="J1762" s="1">
        <f>W!T1764</f>
        <v>333.65499999999997</v>
      </c>
      <c r="K1762" s="1">
        <f>(W!V1764-W!V$4)/1000</f>
        <v>4.7781799999999999</v>
      </c>
      <c r="L1762" s="1">
        <f>W!AB1764</f>
        <v>271.976</v>
      </c>
      <c r="M1762" s="1">
        <f>(W!AD1764-W!AD$4)/1000</f>
        <v>4.7851000000000008</v>
      </c>
      <c r="N1762" s="1">
        <f>W!AJ1764</f>
        <v>275.625</v>
      </c>
      <c r="O1762" s="1">
        <f>(W!AL1764-W!AL$4)/1000</f>
        <v>4.7768000000000006</v>
      </c>
      <c r="P1762" s="2">
        <f>W!AZ1764</f>
        <v>269.11900000000003</v>
      </c>
      <c r="Q1762" s="2">
        <f>W!BH1764</f>
        <v>270.55700000000002</v>
      </c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</row>
    <row r="1763" spans="1:59">
      <c r="A1763" s="2">
        <f>N!A1765/60</f>
        <v>29.35</v>
      </c>
      <c r="B1763" s="2">
        <f>N!B1765</f>
        <v>235.46199999999999</v>
      </c>
      <c r="C1763" s="2">
        <f>N!D1765</f>
        <v>5.6994300000000004</v>
      </c>
      <c r="D1763" s="2">
        <f>N!F1765</f>
        <v>-4.2986700000000004</v>
      </c>
      <c r="E1763" s="2">
        <f>S!B1765/100</f>
        <v>0.13970399999999999</v>
      </c>
      <c r="F1763" s="2">
        <f>S!C1765/100</f>
        <v>3.9857799999999999E-2</v>
      </c>
      <c r="G1763" s="2">
        <f>S!H1765*261.958997722095</f>
        <v>158.5367995444187</v>
      </c>
      <c r="H1763" s="1">
        <f>W!L1765</f>
        <v>269.16500000000002</v>
      </c>
      <c r="I1763" s="1">
        <f>(W!N1765-W!N$4)/1000</f>
        <v>4.7794699999999999</v>
      </c>
      <c r="J1763" s="1">
        <f>W!T1765</f>
        <v>333.48899999999998</v>
      </c>
      <c r="K1763" s="1">
        <f>(W!V1765-W!V$4)/1000</f>
        <v>4.7713700000000001</v>
      </c>
      <c r="L1763" s="1">
        <f>W!AB1765</f>
        <v>271.79599999999999</v>
      </c>
      <c r="M1763" s="1">
        <f>(W!AD1765-W!AD$4)/1000</f>
        <v>4.7782799999999996</v>
      </c>
      <c r="N1763" s="1">
        <f>W!AJ1765</f>
        <v>275.41500000000002</v>
      </c>
      <c r="O1763" s="1">
        <f>(W!AL1765-W!AL$4)/1000</f>
        <v>4.7699999999999996</v>
      </c>
      <c r="P1763" s="2">
        <f>W!AZ1765</f>
        <v>268.86599999999999</v>
      </c>
      <c r="Q1763" s="2">
        <f>W!BH1765</f>
        <v>270.50599999999997</v>
      </c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</row>
    <row r="1764" spans="1:59">
      <c r="A1764" s="2">
        <f>N!A1766/60</f>
        <v>29.366666666666667</v>
      </c>
      <c r="B1764" s="2">
        <f>N!B1766</f>
        <v>235.36099999999999</v>
      </c>
      <c r="C1764" s="2">
        <f>N!D1766</f>
        <v>5.6994300000000004</v>
      </c>
      <c r="D1764" s="2">
        <f>N!F1766</f>
        <v>-4.2968500000000001</v>
      </c>
      <c r="E1764" s="2">
        <f>S!B1766/100</f>
        <v>0.13970399999999999</v>
      </c>
      <c r="F1764" s="2">
        <f>S!C1766/100</f>
        <v>3.9857799999999999E-2</v>
      </c>
      <c r="G1764" s="2">
        <f>S!H1766*261.958997722095</f>
        <v>163.17766514806337</v>
      </c>
      <c r="H1764" s="1">
        <f>W!L1766</f>
        <v>268.988</v>
      </c>
      <c r="I1764" s="1">
        <f>(W!N1766-W!N$4)/1000</f>
        <v>4.7726699999999997</v>
      </c>
      <c r="J1764" s="1">
        <f>W!T1766</f>
        <v>333.32400000000001</v>
      </c>
      <c r="K1764" s="1">
        <f>(W!V1766-W!V$4)/1000</f>
        <v>4.7645900000000001</v>
      </c>
      <c r="L1764" s="1">
        <f>W!AB1766</f>
        <v>271.61599999999999</v>
      </c>
      <c r="M1764" s="1">
        <f>(W!AD1766-W!AD$4)/1000</f>
        <v>4.77149</v>
      </c>
      <c r="N1764" s="1">
        <f>W!AJ1766</f>
        <v>275.20499999999998</v>
      </c>
      <c r="O1764" s="1">
        <f>(W!AL1766-W!AL$4)/1000</f>
        <v>4.7632099999999999</v>
      </c>
      <c r="P1764" s="2">
        <f>W!AZ1766</f>
        <v>268.61200000000002</v>
      </c>
      <c r="Q1764" s="2">
        <f>W!BH1766</f>
        <v>270.45499999999998</v>
      </c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</row>
    <row r="1765" spans="1:59">
      <c r="A1765" s="2">
        <f>N!A1767/60</f>
        <v>29.383333333333333</v>
      </c>
      <c r="B1765" s="2">
        <f>N!B1767</f>
        <v>235.26</v>
      </c>
      <c r="C1765" s="2">
        <f>N!D1767</f>
        <v>5.6994300000000004</v>
      </c>
      <c r="D1765" s="2">
        <f>N!F1767</f>
        <v>-4.2950400000000002</v>
      </c>
      <c r="E1765" s="2">
        <f>S!B1767/100</f>
        <v>0.13970399999999999</v>
      </c>
      <c r="F1765" s="2">
        <f>S!C1767/100</f>
        <v>3.9857799999999999E-2</v>
      </c>
      <c r="G1765" s="2">
        <f>S!H1767*261.958997722095</f>
        <v>168.23530751708384</v>
      </c>
      <c r="H1765" s="1">
        <f>W!L1767</f>
        <v>268.81099999999998</v>
      </c>
      <c r="I1765" s="1">
        <f>(W!N1767-W!N$4)/1000</f>
        <v>4.7658999999999994</v>
      </c>
      <c r="J1765" s="1">
        <f>W!T1767</f>
        <v>333.15899999999999</v>
      </c>
      <c r="K1765" s="1">
        <f>(W!V1767-W!V$4)/1000</f>
        <v>4.7578300000000002</v>
      </c>
      <c r="L1765" s="1">
        <f>W!AB1767</f>
        <v>271.43700000000001</v>
      </c>
      <c r="M1765" s="1">
        <f>(W!AD1767-W!AD$4)/1000</f>
        <v>4.7647200000000005</v>
      </c>
      <c r="N1765" s="1">
        <f>W!AJ1767</f>
        <v>274.99599999999998</v>
      </c>
      <c r="O1765" s="1">
        <f>(W!AL1767-W!AL$4)/1000</f>
        <v>4.7564599999999997</v>
      </c>
      <c r="P1765" s="2">
        <f>W!AZ1767</f>
        <v>268.36</v>
      </c>
      <c r="Q1765" s="2">
        <f>W!BH1767</f>
        <v>270.404</v>
      </c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</row>
    <row r="1766" spans="1:59">
      <c r="A1766" s="2">
        <f>N!A1768/60</f>
        <v>29.4</v>
      </c>
      <c r="B1766" s="2">
        <f>N!B1768</f>
        <v>235.15899999999999</v>
      </c>
      <c r="C1766" s="2">
        <f>N!D1768</f>
        <v>5.6994300000000004</v>
      </c>
      <c r="D1766" s="2">
        <f>N!F1768</f>
        <v>-4.2932300000000003</v>
      </c>
      <c r="E1766" s="2">
        <f>S!B1768/100</f>
        <v>0.13970399999999999</v>
      </c>
      <c r="F1766" s="2">
        <f>S!C1768/100</f>
        <v>3.9857799999999999E-2</v>
      </c>
      <c r="G1766" s="2">
        <f>S!H1768*261.958997722095</f>
        <v>173.71077448747107</v>
      </c>
      <c r="H1766" s="1">
        <f>W!L1768</f>
        <v>268.63400000000001</v>
      </c>
      <c r="I1766" s="1">
        <f>(W!N1768-W!N$4)/1000</f>
        <v>4.75915</v>
      </c>
      <c r="J1766" s="1">
        <f>W!T1768</f>
        <v>332.995</v>
      </c>
      <c r="K1766" s="1">
        <f>(W!V1768-W!V$4)/1000</f>
        <v>4.7510900000000005</v>
      </c>
      <c r="L1766" s="1">
        <f>W!AB1768</f>
        <v>271.25799999999998</v>
      </c>
      <c r="M1766" s="1">
        <f>(W!AD1768-W!AD$4)/1000</f>
        <v>4.7579700000000003</v>
      </c>
      <c r="N1766" s="1">
        <f>W!AJ1768</f>
        <v>274.78800000000001</v>
      </c>
      <c r="O1766" s="1">
        <f>(W!AL1768-W!AL$4)/1000</f>
        <v>4.7497199999999999</v>
      </c>
      <c r="P1766" s="2">
        <f>W!AZ1768</f>
        <v>268.108</v>
      </c>
      <c r="Q1766" s="2">
        <f>W!BH1768</f>
        <v>270.35399999999998</v>
      </c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</row>
    <row r="1767" spans="1:59">
      <c r="A1767" s="2">
        <f>N!A1769/60</f>
        <v>29.416666666666668</v>
      </c>
      <c r="B1767" s="2">
        <f>N!B1769</f>
        <v>235.05799999999999</v>
      </c>
      <c r="C1767" s="2">
        <f>N!D1769</f>
        <v>5.6994300000000004</v>
      </c>
      <c r="D1767" s="2">
        <f>N!F1769</f>
        <v>-4.2914199999999996</v>
      </c>
      <c r="E1767" s="2">
        <f>S!B1769/100</f>
        <v>0.13970399999999999</v>
      </c>
      <c r="F1767" s="2">
        <f>S!C1769/100</f>
        <v>3.9857799999999999E-2</v>
      </c>
      <c r="G1767" s="2">
        <f>S!H1769*261.958997722095</f>
        <v>179.60485193621818</v>
      </c>
      <c r="H1767" s="1">
        <f>W!L1769</f>
        <v>268.45800000000003</v>
      </c>
      <c r="I1767" s="1">
        <f>(W!N1769-W!N$4)/1000</f>
        <v>4.7524300000000004</v>
      </c>
      <c r="J1767" s="1">
        <f>W!T1769</f>
        <v>332.83</v>
      </c>
      <c r="K1767" s="1">
        <f>(W!V1769-W!V$4)/1000</f>
        <v>4.7443800000000005</v>
      </c>
      <c r="L1767" s="1">
        <f>W!AB1769</f>
        <v>271.08</v>
      </c>
      <c r="M1767" s="1">
        <f>(W!AD1769-W!AD$4)/1000</f>
        <v>4.7512400000000001</v>
      </c>
      <c r="N1767" s="1">
        <f>W!AJ1769</f>
        <v>274.57900000000001</v>
      </c>
      <c r="O1767" s="1">
        <f>(W!AL1769-W!AL$4)/1000</f>
        <v>4.7430099999999999</v>
      </c>
      <c r="P1767" s="2">
        <f>W!AZ1769</f>
        <v>267.85700000000003</v>
      </c>
      <c r="Q1767" s="2">
        <f>W!BH1769</f>
        <v>270.303</v>
      </c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</row>
    <row r="1768" spans="1:59">
      <c r="A1768" s="2">
        <f>N!A1770/60</f>
        <v>29.433333333333334</v>
      </c>
      <c r="B1768" s="2">
        <f>N!B1770</f>
        <v>234.958</v>
      </c>
      <c r="C1768" s="2">
        <f>N!D1770</f>
        <v>5.6994300000000004</v>
      </c>
      <c r="D1768" s="2">
        <f>N!F1770</f>
        <v>-4.2896200000000002</v>
      </c>
      <c r="E1768" s="2">
        <f>S!B1770/100</f>
        <v>0.13970399999999999</v>
      </c>
      <c r="F1768" s="2">
        <f>S!C1770/100</f>
        <v>3.9857799999999999E-2</v>
      </c>
      <c r="G1768" s="2">
        <f>S!H1770*261.958997722095</f>
        <v>185.91806378132068</v>
      </c>
      <c r="H1768" s="1">
        <f>W!L1770</f>
        <v>268.28199999999998</v>
      </c>
      <c r="I1768" s="1">
        <f>(W!N1770-W!N$4)/1000</f>
        <v>4.7457200000000004</v>
      </c>
      <c r="J1768" s="1">
        <f>W!T1770</f>
        <v>332.66500000000002</v>
      </c>
      <c r="K1768" s="1">
        <f>(W!V1770-W!V$4)/1000</f>
        <v>4.7376800000000001</v>
      </c>
      <c r="L1768" s="1">
        <f>W!AB1770</f>
        <v>270.90100000000001</v>
      </c>
      <c r="M1768" s="1">
        <f>(W!AD1770-W!AD$4)/1000</f>
        <v>4.7445399999999998</v>
      </c>
      <c r="N1768" s="1">
        <f>W!AJ1770</f>
        <v>274.37200000000001</v>
      </c>
      <c r="O1768" s="1">
        <f>(W!AL1770-W!AL$4)/1000</f>
        <v>4.7363200000000001</v>
      </c>
      <c r="P1768" s="2">
        <f>W!AZ1770</f>
        <v>267.60599999999999</v>
      </c>
      <c r="Q1768" s="2">
        <f>W!BH1770</f>
        <v>270.25200000000001</v>
      </c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</row>
    <row r="1769" spans="1:59">
      <c r="A1769" s="2">
        <f>N!A1771/60</f>
        <v>29.45</v>
      </c>
      <c r="B1769" s="2">
        <f>N!B1771</f>
        <v>234.857</v>
      </c>
      <c r="C1769" s="2">
        <f>N!D1771</f>
        <v>5.6994300000000004</v>
      </c>
      <c r="D1769" s="2">
        <f>N!F1771</f>
        <v>-4.28782</v>
      </c>
      <c r="E1769" s="2">
        <f>S!B1771/100</f>
        <v>0.13970399999999999</v>
      </c>
      <c r="F1769" s="2">
        <f>S!C1771/100</f>
        <v>3.9857799999999999E-2</v>
      </c>
      <c r="G1769" s="2">
        <f>S!H1771*261.958997722095</f>
        <v>192.65093394077397</v>
      </c>
      <c r="H1769" s="1">
        <f>W!L1771</f>
        <v>268.10700000000003</v>
      </c>
      <c r="I1769" s="1">
        <f>(W!N1771-W!N$4)/1000</f>
        <v>4.7390400000000001</v>
      </c>
      <c r="J1769" s="1">
        <f>W!T1771</f>
        <v>332.50099999999998</v>
      </c>
      <c r="K1769" s="1">
        <f>(W!V1771-W!V$4)/1000</f>
        <v>4.73102</v>
      </c>
      <c r="L1769" s="1">
        <f>W!AB1771</f>
        <v>270.72399999999999</v>
      </c>
      <c r="M1769" s="1">
        <f>(W!AD1771-W!AD$4)/1000</f>
        <v>4.73787</v>
      </c>
      <c r="N1769" s="1">
        <f>W!AJ1771</f>
        <v>274.16500000000002</v>
      </c>
      <c r="O1769" s="1">
        <f>(W!AL1771-W!AL$4)/1000</f>
        <v>4.72966</v>
      </c>
      <c r="P1769" s="2">
        <f>W!AZ1771</f>
        <v>267.35599999999999</v>
      </c>
      <c r="Q1769" s="2">
        <f>W!BH1771</f>
        <v>270.20100000000002</v>
      </c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</row>
    <row r="1770" spans="1:59">
      <c r="A1770" s="2">
        <f>N!A1772/60</f>
        <v>29.466666666666665</v>
      </c>
      <c r="B1770" s="2">
        <f>N!B1772</f>
        <v>234.75700000000001</v>
      </c>
      <c r="C1770" s="2">
        <f>N!D1772</f>
        <v>5.6994300000000004</v>
      </c>
      <c r="D1770" s="2">
        <f>N!F1772</f>
        <v>-4.2860199999999997</v>
      </c>
      <c r="E1770" s="2">
        <f>S!B1772/100</f>
        <v>0.13970399999999999</v>
      </c>
      <c r="F1770" s="2">
        <f>S!C1772/100</f>
        <v>3.9857799999999999E-2</v>
      </c>
      <c r="G1770" s="2">
        <f>S!H1772*261.958997722095</f>
        <v>199.80424829157124</v>
      </c>
      <c r="H1770" s="1">
        <f>W!L1772</f>
        <v>267.93200000000002</v>
      </c>
      <c r="I1770" s="1">
        <f>(W!N1772-W!N$4)/1000</f>
        <v>4.7323900000000005</v>
      </c>
      <c r="J1770" s="1">
        <f>W!T1772</f>
        <v>332.33699999999999</v>
      </c>
      <c r="K1770" s="1">
        <f>(W!V1772-W!V$4)/1000</f>
        <v>4.7243699999999995</v>
      </c>
      <c r="L1770" s="1">
        <f>W!AB1772</f>
        <v>270.54700000000003</v>
      </c>
      <c r="M1770" s="1">
        <f>(W!AD1772-W!AD$4)/1000</f>
        <v>4.7312099999999999</v>
      </c>
      <c r="N1770" s="1">
        <f>W!AJ1772</f>
        <v>273.95800000000003</v>
      </c>
      <c r="O1770" s="1">
        <f>(W!AL1772-W!AL$4)/1000</f>
        <v>4.7230100000000004</v>
      </c>
      <c r="P1770" s="2">
        <f>W!AZ1772</f>
        <v>267.10599999999999</v>
      </c>
      <c r="Q1770" s="2">
        <f>W!BH1772</f>
        <v>270.14999999999998</v>
      </c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</row>
    <row r="1771" spans="1:59">
      <c r="A1771" s="2">
        <f>N!A1773/60</f>
        <v>29.483333333333334</v>
      </c>
      <c r="B1771" s="2">
        <f>N!B1773</f>
        <v>234.65700000000001</v>
      </c>
      <c r="C1771" s="2">
        <f>N!D1773</f>
        <v>5.6994300000000004</v>
      </c>
      <c r="D1771" s="2">
        <f>N!F1773</f>
        <v>-4.28423</v>
      </c>
      <c r="E1771" s="2">
        <f>S!B1773/100</f>
        <v>0.13970399999999999</v>
      </c>
      <c r="F1771" s="2">
        <f>S!C1773/100</f>
        <v>3.9857799999999999E-2</v>
      </c>
      <c r="G1771" s="2">
        <f>S!H1773*261.958997722095</f>
        <v>147.83394077448708</v>
      </c>
      <c r="H1771" s="1">
        <f>W!L1773</f>
        <v>267.75799999999998</v>
      </c>
      <c r="I1771" s="1">
        <f>(W!N1773-W!N$4)/1000</f>
        <v>4.7257700000000007</v>
      </c>
      <c r="J1771" s="1">
        <f>W!T1773</f>
        <v>332.173</v>
      </c>
      <c r="K1771" s="1">
        <f>(W!V1773-W!V$4)/1000</f>
        <v>4.7177600000000002</v>
      </c>
      <c r="L1771" s="1">
        <f>W!AB1773</f>
        <v>270.37</v>
      </c>
      <c r="M1771" s="1">
        <f>(W!AD1773-W!AD$4)/1000</f>
        <v>4.7245900000000001</v>
      </c>
      <c r="N1771" s="1">
        <f>W!AJ1773</f>
        <v>273.75200000000001</v>
      </c>
      <c r="O1771" s="1">
        <f>(W!AL1773-W!AL$4)/1000</f>
        <v>4.7164099999999998</v>
      </c>
      <c r="P1771" s="2">
        <f>W!AZ1773</f>
        <v>266.85700000000003</v>
      </c>
      <c r="Q1771" s="2">
        <f>W!BH1773</f>
        <v>270.09899999999999</v>
      </c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</row>
    <row r="1772" spans="1:59">
      <c r="A1772" s="2">
        <f>N!A1774/60</f>
        <v>29.5</v>
      </c>
      <c r="B1772" s="2">
        <f>N!B1774</f>
        <v>234.55699999999999</v>
      </c>
      <c r="C1772" s="2">
        <f>N!D1774</f>
        <v>5.6994300000000004</v>
      </c>
      <c r="D1772" s="2">
        <f>N!F1774</f>
        <v>-4.2824400000000002</v>
      </c>
      <c r="E1772" s="2">
        <f>S!B1774/100</f>
        <v>0.13970399999999999</v>
      </c>
      <c r="F1772" s="2">
        <f>S!C1774/100</f>
        <v>3.9857799999999999E-2</v>
      </c>
      <c r="G1772" s="2">
        <f>S!H1774*261.958997722095</f>
        <v>155.73383826879231</v>
      </c>
      <c r="H1772" s="1">
        <f>W!L1774</f>
        <v>267.584</v>
      </c>
      <c r="I1772" s="1">
        <f>(W!N1774-W!N$4)/1000</f>
        <v>4.7191599999999996</v>
      </c>
      <c r="J1772" s="1">
        <f>W!T1774</f>
        <v>332.00900000000001</v>
      </c>
      <c r="K1772" s="1">
        <f>(W!V1774-W!V$4)/1000</f>
        <v>4.7111700000000001</v>
      </c>
      <c r="L1772" s="1">
        <f>W!AB1774</f>
        <v>270.19400000000002</v>
      </c>
      <c r="M1772" s="1">
        <f>(W!AD1774-W!AD$4)/1000</f>
        <v>4.7179799999999998</v>
      </c>
      <c r="N1772" s="1">
        <f>W!AJ1774</f>
        <v>273.54700000000003</v>
      </c>
      <c r="O1772" s="1">
        <f>(W!AL1774-W!AL$4)/1000</f>
        <v>4.7098100000000001</v>
      </c>
      <c r="P1772" s="2">
        <f>W!AZ1774</f>
        <v>266.608</v>
      </c>
      <c r="Q1772" s="2">
        <f>W!BH1774</f>
        <v>270.048</v>
      </c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</row>
    <row r="1773" spans="1:59">
      <c r="A1773" s="2">
        <f>N!A1775/60</f>
        <v>29.516666666666666</v>
      </c>
      <c r="B1773" s="2">
        <f>N!B1775</f>
        <v>234.45699999999999</v>
      </c>
      <c r="C1773" s="2">
        <f>N!D1775</f>
        <v>5.6994300000000004</v>
      </c>
      <c r="D1773" s="2">
        <f>N!F1775</f>
        <v>-4.2806499999999996</v>
      </c>
      <c r="E1773" s="2">
        <f>S!B1775/100</f>
        <v>0.13970399999999999</v>
      </c>
      <c r="F1773" s="2">
        <f>S!C1775/100</f>
        <v>3.9857799999999999E-2</v>
      </c>
      <c r="G1773" s="2">
        <f>S!H1775*261.958997722095</f>
        <v>164.05758542141189</v>
      </c>
      <c r="H1773" s="1">
        <f>W!L1775</f>
        <v>267.41000000000003</v>
      </c>
      <c r="I1773" s="1">
        <f>(W!N1775-W!N$4)/1000</f>
        <v>4.7125699999999995</v>
      </c>
      <c r="J1773" s="1">
        <f>W!T1775</f>
        <v>331.84500000000003</v>
      </c>
      <c r="K1773" s="1">
        <f>(W!V1775-W!V$4)/1000</f>
        <v>4.7045900000000005</v>
      </c>
      <c r="L1773" s="1">
        <f>W!AB1775</f>
        <v>270.01799999999997</v>
      </c>
      <c r="M1773" s="1">
        <f>(W!AD1775-W!AD$4)/1000</f>
        <v>4.7113999999999994</v>
      </c>
      <c r="N1773" s="1">
        <f>W!AJ1775</f>
        <v>273.34199999999998</v>
      </c>
      <c r="O1773" s="1">
        <f>(W!AL1775-W!AL$4)/1000</f>
        <v>4.7032400000000001</v>
      </c>
      <c r="P1773" s="2">
        <f>W!AZ1775</f>
        <v>266.36</v>
      </c>
      <c r="Q1773" s="2">
        <f>W!BH1775</f>
        <v>269.99599999999998</v>
      </c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</row>
    <row r="1774" spans="1:59">
      <c r="A1774" s="2">
        <f>N!A1776/60</f>
        <v>29.533333333333335</v>
      </c>
      <c r="B1774" s="2">
        <f>N!B1776</f>
        <v>234.358</v>
      </c>
      <c r="C1774" s="2">
        <f>N!D1776</f>
        <v>5.6994300000000004</v>
      </c>
      <c r="D1774" s="2">
        <f>N!F1776</f>
        <v>-4.2788599999999999</v>
      </c>
      <c r="E1774" s="2">
        <f>S!B1776/100</f>
        <v>0.13970399999999999</v>
      </c>
      <c r="F1774" s="2">
        <f>S!C1776/100</f>
        <v>3.9857799999999999E-2</v>
      </c>
      <c r="G1774" s="2">
        <f>S!H1776*261.958997722095</f>
        <v>172.80832574031842</v>
      </c>
      <c r="H1774" s="1">
        <f>W!L1776</f>
        <v>267.23700000000002</v>
      </c>
      <c r="I1774" s="1">
        <f>(W!N1776-W!N$4)/1000</f>
        <v>4.7060000000000004</v>
      </c>
      <c r="J1774" s="1">
        <f>W!T1776</f>
        <v>331.68099999999998</v>
      </c>
      <c r="K1774" s="1">
        <f>(W!V1776-W!V$4)/1000</f>
        <v>4.6980399999999998</v>
      </c>
      <c r="L1774" s="1">
        <f>W!AB1776</f>
        <v>269.84199999999998</v>
      </c>
      <c r="M1774" s="1">
        <f>(W!AD1776-W!AD$4)/1000</f>
        <v>4.7048300000000003</v>
      </c>
      <c r="N1774" s="1">
        <f>W!AJ1776</f>
        <v>273.137</v>
      </c>
      <c r="O1774" s="1">
        <f>(W!AL1776-W!AL$4)/1000</f>
        <v>4.6966899999999994</v>
      </c>
      <c r="P1774" s="2">
        <f>W!AZ1776</f>
        <v>266.113</v>
      </c>
      <c r="Q1774" s="2">
        <f>W!BH1776</f>
        <v>269.94499999999999</v>
      </c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</row>
    <row r="1775" spans="1:59">
      <c r="A1775" s="2">
        <f>N!A1777/60</f>
        <v>29.55</v>
      </c>
      <c r="B1775" s="2">
        <f>N!B1777</f>
        <v>234.25800000000001</v>
      </c>
      <c r="C1775" s="2">
        <f>N!D1777</f>
        <v>5.6994300000000004</v>
      </c>
      <c r="D1775" s="2">
        <f>N!F1777</f>
        <v>-4.2770799999999998</v>
      </c>
      <c r="E1775" s="2">
        <f>S!B1777/100</f>
        <v>0.13970399999999999</v>
      </c>
      <c r="F1775" s="2">
        <f>S!C1777/100</f>
        <v>3.9857799999999999E-2</v>
      </c>
      <c r="G1775" s="2">
        <f>S!H1777*261.958997722095</f>
        <v>181.98553530751661</v>
      </c>
      <c r="H1775" s="1">
        <f>W!L1777</f>
        <v>267.06400000000002</v>
      </c>
      <c r="I1775" s="1">
        <f>(W!N1777-W!N$4)/1000</f>
        <v>4.6994600000000002</v>
      </c>
      <c r="J1775" s="1">
        <f>W!T1777</f>
        <v>331.517</v>
      </c>
      <c r="K1775" s="1">
        <f>(W!V1777-W!V$4)/1000</f>
        <v>4.6915100000000001</v>
      </c>
      <c r="L1775" s="1">
        <f>W!AB1777</f>
        <v>269.66699999999997</v>
      </c>
      <c r="M1775" s="1">
        <f>(W!AD1777-W!AD$4)/1000</f>
        <v>4.6982900000000001</v>
      </c>
      <c r="N1775" s="1">
        <f>W!AJ1777</f>
        <v>272.93299999999999</v>
      </c>
      <c r="O1775" s="1">
        <f>(W!AL1777-W!AL$4)/1000</f>
        <v>4.6901599999999997</v>
      </c>
      <c r="P1775" s="2">
        <f>W!AZ1777</f>
        <v>265.86599999999999</v>
      </c>
      <c r="Q1775" s="2">
        <f>W!BH1777</f>
        <v>269.89400000000001</v>
      </c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</row>
    <row r="1776" spans="1:59">
      <c r="A1776" s="2">
        <f>N!A1778/60</f>
        <v>29.566666666666666</v>
      </c>
      <c r="B1776" s="2">
        <f>N!B1778</f>
        <v>234.15899999999999</v>
      </c>
      <c r="C1776" s="2">
        <f>N!D1778</f>
        <v>5.6994300000000004</v>
      </c>
      <c r="D1776" s="2">
        <f>N!F1778</f>
        <v>-4.2752999999999997</v>
      </c>
      <c r="E1776" s="2">
        <f>S!B1778/100</f>
        <v>0.13970399999999999</v>
      </c>
      <c r="F1776" s="2">
        <f>S!C1778/100</f>
        <v>3.9857799999999999E-2</v>
      </c>
      <c r="G1776" s="2">
        <f>S!H1778*261.958997722095</f>
        <v>191.58973804100179</v>
      </c>
      <c r="H1776" s="1">
        <f>W!L1778</f>
        <v>266.89100000000002</v>
      </c>
      <c r="I1776" s="1">
        <f>(W!N1778-W!N$4)/1000</f>
        <v>4.6929399999999992</v>
      </c>
      <c r="J1776" s="1">
        <f>W!T1778</f>
        <v>331.35399999999998</v>
      </c>
      <c r="K1776" s="1">
        <f>(W!V1778-W!V$4)/1000</f>
        <v>4.6849999999999996</v>
      </c>
      <c r="L1776" s="1">
        <f>W!AB1778</f>
        <v>269.49200000000002</v>
      </c>
      <c r="M1776" s="1">
        <f>(W!AD1778-W!AD$4)/1000</f>
        <v>4.69177</v>
      </c>
      <c r="N1776" s="1">
        <f>W!AJ1778</f>
        <v>272.73</v>
      </c>
      <c r="O1776" s="1">
        <f>(W!AL1778-W!AL$4)/1000</f>
        <v>4.6836499999999992</v>
      </c>
      <c r="P1776" s="2">
        <f>W!AZ1778</f>
        <v>265.62</v>
      </c>
      <c r="Q1776" s="2">
        <f>W!BH1778</f>
        <v>269.84199999999998</v>
      </c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</row>
    <row r="1777" spans="1:59">
      <c r="A1777" s="2">
        <f>N!A1779/60</f>
        <v>29.583333333333332</v>
      </c>
      <c r="B1777" s="2">
        <f>N!B1779</f>
        <v>234.059</v>
      </c>
      <c r="C1777" s="2">
        <f>N!D1779</f>
        <v>5.6994300000000004</v>
      </c>
      <c r="D1777" s="2">
        <f>N!F1779</f>
        <v>-4.2735300000000001</v>
      </c>
      <c r="E1777" s="2">
        <f>S!B1779/100</f>
        <v>0.13970399999999999</v>
      </c>
      <c r="F1777" s="2">
        <f>S!C1779/100</f>
        <v>3.9857799999999999E-2</v>
      </c>
      <c r="G1777" s="2">
        <f>S!H1779*261.958997722095</f>
        <v>201.62119589977166</v>
      </c>
      <c r="H1777" s="1">
        <f>W!L1779</f>
        <v>266.71899999999999</v>
      </c>
      <c r="I1777" s="1">
        <f>(W!N1779-W!N$4)/1000</f>
        <v>4.6864399999999993</v>
      </c>
      <c r="J1777" s="1">
        <f>W!T1779</f>
        <v>331.19099999999997</v>
      </c>
      <c r="K1777" s="1">
        <f>(W!V1779-W!V$4)/1000</f>
        <v>4.6785100000000002</v>
      </c>
      <c r="L1777" s="1">
        <f>W!AB1779</f>
        <v>269.31799999999998</v>
      </c>
      <c r="M1777" s="1">
        <f>(W!AD1779-W!AD$4)/1000</f>
        <v>4.6852799999999997</v>
      </c>
      <c r="N1777" s="1">
        <f>W!AJ1779</f>
        <v>272.52699999999999</v>
      </c>
      <c r="O1777" s="1">
        <f>(W!AL1779-W!AL$4)/1000</f>
        <v>4.6771599999999998</v>
      </c>
      <c r="P1777" s="2">
        <f>W!AZ1779</f>
        <v>265.37400000000002</v>
      </c>
      <c r="Q1777" s="2">
        <f>W!BH1779</f>
        <v>269.791</v>
      </c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</row>
    <row r="1778" spans="1:59">
      <c r="A1778" s="2">
        <f>N!A1780/60</f>
        <v>29.6</v>
      </c>
      <c r="B1778" s="2">
        <f>N!B1780</f>
        <v>233.96</v>
      </c>
      <c r="C1778" s="2">
        <f>N!D1780</f>
        <v>5.6994300000000004</v>
      </c>
      <c r="D1778" s="2">
        <f>N!F1780</f>
        <v>-4.2717499999999999</v>
      </c>
      <c r="E1778" s="2">
        <f>S!B1780/100</f>
        <v>0.13970399999999999</v>
      </c>
      <c r="F1778" s="2">
        <f>S!C1780/100</f>
        <v>3.9857799999999999E-2</v>
      </c>
      <c r="G1778" s="2">
        <f>S!H1780*261.958997722095</f>
        <v>151.8783257403185</v>
      </c>
      <c r="H1778" s="1">
        <f>W!L1780</f>
        <v>266.548</v>
      </c>
      <c r="I1778" s="1">
        <f>(W!N1780-W!N$4)/1000</f>
        <v>4.67997</v>
      </c>
      <c r="J1778" s="1">
        <f>W!T1780</f>
        <v>331.02800000000002</v>
      </c>
      <c r="K1778" s="1">
        <f>(W!V1780-W!V$4)/1000</f>
        <v>4.6720600000000001</v>
      </c>
      <c r="L1778" s="1">
        <f>W!AB1780</f>
        <v>269.14400000000001</v>
      </c>
      <c r="M1778" s="1">
        <f>(W!AD1780-W!AD$4)/1000</f>
        <v>4.6788100000000004</v>
      </c>
      <c r="N1778" s="1">
        <f>W!AJ1780</f>
        <v>272.32400000000001</v>
      </c>
      <c r="O1778" s="1">
        <f>(W!AL1780-W!AL$4)/1000</f>
        <v>4.6707099999999997</v>
      </c>
      <c r="P1778" s="2">
        <f>W!AZ1780</f>
        <v>265.12900000000002</v>
      </c>
      <c r="Q1778" s="2">
        <f>W!BH1780</f>
        <v>269.73899999999998</v>
      </c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</row>
    <row r="1779" spans="1:59">
      <c r="A1779" s="2">
        <f>N!A1781/60</f>
        <v>29.616666666666667</v>
      </c>
      <c r="B1779" s="2">
        <f>N!B1781</f>
        <v>233.86099999999999</v>
      </c>
      <c r="C1779" s="2">
        <f>N!D1781</f>
        <v>5.6994300000000004</v>
      </c>
      <c r="D1779" s="2">
        <f>N!F1781</f>
        <v>-4.2699800000000003</v>
      </c>
      <c r="E1779" s="2">
        <f>S!B1781/100</f>
        <v>0.13970399999999999</v>
      </c>
      <c r="F1779" s="2">
        <f>S!C1781/100</f>
        <v>3.9857799999999999E-2</v>
      </c>
      <c r="G1779" s="2">
        <f>S!H1781*261.958997722095</f>
        <v>162.66894077448706</v>
      </c>
      <c r="H1779" s="1">
        <f>W!L1781</f>
        <v>266.37700000000001</v>
      </c>
      <c r="I1779" s="1">
        <f>(W!N1781-W!N$4)/1000</f>
        <v>4.6735200000000008</v>
      </c>
      <c r="J1779" s="1">
        <f>W!T1781</f>
        <v>330.86500000000001</v>
      </c>
      <c r="K1779" s="1">
        <f>(W!V1781-W!V$4)/1000</f>
        <v>4.66561</v>
      </c>
      <c r="L1779" s="1">
        <f>W!AB1781</f>
        <v>268.971</v>
      </c>
      <c r="M1779" s="1">
        <f>(W!AD1781-W!AD$4)/1000</f>
        <v>4.6723599999999994</v>
      </c>
      <c r="N1779" s="1">
        <f>W!AJ1781</f>
        <v>272.12299999999999</v>
      </c>
      <c r="O1779" s="1">
        <f>(W!AL1781-W!AL$4)/1000</f>
        <v>4.6642700000000001</v>
      </c>
      <c r="P1779" s="2">
        <f>W!AZ1781</f>
        <v>264.88400000000001</v>
      </c>
      <c r="Q1779" s="2">
        <f>W!BH1781</f>
        <v>269.68799999999999</v>
      </c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</row>
    <row r="1780" spans="1:59">
      <c r="A1780" s="2">
        <f>N!A1782/60</f>
        <v>29.633333333333333</v>
      </c>
      <c r="B1780" s="2">
        <f>N!B1782</f>
        <v>233.762</v>
      </c>
      <c r="C1780" s="2">
        <f>N!D1782</f>
        <v>5.6994300000000004</v>
      </c>
      <c r="D1780" s="2">
        <f>N!F1782</f>
        <v>-4.2682200000000003</v>
      </c>
      <c r="E1780" s="2">
        <f>S!B1782/100</f>
        <v>0.13970399999999999</v>
      </c>
      <c r="F1780" s="2">
        <f>S!C1782/100</f>
        <v>3.9857799999999999E-2</v>
      </c>
      <c r="G1780" s="2">
        <f>S!H1782*261.958997722095</f>
        <v>173.89126423690161</v>
      </c>
      <c r="H1780" s="1">
        <f>W!L1782</f>
        <v>266.20600000000002</v>
      </c>
      <c r="I1780" s="1">
        <f>(W!N1782-W!N$4)/1000</f>
        <v>4.66709</v>
      </c>
      <c r="J1780" s="1">
        <f>W!T1782</f>
        <v>330.702</v>
      </c>
      <c r="K1780" s="1">
        <f>(W!V1782-W!V$4)/1000</f>
        <v>4.6591899999999997</v>
      </c>
      <c r="L1780" s="1">
        <f>W!AB1782</f>
        <v>268.798</v>
      </c>
      <c r="M1780" s="1">
        <f>(W!AD1782-W!AD$4)/1000</f>
        <v>4.6659300000000004</v>
      </c>
      <c r="N1780" s="1">
        <f>W!AJ1782</f>
        <v>271.92099999999999</v>
      </c>
      <c r="O1780" s="1">
        <f>(W!AL1782-W!AL$4)/1000</f>
        <v>4.6578500000000007</v>
      </c>
      <c r="P1780" s="2">
        <f>W!AZ1782</f>
        <v>264.64</v>
      </c>
      <c r="Q1780" s="2">
        <f>W!BH1782</f>
        <v>269.63600000000002</v>
      </c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</row>
    <row r="1781" spans="1:59">
      <c r="A1781" s="2">
        <f>N!A1783/60</f>
        <v>29.65</v>
      </c>
      <c r="B1781" s="2">
        <f>N!B1783</f>
        <v>233.66399999999999</v>
      </c>
      <c r="C1781" s="2">
        <f>N!D1783</f>
        <v>5.6994300000000004</v>
      </c>
      <c r="D1781" s="2">
        <f>N!F1783</f>
        <v>-4.2664499999999999</v>
      </c>
      <c r="E1781" s="2">
        <f>S!B1783/100</f>
        <v>0.13970399999999999</v>
      </c>
      <c r="F1781" s="2">
        <f>S!C1783/100</f>
        <v>3.9857799999999999E-2</v>
      </c>
      <c r="G1781" s="2">
        <f>S!H1783*261.958997722095</f>
        <v>185.54686788154848</v>
      </c>
      <c r="H1781" s="1">
        <f>W!L1783</f>
        <v>266.03500000000003</v>
      </c>
      <c r="I1781" s="1">
        <f>(W!N1783-W!N$4)/1000</f>
        <v>4.6606699999999996</v>
      </c>
      <c r="J1781" s="1">
        <f>W!T1783</f>
        <v>330.53899999999999</v>
      </c>
      <c r="K1781" s="1">
        <f>(W!V1783-W!V$4)/1000</f>
        <v>4.6527899999999995</v>
      </c>
      <c r="L1781" s="1">
        <f>W!AB1783</f>
        <v>268.625</v>
      </c>
      <c r="M1781" s="1">
        <f>(W!AD1783-W!AD$4)/1000</f>
        <v>4.6595200000000006</v>
      </c>
      <c r="N1781" s="1">
        <f>W!AJ1783</f>
        <v>271.72000000000003</v>
      </c>
      <c r="O1781" s="1">
        <f>(W!AL1783-W!AL$4)/1000</f>
        <v>4.6514600000000002</v>
      </c>
      <c r="P1781" s="2">
        <f>W!AZ1783</f>
        <v>264.39600000000002</v>
      </c>
      <c r="Q1781" s="2">
        <f>W!BH1783</f>
        <v>269.58499999999998</v>
      </c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</row>
    <row r="1782" spans="1:59">
      <c r="A1782" s="2">
        <f>N!A1784/60</f>
        <v>29.666666666666668</v>
      </c>
      <c r="B1782" s="2">
        <f>N!B1784</f>
        <v>233.565</v>
      </c>
      <c r="C1782" s="2">
        <f>N!D1784</f>
        <v>5.6994300000000004</v>
      </c>
      <c r="D1782" s="2">
        <f>N!F1784</f>
        <v>-4.2646899999999999</v>
      </c>
      <c r="E1782" s="2">
        <f>S!B1784/100</f>
        <v>0.13970399999999999</v>
      </c>
      <c r="F1782" s="2">
        <f>S!C1784/100</f>
        <v>3.9857799999999999E-2</v>
      </c>
      <c r="G1782" s="2">
        <f>S!H1784*261.958997722095</f>
        <v>197.63522779043228</v>
      </c>
      <c r="H1782" s="1">
        <f>W!L1784</f>
        <v>265.86500000000001</v>
      </c>
      <c r="I1782" s="1">
        <f>(W!N1784-W!N$4)/1000</f>
        <v>4.65428</v>
      </c>
      <c r="J1782" s="1">
        <f>W!T1784</f>
        <v>330.37700000000001</v>
      </c>
      <c r="K1782" s="1">
        <f>(W!V1784-W!V$4)/1000</f>
        <v>4.6464099999999995</v>
      </c>
      <c r="L1782" s="1">
        <f>W!AB1784</f>
        <v>268.45299999999997</v>
      </c>
      <c r="M1782" s="1">
        <f>(W!AD1784-W!AD$4)/1000</f>
        <v>4.65313</v>
      </c>
      <c r="N1782" s="1">
        <f>W!AJ1784</f>
        <v>271.52</v>
      </c>
      <c r="O1782" s="1">
        <f>(W!AL1784-W!AL$4)/1000</f>
        <v>4.6450800000000001</v>
      </c>
      <c r="P1782" s="2">
        <f>W!AZ1784</f>
        <v>264.15300000000002</v>
      </c>
      <c r="Q1782" s="2">
        <f>W!BH1784</f>
        <v>269.53300000000002</v>
      </c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</row>
    <row r="1783" spans="1:59">
      <c r="A1783" s="2">
        <f>N!A1785/60</f>
        <v>29.683333333333334</v>
      </c>
      <c r="B1783" s="2">
        <f>N!B1785</f>
        <v>233.46700000000001</v>
      </c>
      <c r="C1783" s="2">
        <f>N!D1785</f>
        <v>5.6994300000000004</v>
      </c>
      <c r="D1783" s="2">
        <f>N!F1785</f>
        <v>-4.2629299999999999</v>
      </c>
      <c r="E1783" s="2">
        <f>S!B1785/100</f>
        <v>0.13970399999999999</v>
      </c>
      <c r="F1783" s="2">
        <f>S!C1785/100</f>
        <v>3.9857799999999999E-2</v>
      </c>
      <c r="G1783" s="2">
        <f>S!H1785*261.958997722095</f>
        <v>149.48480637813171</v>
      </c>
      <c r="H1783" s="1">
        <f>W!L1785</f>
        <v>265.69499999999999</v>
      </c>
      <c r="I1783" s="1">
        <f>(W!N1785-W!N$4)/1000</f>
        <v>4.6479300000000006</v>
      </c>
      <c r="J1783" s="1">
        <f>W!T1785</f>
        <v>330.214</v>
      </c>
      <c r="K1783" s="1">
        <f>(W!V1785-W!V$4)/1000</f>
        <v>4.6400699999999997</v>
      </c>
      <c r="L1783" s="1">
        <f>W!AB1785</f>
        <v>268.28100000000001</v>
      </c>
      <c r="M1783" s="1">
        <f>(W!AD1785-W!AD$4)/1000</f>
        <v>4.6467799999999997</v>
      </c>
      <c r="N1783" s="1">
        <f>W!AJ1785</f>
        <v>271.32</v>
      </c>
      <c r="O1783" s="1">
        <f>(W!AL1785-W!AL$4)/1000</f>
        <v>4.6387399999999994</v>
      </c>
      <c r="P1783" s="2">
        <f>W!AZ1785</f>
        <v>263.91000000000003</v>
      </c>
      <c r="Q1783" s="2">
        <f>W!BH1785</f>
        <v>269.48099999999999</v>
      </c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</row>
    <row r="1784" spans="1:59">
      <c r="A1784" s="2">
        <f>N!A1786/60</f>
        <v>29.7</v>
      </c>
      <c r="B1784" s="2">
        <f>N!B1786</f>
        <v>233.369</v>
      </c>
      <c r="C1784" s="2">
        <f>N!D1786</f>
        <v>5.6994300000000004</v>
      </c>
      <c r="D1784" s="2">
        <f>N!F1786</f>
        <v>-4.2611800000000004</v>
      </c>
      <c r="E1784" s="2">
        <f>S!B1786/100</f>
        <v>0.13970399999999999</v>
      </c>
      <c r="F1784" s="2">
        <f>S!C1786/100</f>
        <v>3.9857799999999999E-2</v>
      </c>
      <c r="G1784" s="2">
        <f>S!H1786*261.958997722095</f>
        <v>162.34096810933897</v>
      </c>
      <c r="H1784" s="1">
        <f>W!L1786</f>
        <v>265.52600000000001</v>
      </c>
      <c r="I1784" s="1">
        <f>(W!N1786-W!N$4)/1000</f>
        <v>4.6415800000000003</v>
      </c>
      <c r="J1784" s="1">
        <f>W!T1786</f>
        <v>330.05200000000002</v>
      </c>
      <c r="K1784" s="1">
        <f>(W!V1786-W!V$4)/1000</f>
        <v>4.6337299999999999</v>
      </c>
      <c r="L1784" s="1">
        <f>W!AB1786</f>
        <v>268.10899999999998</v>
      </c>
      <c r="M1784" s="1">
        <f>(W!AD1786-W!AD$4)/1000</f>
        <v>4.6404300000000003</v>
      </c>
      <c r="N1784" s="1">
        <f>W!AJ1786</f>
        <v>271.12</v>
      </c>
      <c r="O1784" s="1">
        <f>(W!AL1786-W!AL$4)/1000</f>
        <v>4.6323999999999996</v>
      </c>
      <c r="P1784" s="2">
        <f>W!AZ1786</f>
        <v>263.66800000000001</v>
      </c>
      <c r="Q1784" s="2">
        <f>W!BH1786</f>
        <v>269.42899999999997</v>
      </c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</row>
    <row r="1785" spans="1:59">
      <c r="A1785" s="2">
        <f>N!A1787/60</f>
        <v>29.716666666666665</v>
      </c>
      <c r="B1785" s="2">
        <f>N!B1787</f>
        <v>233.27</v>
      </c>
      <c r="C1785" s="2">
        <f>N!D1787</f>
        <v>5.6994300000000004</v>
      </c>
      <c r="D1785" s="2">
        <f>N!F1787</f>
        <v>-4.25943</v>
      </c>
      <c r="E1785" s="2">
        <f>S!B1787/100</f>
        <v>0.13970399999999999</v>
      </c>
      <c r="F1785" s="2">
        <f>S!C1787/100</f>
        <v>3.9857799999999999E-2</v>
      </c>
      <c r="G1785" s="2">
        <f>S!H1787*261.958997722095</f>
        <v>175.63302961275579</v>
      </c>
      <c r="H1785" s="1">
        <f>W!L1787</f>
        <v>265.35700000000003</v>
      </c>
      <c r="I1785" s="1">
        <f>(W!N1787-W!N$4)/1000</f>
        <v>4.6352500000000001</v>
      </c>
      <c r="J1785" s="1">
        <f>W!T1787</f>
        <v>329.89</v>
      </c>
      <c r="K1785" s="1">
        <f>(W!V1787-W!V$4)/1000</f>
        <v>4.6274199999999999</v>
      </c>
      <c r="L1785" s="1">
        <f>W!AB1787</f>
        <v>267.93799999999999</v>
      </c>
      <c r="M1785" s="1">
        <f>(W!AD1787-W!AD$4)/1000</f>
        <v>4.6341099999999997</v>
      </c>
      <c r="N1785" s="1">
        <f>W!AJ1787</f>
        <v>270.92200000000003</v>
      </c>
      <c r="O1785" s="1">
        <f>(W!AL1787-W!AL$4)/1000</f>
        <v>4.6260900000000005</v>
      </c>
      <c r="P1785" s="2">
        <f>W!AZ1787</f>
        <v>263.42700000000002</v>
      </c>
      <c r="Q1785" s="2">
        <f>W!BH1787</f>
        <v>269.37700000000001</v>
      </c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</row>
    <row r="1786" spans="1:59">
      <c r="A1786" s="2">
        <f>N!A1788/60</f>
        <v>29.733333333333334</v>
      </c>
      <c r="B1786" s="2">
        <f>N!B1788</f>
        <v>233.172</v>
      </c>
      <c r="C1786" s="2">
        <f>N!D1788</f>
        <v>5.6994300000000004</v>
      </c>
      <c r="D1786" s="2">
        <f>N!F1788</f>
        <v>-4.2576799999999997</v>
      </c>
      <c r="E1786" s="2">
        <f>S!B1788/100</f>
        <v>0.13970399999999999</v>
      </c>
      <c r="F1786" s="2">
        <f>S!C1788/100</f>
        <v>3.9857799999999999E-2</v>
      </c>
      <c r="G1786" s="2">
        <f>S!H1788*261.958997722095</f>
        <v>189.36387243735712</v>
      </c>
      <c r="H1786" s="1">
        <f>W!L1788</f>
        <v>265.18900000000002</v>
      </c>
      <c r="I1786" s="1">
        <f>(W!N1788-W!N$4)/1000</f>
        <v>4.6289499999999997</v>
      </c>
      <c r="J1786" s="1">
        <f>W!T1788</f>
        <v>329.72800000000001</v>
      </c>
      <c r="K1786" s="1">
        <f>(W!V1788-W!V$4)/1000</f>
        <v>4.62113</v>
      </c>
      <c r="L1786" s="1">
        <f>W!AB1788</f>
        <v>267.767</v>
      </c>
      <c r="M1786" s="1">
        <f>(W!AD1788-W!AD$4)/1000</f>
        <v>4.6278000000000006</v>
      </c>
      <c r="N1786" s="1">
        <f>W!AJ1788</f>
        <v>270.72300000000001</v>
      </c>
      <c r="O1786" s="1">
        <f>(W!AL1788-W!AL$4)/1000</f>
        <v>4.6198000000000006</v>
      </c>
      <c r="P1786" s="2">
        <f>W!AZ1788</f>
        <v>263.18599999999998</v>
      </c>
      <c r="Q1786" s="2">
        <f>W!BH1788</f>
        <v>269.32499999999999</v>
      </c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</row>
    <row r="1787" spans="1:59">
      <c r="A1787" s="2">
        <f>N!A1789/60</f>
        <v>29.75</v>
      </c>
      <c r="B1787" s="2">
        <f>N!B1789</f>
        <v>233.07400000000001</v>
      </c>
      <c r="C1787" s="2">
        <f>N!D1789</f>
        <v>5.6994300000000004</v>
      </c>
      <c r="D1787" s="2">
        <f>N!F1789</f>
        <v>-4.2559300000000002</v>
      </c>
      <c r="E1787" s="2">
        <f>S!B1789/100</f>
        <v>0.13970399999999999</v>
      </c>
      <c r="F1787" s="2">
        <f>S!C1789/100</f>
        <v>3.9857799999999999E-2</v>
      </c>
      <c r="G1787" s="2">
        <f>S!H1789*261.958997722095</f>
        <v>203.53192482915665</v>
      </c>
      <c r="H1787" s="1">
        <f>W!L1789</f>
        <v>265.02100000000002</v>
      </c>
      <c r="I1787" s="1">
        <f>(W!N1789-W!N$4)/1000</f>
        <v>4.6226599999999998</v>
      </c>
      <c r="J1787" s="1">
        <f>W!T1789</f>
        <v>329.56599999999997</v>
      </c>
      <c r="K1787" s="1">
        <f>(W!V1789-W!V$4)/1000</f>
        <v>4.6148500000000006</v>
      </c>
      <c r="L1787" s="1">
        <f>W!AB1789</f>
        <v>267.59699999999998</v>
      </c>
      <c r="M1787" s="1">
        <f>(W!AD1789-W!AD$4)/1000</f>
        <v>4.6215200000000003</v>
      </c>
      <c r="N1787" s="1">
        <f>W!AJ1789</f>
        <v>270.52499999999998</v>
      </c>
      <c r="O1787" s="1">
        <f>(W!AL1789-W!AL$4)/1000</f>
        <v>4.6135299999999999</v>
      </c>
      <c r="P1787" s="2">
        <f>W!AZ1789</f>
        <v>262.94600000000003</v>
      </c>
      <c r="Q1787" s="2">
        <f>W!BH1789</f>
        <v>269.27300000000002</v>
      </c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</row>
    <row r="1788" spans="1:59">
      <c r="A1788" s="2">
        <f>N!A1790/60</f>
        <v>29.766666666666666</v>
      </c>
      <c r="B1788" s="2">
        <f>N!B1790</f>
        <v>232.977</v>
      </c>
      <c r="C1788" s="2">
        <f>N!D1790</f>
        <v>5.6994300000000004</v>
      </c>
      <c r="D1788" s="2">
        <f>N!F1790</f>
        <v>-4.2541900000000004</v>
      </c>
      <c r="E1788" s="2">
        <f>S!B1790/100</f>
        <v>0.13970399999999999</v>
      </c>
      <c r="F1788" s="2">
        <f>S!C1790/100</f>
        <v>3.9857799999999999E-2</v>
      </c>
      <c r="G1788" s="2">
        <f>S!H1790*261.958997722095</f>
        <v>156.99228929384924</v>
      </c>
      <c r="H1788" s="1">
        <f>W!L1790</f>
        <v>264.85300000000001</v>
      </c>
      <c r="I1788" s="1">
        <f>(W!N1790-W!N$4)/1000</f>
        <v>4.6164100000000001</v>
      </c>
      <c r="J1788" s="1">
        <f>W!T1790</f>
        <v>329.404</v>
      </c>
      <c r="K1788" s="1">
        <f>(W!V1790-W!V$4)/1000</f>
        <v>4.6086099999999997</v>
      </c>
      <c r="L1788" s="1">
        <f>W!AB1790</f>
        <v>267.42700000000002</v>
      </c>
      <c r="M1788" s="1">
        <f>(W!AD1790-W!AD$4)/1000</f>
        <v>4.6152700000000006</v>
      </c>
      <c r="N1788" s="1">
        <f>W!AJ1790</f>
        <v>270.32799999999997</v>
      </c>
      <c r="O1788" s="1">
        <f>(W!AL1790-W!AL$4)/1000</f>
        <v>4.6072899999999999</v>
      </c>
      <c r="P1788" s="2">
        <f>W!AZ1790</f>
        <v>262.70600000000002</v>
      </c>
      <c r="Q1788" s="2">
        <f>W!BH1790</f>
        <v>269.221</v>
      </c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</row>
    <row r="1789" spans="1:59">
      <c r="A1789" s="2">
        <f>N!A1791/60</f>
        <v>29.783333333333335</v>
      </c>
      <c r="B1789" s="2">
        <f>N!B1791</f>
        <v>232.87899999999999</v>
      </c>
      <c r="C1789" s="2">
        <f>N!D1791</f>
        <v>5.6994300000000004</v>
      </c>
      <c r="D1789" s="2">
        <f>N!F1791</f>
        <v>-4.25244</v>
      </c>
      <c r="E1789" s="2">
        <f>S!B1791/100</f>
        <v>0.13970399999999999</v>
      </c>
      <c r="F1789" s="2">
        <f>S!C1791/100</f>
        <v>3.9857799999999999E-2</v>
      </c>
      <c r="G1789" s="2">
        <f>S!H1791*261.958997722095</f>
        <v>171.93757403189019</v>
      </c>
      <c r="H1789" s="1">
        <f>W!L1791</f>
        <v>264.685</v>
      </c>
      <c r="I1789" s="1">
        <f>(W!N1791-W!N$4)/1000</f>
        <v>4.6101700000000001</v>
      </c>
      <c r="J1789" s="1">
        <f>W!T1791</f>
        <v>329.24200000000002</v>
      </c>
      <c r="K1789" s="1">
        <f>(W!V1791-W!V$4)/1000</f>
        <v>4.6023800000000001</v>
      </c>
      <c r="L1789" s="1">
        <f>W!AB1791</f>
        <v>267.25700000000001</v>
      </c>
      <c r="M1789" s="1">
        <f>(W!AD1791-W!AD$4)/1000</f>
        <v>4.6090299999999997</v>
      </c>
      <c r="N1789" s="1">
        <f>W!AJ1791</f>
        <v>270.13099999999997</v>
      </c>
      <c r="O1789" s="1">
        <f>(W!AL1791-W!AL$4)/1000</f>
        <v>4.6010600000000004</v>
      </c>
      <c r="P1789" s="2">
        <f>W!AZ1791</f>
        <v>262.46600000000001</v>
      </c>
      <c r="Q1789" s="2">
        <f>W!BH1791</f>
        <v>269.16899999999998</v>
      </c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</row>
    <row r="1790" spans="1:59">
      <c r="A1790" s="2">
        <f>N!A1792/60</f>
        <v>29.8</v>
      </c>
      <c r="B1790" s="2">
        <f>N!B1792</f>
        <v>232.78200000000001</v>
      </c>
      <c r="C1790" s="2">
        <f>N!D1792</f>
        <v>5.6994300000000004</v>
      </c>
      <c r="D1790" s="2">
        <f>N!F1792</f>
        <v>-4.2507099999999998</v>
      </c>
      <c r="E1790" s="2">
        <f>S!B1792/100</f>
        <v>0.13970399999999999</v>
      </c>
      <c r="F1790" s="2">
        <f>S!C1792/100</f>
        <v>3.9857799999999999E-2</v>
      </c>
      <c r="G1790" s="2">
        <f>S!H1792*261.958997722095</f>
        <v>187.32530751708379</v>
      </c>
      <c r="H1790" s="1">
        <f>W!L1792</f>
        <v>264.51799999999997</v>
      </c>
      <c r="I1790" s="1">
        <f>(W!N1792-W!N$4)/1000</f>
        <v>4.6039500000000002</v>
      </c>
      <c r="J1790" s="1">
        <f>W!T1792</f>
        <v>329.08100000000002</v>
      </c>
      <c r="K1790" s="1">
        <f>(W!V1792-W!V$4)/1000</f>
        <v>4.5961699999999999</v>
      </c>
      <c r="L1790" s="1">
        <f>W!AB1792</f>
        <v>267.08800000000002</v>
      </c>
      <c r="M1790" s="1">
        <f>(W!AD1792-W!AD$4)/1000</f>
        <v>4.6028100000000007</v>
      </c>
      <c r="N1790" s="1">
        <f>W!AJ1792</f>
        <v>269.93400000000003</v>
      </c>
      <c r="O1790" s="1">
        <f>(W!AL1792-W!AL$4)/1000</f>
        <v>4.5948500000000001</v>
      </c>
      <c r="P1790" s="2">
        <f>W!AZ1792</f>
        <v>262.22699999999998</v>
      </c>
      <c r="Q1790" s="2">
        <f>W!BH1792</f>
        <v>269.11700000000002</v>
      </c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</row>
    <row r="1791" spans="1:59">
      <c r="A1791" s="2">
        <f>N!A1793/60</f>
        <v>29.816666666666666</v>
      </c>
      <c r="B1791" s="2">
        <f>N!B1793</f>
        <v>232.684</v>
      </c>
      <c r="C1791" s="2">
        <f>N!D1793</f>
        <v>5.6994300000000004</v>
      </c>
      <c r="D1791" s="2">
        <f>N!F1793</f>
        <v>-4.2489699999999999</v>
      </c>
      <c r="E1791" s="2">
        <f>S!B1793/100</f>
        <v>0.13970399999999999</v>
      </c>
      <c r="F1791" s="2">
        <f>S!C1793/100</f>
        <v>3.9857799999999999E-2</v>
      </c>
      <c r="G1791" s="2">
        <f>S!H1793*261.958997722095</f>
        <v>203.15496583143457</v>
      </c>
      <c r="H1791" s="1">
        <f>W!L1793</f>
        <v>264.35199999999998</v>
      </c>
      <c r="I1791" s="1">
        <f>(W!N1793-W!N$4)/1000</f>
        <v>4.5977499999999996</v>
      </c>
      <c r="J1791" s="1">
        <f>W!T1793</f>
        <v>328.92</v>
      </c>
      <c r="K1791" s="1">
        <f>(W!V1793-W!V$4)/1000</f>
        <v>4.5899799999999997</v>
      </c>
      <c r="L1791" s="1">
        <f>W!AB1793</f>
        <v>266.91899999999998</v>
      </c>
      <c r="M1791" s="1">
        <f>(W!AD1793-W!AD$4)/1000</f>
        <v>4.5966100000000001</v>
      </c>
      <c r="N1791" s="1">
        <f>W!AJ1793</f>
        <v>269.738</v>
      </c>
      <c r="O1791" s="1">
        <f>(W!AL1793-W!AL$4)/1000</f>
        <v>4.58866</v>
      </c>
      <c r="P1791" s="2">
        <f>W!AZ1793</f>
        <v>261.98899999999998</v>
      </c>
      <c r="Q1791" s="2">
        <f>W!BH1793</f>
        <v>269.065</v>
      </c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</row>
    <row r="1792" spans="1:59">
      <c r="A1792" s="2">
        <f>N!A1794/60</f>
        <v>29.833333333333332</v>
      </c>
      <c r="B1792" s="2">
        <f>N!B1794</f>
        <v>232.58699999999999</v>
      </c>
      <c r="C1792" s="2">
        <f>N!D1794</f>
        <v>5.6994300000000004</v>
      </c>
      <c r="D1792" s="2">
        <f>N!F1794</f>
        <v>-4.2472399999999997</v>
      </c>
      <c r="E1792" s="2">
        <f>S!B1794/100</f>
        <v>0.13970399999999999</v>
      </c>
      <c r="F1792" s="2">
        <f>S!C1794/100</f>
        <v>3.9857799999999999E-2</v>
      </c>
      <c r="G1792" s="2">
        <f>S!H1794*261.958997722095</f>
        <v>157.90259681093352</v>
      </c>
      <c r="H1792" s="1">
        <f>W!L1794</f>
        <v>264.185</v>
      </c>
      <c r="I1792" s="1">
        <f>(W!N1794-W!N$4)/1000</f>
        <v>4.5915799999999996</v>
      </c>
      <c r="J1792" s="1">
        <f>W!T1794</f>
        <v>328.75900000000001</v>
      </c>
      <c r="K1792" s="1">
        <f>(W!V1794-W!V$4)/1000</f>
        <v>4.5838199999999993</v>
      </c>
      <c r="L1792" s="1">
        <f>W!AB1794</f>
        <v>266.75099999999998</v>
      </c>
      <c r="M1792" s="1">
        <f>(W!AD1794-W!AD$4)/1000</f>
        <v>4.5904399999999992</v>
      </c>
      <c r="N1792" s="1">
        <f>W!AJ1794</f>
        <v>269.54300000000001</v>
      </c>
      <c r="O1792" s="1">
        <f>(W!AL1794-W!AL$4)/1000</f>
        <v>4.5825100000000001</v>
      </c>
      <c r="P1792" s="2">
        <f>W!AZ1794</f>
        <v>261.75099999999998</v>
      </c>
      <c r="Q1792" s="2">
        <f>W!BH1794</f>
        <v>269.012</v>
      </c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</row>
    <row r="1793" spans="1:59">
      <c r="A1793" s="2">
        <f>N!A1795/60</f>
        <v>29.85</v>
      </c>
      <c r="B1793" s="2">
        <f>N!B1795</f>
        <v>232.49</v>
      </c>
      <c r="C1793" s="2">
        <f>N!D1795</f>
        <v>5.6994300000000004</v>
      </c>
      <c r="D1793" s="2">
        <f>N!F1795</f>
        <v>-4.2455100000000003</v>
      </c>
      <c r="E1793" s="2">
        <f>S!B1795/100</f>
        <v>0.13970399999999999</v>
      </c>
      <c r="F1793" s="2">
        <f>S!C1795/100</f>
        <v>3.9857799999999999E-2</v>
      </c>
      <c r="G1793" s="2">
        <f>S!H1795*261.958997722095</f>
        <v>174.51656036446423</v>
      </c>
      <c r="H1793" s="1">
        <f>W!L1795</f>
        <v>264.02</v>
      </c>
      <c r="I1793" s="1">
        <f>(W!N1795-W!N$4)/1000</f>
        <v>4.5854200000000001</v>
      </c>
      <c r="J1793" s="1">
        <f>W!T1795</f>
        <v>328.59800000000001</v>
      </c>
      <c r="K1793" s="1">
        <f>(W!V1795-W!V$4)/1000</f>
        <v>4.5776700000000003</v>
      </c>
      <c r="L1793" s="1">
        <f>W!AB1795</f>
        <v>266.58300000000003</v>
      </c>
      <c r="M1793" s="1">
        <f>(W!AD1795-W!AD$4)/1000</f>
        <v>4.5842799999999997</v>
      </c>
      <c r="N1793" s="1">
        <f>W!AJ1795</f>
        <v>269.34699999999998</v>
      </c>
      <c r="O1793" s="1">
        <f>(W!AL1795-W!AL$4)/1000</f>
        <v>4.5763599999999993</v>
      </c>
      <c r="P1793" s="2">
        <f>W!AZ1795</f>
        <v>261.51400000000001</v>
      </c>
      <c r="Q1793" s="2">
        <f>W!BH1795</f>
        <v>268.95999999999998</v>
      </c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</row>
    <row r="1794" spans="1:59">
      <c r="A1794" s="2">
        <f>N!A1796/60</f>
        <v>29.866666666666667</v>
      </c>
      <c r="B1794" s="2">
        <f>N!B1796</f>
        <v>232.393</v>
      </c>
      <c r="C1794" s="2">
        <f>N!D1796</f>
        <v>5.6994300000000004</v>
      </c>
      <c r="D1794" s="2">
        <f>N!F1796</f>
        <v>-4.2437800000000001</v>
      </c>
      <c r="E1794" s="2">
        <f>S!B1796/100</f>
        <v>0.13970399999999999</v>
      </c>
      <c r="F1794" s="2">
        <f>S!C1796/100</f>
        <v>3.9857799999999999E-2</v>
      </c>
      <c r="G1794" s="2">
        <f>S!H1796*261.958997722095</f>
        <v>191.5771640091111</v>
      </c>
      <c r="H1794" s="1">
        <f>W!L1796</f>
        <v>263.85399999999998</v>
      </c>
      <c r="I1794" s="1">
        <f>(W!N1796-W!N$4)/1000</f>
        <v>4.5792700000000002</v>
      </c>
      <c r="J1794" s="1">
        <f>W!T1796</f>
        <v>328.43700000000001</v>
      </c>
      <c r="K1794" s="1">
        <f>(W!V1796-W!V$4)/1000</f>
        <v>4.5715399999999997</v>
      </c>
      <c r="L1794" s="1">
        <f>W!AB1796</f>
        <v>266.41500000000002</v>
      </c>
      <c r="M1794" s="1">
        <f>(W!AD1796-W!AD$4)/1000</f>
        <v>4.5781400000000003</v>
      </c>
      <c r="N1794" s="1">
        <f>W!AJ1796</f>
        <v>269.15300000000002</v>
      </c>
      <c r="O1794" s="1">
        <f>(W!AL1796-W!AL$4)/1000</f>
        <v>4.5702299999999996</v>
      </c>
      <c r="P1794" s="2">
        <f>W!AZ1796</f>
        <v>261.27699999999999</v>
      </c>
      <c r="Q1794" s="2">
        <f>W!BH1796</f>
        <v>268.90800000000002</v>
      </c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</row>
    <row r="1795" spans="1:59">
      <c r="A1795" s="2">
        <f>N!A1797/60</f>
        <v>29.883333333333333</v>
      </c>
      <c r="B1795" s="2">
        <f>N!B1797</f>
        <v>232.29599999999999</v>
      </c>
      <c r="C1795" s="2">
        <f>N!D1797</f>
        <v>5.6994300000000004</v>
      </c>
      <c r="D1795" s="2">
        <f>N!F1797</f>
        <v>-4.2420600000000004</v>
      </c>
      <c r="E1795" s="2">
        <f>S!B1797/100</f>
        <v>0.13970399999999999</v>
      </c>
      <c r="F1795" s="2">
        <f>S!C1797/100</f>
        <v>3.9857799999999999E-2</v>
      </c>
      <c r="G1795" s="2">
        <f>S!H1797*261.958997722095</f>
        <v>147.27937357630941</v>
      </c>
      <c r="H1795" s="1">
        <f>W!L1797</f>
        <v>263.68900000000002</v>
      </c>
      <c r="I1795" s="1">
        <f>(W!N1797-W!N$4)/1000</f>
        <v>4.5731599999999997</v>
      </c>
      <c r="J1795" s="1">
        <f>W!T1797</f>
        <v>328.27600000000001</v>
      </c>
      <c r="K1795" s="1">
        <f>(W!V1797-W!V$4)/1000</f>
        <v>4.5654500000000002</v>
      </c>
      <c r="L1795" s="1">
        <f>W!AB1797</f>
        <v>266.24799999999999</v>
      </c>
      <c r="M1795" s="1">
        <f>(W!AD1797-W!AD$4)/1000</f>
        <v>4.5720299999999998</v>
      </c>
      <c r="N1795" s="1">
        <f>W!AJ1797</f>
        <v>268.959</v>
      </c>
      <c r="O1795" s="1">
        <f>(W!AL1797-W!AL$4)/1000</f>
        <v>4.5641400000000001</v>
      </c>
      <c r="P1795" s="2">
        <f>W!AZ1797</f>
        <v>261.041</v>
      </c>
      <c r="Q1795" s="2">
        <f>W!BH1797</f>
        <v>268.85500000000002</v>
      </c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</row>
    <row r="1796" spans="1:59">
      <c r="A1796" s="2">
        <f>N!A1798/60</f>
        <v>29.9</v>
      </c>
      <c r="B1796" s="2">
        <f>N!B1798</f>
        <v>232.2</v>
      </c>
      <c r="C1796" s="2">
        <f>N!D1798</f>
        <v>5.6994300000000004</v>
      </c>
      <c r="D1796" s="2">
        <f>N!F1798</f>
        <v>-4.2403399999999998</v>
      </c>
      <c r="E1796" s="2">
        <f>S!B1798/100</f>
        <v>0.13970399999999999</v>
      </c>
      <c r="F1796" s="2">
        <f>S!C1798/100</f>
        <v>3.9857799999999999E-2</v>
      </c>
      <c r="G1796" s="2">
        <f>S!H1798*261.958997722095</f>
        <v>165.13004555808612</v>
      </c>
      <c r="H1796" s="1">
        <f>W!L1798</f>
        <v>263.524</v>
      </c>
      <c r="I1796" s="1">
        <f>(W!N1798-W!N$4)/1000</f>
        <v>4.5670600000000006</v>
      </c>
      <c r="J1796" s="1">
        <f>W!T1798</f>
        <v>328.11500000000001</v>
      </c>
      <c r="K1796" s="1">
        <f>(W!V1798-W!V$4)/1000</f>
        <v>4.5593599999999999</v>
      </c>
      <c r="L1796" s="1">
        <f>W!AB1798</f>
        <v>266.08100000000002</v>
      </c>
      <c r="M1796" s="1">
        <f>(W!AD1798-W!AD$4)/1000</f>
        <v>4.5659399999999994</v>
      </c>
      <c r="N1796" s="1">
        <f>W!AJ1798</f>
        <v>268.76499999999999</v>
      </c>
      <c r="O1796" s="1">
        <f>(W!AL1798-W!AL$4)/1000</f>
        <v>4.5580500000000006</v>
      </c>
      <c r="P1796" s="2">
        <f>W!AZ1798</f>
        <v>260.80500000000001</v>
      </c>
      <c r="Q1796" s="2">
        <f>W!BH1798</f>
        <v>268.803</v>
      </c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</row>
    <row r="1797" spans="1:59">
      <c r="A1797" s="2">
        <f>N!A1799/60</f>
        <v>29.916666666666668</v>
      </c>
      <c r="B1797" s="2">
        <f>N!B1799</f>
        <v>232.10300000000001</v>
      </c>
      <c r="C1797" s="2">
        <f>N!D1799</f>
        <v>5.6994300000000004</v>
      </c>
      <c r="D1797" s="2">
        <f>N!F1799</f>
        <v>-4.2386200000000001</v>
      </c>
      <c r="E1797" s="2">
        <f>S!B1799/100</f>
        <v>0.13970399999999999</v>
      </c>
      <c r="F1797" s="2">
        <f>S!C1799/100</f>
        <v>3.9857799999999999E-2</v>
      </c>
      <c r="G1797" s="2">
        <f>S!H1799*261.958997722095</f>
        <v>183.42788154897445</v>
      </c>
      <c r="H1797" s="1">
        <f>W!L1799</f>
        <v>263.36</v>
      </c>
      <c r="I1797" s="1">
        <f>(W!N1799-W!N$4)/1000</f>
        <v>4.5609799999999998</v>
      </c>
      <c r="J1797" s="1">
        <f>W!T1799</f>
        <v>327.95499999999998</v>
      </c>
      <c r="K1797" s="1">
        <f>(W!V1799-W!V$4)/1000</f>
        <v>4.5532899999999996</v>
      </c>
      <c r="L1797" s="1">
        <f>W!AB1799</f>
        <v>265.91399999999999</v>
      </c>
      <c r="M1797" s="1">
        <f>(W!AD1799-W!AD$4)/1000</f>
        <v>4.5598599999999996</v>
      </c>
      <c r="N1797" s="1">
        <f>W!AJ1799</f>
        <v>268.572</v>
      </c>
      <c r="O1797" s="1">
        <f>(W!AL1799-W!AL$4)/1000</f>
        <v>4.5519799999999995</v>
      </c>
      <c r="P1797" s="2">
        <f>W!AZ1799</f>
        <v>260.57</v>
      </c>
      <c r="Q1797" s="2">
        <f>W!BH1799</f>
        <v>268.75</v>
      </c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</row>
    <row r="1798" spans="1:59">
      <c r="A1798" s="2">
        <f>N!A1800/60</f>
        <v>29.933333333333334</v>
      </c>
      <c r="B1798" s="2">
        <f>N!B1800</f>
        <v>232.00700000000001</v>
      </c>
      <c r="C1798" s="2">
        <f>N!D1800</f>
        <v>5.6994300000000004</v>
      </c>
      <c r="D1798" s="2">
        <f>N!F1800</f>
        <v>-4.2369000000000003</v>
      </c>
      <c r="E1798" s="2">
        <f>S!B1800/100</f>
        <v>0.13970399999999999</v>
      </c>
      <c r="F1798" s="2">
        <f>S!C1800/100</f>
        <v>3.9857799999999999E-2</v>
      </c>
      <c r="G1798" s="2">
        <f>S!H1800*261.958997722095</f>
        <v>202.17707289293796</v>
      </c>
      <c r="H1798" s="1">
        <f>W!L1800</f>
        <v>263.19600000000003</v>
      </c>
      <c r="I1798" s="1">
        <f>(W!N1800-W!N$4)/1000</f>
        <v>4.5549200000000001</v>
      </c>
      <c r="J1798" s="1">
        <f>W!T1800</f>
        <v>327.79399999999998</v>
      </c>
      <c r="K1798" s="1">
        <f>(W!V1800-W!V$4)/1000</f>
        <v>4.5472299999999999</v>
      </c>
      <c r="L1798" s="1">
        <f>W!AB1800</f>
        <v>265.74799999999999</v>
      </c>
      <c r="M1798" s="1">
        <f>(W!AD1800-W!AD$4)/1000</f>
        <v>4.5537999999999998</v>
      </c>
      <c r="N1798" s="1">
        <f>W!AJ1800</f>
        <v>268.37900000000002</v>
      </c>
      <c r="O1798" s="1">
        <f>(W!AL1800-W!AL$4)/1000</f>
        <v>4.5459300000000002</v>
      </c>
      <c r="P1798" s="2">
        <f>W!AZ1800</f>
        <v>260.33499999999998</v>
      </c>
      <c r="Q1798" s="2">
        <f>W!BH1800</f>
        <v>268.69799999999998</v>
      </c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</row>
    <row r="1799" spans="1:59">
      <c r="A1799" s="2">
        <f>N!A1801/60</f>
        <v>29.95</v>
      </c>
      <c r="B1799" s="2">
        <f>N!B1801</f>
        <v>231.91</v>
      </c>
      <c r="C1799" s="2">
        <f>N!D1801</f>
        <v>5.6994300000000004</v>
      </c>
      <c r="D1799" s="2">
        <f>N!F1801</f>
        <v>-4.2351900000000002</v>
      </c>
      <c r="E1799" s="2">
        <f>S!B1801/100</f>
        <v>0.13970399999999999</v>
      </c>
      <c r="F1799" s="2">
        <f>S!C1801/100</f>
        <v>3.9857799999999999E-2</v>
      </c>
      <c r="G1799" s="2">
        <f>S!H1801*261.958997722095</f>
        <v>159.18698177676495</v>
      </c>
      <c r="H1799" s="1">
        <f>W!L1801</f>
        <v>263.03199999999998</v>
      </c>
      <c r="I1799" s="1">
        <f>(W!N1801-W!N$4)/1000</f>
        <v>4.5488900000000001</v>
      </c>
      <c r="J1799" s="1">
        <f>W!T1801</f>
        <v>327.63400000000001</v>
      </c>
      <c r="K1799" s="1">
        <f>(W!V1801-W!V$4)/1000</f>
        <v>4.54122</v>
      </c>
      <c r="L1799" s="1">
        <f>W!AB1801</f>
        <v>265.58300000000003</v>
      </c>
      <c r="M1799" s="1">
        <f>(W!AD1801-W!AD$4)/1000</f>
        <v>4.5477700000000008</v>
      </c>
      <c r="N1799" s="1">
        <f>W!AJ1801</f>
        <v>268.18700000000001</v>
      </c>
      <c r="O1799" s="1">
        <f>(W!AL1801-W!AL$4)/1000</f>
        <v>4.5399099999999999</v>
      </c>
      <c r="P1799" s="2">
        <f>W!AZ1801</f>
        <v>260.101</v>
      </c>
      <c r="Q1799" s="2">
        <f>W!BH1801</f>
        <v>268.64499999999998</v>
      </c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</row>
    <row r="1800" spans="1:59">
      <c r="A1800" s="2">
        <f>N!A1802/60</f>
        <v>29.966666666666665</v>
      </c>
      <c r="B1800" s="2">
        <f>N!B1802</f>
        <v>231.81399999999999</v>
      </c>
      <c r="C1800" s="2">
        <f>N!D1802</f>
        <v>5.6994300000000004</v>
      </c>
      <c r="D1800" s="2">
        <f>N!F1802</f>
        <v>-4.2334800000000001</v>
      </c>
      <c r="E1800" s="2">
        <f>S!B1802/100</f>
        <v>0.13970399999999999</v>
      </c>
      <c r="F1800" s="2">
        <f>S!C1802/100</f>
        <v>3.9857799999999999E-2</v>
      </c>
      <c r="G1800" s="2">
        <f>S!H1802*261.958997722095</f>
        <v>178.73305239179905</v>
      </c>
      <c r="H1800" s="1">
        <f>W!L1802</f>
        <v>262.86900000000003</v>
      </c>
      <c r="I1800" s="1">
        <f>(W!N1802-W!N$4)/1000</f>
        <v>4.5428699999999997</v>
      </c>
      <c r="J1800" s="1">
        <f>W!T1802</f>
        <v>327.47399999999999</v>
      </c>
      <c r="K1800" s="1">
        <f>(W!V1802-W!V$4)/1000</f>
        <v>4.5351999999999997</v>
      </c>
      <c r="L1800" s="1">
        <f>W!AB1802</f>
        <v>265.41699999999997</v>
      </c>
      <c r="M1800" s="1">
        <f>(W!AD1802-W!AD$4)/1000</f>
        <v>4.5417500000000004</v>
      </c>
      <c r="N1800" s="1">
        <f>W!AJ1802</f>
        <v>267.995</v>
      </c>
      <c r="O1800" s="1">
        <f>(W!AL1802-W!AL$4)/1000</f>
        <v>4.5339</v>
      </c>
      <c r="P1800" s="2">
        <f>W!AZ1802</f>
        <v>259.86700000000002</v>
      </c>
      <c r="Q1800" s="2">
        <f>W!BH1802</f>
        <v>268.59199999999998</v>
      </c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</row>
    <row r="1801" spans="1:59">
      <c r="A1801" s="2">
        <f>N!A1803/60</f>
        <v>29.983333333333334</v>
      </c>
      <c r="B1801" s="2">
        <f>N!B1803</f>
        <v>231.71799999999999</v>
      </c>
      <c r="C1801" s="2">
        <f>N!D1803</f>
        <v>5.6994300000000004</v>
      </c>
      <c r="D1801" s="2">
        <f>N!F1803</f>
        <v>-4.23177</v>
      </c>
      <c r="E1801" s="2">
        <f>S!B1803/100</f>
        <v>0.13970399999999999</v>
      </c>
      <c r="F1801" s="2">
        <f>S!C1803/100</f>
        <v>3.9857799999999999E-2</v>
      </c>
      <c r="G1801" s="2">
        <f>S!H1803*261.958997722095</f>
        <v>198.73257403189012</v>
      </c>
      <c r="H1801" s="1">
        <f>W!L1803</f>
        <v>262.70600000000002</v>
      </c>
      <c r="I1801" s="1">
        <f>(W!N1803-W!N$4)/1000</f>
        <v>4.5368599999999999</v>
      </c>
      <c r="J1801" s="1">
        <f>W!T1803</f>
        <v>327.31400000000002</v>
      </c>
      <c r="K1801" s="1">
        <f>(W!V1803-W!V$4)/1000</f>
        <v>4.52921</v>
      </c>
      <c r="L1801" s="1">
        <f>W!AB1803</f>
        <v>265.25200000000001</v>
      </c>
      <c r="M1801" s="1">
        <f>(W!AD1803-W!AD$4)/1000</f>
        <v>4.5357399999999997</v>
      </c>
      <c r="N1801" s="1">
        <f>W!AJ1803</f>
        <v>267.80399999999997</v>
      </c>
      <c r="O1801" s="1">
        <f>(W!AL1803-W!AL$4)/1000</f>
        <v>4.5279099999999994</v>
      </c>
      <c r="P1801" s="2">
        <f>W!AZ1803</f>
        <v>259.63400000000001</v>
      </c>
      <c r="Q1801" s="2">
        <f>W!BH1803</f>
        <v>268.53899999999999</v>
      </c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</row>
    <row r="1802" spans="1:59">
      <c r="A1802" s="2">
        <f>N!A1804/60</f>
        <v>30</v>
      </c>
      <c r="B1802" s="2">
        <f>N!B1804</f>
        <v>231.624</v>
      </c>
      <c r="C1802" s="2">
        <f>N!D1804</f>
        <v>5.6994300000000004</v>
      </c>
      <c r="D1802" s="2">
        <f>N!F1804</f>
        <v>-4.2300599999999999</v>
      </c>
      <c r="E1802" s="2">
        <f>S!B1804/100</f>
        <v>0.13970399999999999</v>
      </c>
      <c r="F1802" s="2">
        <f>S!C1804/100</f>
        <v>3.9857799999999999E-2</v>
      </c>
      <c r="G1802" s="2">
        <f>S!H1804*261.958997722095</f>
        <v>159.21684510250529</v>
      </c>
      <c r="H1802" s="1">
        <f>W!L1804</f>
        <v>262.54300000000001</v>
      </c>
      <c r="I1802" s="1">
        <f>(W!N1804-W!N$4)/1000</f>
        <v>4.5308900000000003</v>
      </c>
      <c r="J1802" s="1">
        <f>W!T1804</f>
        <v>327.15499999999997</v>
      </c>
      <c r="K1802" s="1">
        <f>(W!V1804-W!V$4)/1000</f>
        <v>4.52325</v>
      </c>
      <c r="L1802" s="1">
        <f>W!AB1804</f>
        <v>265.08699999999999</v>
      </c>
      <c r="M1802" s="1">
        <f>(W!AD1804-W!AD$4)/1000</f>
        <v>4.5297700000000001</v>
      </c>
      <c r="N1802" s="1">
        <f>W!AJ1804</f>
        <v>267.613</v>
      </c>
      <c r="O1802" s="1">
        <f>(W!AL1804-W!AL$4)/1000</f>
        <v>4.5219499999999995</v>
      </c>
      <c r="P1802" s="2">
        <f>W!AZ1804</f>
        <v>259.40100000000001</v>
      </c>
      <c r="Q1802" s="2">
        <f>W!BH1804</f>
        <v>268.48700000000002</v>
      </c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O1804"/>
  <sheetViews>
    <sheetView workbookViewId="0">
      <selection sqref="A1:O1804"/>
    </sheetView>
  </sheetViews>
  <sheetFormatPr defaultRowHeight="12.75"/>
  <cols>
    <col min="1" max="1" width="9" bestFit="1" customWidth="1"/>
  </cols>
  <sheetData>
    <row r="1" spans="1:15">
      <c r="A1" t="s">
        <v>17</v>
      </c>
      <c r="B1" t="s">
        <v>18</v>
      </c>
      <c r="C1" t="s">
        <v>18</v>
      </c>
      <c r="D1" t="s">
        <v>18</v>
      </c>
      <c r="E1" t="s">
        <v>18</v>
      </c>
      <c r="F1" t="s">
        <v>18</v>
      </c>
      <c r="G1" t="s">
        <v>18</v>
      </c>
      <c r="H1" t="s">
        <v>18</v>
      </c>
      <c r="I1" t="s">
        <v>19</v>
      </c>
      <c r="J1" t="s">
        <v>19</v>
      </c>
      <c r="K1" t="s">
        <v>19</v>
      </c>
      <c r="L1" t="s">
        <v>19</v>
      </c>
      <c r="M1" t="s">
        <v>19</v>
      </c>
      <c r="N1" t="s">
        <v>19</v>
      </c>
      <c r="O1" t="s">
        <v>19</v>
      </c>
    </row>
    <row r="2" spans="1:15">
      <c r="A2" t="s">
        <v>20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18</v>
      </c>
      <c r="J2" t="s">
        <v>18</v>
      </c>
      <c r="K2" t="s">
        <v>18</v>
      </c>
      <c r="L2" t="s">
        <v>18</v>
      </c>
      <c r="M2" t="s">
        <v>18</v>
      </c>
      <c r="N2" t="s">
        <v>18</v>
      </c>
      <c r="O2" t="s">
        <v>18</v>
      </c>
    </row>
    <row r="3" spans="1:15">
      <c r="I3" t="s">
        <v>28</v>
      </c>
      <c r="J3" t="s">
        <v>29</v>
      </c>
      <c r="K3" t="s">
        <v>30</v>
      </c>
      <c r="L3" t="s">
        <v>31</v>
      </c>
      <c r="M3" t="s">
        <v>32</v>
      </c>
      <c r="N3" t="s">
        <v>76</v>
      </c>
      <c r="O3" t="s">
        <v>77</v>
      </c>
    </row>
    <row r="4" spans="1:15">
      <c r="A4">
        <v>0</v>
      </c>
      <c r="B4">
        <v>20</v>
      </c>
      <c r="C4">
        <v>20</v>
      </c>
      <c r="D4">
        <v>5.6994300000000004</v>
      </c>
      <c r="E4">
        <v>7.3872E-3</v>
      </c>
      <c r="F4">
        <v>-1.3386400000000001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>
      <c r="A5">
        <v>1</v>
      </c>
      <c r="B5">
        <v>20.933199999999999</v>
      </c>
      <c r="C5">
        <v>20.0001</v>
      </c>
      <c r="D5">
        <v>5.68201</v>
      </c>
      <c r="E5">
        <v>0.233186</v>
      </c>
      <c r="F5">
        <v>-1.3285800000000001</v>
      </c>
      <c r="G5">
        <v>1.01668</v>
      </c>
      <c r="H5">
        <v>0.57239600000000002</v>
      </c>
      <c r="I5">
        <v>0.83658399999999999</v>
      </c>
      <c r="J5">
        <v>3.0434799999999999E-5</v>
      </c>
      <c r="K5">
        <v>1302.45</v>
      </c>
      <c r="L5">
        <v>0</v>
      </c>
      <c r="M5">
        <v>846.59299999999996</v>
      </c>
      <c r="N5">
        <v>1.5967000000000001E-5</v>
      </c>
      <c r="O5">
        <v>0</v>
      </c>
    </row>
    <row r="6" spans="1:15">
      <c r="A6">
        <v>2</v>
      </c>
      <c r="B6">
        <v>20.9693</v>
      </c>
      <c r="C6">
        <v>20.0002</v>
      </c>
      <c r="D6">
        <v>5.6486200000000002</v>
      </c>
      <c r="E6">
        <v>0.66584600000000005</v>
      </c>
      <c r="F6">
        <v>-1.32779</v>
      </c>
      <c r="G6">
        <v>2.19075</v>
      </c>
      <c r="H6">
        <v>0.954426</v>
      </c>
      <c r="I6">
        <v>1.67317</v>
      </c>
      <c r="J6">
        <v>6.0869599999999997E-5</v>
      </c>
      <c r="K6">
        <v>2604.9</v>
      </c>
      <c r="L6">
        <v>0</v>
      </c>
      <c r="M6">
        <v>1693.19</v>
      </c>
      <c r="N6">
        <v>6.3847200000000001E-5</v>
      </c>
      <c r="O6">
        <v>0</v>
      </c>
    </row>
    <row r="7" spans="1:15">
      <c r="A7">
        <v>3</v>
      </c>
      <c r="B7">
        <v>20.980499999999999</v>
      </c>
      <c r="C7">
        <v>20.000499999999999</v>
      </c>
      <c r="D7">
        <v>5.6113200000000001</v>
      </c>
      <c r="E7">
        <v>1.14933</v>
      </c>
      <c r="F7">
        <v>-1.3275300000000001</v>
      </c>
      <c r="G7">
        <v>3.4556300000000002</v>
      </c>
      <c r="H7">
        <v>1.20648</v>
      </c>
      <c r="I7">
        <v>2.5097499999999999</v>
      </c>
      <c r="J7">
        <v>9.1304299999999999E-5</v>
      </c>
      <c r="K7">
        <v>3907.35</v>
      </c>
      <c r="L7">
        <v>0</v>
      </c>
      <c r="M7">
        <v>2539.7800000000002</v>
      </c>
      <c r="N7">
        <v>1.43611E-4</v>
      </c>
      <c r="O7">
        <v>0</v>
      </c>
    </row>
    <row r="8" spans="1:15">
      <c r="A8">
        <v>4</v>
      </c>
      <c r="B8">
        <v>20.9861</v>
      </c>
      <c r="C8">
        <v>20.001000000000001</v>
      </c>
      <c r="D8">
        <v>5.5723599999999998</v>
      </c>
      <c r="E8">
        <v>1.6541699999999999</v>
      </c>
      <c r="F8">
        <v>-1.3269599999999999</v>
      </c>
      <c r="G8">
        <v>4.7835400000000003</v>
      </c>
      <c r="H8">
        <v>1.3541000000000001</v>
      </c>
      <c r="I8">
        <v>3.3463400000000001</v>
      </c>
      <c r="J8">
        <v>1.2173899999999999E-4</v>
      </c>
      <c r="K8">
        <v>5209.8</v>
      </c>
      <c r="L8">
        <v>0</v>
      </c>
      <c r="M8">
        <v>3386.37</v>
      </c>
      <c r="N8">
        <v>2.5319900000000001E-4</v>
      </c>
      <c r="O8">
        <v>0</v>
      </c>
    </row>
    <row r="9" spans="1:15">
      <c r="A9">
        <v>5</v>
      </c>
      <c r="B9">
        <v>20.9892</v>
      </c>
      <c r="C9">
        <v>20.0016</v>
      </c>
      <c r="D9">
        <v>5.49824</v>
      </c>
      <c r="E9">
        <v>2.6148500000000001</v>
      </c>
      <c r="F9">
        <v>-1.32403</v>
      </c>
      <c r="G9">
        <v>6.1497599999999997</v>
      </c>
      <c r="H9">
        <v>1.38615</v>
      </c>
      <c r="I9">
        <v>4.1829200000000002</v>
      </c>
      <c r="J9">
        <v>1.5217400000000001E-4</v>
      </c>
      <c r="K9">
        <v>6512.25</v>
      </c>
      <c r="L9">
        <v>0</v>
      </c>
      <c r="M9">
        <v>4232.96</v>
      </c>
      <c r="N9">
        <v>3.9410900000000002E-4</v>
      </c>
      <c r="O9">
        <v>0</v>
      </c>
    </row>
    <row r="10" spans="1:15">
      <c r="A10">
        <v>6</v>
      </c>
      <c r="B10">
        <v>21.013000000000002</v>
      </c>
      <c r="C10">
        <v>20.002300000000002</v>
      </c>
      <c r="D10">
        <v>5.3769099999999996</v>
      </c>
      <c r="E10">
        <v>4.1872100000000003</v>
      </c>
      <c r="F10">
        <v>-1.3211299999999999</v>
      </c>
      <c r="G10">
        <v>7.5147700000000004</v>
      </c>
      <c r="H10">
        <v>1.29</v>
      </c>
      <c r="I10">
        <v>4.59023</v>
      </c>
      <c r="J10">
        <v>1.82609E-4</v>
      </c>
      <c r="K10">
        <v>7814.7</v>
      </c>
      <c r="L10">
        <v>0</v>
      </c>
      <c r="M10">
        <v>5079.5600000000004</v>
      </c>
      <c r="N10">
        <v>5.6457700000000003E-4</v>
      </c>
      <c r="O10">
        <v>0</v>
      </c>
    </row>
    <row r="11" spans="1:15">
      <c r="A11">
        <v>7</v>
      </c>
      <c r="B11">
        <v>21.106400000000001</v>
      </c>
      <c r="C11">
        <v>20.0032</v>
      </c>
      <c r="D11">
        <v>5.2501600000000002</v>
      </c>
      <c r="E11">
        <v>5.8299799999999999</v>
      </c>
      <c r="F11">
        <v>-1.31826</v>
      </c>
      <c r="G11">
        <v>8.8932900000000004</v>
      </c>
      <c r="H11">
        <v>1.0866499999999999</v>
      </c>
      <c r="I11">
        <v>4.5540500000000002</v>
      </c>
      <c r="J11">
        <v>2.13043E-4</v>
      </c>
      <c r="K11">
        <v>9117.15</v>
      </c>
      <c r="L11">
        <v>0</v>
      </c>
      <c r="M11">
        <v>5926.15</v>
      </c>
      <c r="N11">
        <v>7.6501E-4</v>
      </c>
      <c r="O11">
        <v>0</v>
      </c>
    </row>
    <row r="12" spans="1:15">
      <c r="A12">
        <v>8</v>
      </c>
      <c r="B12">
        <v>21.226600000000001</v>
      </c>
      <c r="C12">
        <v>20.004300000000001</v>
      </c>
      <c r="D12">
        <v>5.1262999999999996</v>
      </c>
      <c r="E12">
        <v>7.4351399999999996</v>
      </c>
      <c r="F12">
        <v>-1.3153999999999999</v>
      </c>
      <c r="G12">
        <v>10.2883</v>
      </c>
      <c r="H12">
        <v>0.78075499999999998</v>
      </c>
      <c r="I12">
        <v>4.49552</v>
      </c>
      <c r="J12">
        <v>2.4347799999999999E-4</v>
      </c>
      <c r="K12">
        <v>10419.6</v>
      </c>
      <c r="L12">
        <v>0</v>
      </c>
      <c r="M12">
        <v>6772.74</v>
      </c>
      <c r="N12">
        <v>9.9756799999999989E-4</v>
      </c>
      <c r="O12">
        <v>0</v>
      </c>
    </row>
    <row r="13" spans="1:15">
      <c r="A13">
        <v>9</v>
      </c>
      <c r="B13">
        <v>21.3584</v>
      </c>
      <c r="C13">
        <v>20.005500000000001</v>
      </c>
      <c r="D13">
        <v>5.0065499999999998</v>
      </c>
      <c r="E13">
        <v>8.9871700000000008</v>
      </c>
      <c r="F13">
        <v>-1.3125599999999999</v>
      </c>
      <c r="G13">
        <v>11.696899999999999</v>
      </c>
      <c r="H13">
        <v>0.37632199999999999</v>
      </c>
      <c r="I13">
        <v>4.4228399999999999</v>
      </c>
      <c r="J13">
        <v>2.7391299999999998E-4</v>
      </c>
      <c r="K13">
        <v>11722</v>
      </c>
      <c r="L13">
        <v>0</v>
      </c>
      <c r="M13">
        <v>7619.33</v>
      </c>
      <c r="N13">
        <v>1.2630300000000001E-3</v>
      </c>
      <c r="O13">
        <v>0</v>
      </c>
    </row>
    <row r="14" spans="1:15">
      <c r="A14">
        <v>10</v>
      </c>
      <c r="B14">
        <v>21.4984</v>
      </c>
      <c r="C14">
        <v>20.006900000000002</v>
      </c>
      <c r="D14">
        <v>4.8916000000000004</v>
      </c>
      <c r="E14">
        <v>10.476800000000001</v>
      </c>
      <c r="F14">
        <v>-1.3097399999999999</v>
      </c>
      <c r="G14">
        <v>13.1157</v>
      </c>
      <c r="H14">
        <v>-0.11838799999999999</v>
      </c>
      <c r="I14">
        <v>4.3416600000000001</v>
      </c>
      <c r="J14">
        <v>3.0434800000000002E-4</v>
      </c>
      <c r="K14">
        <v>13024.5</v>
      </c>
      <c r="L14">
        <v>0</v>
      </c>
      <c r="M14">
        <v>8465.92</v>
      </c>
      <c r="N14">
        <v>1.5591800000000001E-3</v>
      </c>
      <c r="O14">
        <v>0</v>
      </c>
    </row>
    <row r="15" spans="1:15">
      <c r="A15">
        <v>11</v>
      </c>
      <c r="B15">
        <v>21.645199999999999</v>
      </c>
      <c r="C15">
        <v>20.008500000000002</v>
      </c>
      <c r="D15">
        <v>4.7818800000000001</v>
      </c>
      <c r="E15">
        <v>11.898899999999999</v>
      </c>
      <c r="F15">
        <v>-1.3069299999999999</v>
      </c>
      <c r="G15">
        <v>14.5441</v>
      </c>
      <c r="H15">
        <v>-0.69773200000000002</v>
      </c>
      <c r="I15">
        <v>4.2559699999999996</v>
      </c>
      <c r="J15">
        <v>3.3478300000000001E-4</v>
      </c>
      <c r="K15">
        <v>14326.9</v>
      </c>
      <c r="L15">
        <v>0</v>
      </c>
      <c r="M15">
        <v>9312.52</v>
      </c>
      <c r="N15">
        <v>1.88551E-3</v>
      </c>
      <c r="O15">
        <v>0</v>
      </c>
    </row>
    <row r="16" spans="1:15">
      <c r="A16">
        <v>12</v>
      </c>
      <c r="B16">
        <v>21.798100000000002</v>
      </c>
      <c r="C16">
        <v>20.010300000000001</v>
      </c>
      <c r="D16">
        <v>4.6775700000000002</v>
      </c>
      <c r="E16">
        <v>13.2507</v>
      </c>
      <c r="F16">
        <v>-1.3041499999999999</v>
      </c>
      <c r="G16">
        <v>15.9825</v>
      </c>
      <c r="H16">
        <v>-1.35782</v>
      </c>
      <c r="I16">
        <v>4.1685800000000004</v>
      </c>
      <c r="J16">
        <v>3.6521699999999998E-4</v>
      </c>
      <c r="K16">
        <v>15629.4</v>
      </c>
      <c r="L16">
        <v>0</v>
      </c>
      <c r="M16">
        <v>10159.1</v>
      </c>
      <c r="N16">
        <v>2.2431600000000001E-3</v>
      </c>
      <c r="O16">
        <v>0</v>
      </c>
    </row>
    <row r="17" spans="1:15">
      <c r="A17">
        <v>13</v>
      </c>
      <c r="B17">
        <v>21.956800000000001</v>
      </c>
      <c r="C17">
        <v>20.0123</v>
      </c>
      <c r="D17">
        <v>4.5787199999999997</v>
      </c>
      <c r="E17">
        <v>14.5318</v>
      </c>
      <c r="F17">
        <v>-1.30138</v>
      </c>
      <c r="G17">
        <v>17.431000000000001</v>
      </c>
      <c r="H17">
        <v>-2.0931099999999998</v>
      </c>
      <c r="I17">
        <v>4.0814899999999996</v>
      </c>
      <c r="J17">
        <v>3.9565200000000003E-4</v>
      </c>
      <c r="K17">
        <v>16931.8</v>
      </c>
      <c r="L17">
        <v>0</v>
      </c>
      <c r="M17">
        <v>11005.7</v>
      </c>
      <c r="N17">
        <v>2.6308999999999998E-3</v>
      </c>
      <c r="O17">
        <v>0</v>
      </c>
    </row>
    <row r="18" spans="1:15">
      <c r="A18">
        <v>14</v>
      </c>
      <c r="B18">
        <v>22.121099999999998</v>
      </c>
      <c r="C18">
        <v>20.014399999999998</v>
      </c>
      <c r="D18">
        <v>4.4852600000000002</v>
      </c>
      <c r="E18">
        <v>15.743</v>
      </c>
      <c r="F18">
        <v>-1.29863</v>
      </c>
      <c r="G18">
        <v>18.889700000000001</v>
      </c>
      <c r="H18">
        <v>-2.8982399999999999</v>
      </c>
      <c r="I18">
        <v>3.9960499999999999</v>
      </c>
      <c r="J18">
        <v>4.2608700000000002E-4</v>
      </c>
      <c r="K18">
        <v>18234.3</v>
      </c>
      <c r="L18">
        <v>0</v>
      </c>
      <c r="M18">
        <v>11852.3</v>
      </c>
      <c r="N18">
        <v>3.04842E-3</v>
      </c>
      <c r="O18">
        <v>0</v>
      </c>
    </row>
    <row r="19" spans="1:15">
      <c r="A19">
        <v>15</v>
      </c>
      <c r="B19">
        <v>22.291</v>
      </c>
      <c r="C19">
        <v>20.0168</v>
      </c>
      <c r="D19">
        <v>4.3970599999999997</v>
      </c>
      <c r="E19">
        <v>16.886199999999999</v>
      </c>
      <c r="F19">
        <v>-1.2959000000000001</v>
      </c>
      <c r="G19">
        <v>20.369199999999999</v>
      </c>
      <c r="H19">
        <v>-3.78633</v>
      </c>
      <c r="I19">
        <v>3.9132099999999999</v>
      </c>
      <c r="J19">
        <v>4.56522E-4</v>
      </c>
      <c r="K19">
        <v>19536.7</v>
      </c>
      <c r="L19">
        <v>0</v>
      </c>
      <c r="M19">
        <v>12698.9</v>
      </c>
      <c r="N19">
        <v>3.5006899999999999E-3</v>
      </c>
      <c r="O19">
        <v>0</v>
      </c>
    </row>
    <row r="20" spans="1:15">
      <c r="A20">
        <v>16</v>
      </c>
      <c r="B20">
        <v>22.4663</v>
      </c>
      <c r="C20">
        <v>20.019300000000001</v>
      </c>
      <c r="D20">
        <v>4.3139200000000004</v>
      </c>
      <c r="E20">
        <v>17.9636</v>
      </c>
      <c r="F20">
        <v>-1.29318</v>
      </c>
      <c r="G20">
        <v>21.8566</v>
      </c>
      <c r="H20">
        <v>-4.7298200000000001</v>
      </c>
      <c r="I20">
        <v>3.8335699999999999</v>
      </c>
      <c r="J20">
        <v>4.8695699999999999E-4</v>
      </c>
      <c r="K20">
        <v>20839.2</v>
      </c>
      <c r="L20">
        <v>0</v>
      </c>
      <c r="M20">
        <v>13545.5</v>
      </c>
      <c r="N20">
        <v>3.9833999999999998E-3</v>
      </c>
      <c r="O20">
        <v>0</v>
      </c>
    </row>
    <row r="21" spans="1:15">
      <c r="A21">
        <v>17</v>
      </c>
      <c r="B21">
        <v>22.646899999999999</v>
      </c>
      <c r="C21">
        <v>20.022099999999998</v>
      </c>
      <c r="D21">
        <v>4.2356299999999996</v>
      </c>
      <c r="E21">
        <v>18.978200000000001</v>
      </c>
      <c r="F21">
        <v>-1.2904899999999999</v>
      </c>
      <c r="G21">
        <v>23.3584</v>
      </c>
      <c r="H21">
        <v>-5.7350199999999996</v>
      </c>
      <c r="I21">
        <v>3.7574999999999998</v>
      </c>
      <c r="J21">
        <v>5.1739099999999997E-4</v>
      </c>
      <c r="K21">
        <v>22141.599999999999</v>
      </c>
      <c r="L21">
        <v>0</v>
      </c>
      <c r="M21">
        <v>14392.1</v>
      </c>
      <c r="N21">
        <v>4.4965300000000003E-3</v>
      </c>
      <c r="O21">
        <v>0</v>
      </c>
    </row>
    <row r="22" spans="1:15">
      <c r="A22">
        <v>18</v>
      </c>
      <c r="B22">
        <v>22.832799999999999</v>
      </c>
      <c r="C22">
        <v>20.024999999999999</v>
      </c>
      <c r="D22">
        <v>4.16195</v>
      </c>
      <c r="E22">
        <v>19.9331</v>
      </c>
      <c r="F22">
        <v>-1.2878099999999999</v>
      </c>
      <c r="G22">
        <v>24.875299999999999</v>
      </c>
      <c r="H22">
        <v>-6.79819</v>
      </c>
      <c r="I22">
        <v>3.68519</v>
      </c>
      <c r="J22">
        <v>5.4782599999999996E-4</v>
      </c>
      <c r="K22">
        <v>23444.1</v>
      </c>
      <c r="L22">
        <v>0</v>
      </c>
      <c r="M22">
        <v>15238.7</v>
      </c>
      <c r="N22">
        <v>5.0401100000000004E-3</v>
      </c>
      <c r="O22">
        <v>0</v>
      </c>
    </row>
    <row r="23" spans="1:15">
      <c r="A23">
        <v>19</v>
      </c>
      <c r="B23">
        <v>23.023900000000001</v>
      </c>
      <c r="C23">
        <v>20.028199999999998</v>
      </c>
      <c r="D23">
        <v>4.0926299999999998</v>
      </c>
      <c r="E23">
        <v>20.831499999999998</v>
      </c>
      <c r="F23">
        <v>-1.2851399999999999</v>
      </c>
      <c r="G23">
        <v>26.407</v>
      </c>
      <c r="H23">
        <v>-7.91411</v>
      </c>
      <c r="I23">
        <v>3.61673</v>
      </c>
      <c r="J23">
        <v>5.7826100000000005E-4</v>
      </c>
      <c r="K23">
        <v>24746.5</v>
      </c>
      <c r="L23">
        <v>0</v>
      </c>
      <c r="M23">
        <v>16085.2</v>
      </c>
      <c r="N23">
        <v>5.6141200000000002E-3</v>
      </c>
      <c r="O23">
        <v>0</v>
      </c>
    </row>
    <row r="24" spans="1:15">
      <c r="A24">
        <v>20</v>
      </c>
      <c r="B24">
        <v>23.220099999999999</v>
      </c>
      <c r="C24">
        <v>20.031500000000001</v>
      </c>
      <c r="D24">
        <v>4.0274200000000002</v>
      </c>
      <c r="E24">
        <v>21.676600000000001</v>
      </c>
      <c r="F24">
        <v>-1.2825</v>
      </c>
      <c r="G24">
        <v>27.954899999999999</v>
      </c>
      <c r="H24">
        <v>-9.0813299999999995</v>
      </c>
      <c r="I24">
        <v>3.5521099999999999</v>
      </c>
      <c r="J24">
        <v>6.0869600000000004E-4</v>
      </c>
      <c r="K24">
        <v>26049</v>
      </c>
      <c r="L24">
        <v>0</v>
      </c>
      <c r="M24">
        <v>16931.8</v>
      </c>
      <c r="N24">
        <v>6.2185599999999997E-3</v>
      </c>
      <c r="O24">
        <v>0</v>
      </c>
    </row>
    <row r="25" spans="1:15">
      <c r="A25">
        <v>21</v>
      </c>
      <c r="B25">
        <v>23.421299999999999</v>
      </c>
      <c r="C25">
        <v>20.0351</v>
      </c>
      <c r="D25">
        <v>3.9660899999999999</v>
      </c>
      <c r="E25">
        <v>22.471499999999999</v>
      </c>
      <c r="F25">
        <v>-1.2798700000000001</v>
      </c>
      <c r="G25">
        <v>29.519500000000001</v>
      </c>
      <c r="H25">
        <v>-10.297000000000001</v>
      </c>
      <c r="I25">
        <v>3.49125</v>
      </c>
      <c r="J25">
        <v>6.3913000000000001E-4</v>
      </c>
      <c r="K25">
        <v>27351.4</v>
      </c>
      <c r="L25">
        <v>0</v>
      </c>
      <c r="M25">
        <v>17778.400000000001</v>
      </c>
      <c r="N25">
        <v>6.8534399999999997E-3</v>
      </c>
      <c r="O25">
        <v>0</v>
      </c>
    </row>
    <row r="26" spans="1:15">
      <c r="A26">
        <v>22</v>
      </c>
      <c r="B26">
        <v>23.627300000000002</v>
      </c>
      <c r="C26">
        <v>20.038799999999998</v>
      </c>
      <c r="D26">
        <v>3.9083899999999998</v>
      </c>
      <c r="E26">
        <v>23.219200000000001</v>
      </c>
      <c r="F26">
        <v>-1.2772600000000001</v>
      </c>
      <c r="G26">
        <v>31.101500000000001</v>
      </c>
      <c r="H26">
        <v>-11.5586</v>
      </c>
      <c r="I26">
        <v>3.43405</v>
      </c>
      <c r="J26">
        <v>6.69565E-4</v>
      </c>
      <c r="K26">
        <v>28653.9</v>
      </c>
      <c r="L26">
        <v>0</v>
      </c>
      <c r="M26">
        <v>18625</v>
      </c>
      <c r="N26">
        <v>7.5187500000000003E-3</v>
      </c>
      <c r="O26">
        <v>0</v>
      </c>
    </row>
    <row r="27" spans="1:15">
      <c r="A27">
        <v>23</v>
      </c>
      <c r="B27">
        <v>23.838000000000001</v>
      </c>
      <c r="C27">
        <v>20.0427</v>
      </c>
      <c r="D27">
        <v>3.8540899999999998</v>
      </c>
      <c r="E27">
        <v>23.922999999999998</v>
      </c>
      <c r="F27">
        <v>-1.27467</v>
      </c>
      <c r="G27">
        <v>32.700899999999997</v>
      </c>
      <c r="H27">
        <v>-12.936299999999999</v>
      </c>
      <c r="I27">
        <v>3.38035</v>
      </c>
      <c r="J27">
        <v>6.9999999999999999E-4</v>
      </c>
      <c r="K27">
        <v>29956.3</v>
      </c>
      <c r="L27">
        <v>0</v>
      </c>
      <c r="M27">
        <v>19471.599999999999</v>
      </c>
      <c r="N27">
        <v>8.2144999999999996E-3</v>
      </c>
      <c r="O27">
        <v>0</v>
      </c>
    </row>
    <row r="28" spans="1:15">
      <c r="A28">
        <v>24</v>
      </c>
      <c r="B28">
        <v>24.0534</v>
      </c>
      <c r="C28">
        <v>20.046900000000001</v>
      </c>
      <c r="D28">
        <v>3.8029700000000002</v>
      </c>
      <c r="E28">
        <v>24.5855</v>
      </c>
      <c r="F28">
        <v>-1.2720800000000001</v>
      </c>
      <c r="G28">
        <v>34.314700000000002</v>
      </c>
      <c r="H28">
        <v>-14.616199999999999</v>
      </c>
      <c r="I28">
        <v>3.3299799999999999</v>
      </c>
      <c r="J28">
        <v>7.3043499999999998E-4</v>
      </c>
      <c r="K28">
        <v>31258.799999999999</v>
      </c>
      <c r="L28">
        <v>0</v>
      </c>
      <c r="M28">
        <v>20318.2</v>
      </c>
      <c r="N28">
        <v>8.9406799999999995E-3</v>
      </c>
      <c r="O28">
        <v>0</v>
      </c>
    </row>
    <row r="29" spans="1:15">
      <c r="A29">
        <v>25</v>
      </c>
      <c r="B29">
        <v>24.273299999999999</v>
      </c>
      <c r="C29">
        <v>20.051300000000001</v>
      </c>
      <c r="D29">
        <v>3.75482</v>
      </c>
      <c r="E29">
        <v>25.209499999999998</v>
      </c>
      <c r="F29">
        <v>-1.2695099999999999</v>
      </c>
      <c r="G29">
        <v>35.945599999999999</v>
      </c>
      <c r="H29">
        <v>-16.3645</v>
      </c>
      <c r="I29">
        <v>3.2827899999999999</v>
      </c>
      <c r="J29">
        <v>7.6086999999999997E-4</v>
      </c>
      <c r="K29">
        <v>32561.200000000001</v>
      </c>
      <c r="L29">
        <v>0</v>
      </c>
      <c r="M29">
        <v>21164.799999999999</v>
      </c>
      <c r="N29">
        <v>9.6973000000000007E-3</v>
      </c>
      <c r="O29">
        <v>0</v>
      </c>
    </row>
    <row r="30" spans="1:15">
      <c r="A30">
        <v>26</v>
      </c>
      <c r="B30">
        <v>24.497599999999998</v>
      </c>
      <c r="C30">
        <v>20.056000000000001</v>
      </c>
      <c r="D30">
        <v>3.7094399999999998</v>
      </c>
      <c r="E30">
        <v>25.797699999999999</v>
      </c>
      <c r="F30">
        <v>-1.2669600000000001</v>
      </c>
      <c r="G30">
        <v>37.5931</v>
      </c>
      <c r="H30">
        <v>-18.1767</v>
      </c>
      <c r="I30">
        <v>3.2385799999999998</v>
      </c>
      <c r="J30">
        <v>7.9130400000000005E-4</v>
      </c>
      <c r="K30">
        <v>33863.699999999997</v>
      </c>
      <c r="L30">
        <v>0</v>
      </c>
      <c r="M30">
        <v>22011.4</v>
      </c>
      <c r="N30">
        <v>1.04826E-2</v>
      </c>
      <c r="O30">
        <v>0</v>
      </c>
    </row>
    <row r="31" spans="1:15">
      <c r="A31">
        <v>27</v>
      </c>
      <c r="B31">
        <v>24.726199999999999</v>
      </c>
      <c r="C31">
        <v>20.061</v>
      </c>
      <c r="D31">
        <v>3.6666400000000001</v>
      </c>
      <c r="E31">
        <v>26.352399999999999</v>
      </c>
      <c r="F31">
        <v>-1.2644299999999999</v>
      </c>
      <c r="G31">
        <v>39.258800000000001</v>
      </c>
      <c r="H31">
        <v>-20.0547</v>
      </c>
      <c r="I31">
        <v>3.1971799999999999</v>
      </c>
      <c r="J31">
        <v>8.2173900000000004E-4</v>
      </c>
      <c r="K31">
        <v>35166.1</v>
      </c>
      <c r="L31">
        <v>0</v>
      </c>
      <c r="M31">
        <v>22858</v>
      </c>
      <c r="N31">
        <v>1.12973E-2</v>
      </c>
      <c r="O31">
        <v>0</v>
      </c>
    </row>
    <row r="32" spans="1:15">
      <c r="A32">
        <v>28</v>
      </c>
      <c r="B32">
        <v>24.9589</v>
      </c>
      <c r="C32">
        <v>20.066199999999998</v>
      </c>
      <c r="D32">
        <v>3.6262400000000001</v>
      </c>
      <c r="E32">
        <v>26.875900000000001</v>
      </c>
      <c r="F32">
        <v>-1.26193</v>
      </c>
      <c r="G32">
        <v>40.942900000000002</v>
      </c>
      <c r="H32">
        <v>-21.997</v>
      </c>
      <c r="I32">
        <v>3.15842</v>
      </c>
      <c r="J32">
        <v>8.5217400000000003E-4</v>
      </c>
      <c r="K32">
        <v>36468.5</v>
      </c>
      <c r="L32">
        <v>0</v>
      </c>
      <c r="M32">
        <v>23704.6</v>
      </c>
      <c r="N32">
        <v>1.2142399999999999E-2</v>
      </c>
      <c r="O32">
        <v>0</v>
      </c>
    </row>
    <row r="33" spans="1:15">
      <c r="A33">
        <v>29</v>
      </c>
      <c r="B33">
        <v>25.195599999999999</v>
      </c>
      <c r="C33">
        <v>20.0717</v>
      </c>
      <c r="D33">
        <v>3.5880899999999998</v>
      </c>
      <c r="E33">
        <v>27.3704</v>
      </c>
      <c r="F33">
        <v>-1.25945</v>
      </c>
      <c r="G33">
        <v>42.644599999999997</v>
      </c>
      <c r="H33">
        <v>-23.999600000000001</v>
      </c>
      <c r="I33">
        <v>3.1221299999999998</v>
      </c>
      <c r="J33">
        <v>8.8260900000000002E-4</v>
      </c>
      <c r="K33">
        <v>37771</v>
      </c>
      <c r="L33">
        <v>0</v>
      </c>
      <c r="M33">
        <v>24551.1</v>
      </c>
      <c r="N33">
        <v>1.3017900000000001E-2</v>
      </c>
      <c r="O33">
        <v>0</v>
      </c>
    </row>
    <row r="34" spans="1:15">
      <c r="A34">
        <v>30</v>
      </c>
      <c r="B34">
        <v>25.4361</v>
      </c>
      <c r="C34">
        <v>20.077400000000001</v>
      </c>
      <c r="D34">
        <v>3.5520299999999998</v>
      </c>
      <c r="E34">
        <v>27.837700000000002</v>
      </c>
      <c r="F34">
        <v>-1.25701</v>
      </c>
      <c r="G34">
        <v>44.364100000000001</v>
      </c>
      <c r="H34">
        <v>-26.061499999999999</v>
      </c>
      <c r="I34">
        <v>3.0881500000000002</v>
      </c>
      <c r="J34">
        <v>9.1304299999999999E-4</v>
      </c>
      <c r="K34">
        <v>39073.4</v>
      </c>
      <c r="L34">
        <v>0</v>
      </c>
      <c r="M34">
        <v>25397.7</v>
      </c>
      <c r="N34">
        <v>1.3923899999999999E-2</v>
      </c>
      <c r="O34">
        <v>0</v>
      </c>
    </row>
    <row r="35" spans="1:15">
      <c r="A35">
        <v>31</v>
      </c>
      <c r="B35">
        <v>25.680099999999999</v>
      </c>
      <c r="C35">
        <v>20.083500000000001</v>
      </c>
      <c r="D35">
        <v>3.5179100000000001</v>
      </c>
      <c r="E35">
        <v>28.279900000000001</v>
      </c>
      <c r="F35">
        <v>-1.2545999999999999</v>
      </c>
      <c r="G35">
        <v>46.1</v>
      </c>
      <c r="H35">
        <v>-28.178100000000001</v>
      </c>
      <c r="I35">
        <v>3.0563199999999999</v>
      </c>
      <c r="J35">
        <v>9.4347799999999998E-4</v>
      </c>
      <c r="K35">
        <v>40375.9</v>
      </c>
      <c r="L35">
        <v>0</v>
      </c>
      <c r="M35">
        <v>26244.3</v>
      </c>
      <c r="N35">
        <v>1.4860399999999999E-2</v>
      </c>
      <c r="O35">
        <v>0</v>
      </c>
    </row>
    <row r="36" spans="1:15">
      <c r="A36">
        <v>32</v>
      </c>
      <c r="B36">
        <v>25.927600000000002</v>
      </c>
      <c r="C36">
        <v>20.0898</v>
      </c>
      <c r="D36">
        <v>3.4855999999999998</v>
      </c>
      <c r="E36">
        <v>28.698599999999999</v>
      </c>
      <c r="F36">
        <v>-1.2522</v>
      </c>
      <c r="G36">
        <v>47.855600000000003</v>
      </c>
      <c r="H36">
        <v>-30.357700000000001</v>
      </c>
      <c r="I36">
        <v>3.0265</v>
      </c>
      <c r="J36">
        <v>9.7391299999999997E-4</v>
      </c>
      <c r="K36">
        <v>41678.300000000003</v>
      </c>
      <c r="L36">
        <v>0</v>
      </c>
      <c r="M36">
        <v>27090.9</v>
      </c>
      <c r="N36">
        <v>1.58278E-2</v>
      </c>
      <c r="O36">
        <v>0</v>
      </c>
    </row>
    <row r="37" spans="1:15">
      <c r="A37">
        <v>33</v>
      </c>
      <c r="B37">
        <v>26.1783</v>
      </c>
      <c r="C37">
        <v>20.096299999999999</v>
      </c>
      <c r="D37">
        <v>3.4549799999999999</v>
      </c>
      <c r="E37">
        <v>29.095400000000001</v>
      </c>
      <c r="F37">
        <v>-1.24983</v>
      </c>
      <c r="G37">
        <v>49.6297</v>
      </c>
      <c r="H37">
        <v>-32.5959</v>
      </c>
      <c r="I37">
        <v>2.9985499999999998</v>
      </c>
      <c r="J37">
        <v>1.00435E-3</v>
      </c>
      <c r="K37">
        <v>42980.800000000003</v>
      </c>
      <c r="L37">
        <v>0</v>
      </c>
      <c r="M37">
        <v>27937.5</v>
      </c>
      <c r="N37">
        <v>1.6824499999999999E-2</v>
      </c>
      <c r="O37">
        <v>0</v>
      </c>
    </row>
    <row r="38" spans="1:15">
      <c r="A38">
        <v>34</v>
      </c>
      <c r="B38">
        <v>26.432300000000001</v>
      </c>
      <c r="C38">
        <v>20.103200000000001</v>
      </c>
      <c r="D38">
        <v>3.4259300000000001</v>
      </c>
      <c r="E38">
        <v>29.471900000000002</v>
      </c>
      <c r="F38">
        <v>-1.2474799999999999</v>
      </c>
      <c r="G38">
        <v>51.421999999999997</v>
      </c>
      <c r="H38">
        <v>-34.890999999999998</v>
      </c>
      <c r="I38">
        <v>2.9723299999999999</v>
      </c>
      <c r="J38">
        <v>1.0347799999999999E-3</v>
      </c>
      <c r="K38">
        <v>44283.199999999997</v>
      </c>
      <c r="L38">
        <v>0</v>
      </c>
      <c r="M38">
        <v>28784.1</v>
      </c>
      <c r="N38">
        <v>1.7853899999999999E-2</v>
      </c>
      <c r="O38">
        <v>0</v>
      </c>
    </row>
    <row r="39" spans="1:15">
      <c r="A39">
        <v>35</v>
      </c>
      <c r="B39">
        <v>26.689299999999999</v>
      </c>
      <c r="C39">
        <v>20.110299999999999</v>
      </c>
      <c r="D39">
        <v>3.3983400000000001</v>
      </c>
      <c r="E39">
        <v>29.829499999999999</v>
      </c>
      <c r="F39">
        <v>-1.24515</v>
      </c>
      <c r="G39">
        <v>53.232999999999997</v>
      </c>
      <c r="H39">
        <v>-37.244300000000003</v>
      </c>
      <c r="I39">
        <v>2.94773</v>
      </c>
      <c r="J39">
        <v>1.06522E-3</v>
      </c>
      <c r="K39">
        <v>45585.599999999999</v>
      </c>
      <c r="L39">
        <v>0</v>
      </c>
      <c r="M39">
        <v>29630.7</v>
      </c>
      <c r="N39">
        <v>1.8913800000000001E-2</v>
      </c>
      <c r="O39">
        <v>0</v>
      </c>
    </row>
    <row r="40" spans="1:15">
      <c r="A40">
        <v>36</v>
      </c>
      <c r="B40">
        <v>26.949300000000001</v>
      </c>
      <c r="C40">
        <v>20.117599999999999</v>
      </c>
      <c r="D40">
        <v>3.3721199999999998</v>
      </c>
      <c r="E40">
        <v>30.1693</v>
      </c>
      <c r="F40">
        <v>-1.24285</v>
      </c>
      <c r="G40">
        <v>55.061300000000003</v>
      </c>
      <c r="H40">
        <v>-39.650599999999997</v>
      </c>
      <c r="I40">
        <v>2.9246300000000001</v>
      </c>
      <c r="J40">
        <v>1.0956500000000001E-3</v>
      </c>
      <c r="K40">
        <v>46888.1</v>
      </c>
      <c r="L40">
        <v>0</v>
      </c>
      <c r="M40">
        <v>30477.200000000001</v>
      </c>
      <c r="N40">
        <v>2.0005999999999999E-2</v>
      </c>
      <c r="O40">
        <v>0</v>
      </c>
    </row>
    <row r="41" spans="1:15">
      <c r="A41">
        <v>37</v>
      </c>
      <c r="B41">
        <v>27.212199999999999</v>
      </c>
      <c r="C41">
        <v>20.125299999999999</v>
      </c>
      <c r="D41">
        <v>3.3471600000000001</v>
      </c>
      <c r="E41">
        <v>30.492699999999999</v>
      </c>
      <c r="F41">
        <v>-1.2405600000000001</v>
      </c>
      <c r="G41">
        <v>56.908000000000001</v>
      </c>
      <c r="H41">
        <v>-42.113500000000002</v>
      </c>
      <c r="I41">
        <v>2.90293</v>
      </c>
      <c r="J41">
        <v>1.1260899999999999E-3</v>
      </c>
      <c r="K41">
        <v>48190.5</v>
      </c>
      <c r="L41">
        <v>0</v>
      </c>
      <c r="M41">
        <v>31323.8</v>
      </c>
      <c r="N41">
        <v>2.11293E-2</v>
      </c>
      <c r="O41">
        <v>0</v>
      </c>
    </row>
    <row r="42" spans="1:15">
      <c r="A42">
        <v>38</v>
      </c>
      <c r="B42">
        <v>27.477900000000002</v>
      </c>
      <c r="C42">
        <v>20.133199999999999</v>
      </c>
      <c r="D42">
        <v>3.3233899999999998</v>
      </c>
      <c r="E42">
        <v>30.800799999999999</v>
      </c>
      <c r="F42">
        <v>-1.2383</v>
      </c>
      <c r="G42">
        <v>58.773099999999999</v>
      </c>
      <c r="H42">
        <v>-44.632599999999996</v>
      </c>
      <c r="I42">
        <v>2.8825099999999999</v>
      </c>
      <c r="J42">
        <v>1.1565200000000001E-3</v>
      </c>
      <c r="K42">
        <v>49492.9</v>
      </c>
      <c r="L42">
        <v>0</v>
      </c>
      <c r="M42">
        <v>32170.400000000001</v>
      </c>
      <c r="N42">
        <v>2.2283799999999999E-2</v>
      </c>
      <c r="O42">
        <v>0</v>
      </c>
    </row>
    <row r="43" spans="1:15">
      <c r="A43">
        <v>39</v>
      </c>
      <c r="B43">
        <v>27.746200000000002</v>
      </c>
      <c r="C43">
        <v>20.141300000000001</v>
      </c>
      <c r="D43">
        <v>3.3007200000000001</v>
      </c>
      <c r="E43">
        <v>31.0947</v>
      </c>
      <c r="F43">
        <v>-1.2360599999999999</v>
      </c>
      <c r="G43">
        <v>60.655200000000001</v>
      </c>
      <c r="H43">
        <v>-47.203299999999999</v>
      </c>
      <c r="I43">
        <v>2.8632900000000001</v>
      </c>
      <c r="J43">
        <v>1.1869599999999999E-3</v>
      </c>
      <c r="K43">
        <v>50795.4</v>
      </c>
      <c r="L43">
        <v>0</v>
      </c>
      <c r="M43">
        <v>33017</v>
      </c>
      <c r="N43">
        <v>2.3468699999999999E-2</v>
      </c>
      <c r="O43">
        <v>0</v>
      </c>
    </row>
    <row r="44" spans="1:15">
      <c r="A44">
        <v>40</v>
      </c>
      <c r="B44">
        <v>28.017099999999999</v>
      </c>
      <c r="C44">
        <v>20.149699999999999</v>
      </c>
      <c r="D44">
        <v>3.27908</v>
      </c>
      <c r="E44">
        <v>31.3751</v>
      </c>
      <c r="F44">
        <v>-1.23384</v>
      </c>
      <c r="G44">
        <v>62.554499999999997</v>
      </c>
      <c r="H44">
        <v>-49.8262</v>
      </c>
      <c r="I44">
        <v>2.8451900000000001</v>
      </c>
      <c r="J44">
        <v>1.2173900000000001E-3</v>
      </c>
      <c r="K44">
        <v>52097.8</v>
      </c>
      <c r="L44">
        <v>0</v>
      </c>
      <c r="M44">
        <v>33863.599999999999</v>
      </c>
      <c r="N44">
        <v>2.46841E-2</v>
      </c>
      <c r="O44">
        <v>0</v>
      </c>
    </row>
    <row r="45" spans="1:15">
      <c r="A45">
        <v>41</v>
      </c>
      <c r="B45">
        <v>28.290400000000002</v>
      </c>
      <c r="C45">
        <v>20.1584</v>
      </c>
      <c r="D45">
        <v>3.2583899999999999</v>
      </c>
      <c r="E45">
        <v>31.6432</v>
      </c>
      <c r="F45">
        <v>-1.2316400000000001</v>
      </c>
      <c r="G45">
        <v>64.470799999999997</v>
      </c>
      <c r="H45">
        <v>-52.500599999999999</v>
      </c>
      <c r="I45">
        <v>2.8281100000000001</v>
      </c>
      <c r="J45">
        <v>1.2478299999999999E-3</v>
      </c>
      <c r="K45">
        <v>53400.3</v>
      </c>
      <c r="L45">
        <v>0</v>
      </c>
      <c r="M45">
        <v>34710.199999999997</v>
      </c>
      <c r="N45">
        <v>2.5929899999999999E-2</v>
      </c>
      <c r="O45">
        <v>0</v>
      </c>
    </row>
    <row r="46" spans="1:15">
      <c r="A46">
        <v>42</v>
      </c>
      <c r="B46">
        <v>28.565999999999999</v>
      </c>
      <c r="C46">
        <v>20.167400000000001</v>
      </c>
      <c r="D46">
        <v>3.2385999999999999</v>
      </c>
      <c r="E46">
        <v>31.899699999999999</v>
      </c>
      <c r="F46">
        <v>-1.22946</v>
      </c>
      <c r="G46">
        <v>66.403800000000004</v>
      </c>
      <c r="H46">
        <v>-55.226199999999999</v>
      </c>
      <c r="I46">
        <v>2.8119999999999998</v>
      </c>
      <c r="J46">
        <v>1.27826E-3</v>
      </c>
      <c r="K46">
        <v>54702.7</v>
      </c>
      <c r="L46">
        <v>0</v>
      </c>
      <c r="M46">
        <v>35556.699999999997</v>
      </c>
      <c r="N46">
        <v>2.72061E-2</v>
      </c>
      <c r="O46">
        <v>0</v>
      </c>
    </row>
    <row r="47" spans="1:15">
      <c r="A47">
        <v>43</v>
      </c>
      <c r="B47">
        <v>28.844000000000001</v>
      </c>
      <c r="C47">
        <v>20.176500000000001</v>
      </c>
      <c r="D47">
        <v>3.2196500000000001</v>
      </c>
      <c r="E47">
        <v>32.145299999999999</v>
      </c>
      <c r="F47">
        <v>-1.2273099999999999</v>
      </c>
      <c r="G47">
        <v>68.3536</v>
      </c>
      <c r="H47">
        <v>-58.002299999999998</v>
      </c>
      <c r="I47">
        <v>2.7967599999999999</v>
      </c>
      <c r="J47">
        <v>1.3087000000000001E-3</v>
      </c>
      <c r="K47">
        <v>56005.1</v>
      </c>
      <c r="L47">
        <v>0</v>
      </c>
      <c r="M47">
        <v>36403.300000000003</v>
      </c>
      <c r="N47">
        <v>2.8512800000000001E-2</v>
      </c>
      <c r="O47">
        <v>0</v>
      </c>
    </row>
    <row r="48" spans="1:15">
      <c r="A48">
        <v>44</v>
      </c>
      <c r="B48">
        <v>29.123999999999999</v>
      </c>
      <c r="C48">
        <v>20.186</v>
      </c>
      <c r="D48">
        <v>3.2014800000000001</v>
      </c>
      <c r="E48">
        <v>32.380800000000001</v>
      </c>
      <c r="F48">
        <v>-1.2251700000000001</v>
      </c>
      <c r="G48">
        <v>70.319699999999997</v>
      </c>
      <c r="H48">
        <v>-60.828499999999998</v>
      </c>
      <c r="I48">
        <v>2.7823500000000001</v>
      </c>
      <c r="J48">
        <v>1.33913E-3</v>
      </c>
      <c r="K48">
        <v>57307.6</v>
      </c>
      <c r="L48">
        <v>0</v>
      </c>
      <c r="M48">
        <v>37249.9</v>
      </c>
      <c r="N48">
        <v>2.9849899999999999E-2</v>
      </c>
      <c r="O48">
        <v>0</v>
      </c>
    </row>
    <row r="49" spans="1:15">
      <c r="A49">
        <v>45</v>
      </c>
      <c r="B49">
        <v>29.406199999999998</v>
      </c>
      <c r="C49">
        <v>20.195699999999999</v>
      </c>
      <c r="D49">
        <v>3.18404</v>
      </c>
      <c r="E49">
        <v>32.606900000000003</v>
      </c>
      <c r="F49">
        <v>-1.22305</v>
      </c>
      <c r="G49">
        <v>72.302199999999999</v>
      </c>
      <c r="H49">
        <v>-63.7044</v>
      </c>
      <c r="I49">
        <v>2.7686999999999999</v>
      </c>
      <c r="J49">
        <v>1.3695700000000001E-3</v>
      </c>
      <c r="K49">
        <v>58610</v>
      </c>
      <c r="L49">
        <v>1.34811E-3</v>
      </c>
      <c r="M49">
        <v>38096.5</v>
      </c>
      <c r="N49">
        <v>3.1217499999999999E-2</v>
      </c>
      <c r="O49">
        <v>0</v>
      </c>
    </row>
    <row r="50" spans="1:15">
      <c r="A50">
        <v>46</v>
      </c>
      <c r="B50">
        <v>29.6904</v>
      </c>
      <c r="C50">
        <v>20.2056</v>
      </c>
      <c r="D50">
        <v>3.1672799999999999</v>
      </c>
      <c r="E50">
        <v>32.824100000000001</v>
      </c>
      <c r="F50">
        <v>-1.22096</v>
      </c>
      <c r="G50">
        <v>74.300700000000006</v>
      </c>
      <c r="H50">
        <v>-66.629499999999993</v>
      </c>
      <c r="I50">
        <v>2.75576</v>
      </c>
      <c r="J50">
        <v>1.4E-3</v>
      </c>
      <c r="K50">
        <v>59912.4</v>
      </c>
      <c r="L50">
        <v>1.19218E-2</v>
      </c>
      <c r="M50">
        <v>38943.1</v>
      </c>
      <c r="N50">
        <v>3.2615400000000003E-2</v>
      </c>
      <c r="O50">
        <v>0</v>
      </c>
    </row>
    <row r="51" spans="1:15">
      <c r="A51">
        <v>47</v>
      </c>
      <c r="B51">
        <v>29.976500000000001</v>
      </c>
      <c r="C51">
        <v>20.215800000000002</v>
      </c>
      <c r="D51">
        <v>3.1511499999999999</v>
      </c>
      <c r="E51">
        <v>33.033099999999997</v>
      </c>
      <c r="F51">
        <v>-1.21888</v>
      </c>
      <c r="G51">
        <v>76.315200000000004</v>
      </c>
      <c r="H51">
        <v>-69.603499999999997</v>
      </c>
      <c r="I51">
        <v>2.7434699999999999</v>
      </c>
      <c r="J51">
        <v>1.4304299999999999E-3</v>
      </c>
      <c r="K51">
        <v>61214.8</v>
      </c>
      <c r="L51">
        <v>2.23585E-2</v>
      </c>
      <c r="M51">
        <v>39789.599999999999</v>
      </c>
      <c r="N51">
        <v>3.4043799999999999E-2</v>
      </c>
      <c r="O51">
        <v>0</v>
      </c>
    </row>
    <row r="52" spans="1:15">
      <c r="A52">
        <v>48</v>
      </c>
      <c r="B52">
        <v>30.264500000000002</v>
      </c>
      <c r="C52">
        <v>20.226199999999999</v>
      </c>
      <c r="D52">
        <v>3.1356299999999999</v>
      </c>
      <c r="E52">
        <v>33.234200000000001</v>
      </c>
      <c r="F52">
        <v>-1.21682</v>
      </c>
      <c r="G52">
        <v>78.345399999999998</v>
      </c>
      <c r="H52">
        <v>-72.625900000000001</v>
      </c>
      <c r="I52">
        <v>2.7317900000000002</v>
      </c>
      <c r="J52">
        <v>1.46087E-3</v>
      </c>
      <c r="K52">
        <v>62517.3</v>
      </c>
      <c r="L52">
        <v>3.2662799999999999E-2</v>
      </c>
      <c r="M52">
        <v>40636.199999999997</v>
      </c>
      <c r="N52">
        <v>3.5502699999999998E-2</v>
      </c>
      <c r="O52">
        <v>0</v>
      </c>
    </row>
    <row r="53" spans="1:15">
      <c r="A53">
        <v>49</v>
      </c>
      <c r="B53">
        <v>30.554300000000001</v>
      </c>
      <c r="C53">
        <v>20.236899999999999</v>
      </c>
      <c r="D53">
        <v>3.12066</v>
      </c>
      <c r="E53">
        <v>33.428199999999997</v>
      </c>
      <c r="F53">
        <v>-1.21479</v>
      </c>
      <c r="G53">
        <v>80.391199999999998</v>
      </c>
      <c r="H53">
        <v>-75.696399999999997</v>
      </c>
      <c r="I53">
        <v>2.7206700000000001</v>
      </c>
      <c r="J53">
        <v>1.4913000000000001E-3</v>
      </c>
      <c r="K53">
        <v>63819.7</v>
      </c>
      <c r="L53">
        <v>4.2839099999999998E-2</v>
      </c>
      <c r="M53">
        <v>41482.800000000003</v>
      </c>
      <c r="N53">
        <v>3.6991999999999997E-2</v>
      </c>
      <c r="O53">
        <v>0</v>
      </c>
    </row>
    <row r="54" spans="1:15">
      <c r="A54">
        <v>50</v>
      </c>
      <c r="B54">
        <v>30.845700000000001</v>
      </c>
      <c r="C54">
        <v>20.247800000000002</v>
      </c>
      <c r="D54">
        <v>3.10623</v>
      </c>
      <c r="E54">
        <v>33.615299999999998</v>
      </c>
      <c r="F54">
        <v>-1.2127699999999999</v>
      </c>
      <c r="G54">
        <v>82.452299999999994</v>
      </c>
      <c r="H54">
        <v>-78.814499999999995</v>
      </c>
      <c r="I54">
        <v>2.71008</v>
      </c>
      <c r="J54">
        <v>1.5217399999999999E-3</v>
      </c>
      <c r="K54">
        <v>65122.1</v>
      </c>
      <c r="L54">
        <v>5.2891500000000001E-2</v>
      </c>
      <c r="M54">
        <v>42329.4</v>
      </c>
      <c r="N54">
        <v>3.8511700000000003E-2</v>
      </c>
      <c r="O54">
        <v>0</v>
      </c>
    </row>
    <row r="55" spans="1:15">
      <c r="A55">
        <v>51</v>
      </c>
      <c r="B55">
        <v>31.1388</v>
      </c>
      <c r="C55">
        <v>20.259</v>
      </c>
      <c r="D55">
        <v>3.0922800000000001</v>
      </c>
      <c r="E55">
        <v>33.795999999999999</v>
      </c>
      <c r="F55">
        <v>-1.2107699999999999</v>
      </c>
      <c r="G55">
        <v>84.528700000000001</v>
      </c>
      <c r="H55">
        <v>-81.98</v>
      </c>
      <c r="I55">
        <v>2.69997</v>
      </c>
      <c r="J55">
        <v>1.5521700000000001E-3</v>
      </c>
      <c r="K55">
        <v>66424.5</v>
      </c>
      <c r="L55">
        <v>6.2824000000000005E-2</v>
      </c>
      <c r="M55">
        <v>43176</v>
      </c>
      <c r="N55">
        <v>4.0061800000000002E-2</v>
      </c>
      <c r="O55">
        <v>0</v>
      </c>
    </row>
    <row r="56" spans="1:15">
      <c r="A56">
        <v>52</v>
      </c>
      <c r="B56">
        <v>31.433499999999999</v>
      </c>
      <c r="C56">
        <v>20.270399999999999</v>
      </c>
      <c r="D56">
        <v>3.0788000000000002</v>
      </c>
      <c r="E56">
        <v>33.970799999999997</v>
      </c>
      <c r="F56">
        <v>-1.2088000000000001</v>
      </c>
      <c r="G56">
        <v>86.620199999999997</v>
      </c>
      <c r="H56">
        <v>-85.192300000000003</v>
      </c>
      <c r="I56">
        <v>2.6903100000000002</v>
      </c>
      <c r="J56">
        <v>1.5826099999999999E-3</v>
      </c>
      <c r="K56">
        <v>67727</v>
      </c>
      <c r="L56">
        <v>7.2640200000000002E-2</v>
      </c>
      <c r="M56">
        <v>44022.5</v>
      </c>
      <c r="N56">
        <v>4.1642400000000003E-2</v>
      </c>
      <c r="O56">
        <v>0</v>
      </c>
    </row>
    <row r="57" spans="1:15">
      <c r="A57">
        <v>53</v>
      </c>
      <c r="B57">
        <v>31.729700000000001</v>
      </c>
      <c r="C57">
        <v>20.282</v>
      </c>
      <c r="D57">
        <v>3.06575</v>
      </c>
      <c r="E57">
        <v>34.139899999999997</v>
      </c>
      <c r="F57">
        <v>-1.2068399999999999</v>
      </c>
      <c r="G57">
        <v>88.726600000000005</v>
      </c>
      <c r="H57">
        <v>-88.451300000000003</v>
      </c>
      <c r="I57">
        <v>2.6810700000000001</v>
      </c>
      <c r="J57">
        <v>1.61304E-3</v>
      </c>
      <c r="K57">
        <v>69029.399999999994</v>
      </c>
      <c r="L57">
        <v>8.2343899999999998E-2</v>
      </c>
      <c r="M57">
        <v>44869.1</v>
      </c>
      <c r="N57">
        <v>4.3253399999999997E-2</v>
      </c>
      <c r="O57">
        <v>0</v>
      </c>
    </row>
    <row r="58" spans="1:15">
      <c r="A58">
        <v>54</v>
      </c>
      <c r="B58">
        <v>32.0274</v>
      </c>
      <c r="C58">
        <v>20.293800000000001</v>
      </c>
      <c r="D58">
        <v>3.0531100000000002</v>
      </c>
      <c r="E58">
        <v>34.303600000000003</v>
      </c>
      <c r="F58">
        <v>-1.2049000000000001</v>
      </c>
      <c r="G58">
        <v>90.847800000000007</v>
      </c>
      <c r="H58">
        <v>-91.756399999999999</v>
      </c>
      <c r="I58">
        <v>2.6722100000000002</v>
      </c>
      <c r="J58">
        <v>1.6434799999999999E-3</v>
      </c>
      <c r="K58">
        <v>70331.8</v>
      </c>
      <c r="L58">
        <v>9.1938300000000001E-2</v>
      </c>
      <c r="M58">
        <v>45715.7</v>
      </c>
      <c r="N58">
        <v>4.4894900000000001E-2</v>
      </c>
      <c r="O58">
        <v>0</v>
      </c>
    </row>
    <row r="59" spans="1:15">
      <c r="A59">
        <v>55</v>
      </c>
      <c r="B59">
        <v>32.326500000000003</v>
      </c>
      <c r="C59">
        <v>20.305900000000001</v>
      </c>
      <c r="D59">
        <v>3.0408599999999999</v>
      </c>
      <c r="E59">
        <v>34.462400000000002</v>
      </c>
      <c r="F59">
        <v>-1.2029799999999999</v>
      </c>
      <c r="G59">
        <v>92.983599999999996</v>
      </c>
      <c r="H59">
        <v>-95.107399999999998</v>
      </c>
      <c r="I59">
        <v>2.6637200000000001</v>
      </c>
      <c r="J59">
        <v>1.67391E-3</v>
      </c>
      <c r="K59">
        <v>71634.2</v>
      </c>
      <c r="L59">
        <v>0.101427</v>
      </c>
      <c r="M59">
        <v>46562.3</v>
      </c>
      <c r="N59">
        <v>4.6566799999999998E-2</v>
      </c>
      <c r="O59">
        <v>0</v>
      </c>
    </row>
    <row r="60" spans="1:15">
      <c r="A60">
        <v>56</v>
      </c>
      <c r="B60">
        <v>32.627000000000002</v>
      </c>
      <c r="C60">
        <v>20.318200000000001</v>
      </c>
      <c r="D60">
        <v>3.0289700000000002</v>
      </c>
      <c r="E60">
        <v>34.616500000000002</v>
      </c>
      <c r="F60">
        <v>-1.2010700000000001</v>
      </c>
      <c r="G60">
        <v>95.133899999999997</v>
      </c>
      <c r="H60">
        <v>-98.503900000000002</v>
      </c>
      <c r="I60">
        <v>2.65557</v>
      </c>
      <c r="J60">
        <v>1.7043500000000001E-3</v>
      </c>
      <c r="K60">
        <v>72936.7</v>
      </c>
      <c r="L60">
        <v>0.11081199999999999</v>
      </c>
      <c r="M60">
        <v>47408.800000000003</v>
      </c>
      <c r="N60">
        <v>4.8269100000000002E-2</v>
      </c>
      <c r="O60">
        <v>0</v>
      </c>
    </row>
    <row r="61" spans="1:15">
      <c r="A61">
        <v>57</v>
      </c>
      <c r="B61">
        <v>32.928800000000003</v>
      </c>
      <c r="C61">
        <v>20.3308</v>
      </c>
      <c r="D61">
        <v>3.01742</v>
      </c>
      <c r="E61">
        <v>34.766199999999998</v>
      </c>
      <c r="F61">
        <v>-1.19919</v>
      </c>
      <c r="G61">
        <v>97.298599999999993</v>
      </c>
      <c r="H61">
        <v>-101.946</v>
      </c>
      <c r="I61">
        <v>2.6477300000000001</v>
      </c>
      <c r="J61">
        <v>1.73478E-3</v>
      </c>
      <c r="K61">
        <v>74239.100000000006</v>
      </c>
      <c r="L61">
        <v>0.120098</v>
      </c>
      <c r="M61">
        <v>48255.4</v>
      </c>
      <c r="N61">
        <v>5.0001900000000002E-2</v>
      </c>
      <c r="O61">
        <v>0</v>
      </c>
    </row>
    <row r="62" spans="1:15">
      <c r="A62">
        <v>58</v>
      </c>
      <c r="B62">
        <v>33.231900000000003</v>
      </c>
      <c r="C62">
        <v>20.343499999999999</v>
      </c>
      <c r="D62">
        <v>3.0062000000000002</v>
      </c>
      <c r="E62">
        <v>34.911700000000003</v>
      </c>
      <c r="F62">
        <v>-1.1973199999999999</v>
      </c>
      <c r="G62">
        <v>99.477500000000006</v>
      </c>
      <c r="H62">
        <v>-105.432</v>
      </c>
      <c r="I62">
        <v>2.6401699999999999</v>
      </c>
      <c r="J62">
        <v>1.7652200000000001E-3</v>
      </c>
      <c r="K62">
        <v>75541.5</v>
      </c>
      <c r="L62">
        <v>0.12928600000000001</v>
      </c>
      <c r="M62">
        <v>49102</v>
      </c>
      <c r="N62">
        <v>5.1765100000000001E-2</v>
      </c>
      <c r="O62">
        <v>0</v>
      </c>
    </row>
    <row r="63" spans="1:15">
      <c r="A63">
        <v>59</v>
      </c>
      <c r="B63">
        <v>33.536200000000001</v>
      </c>
      <c r="C63">
        <v>20.3565</v>
      </c>
      <c r="D63">
        <v>2.9952800000000002</v>
      </c>
      <c r="E63">
        <v>35.053199999999997</v>
      </c>
      <c r="F63">
        <v>-1.1954800000000001</v>
      </c>
      <c r="G63">
        <v>101.67100000000001</v>
      </c>
      <c r="H63">
        <v>-108.96299999999999</v>
      </c>
      <c r="I63">
        <v>2.6328900000000002</v>
      </c>
      <c r="J63">
        <v>1.79565E-3</v>
      </c>
      <c r="K63">
        <v>76843.899999999994</v>
      </c>
      <c r="L63">
        <v>0.138379</v>
      </c>
      <c r="M63">
        <v>49948.5</v>
      </c>
      <c r="N63">
        <v>5.3558700000000001E-2</v>
      </c>
      <c r="O63">
        <v>0</v>
      </c>
    </row>
    <row r="64" spans="1:15">
      <c r="A64">
        <v>60</v>
      </c>
      <c r="B64">
        <v>33.841700000000003</v>
      </c>
      <c r="C64">
        <v>20.369800000000001</v>
      </c>
      <c r="D64">
        <v>2.9846499999999998</v>
      </c>
      <c r="E64">
        <v>35.190899999999999</v>
      </c>
      <c r="F64">
        <v>-1.19367</v>
      </c>
      <c r="G64">
        <v>103.878</v>
      </c>
      <c r="H64">
        <v>-112.538</v>
      </c>
      <c r="I64">
        <v>2.62588</v>
      </c>
      <c r="J64">
        <v>1.82609E-3</v>
      </c>
      <c r="K64">
        <v>78146.3</v>
      </c>
      <c r="L64">
        <v>0.14738100000000001</v>
      </c>
      <c r="M64">
        <v>50795.1</v>
      </c>
      <c r="N64">
        <v>5.5382800000000003E-2</v>
      </c>
      <c r="O64">
        <v>0</v>
      </c>
    </row>
    <row r="65" spans="1:15">
      <c r="A65">
        <v>61</v>
      </c>
      <c r="B65">
        <v>34.148400000000002</v>
      </c>
      <c r="C65">
        <v>20.383299999999998</v>
      </c>
      <c r="D65">
        <v>2.9743200000000001</v>
      </c>
      <c r="E65">
        <v>35.3249</v>
      </c>
      <c r="F65">
        <v>-1.1919</v>
      </c>
      <c r="G65">
        <v>106.099</v>
      </c>
      <c r="H65">
        <v>-116.15600000000001</v>
      </c>
      <c r="I65">
        <v>2.6191200000000001</v>
      </c>
      <c r="J65">
        <v>1.85652E-3</v>
      </c>
      <c r="K65">
        <v>79448.7</v>
      </c>
      <c r="L65">
        <v>0.15629299999999999</v>
      </c>
      <c r="M65">
        <v>51641.7</v>
      </c>
      <c r="N65">
        <v>5.7237299999999998E-2</v>
      </c>
      <c r="O65">
        <v>0</v>
      </c>
    </row>
    <row r="66" spans="1:15">
      <c r="A66">
        <v>62</v>
      </c>
      <c r="B66">
        <v>34.456200000000003</v>
      </c>
      <c r="C66">
        <v>20.397200000000002</v>
      </c>
      <c r="D66">
        <v>2.9642599999999999</v>
      </c>
      <c r="E66">
        <v>35.455199999999998</v>
      </c>
      <c r="F66">
        <v>-1.19017</v>
      </c>
      <c r="G66">
        <v>108.33499999999999</v>
      </c>
      <c r="H66">
        <v>-119.816</v>
      </c>
      <c r="I66">
        <v>2.6126200000000002</v>
      </c>
      <c r="J66">
        <v>1.88696E-3</v>
      </c>
      <c r="K66">
        <v>80751.100000000006</v>
      </c>
      <c r="L66">
        <v>0.16511700000000001</v>
      </c>
      <c r="M66">
        <v>52488.2</v>
      </c>
      <c r="N66">
        <v>5.91222E-2</v>
      </c>
      <c r="O66">
        <v>0</v>
      </c>
    </row>
    <row r="67" spans="1:15">
      <c r="A67">
        <v>63</v>
      </c>
      <c r="B67">
        <v>34.765099999999997</v>
      </c>
      <c r="C67">
        <v>20.4114</v>
      </c>
      <c r="D67">
        <v>2.9544700000000002</v>
      </c>
      <c r="E67">
        <v>35.582099999999997</v>
      </c>
      <c r="F67">
        <v>-1.18849</v>
      </c>
      <c r="G67">
        <v>110.586</v>
      </c>
      <c r="H67">
        <v>-123.51900000000001</v>
      </c>
      <c r="I67">
        <v>2.60636</v>
      </c>
      <c r="J67">
        <v>1.9173899999999999E-3</v>
      </c>
      <c r="K67">
        <v>82053.600000000006</v>
      </c>
      <c r="L67">
        <v>0.17385700000000001</v>
      </c>
      <c r="M67">
        <v>53334.8</v>
      </c>
      <c r="N67">
        <v>6.1037599999999997E-2</v>
      </c>
      <c r="O67">
        <v>0</v>
      </c>
    </row>
    <row r="68" spans="1:15">
      <c r="A68">
        <v>64</v>
      </c>
      <c r="B68">
        <v>35.075099999999999</v>
      </c>
      <c r="C68">
        <v>20.425999999999998</v>
      </c>
      <c r="D68">
        <v>2.9449399999999999</v>
      </c>
      <c r="E68">
        <v>35.705599999999997</v>
      </c>
      <c r="F68">
        <v>-1.18686</v>
      </c>
      <c r="G68">
        <v>112.85</v>
      </c>
      <c r="H68">
        <v>-127.26300000000001</v>
      </c>
      <c r="I68">
        <v>2.60033</v>
      </c>
      <c r="J68">
        <v>1.94783E-3</v>
      </c>
      <c r="K68">
        <v>83356</v>
      </c>
      <c r="L68">
        <v>0.18251400000000001</v>
      </c>
      <c r="M68">
        <v>54181.4</v>
      </c>
      <c r="N68">
        <v>6.2983399999999995E-2</v>
      </c>
      <c r="O68">
        <v>0</v>
      </c>
    </row>
    <row r="69" spans="1:15">
      <c r="A69">
        <v>65</v>
      </c>
      <c r="B69">
        <v>35.386000000000003</v>
      </c>
      <c r="C69">
        <v>20.440899999999999</v>
      </c>
      <c r="D69">
        <v>2.9356499999999999</v>
      </c>
      <c r="E69">
        <v>35.825899999999997</v>
      </c>
      <c r="F69">
        <v>-1.18527</v>
      </c>
      <c r="G69">
        <v>115.129</v>
      </c>
      <c r="H69">
        <v>-131.048</v>
      </c>
      <c r="I69">
        <v>2.5945299999999998</v>
      </c>
      <c r="J69">
        <v>1.9782599999999999E-3</v>
      </c>
      <c r="K69">
        <v>84658.4</v>
      </c>
      <c r="L69">
        <v>0.19109000000000001</v>
      </c>
      <c r="M69">
        <v>55027.9</v>
      </c>
      <c r="N69">
        <v>6.4959600000000006E-2</v>
      </c>
      <c r="O69">
        <v>0</v>
      </c>
    </row>
    <row r="70" spans="1:15">
      <c r="A70">
        <v>66</v>
      </c>
      <c r="B70">
        <v>35.698</v>
      </c>
      <c r="C70">
        <v>20.456199999999999</v>
      </c>
      <c r="D70">
        <v>2.9266000000000001</v>
      </c>
      <c r="E70">
        <v>35.943199999999997</v>
      </c>
      <c r="F70">
        <v>-1.1837200000000001</v>
      </c>
      <c r="G70">
        <v>117.422</v>
      </c>
      <c r="H70">
        <v>-134.87299999999999</v>
      </c>
      <c r="I70">
        <v>2.58893</v>
      </c>
      <c r="J70">
        <v>2.0087E-3</v>
      </c>
      <c r="K70">
        <v>85960.8</v>
      </c>
      <c r="L70">
        <v>0.19958699999999999</v>
      </c>
      <c r="M70">
        <v>55874.5</v>
      </c>
      <c r="N70">
        <v>6.6966300000000006E-2</v>
      </c>
      <c r="O70">
        <v>0</v>
      </c>
    </row>
    <row r="71" spans="1:15">
      <c r="A71">
        <v>67</v>
      </c>
      <c r="B71">
        <v>36.011000000000003</v>
      </c>
      <c r="C71">
        <v>20.471900000000002</v>
      </c>
      <c r="D71">
        <v>2.91777</v>
      </c>
      <c r="E71">
        <v>36.057699999999997</v>
      </c>
      <c r="F71">
        <v>-1.18222</v>
      </c>
      <c r="G71">
        <v>119.729</v>
      </c>
      <c r="H71">
        <v>-138.74</v>
      </c>
      <c r="I71">
        <v>2.5835300000000001</v>
      </c>
      <c r="J71">
        <v>2.0391300000000001E-3</v>
      </c>
      <c r="K71">
        <v>87263.2</v>
      </c>
      <c r="L71">
        <v>0.208008</v>
      </c>
      <c r="M71">
        <v>56721.1</v>
      </c>
      <c r="N71">
        <v>6.9003400000000006E-2</v>
      </c>
      <c r="O71">
        <v>0</v>
      </c>
    </row>
    <row r="72" spans="1:15">
      <c r="A72">
        <v>68</v>
      </c>
      <c r="B72">
        <v>36.324800000000003</v>
      </c>
      <c r="C72">
        <v>20.488</v>
      </c>
      <c r="D72">
        <v>2.90916</v>
      </c>
      <c r="E72">
        <v>36.1693</v>
      </c>
      <c r="F72">
        <v>-1.1807700000000001</v>
      </c>
      <c r="G72">
        <v>122.051</v>
      </c>
      <c r="H72">
        <v>-142.64500000000001</v>
      </c>
      <c r="I72">
        <v>2.5783200000000002</v>
      </c>
      <c r="J72">
        <v>2.0695700000000002E-3</v>
      </c>
      <c r="K72">
        <v>88565.6</v>
      </c>
      <c r="L72">
        <v>0.21635299999999999</v>
      </c>
      <c r="M72">
        <v>57567.6</v>
      </c>
      <c r="N72">
        <v>7.1070900000000006E-2</v>
      </c>
      <c r="O72">
        <v>0</v>
      </c>
    </row>
    <row r="73" spans="1:15">
      <c r="A73">
        <v>69</v>
      </c>
      <c r="B73">
        <v>36.639600000000002</v>
      </c>
      <c r="C73">
        <v>20.5046</v>
      </c>
      <c r="D73">
        <v>2.9007499999999999</v>
      </c>
      <c r="E73">
        <v>36.278300000000002</v>
      </c>
      <c r="F73">
        <v>-1.17936</v>
      </c>
      <c r="G73">
        <v>124.387</v>
      </c>
      <c r="H73">
        <v>-146.59100000000001</v>
      </c>
      <c r="I73">
        <v>2.57328</v>
      </c>
      <c r="J73">
        <v>2.0999999999999999E-3</v>
      </c>
      <c r="K73">
        <v>89868</v>
      </c>
      <c r="L73">
        <v>0.22462499999999999</v>
      </c>
      <c r="M73">
        <v>58414.2</v>
      </c>
      <c r="N73">
        <v>7.3168899999999995E-2</v>
      </c>
      <c r="O73">
        <v>0</v>
      </c>
    </row>
    <row r="74" spans="1:15">
      <c r="A74">
        <v>70</v>
      </c>
      <c r="B74">
        <v>36.955300000000001</v>
      </c>
      <c r="C74">
        <v>20.5215</v>
      </c>
      <c r="D74">
        <v>2.8925299999999998</v>
      </c>
      <c r="E74">
        <v>36.384799999999998</v>
      </c>
      <c r="F74">
        <v>-1.1779999999999999</v>
      </c>
      <c r="G74">
        <v>126.736</v>
      </c>
      <c r="H74">
        <v>-150.57499999999999</v>
      </c>
      <c r="I74">
        <v>2.5684100000000001</v>
      </c>
      <c r="J74">
        <v>2.13043E-3</v>
      </c>
      <c r="K74">
        <v>91170.4</v>
      </c>
      <c r="L74">
        <v>0.232825</v>
      </c>
      <c r="M74">
        <v>59260.7</v>
      </c>
      <c r="N74">
        <v>7.5297299999999998E-2</v>
      </c>
      <c r="O74">
        <v>0</v>
      </c>
    </row>
    <row r="75" spans="1:15">
      <c r="A75">
        <v>71</v>
      </c>
      <c r="B75">
        <v>37.271900000000002</v>
      </c>
      <c r="C75">
        <v>20.538799999999998</v>
      </c>
      <c r="D75">
        <v>2.8845100000000001</v>
      </c>
      <c r="E75">
        <v>36.488799999999998</v>
      </c>
      <c r="F75">
        <v>-1.1766799999999999</v>
      </c>
      <c r="G75">
        <v>129.1</v>
      </c>
      <c r="H75">
        <v>-154.59899999999999</v>
      </c>
      <c r="I75">
        <v>2.5636999999999999</v>
      </c>
      <c r="J75">
        <v>2.1608700000000001E-3</v>
      </c>
      <c r="K75">
        <v>92472.8</v>
      </c>
      <c r="L75">
        <v>0.240956</v>
      </c>
      <c r="M75">
        <v>60107.3</v>
      </c>
      <c r="N75">
        <v>7.74561E-2</v>
      </c>
      <c r="O75">
        <v>0</v>
      </c>
    </row>
    <row r="76" spans="1:15">
      <c r="A76">
        <v>72</v>
      </c>
      <c r="B76">
        <v>37.589300000000001</v>
      </c>
      <c r="C76">
        <v>20.5566</v>
      </c>
      <c r="D76">
        <v>2.8766600000000002</v>
      </c>
      <c r="E76">
        <v>36.590499999999999</v>
      </c>
      <c r="F76">
        <v>-1.1754100000000001</v>
      </c>
      <c r="G76">
        <v>131.47800000000001</v>
      </c>
      <c r="H76">
        <v>-158.66</v>
      </c>
      <c r="I76">
        <v>2.5591400000000002</v>
      </c>
      <c r="J76">
        <v>2.1913000000000002E-3</v>
      </c>
      <c r="K76">
        <v>93775.2</v>
      </c>
      <c r="L76">
        <v>0.24901799999999999</v>
      </c>
      <c r="M76">
        <v>60953.9</v>
      </c>
      <c r="N76">
        <v>7.9645400000000005E-2</v>
      </c>
      <c r="O76">
        <v>0</v>
      </c>
    </row>
    <row r="77" spans="1:15">
      <c r="A77">
        <v>73</v>
      </c>
      <c r="B77">
        <v>37.907600000000002</v>
      </c>
      <c r="C77">
        <v>20.5748</v>
      </c>
      <c r="D77">
        <v>2.86897</v>
      </c>
      <c r="E77">
        <v>36.690100000000001</v>
      </c>
      <c r="F77">
        <v>-1.1741900000000001</v>
      </c>
      <c r="G77">
        <v>133.87</v>
      </c>
      <c r="H77">
        <v>-162.76</v>
      </c>
      <c r="I77">
        <v>2.55471</v>
      </c>
      <c r="J77">
        <v>2.2217399999999998E-3</v>
      </c>
      <c r="K77">
        <v>95077.6</v>
      </c>
      <c r="L77">
        <v>0.25701299999999999</v>
      </c>
      <c r="M77">
        <v>61800.4</v>
      </c>
      <c r="N77">
        <v>8.1865099999999996E-2</v>
      </c>
      <c r="O77">
        <v>0</v>
      </c>
    </row>
    <row r="78" spans="1:15">
      <c r="A78">
        <v>74</v>
      </c>
      <c r="B78">
        <v>38.226700000000001</v>
      </c>
      <c r="C78">
        <v>20.593399999999999</v>
      </c>
      <c r="D78">
        <v>2.8614600000000001</v>
      </c>
      <c r="E78">
        <v>36.787500000000001</v>
      </c>
      <c r="F78">
        <v>-1.1730100000000001</v>
      </c>
      <c r="G78">
        <v>136.27600000000001</v>
      </c>
      <c r="H78">
        <v>-166.89699999999999</v>
      </c>
      <c r="I78">
        <v>2.5504199999999999</v>
      </c>
      <c r="J78">
        <v>2.25217E-3</v>
      </c>
      <c r="K78">
        <v>96380</v>
      </c>
      <c r="L78">
        <v>0.26494200000000001</v>
      </c>
      <c r="M78">
        <v>62647</v>
      </c>
      <c r="N78">
        <v>8.4115300000000004E-2</v>
      </c>
      <c r="O78">
        <v>0</v>
      </c>
    </row>
    <row r="79" spans="1:15">
      <c r="A79">
        <v>75</v>
      </c>
      <c r="B79">
        <v>38.546500000000002</v>
      </c>
      <c r="C79">
        <v>20.612500000000001</v>
      </c>
      <c r="D79">
        <v>2.8540899999999998</v>
      </c>
      <c r="E79">
        <v>36.883000000000003</v>
      </c>
      <c r="F79">
        <v>-1.17188</v>
      </c>
      <c r="G79">
        <v>138.696</v>
      </c>
      <c r="H79">
        <v>-171.072</v>
      </c>
      <c r="I79">
        <v>2.5462500000000001</v>
      </c>
      <c r="J79">
        <v>2.28261E-3</v>
      </c>
      <c r="K79">
        <v>97682.3</v>
      </c>
      <c r="L79">
        <v>0.27280799999999999</v>
      </c>
      <c r="M79">
        <v>63493.5</v>
      </c>
      <c r="N79">
        <v>8.6395899999999998E-2</v>
      </c>
      <c r="O79">
        <v>0</v>
      </c>
    </row>
    <row r="80" spans="1:15">
      <c r="A80">
        <v>76</v>
      </c>
      <c r="B80">
        <v>38.867199999999997</v>
      </c>
      <c r="C80">
        <v>20.632000000000001</v>
      </c>
      <c r="D80">
        <v>2.84687</v>
      </c>
      <c r="E80">
        <v>36.976500000000001</v>
      </c>
      <c r="F80">
        <v>-1.1708000000000001</v>
      </c>
      <c r="G80">
        <v>141.12899999999999</v>
      </c>
      <c r="H80">
        <v>-175.28299999999999</v>
      </c>
      <c r="I80">
        <v>2.5421900000000002</v>
      </c>
      <c r="J80">
        <v>2.3130400000000001E-3</v>
      </c>
      <c r="K80">
        <v>98984.7</v>
      </c>
      <c r="L80">
        <v>0.28061000000000003</v>
      </c>
      <c r="M80">
        <v>64340.1</v>
      </c>
      <c r="N80">
        <v>8.8706900000000005E-2</v>
      </c>
      <c r="O80">
        <v>0</v>
      </c>
    </row>
    <row r="81" spans="1:15">
      <c r="A81">
        <v>77</v>
      </c>
      <c r="B81">
        <v>39.188600000000001</v>
      </c>
      <c r="C81">
        <v>20.651900000000001</v>
      </c>
      <c r="D81">
        <v>2.8397999999999999</v>
      </c>
      <c r="E81">
        <v>37.068199999999997</v>
      </c>
      <c r="F81">
        <v>-1.1697599999999999</v>
      </c>
      <c r="G81">
        <v>143.577</v>
      </c>
      <c r="H81">
        <v>-179.53200000000001</v>
      </c>
      <c r="I81">
        <v>2.5382500000000001</v>
      </c>
      <c r="J81">
        <v>2.3434800000000002E-3</v>
      </c>
      <c r="K81">
        <v>100287</v>
      </c>
      <c r="L81">
        <v>0.288352</v>
      </c>
      <c r="M81">
        <v>65186.6</v>
      </c>
      <c r="N81">
        <v>9.1048400000000002E-2</v>
      </c>
      <c r="O81">
        <v>0</v>
      </c>
    </row>
    <row r="82" spans="1:15">
      <c r="A82">
        <v>78</v>
      </c>
      <c r="B82">
        <v>39.510899999999999</v>
      </c>
      <c r="C82">
        <v>20.6722</v>
      </c>
      <c r="D82">
        <v>2.8328600000000002</v>
      </c>
      <c r="E82">
        <v>37.158099999999997</v>
      </c>
      <c r="F82">
        <v>-1.16876</v>
      </c>
      <c r="G82">
        <v>146.03800000000001</v>
      </c>
      <c r="H82">
        <v>-183.816</v>
      </c>
      <c r="I82">
        <v>2.5344000000000002</v>
      </c>
      <c r="J82">
        <v>2.3739099999999999E-3</v>
      </c>
      <c r="K82">
        <v>101589</v>
      </c>
      <c r="L82">
        <v>0.29603299999999999</v>
      </c>
      <c r="M82">
        <v>66033.2</v>
      </c>
      <c r="N82">
        <v>9.3420199999999995E-2</v>
      </c>
      <c r="O82">
        <v>0</v>
      </c>
    </row>
    <row r="83" spans="1:15">
      <c r="A83">
        <v>79</v>
      </c>
      <c r="B83">
        <v>39.833799999999997</v>
      </c>
      <c r="C83">
        <v>20.693000000000001</v>
      </c>
      <c r="D83">
        <v>2.82605</v>
      </c>
      <c r="E83">
        <v>37.246400000000001</v>
      </c>
      <c r="F83">
        <v>-1.1678200000000001</v>
      </c>
      <c r="G83">
        <v>148.51300000000001</v>
      </c>
      <c r="H83">
        <v>-188.137</v>
      </c>
      <c r="I83">
        <v>2.5306600000000001</v>
      </c>
      <c r="J83">
        <v>2.40435E-3</v>
      </c>
      <c r="K83">
        <v>102892</v>
      </c>
      <c r="L83">
        <v>0.30365500000000001</v>
      </c>
      <c r="M83">
        <v>66879.7</v>
      </c>
      <c r="N83">
        <v>9.5822599999999994E-2</v>
      </c>
      <c r="O83">
        <v>0</v>
      </c>
    </row>
    <row r="84" spans="1:15">
      <c r="A84">
        <v>80</v>
      </c>
      <c r="B84">
        <v>40.157499999999999</v>
      </c>
      <c r="C84">
        <v>20.714200000000002</v>
      </c>
      <c r="D84">
        <v>2.8193600000000001</v>
      </c>
      <c r="E84">
        <v>37.332999999999998</v>
      </c>
      <c r="F84">
        <v>-1.16692</v>
      </c>
      <c r="G84">
        <v>151.00200000000001</v>
      </c>
      <c r="H84">
        <v>-192.49299999999999</v>
      </c>
      <c r="I84">
        <v>2.5270000000000001</v>
      </c>
      <c r="J84">
        <v>2.4347800000000001E-3</v>
      </c>
      <c r="K84">
        <v>104194</v>
      </c>
      <c r="L84">
        <v>0.31122</v>
      </c>
      <c r="M84">
        <v>67726.3</v>
      </c>
      <c r="N84">
        <v>9.8255300000000004E-2</v>
      </c>
      <c r="O84">
        <v>0</v>
      </c>
    </row>
    <row r="85" spans="1:15">
      <c r="A85">
        <v>81</v>
      </c>
      <c r="B85">
        <v>40.481900000000003</v>
      </c>
      <c r="C85">
        <v>20.735800000000001</v>
      </c>
      <c r="D85">
        <v>2.8128000000000002</v>
      </c>
      <c r="E85">
        <v>37.418199999999999</v>
      </c>
      <c r="F85">
        <v>-1.1660600000000001</v>
      </c>
      <c r="G85">
        <v>153.505</v>
      </c>
      <c r="H85">
        <v>-196.88499999999999</v>
      </c>
      <c r="I85">
        <v>2.5234299999999998</v>
      </c>
      <c r="J85">
        <v>2.4652200000000002E-3</v>
      </c>
      <c r="K85">
        <v>105497</v>
      </c>
      <c r="L85">
        <v>0.31872800000000001</v>
      </c>
      <c r="M85">
        <v>68572.800000000003</v>
      </c>
      <c r="N85">
        <v>0.100719</v>
      </c>
      <c r="O85">
        <v>0</v>
      </c>
    </row>
    <row r="86" spans="1:15">
      <c r="A86">
        <v>82</v>
      </c>
      <c r="B86">
        <v>40.807099999999998</v>
      </c>
      <c r="C86">
        <v>20.757899999999999</v>
      </c>
      <c r="D86">
        <v>2.8063400000000001</v>
      </c>
      <c r="E86">
        <v>37.501800000000003</v>
      </c>
      <c r="F86">
        <v>-1.16526</v>
      </c>
      <c r="G86">
        <v>156.02099999999999</v>
      </c>
      <c r="H86">
        <v>-201.31200000000001</v>
      </c>
      <c r="I86">
        <v>2.51993</v>
      </c>
      <c r="J86">
        <v>2.4956499999999999E-3</v>
      </c>
      <c r="K86">
        <v>106799</v>
      </c>
      <c r="L86">
        <v>0.326181</v>
      </c>
      <c r="M86">
        <v>69419.3</v>
      </c>
      <c r="N86">
        <v>0.103212</v>
      </c>
      <c r="O86">
        <v>0</v>
      </c>
    </row>
    <row r="87" spans="1:15">
      <c r="A87">
        <v>83</v>
      </c>
      <c r="B87">
        <v>41.133000000000003</v>
      </c>
      <c r="C87">
        <v>20.7804</v>
      </c>
      <c r="D87">
        <v>2.8</v>
      </c>
      <c r="E87">
        <v>37.584000000000003</v>
      </c>
      <c r="F87">
        <v>-1.16449</v>
      </c>
      <c r="G87">
        <v>158.55099999999999</v>
      </c>
      <c r="H87">
        <v>-205.773</v>
      </c>
      <c r="I87">
        <v>2.5165099999999998</v>
      </c>
      <c r="J87">
        <v>2.5260899999999999E-3</v>
      </c>
      <c r="K87">
        <v>108101</v>
      </c>
      <c r="L87">
        <v>0.33357999999999999</v>
      </c>
      <c r="M87">
        <v>70265.899999999994</v>
      </c>
      <c r="N87">
        <v>0.105736</v>
      </c>
      <c r="O87">
        <v>0</v>
      </c>
    </row>
    <row r="88" spans="1:15">
      <c r="A88">
        <v>84</v>
      </c>
      <c r="B88">
        <v>41.459600000000002</v>
      </c>
      <c r="C88">
        <v>20.8034</v>
      </c>
      <c r="D88">
        <v>2.7937599999999998</v>
      </c>
      <c r="E88">
        <v>37.664900000000003</v>
      </c>
      <c r="F88">
        <v>-1.16378</v>
      </c>
      <c r="G88">
        <v>161.095</v>
      </c>
      <c r="H88">
        <v>-210.27</v>
      </c>
      <c r="I88">
        <v>2.5131700000000001</v>
      </c>
      <c r="J88">
        <v>2.5565200000000001E-3</v>
      </c>
      <c r="K88">
        <v>109404</v>
      </c>
      <c r="L88">
        <v>0.34092499999999998</v>
      </c>
      <c r="M88">
        <v>71112.399999999994</v>
      </c>
      <c r="N88">
        <v>0.108291</v>
      </c>
      <c r="O88">
        <v>0</v>
      </c>
    </row>
    <row r="89" spans="1:15">
      <c r="A89">
        <v>85</v>
      </c>
      <c r="B89">
        <v>41.786900000000003</v>
      </c>
      <c r="C89">
        <v>20.826699999999999</v>
      </c>
      <c r="D89">
        <v>2.78762</v>
      </c>
      <c r="E89">
        <v>37.744399999999999</v>
      </c>
      <c r="F89">
        <v>-1.1631100000000001</v>
      </c>
      <c r="G89">
        <v>163.65199999999999</v>
      </c>
      <c r="H89">
        <v>-214.8</v>
      </c>
      <c r="I89">
        <v>2.50989</v>
      </c>
      <c r="J89">
        <v>2.5869600000000001E-3</v>
      </c>
      <c r="K89">
        <v>110706</v>
      </c>
      <c r="L89">
        <v>0.34821800000000003</v>
      </c>
      <c r="M89">
        <v>71959</v>
      </c>
      <c r="N89">
        <v>0.110876</v>
      </c>
      <c r="O89">
        <v>0</v>
      </c>
    </row>
    <row r="90" spans="1:15">
      <c r="A90">
        <v>86</v>
      </c>
      <c r="B90">
        <v>42.114800000000002</v>
      </c>
      <c r="C90">
        <v>20.8505</v>
      </c>
      <c r="D90">
        <v>2.7815799999999999</v>
      </c>
      <c r="E90">
        <v>37.822699999999998</v>
      </c>
      <c r="F90">
        <v>-1.16248</v>
      </c>
      <c r="G90">
        <v>166.22300000000001</v>
      </c>
      <c r="H90">
        <v>-219.364</v>
      </c>
      <c r="I90">
        <v>2.5066700000000002</v>
      </c>
      <c r="J90">
        <v>2.6173899999999998E-3</v>
      </c>
      <c r="K90">
        <v>112008</v>
      </c>
      <c r="L90">
        <v>0.35545900000000002</v>
      </c>
      <c r="M90">
        <v>72805.5</v>
      </c>
      <c r="N90">
        <v>0.11349099999999999</v>
      </c>
      <c r="O90">
        <v>0</v>
      </c>
    </row>
    <row r="91" spans="1:15">
      <c r="A91">
        <v>87</v>
      </c>
      <c r="B91">
        <v>42.4435</v>
      </c>
      <c r="C91">
        <v>20.874700000000001</v>
      </c>
      <c r="D91">
        <v>2.77563</v>
      </c>
      <c r="E91">
        <v>37.899799999999999</v>
      </c>
      <c r="F91">
        <v>-1.1618999999999999</v>
      </c>
      <c r="G91">
        <v>168.80799999999999</v>
      </c>
      <c r="H91">
        <v>-223.96199999999999</v>
      </c>
      <c r="I91">
        <v>2.5035099999999999</v>
      </c>
      <c r="J91">
        <v>2.6478299999999999E-3</v>
      </c>
      <c r="K91">
        <v>113311</v>
      </c>
      <c r="L91">
        <v>0.36264999999999997</v>
      </c>
      <c r="M91">
        <v>73652</v>
      </c>
      <c r="N91">
        <v>0.116137</v>
      </c>
      <c r="O91">
        <v>0</v>
      </c>
    </row>
    <row r="92" spans="1:15">
      <c r="A92">
        <v>88</v>
      </c>
      <c r="B92">
        <v>42.7729</v>
      </c>
      <c r="C92">
        <v>20.8994</v>
      </c>
      <c r="D92">
        <v>2.7697699999999998</v>
      </c>
      <c r="E92">
        <v>37.9758</v>
      </c>
      <c r="F92">
        <v>-1.16137</v>
      </c>
      <c r="G92">
        <v>171.40600000000001</v>
      </c>
      <c r="H92">
        <v>-228.59399999999999</v>
      </c>
      <c r="I92">
        <v>2.50041</v>
      </c>
      <c r="J92">
        <v>2.67826E-3</v>
      </c>
      <c r="K92">
        <v>114613</v>
      </c>
      <c r="L92">
        <v>0.36979200000000001</v>
      </c>
      <c r="M92">
        <v>74498.600000000006</v>
      </c>
      <c r="N92">
        <v>0.118813</v>
      </c>
      <c r="O92">
        <v>0</v>
      </c>
    </row>
    <row r="93" spans="1:15">
      <c r="A93">
        <v>89</v>
      </c>
      <c r="B93">
        <v>43.102899999999998</v>
      </c>
      <c r="C93">
        <v>20.924499999999998</v>
      </c>
      <c r="D93">
        <v>2.7639999999999998</v>
      </c>
      <c r="E93">
        <v>38.050600000000003</v>
      </c>
      <c r="F93">
        <v>-1.1608799999999999</v>
      </c>
      <c r="G93">
        <v>174.018</v>
      </c>
      <c r="H93">
        <v>-233.25800000000001</v>
      </c>
      <c r="I93">
        <v>2.49735</v>
      </c>
      <c r="J93">
        <v>2.7087000000000001E-3</v>
      </c>
      <c r="K93">
        <v>115916</v>
      </c>
      <c r="L93">
        <v>0.37688500000000003</v>
      </c>
      <c r="M93">
        <v>75345.100000000006</v>
      </c>
      <c r="N93">
        <v>0.12152</v>
      </c>
      <c r="O93">
        <v>0</v>
      </c>
    </row>
    <row r="94" spans="1:15">
      <c r="A94">
        <v>90</v>
      </c>
      <c r="B94">
        <v>43.433700000000002</v>
      </c>
      <c r="C94">
        <v>20.95</v>
      </c>
      <c r="D94">
        <v>2.7583099999999998</v>
      </c>
      <c r="E94">
        <v>38.124299999999998</v>
      </c>
      <c r="F94">
        <v>-1.1604300000000001</v>
      </c>
      <c r="G94">
        <v>176.64400000000001</v>
      </c>
      <c r="H94">
        <v>-237.95500000000001</v>
      </c>
      <c r="I94">
        <v>2.4943499999999998</v>
      </c>
      <c r="J94">
        <v>2.7391300000000002E-3</v>
      </c>
      <c r="K94">
        <v>117218</v>
      </c>
      <c r="L94">
        <v>0.38393100000000002</v>
      </c>
      <c r="M94">
        <v>76191.600000000006</v>
      </c>
      <c r="N94">
        <v>0.12425700000000001</v>
      </c>
      <c r="O94">
        <v>0</v>
      </c>
    </row>
    <row r="95" spans="1:15">
      <c r="A95">
        <v>91</v>
      </c>
      <c r="B95">
        <v>43.765099999999997</v>
      </c>
      <c r="C95">
        <v>20.975899999999999</v>
      </c>
      <c r="D95">
        <v>2.7526999999999999</v>
      </c>
      <c r="E95">
        <v>38.197099999999999</v>
      </c>
      <c r="F95">
        <v>-1.16004</v>
      </c>
      <c r="G95">
        <v>179.28299999999999</v>
      </c>
      <c r="H95">
        <v>-242.685</v>
      </c>
      <c r="I95">
        <v>2.4914000000000001</v>
      </c>
      <c r="J95">
        <v>2.7695699999999998E-3</v>
      </c>
      <c r="K95">
        <v>118520</v>
      </c>
      <c r="L95">
        <v>0.39092900000000003</v>
      </c>
      <c r="M95">
        <v>77038.100000000006</v>
      </c>
      <c r="N95">
        <v>0.127024</v>
      </c>
      <c r="O95">
        <v>0</v>
      </c>
    </row>
    <row r="96" spans="1:15">
      <c r="A96">
        <v>92</v>
      </c>
      <c r="B96">
        <v>44.097200000000001</v>
      </c>
      <c r="C96">
        <v>21.002199999999998</v>
      </c>
      <c r="D96">
        <v>2.74716</v>
      </c>
      <c r="E96">
        <v>38.268799999999999</v>
      </c>
      <c r="F96">
        <v>-1.15967</v>
      </c>
      <c r="G96">
        <v>181.935</v>
      </c>
      <c r="H96">
        <v>-247.447</v>
      </c>
      <c r="I96">
        <v>2.4884900000000001</v>
      </c>
      <c r="J96">
        <v>2.8E-3</v>
      </c>
      <c r="K96">
        <v>119823</v>
      </c>
      <c r="L96">
        <v>0.39788200000000001</v>
      </c>
      <c r="M96">
        <v>77884.7</v>
      </c>
      <c r="N96">
        <v>0.12982199999999999</v>
      </c>
      <c r="O96">
        <v>0</v>
      </c>
    </row>
    <row r="97" spans="1:15">
      <c r="A97">
        <v>93</v>
      </c>
      <c r="B97">
        <v>44.526400000000002</v>
      </c>
      <c r="C97">
        <v>21.0307</v>
      </c>
      <c r="D97">
        <v>2.7383099999999998</v>
      </c>
      <c r="E97">
        <v>38.383499999999998</v>
      </c>
      <c r="F97">
        <v>-1.1286499999999999</v>
      </c>
      <c r="G97">
        <v>192.494</v>
      </c>
      <c r="H97">
        <v>-253.70400000000001</v>
      </c>
      <c r="I97">
        <v>2.5523400000000001</v>
      </c>
      <c r="J97">
        <v>3.18864E-3</v>
      </c>
      <c r="K97">
        <v>136454</v>
      </c>
      <c r="L97">
        <v>0.48294399999999998</v>
      </c>
      <c r="M97">
        <v>88694.9</v>
      </c>
      <c r="N97">
        <v>0.13284199999999999</v>
      </c>
      <c r="O97">
        <v>0</v>
      </c>
    </row>
    <row r="98" spans="1:15">
      <c r="A98">
        <v>94</v>
      </c>
      <c r="B98">
        <v>45.141399999999997</v>
      </c>
      <c r="C98">
        <v>21.0639</v>
      </c>
      <c r="D98">
        <v>2.7237900000000002</v>
      </c>
      <c r="E98">
        <v>38.5717</v>
      </c>
      <c r="F98">
        <v>-1.0991200000000001</v>
      </c>
      <c r="G98">
        <v>204.65100000000001</v>
      </c>
      <c r="H98">
        <v>-265.39600000000002</v>
      </c>
      <c r="I98">
        <v>2.5980400000000001</v>
      </c>
      <c r="J98">
        <v>3.57727E-3</v>
      </c>
      <c r="K98">
        <v>153085</v>
      </c>
      <c r="L98">
        <v>0.56198899999999996</v>
      </c>
      <c r="M98">
        <v>99505.1</v>
      </c>
      <c r="N98">
        <v>0.136271</v>
      </c>
      <c r="O98">
        <v>0</v>
      </c>
    </row>
    <row r="99" spans="1:15">
      <c r="A99">
        <v>95</v>
      </c>
      <c r="B99">
        <v>45.937899999999999</v>
      </c>
      <c r="C99">
        <v>21.103400000000001</v>
      </c>
      <c r="D99">
        <v>2.70465</v>
      </c>
      <c r="E99">
        <v>38.819699999999997</v>
      </c>
      <c r="F99">
        <v>-1.0712999999999999</v>
      </c>
      <c r="G99">
        <v>217.995</v>
      </c>
      <c r="H99">
        <v>-280.762</v>
      </c>
      <c r="I99">
        <v>2.6283400000000001</v>
      </c>
      <c r="J99">
        <v>3.9659099999999996E-3</v>
      </c>
      <c r="K99">
        <v>169716</v>
      </c>
      <c r="L99">
        <v>0.63603299999999996</v>
      </c>
      <c r="M99">
        <v>110315</v>
      </c>
      <c r="N99">
        <v>0.14013100000000001</v>
      </c>
      <c r="O99">
        <v>0</v>
      </c>
    </row>
    <row r="100" spans="1:15">
      <c r="A100">
        <v>96</v>
      </c>
      <c r="B100">
        <v>46.908900000000003</v>
      </c>
      <c r="C100">
        <v>21.150099999999998</v>
      </c>
      <c r="D100">
        <v>2.6819000000000002</v>
      </c>
      <c r="E100">
        <v>39.1145</v>
      </c>
      <c r="F100">
        <v>-1.0453600000000001</v>
      </c>
      <c r="G100">
        <v>232.27</v>
      </c>
      <c r="H100">
        <v>-298.68599999999998</v>
      </c>
      <c r="I100">
        <v>2.6457700000000002</v>
      </c>
      <c r="J100">
        <v>4.3545499999999996E-3</v>
      </c>
      <c r="K100">
        <v>186347</v>
      </c>
      <c r="L100">
        <v>0.70584000000000002</v>
      </c>
      <c r="M100">
        <v>121125</v>
      </c>
      <c r="N100">
        <v>0.144374</v>
      </c>
      <c r="O100">
        <v>0</v>
      </c>
    </row>
    <row r="101" spans="1:15">
      <c r="A101">
        <v>97</v>
      </c>
      <c r="B101">
        <v>48.0471</v>
      </c>
      <c r="C101">
        <v>21.205100000000002</v>
      </c>
      <c r="D101">
        <v>2.6563699999999999</v>
      </c>
      <c r="E101">
        <v>39.445399999999999</v>
      </c>
      <c r="F101">
        <v>-1.0214700000000001</v>
      </c>
      <c r="G101">
        <v>247.459</v>
      </c>
      <c r="H101">
        <v>-319.09100000000001</v>
      </c>
      <c r="I101">
        <v>2.6525400000000001</v>
      </c>
      <c r="J101">
        <v>4.7431799999999996E-3</v>
      </c>
      <c r="K101">
        <v>202978</v>
      </c>
      <c r="L101">
        <v>0.77200100000000005</v>
      </c>
      <c r="M101">
        <v>131935</v>
      </c>
      <c r="N101">
        <v>0.149006</v>
      </c>
      <c r="O101">
        <v>0</v>
      </c>
    </row>
    <row r="102" spans="1:15">
      <c r="A102">
        <v>98</v>
      </c>
      <c r="B102">
        <v>49.345100000000002</v>
      </c>
      <c r="C102">
        <v>21.269300000000001</v>
      </c>
      <c r="D102">
        <v>2.62873</v>
      </c>
      <c r="E102">
        <v>39.803699999999999</v>
      </c>
      <c r="F102">
        <v>-0.99983900000000003</v>
      </c>
      <c r="G102">
        <v>263.48599999999999</v>
      </c>
      <c r="H102">
        <v>-341.6</v>
      </c>
      <c r="I102">
        <v>2.65049</v>
      </c>
      <c r="J102">
        <v>5.1318199999999996E-3</v>
      </c>
      <c r="K102">
        <v>219608</v>
      </c>
      <c r="L102">
        <v>0.83498300000000003</v>
      </c>
      <c r="M102">
        <v>142746</v>
      </c>
      <c r="N102">
        <v>0.15401799999999999</v>
      </c>
      <c r="O102">
        <v>0</v>
      </c>
    </row>
    <row r="103" spans="1:15">
      <c r="A103">
        <v>99</v>
      </c>
      <c r="B103">
        <v>50.796100000000003</v>
      </c>
      <c r="C103">
        <v>21.343699999999998</v>
      </c>
      <c r="D103">
        <v>2.5995400000000002</v>
      </c>
      <c r="E103">
        <v>40.182000000000002</v>
      </c>
      <c r="F103">
        <v>-0.98071299999999995</v>
      </c>
      <c r="G103">
        <v>280.34100000000001</v>
      </c>
      <c r="H103">
        <v>-366.1</v>
      </c>
      <c r="I103">
        <v>2.6412300000000002</v>
      </c>
      <c r="J103">
        <v>5.5204499999999997E-3</v>
      </c>
      <c r="K103">
        <v>236239</v>
      </c>
      <c r="L103">
        <v>0.89516300000000004</v>
      </c>
      <c r="M103">
        <v>153555</v>
      </c>
      <c r="N103">
        <v>0.159414</v>
      </c>
      <c r="O103">
        <v>0</v>
      </c>
    </row>
    <row r="104" spans="1:15">
      <c r="A104">
        <v>100</v>
      </c>
      <c r="B104">
        <v>52.393700000000003</v>
      </c>
      <c r="C104">
        <v>21.429099999999998</v>
      </c>
      <c r="D104">
        <v>2.5692599999999999</v>
      </c>
      <c r="E104">
        <v>40.574300000000001</v>
      </c>
      <c r="F104">
        <v>-0.96438800000000002</v>
      </c>
      <c r="G104">
        <v>298.01799999999997</v>
      </c>
      <c r="H104">
        <v>-392.47</v>
      </c>
      <c r="I104">
        <v>2.6261000000000001</v>
      </c>
      <c r="J104">
        <v>5.9090899999999997E-3</v>
      </c>
      <c r="K104">
        <v>252870</v>
      </c>
      <c r="L104">
        <v>0.95285200000000003</v>
      </c>
      <c r="M104">
        <v>164365</v>
      </c>
      <c r="N104">
        <v>0.16520099999999999</v>
      </c>
      <c r="O104">
        <v>0</v>
      </c>
    </row>
    <row r="105" spans="1:15">
      <c r="A105">
        <v>101</v>
      </c>
      <c r="B105">
        <v>54.131999999999998</v>
      </c>
      <c r="C105">
        <v>21.526299999999999</v>
      </c>
      <c r="D105">
        <v>2.5382699999999998</v>
      </c>
      <c r="E105">
        <v>40.976100000000002</v>
      </c>
      <c r="F105">
        <v>-0.95123800000000003</v>
      </c>
      <c r="G105">
        <v>316.54599999999999</v>
      </c>
      <c r="H105">
        <v>-420.71800000000002</v>
      </c>
      <c r="I105">
        <v>2.60622</v>
      </c>
      <c r="J105">
        <v>6.2977299999999996E-3</v>
      </c>
      <c r="K105">
        <v>269500</v>
      </c>
      <c r="L105">
        <v>1.00831</v>
      </c>
      <c r="M105">
        <v>175175</v>
      </c>
      <c r="N105">
        <v>0.17139099999999999</v>
      </c>
      <c r="O105">
        <v>0</v>
      </c>
    </row>
    <row r="106" spans="1:15">
      <c r="A106">
        <v>102</v>
      </c>
      <c r="B106">
        <v>56.006</v>
      </c>
      <c r="C106">
        <v>21.636199999999999</v>
      </c>
      <c r="D106">
        <v>2.50684</v>
      </c>
      <c r="E106">
        <v>41.383400000000002</v>
      </c>
      <c r="F106">
        <v>-0.941805</v>
      </c>
      <c r="G106">
        <v>335.90300000000002</v>
      </c>
      <c r="H106">
        <v>-450.61599999999999</v>
      </c>
      <c r="I106">
        <v>2.5825399999999998</v>
      </c>
      <c r="J106">
        <v>6.6863599999999997E-3</v>
      </c>
      <c r="K106">
        <v>286130</v>
      </c>
      <c r="L106">
        <v>1.0617399999999999</v>
      </c>
      <c r="M106">
        <v>185985</v>
      </c>
      <c r="N106">
        <v>0.17795800000000001</v>
      </c>
      <c r="O106">
        <v>0</v>
      </c>
    </row>
    <row r="107" spans="1:15">
      <c r="A107">
        <v>103</v>
      </c>
      <c r="B107">
        <v>58.011200000000002</v>
      </c>
      <c r="C107">
        <v>21.759399999999999</v>
      </c>
      <c r="D107">
        <v>2.4752000000000001</v>
      </c>
      <c r="E107">
        <v>41.793399999999998</v>
      </c>
      <c r="F107">
        <v>-0.93702099999999999</v>
      </c>
      <c r="G107">
        <v>356.09699999999998</v>
      </c>
      <c r="H107">
        <v>-482.04</v>
      </c>
      <c r="I107">
        <v>2.5558100000000001</v>
      </c>
      <c r="J107">
        <v>7.0749999999999997E-3</v>
      </c>
      <c r="K107">
        <v>302761</v>
      </c>
      <c r="L107">
        <v>1.1133500000000001</v>
      </c>
      <c r="M107">
        <v>196794</v>
      </c>
      <c r="N107">
        <v>0.18489</v>
      </c>
      <c r="O107">
        <v>0</v>
      </c>
    </row>
    <row r="108" spans="1:15">
      <c r="A108">
        <v>104</v>
      </c>
      <c r="B108">
        <v>60.143500000000003</v>
      </c>
      <c r="C108">
        <v>21.895900000000001</v>
      </c>
      <c r="D108">
        <v>2.4435199999999999</v>
      </c>
      <c r="E108">
        <v>42.204000000000001</v>
      </c>
      <c r="F108">
        <v>-0.94107099999999999</v>
      </c>
      <c r="G108">
        <v>377.142</v>
      </c>
      <c r="H108">
        <v>-514.91099999999994</v>
      </c>
      <c r="I108">
        <v>2.5266299999999999</v>
      </c>
      <c r="J108">
        <v>7.4636399999999997E-3</v>
      </c>
      <c r="K108">
        <v>319390</v>
      </c>
      <c r="L108">
        <v>1.16327</v>
      </c>
      <c r="M108">
        <v>207604</v>
      </c>
      <c r="N108">
        <v>0.19218099999999999</v>
      </c>
      <c r="O108">
        <v>0</v>
      </c>
    </row>
    <row r="109" spans="1:15">
      <c r="A109">
        <v>105</v>
      </c>
      <c r="B109">
        <v>62.399500000000003</v>
      </c>
      <c r="C109">
        <v>22.045500000000001</v>
      </c>
      <c r="D109">
        <v>2.41229</v>
      </c>
      <c r="E109">
        <v>42.608699999999999</v>
      </c>
      <c r="F109">
        <v>-0.95547899999999997</v>
      </c>
      <c r="G109">
        <v>399.11</v>
      </c>
      <c r="H109">
        <v>-549.28700000000003</v>
      </c>
      <c r="I109">
        <v>2.4962399999999998</v>
      </c>
      <c r="J109">
        <v>7.8522699999999997E-3</v>
      </c>
      <c r="K109">
        <v>336020</v>
      </c>
      <c r="L109">
        <v>1.21166</v>
      </c>
      <c r="M109">
        <v>218413</v>
      </c>
      <c r="N109">
        <v>0.19986100000000001</v>
      </c>
      <c r="O109">
        <v>0</v>
      </c>
    </row>
    <row r="110" spans="1:15">
      <c r="A110">
        <v>106</v>
      </c>
      <c r="B110">
        <v>64.775700000000001</v>
      </c>
      <c r="C110">
        <v>22.208600000000001</v>
      </c>
      <c r="D110">
        <v>2.3820600000000001</v>
      </c>
      <c r="E110">
        <v>43.000500000000002</v>
      </c>
      <c r="F110">
        <v>-0.97353599999999996</v>
      </c>
      <c r="G110">
        <v>422.06900000000002</v>
      </c>
      <c r="H110">
        <v>-585.16200000000003</v>
      </c>
      <c r="I110">
        <v>2.4659300000000002</v>
      </c>
      <c r="J110">
        <v>8.2409100000000006E-3</v>
      </c>
      <c r="K110">
        <v>352650</v>
      </c>
      <c r="L110">
        <v>1.25864</v>
      </c>
      <c r="M110">
        <v>229222</v>
      </c>
      <c r="N110">
        <v>0.20796100000000001</v>
      </c>
      <c r="O110">
        <v>0</v>
      </c>
    </row>
    <row r="111" spans="1:15">
      <c r="A111">
        <v>107</v>
      </c>
      <c r="B111">
        <v>67.268500000000003</v>
      </c>
      <c r="C111">
        <v>22.3856</v>
      </c>
      <c r="D111">
        <v>2.3530799999999998</v>
      </c>
      <c r="E111">
        <v>43.376100000000001</v>
      </c>
      <c r="F111">
        <v>-0.99412100000000003</v>
      </c>
      <c r="G111">
        <v>446.04399999999998</v>
      </c>
      <c r="H111">
        <v>-622.38300000000004</v>
      </c>
      <c r="I111">
        <v>2.4363600000000001</v>
      </c>
      <c r="J111">
        <v>8.6295499999999997E-3</v>
      </c>
      <c r="K111">
        <v>369279</v>
      </c>
      <c r="L111">
        <v>1.3043</v>
      </c>
      <c r="M111">
        <v>240031</v>
      </c>
      <c r="N111">
        <v>0.21645700000000001</v>
      </c>
      <c r="O111">
        <v>0</v>
      </c>
    </row>
    <row r="112" spans="1:15">
      <c r="A112">
        <v>108</v>
      </c>
      <c r="B112">
        <v>69.874700000000004</v>
      </c>
      <c r="C112">
        <v>22.576799999999999</v>
      </c>
      <c r="D112">
        <v>2.3254600000000001</v>
      </c>
      <c r="E112">
        <v>43.734000000000002</v>
      </c>
      <c r="F112">
        <v>-1.01668</v>
      </c>
      <c r="G112">
        <v>471.07499999999999</v>
      </c>
      <c r="H112">
        <v>-660.86599999999999</v>
      </c>
      <c r="I112">
        <v>2.4079799999999998</v>
      </c>
      <c r="J112">
        <v>9.0181800000000006E-3</v>
      </c>
      <c r="K112">
        <v>385908</v>
      </c>
      <c r="L112">
        <v>1.34874</v>
      </c>
      <c r="M112">
        <v>250840</v>
      </c>
      <c r="N112">
        <v>0.22534299999999999</v>
      </c>
      <c r="O112">
        <v>0</v>
      </c>
    </row>
    <row r="113" spans="1:15">
      <c r="A113">
        <v>109</v>
      </c>
      <c r="B113">
        <v>72.591099999999997</v>
      </c>
      <c r="C113">
        <v>22.782499999999999</v>
      </c>
      <c r="D113">
        <v>2.2992900000000001</v>
      </c>
      <c r="E113">
        <v>44.0732</v>
      </c>
      <c r="F113">
        <v>-1.0408599999999999</v>
      </c>
      <c r="G113">
        <v>497.20299999999997</v>
      </c>
      <c r="H113">
        <v>-700.553</v>
      </c>
      <c r="I113">
        <v>2.38104</v>
      </c>
      <c r="J113">
        <v>9.4068199999999998E-3</v>
      </c>
      <c r="K113">
        <v>402536</v>
      </c>
      <c r="L113">
        <v>1.39205</v>
      </c>
      <c r="M113">
        <v>261649</v>
      </c>
      <c r="N113">
        <v>0.23461799999999999</v>
      </c>
      <c r="O113">
        <v>0</v>
      </c>
    </row>
    <row r="114" spans="1:15">
      <c r="A114">
        <v>110</v>
      </c>
      <c r="B114">
        <v>75.414500000000004</v>
      </c>
      <c r="C114">
        <v>23.0029</v>
      </c>
      <c r="D114">
        <v>2.2745700000000002</v>
      </c>
      <c r="E114">
        <v>44.393599999999999</v>
      </c>
      <c r="F114">
        <v>-1.0663899999999999</v>
      </c>
      <c r="G114">
        <v>524.48400000000004</v>
      </c>
      <c r="H114">
        <v>-741.46</v>
      </c>
      <c r="I114">
        <v>2.3557000000000001</v>
      </c>
      <c r="J114">
        <v>9.7954500000000007E-3</v>
      </c>
      <c r="K114">
        <v>419165</v>
      </c>
      <c r="L114">
        <v>1.4342999999999999</v>
      </c>
      <c r="M114">
        <v>272457</v>
      </c>
      <c r="N114">
        <v>0.24431</v>
      </c>
      <c r="O114">
        <v>0</v>
      </c>
    </row>
    <row r="115" spans="1:15">
      <c r="A115">
        <v>111</v>
      </c>
      <c r="B115">
        <v>78.342100000000002</v>
      </c>
      <c r="C115">
        <v>23.238</v>
      </c>
      <c r="D115">
        <v>2.25129</v>
      </c>
      <c r="E115">
        <v>44.695300000000003</v>
      </c>
      <c r="F115">
        <v>-1.09307</v>
      </c>
      <c r="G115">
        <v>552.94200000000001</v>
      </c>
      <c r="H115">
        <v>-783.44500000000005</v>
      </c>
      <c r="I115">
        <v>2.3320599999999998</v>
      </c>
      <c r="J115">
        <v>1.01841E-2</v>
      </c>
      <c r="K115">
        <v>435793</v>
      </c>
      <c r="L115">
        <v>1.4755499999999999</v>
      </c>
      <c r="M115">
        <v>283265</v>
      </c>
      <c r="N115">
        <v>0.25437399999999999</v>
      </c>
      <c r="O115">
        <v>0</v>
      </c>
    </row>
    <row r="116" spans="1:15">
      <c r="A116">
        <v>112</v>
      </c>
      <c r="B116">
        <v>81.370800000000003</v>
      </c>
      <c r="C116">
        <v>23.4878</v>
      </c>
      <c r="D116">
        <v>2.2294200000000002</v>
      </c>
      <c r="E116">
        <v>44.978700000000003</v>
      </c>
      <c r="F116">
        <v>-1.1207199999999999</v>
      </c>
      <c r="G116">
        <v>582.64400000000001</v>
      </c>
      <c r="H116">
        <v>-826.58199999999999</v>
      </c>
      <c r="I116">
        <v>2.3101400000000001</v>
      </c>
      <c r="J116">
        <v>1.0572700000000001E-2</v>
      </c>
      <c r="K116">
        <v>452420</v>
      </c>
      <c r="L116">
        <v>1.5158700000000001</v>
      </c>
      <c r="M116">
        <v>294073</v>
      </c>
      <c r="N116">
        <v>0.26486900000000002</v>
      </c>
      <c r="O116">
        <v>0</v>
      </c>
    </row>
    <row r="117" spans="1:15">
      <c r="A117">
        <v>113</v>
      </c>
      <c r="B117">
        <v>84.497799999999998</v>
      </c>
      <c r="C117">
        <v>23.752400000000002</v>
      </c>
      <c r="D117">
        <v>2.2089099999999999</v>
      </c>
      <c r="E117">
        <v>45.244500000000002</v>
      </c>
      <c r="F117">
        <v>-1.1491899999999999</v>
      </c>
      <c r="G117">
        <v>613.62</v>
      </c>
      <c r="H117">
        <v>-870.76800000000003</v>
      </c>
      <c r="I117">
        <v>2.28993</v>
      </c>
      <c r="J117">
        <v>1.09614E-2</v>
      </c>
      <c r="K117">
        <v>469048</v>
      </c>
      <c r="L117">
        <v>1.55531</v>
      </c>
      <c r="M117">
        <v>304881</v>
      </c>
      <c r="N117">
        <v>0.27578200000000003</v>
      </c>
      <c r="O117">
        <v>0</v>
      </c>
    </row>
    <row r="118" spans="1:15">
      <c r="A118">
        <v>114</v>
      </c>
      <c r="B118">
        <v>87.72</v>
      </c>
      <c r="C118">
        <v>24.031600000000001</v>
      </c>
      <c r="D118">
        <v>2.1897099999999998</v>
      </c>
      <c r="E118">
        <v>45.493400000000001</v>
      </c>
      <c r="F118">
        <v>-1.17838</v>
      </c>
      <c r="G118">
        <v>645.90200000000004</v>
      </c>
      <c r="H118">
        <v>-915.90499999999997</v>
      </c>
      <c r="I118">
        <v>2.2713999999999999</v>
      </c>
      <c r="J118">
        <v>1.1350000000000001E-2</v>
      </c>
      <c r="K118">
        <v>485675</v>
      </c>
      <c r="L118">
        <v>1.5939099999999999</v>
      </c>
      <c r="M118">
        <v>315688</v>
      </c>
      <c r="N118">
        <v>0.28706399999999999</v>
      </c>
      <c r="O118">
        <v>0</v>
      </c>
    </row>
    <row r="119" spans="1:15">
      <c r="A119">
        <v>115</v>
      </c>
      <c r="B119">
        <v>91.034599999999998</v>
      </c>
      <c r="C119">
        <v>24.325199999999999</v>
      </c>
      <c r="D119">
        <v>2.1717399999999998</v>
      </c>
      <c r="E119">
        <v>45.726300000000002</v>
      </c>
      <c r="F119">
        <v>-1.2081500000000001</v>
      </c>
      <c r="G119">
        <v>679.51599999999996</v>
      </c>
      <c r="H119">
        <v>-961.91099999999994</v>
      </c>
      <c r="I119">
        <v>2.2544900000000001</v>
      </c>
      <c r="J119">
        <v>1.17386E-2</v>
      </c>
      <c r="K119">
        <v>502301</v>
      </c>
      <c r="L119">
        <v>1.6317299999999999</v>
      </c>
      <c r="M119">
        <v>326496</v>
      </c>
      <c r="N119">
        <v>0.29870600000000003</v>
      </c>
      <c r="O119">
        <v>0</v>
      </c>
    </row>
    <row r="120" spans="1:15">
      <c r="A120">
        <v>116</v>
      </c>
      <c r="B120">
        <v>94.438800000000001</v>
      </c>
      <c r="C120">
        <v>24.632999999999999</v>
      </c>
      <c r="D120">
        <v>2.1549399999999999</v>
      </c>
      <c r="E120">
        <v>45.944000000000003</v>
      </c>
      <c r="F120">
        <v>-1.2384200000000001</v>
      </c>
      <c r="G120">
        <v>714.50599999999997</v>
      </c>
      <c r="H120">
        <v>-1008.74</v>
      </c>
      <c r="I120">
        <v>2.2391000000000001</v>
      </c>
      <c r="J120">
        <v>1.2127300000000001E-2</v>
      </c>
      <c r="K120">
        <v>518927</v>
      </c>
      <c r="L120">
        <v>1.6688099999999999</v>
      </c>
      <c r="M120">
        <v>337303</v>
      </c>
      <c r="N120">
        <v>0.310722</v>
      </c>
      <c r="O120">
        <v>0</v>
      </c>
    </row>
    <row r="121" spans="1:15">
      <c r="A121">
        <v>117</v>
      </c>
      <c r="B121">
        <v>97.929500000000004</v>
      </c>
      <c r="C121">
        <v>24.954499999999999</v>
      </c>
      <c r="D121">
        <v>2.13923</v>
      </c>
      <c r="E121">
        <v>46.147599999999997</v>
      </c>
      <c r="F121">
        <v>-1.2690999999999999</v>
      </c>
      <c r="G121">
        <v>750.93200000000002</v>
      </c>
      <c r="H121">
        <v>-1056.45</v>
      </c>
      <c r="I121">
        <v>2.2251699999999999</v>
      </c>
      <c r="J121">
        <v>1.25159E-2</v>
      </c>
      <c r="K121">
        <v>535553</v>
      </c>
      <c r="L121">
        <v>1.7051799999999999</v>
      </c>
      <c r="M121">
        <v>348109</v>
      </c>
      <c r="N121">
        <v>0.32312600000000002</v>
      </c>
      <c r="O121">
        <v>0</v>
      </c>
    </row>
    <row r="122" spans="1:15">
      <c r="A122">
        <v>118</v>
      </c>
      <c r="B122">
        <v>101.504</v>
      </c>
      <c r="C122">
        <v>25.2895</v>
      </c>
      <c r="D122">
        <v>2.1245400000000001</v>
      </c>
      <c r="E122">
        <v>46.338000000000001</v>
      </c>
      <c r="F122">
        <v>-1.3001400000000001</v>
      </c>
      <c r="G122">
        <v>789.09400000000005</v>
      </c>
      <c r="H122">
        <v>-1105</v>
      </c>
      <c r="I122">
        <v>2.2126000000000001</v>
      </c>
      <c r="J122">
        <v>1.2904499999999999E-2</v>
      </c>
      <c r="K122">
        <v>552178</v>
      </c>
      <c r="L122">
        <v>1.7408699999999999</v>
      </c>
      <c r="M122">
        <v>358916</v>
      </c>
      <c r="N122">
        <v>0.33593200000000001</v>
      </c>
      <c r="O122">
        <v>0</v>
      </c>
    </row>
    <row r="123" spans="1:15">
      <c r="A123">
        <v>119</v>
      </c>
      <c r="B123">
        <v>105.149</v>
      </c>
      <c r="C123">
        <v>25.637699999999999</v>
      </c>
      <c r="D123">
        <v>2.1104599999999998</v>
      </c>
      <c r="E123">
        <v>46.520400000000002</v>
      </c>
      <c r="F123">
        <v>-1.33178</v>
      </c>
      <c r="G123">
        <v>828.76400000000001</v>
      </c>
      <c r="H123">
        <v>-1154.3699999999999</v>
      </c>
      <c r="I123">
        <v>2.2207599999999998</v>
      </c>
      <c r="J123">
        <v>1.32932E-2</v>
      </c>
      <c r="K123">
        <v>568803</v>
      </c>
      <c r="L123">
        <v>1.77593</v>
      </c>
      <c r="M123">
        <v>369722</v>
      </c>
      <c r="N123">
        <v>0.34910099999999999</v>
      </c>
      <c r="O123">
        <v>0</v>
      </c>
    </row>
    <row r="124" spans="1:15">
      <c r="A124">
        <v>120</v>
      </c>
      <c r="B124">
        <v>108.81</v>
      </c>
      <c r="C124">
        <v>25.999500000000001</v>
      </c>
      <c r="D124">
        <v>2.09518</v>
      </c>
      <c r="E124">
        <v>46.718400000000003</v>
      </c>
      <c r="F124">
        <v>-1.3658300000000001</v>
      </c>
      <c r="G124">
        <v>869.529</v>
      </c>
      <c r="H124">
        <v>-1204.96</v>
      </c>
      <c r="I124">
        <v>2.24695</v>
      </c>
      <c r="J124">
        <v>1.3681799999999999E-2</v>
      </c>
      <c r="K124">
        <v>585427</v>
      </c>
      <c r="L124">
        <v>1.81037</v>
      </c>
      <c r="M124">
        <v>380528</v>
      </c>
      <c r="N124">
        <v>0.362626</v>
      </c>
      <c r="O124">
        <v>0</v>
      </c>
    </row>
    <row r="125" spans="1:15">
      <c r="A125">
        <v>121</v>
      </c>
      <c r="B125">
        <v>112.47499999999999</v>
      </c>
      <c r="C125">
        <v>26.376300000000001</v>
      </c>
      <c r="D125">
        <v>2.0786199999999999</v>
      </c>
      <c r="E125">
        <v>46.933</v>
      </c>
      <c r="F125">
        <v>-1.40256</v>
      </c>
      <c r="G125">
        <v>911.37300000000005</v>
      </c>
      <c r="H125">
        <v>-1256.92</v>
      </c>
      <c r="I125">
        <v>2.2709000000000001</v>
      </c>
      <c r="J125">
        <v>1.40705E-2</v>
      </c>
      <c r="K125">
        <v>602051</v>
      </c>
      <c r="L125">
        <v>1.84423</v>
      </c>
      <c r="M125">
        <v>391333</v>
      </c>
      <c r="N125">
        <v>0.376583</v>
      </c>
      <c r="O125">
        <v>0</v>
      </c>
    </row>
    <row r="126" spans="1:15">
      <c r="A126">
        <v>122</v>
      </c>
      <c r="B126">
        <v>116.14400000000001</v>
      </c>
      <c r="C126">
        <v>26.769300000000001</v>
      </c>
      <c r="D126">
        <v>2.0610400000000002</v>
      </c>
      <c r="E126">
        <v>47.160899999999998</v>
      </c>
      <c r="F126">
        <v>-1.4418800000000001</v>
      </c>
      <c r="G126">
        <v>954.327</v>
      </c>
      <c r="H126">
        <v>-1310.2</v>
      </c>
      <c r="I126">
        <v>2.2928199999999999</v>
      </c>
      <c r="J126">
        <v>1.4459100000000001E-2</v>
      </c>
      <c r="K126">
        <v>618675</v>
      </c>
      <c r="L126">
        <v>1.87754</v>
      </c>
      <c r="M126">
        <v>402139</v>
      </c>
      <c r="N126">
        <v>0.39094200000000001</v>
      </c>
      <c r="O126">
        <v>0</v>
      </c>
    </row>
    <row r="127" spans="1:15">
      <c r="A127">
        <v>123</v>
      </c>
      <c r="B127">
        <v>119.81399999999999</v>
      </c>
      <c r="C127">
        <v>27.1797</v>
      </c>
      <c r="D127">
        <v>2.0426700000000002</v>
      </c>
      <c r="E127">
        <v>47.399099999999997</v>
      </c>
      <c r="F127">
        <v>-1.48373</v>
      </c>
      <c r="G127">
        <v>998.41</v>
      </c>
      <c r="H127">
        <v>-1364.71</v>
      </c>
      <c r="I127">
        <v>2.3129200000000001</v>
      </c>
      <c r="J127">
        <v>1.48477E-2</v>
      </c>
      <c r="K127">
        <v>635297</v>
      </c>
      <c r="L127">
        <v>1.91031</v>
      </c>
      <c r="M127">
        <v>412943</v>
      </c>
      <c r="N127">
        <v>0.40568399999999999</v>
      </c>
      <c r="O127">
        <v>0</v>
      </c>
    </row>
    <row r="128" spans="1:15">
      <c r="A128">
        <v>124</v>
      </c>
      <c r="B128">
        <v>123.48699999999999</v>
      </c>
      <c r="C128">
        <v>27.608699999999999</v>
      </c>
      <c r="D128">
        <v>2.0237099999999999</v>
      </c>
      <c r="E128">
        <v>47.644799999999996</v>
      </c>
      <c r="F128">
        <v>-1.5279700000000001</v>
      </c>
      <c r="G128">
        <v>1043.7</v>
      </c>
      <c r="H128">
        <v>-1420.58</v>
      </c>
      <c r="I128">
        <v>2.3313999999999999</v>
      </c>
      <c r="J128">
        <v>1.5236400000000001E-2</v>
      </c>
      <c r="K128">
        <v>651920</v>
      </c>
      <c r="L128">
        <v>1.9425699999999999</v>
      </c>
      <c r="M128">
        <v>423748</v>
      </c>
      <c r="N128">
        <v>0.42088100000000001</v>
      </c>
      <c r="O128">
        <v>0</v>
      </c>
    </row>
    <row r="129" spans="1:15">
      <c r="A129">
        <v>125</v>
      </c>
      <c r="B129">
        <v>127.16200000000001</v>
      </c>
      <c r="C129">
        <v>28.057300000000001</v>
      </c>
      <c r="D129">
        <v>2.0043500000000001</v>
      </c>
      <c r="E129">
        <v>47.895600000000002</v>
      </c>
      <c r="F129">
        <v>-1.5743799999999999</v>
      </c>
      <c r="G129">
        <v>1090.1600000000001</v>
      </c>
      <c r="H129">
        <v>-1477.55</v>
      </c>
      <c r="I129">
        <v>2.3484400000000001</v>
      </c>
      <c r="J129">
        <v>1.5625E-2</v>
      </c>
      <c r="K129">
        <v>668541</v>
      </c>
      <c r="L129">
        <v>1.97434</v>
      </c>
      <c r="M129">
        <v>434552</v>
      </c>
      <c r="N129">
        <v>0.43646299999999999</v>
      </c>
      <c r="O129">
        <v>0</v>
      </c>
    </row>
    <row r="130" spans="1:15">
      <c r="A130">
        <v>126</v>
      </c>
      <c r="B130">
        <v>130.84</v>
      </c>
      <c r="C130">
        <v>28.526199999999999</v>
      </c>
      <c r="D130">
        <v>1.9847600000000001</v>
      </c>
      <c r="E130">
        <v>48.149500000000003</v>
      </c>
      <c r="F130">
        <v>-1.6231</v>
      </c>
      <c r="G130">
        <v>1137.8399999999999</v>
      </c>
      <c r="H130">
        <v>-1535.5</v>
      </c>
      <c r="I130">
        <v>2.36422</v>
      </c>
      <c r="J130">
        <v>1.6013599999999999E-2</v>
      </c>
      <c r="K130">
        <v>685162</v>
      </c>
      <c r="L130">
        <v>2.00563</v>
      </c>
      <c r="M130">
        <v>445355</v>
      </c>
      <c r="N130">
        <v>0.452318</v>
      </c>
      <c r="O130">
        <v>0</v>
      </c>
    </row>
    <row r="131" spans="1:15">
      <c r="A131">
        <v>127</v>
      </c>
      <c r="B131">
        <v>134.52000000000001</v>
      </c>
      <c r="C131">
        <v>29.016200000000001</v>
      </c>
      <c r="D131">
        <v>1.9650799999999999</v>
      </c>
      <c r="E131">
        <v>48.404499999999999</v>
      </c>
      <c r="F131">
        <v>-1.67384</v>
      </c>
      <c r="G131">
        <v>1186.83</v>
      </c>
      <c r="H131">
        <v>-1594.64</v>
      </c>
      <c r="I131">
        <v>2.3788999999999998</v>
      </c>
      <c r="J131">
        <v>1.6402300000000002E-2</v>
      </c>
      <c r="K131">
        <v>701782</v>
      </c>
      <c r="L131">
        <v>2.0364800000000001</v>
      </c>
      <c r="M131">
        <v>456158</v>
      </c>
      <c r="N131">
        <v>0.46859200000000001</v>
      </c>
      <c r="O131">
        <v>0</v>
      </c>
    </row>
    <row r="132" spans="1:15">
      <c r="A132">
        <v>128</v>
      </c>
      <c r="B132">
        <v>138.202</v>
      </c>
      <c r="C132">
        <v>29.527999999999999</v>
      </c>
      <c r="D132">
        <v>1.9454400000000001</v>
      </c>
      <c r="E132">
        <v>48.659199999999998</v>
      </c>
      <c r="F132">
        <v>-1.7264699999999999</v>
      </c>
      <c r="G132">
        <v>1237.1300000000001</v>
      </c>
      <c r="H132">
        <v>-1654.89</v>
      </c>
      <c r="I132">
        <v>2.39263</v>
      </c>
      <c r="J132">
        <v>1.6790900000000001E-2</v>
      </c>
      <c r="K132">
        <v>718401</v>
      </c>
      <c r="L132">
        <v>2.0668799999999998</v>
      </c>
      <c r="M132">
        <v>466961</v>
      </c>
      <c r="N132">
        <v>0.48525499999999999</v>
      </c>
      <c r="O132">
        <v>0</v>
      </c>
    </row>
    <row r="133" spans="1:15">
      <c r="A133">
        <v>129</v>
      </c>
      <c r="B133">
        <v>141.88800000000001</v>
      </c>
      <c r="C133">
        <v>30.062100000000001</v>
      </c>
      <c r="D133">
        <v>1.9259200000000001</v>
      </c>
      <c r="E133">
        <v>48.912100000000002</v>
      </c>
      <c r="F133">
        <v>-1.7808600000000001</v>
      </c>
      <c r="G133">
        <v>1288.81</v>
      </c>
      <c r="H133">
        <v>-1716.31</v>
      </c>
      <c r="I133">
        <v>2.4055499999999999</v>
      </c>
      <c r="J133">
        <v>1.71795E-2</v>
      </c>
      <c r="K133">
        <v>735020</v>
      </c>
      <c r="L133">
        <v>2.09687</v>
      </c>
      <c r="M133">
        <v>477763</v>
      </c>
      <c r="N133">
        <v>0.50236899999999995</v>
      </c>
      <c r="O133">
        <v>0</v>
      </c>
    </row>
    <row r="134" spans="1:15">
      <c r="A134">
        <v>130</v>
      </c>
      <c r="B134">
        <v>145.57599999999999</v>
      </c>
      <c r="C134">
        <v>30.6188</v>
      </c>
      <c r="D134">
        <v>1.90662</v>
      </c>
      <c r="E134">
        <v>49.162300000000002</v>
      </c>
      <c r="F134">
        <v>-1.8368800000000001</v>
      </c>
      <c r="G134">
        <v>1341.88</v>
      </c>
      <c r="H134">
        <v>-1778.79</v>
      </c>
      <c r="I134">
        <v>2.41777</v>
      </c>
      <c r="J134">
        <v>1.7568199999999999E-2</v>
      </c>
      <c r="K134">
        <v>751638</v>
      </c>
      <c r="L134">
        <v>2.1264500000000002</v>
      </c>
      <c r="M134">
        <v>488565</v>
      </c>
      <c r="N134">
        <v>0.51984300000000006</v>
      </c>
      <c r="O134">
        <v>0</v>
      </c>
    </row>
    <row r="135" spans="1:15">
      <c r="A135">
        <v>131</v>
      </c>
      <c r="B135">
        <v>149.268</v>
      </c>
      <c r="C135">
        <v>31.1983</v>
      </c>
      <c r="D135">
        <v>1.88761</v>
      </c>
      <c r="E135">
        <v>49.4086</v>
      </c>
      <c r="F135">
        <v>-1.8943700000000001</v>
      </c>
      <c r="G135">
        <v>1396.35</v>
      </c>
      <c r="H135">
        <v>-1842.24</v>
      </c>
      <c r="I135">
        <v>2.4294099999999998</v>
      </c>
      <c r="J135">
        <v>1.7956799999999998E-2</v>
      </c>
      <c r="K135">
        <v>768255</v>
      </c>
      <c r="L135">
        <v>2.15564</v>
      </c>
      <c r="M135">
        <v>499366</v>
      </c>
      <c r="N135">
        <v>0.53767799999999999</v>
      </c>
      <c r="O135">
        <v>0</v>
      </c>
    </row>
    <row r="136" spans="1:15">
      <c r="A136">
        <v>132</v>
      </c>
      <c r="B136">
        <v>152.96299999999999</v>
      </c>
      <c r="C136">
        <v>31.800799999999999</v>
      </c>
      <c r="D136">
        <v>1.8689499999999999</v>
      </c>
      <c r="E136">
        <v>49.650399999999998</v>
      </c>
      <c r="F136">
        <v>-1.95316</v>
      </c>
      <c r="G136">
        <v>1452.28</v>
      </c>
      <c r="H136">
        <v>-1906.73</v>
      </c>
      <c r="I136">
        <v>2.4405700000000001</v>
      </c>
      <c r="J136">
        <v>1.8345500000000001E-2</v>
      </c>
      <c r="K136">
        <v>784871</v>
      </c>
      <c r="L136">
        <v>2.18445</v>
      </c>
      <c r="M136">
        <v>510166</v>
      </c>
      <c r="N136">
        <v>0.55590099999999998</v>
      </c>
      <c r="O136">
        <v>0</v>
      </c>
    </row>
    <row r="137" spans="1:15">
      <c r="A137">
        <v>133</v>
      </c>
      <c r="B137">
        <v>156.66200000000001</v>
      </c>
      <c r="C137">
        <v>32.426200000000001</v>
      </c>
      <c r="D137">
        <v>1.8506800000000001</v>
      </c>
      <c r="E137">
        <v>49.8872</v>
      </c>
      <c r="F137">
        <v>-2.01315</v>
      </c>
      <c r="G137">
        <v>1509.7</v>
      </c>
      <c r="H137">
        <v>-1972.21</v>
      </c>
      <c r="I137">
        <v>2.4513199999999999</v>
      </c>
      <c r="J137">
        <v>1.87341E-2</v>
      </c>
      <c r="K137">
        <v>801486</v>
      </c>
      <c r="L137">
        <v>2.2128899999999998</v>
      </c>
      <c r="M137">
        <v>520966</v>
      </c>
      <c r="N137">
        <v>0.57451200000000002</v>
      </c>
      <c r="O137">
        <v>0</v>
      </c>
    </row>
    <row r="138" spans="1:15">
      <c r="A138">
        <v>134</v>
      </c>
      <c r="B138">
        <v>160.36500000000001</v>
      </c>
      <c r="C138">
        <v>33.074399999999997</v>
      </c>
      <c r="D138">
        <v>1.83283</v>
      </c>
      <c r="E138">
        <v>50.118499999999997</v>
      </c>
      <c r="F138">
        <v>-2.0741900000000002</v>
      </c>
      <c r="G138">
        <v>1568.62</v>
      </c>
      <c r="H138">
        <v>-2038.69</v>
      </c>
      <c r="I138">
        <v>2.4617499999999999</v>
      </c>
      <c r="J138">
        <v>1.9122699999999999E-2</v>
      </c>
      <c r="K138">
        <v>818100</v>
      </c>
      <c r="L138">
        <v>2.24099</v>
      </c>
      <c r="M138">
        <v>531765</v>
      </c>
      <c r="N138">
        <v>0.59351299999999996</v>
      </c>
      <c r="O138">
        <v>0</v>
      </c>
    </row>
    <row r="139" spans="1:15">
      <c r="A139">
        <v>135</v>
      </c>
      <c r="B139">
        <v>164.071</v>
      </c>
      <c r="C139">
        <v>33.744999999999997</v>
      </c>
      <c r="D139">
        <v>1.8154300000000001</v>
      </c>
      <c r="E139">
        <v>50.344000000000001</v>
      </c>
      <c r="F139">
        <v>-2.1361599999999998</v>
      </c>
      <c r="G139">
        <v>1629.08</v>
      </c>
      <c r="H139">
        <v>-2106.14</v>
      </c>
      <c r="I139">
        <v>2.4719099999999998</v>
      </c>
      <c r="J139">
        <v>1.9511400000000002E-2</v>
      </c>
      <c r="K139">
        <v>834713</v>
      </c>
      <c r="L139">
        <v>2.2687400000000002</v>
      </c>
      <c r="M139">
        <v>542564</v>
      </c>
      <c r="N139">
        <v>0.61290299999999998</v>
      </c>
      <c r="O139">
        <v>0</v>
      </c>
    </row>
    <row r="140" spans="1:15">
      <c r="A140">
        <v>136</v>
      </c>
      <c r="B140">
        <v>167.78</v>
      </c>
      <c r="C140">
        <v>34.437600000000003</v>
      </c>
      <c r="D140">
        <v>1.7984899999999999</v>
      </c>
      <c r="E140">
        <v>50.563600000000001</v>
      </c>
      <c r="F140">
        <v>-2.1989299999999998</v>
      </c>
      <c r="G140">
        <v>1691.1</v>
      </c>
      <c r="H140">
        <v>-2174.56</v>
      </c>
      <c r="I140">
        <v>2.4818500000000001</v>
      </c>
      <c r="J140">
        <v>1.9900000000000001E-2</v>
      </c>
      <c r="K140">
        <v>851326</v>
      </c>
      <c r="L140">
        <v>2.29616</v>
      </c>
      <c r="M140">
        <v>553362</v>
      </c>
      <c r="N140">
        <v>0.632683</v>
      </c>
      <c r="O140">
        <v>0</v>
      </c>
    </row>
    <row r="141" spans="1:15">
      <c r="A141">
        <v>137</v>
      </c>
      <c r="B141">
        <v>171.49299999999999</v>
      </c>
      <c r="C141">
        <v>35.151899999999998</v>
      </c>
      <c r="D141">
        <v>1.7820199999999999</v>
      </c>
      <c r="E141">
        <v>50.777000000000001</v>
      </c>
      <c r="F141">
        <v>-2.2623899999999999</v>
      </c>
      <c r="G141">
        <v>1754.69</v>
      </c>
      <c r="H141">
        <v>-2243.9299999999998</v>
      </c>
      <c r="I141">
        <v>2.4916200000000002</v>
      </c>
      <c r="J141">
        <v>2.02886E-2</v>
      </c>
      <c r="K141">
        <v>867937</v>
      </c>
      <c r="L141">
        <v>2.3232599999999999</v>
      </c>
      <c r="M141">
        <v>564159</v>
      </c>
      <c r="N141">
        <v>0.65285499999999996</v>
      </c>
      <c r="O141">
        <v>0</v>
      </c>
    </row>
    <row r="142" spans="1:15">
      <c r="A142">
        <v>138</v>
      </c>
      <c r="B142">
        <v>175.208</v>
      </c>
      <c r="C142">
        <v>35.887099999999997</v>
      </c>
      <c r="D142">
        <v>1.7660199999999999</v>
      </c>
      <c r="E142">
        <v>50.984400000000001</v>
      </c>
      <c r="F142">
        <v>-2.3264300000000002</v>
      </c>
      <c r="G142">
        <v>1819.88</v>
      </c>
      <c r="H142">
        <v>-2314.2399999999998</v>
      </c>
      <c r="I142">
        <v>2.5012599999999998</v>
      </c>
      <c r="J142">
        <v>2.0677299999999999E-2</v>
      </c>
      <c r="K142">
        <v>884547</v>
      </c>
      <c r="L142">
        <v>2.3500399999999999</v>
      </c>
      <c r="M142">
        <v>574956</v>
      </c>
      <c r="N142">
        <v>0.67341799999999996</v>
      </c>
      <c r="O142">
        <v>0</v>
      </c>
    </row>
    <row r="143" spans="1:15">
      <c r="A143">
        <v>139</v>
      </c>
      <c r="B143">
        <v>178.92400000000001</v>
      </c>
      <c r="C143">
        <v>36.642699999999998</v>
      </c>
      <c r="D143">
        <v>1.75048</v>
      </c>
      <c r="E143">
        <v>51.185699999999997</v>
      </c>
      <c r="F143">
        <v>-2.3909400000000001</v>
      </c>
      <c r="G143">
        <v>1886.69</v>
      </c>
      <c r="H143">
        <v>-2385.5700000000002</v>
      </c>
      <c r="I143">
        <v>2.5107900000000001</v>
      </c>
      <c r="J143">
        <v>2.1065899999999999E-2</v>
      </c>
      <c r="K143">
        <v>901156</v>
      </c>
      <c r="L143">
        <v>2.3765299999999998</v>
      </c>
      <c r="M143">
        <v>585752</v>
      </c>
      <c r="N143">
        <v>0.69438900000000003</v>
      </c>
      <c r="O143">
        <v>0</v>
      </c>
    </row>
    <row r="144" spans="1:15">
      <c r="A144">
        <v>140</v>
      </c>
      <c r="B144">
        <v>182.642</v>
      </c>
      <c r="C144">
        <v>37.417099999999998</v>
      </c>
      <c r="D144">
        <v>1.7354000000000001</v>
      </c>
      <c r="E144">
        <v>51.3812</v>
      </c>
      <c r="F144">
        <v>-2.45581</v>
      </c>
      <c r="G144">
        <v>1955.1</v>
      </c>
      <c r="H144">
        <v>-2457.77</v>
      </c>
      <c r="I144">
        <v>2.5202300000000002</v>
      </c>
      <c r="J144">
        <v>2.1454500000000001E-2</v>
      </c>
      <c r="K144">
        <v>917765</v>
      </c>
      <c r="L144">
        <v>2.40272</v>
      </c>
      <c r="M144">
        <v>596547</v>
      </c>
      <c r="N144">
        <v>0.71574599999999999</v>
      </c>
      <c r="O144">
        <v>0</v>
      </c>
    </row>
    <row r="145" spans="1:15">
      <c r="A145">
        <v>141</v>
      </c>
      <c r="B145">
        <v>186.36099999999999</v>
      </c>
      <c r="C145">
        <v>38.204700000000003</v>
      </c>
      <c r="D145">
        <v>1.7206699999999999</v>
      </c>
      <c r="E145">
        <v>51.572099999999999</v>
      </c>
      <c r="F145">
        <v>-2.5208900000000001</v>
      </c>
      <c r="G145">
        <v>2025.1</v>
      </c>
      <c r="H145">
        <v>-2530.98</v>
      </c>
      <c r="I145">
        <v>2.5294699999999999</v>
      </c>
      <c r="J145">
        <v>2.18432E-2</v>
      </c>
      <c r="K145">
        <v>934372</v>
      </c>
      <c r="L145">
        <v>2.4286300000000001</v>
      </c>
      <c r="M145">
        <v>607342</v>
      </c>
      <c r="N145">
        <v>0.73749200000000004</v>
      </c>
      <c r="O145">
        <v>0</v>
      </c>
    </row>
    <row r="146" spans="1:15">
      <c r="A146">
        <v>142</v>
      </c>
      <c r="B146">
        <v>190.08</v>
      </c>
      <c r="C146">
        <v>38.9985</v>
      </c>
      <c r="D146">
        <v>1.7061900000000001</v>
      </c>
      <c r="E146">
        <v>51.759799999999998</v>
      </c>
      <c r="F146">
        <v>-2.58602</v>
      </c>
      <c r="G146">
        <v>2096.64</v>
      </c>
      <c r="H146">
        <v>-2605.2600000000002</v>
      </c>
      <c r="I146">
        <v>2.5384000000000002</v>
      </c>
      <c r="J146">
        <v>2.2231799999999999E-2</v>
      </c>
      <c r="K146">
        <v>950979</v>
      </c>
      <c r="L146">
        <v>2.4542600000000001</v>
      </c>
      <c r="M146">
        <v>618136</v>
      </c>
      <c r="N146">
        <v>0.75963700000000001</v>
      </c>
      <c r="O146">
        <v>0</v>
      </c>
    </row>
    <row r="147" spans="1:15">
      <c r="A147">
        <v>143</v>
      </c>
      <c r="B147">
        <v>193.797</v>
      </c>
      <c r="C147">
        <v>39.796500000000002</v>
      </c>
      <c r="D147">
        <v>1.69194</v>
      </c>
      <c r="E147">
        <v>51.944499999999998</v>
      </c>
      <c r="F147">
        <v>-2.6510899999999999</v>
      </c>
      <c r="G147">
        <v>2169.7199999999998</v>
      </c>
      <c r="H147">
        <v>-2680.62</v>
      </c>
      <c r="I147">
        <v>2.5470199999999998</v>
      </c>
      <c r="J147">
        <v>2.2620500000000002E-2</v>
      </c>
      <c r="K147">
        <v>967584</v>
      </c>
      <c r="L147">
        <v>2.4796299999999998</v>
      </c>
      <c r="M147">
        <v>628930</v>
      </c>
      <c r="N147">
        <v>0.78220000000000001</v>
      </c>
      <c r="O147">
        <v>0</v>
      </c>
    </row>
    <row r="148" spans="1:15">
      <c r="A148">
        <v>144</v>
      </c>
      <c r="B148">
        <v>197.51300000000001</v>
      </c>
      <c r="C148">
        <v>40.598799999999997</v>
      </c>
      <c r="D148">
        <v>1.67794</v>
      </c>
      <c r="E148">
        <v>52.125900000000001</v>
      </c>
      <c r="F148">
        <v>-2.7160600000000001</v>
      </c>
      <c r="G148">
        <v>2244.35</v>
      </c>
      <c r="H148">
        <v>-2757.03</v>
      </c>
      <c r="I148">
        <v>2.5553699999999999</v>
      </c>
      <c r="J148">
        <v>2.3009100000000001E-2</v>
      </c>
      <c r="K148">
        <v>984190</v>
      </c>
      <c r="L148">
        <v>2.5047299999999999</v>
      </c>
      <c r="M148">
        <v>639723</v>
      </c>
      <c r="N148">
        <v>0.80515599999999998</v>
      </c>
      <c r="O148">
        <v>0</v>
      </c>
    </row>
    <row r="149" spans="1:15">
      <c r="A149">
        <v>145</v>
      </c>
      <c r="B149">
        <v>201.226</v>
      </c>
      <c r="C149">
        <v>41.405700000000003</v>
      </c>
      <c r="D149">
        <v>1.66422</v>
      </c>
      <c r="E149">
        <v>52.303699999999999</v>
      </c>
      <c r="F149">
        <v>-2.7808700000000002</v>
      </c>
      <c r="G149">
        <v>2320.5300000000002</v>
      </c>
      <c r="H149">
        <v>-2834.49</v>
      </c>
      <c r="I149">
        <v>2.5634999999999999</v>
      </c>
      <c r="J149">
        <v>2.33977E-2</v>
      </c>
      <c r="K149">
        <v>1000790</v>
      </c>
      <c r="L149">
        <v>2.5295800000000002</v>
      </c>
      <c r="M149">
        <v>650516</v>
      </c>
      <c r="N149">
        <v>0.828461</v>
      </c>
      <c r="O149">
        <v>0</v>
      </c>
    </row>
    <row r="150" spans="1:15">
      <c r="A150">
        <v>146</v>
      </c>
      <c r="B150">
        <v>204.935</v>
      </c>
      <c r="C150">
        <v>42.217599999999997</v>
      </c>
      <c r="D150">
        <v>1.6507799999999999</v>
      </c>
      <c r="E150">
        <v>52.477899999999998</v>
      </c>
      <c r="F150">
        <v>-2.8454600000000001</v>
      </c>
      <c r="G150">
        <v>2398.27</v>
      </c>
      <c r="H150">
        <v>-2912.95</v>
      </c>
      <c r="I150">
        <v>2.57145</v>
      </c>
      <c r="J150">
        <v>2.3786399999999999E-2</v>
      </c>
      <c r="K150">
        <v>1017400</v>
      </c>
      <c r="L150">
        <v>2.5541800000000001</v>
      </c>
      <c r="M150">
        <v>661308</v>
      </c>
      <c r="N150">
        <v>0.85215700000000005</v>
      </c>
      <c r="O150">
        <v>0</v>
      </c>
    </row>
    <row r="151" spans="1:15">
      <c r="A151">
        <v>147</v>
      </c>
      <c r="B151">
        <v>208.64</v>
      </c>
      <c r="C151">
        <v>43.034500000000001</v>
      </c>
      <c r="D151">
        <v>1.6376299999999999</v>
      </c>
      <c r="E151">
        <v>52.648400000000002</v>
      </c>
      <c r="F151">
        <v>-2.9097900000000001</v>
      </c>
      <c r="G151">
        <v>2477.5700000000002</v>
      </c>
      <c r="H151">
        <v>-2992.39</v>
      </c>
      <c r="I151">
        <v>2.57924</v>
      </c>
      <c r="J151">
        <v>2.4174999999999999E-2</v>
      </c>
      <c r="K151">
        <v>1034000</v>
      </c>
      <c r="L151">
        <v>2.5785499999999999</v>
      </c>
      <c r="M151">
        <v>672100</v>
      </c>
      <c r="N151">
        <v>0.87625500000000001</v>
      </c>
      <c r="O151">
        <v>0</v>
      </c>
    </row>
    <row r="152" spans="1:15">
      <c r="A152">
        <v>148</v>
      </c>
      <c r="B152">
        <v>212.339</v>
      </c>
      <c r="C152">
        <v>43.856400000000001</v>
      </c>
      <c r="D152">
        <v>1.62477</v>
      </c>
      <c r="E152">
        <v>52.814999999999998</v>
      </c>
      <c r="F152">
        <v>-2.97383</v>
      </c>
      <c r="G152">
        <v>2558.44</v>
      </c>
      <c r="H152">
        <v>-3072.8</v>
      </c>
      <c r="I152">
        <v>2.5869</v>
      </c>
      <c r="J152">
        <v>2.4563600000000001E-2</v>
      </c>
      <c r="K152">
        <v>1050600</v>
      </c>
      <c r="L152">
        <v>2.6026699999999998</v>
      </c>
      <c r="M152">
        <v>682892</v>
      </c>
      <c r="N152">
        <v>0.90072799999999997</v>
      </c>
      <c r="O152">
        <v>0</v>
      </c>
    </row>
    <row r="153" spans="1:15">
      <c r="A153">
        <v>149</v>
      </c>
      <c r="B153">
        <v>216.03200000000001</v>
      </c>
      <c r="C153">
        <v>44.683300000000003</v>
      </c>
      <c r="D153">
        <v>1.6122000000000001</v>
      </c>
      <c r="E153">
        <v>52.977899999999998</v>
      </c>
      <c r="F153">
        <v>-3.0375299999999998</v>
      </c>
      <c r="G153">
        <v>2640.86</v>
      </c>
      <c r="H153">
        <v>-3154.16</v>
      </c>
      <c r="I153">
        <v>2.5944500000000001</v>
      </c>
      <c r="J153">
        <v>2.49523E-2</v>
      </c>
      <c r="K153">
        <v>1067200</v>
      </c>
      <c r="L153">
        <v>2.6265700000000001</v>
      </c>
      <c r="M153">
        <v>693683</v>
      </c>
      <c r="N153">
        <v>0.92558799999999997</v>
      </c>
      <c r="O153">
        <v>0</v>
      </c>
    </row>
    <row r="154" spans="1:15">
      <c r="A154">
        <v>150</v>
      </c>
      <c r="B154">
        <v>219.71700000000001</v>
      </c>
      <c r="C154">
        <v>45.515000000000001</v>
      </c>
      <c r="D154">
        <v>1.5999099999999999</v>
      </c>
      <c r="E154">
        <v>53.1372</v>
      </c>
      <c r="F154">
        <v>-3.1008599999999999</v>
      </c>
      <c r="G154">
        <v>2724.83</v>
      </c>
      <c r="H154">
        <v>-3236.45</v>
      </c>
      <c r="I154">
        <v>2.60189</v>
      </c>
      <c r="J154">
        <v>2.53409E-2</v>
      </c>
      <c r="K154">
        <v>1083800</v>
      </c>
      <c r="L154">
        <v>2.6502500000000002</v>
      </c>
      <c r="M154">
        <v>704473</v>
      </c>
      <c r="N154">
        <v>0.95083700000000004</v>
      </c>
      <c r="O154">
        <v>0</v>
      </c>
    </row>
    <row r="155" spans="1:15">
      <c r="A155">
        <v>151</v>
      </c>
      <c r="B155">
        <v>223.39400000000001</v>
      </c>
      <c r="C155">
        <v>46.351199999999999</v>
      </c>
      <c r="D155">
        <v>1.5879000000000001</v>
      </c>
      <c r="E155">
        <v>53.2928</v>
      </c>
      <c r="F155">
        <v>-3.1638099999999998</v>
      </c>
      <c r="G155">
        <v>2810.35</v>
      </c>
      <c r="H155">
        <v>-3319.69</v>
      </c>
      <c r="I155">
        <v>2.6092499999999998</v>
      </c>
      <c r="J155">
        <v>2.5729499999999999E-2</v>
      </c>
      <c r="K155">
        <v>1100400</v>
      </c>
      <c r="L155">
        <v>2.6737000000000002</v>
      </c>
      <c r="M155">
        <v>715263</v>
      </c>
      <c r="N155">
        <v>0.97647499999999998</v>
      </c>
      <c r="O155">
        <v>0</v>
      </c>
    </row>
    <row r="156" spans="1:15">
      <c r="A156">
        <v>152</v>
      </c>
      <c r="B156">
        <v>227.06100000000001</v>
      </c>
      <c r="C156">
        <v>47.191800000000001</v>
      </c>
      <c r="D156">
        <v>1.5761700000000001</v>
      </c>
      <c r="E156">
        <v>53.444800000000001</v>
      </c>
      <c r="F156">
        <v>-3.2258499999999999</v>
      </c>
      <c r="G156">
        <v>2897.38</v>
      </c>
      <c r="H156">
        <v>-3403.91</v>
      </c>
      <c r="I156">
        <v>2.61652</v>
      </c>
      <c r="J156">
        <v>2.6118200000000001E-2</v>
      </c>
      <c r="K156">
        <v>1117000</v>
      </c>
      <c r="L156">
        <v>2.6969500000000002</v>
      </c>
      <c r="M156">
        <v>726052</v>
      </c>
      <c r="N156">
        <v>1.00247</v>
      </c>
      <c r="O156">
        <v>0</v>
      </c>
    </row>
    <row r="157" spans="1:15">
      <c r="A157">
        <v>153</v>
      </c>
      <c r="B157">
        <v>230.721</v>
      </c>
      <c r="C157">
        <v>48.036799999999999</v>
      </c>
      <c r="D157">
        <v>1.5647</v>
      </c>
      <c r="E157">
        <v>53.593499999999999</v>
      </c>
      <c r="F157">
        <v>-3.2879999999999998</v>
      </c>
      <c r="G157">
        <v>2986</v>
      </c>
      <c r="H157">
        <v>-3488.92</v>
      </c>
      <c r="I157">
        <v>2.6236999999999999</v>
      </c>
      <c r="J157">
        <v>2.6506800000000001E-2</v>
      </c>
      <c r="K157">
        <v>1133600</v>
      </c>
      <c r="L157">
        <v>2.7199800000000001</v>
      </c>
      <c r="M157">
        <v>736841</v>
      </c>
      <c r="N157">
        <v>1.02881</v>
      </c>
      <c r="O157">
        <v>0</v>
      </c>
    </row>
    <row r="158" spans="1:15">
      <c r="A158">
        <v>154</v>
      </c>
      <c r="B158">
        <v>234.369</v>
      </c>
      <c r="C158">
        <v>48.885399999999997</v>
      </c>
      <c r="D158">
        <v>1.5534699999999999</v>
      </c>
      <c r="E158">
        <v>53.738999999999997</v>
      </c>
      <c r="F158">
        <v>-3.3497300000000001</v>
      </c>
      <c r="G158">
        <v>3076.15</v>
      </c>
      <c r="H158">
        <v>-3574.83</v>
      </c>
      <c r="I158">
        <v>2.6307900000000002</v>
      </c>
      <c r="J158">
        <v>2.6895499999999999E-2</v>
      </c>
      <c r="K158">
        <v>1150200</v>
      </c>
      <c r="L158">
        <v>2.74282</v>
      </c>
      <c r="M158">
        <v>747629</v>
      </c>
      <c r="N158">
        <v>1.0555699999999999</v>
      </c>
      <c r="O158">
        <v>0</v>
      </c>
    </row>
    <row r="159" spans="1:15">
      <c r="A159">
        <v>155</v>
      </c>
      <c r="B159">
        <v>238.005</v>
      </c>
      <c r="C159">
        <v>49.739800000000002</v>
      </c>
      <c r="D159">
        <v>1.54251</v>
      </c>
      <c r="E159">
        <v>53.881100000000004</v>
      </c>
      <c r="F159">
        <v>-3.4107500000000002</v>
      </c>
      <c r="G159">
        <v>3167.79</v>
      </c>
      <c r="H159">
        <v>-3661.67</v>
      </c>
      <c r="I159">
        <v>2.6378499999999998</v>
      </c>
      <c r="J159">
        <v>2.7284099999999999E-2</v>
      </c>
      <c r="K159">
        <v>1166800</v>
      </c>
      <c r="L159">
        <v>2.76546</v>
      </c>
      <c r="M159">
        <v>758417</v>
      </c>
      <c r="N159">
        <v>1.0826800000000001</v>
      </c>
      <c r="O159">
        <v>0</v>
      </c>
    </row>
    <row r="160" spans="1:15">
      <c r="A160">
        <v>156</v>
      </c>
      <c r="B160">
        <v>241.62700000000001</v>
      </c>
      <c r="C160">
        <v>50.601399999999998</v>
      </c>
      <c r="D160">
        <v>1.53179</v>
      </c>
      <c r="E160">
        <v>54.02</v>
      </c>
      <c r="F160">
        <v>-3.4713799999999999</v>
      </c>
      <c r="G160">
        <v>3260.93</v>
      </c>
      <c r="H160">
        <v>-3749.29</v>
      </c>
      <c r="I160">
        <v>2.6448299999999998</v>
      </c>
      <c r="J160">
        <v>2.7672700000000001E-2</v>
      </c>
      <c r="K160">
        <v>1183390</v>
      </c>
      <c r="L160">
        <v>2.7879</v>
      </c>
      <c r="M160">
        <v>769204</v>
      </c>
      <c r="N160">
        <v>1.1102099999999999</v>
      </c>
      <c r="O160">
        <v>0</v>
      </c>
    </row>
    <row r="161" spans="1:15">
      <c r="A161">
        <v>157</v>
      </c>
      <c r="B161">
        <v>245.23599999999999</v>
      </c>
      <c r="C161">
        <v>51.4696</v>
      </c>
      <c r="D161">
        <v>1.5213000000000001</v>
      </c>
      <c r="E161">
        <v>54.155999999999999</v>
      </c>
      <c r="F161">
        <v>-3.53166</v>
      </c>
      <c r="G161">
        <v>3355.56</v>
      </c>
      <c r="H161">
        <v>-3837.69</v>
      </c>
      <c r="I161">
        <v>2.6517400000000002</v>
      </c>
      <c r="J161">
        <v>2.80614E-2</v>
      </c>
      <c r="K161">
        <v>1199990</v>
      </c>
      <c r="L161">
        <v>2.8101500000000001</v>
      </c>
      <c r="M161">
        <v>779991</v>
      </c>
      <c r="N161">
        <v>1.1381699999999999</v>
      </c>
      <c r="O161">
        <v>0</v>
      </c>
    </row>
    <row r="162" spans="1:15">
      <c r="A162">
        <v>158</v>
      </c>
      <c r="B162">
        <v>248.83</v>
      </c>
      <c r="C162">
        <v>52.344299999999997</v>
      </c>
      <c r="D162">
        <v>1.5110300000000001</v>
      </c>
      <c r="E162">
        <v>54.289000000000001</v>
      </c>
      <c r="F162">
        <v>-3.5915499999999998</v>
      </c>
      <c r="G162">
        <v>3451.68</v>
      </c>
      <c r="H162">
        <v>-3926.89</v>
      </c>
      <c r="I162">
        <v>2.6585999999999999</v>
      </c>
      <c r="J162">
        <v>2.845E-2</v>
      </c>
      <c r="K162">
        <v>1216580</v>
      </c>
      <c r="L162">
        <v>2.83222</v>
      </c>
      <c r="M162">
        <v>790777</v>
      </c>
      <c r="N162">
        <v>1.16652</v>
      </c>
      <c r="O162">
        <v>0</v>
      </c>
    </row>
    <row r="163" spans="1:15">
      <c r="A163">
        <v>159</v>
      </c>
      <c r="B163">
        <v>252.40899999999999</v>
      </c>
      <c r="C163">
        <v>53.225200000000001</v>
      </c>
      <c r="D163">
        <v>1.50098</v>
      </c>
      <c r="E163">
        <v>54.4193</v>
      </c>
      <c r="F163">
        <v>-3.6507800000000001</v>
      </c>
      <c r="G163">
        <v>3549.28</v>
      </c>
      <c r="H163">
        <v>-4017</v>
      </c>
      <c r="I163">
        <v>2.6653899999999999</v>
      </c>
      <c r="J163">
        <v>2.8838599999999999E-2</v>
      </c>
      <c r="K163">
        <v>1233170</v>
      </c>
      <c r="L163">
        <v>2.8541099999999999</v>
      </c>
      <c r="M163">
        <v>801563</v>
      </c>
      <c r="N163">
        <v>1.19519</v>
      </c>
      <c r="O163">
        <v>0</v>
      </c>
    </row>
    <row r="164" spans="1:15">
      <c r="A164">
        <v>160</v>
      </c>
      <c r="B164">
        <v>255.97499999999999</v>
      </c>
      <c r="C164">
        <v>54.1113</v>
      </c>
      <c r="D164">
        <v>1.4911300000000001</v>
      </c>
      <c r="E164">
        <v>54.546999999999997</v>
      </c>
      <c r="F164">
        <v>-3.7098</v>
      </c>
      <c r="G164">
        <v>3648.35</v>
      </c>
      <c r="H164">
        <v>-4107.79</v>
      </c>
      <c r="I164">
        <v>2.6720999999999999</v>
      </c>
      <c r="J164">
        <v>2.9227300000000001E-2</v>
      </c>
      <c r="K164">
        <v>1249770</v>
      </c>
      <c r="L164">
        <v>2.87582</v>
      </c>
      <c r="M164">
        <v>812348</v>
      </c>
      <c r="N164">
        <v>1.2242900000000001</v>
      </c>
      <c r="O164">
        <v>0</v>
      </c>
    </row>
    <row r="165" spans="1:15">
      <c r="A165">
        <v>161</v>
      </c>
      <c r="B165">
        <v>259.52499999999998</v>
      </c>
      <c r="C165">
        <v>55.002600000000001</v>
      </c>
      <c r="D165">
        <v>1.4814700000000001</v>
      </c>
      <c r="E165">
        <v>54.672199999999997</v>
      </c>
      <c r="F165">
        <v>-3.7683900000000001</v>
      </c>
      <c r="G165">
        <v>3748.86</v>
      </c>
      <c r="H165">
        <v>-4199.32</v>
      </c>
      <c r="I165">
        <v>2.6787399999999999</v>
      </c>
      <c r="J165">
        <v>2.9615900000000001E-2</v>
      </c>
      <c r="K165">
        <v>1266360</v>
      </c>
      <c r="L165">
        <v>2.8973599999999999</v>
      </c>
      <c r="M165">
        <v>823132</v>
      </c>
      <c r="N165">
        <v>1.2538</v>
      </c>
      <c r="O165">
        <v>0</v>
      </c>
    </row>
    <row r="166" spans="1:15">
      <c r="A166">
        <v>162</v>
      </c>
      <c r="B166">
        <v>263.05799999999999</v>
      </c>
      <c r="C166">
        <v>55.898699999999998</v>
      </c>
      <c r="D166">
        <v>1.472</v>
      </c>
      <c r="E166">
        <v>54.794899999999998</v>
      </c>
      <c r="F166">
        <v>-3.82653</v>
      </c>
      <c r="G166">
        <v>3850.8</v>
      </c>
      <c r="H166">
        <v>-4291.58</v>
      </c>
      <c r="I166">
        <v>2.6853099999999999</v>
      </c>
      <c r="J166">
        <v>3.00045E-2</v>
      </c>
      <c r="K166">
        <v>1282950</v>
      </c>
      <c r="L166">
        <v>2.91873</v>
      </c>
      <c r="M166">
        <v>833916</v>
      </c>
      <c r="N166">
        <v>1.2837099999999999</v>
      </c>
      <c r="O166">
        <v>0</v>
      </c>
    </row>
    <row r="167" spans="1:15">
      <c r="A167">
        <v>163</v>
      </c>
      <c r="B167">
        <v>266.57499999999999</v>
      </c>
      <c r="C167">
        <v>56.799199999999999</v>
      </c>
      <c r="D167">
        <v>1.46271</v>
      </c>
      <c r="E167">
        <v>54.915300000000002</v>
      </c>
      <c r="F167">
        <v>-3.8842099999999999</v>
      </c>
      <c r="G167">
        <v>3954.16</v>
      </c>
      <c r="H167">
        <v>-4384.5600000000004</v>
      </c>
      <c r="I167">
        <v>2.6918099999999998</v>
      </c>
      <c r="J167">
        <v>3.0393199999999999E-2</v>
      </c>
      <c r="K167">
        <v>1299540</v>
      </c>
      <c r="L167">
        <v>2.9399299999999999</v>
      </c>
      <c r="M167">
        <v>844700</v>
      </c>
      <c r="N167">
        <v>1.3140099999999999</v>
      </c>
      <c r="O167">
        <v>0</v>
      </c>
    </row>
    <row r="168" spans="1:15">
      <c r="A168">
        <v>164</v>
      </c>
      <c r="B168">
        <v>270.07499999999999</v>
      </c>
      <c r="C168">
        <v>57.704000000000001</v>
      </c>
      <c r="D168">
        <v>1.4535899999999999</v>
      </c>
      <c r="E168">
        <v>55.033499999999997</v>
      </c>
      <c r="F168">
        <v>-3.9414400000000001</v>
      </c>
      <c r="G168">
        <v>4058.91</v>
      </c>
      <c r="H168">
        <v>-4478.26</v>
      </c>
      <c r="I168">
        <v>2.6982300000000001</v>
      </c>
      <c r="J168">
        <v>3.0781800000000002E-2</v>
      </c>
      <c r="K168">
        <v>1316130</v>
      </c>
      <c r="L168">
        <v>2.9609700000000001</v>
      </c>
      <c r="M168">
        <v>855482</v>
      </c>
      <c r="N168">
        <v>1.3447</v>
      </c>
      <c r="O168">
        <v>0</v>
      </c>
    </row>
    <row r="169" spans="1:15">
      <c r="A169">
        <v>165</v>
      </c>
      <c r="B169">
        <v>273.55799999999999</v>
      </c>
      <c r="C169">
        <v>58.612699999999997</v>
      </c>
      <c r="D169">
        <v>1.4446399999999999</v>
      </c>
      <c r="E169">
        <v>55.149500000000003</v>
      </c>
      <c r="F169">
        <v>-3.9981900000000001</v>
      </c>
      <c r="G169">
        <v>4165.05</v>
      </c>
      <c r="H169">
        <v>-4572.74</v>
      </c>
      <c r="I169">
        <v>2.70459</v>
      </c>
      <c r="J169">
        <v>3.11705E-2</v>
      </c>
      <c r="K169">
        <v>1332710</v>
      </c>
      <c r="L169">
        <v>2.9818500000000001</v>
      </c>
      <c r="M169">
        <v>866265</v>
      </c>
      <c r="N169">
        <v>1.3757699999999999</v>
      </c>
      <c r="O169">
        <v>0</v>
      </c>
    </row>
    <row r="170" spans="1:15">
      <c r="A170">
        <v>166</v>
      </c>
      <c r="B170">
        <v>277.02199999999999</v>
      </c>
      <c r="C170">
        <v>59.525100000000002</v>
      </c>
      <c r="D170">
        <v>1.4358500000000001</v>
      </c>
      <c r="E170">
        <v>55.263399999999997</v>
      </c>
      <c r="F170">
        <v>-4.0544599999999997</v>
      </c>
      <c r="G170">
        <v>4272.5600000000004</v>
      </c>
      <c r="H170">
        <v>-4667.9399999999996</v>
      </c>
      <c r="I170">
        <v>2.7108699999999999</v>
      </c>
      <c r="J170">
        <v>3.15591E-2</v>
      </c>
      <c r="K170">
        <v>1349300</v>
      </c>
      <c r="L170">
        <v>3.00257</v>
      </c>
      <c r="M170">
        <v>877046</v>
      </c>
      <c r="N170">
        <v>1.40723</v>
      </c>
      <c r="O170">
        <v>0</v>
      </c>
    </row>
    <row r="171" spans="1:15">
      <c r="A171">
        <v>167</v>
      </c>
      <c r="B171">
        <v>280.46899999999999</v>
      </c>
      <c r="C171">
        <v>60.440899999999999</v>
      </c>
      <c r="D171">
        <v>1.4272100000000001</v>
      </c>
      <c r="E171">
        <v>55.375300000000003</v>
      </c>
      <c r="F171">
        <v>-4.1102600000000002</v>
      </c>
      <c r="G171">
        <v>4381.42</v>
      </c>
      <c r="H171">
        <v>-4763.84</v>
      </c>
      <c r="I171">
        <v>2.7170899999999998</v>
      </c>
      <c r="J171">
        <v>3.1947700000000002E-2</v>
      </c>
      <c r="K171">
        <v>1365890</v>
      </c>
      <c r="L171">
        <v>3.0231400000000002</v>
      </c>
      <c r="M171">
        <v>887828</v>
      </c>
      <c r="N171">
        <v>1.4390799999999999</v>
      </c>
      <c r="O171">
        <v>0</v>
      </c>
    </row>
    <row r="172" spans="1:15">
      <c r="A172">
        <v>168</v>
      </c>
      <c r="B172">
        <v>283.89600000000002</v>
      </c>
      <c r="C172">
        <v>61.36</v>
      </c>
      <c r="D172">
        <v>1.41873</v>
      </c>
      <c r="E172">
        <v>55.485300000000002</v>
      </c>
      <c r="F172">
        <v>-4.1655699999999998</v>
      </c>
      <c r="G172">
        <v>4491.6099999999997</v>
      </c>
      <c r="H172">
        <v>-4860.43</v>
      </c>
      <c r="I172">
        <v>2.72322</v>
      </c>
      <c r="J172">
        <v>3.2336400000000001E-2</v>
      </c>
      <c r="K172">
        <v>1382470</v>
      </c>
      <c r="L172">
        <v>3.0435599999999998</v>
      </c>
      <c r="M172">
        <v>898608</v>
      </c>
      <c r="N172">
        <v>1.47132</v>
      </c>
      <c r="O172">
        <v>0</v>
      </c>
    </row>
    <row r="173" spans="1:15">
      <c r="A173">
        <v>169</v>
      </c>
      <c r="B173">
        <v>287.30500000000001</v>
      </c>
      <c r="C173">
        <v>62.281999999999996</v>
      </c>
      <c r="D173">
        <v>1.41038</v>
      </c>
      <c r="E173">
        <v>55.593400000000003</v>
      </c>
      <c r="F173">
        <v>-4.2203999999999997</v>
      </c>
      <c r="G173">
        <v>4603.12</v>
      </c>
      <c r="H173">
        <v>-4957.7</v>
      </c>
      <c r="I173">
        <v>2.7292800000000002</v>
      </c>
      <c r="J173">
        <v>3.2724999999999997E-2</v>
      </c>
      <c r="K173">
        <v>1399060</v>
      </c>
      <c r="L173">
        <v>3.0638299999999998</v>
      </c>
      <c r="M173">
        <v>909388</v>
      </c>
      <c r="N173">
        <v>1.5039499999999999</v>
      </c>
      <c r="O173">
        <v>0</v>
      </c>
    </row>
    <row r="174" spans="1:15">
      <c r="A174">
        <v>170</v>
      </c>
      <c r="B174">
        <v>290.69499999999999</v>
      </c>
      <c r="C174">
        <v>63.206899999999997</v>
      </c>
      <c r="D174">
        <v>1.40218</v>
      </c>
      <c r="E174">
        <v>55.699800000000003</v>
      </c>
      <c r="F174">
        <v>-4.27475</v>
      </c>
      <c r="G174">
        <v>4715.92</v>
      </c>
      <c r="H174">
        <v>-5055.63</v>
      </c>
      <c r="I174">
        <v>2.7352699999999999</v>
      </c>
      <c r="J174">
        <v>3.31136E-2</v>
      </c>
      <c r="K174">
        <v>1415640</v>
      </c>
      <c r="L174">
        <v>3.0839599999999998</v>
      </c>
      <c r="M174">
        <v>920168</v>
      </c>
      <c r="N174">
        <v>1.5369699999999999</v>
      </c>
      <c r="O174">
        <v>0</v>
      </c>
    </row>
    <row r="175" spans="1:15">
      <c r="A175">
        <v>171</v>
      </c>
      <c r="B175">
        <v>294.06599999999997</v>
      </c>
      <c r="C175">
        <v>64.134500000000003</v>
      </c>
      <c r="D175">
        <v>1.39411</v>
      </c>
      <c r="E175">
        <v>55.804400000000001</v>
      </c>
      <c r="F175">
        <v>-4.3286100000000003</v>
      </c>
      <c r="G175">
        <v>4830</v>
      </c>
      <c r="H175">
        <v>-5154.21</v>
      </c>
      <c r="I175">
        <v>2.74119</v>
      </c>
      <c r="J175">
        <v>3.3502299999999999E-2</v>
      </c>
      <c r="K175">
        <v>1432230</v>
      </c>
      <c r="L175">
        <v>3.1039400000000001</v>
      </c>
      <c r="M175">
        <v>930947</v>
      </c>
      <c r="N175">
        <v>1.57037</v>
      </c>
      <c r="O175">
        <v>0</v>
      </c>
    </row>
    <row r="176" spans="1:15">
      <c r="A176">
        <v>172</v>
      </c>
      <c r="B176">
        <v>297.41699999999997</v>
      </c>
      <c r="C176">
        <v>65.064599999999999</v>
      </c>
      <c r="D176">
        <v>1.3861600000000001</v>
      </c>
      <c r="E176">
        <v>55.907299999999999</v>
      </c>
      <c r="F176">
        <v>-4.3819800000000004</v>
      </c>
      <c r="G176">
        <v>4945.3500000000004</v>
      </c>
      <c r="H176">
        <v>-5253.42</v>
      </c>
      <c r="I176">
        <v>2.74702</v>
      </c>
      <c r="J176">
        <v>3.3890900000000002E-2</v>
      </c>
      <c r="K176">
        <v>1448810</v>
      </c>
      <c r="L176">
        <v>3.1237900000000001</v>
      </c>
      <c r="M176">
        <v>941726</v>
      </c>
      <c r="N176">
        <v>1.6041700000000001</v>
      </c>
      <c r="O176">
        <v>0</v>
      </c>
    </row>
    <row r="177" spans="1:15">
      <c r="A177">
        <v>173</v>
      </c>
      <c r="B177">
        <v>300.74799999999999</v>
      </c>
      <c r="C177">
        <v>65.997100000000003</v>
      </c>
      <c r="D177">
        <v>1.3783399999999999</v>
      </c>
      <c r="E177">
        <v>56.008699999999997</v>
      </c>
      <c r="F177">
        <v>-4.4348599999999996</v>
      </c>
      <c r="G177">
        <v>5061.93</v>
      </c>
      <c r="H177">
        <v>-5353.25</v>
      </c>
      <c r="I177">
        <v>2.7527900000000001</v>
      </c>
      <c r="J177">
        <v>3.4279499999999997E-2</v>
      </c>
      <c r="K177">
        <v>1465390</v>
      </c>
      <c r="L177">
        <v>3.1435</v>
      </c>
      <c r="M177">
        <v>952504</v>
      </c>
      <c r="N177">
        <v>1.63835</v>
      </c>
      <c r="O177">
        <v>0</v>
      </c>
    </row>
    <row r="178" spans="1:15">
      <c r="A178">
        <v>174</v>
      </c>
      <c r="B178">
        <v>304.06</v>
      </c>
      <c r="C178">
        <v>66.931799999999996</v>
      </c>
      <c r="D178">
        <v>1.3706499999999999</v>
      </c>
      <c r="E178">
        <v>56.108400000000003</v>
      </c>
      <c r="F178">
        <v>-4.48726</v>
      </c>
      <c r="G178">
        <v>5179.74</v>
      </c>
      <c r="H178">
        <v>-5453.69</v>
      </c>
      <c r="I178">
        <v>2.75848</v>
      </c>
      <c r="J178">
        <v>3.4668200000000003E-2</v>
      </c>
      <c r="K178">
        <v>1481970</v>
      </c>
      <c r="L178">
        <v>3.1630699999999998</v>
      </c>
      <c r="M178">
        <v>963281</v>
      </c>
      <c r="N178">
        <v>1.67292</v>
      </c>
      <c r="O178">
        <v>0</v>
      </c>
    </row>
    <row r="179" spans="1:15">
      <c r="A179">
        <v>175</v>
      </c>
      <c r="B179">
        <v>307.35199999999998</v>
      </c>
      <c r="C179">
        <v>67.868700000000004</v>
      </c>
      <c r="D179">
        <v>1.3630599999999999</v>
      </c>
      <c r="E179">
        <v>56.206699999999998</v>
      </c>
      <c r="F179">
        <v>-4.53918</v>
      </c>
      <c r="G179">
        <v>5298.76</v>
      </c>
      <c r="H179">
        <v>-5554.72</v>
      </c>
      <c r="I179">
        <v>2.7641</v>
      </c>
      <c r="J179">
        <v>3.5056799999999999E-2</v>
      </c>
      <c r="K179">
        <v>1498550</v>
      </c>
      <c r="L179">
        <v>3.1825100000000002</v>
      </c>
      <c r="M179">
        <v>974058</v>
      </c>
      <c r="N179">
        <v>1.7078800000000001</v>
      </c>
      <c r="O179">
        <v>0</v>
      </c>
    </row>
    <row r="180" spans="1:15">
      <c r="A180">
        <v>176</v>
      </c>
      <c r="B180">
        <v>310.62299999999999</v>
      </c>
      <c r="C180">
        <v>68.805300000000003</v>
      </c>
      <c r="D180">
        <v>1.3555999999999999</v>
      </c>
      <c r="E180">
        <v>56.3035</v>
      </c>
      <c r="F180">
        <v>-4.5908699999999998</v>
      </c>
      <c r="G180">
        <v>5419.03</v>
      </c>
      <c r="H180">
        <v>-5656.64</v>
      </c>
      <c r="I180">
        <v>2.7696499999999999</v>
      </c>
      <c r="J180">
        <v>3.5445499999999998E-2</v>
      </c>
      <c r="K180">
        <v>1515130</v>
      </c>
      <c r="L180">
        <v>3.2018300000000002</v>
      </c>
      <c r="M180">
        <v>984835</v>
      </c>
      <c r="N180">
        <v>1.7432000000000001</v>
      </c>
      <c r="O180">
        <v>0</v>
      </c>
    </row>
    <row r="181" spans="1:15">
      <c r="A181">
        <v>177</v>
      </c>
      <c r="B181">
        <v>313.87400000000002</v>
      </c>
      <c r="C181">
        <v>69.740799999999993</v>
      </c>
      <c r="D181">
        <v>1.34823</v>
      </c>
      <c r="E181">
        <v>56.398899999999998</v>
      </c>
      <c r="F181">
        <v>-4.64168</v>
      </c>
      <c r="G181">
        <v>5540.41</v>
      </c>
      <c r="H181">
        <v>-5759.06</v>
      </c>
      <c r="I181">
        <v>2.7751100000000002</v>
      </c>
      <c r="J181">
        <v>3.5834100000000001E-2</v>
      </c>
      <c r="K181">
        <v>1531710</v>
      </c>
      <c r="L181">
        <v>3.2210100000000002</v>
      </c>
      <c r="M181">
        <v>995611</v>
      </c>
      <c r="N181">
        <v>1.7788999999999999</v>
      </c>
      <c r="O181">
        <v>0</v>
      </c>
    </row>
    <row r="182" spans="1:15">
      <c r="A182">
        <v>178</v>
      </c>
      <c r="B182">
        <v>317.10500000000002</v>
      </c>
      <c r="C182">
        <v>70.678299999999993</v>
      </c>
      <c r="D182">
        <v>1.3409800000000001</v>
      </c>
      <c r="E182">
        <v>56.492899999999999</v>
      </c>
      <c r="F182">
        <v>-4.6920200000000003</v>
      </c>
      <c r="G182">
        <v>5662.9</v>
      </c>
      <c r="H182">
        <v>-5861.83</v>
      </c>
      <c r="I182">
        <v>2.78051</v>
      </c>
      <c r="J182">
        <v>3.6222699999999997E-2</v>
      </c>
      <c r="K182">
        <v>1548290</v>
      </c>
      <c r="L182">
        <v>3.2400699999999998</v>
      </c>
      <c r="M182">
        <v>1006390</v>
      </c>
      <c r="N182">
        <v>1.8150299999999999</v>
      </c>
      <c r="O182">
        <v>0</v>
      </c>
    </row>
    <row r="183" spans="1:15">
      <c r="A183">
        <v>179</v>
      </c>
      <c r="B183">
        <v>320.315</v>
      </c>
      <c r="C183">
        <v>71.617699999999999</v>
      </c>
      <c r="D183">
        <v>1.3338300000000001</v>
      </c>
      <c r="E183">
        <v>56.585599999999999</v>
      </c>
      <c r="F183">
        <v>-4.7418899999999997</v>
      </c>
      <c r="G183">
        <v>5786.51</v>
      </c>
      <c r="H183">
        <v>-5965.03</v>
      </c>
      <c r="I183">
        <v>2.7858399999999999</v>
      </c>
      <c r="J183">
        <v>3.6611400000000002E-2</v>
      </c>
      <c r="K183">
        <v>1564860</v>
      </c>
      <c r="L183">
        <v>3.25901</v>
      </c>
      <c r="M183">
        <v>1017160</v>
      </c>
      <c r="N183">
        <v>1.85155</v>
      </c>
      <c r="O183">
        <v>0</v>
      </c>
    </row>
    <row r="184" spans="1:15">
      <c r="A184">
        <v>180</v>
      </c>
      <c r="B184">
        <v>323.50400000000002</v>
      </c>
      <c r="C184">
        <v>72.558999999999997</v>
      </c>
      <c r="D184">
        <v>1.3267899999999999</v>
      </c>
      <c r="E184">
        <v>56.676900000000003</v>
      </c>
      <c r="F184">
        <v>-4.7913199999999998</v>
      </c>
      <c r="G184">
        <v>5911.3</v>
      </c>
      <c r="H184">
        <v>-6069.18</v>
      </c>
      <c r="I184">
        <v>2.7911000000000001</v>
      </c>
      <c r="J184">
        <v>3.6999999999999998E-2</v>
      </c>
      <c r="K184">
        <v>1581440</v>
      </c>
      <c r="L184">
        <v>3.2778299999999998</v>
      </c>
      <c r="M184">
        <v>1027940</v>
      </c>
      <c r="N184">
        <v>1.8884000000000001</v>
      </c>
      <c r="O184">
        <v>0</v>
      </c>
    </row>
    <row r="185" spans="1:15">
      <c r="A185">
        <v>181</v>
      </c>
      <c r="B185">
        <v>326.65100000000001</v>
      </c>
      <c r="C185">
        <v>73.498999999999995</v>
      </c>
      <c r="D185">
        <v>1.3201400000000001</v>
      </c>
      <c r="E185">
        <v>56.762999999999998</v>
      </c>
      <c r="F185">
        <v>-4.8475700000000002</v>
      </c>
      <c r="G185">
        <v>6034.32</v>
      </c>
      <c r="H185">
        <v>-6167.69</v>
      </c>
      <c r="I185">
        <v>2.7928299999999999</v>
      </c>
      <c r="J185">
        <v>3.7303700000000002E-2</v>
      </c>
      <c r="K185">
        <v>1594390</v>
      </c>
      <c r="L185">
        <v>3.29244</v>
      </c>
      <c r="M185">
        <v>1036350</v>
      </c>
      <c r="N185">
        <v>1.92557</v>
      </c>
      <c r="O185">
        <v>0</v>
      </c>
    </row>
    <row r="186" spans="1:15">
      <c r="A186">
        <v>182</v>
      </c>
      <c r="B186">
        <v>329.72899999999998</v>
      </c>
      <c r="C186">
        <v>74.431100000000001</v>
      </c>
      <c r="D186">
        <v>1.3140700000000001</v>
      </c>
      <c r="E186">
        <v>56.8416</v>
      </c>
      <c r="F186">
        <v>-4.90177</v>
      </c>
      <c r="G186">
        <v>6156.44</v>
      </c>
      <c r="H186">
        <v>-6263.42</v>
      </c>
      <c r="I186">
        <v>2.7955100000000002</v>
      </c>
      <c r="J186">
        <v>3.7607500000000002E-2</v>
      </c>
      <c r="K186">
        <v>1607330</v>
      </c>
      <c r="L186">
        <v>3.3069899999999999</v>
      </c>
      <c r="M186">
        <v>1044770</v>
      </c>
      <c r="N186">
        <v>1.96305</v>
      </c>
      <c r="O186">
        <v>0</v>
      </c>
    </row>
    <row r="187" spans="1:15">
      <c r="A187">
        <v>183</v>
      </c>
      <c r="B187">
        <v>332.74</v>
      </c>
      <c r="C187">
        <v>75.351100000000002</v>
      </c>
      <c r="D187">
        <v>1.3084199999999999</v>
      </c>
      <c r="E187">
        <v>56.914900000000003</v>
      </c>
      <c r="F187">
        <v>-4.9529199999999998</v>
      </c>
      <c r="G187">
        <v>6277.74</v>
      </c>
      <c r="H187">
        <v>-6357.64</v>
      </c>
      <c r="I187">
        <v>2.7988200000000001</v>
      </c>
      <c r="J187">
        <v>3.7911300000000002E-2</v>
      </c>
      <c r="K187">
        <v>1620280</v>
      </c>
      <c r="L187">
        <v>3.3214600000000001</v>
      </c>
      <c r="M187">
        <v>1053180</v>
      </c>
      <c r="N187">
        <v>2.0008599999999999</v>
      </c>
      <c r="O187">
        <v>0</v>
      </c>
    </row>
    <row r="188" spans="1:15">
      <c r="A188">
        <v>184</v>
      </c>
      <c r="B188">
        <v>335.685</v>
      </c>
      <c r="C188">
        <v>76.257099999999994</v>
      </c>
      <c r="D188">
        <v>1.30308</v>
      </c>
      <c r="E188">
        <v>56.984000000000002</v>
      </c>
      <c r="F188">
        <v>-5.0018700000000003</v>
      </c>
      <c r="G188">
        <v>6398.34</v>
      </c>
      <c r="H188">
        <v>-6451.54</v>
      </c>
      <c r="I188">
        <v>2.8026</v>
      </c>
      <c r="J188">
        <v>3.8214999999999999E-2</v>
      </c>
      <c r="K188">
        <v>1633230</v>
      </c>
      <c r="L188">
        <v>3.3358699999999999</v>
      </c>
      <c r="M188">
        <v>1061600</v>
      </c>
      <c r="N188">
        <v>2.03898</v>
      </c>
      <c r="O188">
        <v>0</v>
      </c>
    </row>
    <row r="189" spans="1:15">
      <c r="A189">
        <v>185</v>
      </c>
      <c r="B189">
        <v>338.55399999999997</v>
      </c>
      <c r="C189">
        <v>77.148200000000003</v>
      </c>
      <c r="D189">
        <v>1.2978700000000001</v>
      </c>
      <c r="E189">
        <v>57.051600000000001</v>
      </c>
      <c r="F189">
        <v>-5.0490599999999999</v>
      </c>
      <c r="G189">
        <v>6517.9</v>
      </c>
      <c r="H189">
        <v>-6545.87</v>
      </c>
      <c r="I189">
        <v>2.8107899999999999</v>
      </c>
      <c r="J189">
        <v>3.8518700000000003E-2</v>
      </c>
      <c r="K189">
        <v>1646170</v>
      </c>
      <c r="L189">
        <v>3.3502000000000001</v>
      </c>
      <c r="M189">
        <v>1070010</v>
      </c>
      <c r="N189">
        <v>2.0773999999999999</v>
      </c>
      <c r="O189">
        <v>0</v>
      </c>
    </row>
    <row r="190" spans="1:15">
      <c r="A190">
        <v>186</v>
      </c>
      <c r="B190">
        <v>341.31799999999998</v>
      </c>
      <c r="C190">
        <v>78.026499999999999</v>
      </c>
      <c r="D190">
        <v>1.29243</v>
      </c>
      <c r="E190">
        <v>57.122100000000003</v>
      </c>
      <c r="F190">
        <v>-5.0953499999999998</v>
      </c>
      <c r="G190">
        <v>6635.49</v>
      </c>
      <c r="H190">
        <v>-6641.76</v>
      </c>
      <c r="I190">
        <v>2.8211499999999998</v>
      </c>
      <c r="J190">
        <v>3.8822500000000003E-2</v>
      </c>
      <c r="K190">
        <v>1659120</v>
      </c>
      <c r="L190">
        <v>3.3644699999999998</v>
      </c>
      <c r="M190">
        <v>1078430</v>
      </c>
      <c r="N190">
        <v>2.11612</v>
      </c>
      <c r="O190">
        <v>0</v>
      </c>
    </row>
    <row r="191" spans="1:15">
      <c r="A191">
        <v>187</v>
      </c>
      <c r="B191">
        <v>343.98200000000003</v>
      </c>
      <c r="C191">
        <v>78.895700000000005</v>
      </c>
      <c r="D191">
        <v>1.2867200000000001</v>
      </c>
      <c r="E191">
        <v>57.196100000000001</v>
      </c>
      <c r="F191">
        <v>-5.1409799999999999</v>
      </c>
      <c r="G191">
        <v>6751.15</v>
      </c>
      <c r="H191">
        <v>-6739.25</v>
      </c>
      <c r="I191">
        <v>2.8310499999999998</v>
      </c>
      <c r="J191">
        <v>3.9126300000000003E-2</v>
      </c>
      <c r="K191">
        <v>1672070</v>
      </c>
      <c r="L191">
        <v>3.3786700000000001</v>
      </c>
      <c r="M191">
        <v>1086840</v>
      </c>
      <c r="N191">
        <v>2.1551499999999999</v>
      </c>
      <c r="O191">
        <v>0</v>
      </c>
    </row>
    <row r="192" spans="1:15">
      <c r="A192">
        <v>188</v>
      </c>
      <c r="B192">
        <v>346.55799999999999</v>
      </c>
      <c r="C192">
        <v>79.759100000000004</v>
      </c>
      <c r="D192">
        <v>1.2807900000000001</v>
      </c>
      <c r="E192">
        <v>57.273000000000003</v>
      </c>
      <c r="F192">
        <v>-5.18607</v>
      </c>
      <c r="G192">
        <v>6865.17</v>
      </c>
      <c r="H192">
        <v>-6838.2</v>
      </c>
      <c r="I192">
        <v>2.8405499999999999</v>
      </c>
      <c r="J192">
        <v>3.943E-2</v>
      </c>
      <c r="K192">
        <v>1685010</v>
      </c>
      <c r="L192">
        <v>3.3928099999999999</v>
      </c>
      <c r="M192">
        <v>1095260</v>
      </c>
      <c r="N192">
        <v>2.19448</v>
      </c>
      <c r="O192">
        <v>0</v>
      </c>
    </row>
    <row r="193" spans="1:15">
      <c r="A193">
        <v>189</v>
      </c>
      <c r="B193">
        <v>349.05500000000001</v>
      </c>
      <c r="C193">
        <v>80.619100000000003</v>
      </c>
      <c r="D193">
        <v>1.2746599999999999</v>
      </c>
      <c r="E193">
        <v>57.3523</v>
      </c>
      <c r="F193">
        <v>-5.2307100000000002</v>
      </c>
      <c r="G193">
        <v>6977.76</v>
      </c>
      <c r="H193">
        <v>-6938.38</v>
      </c>
      <c r="I193">
        <v>2.8496800000000002</v>
      </c>
      <c r="J193">
        <v>3.9733699999999997E-2</v>
      </c>
      <c r="K193">
        <v>1697960</v>
      </c>
      <c r="L193">
        <v>3.4068800000000001</v>
      </c>
      <c r="M193">
        <v>1103670</v>
      </c>
      <c r="N193">
        <v>2.2341199999999999</v>
      </c>
      <c r="O193">
        <v>0</v>
      </c>
    </row>
    <row r="194" spans="1:15">
      <c r="A194">
        <v>190</v>
      </c>
      <c r="B194">
        <v>351.48500000000001</v>
      </c>
      <c r="C194">
        <v>81.477999999999994</v>
      </c>
      <c r="D194">
        <v>1.2683800000000001</v>
      </c>
      <c r="E194">
        <v>57.433799999999998</v>
      </c>
      <c r="F194">
        <v>-5.2749800000000002</v>
      </c>
      <c r="G194">
        <v>7089.16</v>
      </c>
      <c r="H194">
        <v>-7039.69</v>
      </c>
      <c r="I194">
        <v>2.85846</v>
      </c>
      <c r="J194">
        <v>4.0037499999999997E-2</v>
      </c>
      <c r="K194">
        <v>1710910</v>
      </c>
      <c r="L194">
        <v>3.4208799999999999</v>
      </c>
      <c r="M194">
        <v>1112090</v>
      </c>
      <c r="N194">
        <v>2.27406</v>
      </c>
      <c r="O194">
        <v>0</v>
      </c>
    </row>
    <row r="195" spans="1:15">
      <c r="A195">
        <v>191</v>
      </c>
      <c r="B195">
        <v>353.85399999999998</v>
      </c>
      <c r="C195">
        <v>82.337299999999999</v>
      </c>
      <c r="D195">
        <v>1.26196</v>
      </c>
      <c r="E195">
        <v>57.517000000000003</v>
      </c>
      <c r="F195">
        <v>-5.3189500000000001</v>
      </c>
      <c r="G195">
        <v>7199.51</v>
      </c>
      <c r="H195">
        <v>-7141.65</v>
      </c>
      <c r="I195">
        <v>2.8669199999999999</v>
      </c>
      <c r="J195">
        <v>4.0341200000000001E-2</v>
      </c>
      <c r="K195">
        <v>1723850</v>
      </c>
      <c r="L195">
        <v>3.4348200000000002</v>
      </c>
      <c r="M195">
        <v>1120500</v>
      </c>
      <c r="N195">
        <v>2.31433</v>
      </c>
      <c r="O195">
        <v>0</v>
      </c>
    </row>
    <row r="196" spans="1:15">
      <c r="A196">
        <v>192</v>
      </c>
      <c r="B196">
        <v>356.17</v>
      </c>
      <c r="C196">
        <v>83.198400000000007</v>
      </c>
      <c r="D196">
        <v>1.25543</v>
      </c>
      <c r="E196">
        <v>57.601700000000001</v>
      </c>
      <c r="F196">
        <v>-5.36266</v>
      </c>
      <c r="G196">
        <v>7309.11</v>
      </c>
      <c r="H196">
        <v>-7244.76</v>
      </c>
      <c r="I196">
        <v>2.8750900000000001</v>
      </c>
      <c r="J196">
        <v>4.0645000000000001E-2</v>
      </c>
      <c r="K196">
        <v>1736790</v>
      </c>
      <c r="L196">
        <v>3.4487000000000001</v>
      </c>
      <c r="M196">
        <v>1128920</v>
      </c>
      <c r="N196">
        <v>2.3549199999999999</v>
      </c>
      <c r="O196">
        <v>0</v>
      </c>
    </row>
    <row r="197" spans="1:15">
      <c r="A197">
        <v>193</v>
      </c>
      <c r="B197">
        <v>358.44</v>
      </c>
      <c r="C197">
        <v>84.062399999999997</v>
      </c>
      <c r="D197">
        <v>1.2487999999999999</v>
      </c>
      <c r="E197">
        <v>57.687600000000003</v>
      </c>
      <c r="F197">
        <v>-5.4061700000000004</v>
      </c>
      <c r="G197">
        <v>7418.03</v>
      </c>
      <c r="H197">
        <v>-7348.37</v>
      </c>
      <c r="I197">
        <v>2.883</v>
      </c>
      <c r="J197">
        <v>4.0948699999999998E-2</v>
      </c>
      <c r="K197">
        <v>1749740</v>
      </c>
      <c r="L197">
        <v>3.46252</v>
      </c>
      <c r="M197">
        <v>1137330</v>
      </c>
      <c r="N197">
        <v>2.3958499999999998</v>
      </c>
      <c r="O197">
        <v>0</v>
      </c>
    </row>
    <row r="198" spans="1:15">
      <c r="A198">
        <v>194</v>
      </c>
      <c r="B198">
        <v>360.66899999999998</v>
      </c>
      <c r="C198">
        <v>84.930199999999999</v>
      </c>
      <c r="D198">
        <v>1.2421</v>
      </c>
      <c r="E198">
        <v>57.7744</v>
      </c>
      <c r="F198">
        <v>-5.4494999999999996</v>
      </c>
      <c r="G198">
        <v>7526.49</v>
      </c>
      <c r="H198">
        <v>-7452.61</v>
      </c>
      <c r="I198">
        <v>2.89066</v>
      </c>
      <c r="J198">
        <v>4.1252499999999998E-2</v>
      </c>
      <c r="K198">
        <v>1762680</v>
      </c>
      <c r="L198">
        <v>3.47627</v>
      </c>
      <c r="M198">
        <v>1145740</v>
      </c>
      <c r="N198">
        <v>2.43709</v>
      </c>
      <c r="O198">
        <v>0</v>
      </c>
    </row>
    <row r="199" spans="1:15">
      <c r="A199">
        <v>195</v>
      </c>
      <c r="B199">
        <v>362.86399999999998</v>
      </c>
      <c r="C199">
        <v>85.802199999999999</v>
      </c>
      <c r="D199">
        <v>1.2353400000000001</v>
      </c>
      <c r="E199">
        <v>57.862000000000002</v>
      </c>
      <c r="F199">
        <v>-5.49268</v>
      </c>
      <c r="G199">
        <v>7634.6</v>
      </c>
      <c r="H199">
        <v>-7557.39</v>
      </c>
      <c r="I199">
        <v>2.8980899999999998</v>
      </c>
      <c r="J199">
        <v>4.1556200000000001E-2</v>
      </c>
      <c r="K199">
        <v>1775620</v>
      </c>
      <c r="L199">
        <v>3.48996</v>
      </c>
      <c r="M199">
        <v>1154160</v>
      </c>
      <c r="N199">
        <v>2.4786299999999999</v>
      </c>
      <c r="O199">
        <v>0</v>
      </c>
    </row>
    <row r="200" spans="1:15">
      <c r="A200">
        <v>196</v>
      </c>
      <c r="B200">
        <v>365.02800000000002</v>
      </c>
      <c r="C200">
        <v>86.678899999999999</v>
      </c>
      <c r="D200">
        <v>1.2285299999999999</v>
      </c>
      <c r="E200">
        <v>57.950200000000002</v>
      </c>
      <c r="F200">
        <v>-5.5357099999999999</v>
      </c>
      <c r="G200">
        <v>7742.51</v>
      </c>
      <c r="H200">
        <v>-7662.62</v>
      </c>
      <c r="I200">
        <v>2.9053100000000001</v>
      </c>
      <c r="J200">
        <v>4.1860000000000001E-2</v>
      </c>
      <c r="K200">
        <v>1788570</v>
      </c>
      <c r="L200">
        <v>3.5036</v>
      </c>
      <c r="M200">
        <v>1162570</v>
      </c>
      <c r="N200">
        <v>2.5204800000000001</v>
      </c>
      <c r="O200">
        <v>0</v>
      </c>
    </row>
    <row r="201" spans="1:15">
      <c r="A201">
        <v>197</v>
      </c>
      <c r="B201">
        <v>367.16699999999997</v>
      </c>
      <c r="C201">
        <v>87.560599999999994</v>
      </c>
      <c r="D201">
        <v>1.2217</v>
      </c>
      <c r="E201">
        <v>58.038800000000002</v>
      </c>
      <c r="F201">
        <v>-5.5785999999999998</v>
      </c>
      <c r="G201">
        <v>7850.32</v>
      </c>
      <c r="H201">
        <v>-7768.19</v>
      </c>
      <c r="I201">
        <v>2.91235</v>
      </c>
      <c r="J201">
        <v>4.2163699999999998E-2</v>
      </c>
      <c r="K201">
        <v>1801510</v>
      </c>
      <c r="L201">
        <v>3.5171700000000001</v>
      </c>
      <c r="M201">
        <v>1170980</v>
      </c>
      <c r="N201">
        <v>2.5626199999999999</v>
      </c>
      <c r="O201">
        <v>0</v>
      </c>
    </row>
    <row r="202" spans="1:15">
      <c r="A202">
        <v>198</v>
      </c>
      <c r="B202">
        <v>369.28199999999998</v>
      </c>
      <c r="C202">
        <v>88.447400000000002</v>
      </c>
      <c r="D202">
        <v>1.21485</v>
      </c>
      <c r="E202">
        <v>58.127499999999998</v>
      </c>
      <c r="F202">
        <v>-5.6213699999999998</v>
      </c>
      <c r="G202">
        <v>7958.13</v>
      </c>
      <c r="H202">
        <v>-7874.05</v>
      </c>
      <c r="I202">
        <v>2.9192</v>
      </c>
      <c r="J202">
        <v>4.2467499999999998E-2</v>
      </c>
      <c r="K202">
        <v>1814450</v>
      </c>
      <c r="L202">
        <v>3.5306799999999998</v>
      </c>
      <c r="M202">
        <v>1179390</v>
      </c>
      <c r="N202">
        <v>2.6050800000000001</v>
      </c>
      <c r="O202">
        <v>0</v>
      </c>
    </row>
    <row r="203" spans="1:15">
      <c r="A203">
        <v>199</v>
      </c>
      <c r="B203">
        <v>371.37799999999999</v>
      </c>
      <c r="C203">
        <v>89.339299999999994</v>
      </c>
      <c r="D203">
        <v>1.2079899999999999</v>
      </c>
      <c r="E203">
        <v>58.2164</v>
      </c>
      <c r="F203">
        <v>-5.6640100000000002</v>
      </c>
      <c r="G203">
        <v>8066.02</v>
      </c>
      <c r="H203">
        <v>-7980.12</v>
      </c>
      <c r="I203">
        <v>2.9258999999999999</v>
      </c>
      <c r="J203">
        <v>4.2771200000000002E-2</v>
      </c>
      <c r="K203">
        <v>1827390</v>
      </c>
      <c r="L203">
        <v>3.5441400000000001</v>
      </c>
      <c r="M203">
        <v>1187800</v>
      </c>
      <c r="N203">
        <v>2.6478299999999999</v>
      </c>
      <c r="O203">
        <v>0</v>
      </c>
    </row>
    <row r="204" spans="1:15">
      <c r="A204">
        <v>200</v>
      </c>
      <c r="B204">
        <v>373.45600000000002</v>
      </c>
      <c r="C204">
        <v>90.236400000000003</v>
      </c>
      <c r="D204">
        <v>1.2011400000000001</v>
      </c>
      <c r="E204">
        <v>58.305199999999999</v>
      </c>
      <c r="F204">
        <v>-5.7065099999999997</v>
      </c>
      <c r="G204">
        <v>8174.07</v>
      </c>
      <c r="H204">
        <v>-8086.35</v>
      </c>
      <c r="I204">
        <v>2.9324499999999998</v>
      </c>
      <c r="J204">
        <v>4.3075000000000002E-2</v>
      </c>
      <c r="K204">
        <v>1840320</v>
      </c>
      <c r="L204">
        <v>3.5575299999999999</v>
      </c>
      <c r="M204">
        <v>1196210</v>
      </c>
      <c r="N204">
        <v>2.69089</v>
      </c>
      <c r="O204">
        <v>0</v>
      </c>
    </row>
    <row r="205" spans="1:15">
      <c r="A205">
        <v>201</v>
      </c>
      <c r="B205">
        <v>375.51900000000001</v>
      </c>
      <c r="C205">
        <v>91.138400000000004</v>
      </c>
      <c r="D205">
        <v>1.1942999999999999</v>
      </c>
      <c r="E205">
        <v>58.393900000000002</v>
      </c>
      <c r="F205">
        <v>-5.7488700000000001</v>
      </c>
      <c r="G205">
        <v>8282.34</v>
      </c>
      <c r="H205">
        <v>-8192.69</v>
      </c>
      <c r="I205">
        <v>2.93886</v>
      </c>
      <c r="J205">
        <v>4.3378800000000002E-2</v>
      </c>
      <c r="K205">
        <v>1853260</v>
      </c>
      <c r="L205">
        <v>3.5708700000000002</v>
      </c>
      <c r="M205">
        <v>1204620</v>
      </c>
      <c r="N205">
        <v>2.7342599999999999</v>
      </c>
      <c r="O205">
        <v>0</v>
      </c>
    </row>
    <row r="206" spans="1:15">
      <c r="A206">
        <v>202</v>
      </c>
      <c r="B206">
        <v>377.56900000000002</v>
      </c>
      <c r="C206">
        <v>92.045299999999997</v>
      </c>
      <c r="D206">
        <v>1.1874800000000001</v>
      </c>
      <c r="E206">
        <v>58.482300000000002</v>
      </c>
      <c r="F206">
        <v>-5.7910899999999996</v>
      </c>
      <c r="G206">
        <v>8390.89</v>
      </c>
      <c r="H206">
        <v>-8299.1</v>
      </c>
      <c r="I206">
        <v>2.9451399999999999</v>
      </c>
      <c r="J206">
        <v>4.3682499999999999E-2</v>
      </c>
      <c r="K206">
        <v>1866200</v>
      </c>
      <c r="L206">
        <v>3.5841500000000002</v>
      </c>
      <c r="M206">
        <v>1213030</v>
      </c>
      <c r="N206">
        <v>2.77793</v>
      </c>
      <c r="O206">
        <v>0</v>
      </c>
    </row>
    <row r="207" spans="1:15">
      <c r="A207">
        <v>203</v>
      </c>
      <c r="B207">
        <v>379.60700000000003</v>
      </c>
      <c r="C207">
        <v>92.956699999999998</v>
      </c>
      <c r="D207">
        <v>1.18068</v>
      </c>
      <c r="E207">
        <v>58.570399999999999</v>
      </c>
      <c r="F207">
        <v>-5.8331400000000002</v>
      </c>
      <c r="G207">
        <v>8499.77</v>
      </c>
      <c r="H207">
        <v>-8405.5400000000009</v>
      </c>
      <c r="I207">
        <v>2.9513099999999999</v>
      </c>
      <c r="J207">
        <v>4.3986200000000003E-2</v>
      </c>
      <c r="K207">
        <v>1879130</v>
      </c>
      <c r="L207">
        <v>3.5973799999999998</v>
      </c>
      <c r="M207">
        <v>1221440</v>
      </c>
      <c r="N207">
        <v>2.8218999999999999</v>
      </c>
      <c r="O207">
        <v>0</v>
      </c>
    </row>
    <row r="208" spans="1:15">
      <c r="A208">
        <v>204</v>
      </c>
      <c r="B208">
        <v>381.63499999999999</v>
      </c>
      <c r="C208">
        <v>93.872600000000006</v>
      </c>
      <c r="D208">
        <v>1.17391</v>
      </c>
      <c r="E208">
        <v>58.658099999999997</v>
      </c>
      <c r="F208">
        <v>-5.8750299999999998</v>
      </c>
      <c r="G208">
        <v>8609.01</v>
      </c>
      <c r="H208">
        <v>-8512</v>
      </c>
      <c r="I208">
        <v>2.9573700000000001</v>
      </c>
      <c r="J208">
        <v>4.4290000000000003E-2</v>
      </c>
      <c r="K208">
        <v>1892070</v>
      </c>
      <c r="L208">
        <v>3.6105499999999999</v>
      </c>
      <c r="M208">
        <v>1229850</v>
      </c>
      <c r="N208">
        <v>2.8661699999999999</v>
      </c>
      <c r="O208">
        <v>0</v>
      </c>
    </row>
    <row r="209" spans="1:15">
      <c r="A209">
        <v>205</v>
      </c>
      <c r="B209">
        <v>383.654</v>
      </c>
      <c r="C209">
        <v>94.792500000000004</v>
      </c>
      <c r="D209">
        <v>1.1671800000000001</v>
      </c>
      <c r="E209">
        <v>58.7453</v>
      </c>
      <c r="F209">
        <v>-5.9167300000000003</v>
      </c>
      <c r="G209">
        <v>8718.64</v>
      </c>
      <c r="H209">
        <v>-8618.4500000000007</v>
      </c>
      <c r="I209">
        <v>2.96333</v>
      </c>
      <c r="J209">
        <v>4.4593800000000003E-2</v>
      </c>
      <c r="K209">
        <v>1905000</v>
      </c>
      <c r="L209">
        <v>3.6236700000000002</v>
      </c>
      <c r="M209">
        <v>1238250</v>
      </c>
      <c r="N209">
        <v>2.9107500000000002</v>
      </c>
      <c r="O209">
        <v>0</v>
      </c>
    </row>
    <row r="210" spans="1:15">
      <c r="A210">
        <v>206</v>
      </c>
      <c r="B210">
        <v>385.66300000000001</v>
      </c>
      <c r="C210">
        <v>95.716200000000001</v>
      </c>
      <c r="D210">
        <v>1.16049</v>
      </c>
      <c r="E210">
        <v>58.832000000000001</v>
      </c>
      <c r="F210">
        <v>-5.95824</v>
      </c>
      <c r="G210">
        <v>8828.7000000000007</v>
      </c>
      <c r="H210">
        <v>-8724.8799999999992</v>
      </c>
      <c r="I210">
        <v>2.9691999999999998</v>
      </c>
      <c r="J210">
        <v>4.48975E-2</v>
      </c>
      <c r="K210">
        <v>1917940</v>
      </c>
      <c r="L210">
        <v>3.63673</v>
      </c>
      <c r="M210">
        <v>1246660</v>
      </c>
      <c r="N210">
        <v>2.9556300000000002</v>
      </c>
      <c r="O210">
        <v>0</v>
      </c>
    </row>
    <row r="211" spans="1:15">
      <c r="A211">
        <v>207</v>
      </c>
      <c r="B211">
        <v>387.66500000000002</v>
      </c>
      <c r="C211">
        <v>96.6434</v>
      </c>
      <c r="D211">
        <v>1.15385</v>
      </c>
      <c r="E211">
        <v>58.918100000000003</v>
      </c>
      <c r="F211">
        <v>-5.99953</v>
      </c>
      <c r="G211">
        <v>8939.19</v>
      </c>
      <c r="H211">
        <v>-8831.2800000000007</v>
      </c>
      <c r="I211">
        <v>2.97498</v>
      </c>
      <c r="J211">
        <v>4.5201199999999997E-2</v>
      </c>
      <c r="K211">
        <v>1930870</v>
      </c>
      <c r="L211">
        <v>3.64974</v>
      </c>
      <c r="M211">
        <v>1255070</v>
      </c>
      <c r="N211">
        <v>3.00082</v>
      </c>
      <c r="O211">
        <v>0</v>
      </c>
    </row>
    <row r="212" spans="1:15">
      <c r="A212">
        <v>208</v>
      </c>
      <c r="B212">
        <v>389.65800000000002</v>
      </c>
      <c r="C212">
        <v>97.573899999999995</v>
      </c>
      <c r="D212">
        <v>1.1472500000000001</v>
      </c>
      <c r="E212">
        <v>59.003700000000002</v>
      </c>
      <c r="F212">
        <v>-6.04061</v>
      </c>
      <c r="G212">
        <v>9050.1299999999992</v>
      </c>
      <c r="H212">
        <v>-8937.6299999999992</v>
      </c>
      <c r="I212">
        <v>2.98068</v>
      </c>
      <c r="J212">
        <v>4.5504999999999997E-2</v>
      </c>
      <c r="K212">
        <v>1943800</v>
      </c>
      <c r="L212">
        <v>3.6627000000000001</v>
      </c>
      <c r="M212">
        <v>1263470</v>
      </c>
      <c r="N212">
        <v>3.0463100000000001</v>
      </c>
      <c r="O212">
        <v>0</v>
      </c>
    </row>
    <row r="213" spans="1:15">
      <c r="A213">
        <v>209</v>
      </c>
      <c r="B213">
        <v>391.64499999999998</v>
      </c>
      <c r="C213">
        <v>98.507300000000001</v>
      </c>
      <c r="D213">
        <v>1.1407</v>
      </c>
      <c r="E213">
        <v>59.088500000000003</v>
      </c>
      <c r="F213">
        <v>-6.0814599999999999</v>
      </c>
      <c r="G213">
        <v>9161.5400000000009</v>
      </c>
      <c r="H213">
        <v>-9043.94</v>
      </c>
      <c r="I213">
        <v>2.98631</v>
      </c>
      <c r="J213">
        <v>4.5808700000000001E-2</v>
      </c>
      <c r="K213">
        <v>1956740</v>
      </c>
      <c r="L213">
        <v>3.6756000000000002</v>
      </c>
      <c r="M213">
        <v>1271880</v>
      </c>
      <c r="N213">
        <v>3.0921099999999999</v>
      </c>
      <c r="O213">
        <v>0</v>
      </c>
    </row>
    <row r="214" spans="1:15">
      <c r="A214">
        <v>210</v>
      </c>
      <c r="B214">
        <v>393.625</v>
      </c>
      <c r="C214">
        <v>99.443299999999994</v>
      </c>
      <c r="D214">
        <v>1.1342000000000001</v>
      </c>
      <c r="E214">
        <v>59.172699999999999</v>
      </c>
      <c r="F214">
        <v>-6.1220600000000003</v>
      </c>
      <c r="G214">
        <v>9273.42</v>
      </c>
      <c r="H214">
        <v>-9150.2099999999991</v>
      </c>
      <c r="I214">
        <v>2.99187</v>
      </c>
      <c r="J214">
        <v>4.6112500000000001E-2</v>
      </c>
      <c r="K214">
        <v>1969670</v>
      </c>
      <c r="L214">
        <v>3.6884600000000001</v>
      </c>
      <c r="M214">
        <v>1280280</v>
      </c>
      <c r="N214">
        <v>3.1381999999999999</v>
      </c>
      <c r="O214">
        <v>0</v>
      </c>
    </row>
    <row r="215" spans="1:15">
      <c r="A215">
        <v>211</v>
      </c>
      <c r="B215">
        <v>395.59800000000001</v>
      </c>
      <c r="C215">
        <v>100.379</v>
      </c>
      <c r="D215">
        <v>1.12774</v>
      </c>
      <c r="E215">
        <v>59.256399999999999</v>
      </c>
      <c r="F215">
        <v>-6.1623900000000003</v>
      </c>
      <c r="G215">
        <v>9385.75</v>
      </c>
      <c r="H215">
        <v>-9256.4599999999991</v>
      </c>
      <c r="I215">
        <v>2.9973399999999999</v>
      </c>
      <c r="J215">
        <v>4.6416199999999998E-2</v>
      </c>
      <c r="K215">
        <v>1982600</v>
      </c>
      <c r="L215">
        <v>3.70126</v>
      </c>
      <c r="M215">
        <v>1288690</v>
      </c>
      <c r="N215">
        <v>3.1846000000000001</v>
      </c>
      <c r="O215">
        <v>0</v>
      </c>
    </row>
    <row r="216" spans="1:15">
      <c r="A216">
        <v>212</v>
      </c>
      <c r="B216">
        <v>397.56299999999999</v>
      </c>
      <c r="C216">
        <v>101.307</v>
      </c>
      <c r="D216">
        <v>1.12127</v>
      </c>
      <c r="E216">
        <v>59.340400000000002</v>
      </c>
      <c r="F216">
        <v>-6.2023999999999999</v>
      </c>
      <c r="G216">
        <v>9498.4500000000007</v>
      </c>
      <c r="H216">
        <v>-9362.7999999999993</v>
      </c>
      <c r="I216">
        <v>3.00264</v>
      </c>
      <c r="J216">
        <v>4.6719999999999998E-2</v>
      </c>
      <c r="K216">
        <v>1995530</v>
      </c>
      <c r="L216">
        <v>3.71401</v>
      </c>
      <c r="M216">
        <v>1297090</v>
      </c>
      <c r="N216">
        <v>3.2313100000000001</v>
      </c>
      <c r="O216">
        <v>0</v>
      </c>
    </row>
    <row r="217" spans="1:15">
      <c r="A217">
        <v>213</v>
      </c>
      <c r="B217">
        <v>399.52300000000002</v>
      </c>
      <c r="C217">
        <v>102.22</v>
      </c>
      <c r="D217">
        <v>1.1147499999999999</v>
      </c>
      <c r="E217">
        <v>59.424900000000001</v>
      </c>
      <c r="F217">
        <v>-6.2421699999999998</v>
      </c>
      <c r="G217">
        <v>9611.49</v>
      </c>
      <c r="H217">
        <v>-9469.42</v>
      </c>
      <c r="I217">
        <v>3.0077199999999999</v>
      </c>
      <c r="J217">
        <v>4.7023799999999998E-2</v>
      </c>
      <c r="K217">
        <v>2008460</v>
      </c>
      <c r="L217">
        <v>3.7267100000000002</v>
      </c>
      <c r="M217">
        <v>1305500</v>
      </c>
      <c r="N217">
        <v>3.27827</v>
      </c>
      <c r="O217">
        <v>0</v>
      </c>
    </row>
    <row r="218" spans="1:15">
      <c r="A218">
        <v>214</v>
      </c>
      <c r="B218">
        <v>401.47500000000002</v>
      </c>
      <c r="C218">
        <v>103.122</v>
      </c>
      <c r="D218">
        <v>1.1082000000000001</v>
      </c>
      <c r="E218">
        <v>59.509700000000002</v>
      </c>
      <c r="F218">
        <v>-6.2815599999999998</v>
      </c>
      <c r="G218">
        <v>9724.85</v>
      </c>
      <c r="H218">
        <v>-9576.15</v>
      </c>
      <c r="I218">
        <v>3.0126300000000001</v>
      </c>
      <c r="J218">
        <v>4.7327500000000002E-2</v>
      </c>
      <c r="K218">
        <v>2021390</v>
      </c>
      <c r="L218">
        <v>3.73936</v>
      </c>
      <c r="M218">
        <v>1313900</v>
      </c>
      <c r="N218">
        <v>3.3255300000000001</v>
      </c>
      <c r="O218">
        <v>0</v>
      </c>
    </row>
    <row r="219" spans="1:15">
      <c r="A219">
        <v>215</v>
      </c>
      <c r="B219">
        <v>403.42</v>
      </c>
      <c r="C219">
        <v>104.017</v>
      </c>
      <c r="D219">
        <v>1.1016600000000001</v>
      </c>
      <c r="E219">
        <v>59.594499999999996</v>
      </c>
      <c r="F219">
        <v>-6.32064</v>
      </c>
      <c r="G219">
        <v>9838.6</v>
      </c>
      <c r="H219">
        <v>-9683.07</v>
      </c>
      <c r="I219">
        <v>3.0173899999999998</v>
      </c>
      <c r="J219">
        <v>4.7631199999999999E-2</v>
      </c>
      <c r="K219">
        <v>2034320</v>
      </c>
      <c r="L219">
        <v>3.75197</v>
      </c>
      <c r="M219">
        <v>1322310</v>
      </c>
      <c r="N219">
        <v>3.3730699999999998</v>
      </c>
      <c r="O219">
        <v>0</v>
      </c>
    </row>
    <row r="220" spans="1:15">
      <c r="A220">
        <v>216</v>
      </c>
      <c r="B220">
        <v>405.35700000000003</v>
      </c>
      <c r="C220">
        <v>104.905</v>
      </c>
      <c r="D220">
        <v>1.0951500000000001</v>
      </c>
      <c r="E220">
        <v>59.678800000000003</v>
      </c>
      <c r="F220">
        <v>-6.3593700000000002</v>
      </c>
      <c r="G220">
        <v>9952.7099999999991</v>
      </c>
      <c r="H220">
        <v>-9789.99</v>
      </c>
      <c r="I220">
        <v>3.0220500000000001</v>
      </c>
      <c r="J220">
        <v>4.7934999999999998E-2</v>
      </c>
      <c r="K220">
        <v>2047250</v>
      </c>
      <c r="L220">
        <v>3.7645200000000001</v>
      </c>
      <c r="M220">
        <v>1330710</v>
      </c>
      <c r="N220">
        <v>3.4209299999999998</v>
      </c>
      <c r="O220">
        <v>0</v>
      </c>
    </row>
    <row r="221" spans="1:15">
      <c r="A221">
        <v>217</v>
      </c>
      <c r="B221">
        <v>407.28800000000001</v>
      </c>
      <c r="C221">
        <v>105.79</v>
      </c>
      <c r="D221">
        <v>1.0886800000000001</v>
      </c>
      <c r="E221">
        <v>59.762799999999999</v>
      </c>
      <c r="F221">
        <v>-6.3977700000000004</v>
      </c>
      <c r="G221">
        <v>10067.200000000001</v>
      </c>
      <c r="H221">
        <v>-9896.86</v>
      </c>
      <c r="I221">
        <v>3.0266199999999999</v>
      </c>
      <c r="J221">
        <v>4.8238700000000002E-2</v>
      </c>
      <c r="K221">
        <v>2060180</v>
      </c>
      <c r="L221">
        <v>3.7770299999999999</v>
      </c>
      <c r="M221">
        <v>1339120</v>
      </c>
      <c r="N221">
        <v>3.4691000000000001</v>
      </c>
      <c r="O221">
        <v>0</v>
      </c>
    </row>
    <row r="222" spans="1:15">
      <c r="A222">
        <v>218</v>
      </c>
      <c r="B222">
        <v>409.21</v>
      </c>
      <c r="C222">
        <v>106.672</v>
      </c>
      <c r="D222">
        <v>1.0822400000000001</v>
      </c>
      <c r="E222">
        <v>59.8461</v>
      </c>
      <c r="F222">
        <v>-6.4358399999999998</v>
      </c>
      <c r="G222">
        <v>10182.1</v>
      </c>
      <c r="H222">
        <v>-10003.6</v>
      </c>
      <c r="I222">
        <v>3.03111</v>
      </c>
      <c r="J222">
        <v>4.8542500000000002E-2</v>
      </c>
      <c r="K222">
        <v>2073110</v>
      </c>
      <c r="L222">
        <v>3.7894899999999998</v>
      </c>
      <c r="M222">
        <v>1347520</v>
      </c>
      <c r="N222">
        <v>3.5175700000000001</v>
      </c>
      <c r="O222">
        <v>0</v>
      </c>
    </row>
    <row r="223" spans="1:15">
      <c r="A223">
        <v>219</v>
      </c>
      <c r="B223">
        <v>411.125</v>
      </c>
      <c r="C223">
        <v>107.551</v>
      </c>
      <c r="D223">
        <v>1.07586</v>
      </c>
      <c r="E223">
        <v>59.928800000000003</v>
      </c>
      <c r="F223">
        <v>-6.4735800000000001</v>
      </c>
      <c r="G223">
        <v>10297.299999999999</v>
      </c>
      <c r="H223">
        <v>-10110.6</v>
      </c>
      <c r="I223">
        <v>3.0355400000000001</v>
      </c>
      <c r="J223">
        <v>4.8846300000000002E-2</v>
      </c>
      <c r="K223">
        <v>2086040</v>
      </c>
      <c r="L223">
        <v>3.8019099999999999</v>
      </c>
      <c r="M223">
        <v>1355920</v>
      </c>
      <c r="N223">
        <v>3.5663399999999998</v>
      </c>
      <c r="O223">
        <v>0</v>
      </c>
    </row>
    <row r="224" spans="1:15">
      <c r="A224">
        <v>220</v>
      </c>
      <c r="B224">
        <v>413.03300000000002</v>
      </c>
      <c r="C224">
        <v>108.428</v>
      </c>
      <c r="D224">
        <v>1.0695300000000001</v>
      </c>
      <c r="E224">
        <v>60.010899999999999</v>
      </c>
      <c r="F224">
        <v>-6.51098</v>
      </c>
      <c r="G224">
        <v>10413</v>
      </c>
      <c r="H224">
        <v>-10217.5</v>
      </c>
      <c r="I224">
        <v>3.0398999999999998</v>
      </c>
      <c r="J224">
        <v>4.9149999999999999E-2</v>
      </c>
      <c r="K224">
        <v>2098970</v>
      </c>
      <c r="L224">
        <v>3.81427</v>
      </c>
      <c r="M224">
        <v>1364330</v>
      </c>
      <c r="N224">
        <v>3.6154199999999999</v>
      </c>
      <c r="O224">
        <v>0</v>
      </c>
    </row>
    <row r="225" spans="1:15">
      <c r="A225">
        <v>221</v>
      </c>
      <c r="B225">
        <v>414.93200000000002</v>
      </c>
      <c r="C225">
        <v>109.304</v>
      </c>
      <c r="D225">
        <v>1.06325</v>
      </c>
      <c r="E225">
        <v>60.092199999999998</v>
      </c>
      <c r="F225">
        <v>-6.5480499999999999</v>
      </c>
      <c r="G225">
        <v>10529</v>
      </c>
      <c r="H225">
        <v>-10324.700000000001</v>
      </c>
      <c r="I225">
        <v>3.0442</v>
      </c>
      <c r="J225">
        <v>4.9453700000000003E-2</v>
      </c>
      <c r="K225">
        <v>2111890</v>
      </c>
      <c r="L225">
        <v>3.8265899999999999</v>
      </c>
      <c r="M225">
        <v>1372730</v>
      </c>
      <c r="N225">
        <v>3.6648000000000001</v>
      </c>
      <c r="O225">
        <v>0</v>
      </c>
    </row>
    <row r="226" spans="1:15">
      <c r="A226">
        <v>222</v>
      </c>
      <c r="B226">
        <v>416.82400000000001</v>
      </c>
      <c r="C226">
        <v>110.178</v>
      </c>
      <c r="D226">
        <v>1.0570299999999999</v>
      </c>
      <c r="E226">
        <v>60.172899999999998</v>
      </c>
      <c r="F226">
        <v>-6.5847800000000003</v>
      </c>
      <c r="G226">
        <v>10645.4</v>
      </c>
      <c r="H226">
        <v>-10431.799999999999</v>
      </c>
      <c r="I226">
        <v>3.0484599999999999</v>
      </c>
      <c r="J226">
        <v>4.9757500000000003E-2</v>
      </c>
      <c r="K226">
        <v>2124820</v>
      </c>
      <c r="L226">
        <v>3.83887</v>
      </c>
      <c r="M226">
        <v>1381130</v>
      </c>
      <c r="N226">
        <v>3.71448</v>
      </c>
      <c r="O226">
        <v>0</v>
      </c>
    </row>
    <row r="227" spans="1:15">
      <c r="A227">
        <v>223</v>
      </c>
      <c r="B227">
        <v>418.70699999999999</v>
      </c>
      <c r="C227">
        <v>111.051</v>
      </c>
      <c r="D227">
        <v>1.05087</v>
      </c>
      <c r="E227">
        <v>60.252800000000001</v>
      </c>
      <c r="F227">
        <v>-6.6211900000000004</v>
      </c>
      <c r="G227">
        <v>10762.2</v>
      </c>
      <c r="H227">
        <v>-10539</v>
      </c>
      <c r="I227">
        <v>3.0526599999999999</v>
      </c>
      <c r="J227">
        <v>5.0061300000000003E-2</v>
      </c>
      <c r="K227">
        <v>2137750</v>
      </c>
      <c r="L227">
        <v>3.8511000000000002</v>
      </c>
      <c r="M227">
        <v>1389540</v>
      </c>
      <c r="N227">
        <v>3.7644700000000002</v>
      </c>
      <c r="O227">
        <v>0</v>
      </c>
    </row>
    <row r="228" spans="1:15">
      <c r="A228">
        <v>224</v>
      </c>
      <c r="B228">
        <v>420.58300000000003</v>
      </c>
      <c r="C228">
        <v>111.922</v>
      </c>
      <c r="D228">
        <v>1.0447599999999999</v>
      </c>
      <c r="E228">
        <v>60.332000000000001</v>
      </c>
      <c r="F228">
        <v>-6.6572699999999996</v>
      </c>
      <c r="G228">
        <v>10879.3</v>
      </c>
      <c r="H228">
        <v>-10646.3</v>
      </c>
      <c r="I228">
        <v>3.05681</v>
      </c>
      <c r="J228">
        <v>5.0365E-2</v>
      </c>
      <c r="K228">
        <v>2150670</v>
      </c>
      <c r="L228">
        <v>3.8632900000000001</v>
      </c>
      <c r="M228">
        <v>1397940</v>
      </c>
      <c r="N228">
        <v>3.8147600000000002</v>
      </c>
      <c r="O228">
        <v>0</v>
      </c>
    </row>
    <row r="229" spans="1:15">
      <c r="A229">
        <v>225</v>
      </c>
      <c r="B229">
        <v>422.45</v>
      </c>
      <c r="C229">
        <v>112.79300000000001</v>
      </c>
      <c r="D229">
        <v>1.0387</v>
      </c>
      <c r="E229">
        <v>60.410400000000003</v>
      </c>
      <c r="F229">
        <v>-6.6930199999999997</v>
      </c>
      <c r="G229">
        <v>10996.8</v>
      </c>
      <c r="H229">
        <v>-10753.7</v>
      </c>
      <c r="I229">
        <v>3.0609199999999999</v>
      </c>
      <c r="J229">
        <v>5.0668699999999997E-2</v>
      </c>
      <c r="K229">
        <v>2163600</v>
      </c>
      <c r="L229">
        <v>3.8754300000000002</v>
      </c>
      <c r="M229">
        <v>1406340</v>
      </c>
      <c r="N229">
        <v>3.8653599999999999</v>
      </c>
      <c r="O229">
        <v>0</v>
      </c>
    </row>
    <row r="230" spans="1:15">
      <c r="A230">
        <v>226</v>
      </c>
      <c r="B230">
        <v>424.30900000000003</v>
      </c>
      <c r="C230">
        <v>113.66200000000001</v>
      </c>
      <c r="D230">
        <v>1.0327</v>
      </c>
      <c r="E230">
        <v>60.488199999999999</v>
      </c>
      <c r="F230">
        <v>-6.7284499999999996</v>
      </c>
      <c r="G230">
        <v>11114.7</v>
      </c>
      <c r="H230">
        <v>-10861.1</v>
      </c>
      <c r="I230">
        <v>3.0649799999999998</v>
      </c>
      <c r="J230">
        <v>5.0972499999999997E-2</v>
      </c>
      <c r="K230">
        <v>2176530</v>
      </c>
      <c r="L230">
        <v>3.8875199999999999</v>
      </c>
      <c r="M230">
        <v>1414740</v>
      </c>
      <c r="N230">
        <v>3.9162599999999999</v>
      </c>
      <c r="O230">
        <v>0</v>
      </c>
    </row>
    <row r="231" spans="1:15">
      <c r="A231">
        <v>227</v>
      </c>
      <c r="B231">
        <v>426.16</v>
      </c>
      <c r="C231">
        <v>114.529</v>
      </c>
      <c r="D231">
        <v>1.0267599999999999</v>
      </c>
      <c r="E231">
        <v>60.565199999999997</v>
      </c>
      <c r="F231">
        <v>-6.7635399999999999</v>
      </c>
      <c r="G231">
        <v>11232.9</v>
      </c>
      <c r="H231">
        <v>-10968.8</v>
      </c>
      <c r="I231">
        <v>3.069</v>
      </c>
      <c r="J231">
        <v>5.1276299999999997E-2</v>
      </c>
      <c r="K231">
        <v>2189450</v>
      </c>
      <c r="L231">
        <v>3.8995799999999998</v>
      </c>
      <c r="M231">
        <v>1423140</v>
      </c>
      <c r="N231">
        <v>3.9674499999999999</v>
      </c>
      <c r="O231">
        <v>0</v>
      </c>
    </row>
    <row r="232" spans="1:15">
      <c r="A232">
        <v>228</v>
      </c>
      <c r="B232">
        <v>428.05</v>
      </c>
      <c r="C232">
        <v>115.404</v>
      </c>
      <c r="D232">
        <v>1.0206999999999999</v>
      </c>
      <c r="E232">
        <v>60.643700000000003</v>
      </c>
      <c r="F232">
        <v>-6.7909499999999996</v>
      </c>
      <c r="G232">
        <v>11352.4</v>
      </c>
      <c r="H232">
        <v>-11070.2</v>
      </c>
      <c r="I232">
        <v>3.0726900000000001</v>
      </c>
      <c r="J232">
        <v>5.1580000000000001E-2</v>
      </c>
      <c r="K232">
        <v>2202380</v>
      </c>
      <c r="L232">
        <v>3.9115899999999999</v>
      </c>
      <c r="M232">
        <v>1431540</v>
      </c>
      <c r="N232">
        <v>4.0189000000000004</v>
      </c>
      <c r="O232">
        <v>0</v>
      </c>
    </row>
    <row r="233" spans="1:15">
      <c r="A233">
        <v>229</v>
      </c>
      <c r="B233">
        <v>429.95699999999999</v>
      </c>
      <c r="C233">
        <v>116.283</v>
      </c>
      <c r="D233">
        <v>1.01467</v>
      </c>
      <c r="E233">
        <v>60.721899999999998</v>
      </c>
      <c r="F233">
        <v>-6.8271699999999997</v>
      </c>
      <c r="G233">
        <v>11474.3</v>
      </c>
      <c r="H233">
        <v>-11172.9</v>
      </c>
      <c r="I233">
        <v>3.0762800000000001</v>
      </c>
      <c r="J233">
        <v>5.1883699999999998E-2</v>
      </c>
      <c r="K233">
        <v>2215300</v>
      </c>
      <c r="L233">
        <v>3.9235600000000002</v>
      </c>
      <c r="M233">
        <v>1439940</v>
      </c>
      <c r="N233">
        <v>4.0706800000000003</v>
      </c>
      <c r="O233">
        <v>0</v>
      </c>
    </row>
    <row r="234" spans="1:15">
      <c r="A234">
        <v>230</v>
      </c>
      <c r="B234">
        <v>431.851</v>
      </c>
      <c r="C234">
        <v>117.16200000000001</v>
      </c>
      <c r="D234">
        <v>1.00875</v>
      </c>
      <c r="E234">
        <v>60.7986</v>
      </c>
      <c r="F234">
        <v>-6.8627799999999999</v>
      </c>
      <c r="G234">
        <v>11596.5</v>
      </c>
      <c r="H234">
        <v>-11276.3</v>
      </c>
      <c r="I234">
        <v>3.0799300000000001</v>
      </c>
      <c r="J234">
        <v>5.2187499999999998E-2</v>
      </c>
      <c r="K234">
        <v>2228220</v>
      </c>
      <c r="L234">
        <v>3.9354800000000001</v>
      </c>
      <c r="M234">
        <v>1448340</v>
      </c>
      <c r="N234">
        <v>4.1227999999999998</v>
      </c>
      <c r="O234">
        <v>0</v>
      </c>
    </row>
    <row r="235" spans="1:15">
      <c r="A235">
        <v>231</v>
      </c>
      <c r="B235">
        <v>433.73200000000003</v>
      </c>
      <c r="C235">
        <v>118.04</v>
      </c>
      <c r="D235">
        <v>1.0029300000000001</v>
      </c>
      <c r="E235">
        <v>60.874000000000002</v>
      </c>
      <c r="F235">
        <v>-6.8978400000000004</v>
      </c>
      <c r="G235">
        <v>11719</v>
      </c>
      <c r="H235">
        <v>-11380.4</v>
      </c>
      <c r="I235">
        <v>3.0836199999999998</v>
      </c>
      <c r="J235">
        <v>5.2491299999999998E-2</v>
      </c>
      <c r="K235">
        <v>2241140</v>
      </c>
      <c r="L235">
        <v>3.9473699999999998</v>
      </c>
      <c r="M235">
        <v>1456740</v>
      </c>
      <c r="N235">
        <v>4.1752200000000004</v>
      </c>
      <c r="O235">
        <v>0</v>
      </c>
    </row>
    <row r="236" spans="1:15">
      <c r="A236">
        <v>232</v>
      </c>
      <c r="B236">
        <v>435.6</v>
      </c>
      <c r="C236">
        <v>118.91500000000001</v>
      </c>
      <c r="D236">
        <v>0.99720299999999995</v>
      </c>
      <c r="E236">
        <v>60.948300000000003</v>
      </c>
      <c r="F236">
        <v>-6.9323800000000002</v>
      </c>
      <c r="G236">
        <v>11841.6</v>
      </c>
      <c r="H236">
        <v>-11484.9</v>
      </c>
      <c r="I236">
        <v>3.0873200000000001</v>
      </c>
      <c r="J236">
        <v>5.2795000000000002E-2</v>
      </c>
      <c r="K236">
        <v>2254070</v>
      </c>
      <c r="L236">
        <v>3.9592100000000001</v>
      </c>
      <c r="M236">
        <v>1465140</v>
      </c>
      <c r="N236">
        <v>4.2279600000000004</v>
      </c>
      <c r="O236">
        <v>0</v>
      </c>
    </row>
    <row r="237" spans="1:15">
      <c r="A237">
        <v>233</v>
      </c>
      <c r="B237">
        <v>437.45499999999998</v>
      </c>
      <c r="C237">
        <v>119.788</v>
      </c>
      <c r="D237">
        <v>0.99154900000000001</v>
      </c>
      <c r="E237">
        <v>61.021500000000003</v>
      </c>
      <c r="F237">
        <v>-6.9664200000000003</v>
      </c>
      <c r="G237">
        <v>11964.4</v>
      </c>
      <c r="H237">
        <v>-11589.7</v>
      </c>
      <c r="I237">
        <v>3.0910299999999999</v>
      </c>
      <c r="J237">
        <v>5.3098800000000002E-2</v>
      </c>
      <c r="K237">
        <v>2266990</v>
      </c>
      <c r="L237">
        <v>3.9710100000000002</v>
      </c>
      <c r="M237">
        <v>1473540</v>
      </c>
      <c r="N237">
        <v>4.2810100000000002</v>
      </c>
      <c r="O237">
        <v>0</v>
      </c>
    </row>
    <row r="238" spans="1:15">
      <c r="A238">
        <v>234</v>
      </c>
      <c r="B238">
        <v>439.298</v>
      </c>
      <c r="C238">
        <v>120.65900000000001</v>
      </c>
      <c r="D238">
        <v>0.98596200000000001</v>
      </c>
      <c r="E238">
        <v>61.093899999999998</v>
      </c>
      <c r="F238">
        <v>-7.0000099999999996</v>
      </c>
      <c r="G238">
        <v>12087.4</v>
      </c>
      <c r="H238">
        <v>-11694.8</v>
      </c>
      <c r="I238">
        <v>3.0947300000000002</v>
      </c>
      <c r="J238">
        <v>5.3402499999999999E-2</v>
      </c>
      <c r="K238">
        <v>2279910</v>
      </c>
      <c r="L238">
        <v>3.9827699999999999</v>
      </c>
      <c r="M238">
        <v>1481940</v>
      </c>
      <c r="N238">
        <v>4.3343600000000002</v>
      </c>
      <c r="O238">
        <v>0</v>
      </c>
    </row>
    <row r="239" spans="1:15">
      <c r="A239">
        <v>235</v>
      </c>
      <c r="B239">
        <v>441.12799999999999</v>
      </c>
      <c r="C239">
        <v>121.526</v>
      </c>
      <c r="D239">
        <v>0.98043599999999997</v>
      </c>
      <c r="E239">
        <v>61.165500000000002</v>
      </c>
      <c r="F239">
        <v>-7.0331599999999996</v>
      </c>
      <c r="G239">
        <v>12210.5</v>
      </c>
      <c r="H239">
        <v>-11800.2</v>
      </c>
      <c r="I239">
        <v>3.0984099999999999</v>
      </c>
      <c r="J239">
        <v>5.3706200000000003E-2</v>
      </c>
      <c r="K239">
        <v>2292830</v>
      </c>
      <c r="L239">
        <v>3.9944899999999999</v>
      </c>
      <c r="M239">
        <v>1490340</v>
      </c>
      <c r="N239">
        <v>4.3880100000000004</v>
      </c>
      <c r="O239">
        <v>0</v>
      </c>
    </row>
    <row r="240" spans="1:15">
      <c r="A240">
        <v>236</v>
      </c>
      <c r="B240">
        <v>442.947</v>
      </c>
      <c r="C240">
        <v>122.39100000000001</v>
      </c>
      <c r="D240">
        <v>0.974966</v>
      </c>
      <c r="E240">
        <v>61.236400000000003</v>
      </c>
      <c r="F240">
        <v>-7.0659000000000001</v>
      </c>
      <c r="G240">
        <v>12333.8</v>
      </c>
      <c r="H240">
        <v>-11906</v>
      </c>
      <c r="I240">
        <v>3.1020599999999998</v>
      </c>
      <c r="J240">
        <v>5.4010000000000002E-2</v>
      </c>
      <c r="K240">
        <v>2305750</v>
      </c>
      <c r="L240">
        <v>4.00617</v>
      </c>
      <c r="M240">
        <v>1498740</v>
      </c>
      <c r="N240">
        <v>4.4419700000000004</v>
      </c>
      <c r="O240">
        <v>0</v>
      </c>
    </row>
    <row r="241" spans="1:15">
      <c r="A241">
        <v>237</v>
      </c>
      <c r="B241">
        <v>444.75400000000002</v>
      </c>
      <c r="C241">
        <v>123.254</v>
      </c>
      <c r="D241">
        <v>0.96954799999999997</v>
      </c>
      <c r="E241">
        <v>61.306699999999999</v>
      </c>
      <c r="F241">
        <v>-7.0982500000000002</v>
      </c>
      <c r="G241">
        <v>12457.2</v>
      </c>
      <c r="H241">
        <v>-12012</v>
      </c>
      <c r="I241">
        <v>3.1056699999999999</v>
      </c>
      <c r="J241">
        <v>5.4313800000000002E-2</v>
      </c>
      <c r="K241">
        <v>2318670</v>
      </c>
      <c r="L241">
        <v>4.0178099999999999</v>
      </c>
      <c r="M241">
        <v>1507140</v>
      </c>
      <c r="N241">
        <v>4.4962299999999997</v>
      </c>
      <c r="O241">
        <v>0</v>
      </c>
    </row>
    <row r="242" spans="1:15">
      <c r="A242">
        <v>238</v>
      </c>
      <c r="B242">
        <v>446.55</v>
      </c>
      <c r="C242">
        <v>124.11499999999999</v>
      </c>
      <c r="D242">
        <v>0.96418000000000004</v>
      </c>
      <c r="E242">
        <v>61.376199999999997</v>
      </c>
      <c r="F242">
        <v>-7.1302300000000001</v>
      </c>
      <c r="G242">
        <v>12580.9</v>
      </c>
      <c r="H242">
        <v>-12118.3</v>
      </c>
      <c r="I242">
        <v>3.1092599999999999</v>
      </c>
      <c r="J242">
        <v>5.4617499999999999E-2</v>
      </c>
      <c r="K242">
        <v>2331590</v>
      </c>
      <c r="L242">
        <v>4.0294100000000004</v>
      </c>
      <c r="M242">
        <v>1515530</v>
      </c>
      <c r="N242">
        <v>4.5507999999999997</v>
      </c>
      <c r="O242">
        <v>0</v>
      </c>
    </row>
    <row r="243" spans="1:15">
      <c r="A243">
        <v>239</v>
      </c>
      <c r="B243">
        <v>448.33600000000001</v>
      </c>
      <c r="C243">
        <v>124.973</v>
      </c>
      <c r="D243">
        <v>0.95886000000000005</v>
      </c>
      <c r="E243">
        <v>61.4452</v>
      </c>
      <c r="F243">
        <v>-7.1618500000000003</v>
      </c>
      <c r="G243">
        <v>12704.7</v>
      </c>
      <c r="H243">
        <v>-12224.8</v>
      </c>
      <c r="I243">
        <v>3.1128</v>
      </c>
      <c r="J243">
        <v>5.4921299999999999E-2</v>
      </c>
      <c r="K243">
        <v>2344510</v>
      </c>
      <c r="L243">
        <v>4.0409699999999997</v>
      </c>
      <c r="M243">
        <v>1523930</v>
      </c>
      <c r="N243">
        <v>4.6056699999999999</v>
      </c>
      <c r="O243">
        <v>0</v>
      </c>
    </row>
    <row r="244" spans="1:15">
      <c r="A244">
        <v>240</v>
      </c>
      <c r="B244">
        <v>450.11099999999999</v>
      </c>
      <c r="C244">
        <v>125.82899999999999</v>
      </c>
      <c r="D244">
        <v>0.95358699999999996</v>
      </c>
      <c r="E244">
        <v>61.513500000000001</v>
      </c>
      <c r="F244">
        <v>-7.1931399999999996</v>
      </c>
      <c r="G244">
        <v>12828.8</v>
      </c>
      <c r="H244">
        <v>-12331.5</v>
      </c>
      <c r="I244">
        <v>3.1163099999999999</v>
      </c>
      <c r="J244">
        <v>5.5225000000000003E-2</v>
      </c>
      <c r="K244">
        <v>2357430</v>
      </c>
      <c r="L244">
        <v>4.0525000000000002</v>
      </c>
      <c r="M244">
        <v>1532330</v>
      </c>
      <c r="N244">
        <v>4.6608400000000003</v>
      </c>
      <c r="O244">
        <v>0</v>
      </c>
    </row>
    <row r="245" spans="1:15">
      <c r="A245">
        <v>241</v>
      </c>
      <c r="B245">
        <v>451.87599999999998</v>
      </c>
      <c r="C245">
        <v>126.684</v>
      </c>
      <c r="D245">
        <v>0.94835899999999995</v>
      </c>
      <c r="E245">
        <v>61.581299999999999</v>
      </c>
      <c r="F245">
        <v>-7.2241</v>
      </c>
      <c r="G245">
        <v>12953</v>
      </c>
      <c r="H245">
        <v>-12438.6</v>
      </c>
      <c r="I245">
        <v>3.11978</v>
      </c>
      <c r="J245">
        <v>5.5528800000000003E-2</v>
      </c>
      <c r="K245">
        <v>2370350</v>
      </c>
      <c r="L245">
        <v>4.0639799999999999</v>
      </c>
      <c r="M245">
        <v>1540720</v>
      </c>
      <c r="N245">
        <v>4.71631</v>
      </c>
      <c r="O245">
        <v>0</v>
      </c>
    </row>
    <row r="246" spans="1:15">
      <c r="A246">
        <v>242</v>
      </c>
      <c r="B246">
        <v>453.63</v>
      </c>
      <c r="C246">
        <v>127.55500000000001</v>
      </c>
      <c r="D246">
        <v>0.94319600000000003</v>
      </c>
      <c r="E246">
        <v>61.648200000000003</v>
      </c>
      <c r="F246">
        <v>-7.2540699999999996</v>
      </c>
      <c r="G246">
        <v>13077.5</v>
      </c>
      <c r="H246">
        <v>-12545.6</v>
      </c>
      <c r="I246">
        <v>3.1232500000000001</v>
      </c>
      <c r="J246">
        <v>5.58325E-2</v>
      </c>
      <c r="K246">
        <v>2383260</v>
      </c>
      <c r="L246">
        <v>4.0754299999999999</v>
      </c>
      <c r="M246">
        <v>1549120</v>
      </c>
      <c r="N246">
        <v>4.7720200000000004</v>
      </c>
      <c r="O246">
        <v>0</v>
      </c>
    </row>
    <row r="247" spans="1:15">
      <c r="A247">
        <v>243</v>
      </c>
      <c r="B247">
        <v>455.37700000000001</v>
      </c>
      <c r="C247">
        <v>128.428</v>
      </c>
      <c r="D247">
        <v>0.93806699999999998</v>
      </c>
      <c r="E247">
        <v>61.714700000000001</v>
      </c>
      <c r="F247">
        <v>-7.2847099999999996</v>
      </c>
      <c r="G247">
        <v>13202.4</v>
      </c>
      <c r="H247">
        <v>-12652.7</v>
      </c>
      <c r="I247">
        <v>3.1266600000000002</v>
      </c>
      <c r="J247">
        <v>5.6136199999999997E-2</v>
      </c>
      <c r="K247">
        <v>2396180</v>
      </c>
      <c r="L247">
        <v>4.0868399999999996</v>
      </c>
      <c r="M247">
        <v>1557520</v>
      </c>
      <c r="N247">
        <v>4.8280500000000002</v>
      </c>
      <c r="O247">
        <v>0</v>
      </c>
    </row>
    <row r="248" spans="1:15">
      <c r="A248">
        <v>244</v>
      </c>
      <c r="B248">
        <v>457.11700000000002</v>
      </c>
      <c r="C248">
        <v>129.29599999999999</v>
      </c>
      <c r="D248">
        <v>0.93297200000000002</v>
      </c>
      <c r="E248">
        <v>61.780700000000003</v>
      </c>
      <c r="F248">
        <v>-7.3150399999999998</v>
      </c>
      <c r="G248">
        <v>13327.5</v>
      </c>
      <c r="H248">
        <v>-12759.8</v>
      </c>
      <c r="I248">
        <v>3.13002</v>
      </c>
      <c r="J248">
        <v>5.6439999999999997E-2</v>
      </c>
      <c r="K248">
        <v>2409100</v>
      </c>
      <c r="L248">
        <v>4.0982099999999999</v>
      </c>
      <c r="M248">
        <v>1565910</v>
      </c>
      <c r="N248">
        <v>4.88443</v>
      </c>
      <c r="O248">
        <v>0</v>
      </c>
    </row>
    <row r="249" spans="1:15">
      <c r="A249">
        <v>245</v>
      </c>
      <c r="B249">
        <v>458.84800000000001</v>
      </c>
      <c r="C249">
        <v>130.161</v>
      </c>
      <c r="D249">
        <v>0.92791599999999996</v>
      </c>
      <c r="E249">
        <v>61.846200000000003</v>
      </c>
      <c r="F249">
        <v>-7.3450600000000001</v>
      </c>
      <c r="G249">
        <v>13453</v>
      </c>
      <c r="H249">
        <v>-12867.1</v>
      </c>
      <c r="I249">
        <v>3.1333299999999999</v>
      </c>
      <c r="J249">
        <v>5.6743700000000001E-2</v>
      </c>
      <c r="K249">
        <v>2422010</v>
      </c>
      <c r="L249">
        <v>4.1095499999999996</v>
      </c>
      <c r="M249">
        <v>1574310</v>
      </c>
      <c r="N249">
        <v>4.9411500000000004</v>
      </c>
      <c r="O249">
        <v>0</v>
      </c>
    </row>
    <row r="250" spans="1:15">
      <c r="A250">
        <v>246</v>
      </c>
      <c r="B250">
        <v>460.572</v>
      </c>
      <c r="C250">
        <v>131.023</v>
      </c>
      <c r="D250">
        <v>0.92290099999999997</v>
      </c>
      <c r="E250">
        <v>61.911200000000001</v>
      </c>
      <c r="F250">
        <v>-7.37479</v>
      </c>
      <c r="G250">
        <v>13578.7</v>
      </c>
      <c r="H250">
        <v>-12974.5</v>
      </c>
      <c r="I250">
        <v>3.1366000000000001</v>
      </c>
      <c r="J250">
        <v>5.7047500000000001E-2</v>
      </c>
      <c r="K250">
        <v>2434930</v>
      </c>
      <c r="L250">
        <v>4.1208499999999999</v>
      </c>
      <c r="M250">
        <v>1582700</v>
      </c>
      <c r="N250">
        <v>4.9981600000000004</v>
      </c>
      <c r="O250">
        <v>0</v>
      </c>
    </row>
    <row r="251" spans="1:15">
      <c r="A251">
        <v>247</v>
      </c>
      <c r="B251">
        <v>462.28800000000001</v>
      </c>
      <c r="C251">
        <v>131.88300000000001</v>
      </c>
      <c r="D251">
        <v>0.91792700000000005</v>
      </c>
      <c r="E251">
        <v>61.975700000000003</v>
      </c>
      <c r="F251">
        <v>-7.4042199999999996</v>
      </c>
      <c r="G251">
        <v>13704.7</v>
      </c>
      <c r="H251">
        <v>-13082.2</v>
      </c>
      <c r="I251">
        <v>3.1398299999999999</v>
      </c>
      <c r="J251">
        <v>5.7351199999999998E-2</v>
      </c>
      <c r="K251">
        <v>2447840</v>
      </c>
      <c r="L251">
        <v>4.1321099999999999</v>
      </c>
      <c r="M251">
        <v>1591100</v>
      </c>
      <c r="N251">
        <v>5.0554800000000002</v>
      </c>
      <c r="O251">
        <v>0</v>
      </c>
    </row>
    <row r="252" spans="1:15">
      <c r="A252">
        <v>248</v>
      </c>
      <c r="B252">
        <v>463.995</v>
      </c>
      <c r="C252">
        <v>132.74</v>
      </c>
      <c r="D252">
        <v>0.91299699999999995</v>
      </c>
      <c r="E252">
        <v>62.0396</v>
      </c>
      <c r="F252">
        <v>-7.43337</v>
      </c>
      <c r="G252">
        <v>13831</v>
      </c>
      <c r="H252">
        <v>-13189.9</v>
      </c>
      <c r="I252">
        <v>3.1430400000000001</v>
      </c>
      <c r="J252">
        <v>5.7654999999999998E-2</v>
      </c>
      <c r="K252">
        <v>2460760</v>
      </c>
      <c r="L252">
        <v>4.1433299999999997</v>
      </c>
      <c r="M252">
        <v>1599490</v>
      </c>
      <c r="N252">
        <v>5.1131099999999998</v>
      </c>
      <c r="O252">
        <v>0</v>
      </c>
    </row>
    <row r="253" spans="1:15">
      <c r="A253">
        <v>249</v>
      </c>
      <c r="B253">
        <v>465.69499999999999</v>
      </c>
      <c r="C253">
        <v>133.596</v>
      </c>
      <c r="D253">
        <v>0.90810900000000006</v>
      </c>
      <c r="E253">
        <v>62.102899999999998</v>
      </c>
      <c r="F253">
        <v>-7.4622200000000003</v>
      </c>
      <c r="G253">
        <v>13957.5</v>
      </c>
      <c r="H253">
        <v>-13297.9</v>
      </c>
      <c r="I253">
        <v>3.1461999999999999</v>
      </c>
      <c r="J253">
        <v>5.7958799999999998E-2</v>
      </c>
      <c r="K253">
        <v>2473670</v>
      </c>
      <c r="L253">
        <v>4.1545300000000003</v>
      </c>
      <c r="M253">
        <v>1607890</v>
      </c>
      <c r="N253">
        <v>5.1710399999999996</v>
      </c>
      <c r="O253">
        <v>0</v>
      </c>
    </row>
    <row r="254" spans="1:15">
      <c r="A254">
        <v>250</v>
      </c>
      <c r="B254">
        <v>467.38600000000002</v>
      </c>
      <c r="C254">
        <v>134.44900000000001</v>
      </c>
      <c r="D254">
        <v>0.90326399999999996</v>
      </c>
      <c r="E254">
        <v>62.165700000000001</v>
      </c>
      <c r="F254">
        <v>-7.4908000000000001</v>
      </c>
      <c r="G254">
        <v>14084.3</v>
      </c>
      <c r="H254">
        <v>-13406</v>
      </c>
      <c r="I254">
        <v>3.14934</v>
      </c>
      <c r="J254">
        <v>5.8262500000000002E-2</v>
      </c>
      <c r="K254">
        <v>2486580</v>
      </c>
      <c r="L254">
        <v>4.16568</v>
      </c>
      <c r="M254">
        <v>1616280</v>
      </c>
      <c r="N254">
        <v>5.2292699999999996</v>
      </c>
      <c r="O254">
        <v>0</v>
      </c>
    </row>
    <row r="255" spans="1:15">
      <c r="A255">
        <v>251</v>
      </c>
      <c r="B255">
        <v>469.07</v>
      </c>
      <c r="C255">
        <v>135.30099999999999</v>
      </c>
      <c r="D255">
        <v>0.89846099999999995</v>
      </c>
      <c r="E255">
        <v>62.227899999999998</v>
      </c>
      <c r="F255">
        <v>-7.5190999999999999</v>
      </c>
      <c r="G255">
        <v>14211.3</v>
      </c>
      <c r="H255">
        <v>-13514.3</v>
      </c>
      <c r="I255">
        <v>3.15245</v>
      </c>
      <c r="J255">
        <v>5.8566300000000002E-2</v>
      </c>
      <c r="K255">
        <v>2499500</v>
      </c>
      <c r="L255">
        <v>4.1768000000000001</v>
      </c>
      <c r="M255">
        <v>1624670</v>
      </c>
      <c r="N255">
        <v>5.2878100000000003</v>
      </c>
      <c r="O255">
        <v>0</v>
      </c>
    </row>
    <row r="256" spans="1:15">
      <c r="A256">
        <v>252</v>
      </c>
      <c r="B256">
        <v>470.745</v>
      </c>
      <c r="C256">
        <v>136.15199999999999</v>
      </c>
      <c r="D256">
        <v>0.89370000000000005</v>
      </c>
      <c r="E256">
        <v>62.2896</v>
      </c>
      <c r="F256">
        <v>-7.5471199999999996</v>
      </c>
      <c r="G256">
        <v>14338.6</v>
      </c>
      <c r="H256">
        <v>-13622.8</v>
      </c>
      <c r="I256">
        <v>3.1555300000000002</v>
      </c>
      <c r="J256">
        <v>5.8869999999999999E-2</v>
      </c>
      <c r="K256">
        <v>2512410</v>
      </c>
      <c r="L256">
        <v>4.1878900000000003</v>
      </c>
      <c r="M256">
        <v>1633070</v>
      </c>
      <c r="N256">
        <v>5.3466500000000003</v>
      </c>
      <c r="O256">
        <v>0</v>
      </c>
    </row>
    <row r="257" spans="1:15">
      <c r="A257">
        <v>253</v>
      </c>
      <c r="B257">
        <v>472.41199999999998</v>
      </c>
      <c r="C257">
        <v>137.001</v>
      </c>
      <c r="D257">
        <v>0.88897999999999999</v>
      </c>
      <c r="E257">
        <v>62.3508</v>
      </c>
      <c r="F257">
        <v>-7.5748800000000003</v>
      </c>
      <c r="G257">
        <v>14466.1</v>
      </c>
      <c r="H257">
        <v>-13731.5</v>
      </c>
      <c r="I257">
        <v>3.1585700000000001</v>
      </c>
      <c r="J257">
        <v>5.9173700000000003E-2</v>
      </c>
      <c r="K257">
        <v>2525320</v>
      </c>
      <c r="L257">
        <v>4.1989400000000003</v>
      </c>
      <c r="M257">
        <v>1641460</v>
      </c>
      <c r="N257">
        <v>5.4057899999999997</v>
      </c>
      <c r="O257">
        <v>0</v>
      </c>
    </row>
    <row r="258" spans="1:15">
      <c r="A258">
        <v>254</v>
      </c>
      <c r="B258">
        <v>474.072</v>
      </c>
      <c r="C258">
        <v>137.84800000000001</v>
      </c>
      <c r="D258">
        <v>0.884301</v>
      </c>
      <c r="E258">
        <v>62.411499999999997</v>
      </c>
      <c r="F258">
        <v>-7.60236</v>
      </c>
      <c r="G258">
        <v>14593.9</v>
      </c>
      <c r="H258">
        <v>-13840.3</v>
      </c>
      <c r="I258">
        <v>3.1615899999999999</v>
      </c>
      <c r="J258">
        <v>5.9477500000000003E-2</v>
      </c>
      <c r="K258">
        <v>2538230</v>
      </c>
      <c r="L258">
        <v>4.2099599999999997</v>
      </c>
      <c r="M258">
        <v>1649850</v>
      </c>
      <c r="N258">
        <v>5.4652399999999997</v>
      </c>
      <c r="O258">
        <v>0</v>
      </c>
    </row>
    <row r="259" spans="1:15">
      <c r="A259">
        <v>255</v>
      </c>
      <c r="B259">
        <v>475.72300000000001</v>
      </c>
      <c r="C259">
        <v>138.69399999999999</v>
      </c>
      <c r="D259">
        <v>0.87966200000000005</v>
      </c>
      <c r="E259">
        <v>62.471600000000002</v>
      </c>
      <c r="F259">
        <v>-7.6295900000000003</v>
      </c>
      <c r="G259">
        <v>14721.9</v>
      </c>
      <c r="H259">
        <v>-13949.3</v>
      </c>
      <c r="I259">
        <v>3.1645799999999999</v>
      </c>
      <c r="J259">
        <v>5.9781300000000002E-2</v>
      </c>
      <c r="K259">
        <v>2551150</v>
      </c>
      <c r="L259">
        <v>4.2209399999999997</v>
      </c>
      <c r="M259">
        <v>1658240</v>
      </c>
      <c r="N259">
        <v>5.5249899999999998</v>
      </c>
      <c r="O259">
        <v>0</v>
      </c>
    </row>
    <row r="260" spans="1:15">
      <c r="A260">
        <v>256</v>
      </c>
      <c r="B260">
        <v>477.36500000000001</v>
      </c>
      <c r="C260">
        <v>139.53800000000001</v>
      </c>
      <c r="D260">
        <v>0.87506899999999999</v>
      </c>
      <c r="E260">
        <v>62.531100000000002</v>
      </c>
      <c r="F260">
        <v>-7.6570299999999998</v>
      </c>
      <c r="G260">
        <v>14850.1</v>
      </c>
      <c r="H260">
        <v>-14059.1</v>
      </c>
      <c r="I260">
        <v>3.1675499999999999</v>
      </c>
      <c r="J260">
        <v>6.0085E-2</v>
      </c>
      <c r="K260">
        <v>2564060</v>
      </c>
      <c r="L260">
        <v>4.2318899999999999</v>
      </c>
      <c r="M260">
        <v>1666640</v>
      </c>
      <c r="N260">
        <v>5.5849500000000001</v>
      </c>
      <c r="O260">
        <v>0</v>
      </c>
    </row>
    <row r="261" spans="1:15">
      <c r="A261">
        <v>257</v>
      </c>
      <c r="B261">
        <v>478.995</v>
      </c>
      <c r="C261">
        <v>140.37899999999999</v>
      </c>
      <c r="D261">
        <v>0.87052399999999996</v>
      </c>
      <c r="E261">
        <v>62.59</v>
      </c>
      <c r="F261">
        <v>-7.6836099999999998</v>
      </c>
      <c r="G261">
        <v>14978.3</v>
      </c>
      <c r="H261">
        <v>-14169.1</v>
      </c>
      <c r="I261">
        <v>3.1705100000000002</v>
      </c>
      <c r="J261">
        <v>6.0388799999999999E-2</v>
      </c>
      <c r="K261">
        <v>2576970</v>
      </c>
      <c r="L261">
        <v>4.2427999999999999</v>
      </c>
      <c r="M261">
        <v>1675030</v>
      </c>
      <c r="N261">
        <v>5.6452299999999997</v>
      </c>
      <c r="O261">
        <v>0</v>
      </c>
    </row>
    <row r="262" spans="1:15">
      <c r="A262">
        <v>258</v>
      </c>
      <c r="B262">
        <v>480.61799999999999</v>
      </c>
      <c r="C262">
        <v>141.21899999999999</v>
      </c>
      <c r="D262">
        <v>0.86600999999999995</v>
      </c>
      <c r="E262">
        <v>62.648499999999999</v>
      </c>
      <c r="F262">
        <v>-7.7099900000000003</v>
      </c>
      <c r="G262">
        <v>15106.7</v>
      </c>
      <c r="H262">
        <v>-14279.2</v>
      </c>
      <c r="I262">
        <v>3.1734300000000002</v>
      </c>
      <c r="J262">
        <v>6.0692500000000003E-2</v>
      </c>
      <c r="K262">
        <v>2589880</v>
      </c>
      <c r="L262">
        <v>4.2536899999999997</v>
      </c>
      <c r="M262">
        <v>1683420</v>
      </c>
      <c r="N262">
        <v>5.7058299999999997</v>
      </c>
      <c r="O262">
        <v>0</v>
      </c>
    </row>
    <row r="263" spans="1:15">
      <c r="A263">
        <v>259</v>
      </c>
      <c r="B263">
        <v>482.23399999999998</v>
      </c>
      <c r="C263">
        <v>142.05699999999999</v>
      </c>
      <c r="D263">
        <v>0.86153100000000005</v>
      </c>
      <c r="E263">
        <v>62.706600000000002</v>
      </c>
      <c r="F263">
        <v>-7.7361199999999997</v>
      </c>
      <c r="G263">
        <v>15235.4</v>
      </c>
      <c r="H263">
        <v>-14389.2</v>
      </c>
      <c r="I263">
        <v>3.17632</v>
      </c>
      <c r="J263">
        <v>6.0996300000000003E-2</v>
      </c>
      <c r="K263">
        <v>2602790</v>
      </c>
      <c r="L263">
        <v>4.2645400000000002</v>
      </c>
      <c r="M263">
        <v>1691810</v>
      </c>
      <c r="N263">
        <v>5.7667799999999998</v>
      </c>
      <c r="O263">
        <v>0</v>
      </c>
    </row>
    <row r="264" spans="1:15">
      <c r="A264">
        <v>260</v>
      </c>
      <c r="B264">
        <v>483.84199999999998</v>
      </c>
      <c r="C264">
        <v>142.89400000000001</v>
      </c>
      <c r="D264">
        <v>0.85709000000000002</v>
      </c>
      <c r="E264">
        <v>62.764099999999999</v>
      </c>
      <c r="F264">
        <v>-7.76206</v>
      </c>
      <c r="G264">
        <v>15364.3</v>
      </c>
      <c r="H264">
        <v>-14499.6</v>
      </c>
      <c r="I264">
        <v>3.1791700000000001</v>
      </c>
      <c r="J264">
        <v>6.13E-2</v>
      </c>
      <c r="K264">
        <v>2615700</v>
      </c>
      <c r="L264">
        <v>4.27536</v>
      </c>
      <c r="M264">
        <v>1700200</v>
      </c>
      <c r="N264">
        <v>5.8279800000000002</v>
      </c>
      <c r="O264">
        <v>0</v>
      </c>
    </row>
    <row r="265" spans="1:15">
      <c r="A265">
        <v>261</v>
      </c>
      <c r="B265">
        <v>485.37</v>
      </c>
      <c r="C265">
        <v>143.66900000000001</v>
      </c>
      <c r="D265">
        <v>0.85350700000000002</v>
      </c>
      <c r="E265">
        <v>62.810499999999998</v>
      </c>
      <c r="F265">
        <v>-7.8126499999999997</v>
      </c>
      <c r="G265">
        <v>15481.7</v>
      </c>
      <c r="H265">
        <v>-14575.8</v>
      </c>
      <c r="I265">
        <v>3.1731699999999998</v>
      </c>
      <c r="J265">
        <v>6.1339400000000002E-2</v>
      </c>
      <c r="K265">
        <v>2617330</v>
      </c>
      <c r="L265">
        <v>4.2767200000000001</v>
      </c>
      <c r="M265">
        <v>1701260</v>
      </c>
      <c r="N265">
        <v>5.8893000000000004</v>
      </c>
      <c r="O265">
        <v>0</v>
      </c>
    </row>
    <row r="266" spans="1:15">
      <c r="A266">
        <v>262</v>
      </c>
      <c r="B266">
        <v>486.738</v>
      </c>
      <c r="C266">
        <v>144.31399999999999</v>
      </c>
      <c r="D266">
        <v>0.85119699999999998</v>
      </c>
      <c r="E266">
        <v>62.840499999999999</v>
      </c>
      <c r="F266">
        <v>-7.8532799999999998</v>
      </c>
      <c r="G266">
        <v>15587.1</v>
      </c>
      <c r="H266">
        <v>-14637.2</v>
      </c>
      <c r="I266">
        <v>3.1698300000000001</v>
      </c>
      <c r="J266">
        <v>6.1378799999999997E-2</v>
      </c>
      <c r="K266">
        <v>2618970</v>
      </c>
      <c r="L266">
        <v>4.2780899999999997</v>
      </c>
      <c r="M266">
        <v>1702330</v>
      </c>
      <c r="N266">
        <v>5.9506699999999997</v>
      </c>
      <c r="O266">
        <v>0</v>
      </c>
    </row>
    <row r="267" spans="1:15">
      <c r="A267">
        <v>263</v>
      </c>
      <c r="B267">
        <v>487.94200000000001</v>
      </c>
      <c r="C267">
        <v>144.85599999999999</v>
      </c>
      <c r="D267">
        <v>0.84978100000000001</v>
      </c>
      <c r="E267">
        <v>62.858800000000002</v>
      </c>
      <c r="F267">
        <v>-7.8860700000000001</v>
      </c>
      <c r="G267">
        <v>15681.5</v>
      </c>
      <c r="H267">
        <v>-14696.2</v>
      </c>
      <c r="I267">
        <v>3.16839</v>
      </c>
      <c r="J267">
        <v>6.1418199999999999E-2</v>
      </c>
      <c r="K267">
        <v>2620620</v>
      </c>
      <c r="L267">
        <v>4.2794699999999999</v>
      </c>
      <c r="M267">
        <v>1703400</v>
      </c>
      <c r="N267">
        <v>6.0120699999999996</v>
      </c>
      <c r="O267">
        <v>0</v>
      </c>
    </row>
    <row r="268" spans="1:15">
      <c r="A268">
        <v>264</v>
      </c>
      <c r="B268">
        <v>488.988</v>
      </c>
      <c r="C268">
        <v>145.303</v>
      </c>
      <c r="D268">
        <v>0.84895299999999996</v>
      </c>
      <c r="E268">
        <v>62.869599999999998</v>
      </c>
      <c r="F268">
        <v>-7.9122599999999998</v>
      </c>
      <c r="G268">
        <v>15765.4</v>
      </c>
      <c r="H268">
        <v>-14755.6</v>
      </c>
      <c r="I268">
        <v>3.16818</v>
      </c>
      <c r="J268">
        <v>6.1457600000000001E-2</v>
      </c>
      <c r="K268">
        <v>2622270</v>
      </c>
      <c r="L268">
        <v>4.28085</v>
      </c>
      <c r="M268">
        <v>1704480</v>
      </c>
      <c r="N268">
        <v>6.0735099999999997</v>
      </c>
      <c r="O268">
        <v>0</v>
      </c>
    </row>
    <row r="269" spans="1:15">
      <c r="A269">
        <v>265</v>
      </c>
      <c r="B269">
        <v>489.88900000000001</v>
      </c>
      <c r="C269">
        <v>145.66999999999999</v>
      </c>
      <c r="D269">
        <v>0.84848999999999997</v>
      </c>
      <c r="E269">
        <v>62.875599999999999</v>
      </c>
      <c r="F269">
        <v>-7.9330499999999997</v>
      </c>
      <c r="G269">
        <v>15839.5</v>
      </c>
      <c r="H269">
        <v>-14816.3</v>
      </c>
      <c r="I269">
        <v>3.1687500000000002</v>
      </c>
      <c r="J269">
        <v>6.1497099999999999E-2</v>
      </c>
      <c r="K269">
        <v>2623930</v>
      </c>
      <c r="L269">
        <v>4.2822399999999998</v>
      </c>
      <c r="M269">
        <v>1705560</v>
      </c>
      <c r="N269">
        <v>6.1349999999999998</v>
      </c>
      <c r="O269">
        <v>0</v>
      </c>
    </row>
    <row r="270" spans="1:15">
      <c r="A270">
        <v>266</v>
      </c>
      <c r="B270">
        <v>490.661</v>
      </c>
      <c r="C270">
        <v>145.97200000000001</v>
      </c>
      <c r="D270">
        <v>0.84823899999999997</v>
      </c>
      <c r="E270">
        <v>62.878799999999998</v>
      </c>
      <c r="F270">
        <v>-7.9494499999999997</v>
      </c>
      <c r="G270">
        <v>15905</v>
      </c>
      <c r="H270">
        <v>-14878.9</v>
      </c>
      <c r="I270">
        <v>3.1697700000000002</v>
      </c>
      <c r="J270">
        <v>6.1536500000000001E-2</v>
      </c>
      <c r="K270">
        <v>2625600</v>
      </c>
      <c r="L270">
        <v>4.2836299999999996</v>
      </c>
      <c r="M270">
        <v>1706640</v>
      </c>
      <c r="N270">
        <v>6.1965300000000001</v>
      </c>
      <c r="O270">
        <v>0</v>
      </c>
    </row>
    <row r="271" spans="1:15">
      <c r="A271">
        <v>267</v>
      </c>
      <c r="B271">
        <v>491.322</v>
      </c>
      <c r="C271">
        <v>146.22300000000001</v>
      </c>
      <c r="D271">
        <v>0.84809800000000002</v>
      </c>
      <c r="E271">
        <v>62.880600000000001</v>
      </c>
      <c r="F271">
        <v>-7.9623699999999999</v>
      </c>
      <c r="G271">
        <v>15963</v>
      </c>
      <c r="H271">
        <v>-14943.1</v>
      </c>
      <c r="I271">
        <v>3.17103</v>
      </c>
      <c r="J271">
        <v>6.1575900000000003E-2</v>
      </c>
      <c r="K271">
        <v>2627260</v>
      </c>
      <c r="L271">
        <v>4.2850200000000003</v>
      </c>
      <c r="M271">
        <v>1707720</v>
      </c>
      <c r="N271">
        <v>6.2580900000000002</v>
      </c>
      <c r="O271">
        <v>0</v>
      </c>
    </row>
    <row r="272" spans="1:15">
      <c r="A272">
        <v>268</v>
      </c>
      <c r="B272">
        <v>491.89100000000002</v>
      </c>
      <c r="C272">
        <v>146.43600000000001</v>
      </c>
      <c r="D272">
        <v>0.84799800000000003</v>
      </c>
      <c r="E272">
        <v>62.881900000000002</v>
      </c>
      <c r="F272">
        <v>-7.9725799999999998</v>
      </c>
      <c r="G272">
        <v>16014.6</v>
      </c>
      <c r="H272">
        <v>-15008.6</v>
      </c>
      <c r="I272">
        <v>3.17238</v>
      </c>
      <c r="J272">
        <v>6.1615299999999998E-2</v>
      </c>
      <c r="K272">
        <v>2628930</v>
      </c>
      <c r="L272">
        <v>4.2864100000000001</v>
      </c>
      <c r="M272">
        <v>1708800</v>
      </c>
      <c r="N272">
        <v>6.3196899999999996</v>
      </c>
      <c r="O272">
        <v>0</v>
      </c>
    </row>
    <row r="273" spans="1:15">
      <c r="A273">
        <v>269</v>
      </c>
      <c r="B273">
        <v>492.38200000000001</v>
      </c>
      <c r="C273">
        <v>146.62200000000001</v>
      </c>
      <c r="D273">
        <v>0.84789400000000004</v>
      </c>
      <c r="E273">
        <v>62.883299999999998</v>
      </c>
      <c r="F273">
        <v>-7.9806999999999997</v>
      </c>
      <c r="G273">
        <v>16060.8</v>
      </c>
      <c r="H273">
        <v>-15074.7</v>
      </c>
      <c r="I273">
        <v>3.1737199999999999</v>
      </c>
      <c r="J273">
        <v>6.16547E-2</v>
      </c>
      <c r="K273">
        <v>2630600</v>
      </c>
      <c r="L273">
        <v>4.2877999999999998</v>
      </c>
      <c r="M273">
        <v>1709890</v>
      </c>
      <c r="N273">
        <v>6.3813300000000002</v>
      </c>
      <c r="O273">
        <v>0</v>
      </c>
    </row>
    <row r="274" spans="1:15">
      <c r="A274">
        <v>270</v>
      </c>
      <c r="B274">
        <v>492.81</v>
      </c>
      <c r="C274">
        <v>146.78800000000001</v>
      </c>
      <c r="D274">
        <v>0.84775999999999996</v>
      </c>
      <c r="E274">
        <v>62.884999999999998</v>
      </c>
      <c r="F274">
        <v>-7.9872699999999996</v>
      </c>
      <c r="G274">
        <v>16102.8</v>
      </c>
      <c r="H274">
        <v>-15141.2</v>
      </c>
      <c r="I274">
        <v>3.1749900000000002</v>
      </c>
      <c r="J274">
        <v>6.1694100000000002E-2</v>
      </c>
      <c r="K274">
        <v>2632270</v>
      </c>
      <c r="L274">
        <v>4.2892000000000001</v>
      </c>
      <c r="M274">
        <v>1710980</v>
      </c>
      <c r="N274">
        <v>6.4430199999999997</v>
      </c>
      <c r="O274">
        <v>0</v>
      </c>
    </row>
    <row r="275" spans="1:15">
      <c r="A275">
        <v>271</v>
      </c>
      <c r="B275">
        <v>493.19</v>
      </c>
      <c r="C275">
        <v>146.94200000000001</v>
      </c>
      <c r="D275">
        <v>0.84758</v>
      </c>
      <c r="E275">
        <v>62.8874</v>
      </c>
      <c r="F275">
        <v>-7.9927099999999998</v>
      </c>
      <c r="G275">
        <v>16141.2</v>
      </c>
      <c r="H275">
        <v>-15207.4</v>
      </c>
      <c r="I275">
        <v>3.1761699999999999</v>
      </c>
      <c r="J275">
        <v>6.1733499999999997E-2</v>
      </c>
      <c r="K275">
        <v>2633940</v>
      </c>
      <c r="L275">
        <v>4.2905899999999999</v>
      </c>
      <c r="M275">
        <v>1712060</v>
      </c>
      <c r="N275">
        <v>6.50474</v>
      </c>
      <c r="O275">
        <v>0</v>
      </c>
    </row>
    <row r="276" spans="1:15">
      <c r="A276">
        <v>272</v>
      </c>
      <c r="B276">
        <v>493.53100000000001</v>
      </c>
      <c r="C276">
        <v>147.08699999999999</v>
      </c>
      <c r="D276">
        <v>0.84734799999999999</v>
      </c>
      <c r="E276">
        <v>62.8904</v>
      </c>
      <c r="F276">
        <v>-7.9973299999999998</v>
      </c>
      <c r="G276">
        <v>16176.8</v>
      </c>
      <c r="H276">
        <v>-15273</v>
      </c>
      <c r="I276">
        <v>3.1772399999999998</v>
      </c>
      <c r="J276">
        <v>6.1772899999999999E-2</v>
      </c>
      <c r="K276">
        <v>2635620</v>
      </c>
      <c r="L276">
        <v>4.2919799999999997</v>
      </c>
      <c r="M276">
        <v>1713150</v>
      </c>
      <c r="N276">
        <v>6.5664999999999996</v>
      </c>
      <c r="O276">
        <v>0</v>
      </c>
    </row>
    <row r="277" spans="1:15">
      <c r="A277">
        <v>273</v>
      </c>
      <c r="B277">
        <v>493.84300000000002</v>
      </c>
      <c r="C277">
        <v>147.226</v>
      </c>
      <c r="D277">
        <v>0.84706300000000001</v>
      </c>
      <c r="E277">
        <v>62.894100000000002</v>
      </c>
      <c r="F277">
        <v>-8.0014000000000003</v>
      </c>
      <c r="G277">
        <v>16210.2</v>
      </c>
      <c r="H277">
        <v>-15337.5</v>
      </c>
      <c r="I277">
        <v>3.1781899999999998</v>
      </c>
      <c r="J277">
        <v>6.1812400000000003E-2</v>
      </c>
      <c r="K277">
        <v>2637290</v>
      </c>
      <c r="L277">
        <v>4.29338</v>
      </c>
      <c r="M277">
        <v>1714240</v>
      </c>
      <c r="N277">
        <v>6.6283099999999999</v>
      </c>
      <c r="O277">
        <v>0</v>
      </c>
    </row>
    <row r="278" spans="1:15">
      <c r="A278">
        <v>274</v>
      </c>
      <c r="B278">
        <v>494.13200000000001</v>
      </c>
      <c r="C278">
        <v>147.364</v>
      </c>
      <c r="D278">
        <v>0.84672700000000001</v>
      </c>
      <c r="E278">
        <v>62.898400000000002</v>
      </c>
      <c r="F278">
        <v>-8.0050799999999995</v>
      </c>
      <c r="G278">
        <v>16242.1</v>
      </c>
      <c r="H278">
        <v>-15401.7</v>
      </c>
      <c r="I278">
        <v>3.1790400000000001</v>
      </c>
      <c r="J278">
        <v>6.1851799999999998E-2</v>
      </c>
      <c r="K278">
        <v>2638960</v>
      </c>
      <c r="L278">
        <v>4.2947699999999998</v>
      </c>
      <c r="M278">
        <v>1715320</v>
      </c>
      <c r="N278">
        <v>6.69015</v>
      </c>
      <c r="O278">
        <v>0</v>
      </c>
    </row>
    <row r="279" spans="1:15">
      <c r="A279">
        <v>275</v>
      </c>
      <c r="B279">
        <v>494.40699999999998</v>
      </c>
      <c r="C279">
        <v>147.5</v>
      </c>
      <c r="D279">
        <v>0.84634399999999999</v>
      </c>
      <c r="E279">
        <v>62.903399999999998</v>
      </c>
      <c r="F279">
        <v>-8.0085200000000007</v>
      </c>
      <c r="G279">
        <v>16272.6</v>
      </c>
      <c r="H279">
        <v>-15464.4</v>
      </c>
      <c r="I279">
        <v>3.1797800000000001</v>
      </c>
      <c r="J279">
        <v>6.18912E-2</v>
      </c>
      <c r="K279">
        <v>2640630</v>
      </c>
      <c r="L279">
        <v>4.2961600000000004</v>
      </c>
      <c r="M279">
        <v>1716410</v>
      </c>
      <c r="N279">
        <v>6.7520300000000004</v>
      </c>
      <c r="O279">
        <v>0</v>
      </c>
    </row>
    <row r="280" spans="1:15">
      <c r="A280">
        <v>276</v>
      </c>
      <c r="B280">
        <v>494.67</v>
      </c>
      <c r="C280">
        <v>147.636</v>
      </c>
      <c r="D280">
        <v>0.84592000000000001</v>
      </c>
      <c r="E280">
        <v>62.908900000000003</v>
      </c>
      <c r="F280">
        <v>-8.0118200000000002</v>
      </c>
      <c r="G280">
        <v>16302.2</v>
      </c>
      <c r="H280">
        <v>-15526</v>
      </c>
      <c r="I280">
        <v>3.1804299999999999</v>
      </c>
      <c r="J280">
        <v>6.1930600000000002E-2</v>
      </c>
      <c r="K280">
        <v>2642310</v>
      </c>
      <c r="L280">
        <v>4.2975500000000002</v>
      </c>
      <c r="M280">
        <v>1717500</v>
      </c>
      <c r="N280">
        <v>6.8139599999999998</v>
      </c>
      <c r="O280">
        <v>0</v>
      </c>
    </row>
    <row r="281" spans="1:15">
      <c r="A281">
        <v>277</v>
      </c>
      <c r="B281">
        <v>494.92700000000002</v>
      </c>
      <c r="C281">
        <v>147.773</v>
      </c>
      <c r="D281">
        <v>0.84546100000000002</v>
      </c>
      <c r="E281">
        <v>62.9148</v>
      </c>
      <c r="F281">
        <v>-8.0150699999999997</v>
      </c>
      <c r="G281">
        <v>16331.3</v>
      </c>
      <c r="H281">
        <v>-15586.3</v>
      </c>
      <c r="I281">
        <v>3.1810100000000001</v>
      </c>
      <c r="J281">
        <v>6.1969999999999997E-2</v>
      </c>
      <c r="K281">
        <v>2643980</v>
      </c>
      <c r="L281">
        <v>4.29894</v>
      </c>
      <c r="M281">
        <v>1718590</v>
      </c>
      <c r="N281">
        <v>6.8759300000000003</v>
      </c>
      <c r="O281">
        <v>0</v>
      </c>
    </row>
    <row r="282" spans="1:15">
      <c r="A282">
        <v>278</v>
      </c>
      <c r="B282">
        <v>495.178</v>
      </c>
      <c r="C282">
        <v>147.91300000000001</v>
      </c>
      <c r="D282">
        <v>0.84496199999999999</v>
      </c>
      <c r="E282">
        <v>62.921300000000002</v>
      </c>
      <c r="F282">
        <v>-8.0183199999999992</v>
      </c>
      <c r="G282">
        <v>16359.7</v>
      </c>
      <c r="H282">
        <v>-15645.4</v>
      </c>
      <c r="I282">
        <v>3.1815000000000002</v>
      </c>
      <c r="J282">
        <v>6.2009399999999999E-2</v>
      </c>
      <c r="K282">
        <v>2645650</v>
      </c>
      <c r="L282">
        <v>4.3003299999999998</v>
      </c>
      <c r="M282">
        <v>1719670</v>
      </c>
      <c r="N282">
        <v>6.9379299999999997</v>
      </c>
      <c r="O282">
        <v>0</v>
      </c>
    </row>
    <row r="283" spans="1:15">
      <c r="A283">
        <v>279</v>
      </c>
      <c r="B283">
        <v>495.428</v>
      </c>
      <c r="C283">
        <v>148.053</v>
      </c>
      <c r="D283">
        <v>0.84444300000000005</v>
      </c>
      <c r="E283">
        <v>62.927999999999997</v>
      </c>
      <c r="F283">
        <v>-8.0215899999999998</v>
      </c>
      <c r="G283">
        <v>16387.900000000001</v>
      </c>
      <c r="H283">
        <v>-15703.1</v>
      </c>
      <c r="I283">
        <v>3.1819500000000001</v>
      </c>
      <c r="J283">
        <v>6.2048800000000001E-2</v>
      </c>
      <c r="K283">
        <v>2647330</v>
      </c>
      <c r="L283">
        <v>4.3017200000000004</v>
      </c>
      <c r="M283">
        <v>1720760</v>
      </c>
      <c r="N283">
        <v>6.9999700000000002</v>
      </c>
      <c r="O283">
        <v>0</v>
      </c>
    </row>
    <row r="284" spans="1:15">
      <c r="A284">
        <v>280</v>
      </c>
      <c r="B284">
        <v>495.67700000000002</v>
      </c>
      <c r="C284">
        <v>148.19399999999999</v>
      </c>
      <c r="D284">
        <v>0.84391000000000005</v>
      </c>
      <c r="E284">
        <v>62.934899999999999</v>
      </c>
      <c r="F284">
        <v>-8.0248799999999996</v>
      </c>
      <c r="G284">
        <v>16416</v>
      </c>
      <c r="H284">
        <v>-15759.8</v>
      </c>
      <c r="I284">
        <v>3.1823700000000001</v>
      </c>
      <c r="J284">
        <v>6.2088200000000003E-2</v>
      </c>
      <c r="K284">
        <v>2649000</v>
      </c>
      <c r="L284">
        <v>4.3031100000000002</v>
      </c>
      <c r="M284">
        <v>1721850</v>
      </c>
      <c r="N284">
        <v>7.0620500000000002</v>
      </c>
      <c r="O284">
        <v>0</v>
      </c>
    </row>
    <row r="285" spans="1:15">
      <c r="A285">
        <v>281</v>
      </c>
      <c r="B285">
        <v>495.92700000000002</v>
      </c>
      <c r="C285">
        <v>148.33600000000001</v>
      </c>
      <c r="D285">
        <v>0.84336500000000003</v>
      </c>
      <c r="E285">
        <v>62.942</v>
      </c>
      <c r="F285">
        <v>-8.0281800000000008</v>
      </c>
      <c r="G285">
        <v>16443.900000000001</v>
      </c>
      <c r="H285">
        <v>-15815.1</v>
      </c>
      <c r="I285">
        <v>3.18276</v>
      </c>
      <c r="J285">
        <v>6.2127599999999998E-2</v>
      </c>
      <c r="K285">
        <v>2650670</v>
      </c>
      <c r="L285">
        <v>4.3045</v>
      </c>
      <c r="M285">
        <v>1722940</v>
      </c>
      <c r="N285">
        <v>7.1241700000000003</v>
      </c>
      <c r="O285">
        <v>0</v>
      </c>
    </row>
    <row r="286" spans="1:15">
      <c r="A286">
        <v>282</v>
      </c>
      <c r="B286">
        <v>496.178</v>
      </c>
      <c r="C286">
        <v>148.47800000000001</v>
      </c>
      <c r="D286">
        <v>0.84280900000000003</v>
      </c>
      <c r="E286">
        <v>62.949199999999998</v>
      </c>
      <c r="F286">
        <v>-8.0315200000000004</v>
      </c>
      <c r="G286">
        <v>16471.8</v>
      </c>
      <c r="H286">
        <v>-15869.3</v>
      </c>
      <c r="I286">
        <v>3.1831200000000002</v>
      </c>
      <c r="J286">
        <v>6.2167100000000003E-2</v>
      </c>
      <c r="K286">
        <v>2652340</v>
      </c>
      <c r="L286">
        <v>4.3058899999999998</v>
      </c>
      <c r="M286">
        <v>1724020</v>
      </c>
      <c r="N286">
        <v>7.1863299999999999</v>
      </c>
      <c r="O286">
        <v>0</v>
      </c>
    </row>
    <row r="287" spans="1:15">
      <c r="A287">
        <v>283</v>
      </c>
      <c r="B287">
        <v>496.43</v>
      </c>
      <c r="C287">
        <v>148.62200000000001</v>
      </c>
      <c r="D287">
        <v>0.84224299999999996</v>
      </c>
      <c r="E287">
        <v>62.956499999999998</v>
      </c>
      <c r="F287">
        <v>-8.03491</v>
      </c>
      <c r="G287">
        <v>16499.599999999999</v>
      </c>
      <c r="H287">
        <v>-15922.3</v>
      </c>
      <c r="I287">
        <v>3.1834600000000002</v>
      </c>
      <c r="J287">
        <v>6.2206499999999998E-2</v>
      </c>
      <c r="K287">
        <v>2654020</v>
      </c>
      <c r="L287">
        <v>4.3072800000000004</v>
      </c>
      <c r="M287">
        <v>1725110</v>
      </c>
      <c r="N287">
        <v>7.2485299999999997</v>
      </c>
      <c r="O287">
        <v>0</v>
      </c>
    </row>
    <row r="288" spans="1:15">
      <c r="A288">
        <v>284</v>
      </c>
      <c r="B288">
        <v>496.68299999999999</v>
      </c>
      <c r="C288">
        <v>148.76499999999999</v>
      </c>
      <c r="D288">
        <v>0.84167000000000003</v>
      </c>
      <c r="E288">
        <v>62.963999999999999</v>
      </c>
      <c r="F288">
        <v>-8.0383300000000002</v>
      </c>
      <c r="G288">
        <v>16527.400000000001</v>
      </c>
      <c r="H288">
        <v>-15974.3</v>
      </c>
      <c r="I288">
        <v>3.1837900000000001</v>
      </c>
      <c r="J288">
        <v>6.22459E-2</v>
      </c>
      <c r="K288">
        <v>2655690</v>
      </c>
      <c r="L288">
        <v>4.3086599999999997</v>
      </c>
      <c r="M288">
        <v>1726200</v>
      </c>
      <c r="N288">
        <v>7.3107699999999998</v>
      </c>
      <c r="O288">
        <v>0</v>
      </c>
    </row>
    <row r="289" spans="1:15">
      <c r="A289">
        <v>285</v>
      </c>
      <c r="B289">
        <v>496.93700000000001</v>
      </c>
      <c r="C289">
        <v>148.90899999999999</v>
      </c>
      <c r="D289">
        <v>0.84109199999999995</v>
      </c>
      <c r="E289">
        <v>62.971400000000003</v>
      </c>
      <c r="F289">
        <v>-8.0417900000000007</v>
      </c>
      <c r="G289">
        <v>16555.099999999999</v>
      </c>
      <c r="H289">
        <v>-16025.2</v>
      </c>
      <c r="I289">
        <v>3.1840999999999999</v>
      </c>
      <c r="J289">
        <v>6.2285300000000002E-2</v>
      </c>
      <c r="K289">
        <v>2657360</v>
      </c>
      <c r="L289">
        <v>4.3100500000000004</v>
      </c>
      <c r="M289">
        <v>1727280</v>
      </c>
      <c r="N289">
        <v>7.3730399999999996</v>
      </c>
      <c r="O289">
        <v>0</v>
      </c>
    </row>
    <row r="290" spans="1:15">
      <c r="A290">
        <v>286</v>
      </c>
      <c r="B290">
        <v>497.19400000000002</v>
      </c>
      <c r="C290">
        <v>149.053</v>
      </c>
      <c r="D290">
        <v>0.84050999999999998</v>
      </c>
      <c r="E290">
        <v>62.978999999999999</v>
      </c>
      <c r="F290">
        <v>-8.04528</v>
      </c>
      <c r="G290">
        <v>16582.900000000001</v>
      </c>
      <c r="H290">
        <v>-16075.2</v>
      </c>
      <c r="I290">
        <v>3.1844000000000001</v>
      </c>
      <c r="J290">
        <v>6.2324699999999997E-2</v>
      </c>
      <c r="K290">
        <v>2659030</v>
      </c>
      <c r="L290">
        <v>4.3114400000000002</v>
      </c>
      <c r="M290">
        <v>1728370</v>
      </c>
      <c r="N290">
        <v>7.4353600000000002</v>
      </c>
      <c r="O290">
        <v>0</v>
      </c>
    </row>
    <row r="291" spans="1:15">
      <c r="A291">
        <v>287</v>
      </c>
      <c r="B291">
        <v>497.45100000000002</v>
      </c>
      <c r="C291">
        <v>149.19800000000001</v>
      </c>
      <c r="D291">
        <v>0.83992599999999995</v>
      </c>
      <c r="E291">
        <v>62.986600000000003</v>
      </c>
      <c r="F291">
        <v>-8.0488</v>
      </c>
      <c r="G291">
        <v>16610.599999999999</v>
      </c>
      <c r="H291">
        <v>-16124.2</v>
      </c>
      <c r="I291">
        <v>3.1846899999999998</v>
      </c>
      <c r="J291">
        <v>6.2364099999999999E-2</v>
      </c>
      <c r="K291">
        <v>2660710</v>
      </c>
      <c r="L291">
        <v>4.3128200000000003</v>
      </c>
      <c r="M291">
        <v>1729460</v>
      </c>
      <c r="N291">
        <v>7.4977099999999997</v>
      </c>
      <c r="O291">
        <v>0</v>
      </c>
    </row>
    <row r="292" spans="1:15">
      <c r="A292">
        <v>288</v>
      </c>
      <c r="B292">
        <v>497.71</v>
      </c>
      <c r="C292">
        <v>149.34200000000001</v>
      </c>
      <c r="D292">
        <v>0.83934200000000003</v>
      </c>
      <c r="E292">
        <v>62.994100000000003</v>
      </c>
      <c r="F292">
        <v>-8.0523199999999999</v>
      </c>
      <c r="G292">
        <v>16638.400000000001</v>
      </c>
      <c r="H292">
        <v>-16172.4</v>
      </c>
      <c r="I292">
        <v>3.1849799999999999</v>
      </c>
      <c r="J292">
        <v>6.2403500000000001E-2</v>
      </c>
      <c r="K292">
        <v>2662380</v>
      </c>
      <c r="L292">
        <v>4.3142100000000001</v>
      </c>
      <c r="M292">
        <v>1730550</v>
      </c>
      <c r="N292">
        <v>7.5601099999999999</v>
      </c>
      <c r="O292">
        <v>0</v>
      </c>
    </row>
    <row r="293" spans="1:15">
      <c r="A293">
        <v>289</v>
      </c>
      <c r="B293">
        <v>497.97</v>
      </c>
      <c r="C293">
        <v>149.48699999999999</v>
      </c>
      <c r="D293">
        <v>0.83875699999999997</v>
      </c>
      <c r="E293">
        <v>63.0017</v>
      </c>
      <c r="F293">
        <v>-8.0558599999999991</v>
      </c>
      <c r="G293">
        <v>16666.099999999999</v>
      </c>
      <c r="H293">
        <v>-16219.6</v>
      </c>
      <c r="I293">
        <v>3.18527</v>
      </c>
      <c r="J293">
        <v>6.2442900000000003E-2</v>
      </c>
      <c r="K293">
        <v>2664050</v>
      </c>
      <c r="L293">
        <v>4.3155900000000003</v>
      </c>
      <c r="M293">
        <v>1731630</v>
      </c>
      <c r="N293">
        <v>7.6225399999999999</v>
      </c>
      <c r="O293">
        <v>0</v>
      </c>
    </row>
    <row r="294" spans="1:15">
      <c r="A294">
        <v>290</v>
      </c>
      <c r="B294">
        <v>498.23099999999999</v>
      </c>
      <c r="C294">
        <v>149.631</v>
      </c>
      <c r="D294">
        <v>0.83817200000000003</v>
      </c>
      <c r="E294">
        <v>63.009300000000003</v>
      </c>
      <c r="F294">
        <v>-8.0594199999999994</v>
      </c>
      <c r="G294">
        <v>16693.900000000001</v>
      </c>
      <c r="H294">
        <v>-16266.1</v>
      </c>
      <c r="I294">
        <v>3.1855600000000002</v>
      </c>
      <c r="J294">
        <v>6.24824E-2</v>
      </c>
      <c r="K294">
        <v>2665720</v>
      </c>
      <c r="L294">
        <v>4.3169700000000004</v>
      </c>
      <c r="M294">
        <v>1732720</v>
      </c>
      <c r="N294">
        <v>7.6850199999999997</v>
      </c>
      <c r="O294">
        <v>0</v>
      </c>
    </row>
    <row r="295" spans="1:15">
      <c r="A295">
        <v>291</v>
      </c>
      <c r="B295">
        <v>498.49400000000003</v>
      </c>
      <c r="C295">
        <v>149.77500000000001</v>
      </c>
      <c r="D295">
        <v>0.837588</v>
      </c>
      <c r="E295">
        <v>63.0169</v>
      </c>
      <c r="F295">
        <v>-8.0629899999999992</v>
      </c>
      <c r="G295">
        <v>16721.599999999999</v>
      </c>
      <c r="H295">
        <v>-16311.8</v>
      </c>
      <c r="I295">
        <v>3.1858499999999998</v>
      </c>
      <c r="J295">
        <v>6.2521800000000002E-2</v>
      </c>
      <c r="K295">
        <v>2667390</v>
      </c>
      <c r="L295">
        <v>4.3183600000000002</v>
      </c>
      <c r="M295">
        <v>1733810</v>
      </c>
      <c r="N295">
        <v>7.7475300000000002</v>
      </c>
      <c r="O295">
        <v>0</v>
      </c>
    </row>
    <row r="296" spans="1:15">
      <c r="A296">
        <v>292</v>
      </c>
      <c r="B296">
        <v>498.75700000000001</v>
      </c>
      <c r="C296">
        <v>149.91999999999999</v>
      </c>
      <c r="D296">
        <v>0.83700600000000003</v>
      </c>
      <c r="E296">
        <v>63.0244</v>
      </c>
      <c r="F296">
        <v>-8.0665600000000008</v>
      </c>
      <c r="G296">
        <v>16749.3</v>
      </c>
      <c r="H296">
        <v>-16356.7</v>
      </c>
      <c r="I296">
        <v>3.18614</v>
      </c>
      <c r="J296">
        <v>6.2561199999999997E-2</v>
      </c>
      <c r="K296">
        <v>2669070</v>
      </c>
      <c r="L296">
        <v>4.3197400000000004</v>
      </c>
      <c r="M296">
        <v>1734890</v>
      </c>
      <c r="N296">
        <v>7.8100800000000001</v>
      </c>
      <c r="O296">
        <v>0</v>
      </c>
    </row>
    <row r="297" spans="1:15">
      <c r="A297">
        <v>293</v>
      </c>
      <c r="B297">
        <v>499.02</v>
      </c>
      <c r="C297">
        <v>150.06299999999999</v>
      </c>
      <c r="D297">
        <v>0.83642499999999997</v>
      </c>
      <c r="E297">
        <v>63.0319</v>
      </c>
      <c r="F297">
        <v>-8.0701300000000007</v>
      </c>
      <c r="G297">
        <v>16777</v>
      </c>
      <c r="H297">
        <v>-16401</v>
      </c>
      <c r="I297">
        <v>3.1864300000000001</v>
      </c>
      <c r="J297">
        <v>6.2600600000000006E-2</v>
      </c>
      <c r="K297">
        <v>2670740</v>
      </c>
      <c r="L297">
        <v>4.3211199999999996</v>
      </c>
      <c r="M297">
        <v>1735980</v>
      </c>
      <c r="N297">
        <v>7.8726700000000003</v>
      </c>
      <c r="O297">
        <v>0</v>
      </c>
    </row>
    <row r="298" spans="1:15">
      <c r="A298">
        <v>294</v>
      </c>
      <c r="B298">
        <v>499.28500000000003</v>
      </c>
      <c r="C298">
        <v>150.20699999999999</v>
      </c>
      <c r="D298">
        <v>0.83584400000000003</v>
      </c>
      <c r="E298">
        <v>63.039499999999997</v>
      </c>
      <c r="F298">
        <v>-8.0737000000000005</v>
      </c>
      <c r="G298">
        <v>16804.7</v>
      </c>
      <c r="H298">
        <v>-16444.7</v>
      </c>
      <c r="I298">
        <v>3.1867200000000002</v>
      </c>
      <c r="J298">
        <v>6.2640000000000001E-2</v>
      </c>
      <c r="K298">
        <v>2672410</v>
      </c>
      <c r="L298">
        <v>4.3224999999999998</v>
      </c>
      <c r="M298">
        <v>1737070</v>
      </c>
      <c r="N298">
        <v>7.9353100000000003</v>
      </c>
      <c r="O298">
        <v>0</v>
      </c>
    </row>
    <row r="299" spans="1:15">
      <c r="A299">
        <v>295</v>
      </c>
      <c r="B299">
        <v>499.54899999999998</v>
      </c>
      <c r="C299">
        <v>150.35</v>
      </c>
      <c r="D299">
        <v>0.83526500000000004</v>
      </c>
      <c r="E299">
        <v>63.046999999999997</v>
      </c>
      <c r="F299">
        <v>-8.0772700000000004</v>
      </c>
      <c r="G299">
        <v>16832.3</v>
      </c>
      <c r="H299">
        <v>-16487.7</v>
      </c>
      <c r="I299">
        <v>3.1870099999999999</v>
      </c>
      <c r="J299">
        <v>6.2679399999999996E-2</v>
      </c>
      <c r="K299">
        <v>2674080</v>
      </c>
      <c r="L299">
        <v>4.3238899999999996</v>
      </c>
      <c r="M299">
        <v>1738150</v>
      </c>
      <c r="N299">
        <v>7.9979800000000001</v>
      </c>
      <c r="O299">
        <v>0</v>
      </c>
    </row>
    <row r="300" spans="1:15">
      <c r="A300">
        <v>296</v>
      </c>
      <c r="B300">
        <v>499.81400000000002</v>
      </c>
      <c r="C300">
        <v>150.49299999999999</v>
      </c>
      <c r="D300">
        <v>0.83468699999999996</v>
      </c>
      <c r="E300">
        <v>63.054499999999997</v>
      </c>
      <c r="F300">
        <v>-8.0808300000000006</v>
      </c>
      <c r="G300">
        <v>16859.900000000001</v>
      </c>
      <c r="H300">
        <v>-16530.099999999999</v>
      </c>
      <c r="I300">
        <v>3.1873</v>
      </c>
      <c r="J300">
        <v>6.2718800000000005E-2</v>
      </c>
      <c r="K300">
        <v>2675760</v>
      </c>
      <c r="L300">
        <v>4.3252699999999997</v>
      </c>
      <c r="M300">
        <v>1739240</v>
      </c>
      <c r="N300">
        <v>8.0606899999999992</v>
      </c>
      <c r="O300">
        <v>0</v>
      </c>
    </row>
    <row r="301" spans="1:15">
      <c r="A301">
        <v>297</v>
      </c>
      <c r="B301">
        <v>500.07900000000001</v>
      </c>
      <c r="C301">
        <v>150.63499999999999</v>
      </c>
      <c r="D301">
        <v>0.83411000000000002</v>
      </c>
      <c r="E301">
        <v>63.061900000000001</v>
      </c>
      <c r="F301">
        <v>-8.0843900000000009</v>
      </c>
      <c r="G301">
        <v>16887.400000000001</v>
      </c>
      <c r="H301">
        <v>-16572.099999999999</v>
      </c>
      <c r="I301">
        <v>3.1875900000000001</v>
      </c>
      <c r="J301">
        <v>6.27582E-2</v>
      </c>
      <c r="K301">
        <v>2677430</v>
      </c>
      <c r="L301">
        <v>4.3266499999999999</v>
      </c>
      <c r="M301">
        <v>1740330</v>
      </c>
      <c r="N301">
        <v>8.1234400000000004</v>
      </c>
      <c r="O301">
        <v>0</v>
      </c>
    </row>
    <row r="302" spans="1:15">
      <c r="A302">
        <v>298</v>
      </c>
      <c r="B302">
        <v>500.34399999999999</v>
      </c>
      <c r="C302">
        <v>150.77799999999999</v>
      </c>
      <c r="D302">
        <v>0.833534</v>
      </c>
      <c r="E302">
        <v>63.069400000000002</v>
      </c>
      <c r="F302">
        <v>-8.0879399999999997</v>
      </c>
      <c r="G302">
        <v>16914.900000000001</v>
      </c>
      <c r="H302">
        <v>-16613.400000000001</v>
      </c>
      <c r="I302">
        <v>3.1878799999999998</v>
      </c>
      <c r="J302">
        <v>6.2797599999999995E-2</v>
      </c>
      <c r="K302">
        <v>2679100</v>
      </c>
      <c r="L302">
        <v>4.32803</v>
      </c>
      <c r="M302">
        <v>1741420</v>
      </c>
      <c r="N302">
        <v>8.1862300000000001</v>
      </c>
      <c r="O302">
        <v>0</v>
      </c>
    </row>
    <row r="303" spans="1:15">
      <c r="A303">
        <v>299</v>
      </c>
      <c r="B303">
        <v>500.608</v>
      </c>
      <c r="C303">
        <v>150.91900000000001</v>
      </c>
      <c r="D303">
        <v>0.832959</v>
      </c>
      <c r="E303">
        <v>63.076900000000002</v>
      </c>
      <c r="F303">
        <v>-8.0914800000000007</v>
      </c>
      <c r="G303">
        <v>16942.3</v>
      </c>
      <c r="H303">
        <v>-16654.2</v>
      </c>
      <c r="I303">
        <v>3.18818</v>
      </c>
      <c r="J303">
        <v>6.2837100000000007E-2</v>
      </c>
      <c r="K303">
        <v>2680770</v>
      </c>
      <c r="L303">
        <v>4.3293999999999997</v>
      </c>
      <c r="M303">
        <v>1742500</v>
      </c>
      <c r="N303">
        <v>8.2490500000000004</v>
      </c>
      <c r="O303">
        <v>0</v>
      </c>
    </row>
    <row r="304" spans="1:15">
      <c r="A304">
        <v>300</v>
      </c>
      <c r="B304">
        <v>500.87299999999999</v>
      </c>
      <c r="C304">
        <v>151.06100000000001</v>
      </c>
      <c r="D304">
        <v>0.83238500000000004</v>
      </c>
      <c r="E304">
        <v>63.084299999999999</v>
      </c>
      <c r="F304">
        <v>-8.0950199999999999</v>
      </c>
      <c r="G304">
        <v>16969.7</v>
      </c>
      <c r="H304">
        <v>-16694.599999999999</v>
      </c>
      <c r="I304">
        <v>3.1884700000000001</v>
      </c>
      <c r="J304">
        <v>6.2876500000000002E-2</v>
      </c>
      <c r="K304">
        <v>2682450</v>
      </c>
      <c r="L304">
        <v>4.3307799999999999</v>
      </c>
      <c r="M304">
        <v>1743590</v>
      </c>
      <c r="N304">
        <v>8.3119200000000006</v>
      </c>
      <c r="O304">
        <v>0</v>
      </c>
    </row>
    <row r="305" spans="1:15">
      <c r="A305">
        <v>301</v>
      </c>
      <c r="B305">
        <v>501.13799999999998</v>
      </c>
      <c r="C305">
        <v>151.202</v>
      </c>
      <c r="D305">
        <v>0.831812</v>
      </c>
      <c r="E305">
        <v>63.091700000000003</v>
      </c>
      <c r="F305">
        <v>-8.0985499999999995</v>
      </c>
      <c r="G305">
        <v>16997.099999999999</v>
      </c>
      <c r="H305">
        <v>-16734.400000000001</v>
      </c>
      <c r="I305">
        <v>3.1887599999999998</v>
      </c>
      <c r="J305">
        <v>6.2915899999999997E-2</v>
      </c>
      <c r="K305">
        <v>2684120</v>
      </c>
      <c r="L305">
        <v>4.33216</v>
      </c>
      <c r="M305">
        <v>1744680</v>
      </c>
      <c r="N305">
        <v>8.3748299999999993</v>
      </c>
      <c r="O305">
        <v>0</v>
      </c>
    </row>
    <row r="306" spans="1:15">
      <c r="A306">
        <v>302</v>
      </c>
      <c r="B306">
        <v>501.40300000000002</v>
      </c>
      <c r="C306">
        <v>151.34299999999999</v>
      </c>
      <c r="D306">
        <v>0.83124100000000001</v>
      </c>
      <c r="E306">
        <v>63.0991</v>
      </c>
      <c r="F306">
        <v>-8.1020699999999994</v>
      </c>
      <c r="G306">
        <v>17024.400000000001</v>
      </c>
      <c r="H306">
        <v>-16773.8</v>
      </c>
      <c r="I306">
        <v>3.18906</v>
      </c>
      <c r="J306">
        <v>6.2955300000000006E-2</v>
      </c>
      <c r="K306">
        <v>2685790</v>
      </c>
      <c r="L306">
        <v>4.3335400000000002</v>
      </c>
      <c r="M306">
        <v>1745760</v>
      </c>
      <c r="N306">
        <v>8.4377800000000001</v>
      </c>
      <c r="O306">
        <v>0</v>
      </c>
    </row>
    <row r="307" spans="1:15">
      <c r="A307">
        <v>303</v>
      </c>
      <c r="B307">
        <v>501.66800000000001</v>
      </c>
      <c r="C307">
        <v>151.483</v>
      </c>
      <c r="D307">
        <v>0.83067000000000002</v>
      </c>
      <c r="E307">
        <v>63.106499999999997</v>
      </c>
      <c r="F307">
        <v>-8.1055799999999998</v>
      </c>
      <c r="G307">
        <v>17051.599999999999</v>
      </c>
      <c r="H307">
        <v>-16812.7</v>
      </c>
      <c r="I307">
        <v>3.1893500000000001</v>
      </c>
      <c r="J307">
        <v>6.2994700000000001E-2</v>
      </c>
      <c r="K307">
        <v>2687460</v>
      </c>
      <c r="L307">
        <v>4.3349200000000003</v>
      </c>
      <c r="M307">
        <v>1746850</v>
      </c>
      <c r="N307">
        <v>8.5007599999999996</v>
      </c>
      <c r="O307">
        <v>0</v>
      </c>
    </row>
    <row r="308" spans="1:15">
      <c r="A308">
        <v>304</v>
      </c>
      <c r="B308">
        <v>501.93200000000002</v>
      </c>
      <c r="C308">
        <v>151.62299999999999</v>
      </c>
      <c r="D308">
        <v>0.83010099999999998</v>
      </c>
      <c r="E308">
        <v>63.113900000000001</v>
      </c>
      <c r="F308">
        <v>-8.1090900000000001</v>
      </c>
      <c r="G308">
        <v>17078.8</v>
      </c>
      <c r="H308">
        <v>-16851.2</v>
      </c>
      <c r="I308">
        <v>3.1896499999999999</v>
      </c>
      <c r="J308">
        <v>6.3034099999999996E-2</v>
      </c>
      <c r="K308">
        <v>2689140</v>
      </c>
      <c r="L308">
        <v>4.33629</v>
      </c>
      <c r="M308">
        <v>1747940</v>
      </c>
      <c r="N308">
        <v>8.5637899999999991</v>
      </c>
      <c r="O308">
        <v>0</v>
      </c>
    </row>
    <row r="309" spans="1:15">
      <c r="A309">
        <v>305</v>
      </c>
      <c r="B309">
        <v>502.19600000000003</v>
      </c>
      <c r="C309">
        <v>151.76300000000001</v>
      </c>
      <c r="D309">
        <v>0.82953200000000005</v>
      </c>
      <c r="E309">
        <v>63.121299999999998</v>
      </c>
      <c r="F309">
        <v>-8.1125799999999995</v>
      </c>
      <c r="G309">
        <v>17106</v>
      </c>
      <c r="H309">
        <v>-16889.3</v>
      </c>
      <c r="I309">
        <v>3.18994</v>
      </c>
      <c r="J309">
        <v>6.3073500000000005E-2</v>
      </c>
      <c r="K309">
        <v>2690810</v>
      </c>
      <c r="L309">
        <v>4.3376700000000001</v>
      </c>
      <c r="M309">
        <v>1749030</v>
      </c>
      <c r="N309">
        <v>8.6268499999999992</v>
      </c>
      <c r="O309">
        <v>0</v>
      </c>
    </row>
    <row r="310" spans="1:15">
      <c r="A310">
        <v>306</v>
      </c>
      <c r="B310">
        <v>502.46</v>
      </c>
      <c r="C310">
        <v>151.90199999999999</v>
      </c>
      <c r="D310">
        <v>0.82896499999999995</v>
      </c>
      <c r="E310">
        <v>63.128599999999999</v>
      </c>
      <c r="F310">
        <v>-8.1160700000000006</v>
      </c>
      <c r="G310">
        <v>17133.099999999999</v>
      </c>
      <c r="H310">
        <v>-16927</v>
      </c>
      <c r="I310">
        <v>3.1902400000000002</v>
      </c>
      <c r="J310">
        <v>6.31129E-2</v>
      </c>
      <c r="K310">
        <v>2692480</v>
      </c>
      <c r="L310">
        <v>4.3390399999999998</v>
      </c>
      <c r="M310">
        <v>1750110</v>
      </c>
      <c r="N310">
        <v>8.6899599999999992</v>
      </c>
      <c r="O310">
        <v>0</v>
      </c>
    </row>
    <row r="311" spans="1:15">
      <c r="A311">
        <v>307</v>
      </c>
      <c r="B311">
        <v>502.72300000000001</v>
      </c>
      <c r="C311">
        <v>152.041</v>
      </c>
      <c r="D311">
        <v>0.82839799999999997</v>
      </c>
      <c r="E311">
        <v>63.136000000000003</v>
      </c>
      <c r="F311">
        <v>-8.1195500000000003</v>
      </c>
      <c r="G311">
        <v>17160.099999999999</v>
      </c>
      <c r="H311">
        <v>-16964.3</v>
      </c>
      <c r="I311">
        <v>3.1905399999999999</v>
      </c>
      <c r="J311">
        <v>6.3152399999999997E-2</v>
      </c>
      <c r="K311">
        <v>2694150</v>
      </c>
      <c r="L311">
        <v>4.3404199999999999</v>
      </c>
      <c r="M311">
        <v>1751200</v>
      </c>
      <c r="N311">
        <v>8.7530999999999999</v>
      </c>
      <c r="O311">
        <v>0</v>
      </c>
    </row>
    <row r="312" spans="1:15">
      <c r="A312">
        <v>308</v>
      </c>
      <c r="B312">
        <v>502.98700000000002</v>
      </c>
      <c r="C312">
        <v>152.18</v>
      </c>
      <c r="D312">
        <v>0.82783200000000001</v>
      </c>
      <c r="E312">
        <v>63.143300000000004</v>
      </c>
      <c r="F312">
        <v>-8.1230200000000004</v>
      </c>
      <c r="G312">
        <v>17187.099999999999</v>
      </c>
      <c r="H312">
        <v>-17001.3</v>
      </c>
      <c r="I312">
        <v>3.1908300000000001</v>
      </c>
      <c r="J312">
        <v>6.3191800000000006E-2</v>
      </c>
      <c r="K312">
        <v>2695830</v>
      </c>
      <c r="L312">
        <v>4.3417899999999996</v>
      </c>
      <c r="M312">
        <v>1752290</v>
      </c>
      <c r="N312">
        <v>8.8162800000000008</v>
      </c>
      <c r="O312">
        <v>0</v>
      </c>
    </row>
    <row r="313" spans="1:15">
      <c r="A313">
        <v>309</v>
      </c>
      <c r="B313">
        <v>503.25</v>
      </c>
      <c r="C313">
        <v>152.31800000000001</v>
      </c>
      <c r="D313">
        <v>0.827268</v>
      </c>
      <c r="E313">
        <v>63.150599999999997</v>
      </c>
      <c r="F313">
        <v>-8.1264800000000008</v>
      </c>
      <c r="G313">
        <v>17214.099999999999</v>
      </c>
      <c r="H313">
        <v>-17037.900000000001</v>
      </c>
      <c r="I313">
        <v>3.1911299999999998</v>
      </c>
      <c r="J313">
        <v>6.3231200000000001E-2</v>
      </c>
      <c r="K313">
        <v>2697500</v>
      </c>
      <c r="L313">
        <v>4.3431699999999998</v>
      </c>
      <c r="M313">
        <v>1753370</v>
      </c>
      <c r="N313">
        <v>8.8795099999999998</v>
      </c>
      <c r="O313">
        <v>0</v>
      </c>
    </row>
    <row r="314" spans="1:15">
      <c r="A314">
        <v>310</v>
      </c>
      <c r="B314">
        <v>503.512</v>
      </c>
      <c r="C314">
        <v>152.45699999999999</v>
      </c>
      <c r="D314">
        <v>0.82670399999999999</v>
      </c>
      <c r="E314">
        <v>63.157899999999998</v>
      </c>
      <c r="F314">
        <v>-8.1299299999999999</v>
      </c>
      <c r="G314">
        <v>17240.900000000001</v>
      </c>
      <c r="H314">
        <v>-17074.099999999999</v>
      </c>
      <c r="I314">
        <v>3.19143</v>
      </c>
      <c r="J314">
        <v>6.3270599999999996E-2</v>
      </c>
      <c r="K314">
        <v>2699170</v>
      </c>
      <c r="L314">
        <v>4.3445400000000003</v>
      </c>
      <c r="M314">
        <v>1754460</v>
      </c>
      <c r="N314">
        <v>8.9427699999999994</v>
      </c>
      <c r="O314">
        <v>0</v>
      </c>
    </row>
    <row r="315" spans="1:15">
      <c r="A315">
        <v>311</v>
      </c>
      <c r="B315">
        <v>503.774</v>
      </c>
      <c r="C315">
        <v>152.595</v>
      </c>
      <c r="D315">
        <v>0.82614100000000001</v>
      </c>
      <c r="E315">
        <v>63.165199999999999</v>
      </c>
      <c r="F315">
        <v>-8.1333699999999993</v>
      </c>
      <c r="G315">
        <v>17267.8</v>
      </c>
      <c r="H315">
        <v>-17110</v>
      </c>
      <c r="I315">
        <v>3.1917200000000001</v>
      </c>
      <c r="J315">
        <v>6.3310000000000005E-2</v>
      </c>
      <c r="K315">
        <v>2700840</v>
      </c>
      <c r="L315">
        <v>4.3459099999999999</v>
      </c>
      <c r="M315">
        <v>1755550</v>
      </c>
      <c r="N315">
        <v>9.0060699999999994</v>
      </c>
      <c r="O315">
        <v>0</v>
      </c>
    </row>
    <row r="316" spans="1:15">
      <c r="A316">
        <v>312</v>
      </c>
      <c r="B316">
        <v>504.036</v>
      </c>
      <c r="C316">
        <v>152.732</v>
      </c>
      <c r="D316">
        <v>0.82557800000000003</v>
      </c>
      <c r="E316">
        <v>63.172499999999999</v>
      </c>
      <c r="F316">
        <v>-8.1368100000000005</v>
      </c>
      <c r="G316">
        <v>17294.599999999999</v>
      </c>
      <c r="H316">
        <v>-17145.599999999999</v>
      </c>
      <c r="I316">
        <v>3.1920199999999999</v>
      </c>
      <c r="J316">
        <v>6.33494E-2</v>
      </c>
      <c r="K316">
        <v>2702520</v>
      </c>
      <c r="L316">
        <v>4.3472900000000001</v>
      </c>
      <c r="M316">
        <v>1756630</v>
      </c>
      <c r="N316">
        <v>9.0694099999999995</v>
      </c>
      <c r="O316">
        <v>0</v>
      </c>
    </row>
    <row r="317" spans="1:15">
      <c r="A317">
        <v>313</v>
      </c>
      <c r="B317">
        <v>504.29700000000003</v>
      </c>
      <c r="C317">
        <v>152.87</v>
      </c>
      <c r="D317">
        <v>0.825017</v>
      </c>
      <c r="E317">
        <v>63.1798</v>
      </c>
      <c r="F317">
        <v>-8.1402300000000007</v>
      </c>
      <c r="G317">
        <v>17321.3</v>
      </c>
      <c r="H317">
        <v>-17180.8</v>
      </c>
      <c r="I317">
        <v>3.19232</v>
      </c>
      <c r="J317">
        <v>6.3388799999999995E-2</v>
      </c>
      <c r="K317">
        <v>2704190</v>
      </c>
      <c r="L317">
        <v>4.3486599999999997</v>
      </c>
      <c r="M317">
        <v>1757720</v>
      </c>
      <c r="N317">
        <v>9.13279</v>
      </c>
      <c r="O317">
        <v>0</v>
      </c>
    </row>
    <row r="318" spans="1:15">
      <c r="A318">
        <v>314</v>
      </c>
      <c r="B318">
        <v>504.55799999999999</v>
      </c>
      <c r="C318">
        <v>153.00700000000001</v>
      </c>
      <c r="D318">
        <v>0.82445599999999997</v>
      </c>
      <c r="E318">
        <v>63.186999999999998</v>
      </c>
      <c r="F318">
        <v>-8.1436499999999992</v>
      </c>
      <c r="G318">
        <v>17348</v>
      </c>
      <c r="H318">
        <v>-17215.8</v>
      </c>
      <c r="I318">
        <v>3.1926100000000002</v>
      </c>
      <c r="J318">
        <v>6.3428200000000004E-2</v>
      </c>
      <c r="K318">
        <v>2705860</v>
      </c>
      <c r="L318">
        <v>4.3500300000000003</v>
      </c>
      <c r="M318">
        <v>1758810</v>
      </c>
      <c r="N318">
        <v>9.1962100000000007</v>
      </c>
      <c r="O318">
        <v>0</v>
      </c>
    </row>
    <row r="319" spans="1:15">
      <c r="A319">
        <v>315</v>
      </c>
      <c r="B319">
        <v>504.81900000000002</v>
      </c>
      <c r="C319">
        <v>153.14400000000001</v>
      </c>
      <c r="D319">
        <v>0.82389699999999999</v>
      </c>
      <c r="E319">
        <v>63.194299999999998</v>
      </c>
      <c r="F319">
        <v>-8.1470599999999997</v>
      </c>
      <c r="G319">
        <v>17374.7</v>
      </c>
      <c r="H319">
        <v>-17250.400000000001</v>
      </c>
      <c r="I319">
        <v>3.1929099999999999</v>
      </c>
      <c r="J319">
        <v>6.3467599999999999E-2</v>
      </c>
      <c r="K319">
        <v>2707530</v>
      </c>
      <c r="L319">
        <v>4.3513999999999999</v>
      </c>
      <c r="M319">
        <v>1759900</v>
      </c>
      <c r="N319">
        <v>9.2596699999999998</v>
      </c>
      <c r="O319">
        <v>0</v>
      </c>
    </row>
    <row r="320" spans="1:15">
      <c r="A320">
        <v>316</v>
      </c>
      <c r="B320">
        <v>505.07900000000001</v>
      </c>
      <c r="C320">
        <v>153.28</v>
      </c>
      <c r="D320">
        <v>0.82333800000000001</v>
      </c>
      <c r="E320">
        <v>63.201500000000003</v>
      </c>
      <c r="F320">
        <v>-8.1504600000000007</v>
      </c>
      <c r="G320">
        <v>17401.3</v>
      </c>
      <c r="H320">
        <v>-17284.8</v>
      </c>
      <c r="I320">
        <v>3.1932100000000001</v>
      </c>
      <c r="J320">
        <v>6.3507099999999997E-2</v>
      </c>
      <c r="K320">
        <v>2709210</v>
      </c>
      <c r="L320">
        <v>4.3527699999999996</v>
      </c>
      <c r="M320">
        <v>1760980</v>
      </c>
      <c r="N320">
        <v>9.3231699999999993</v>
      </c>
      <c r="O320">
        <v>0</v>
      </c>
    </row>
    <row r="321" spans="1:15">
      <c r="A321">
        <v>317</v>
      </c>
      <c r="B321">
        <v>505.339</v>
      </c>
      <c r="C321">
        <v>153.417</v>
      </c>
      <c r="D321">
        <v>0.82277900000000004</v>
      </c>
      <c r="E321">
        <v>63.208799999999997</v>
      </c>
      <c r="F321">
        <v>-8.1538599999999999</v>
      </c>
      <c r="G321">
        <v>17427.8</v>
      </c>
      <c r="H321">
        <v>-17318.900000000001</v>
      </c>
      <c r="I321">
        <v>3.1935099999999998</v>
      </c>
      <c r="J321">
        <v>6.3546500000000006E-2</v>
      </c>
      <c r="K321">
        <v>2710880</v>
      </c>
      <c r="L321">
        <v>4.3541400000000001</v>
      </c>
      <c r="M321">
        <v>1762070</v>
      </c>
      <c r="N321">
        <v>9.3867100000000008</v>
      </c>
      <c r="O321">
        <v>0</v>
      </c>
    </row>
    <row r="322" spans="1:15">
      <c r="A322">
        <v>318</v>
      </c>
      <c r="B322">
        <v>505.59800000000001</v>
      </c>
      <c r="C322">
        <v>153.553</v>
      </c>
      <c r="D322">
        <v>0.82222200000000001</v>
      </c>
      <c r="E322">
        <v>63.216000000000001</v>
      </c>
      <c r="F322">
        <v>-8.1572399999999998</v>
      </c>
      <c r="G322">
        <v>17454.3</v>
      </c>
      <c r="H322">
        <v>-17352.7</v>
      </c>
      <c r="I322">
        <v>3.1938</v>
      </c>
      <c r="J322">
        <v>6.3585900000000001E-2</v>
      </c>
      <c r="K322">
        <v>2712550</v>
      </c>
      <c r="L322">
        <v>4.3555099999999998</v>
      </c>
      <c r="M322">
        <v>1763160</v>
      </c>
      <c r="N322">
        <v>9.4502799999999993</v>
      </c>
      <c r="O322">
        <v>0</v>
      </c>
    </row>
    <row r="323" spans="1:15">
      <c r="A323">
        <v>319</v>
      </c>
      <c r="B323">
        <v>505.85700000000003</v>
      </c>
      <c r="C323">
        <v>153.68899999999999</v>
      </c>
      <c r="D323">
        <v>0.82166499999999998</v>
      </c>
      <c r="E323">
        <v>63.223199999999999</v>
      </c>
      <c r="F323">
        <v>-8.1606199999999998</v>
      </c>
      <c r="G323">
        <v>17480.8</v>
      </c>
      <c r="H323">
        <v>-17386.2</v>
      </c>
      <c r="I323">
        <v>3.1941000000000002</v>
      </c>
      <c r="J323">
        <v>6.3625299999999996E-2</v>
      </c>
      <c r="K323">
        <v>2714220</v>
      </c>
      <c r="L323">
        <v>4.3568800000000003</v>
      </c>
      <c r="M323">
        <v>1764240</v>
      </c>
      <c r="N323">
        <v>9.5138999999999996</v>
      </c>
      <c r="O323">
        <v>0</v>
      </c>
    </row>
    <row r="324" spans="1:15">
      <c r="A324">
        <v>320</v>
      </c>
      <c r="B324">
        <v>506.11500000000001</v>
      </c>
      <c r="C324">
        <v>153.82400000000001</v>
      </c>
      <c r="D324">
        <v>0.82110899999999998</v>
      </c>
      <c r="E324">
        <v>63.230400000000003</v>
      </c>
      <c r="F324">
        <v>-8.1639900000000001</v>
      </c>
      <c r="G324">
        <v>17507.2</v>
      </c>
      <c r="H324">
        <v>-17419.5</v>
      </c>
      <c r="I324">
        <v>3.1943999999999999</v>
      </c>
      <c r="J324">
        <v>6.3664700000000005E-2</v>
      </c>
      <c r="K324">
        <v>2715900</v>
      </c>
      <c r="L324">
        <v>4.35825</v>
      </c>
      <c r="M324">
        <v>1765330</v>
      </c>
      <c r="N324">
        <v>9.5775600000000001</v>
      </c>
      <c r="O324">
        <v>0</v>
      </c>
    </row>
    <row r="325" spans="1:15">
      <c r="A325">
        <v>321</v>
      </c>
      <c r="B325">
        <v>506.37299999999999</v>
      </c>
      <c r="C325">
        <v>153.96</v>
      </c>
      <c r="D325">
        <v>0.82055400000000001</v>
      </c>
      <c r="E325">
        <v>63.2376</v>
      </c>
      <c r="F325">
        <v>-8.1673600000000004</v>
      </c>
      <c r="G325">
        <v>17533.599999999999</v>
      </c>
      <c r="H325">
        <v>-17452.5</v>
      </c>
      <c r="I325">
        <v>3.19469</v>
      </c>
      <c r="J325">
        <v>6.37041E-2</v>
      </c>
      <c r="K325">
        <v>2717570</v>
      </c>
      <c r="L325">
        <v>4.3596199999999996</v>
      </c>
      <c r="M325">
        <v>1766420</v>
      </c>
      <c r="N325">
        <v>9.6412499999999994</v>
      </c>
      <c r="O325">
        <v>0</v>
      </c>
    </row>
    <row r="326" spans="1:15">
      <c r="A326">
        <v>322</v>
      </c>
      <c r="B326">
        <v>506.63099999999997</v>
      </c>
      <c r="C326">
        <v>154.095</v>
      </c>
      <c r="D326">
        <v>0.82</v>
      </c>
      <c r="E326">
        <v>63.244799999999998</v>
      </c>
      <c r="F326">
        <v>-8.1707099999999997</v>
      </c>
      <c r="G326">
        <v>17559.900000000001</v>
      </c>
      <c r="H326">
        <v>-17485.3</v>
      </c>
      <c r="I326">
        <v>3.1949900000000002</v>
      </c>
      <c r="J326">
        <v>6.3743499999999995E-2</v>
      </c>
      <c r="K326">
        <v>2719240</v>
      </c>
      <c r="L326">
        <v>4.3609799999999996</v>
      </c>
      <c r="M326">
        <v>1767510</v>
      </c>
      <c r="N326">
        <v>9.7049900000000004</v>
      </c>
      <c r="O326">
        <v>0</v>
      </c>
    </row>
    <row r="327" spans="1:15">
      <c r="A327">
        <v>323</v>
      </c>
      <c r="B327">
        <v>506.88799999999998</v>
      </c>
      <c r="C327">
        <v>154.22999999999999</v>
      </c>
      <c r="D327">
        <v>0.81944600000000001</v>
      </c>
      <c r="E327">
        <v>63.252000000000002</v>
      </c>
      <c r="F327">
        <v>-8.1740600000000008</v>
      </c>
      <c r="G327">
        <v>17586.2</v>
      </c>
      <c r="H327">
        <v>-17517.900000000001</v>
      </c>
      <c r="I327">
        <v>3.19529</v>
      </c>
      <c r="J327">
        <v>6.3782900000000003E-2</v>
      </c>
      <c r="K327">
        <v>2720910</v>
      </c>
      <c r="L327">
        <v>4.3623500000000002</v>
      </c>
      <c r="M327">
        <v>1768590</v>
      </c>
      <c r="N327">
        <v>9.7687600000000003</v>
      </c>
      <c r="O327">
        <v>0</v>
      </c>
    </row>
    <row r="328" spans="1:15">
      <c r="A328">
        <v>324</v>
      </c>
      <c r="B328">
        <v>507.14499999999998</v>
      </c>
      <c r="C328">
        <v>154.36500000000001</v>
      </c>
      <c r="D328">
        <v>0.81889299999999998</v>
      </c>
      <c r="E328">
        <v>63.259099999999997</v>
      </c>
      <c r="F328">
        <v>-8.1774000000000004</v>
      </c>
      <c r="G328">
        <v>17612.400000000001</v>
      </c>
      <c r="H328">
        <v>-17550.2</v>
      </c>
      <c r="I328">
        <v>3.1955900000000002</v>
      </c>
      <c r="J328">
        <v>6.3822400000000001E-2</v>
      </c>
      <c r="K328">
        <v>2722590</v>
      </c>
      <c r="L328">
        <v>4.3637199999999998</v>
      </c>
      <c r="M328">
        <v>1769680</v>
      </c>
      <c r="N328">
        <v>9.8325800000000001</v>
      </c>
      <c r="O328">
        <v>0</v>
      </c>
    </row>
    <row r="329" spans="1:15">
      <c r="A329">
        <v>325</v>
      </c>
      <c r="B329">
        <v>507.40100000000001</v>
      </c>
      <c r="C329">
        <v>154.5</v>
      </c>
      <c r="D329">
        <v>0.81834099999999999</v>
      </c>
      <c r="E329">
        <v>63.266300000000001</v>
      </c>
      <c r="F329">
        <v>-8.1807300000000005</v>
      </c>
      <c r="G329">
        <v>17638.599999999999</v>
      </c>
      <c r="H329">
        <v>-17582.3</v>
      </c>
      <c r="I329">
        <v>3.1958799999999998</v>
      </c>
      <c r="J329">
        <v>6.3861799999999996E-2</v>
      </c>
      <c r="K329">
        <v>2724260</v>
      </c>
      <c r="L329">
        <v>4.3650799999999998</v>
      </c>
      <c r="M329">
        <v>1770770</v>
      </c>
      <c r="N329">
        <v>9.8964300000000005</v>
      </c>
      <c r="O329">
        <v>0</v>
      </c>
    </row>
    <row r="330" spans="1:15">
      <c r="A330">
        <v>326</v>
      </c>
      <c r="B330">
        <v>507.65699999999998</v>
      </c>
      <c r="C330">
        <v>154.63399999999999</v>
      </c>
      <c r="D330">
        <v>0.81779000000000002</v>
      </c>
      <c r="E330">
        <v>63.273400000000002</v>
      </c>
      <c r="F330">
        <v>-8.1840600000000006</v>
      </c>
      <c r="G330">
        <v>17664.8</v>
      </c>
      <c r="H330">
        <v>-17614.099999999999</v>
      </c>
      <c r="I330">
        <v>3.19618</v>
      </c>
      <c r="J330">
        <v>6.3901200000000005E-2</v>
      </c>
      <c r="K330">
        <v>2725930</v>
      </c>
      <c r="L330">
        <v>4.3664500000000004</v>
      </c>
      <c r="M330">
        <v>1771860</v>
      </c>
      <c r="N330">
        <v>9.9603199999999994</v>
      </c>
      <c r="O330">
        <v>0</v>
      </c>
    </row>
    <row r="331" spans="1:15">
      <c r="A331">
        <v>327</v>
      </c>
      <c r="B331">
        <v>507.91300000000001</v>
      </c>
      <c r="C331">
        <v>154.768</v>
      </c>
      <c r="D331">
        <v>0.81723900000000005</v>
      </c>
      <c r="E331">
        <v>63.2806</v>
      </c>
      <c r="F331">
        <v>-8.1873799999999992</v>
      </c>
      <c r="G331">
        <v>17690.900000000001</v>
      </c>
      <c r="H331">
        <v>-17645.7</v>
      </c>
      <c r="I331">
        <v>3.1964800000000002</v>
      </c>
      <c r="J331">
        <v>6.39406E-2</v>
      </c>
      <c r="K331">
        <v>2727600</v>
      </c>
      <c r="L331">
        <v>4.3678100000000004</v>
      </c>
      <c r="M331">
        <v>1772940</v>
      </c>
      <c r="N331">
        <v>10.0243</v>
      </c>
      <c r="O331">
        <v>0</v>
      </c>
    </row>
    <row r="332" spans="1:15">
      <c r="A332">
        <v>328</v>
      </c>
      <c r="B332">
        <v>508.16800000000001</v>
      </c>
      <c r="C332">
        <v>154.90299999999999</v>
      </c>
      <c r="D332">
        <v>0.816689</v>
      </c>
      <c r="E332">
        <v>63.287700000000001</v>
      </c>
      <c r="F332">
        <v>-8.19069</v>
      </c>
      <c r="G332">
        <v>17717</v>
      </c>
      <c r="H332">
        <v>-17677.2</v>
      </c>
      <c r="I332">
        <v>3.1967699999999999</v>
      </c>
      <c r="J332">
        <v>6.3979999999999995E-2</v>
      </c>
      <c r="K332">
        <v>2729280</v>
      </c>
      <c r="L332">
        <v>4.3691800000000001</v>
      </c>
      <c r="M332">
        <v>1774030</v>
      </c>
      <c r="N332">
        <v>10.088200000000001</v>
      </c>
      <c r="O332">
        <v>0</v>
      </c>
    </row>
    <row r="333" spans="1:15">
      <c r="A333">
        <v>329</v>
      </c>
      <c r="B333">
        <v>508.42200000000003</v>
      </c>
      <c r="C333">
        <v>155.036</v>
      </c>
      <c r="D333">
        <v>0.81613899999999995</v>
      </c>
      <c r="E333">
        <v>63.294800000000002</v>
      </c>
      <c r="F333">
        <v>-8.1939899999999994</v>
      </c>
      <c r="G333">
        <v>17743</v>
      </c>
      <c r="H333">
        <v>-17708.400000000001</v>
      </c>
      <c r="I333">
        <v>3.1970700000000001</v>
      </c>
      <c r="J333">
        <v>6.4019400000000004E-2</v>
      </c>
      <c r="K333">
        <v>2730950</v>
      </c>
      <c r="L333">
        <v>4.3705400000000001</v>
      </c>
      <c r="M333">
        <v>1775120</v>
      </c>
      <c r="N333">
        <v>10.152200000000001</v>
      </c>
      <c r="O333">
        <v>0</v>
      </c>
    </row>
    <row r="334" spans="1:15">
      <c r="A334">
        <v>330</v>
      </c>
      <c r="B334">
        <v>508.67599999999999</v>
      </c>
      <c r="C334">
        <v>155.16999999999999</v>
      </c>
      <c r="D334">
        <v>0.81559099999999995</v>
      </c>
      <c r="E334">
        <v>63.301900000000003</v>
      </c>
      <c r="F334">
        <v>-8.1972900000000006</v>
      </c>
      <c r="G334">
        <v>17769</v>
      </c>
      <c r="H334">
        <v>-17739.400000000001</v>
      </c>
      <c r="I334">
        <v>3.1973600000000002</v>
      </c>
      <c r="J334">
        <v>6.4058799999999999E-2</v>
      </c>
      <c r="K334">
        <v>2732620</v>
      </c>
      <c r="L334">
        <v>4.3719099999999997</v>
      </c>
      <c r="M334">
        <v>1776200</v>
      </c>
      <c r="N334">
        <v>10.2163</v>
      </c>
      <c r="O334">
        <v>0</v>
      </c>
    </row>
    <row r="335" spans="1:15">
      <c r="A335">
        <v>331</v>
      </c>
      <c r="B335">
        <v>508.93</v>
      </c>
      <c r="C335">
        <v>155.304</v>
      </c>
      <c r="D335">
        <v>0.81504299999999996</v>
      </c>
      <c r="E335">
        <v>63.308999999999997</v>
      </c>
      <c r="F335">
        <v>-8.2005800000000004</v>
      </c>
      <c r="G335">
        <v>17795</v>
      </c>
      <c r="H335">
        <v>-17770.2</v>
      </c>
      <c r="I335">
        <v>3.1976599999999999</v>
      </c>
      <c r="J335">
        <v>6.4098199999999994E-2</v>
      </c>
      <c r="K335">
        <v>2734290</v>
      </c>
      <c r="L335">
        <v>4.3732699999999998</v>
      </c>
      <c r="M335">
        <v>1777290</v>
      </c>
      <c r="N335">
        <v>10.2804</v>
      </c>
      <c r="O335">
        <v>0</v>
      </c>
    </row>
    <row r="336" spans="1:15">
      <c r="A336">
        <v>332</v>
      </c>
      <c r="B336">
        <v>509.18299999999999</v>
      </c>
      <c r="C336">
        <v>155.43700000000001</v>
      </c>
      <c r="D336">
        <v>0.814496</v>
      </c>
      <c r="E336">
        <v>63.316099999999999</v>
      </c>
      <c r="F336">
        <v>-8.2038600000000006</v>
      </c>
      <c r="G336">
        <v>17820.900000000001</v>
      </c>
      <c r="H336">
        <v>-17800.8</v>
      </c>
      <c r="I336">
        <v>3.1979600000000001</v>
      </c>
      <c r="J336">
        <v>6.4137600000000003E-2</v>
      </c>
      <c r="K336">
        <v>2735970</v>
      </c>
      <c r="L336">
        <v>4.3746299999999998</v>
      </c>
      <c r="M336">
        <v>1778380</v>
      </c>
      <c r="N336">
        <v>10.3445</v>
      </c>
      <c r="O336">
        <v>0</v>
      </c>
    </row>
    <row r="337" spans="1:15">
      <c r="A337">
        <v>333</v>
      </c>
      <c r="B337">
        <v>509.43599999999998</v>
      </c>
      <c r="C337">
        <v>155.57</v>
      </c>
      <c r="D337">
        <v>0.81394900000000003</v>
      </c>
      <c r="E337">
        <v>63.3232</v>
      </c>
      <c r="F337">
        <v>-8.2071400000000008</v>
      </c>
      <c r="G337">
        <v>17846.8</v>
      </c>
      <c r="H337">
        <v>-17831.2</v>
      </c>
      <c r="I337">
        <v>3.1982499999999998</v>
      </c>
      <c r="J337">
        <v>6.4177100000000001E-2</v>
      </c>
      <c r="K337">
        <v>2737640</v>
      </c>
      <c r="L337">
        <v>4.3759899999999998</v>
      </c>
      <c r="M337">
        <v>1779470</v>
      </c>
      <c r="N337">
        <v>10.4087</v>
      </c>
      <c r="O337">
        <v>0</v>
      </c>
    </row>
    <row r="338" spans="1:15">
      <c r="A338">
        <v>334</v>
      </c>
      <c r="B338">
        <v>509.68900000000002</v>
      </c>
      <c r="C338">
        <v>155.703</v>
      </c>
      <c r="D338">
        <v>0.81340400000000002</v>
      </c>
      <c r="E338">
        <v>63.330300000000001</v>
      </c>
      <c r="F338">
        <v>-8.2104099999999995</v>
      </c>
      <c r="G338">
        <v>17872.7</v>
      </c>
      <c r="H338">
        <v>-17861.5</v>
      </c>
      <c r="I338">
        <v>3.19855</v>
      </c>
      <c r="J338">
        <v>6.4216499999999996E-2</v>
      </c>
      <c r="K338">
        <v>2739310</v>
      </c>
      <c r="L338">
        <v>4.3773499999999999</v>
      </c>
      <c r="M338">
        <v>1780550</v>
      </c>
      <c r="N338">
        <v>10.472899999999999</v>
      </c>
      <c r="O338">
        <v>0</v>
      </c>
    </row>
    <row r="339" spans="1:15">
      <c r="A339">
        <v>335</v>
      </c>
      <c r="B339">
        <v>509.94099999999997</v>
      </c>
      <c r="C339">
        <v>155.83600000000001</v>
      </c>
      <c r="D339">
        <v>0.812859</v>
      </c>
      <c r="E339">
        <v>63.337400000000002</v>
      </c>
      <c r="F339">
        <v>-8.2136700000000005</v>
      </c>
      <c r="G339">
        <v>17898.5</v>
      </c>
      <c r="H339">
        <v>-17891.5</v>
      </c>
      <c r="I339">
        <v>3.1988400000000001</v>
      </c>
      <c r="J339">
        <v>6.4255900000000005E-2</v>
      </c>
      <c r="K339">
        <v>2740980</v>
      </c>
      <c r="L339">
        <v>4.3787200000000004</v>
      </c>
      <c r="M339">
        <v>1781640</v>
      </c>
      <c r="N339">
        <v>10.537100000000001</v>
      </c>
      <c r="O339">
        <v>0</v>
      </c>
    </row>
    <row r="340" spans="1:15">
      <c r="A340">
        <v>336</v>
      </c>
      <c r="B340">
        <v>510.19200000000001</v>
      </c>
      <c r="C340">
        <v>155.96899999999999</v>
      </c>
      <c r="D340">
        <v>0.81231399999999998</v>
      </c>
      <c r="E340">
        <v>63.3444</v>
      </c>
      <c r="F340">
        <v>-8.2169299999999996</v>
      </c>
      <c r="G340">
        <v>17924.3</v>
      </c>
      <c r="H340">
        <v>-17921.400000000001</v>
      </c>
      <c r="I340">
        <v>3.1991399999999999</v>
      </c>
      <c r="J340">
        <v>6.42953E-2</v>
      </c>
      <c r="K340">
        <v>2742660</v>
      </c>
      <c r="L340">
        <v>4.3800800000000004</v>
      </c>
      <c r="M340">
        <v>1782730</v>
      </c>
      <c r="N340">
        <v>10.6014</v>
      </c>
      <c r="O340">
        <v>0</v>
      </c>
    </row>
    <row r="341" spans="1:15">
      <c r="A341">
        <v>337</v>
      </c>
      <c r="B341">
        <v>510.44400000000002</v>
      </c>
      <c r="C341">
        <v>156.101</v>
      </c>
      <c r="D341">
        <v>0.81177100000000002</v>
      </c>
      <c r="E341">
        <v>63.351500000000001</v>
      </c>
      <c r="F341">
        <v>-8.2201799999999992</v>
      </c>
      <c r="G341">
        <v>17950.099999999999</v>
      </c>
      <c r="H341">
        <v>-17951.099999999999</v>
      </c>
      <c r="I341">
        <v>3.19943</v>
      </c>
      <c r="J341">
        <v>6.4334699999999995E-2</v>
      </c>
      <c r="K341">
        <v>2744330</v>
      </c>
      <c r="L341">
        <v>4.3814399999999996</v>
      </c>
      <c r="M341">
        <v>1783810</v>
      </c>
      <c r="N341">
        <v>10.665699999999999</v>
      </c>
      <c r="O341">
        <v>0</v>
      </c>
    </row>
    <row r="342" spans="1:15">
      <c r="A342">
        <v>338</v>
      </c>
      <c r="B342">
        <v>510.69400000000002</v>
      </c>
      <c r="C342">
        <v>156.233</v>
      </c>
      <c r="D342">
        <v>0.81122799999999995</v>
      </c>
      <c r="E342">
        <v>63.358499999999999</v>
      </c>
      <c r="F342">
        <v>-8.2234200000000008</v>
      </c>
      <c r="G342">
        <v>17975.8</v>
      </c>
      <c r="H342">
        <v>-17980.599999999999</v>
      </c>
      <c r="I342">
        <v>3.1997300000000002</v>
      </c>
      <c r="J342">
        <v>6.4374100000000004E-2</v>
      </c>
      <c r="K342">
        <v>2746000</v>
      </c>
      <c r="L342">
        <v>4.3827999999999996</v>
      </c>
      <c r="M342">
        <v>1784900</v>
      </c>
      <c r="N342">
        <v>10.7301</v>
      </c>
      <c r="O342">
        <v>0</v>
      </c>
    </row>
    <row r="343" spans="1:15">
      <c r="A343">
        <v>339</v>
      </c>
      <c r="B343">
        <v>510.94499999999999</v>
      </c>
      <c r="C343">
        <v>156.36500000000001</v>
      </c>
      <c r="D343">
        <v>0.81068499999999999</v>
      </c>
      <c r="E343">
        <v>63.365499999999997</v>
      </c>
      <c r="F343">
        <v>-8.2266499999999994</v>
      </c>
      <c r="G343">
        <v>18001.5</v>
      </c>
      <c r="H343">
        <v>-18010</v>
      </c>
      <c r="I343">
        <v>3.2000199999999999</v>
      </c>
      <c r="J343">
        <v>6.4413499999999999E-2</v>
      </c>
      <c r="K343">
        <v>2747670</v>
      </c>
      <c r="L343">
        <v>4.38415</v>
      </c>
      <c r="M343">
        <v>1785990</v>
      </c>
      <c r="N343">
        <v>10.794499999999999</v>
      </c>
      <c r="O343">
        <v>0</v>
      </c>
    </row>
    <row r="344" spans="1:15">
      <c r="A344">
        <v>340</v>
      </c>
      <c r="B344">
        <v>511.19499999999999</v>
      </c>
      <c r="C344">
        <v>156.49700000000001</v>
      </c>
      <c r="D344">
        <v>0.81014399999999998</v>
      </c>
      <c r="E344">
        <v>63.372500000000002</v>
      </c>
      <c r="F344">
        <v>-8.2298799999999996</v>
      </c>
      <c r="G344">
        <v>18027.2</v>
      </c>
      <c r="H344">
        <v>-18039.099999999999</v>
      </c>
      <c r="I344">
        <v>3.2003200000000001</v>
      </c>
      <c r="J344">
        <v>6.4452899999999994E-2</v>
      </c>
      <c r="K344">
        <v>2749350</v>
      </c>
      <c r="L344">
        <v>4.38551</v>
      </c>
      <c r="M344">
        <v>1787080</v>
      </c>
      <c r="N344">
        <v>10.859</v>
      </c>
      <c r="O344">
        <v>0</v>
      </c>
    </row>
    <row r="345" spans="1:15">
      <c r="A345">
        <v>341</v>
      </c>
      <c r="B345">
        <v>511.44400000000002</v>
      </c>
      <c r="C345">
        <v>156.62899999999999</v>
      </c>
      <c r="D345">
        <v>0.80960299999999996</v>
      </c>
      <c r="E345">
        <v>63.3795</v>
      </c>
      <c r="F345">
        <v>-8.2331000000000003</v>
      </c>
      <c r="G345">
        <v>18052.8</v>
      </c>
      <c r="H345">
        <v>-18068.2</v>
      </c>
      <c r="I345">
        <v>3.2006100000000002</v>
      </c>
      <c r="J345">
        <v>6.4492400000000005E-2</v>
      </c>
      <c r="K345">
        <v>2751020</v>
      </c>
      <c r="L345">
        <v>4.38687</v>
      </c>
      <c r="M345">
        <v>1788160</v>
      </c>
      <c r="N345">
        <v>10.923400000000001</v>
      </c>
      <c r="O345">
        <v>0</v>
      </c>
    </row>
    <row r="346" spans="1:15">
      <c r="A346">
        <v>342</v>
      </c>
      <c r="B346">
        <v>511.69400000000002</v>
      </c>
      <c r="C346">
        <v>156.761</v>
      </c>
      <c r="D346">
        <v>0.80906199999999995</v>
      </c>
      <c r="E346">
        <v>63.386600000000001</v>
      </c>
      <c r="F346">
        <v>-8.2363199999999992</v>
      </c>
      <c r="G346">
        <v>18078.400000000001</v>
      </c>
      <c r="H346">
        <v>-18097</v>
      </c>
      <c r="I346">
        <v>3.2008999999999999</v>
      </c>
      <c r="J346">
        <v>6.45318E-2</v>
      </c>
      <c r="K346">
        <v>2752690</v>
      </c>
      <c r="L346">
        <v>4.3882300000000001</v>
      </c>
      <c r="M346">
        <v>1789250</v>
      </c>
      <c r="N346">
        <v>10.988</v>
      </c>
      <c r="O346">
        <v>0</v>
      </c>
    </row>
    <row r="347" spans="1:15">
      <c r="A347">
        <v>343</v>
      </c>
      <c r="B347">
        <v>511.94200000000001</v>
      </c>
      <c r="C347">
        <v>156.892</v>
      </c>
      <c r="D347">
        <v>0.80852299999999999</v>
      </c>
      <c r="E347">
        <v>63.393500000000003</v>
      </c>
      <c r="F347">
        <v>-8.2395300000000002</v>
      </c>
      <c r="G347">
        <v>18104</v>
      </c>
      <c r="H347">
        <v>-18125.8</v>
      </c>
      <c r="I347">
        <v>3.2012</v>
      </c>
      <c r="J347">
        <v>6.4571199999999995E-2</v>
      </c>
      <c r="K347">
        <v>2754360</v>
      </c>
      <c r="L347">
        <v>4.3895900000000001</v>
      </c>
      <c r="M347">
        <v>1790340</v>
      </c>
      <c r="N347">
        <v>11.0525</v>
      </c>
      <c r="O347">
        <v>0</v>
      </c>
    </row>
    <row r="348" spans="1:15">
      <c r="A348">
        <v>344</v>
      </c>
      <c r="B348">
        <v>512.19100000000003</v>
      </c>
      <c r="C348">
        <v>157.024</v>
      </c>
      <c r="D348">
        <v>0.80798400000000004</v>
      </c>
      <c r="E348">
        <v>63.400500000000001</v>
      </c>
      <c r="F348">
        <v>-8.2427299999999999</v>
      </c>
      <c r="G348">
        <v>18129.5</v>
      </c>
      <c r="H348">
        <v>-18154.3</v>
      </c>
      <c r="I348">
        <v>3.2014900000000002</v>
      </c>
      <c r="J348">
        <v>6.4610600000000004E-2</v>
      </c>
      <c r="K348">
        <v>2756040</v>
      </c>
      <c r="L348">
        <v>4.3909399999999996</v>
      </c>
      <c r="M348">
        <v>1791420</v>
      </c>
      <c r="N348">
        <v>11.117100000000001</v>
      </c>
      <c r="O348">
        <v>0</v>
      </c>
    </row>
    <row r="349" spans="1:15">
      <c r="A349">
        <v>345</v>
      </c>
      <c r="B349">
        <v>512.43899999999996</v>
      </c>
      <c r="C349">
        <v>157.155</v>
      </c>
      <c r="D349">
        <v>0.807446</v>
      </c>
      <c r="E349">
        <v>63.407499999999999</v>
      </c>
      <c r="F349">
        <v>-8.2459299999999995</v>
      </c>
      <c r="G349">
        <v>18155.099999999999</v>
      </c>
      <c r="H349">
        <v>-18182.7</v>
      </c>
      <c r="I349">
        <v>3.2017899999999999</v>
      </c>
      <c r="J349">
        <v>6.4649999999999999E-2</v>
      </c>
      <c r="K349">
        <v>2757710</v>
      </c>
      <c r="L349">
        <v>4.3922999999999996</v>
      </c>
      <c r="M349">
        <v>1792510</v>
      </c>
      <c r="N349">
        <v>11.181800000000001</v>
      </c>
      <c r="O349">
        <v>0</v>
      </c>
    </row>
    <row r="350" spans="1:15">
      <c r="A350">
        <v>346</v>
      </c>
      <c r="B350">
        <v>512.68700000000001</v>
      </c>
      <c r="C350">
        <v>157.286</v>
      </c>
      <c r="D350">
        <v>0.80690799999999996</v>
      </c>
      <c r="E350">
        <v>63.414499999999997</v>
      </c>
      <c r="F350">
        <v>-8.2491199999999996</v>
      </c>
      <c r="G350">
        <v>18180.599999999999</v>
      </c>
      <c r="H350">
        <v>-18211</v>
      </c>
      <c r="I350">
        <v>3.20208</v>
      </c>
      <c r="J350">
        <v>6.4689399999999994E-2</v>
      </c>
      <c r="K350">
        <v>2759380</v>
      </c>
      <c r="L350">
        <v>4.3936500000000001</v>
      </c>
      <c r="M350">
        <v>1793600</v>
      </c>
      <c r="N350">
        <v>11.2464</v>
      </c>
      <c r="O350">
        <v>0</v>
      </c>
    </row>
    <row r="351" spans="1:15">
      <c r="A351">
        <v>347</v>
      </c>
      <c r="B351">
        <v>512.93399999999997</v>
      </c>
      <c r="C351">
        <v>157.417</v>
      </c>
      <c r="D351">
        <v>0.80637099999999995</v>
      </c>
      <c r="E351">
        <v>63.421399999999998</v>
      </c>
      <c r="F351">
        <v>-8.2523</v>
      </c>
      <c r="G351">
        <v>18206</v>
      </c>
      <c r="H351">
        <v>-18239.099999999999</v>
      </c>
      <c r="I351">
        <v>3.2023700000000002</v>
      </c>
      <c r="J351">
        <v>6.4728800000000003E-2</v>
      </c>
      <c r="K351">
        <v>2761050</v>
      </c>
      <c r="L351">
        <v>4.3950100000000001</v>
      </c>
      <c r="M351">
        <v>1794690</v>
      </c>
      <c r="N351">
        <v>11.311199999999999</v>
      </c>
      <c r="O351">
        <v>0</v>
      </c>
    </row>
    <row r="352" spans="1:15">
      <c r="A352">
        <v>348</v>
      </c>
      <c r="B352">
        <v>513.18100000000004</v>
      </c>
      <c r="C352">
        <v>157.548</v>
      </c>
      <c r="D352">
        <v>0.80583499999999997</v>
      </c>
      <c r="E352">
        <v>63.428400000000003</v>
      </c>
      <c r="F352">
        <v>-8.2554800000000004</v>
      </c>
      <c r="G352">
        <v>18231.5</v>
      </c>
      <c r="H352">
        <v>-18267.099999999999</v>
      </c>
      <c r="I352">
        <v>3.2026699999999999</v>
      </c>
      <c r="J352">
        <v>6.4768199999999998E-2</v>
      </c>
      <c r="K352">
        <v>2762730</v>
      </c>
      <c r="L352">
        <v>4.3963599999999996</v>
      </c>
      <c r="M352">
        <v>1795770</v>
      </c>
      <c r="N352">
        <v>11.3759</v>
      </c>
      <c r="O352">
        <v>0</v>
      </c>
    </row>
    <row r="353" spans="1:15">
      <c r="A353">
        <v>349</v>
      </c>
      <c r="B353">
        <v>513.42700000000002</v>
      </c>
      <c r="C353">
        <v>157.679</v>
      </c>
      <c r="D353">
        <v>0.80529899999999999</v>
      </c>
      <c r="E353">
        <v>63.435299999999998</v>
      </c>
      <c r="F353">
        <v>-8.2586499999999994</v>
      </c>
      <c r="G353">
        <v>18256.900000000001</v>
      </c>
      <c r="H353">
        <v>-18294.900000000001</v>
      </c>
      <c r="I353">
        <v>3.20296</v>
      </c>
      <c r="J353">
        <v>6.4807600000000007E-2</v>
      </c>
      <c r="K353">
        <v>2764400</v>
      </c>
      <c r="L353">
        <v>4.3977199999999996</v>
      </c>
      <c r="M353">
        <v>1796860</v>
      </c>
      <c r="N353">
        <v>11.4407</v>
      </c>
      <c r="O353">
        <v>0</v>
      </c>
    </row>
    <row r="354" spans="1:15">
      <c r="A354">
        <v>350</v>
      </c>
      <c r="B354">
        <v>513.673</v>
      </c>
      <c r="C354">
        <v>157.809</v>
      </c>
      <c r="D354">
        <v>0.80476400000000003</v>
      </c>
      <c r="E354">
        <v>63.442300000000003</v>
      </c>
      <c r="F354">
        <v>-8.2618200000000002</v>
      </c>
      <c r="G354">
        <v>18282.3</v>
      </c>
      <c r="H354">
        <v>-18322.599999999999</v>
      </c>
      <c r="I354">
        <v>3.2032500000000002</v>
      </c>
      <c r="J354">
        <v>6.4847100000000005E-2</v>
      </c>
      <c r="K354">
        <v>2766070</v>
      </c>
      <c r="L354">
        <v>4.39907</v>
      </c>
      <c r="M354">
        <v>1797950</v>
      </c>
      <c r="N354">
        <v>11.505599999999999</v>
      </c>
      <c r="O354">
        <v>0</v>
      </c>
    </row>
    <row r="355" spans="1:15">
      <c r="A355">
        <v>351</v>
      </c>
      <c r="B355">
        <v>513.91899999999998</v>
      </c>
      <c r="C355">
        <v>157.93899999999999</v>
      </c>
      <c r="D355">
        <v>0.80423</v>
      </c>
      <c r="E355">
        <v>63.449199999999998</v>
      </c>
      <c r="F355">
        <v>-8.2649799999999995</v>
      </c>
      <c r="G355">
        <v>18307.599999999999</v>
      </c>
      <c r="H355">
        <v>-18350.099999999999</v>
      </c>
      <c r="I355">
        <v>3.2035399999999998</v>
      </c>
      <c r="J355">
        <v>6.48865E-2</v>
      </c>
      <c r="K355">
        <v>2767740</v>
      </c>
      <c r="L355">
        <v>4.4004200000000004</v>
      </c>
      <c r="M355">
        <v>1799030</v>
      </c>
      <c r="N355">
        <v>11.570399999999999</v>
      </c>
      <c r="O355">
        <v>0</v>
      </c>
    </row>
    <row r="356" spans="1:15">
      <c r="A356">
        <v>352</v>
      </c>
      <c r="B356">
        <v>514.16499999999996</v>
      </c>
      <c r="C356">
        <v>158.07</v>
      </c>
      <c r="D356">
        <v>0.80369599999999997</v>
      </c>
      <c r="E356">
        <v>63.456099999999999</v>
      </c>
      <c r="F356">
        <v>-8.2681299999999993</v>
      </c>
      <c r="G356">
        <v>18333</v>
      </c>
      <c r="H356">
        <v>-18377.599999999999</v>
      </c>
      <c r="I356">
        <v>3.20384</v>
      </c>
      <c r="J356">
        <v>6.4925899999999995E-2</v>
      </c>
      <c r="K356">
        <v>2769420</v>
      </c>
      <c r="L356">
        <v>4.4017799999999996</v>
      </c>
      <c r="M356">
        <v>1800120</v>
      </c>
      <c r="N356">
        <v>11.635400000000001</v>
      </c>
      <c r="O356">
        <v>0</v>
      </c>
    </row>
    <row r="357" spans="1:15">
      <c r="A357">
        <v>353</v>
      </c>
      <c r="B357">
        <v>514.41</v>
      </c>
      <c r="C357">
        <v>158.19999999999999</v>
      </c>
      <c r="D357">
        <v>0.80316299999999996</v>
      </c>
      <c r="E357">
        <v>63.463000000000001</v>
      </c>
      <c r="F357">
        <v>-8.2712800000000009</v>
      </c>
      <c r="G357">
        <v>18358.3</v>
      </c>
      <c r="H357">
        <v>-18404.900000000001</v>
      </c>
      <c r="I357">
        <v>3.2041300000000001</v>
      </c>
      <c r="J357">
        <v>6.4965300000000004E-2</v>
      </c>
      <c r="K357">
        <v>2771090</v>
      </c>
      <c r="L357">
        <v>4.40313</v>
      </c>
      <c r="M357">
        <v>1801210</v>
      </c>
      <c r="N357">
        <v>11.7003</v>
      </c>
      <c r="O357">
        <v>0</v>
      </c>
    </row>
    <row r="358" spans="1:15">
      <c r="A358">
        <v>354</v>
      </c>
      <c r="B358">
        <v>514.654</v>
      </c>
      <c r="C358">
        <v>158.33000000000001</v>
      </c>
      <c r="D358">
        <v>0.80263099999999998</v>
      </c>
      <c r="E358">
        <v>63.469900000000003</v>
      </c>
      <c r="F358">
        <v>-8.2744199999999992</v>
      </c>
      <c r="G358">
        <v>18383.599999999999</v>
      </c>
      <c r="H358">
        <v>-18432</v>
      </c>
      <c r="I358">
        <v>3.2044199999999998</v>
      </c>
      <c r="J358">
        <v>6.5004699999999999E-2</v>
      </c>
      <c r="K358">
        <v>2772760</v>
      </c>
      <c r="L358">
        <v>4.4044800000000004</v>
      </c>
      <c r="M358">
        <v>1802300</v>
      </c>
      <c r="N358">
        <v>11.7653</v>
      </c>
      <c r="O358">
        <v>0</v>
      </c>
    </row>
    <row r="359" spans="1:15">
      <c r="A359">
        <v>355</v>
      </c>
      <c r="B359">
        <v>514.899</v>
      </c>
      <c r="C359">
        <v>158.46</v>
      </c>
      <c r="D359">
        <v>0.80209900000000001</v>
      </c>
      <c r="E359">
        <v>63.476799999999997</v>
      </c>
      <c r="F359">
        <v>-8.2775499999999997</v>
      </c>
      <c r="G359">
        <v>18408.900000000001</v>
      </c>
      <c r="H359">
        <v>-18459.099999999999</v>
      </c>
      <c r="I359">
        <v>3.2047099999999999</v>
      </c>
      <c r="J359">
        <v>6.5044099999999994E-2</v>
      </c>
      <c r="K359">
        <v>2774440</v>
      </c>
      <c r="L359">
        <v>4.4058299999999999</v>
      </c>
      <c r="M359">
        <v>1803380</v>
      </c>
      <c r="N359">
        <v>11.830399999999999</v>
      </c>
      <c r="O359">
        <v>0</v>
      </c>
    </row>
    <row r="360" spans="1:15">
      <c r="A360">
        <v>356</v>
      </c>
      <c r="B360">
        <v>515.14300000000003</v>
      </c>
      <c r="C360">
        <v>158.589</v>
      </c>
      <c r="D360">
        <v>0.80156799999999995</v>
      </c>
      <c r="E360">
        <v>63.483699999999999</v>
      </c>
      <c r="F360">
        <v>-8.2806800000000003</v>
      </c>
      <c r="G360">
        <v>18434.099999999999</v>
      </c>
      <c r="H360">
        <v>-18486</v>
      </c>
      <c r="I360">
        <v>3.2050000000000001</v>
      </c>
      <c r="J360">
        <v>6.5083500000000002E-2</v>
      </c>
      <c r="K360">
        <v>2776110</v>
      </c>
      <c r="L360">
        <v>4.4071800000000003</v>
      </c>
      <c r="M360">
        <v>1804470</v>
      </c>
      <c r="N360">
        <v>11.8954</v>
      </c>
      <c r="O360">
        <v>0</v>
      </c>
    </row>
    <row r="361" spans="1:15">
      <c r="A361">
        <v>357</v>
      </c>
      <c r="B361">
        <v>515.38699999999994</v>
      </c>
      <c r="C361">
        <v>158.71899999999999</v>
      </c>
      <c r="D361">
        <v>0.80103800000000003</v>
      </c>
      <c r="E361">
        <v>63.490600000000001</v>
      </c>
      <c r="F361">
        <v>-8.2838100000000008</v>
      </c>
      <c r="G361">
        <v>18459.400000000001</v>
      </c>
      <c r="H361">
        <v>-18512.8</v>
      </c>
      <c r="I361">
        <v>3.2052900000000002</v>
      </c>
      <c r="J361">
        <v>6.5122899999999997E-2</v>
      </c>
      <c r="K361">
        <v>2777780</v>
      </c>
      <c r="L361">
        <v>4.4085299999999998</v>
      </c>
      <c r="M361">
        <v>1805560</v>
      </c>
      <c r="N361">
        <v>11.9605</v>
      </c>
      <c r="O361">
        <v>0</v>
      </c>
    </row>
    <row r="362" spans="1:15">
      <c r="A362">
        <v>358</v>
      </c>
      <c r="B362">
        <v>515.63</v>
      </c>
      <c r="C362">
        <v>158.84899999999999</v>
      </c>
      <c r="D362">
        <v>0.800508</v>
      </c>
      <c r="E362">
        <v>63.497399999999999</v>
      </c>
      <c r="F362">
        <v>-8.2869200000000003</v>
      </c>
      <c r="G362">
        <v>18484.599999999999</v>
      </c>
      <c r="H362">
        <v>-18539.400000000001</v>
      </c>
      <c r="I362">
        <v>3.2055799999999999</v>
      </c>
      <c r="J362">
        <v>6.5162399999999995E-2</v>
      </c>
      <c r="K362">
        <v>2779450</v>
      </c>
      <c r="L362">
        <v>4.4098800000000002</v>
      </c>
      <c r="M362">
        <v>1806640</v>
      </c>
      <c r="N362">
        <v>12.025700000000001</v>
      </c>
      <c r="O362">
        <v>0</v>
      </c>
    </row>
    <row r="363" spans="1:15">
      <c r="A363">
        <v>359</v>
      </c>
      <c r="B363">
        <v>515.87300000000005</v>
      </c>
      <c r="C363">
        <v>158.97800000000001</v>
      </c>
      <c r="D363">
        <v>0.799979</v>
      </c>
      <c r="E363">
        <v>63.504300000000001</v>
      </c>
      <c r="F363">
        <v>-8.2900399999999994</v>
      </c>
      <c r="G363">
        <v>18509.8</v>
      </c>
      <c r="H363">
        <v>-18566</v>
      </c>
      <c r="I363">
        <v>3.20587</v>
      </c>
      <c r="J363">
        <v>6.5201800000000004E-2</v>
      </c>
      <c r="K363">
        <v>2781130</v>
      </c>
      <c r="L363">
        <v>4.4112299999999998</v>
      </c>
      <c r="M363">
        <v>1807730</v>
      </c>
      <c r="N363">
        <v>12.0909</v>
      </c>
      <c r="O363">
        <v>0</v>
      </c>
    </row>
    <row r="364" spans="1:15">
      <c r="A364">
        <v>360</v>
      </c>
      <c r="B364">
        <v>516.11599999999999</v>
      </c>
      <c r="C364">
        <v>159.107</v>
      </c>
      <c r="D364">
        <v>0.79944999999999999</v>
      </c>
      <c r="E364">
        <v>63.511099999999999</v>
      </c>
      <c r="F364">
        <v>-8.2931399999999993</v>
      </c>
      <c r="G364">
        <v>18534.900000000001</v>
      </c>
      <c r="H364">
        <v>-18592.400000000001</v>
      </c>
      <c r="I364">
        <v>3.2061600000000001</v>
      </c>
      <c r="J364">
        <v>6.5241199999999999E-2</v>
      </c>
      <c r="K364">
        <v>2782800</v>
      </c>
      <c r="L364">
        <v>4.4125800000000002</v>
      </c>
      <c r="M364">
        <v>1808820</v>
      </c>
      <c r="N364">
        <v>12.1561</v>
      </c>
      <c r="O364">
        <v>0</v>
      </c>
    </row>
    <row r="365" spans="1:15">
      <c r="A365">
        <v>361</v>
      </c>
      <c r="B365">
        <v>516.35799999999995</v>
      </c>
      <c r="C365">
        <v>159.23599999999999</v>
      </c>
      <c r="D365">
        <v>0.79892200000000002</v>
      </c>
      <c r="E365">
        <v>63.518000000000001</v>
      </c>
      <c r="F365">
        <v>-8.2962399999999992</v>
      </c>
      <c r="G365">
        <v>18560.099999999999</v>
      </c>
      <c r="H365">
        <v>-18618.7</v>
      </c>
      <c r="I365">
        <v>3.2064499999999998</v>
      </c>
      <c r="J365">
        <v>6.5280599999999994E-2</v>
      </c>
      <c r="K365">
        <v>2784470</v>
      </c>
      <c r="L365">
        <v>4.4139299999999997</v>
      </c>
      <c r="M365">
        <v>1809910</v>
      </c>
      <c r="N365">
        <v>12.221399999999999</v>
      </c>
      <c r="O365">
        <v>0</v>
      </c>
    </row>
    <row r="366" spans="1:15">
      <c r="A366">
        <v>362</v>
      </c>
      <c r="B366">
        <v>516.6</v>
      </c>
      <c r="C366">
        <v>159.36500000000001</v>
      </c>
      <c r="D366">
        <v>0.79839499999999997</v>
      </c>
      <c r="E366">
        <v>63.524799999999999</v>
      </c>
      <c r="F366">
        <v>-8.2993400000000008</v>
      </c>
      <c r="G366">
        <v>18585.2</v>
      </c>
      <c r="H366">
        <v>-18644.900000000001</v>
      </c>
      <c r="I366">
        <v>3.2067399999999999</v>
      </c>
      <c r="J366">
        <v>6.5320000000000003E-2</v>
      </c>
      <c r="K366">
        <v>2786140</v>
      </c>
      <c r="L366">
        <v>4.4152699999999996</v>
      </c>
      <c r="M366">
        <v>1810990</v>
      </c>
      <c r="N366">
        <v>12.2867</v>
      </c>
      <c r="O366">
        <v>0</v>
      </c>
    </row>
    <row r="367" spans="1:15">
      <c r="A367">
        <v>363</v>
      </c>
      <c r="B367">
        <v>516.84199999999998</v>
      </c>
      <c r="C367">
        <v>159.494</v>
      </c>
      <c r="D367">
        <v>0.79786800000000002</v>
      </c>
      <c r="E367">
        <v>63.531599999999997</v>
      </c>
      <c r="F367">
        <v>-8.3024299999999993</v>
      </c>
      <c r="G367">
        <v>18610.3</v>
      </c>
      <c r="H367">
        <v>-18671</v>
      </c>
      <c r="I367">
        <v>3.20703</v>
      </c>
      <c r="J367">
        <v>6.5359399999999998E-2</v>
      </c>
      <c r="K367">
        <v>2787820</v>
      </c>
      <c r="L367">
        <v>4.41662</v>
      </c>
      <c r="M367">
        <v>1812080</v>
      </c>
      <c r="N367">
        <v>12.3521</v>
      </c>
      <c r="O367">
        <v>0</v>
      </c>
    </row>
    <row r="368" spans="1:15">
      <c r="A368">
        <v>364</v>
      </c>
      <c r="B368">
        <v>517.08299999999997</v>
      </c>
      <c r="C368">
        <v>159.62299999999999</v>
      </c>
      <c r="D368">
        <v>0.797342</v>
      </c>
      <c r="E368">
        <v>63.538400000000003</v>
      </c>
      <c r="F368">
        <v>-8.3055099999999999</v>
      </c>
      <c r="G368">
        <v>18635.400000000001</v>
      </c>
      <c r="H368">
        <v>-18697</v>
      </c>
      <c r="I368">
        <v>3.2073200000000002</v>
      </c>
      <c r="J368">
        <v>6.5398800000000007E-2</v>
      </c>
      <c r="K368">
        <v>2789490</v>
      </c>
      <c r="L368">
        <v>4.4179700000000004</v>
      </c>
      <c r="M368">
        <v>1813170</v>
      </c>
      <c r="N368">
        <v>12.417400000000001</v>
      </c>
      <c r="O368">
        <v>0</v>
      </c>
    </row>
    <row r="369" spans="1:15">
      <c r="A369">
        <v>365</v>
      </c>
      <c r="B369">
        <v>517.32399999999996</v>
      </c>
      <c r="C369">
        <v>159.75200000000001</v>
      </c>
      <c r="D369">
        <v>0.796817</v>
      </c>
      <c r="E369">
        <v>63.545299999999997</v>
      </c>
      <c r="F369">
        <v>-8.3085900000000006</v>
      </c>
      <c r="G369">
        <v>18660.5</v>
      </c>
      <c r="H369">
        <v>-18722.900000000001</v>
      </c>
      <c r="I369">
        <v>3.2076099999999999</v>
      </c>
      <c r="J369">
        <v>6.5438200000000002E-2</v>
      </c>
      <c r="K369">
        <v>2791160</v>
      </c>
      <c r="L369">
        <v>4.4193100000000003</v>
      </c>
      <c r="M369">
        <v>1814250</v>
      </c>
      <c r="N369">
        <v>12.482900000000001</v>
      </c>
      <c r="O369">
        <v>0</v>
      </c>
    </row>
    <row r="370" spans="1:15">
      <c r="A370">
        <v>366</v>
      </c>
      <c r="B370">
        <v>517.56500000000005</v>
      </c>
      <c r="C370">
        <v>159.88</v>
      </c>
      <c r="D370">
        <v>0.796292</v>
      </c>
      <c r="E370">
        <v>63.552100000000003</v>
      </c>
      <c r="F370">
        <v>-8.3116599999999998</v>
      </c>
      <c r="G370">
        <v>18685.599999999999</v>
      </c>
      <c r="H370">
        <v>-18748.599999999999</v>
      </c>
      <c r="I370">
        <v>3.2079</v>
      </c>
      <c r="J370">
        <v>6.5477599999999997E-2</v>
      </c>
      <c r="K370">
        <v>2792830</v>
      </c>
      <c r="L370">
        <v>4.4206599999999998</v>
      </c>
      <c r="M370">
        <v>1815340</v>
      </c>
      <c r="N370">
        <v>12.548299999999999</v>
      </c>
      <c r="O370">
        <v>0</v>
      </c>
    </row>
    <row r="371" spans="1:15">
      <c r="A371">
        <v>367</v>
      </c>
      <c r="B371">
        <v>517.80499999999995</v>
      </c>
      <c r="C371">
        <v>160.00899999999999</v>
      </c>
      <c r="D371">
        <v>0.79576800000000003</v>
      </c>
      <c r="E371">
        <v>63.558799999999998</v>
      </c>
      <c r="F371">
        <v>-8.3147300000000008</v>
      </c>
      <c r="G371">
        <v>18710.599999999999</v>
      </c>
      <c r="H371">
        <v>-18774.3</v>
      </c>
      <c r="I371">
        <v>3.2081900000000001</v>
      </c>
      <c r="J371">
        <v>6.5517099999999995E-2</v>
      </c>
      <c r="K371">
        <v>2794510</v>
      </c>
      <c r="L371">
        <v>4.4220100000000002</v>
      </c>
      <c r="M371">
        <v>1816430</v>
      </c>
      <c r="N371">
        <v>12.613899999999999</v>
      </c>
      <c r="O371">
        <v>0</v>
      </c>
    </row>
    <row r="372" spans="1:15">
      <c r="A372">
        <v>368</v>
      </c>
      <c r="B372">
        <v>518.04499999999996</v>
      </c>
      <c r="C372">
        <v>160.137</v>
      </c>
      <c r="D372">
        <v>0.79524399999999995</v>
      </c>
      <c r="E372">
        <v>63.565600000000003</v>
      </c>
      <c r="F372">
        <v>-8.3177900000000005</v>
      </c>
      <c r="G372">
        <v>18735.599999999999</v>
      </c>
      <c r="H372">
        <v>-18799.8</v>
      </c>
      <c r="I372">
        <v>3.2084800000000002</v>
      </c>
      <c r="J372">
        <v>6.5556500000000004E-2</v>
      </c>
      <c r="K372">
        <v>2796180</v>
      </c>
      <c r="L372">
        <v>4.4233500000000001</v>
      </c>
      <c r="M372">
        <v>1817520</v>
      </c>
      <c r="N372">
        <v>12.679399999999999</v>
      </c>
      <c r="O372">
        <v>0</v>
      </c>
    </row>
    <row r="373" spans="1:15">
      <c r="A373">
        <v>369</v>
      </c>
      <c r="B373">
        <v>518.28499999999997</v>
      </c>
      <c r="C373">
        <v>160.26499999999999</v>
      </c>
      <c r="D373">
        <v>0.79472100000000001</v>
      </c>
      <c r="E373">
        <v>63.572400000000002</v>
      </c>
      <c r="F373">
        <v>-8.3208500000000001</v>
      </c>
      <c r="G373">
        <v>18760.599999999999</v>
      </c>
      <c r="H373">
        <v>-18825.3</v>
      </c>
      <c r="I373">
        <v>3.2087699999999999</v>
      </c>
      <c r="J373">
        <v>6.5595899999999999E-2</v>
      </c>
      <c r="K373">
        <v>2797850</v>
      </c>
      <c r="L373">
        <v>4.42469</v>
      </c>
      <c r="M373">
        <v>1818600</v>
      </c>
      <c r="N373">
        <v>12.744999999999999</v>
      </c>
      <c r="O373">
        <v>0</v>
      </c>
    </row>
    <row r="374" spans="1:15">
      <c r="A374">
        <v>370</v>
      </c>
      <c r="B374">
        <v>518.52499999999998</v>
      </c>
      <c r="C374">
        <v>160.393</v>
      </c>
      <c r="D374">
        <v>0.79419899999999999</v>
      </c>
      <c r="E374">
        <v>63.5792</v>
      </c>
      <c r="F374">
        <v>-8.3239000000000001</v>
      </c>
      <c r="G374">
        <v>18785.599999999999</v>
      </c>
      <c r="H374">
        <v>-18850.7</v>
      </c>
      <c r="I374">
        <v>3.20905</v>
      </c>
      <c r="J374">
        <v>6.5635299999999994E-2</v>
      </c>
      <c r="K374">
        <v>2799520</v>
      </c>
      <c r="L374">
        <v>4.4260400000000004</v>
      </c>
      <c r="M374">
        <v>1819690</v>
      </c>
      <c r="N374">
        <v>12.810600000000001</v>
      </c>
      <c r="O374">
        <v>0</v>
      </c>
    </row>
    <row r="375" spans="1:15">
      <c r="A375">
        <v>371</v>
      </c>
      <c r="B375">
        <v>518.76400000000001</v>
      </c>
      <c r="C375">
        <v>160.52099999999999</v>
      </c>
      <c r="D375">
        <v>0.79367699999999997</v>
      </c>
      <c r="E375">
        <v>63.585900000000002</v>
      </c>
      <c r="F375">
        <v>-8.3269400000000005</v>
      </c>
      <c r="G375">
        <v>18810.599999999999</v>
      </c>
      <c r="H375">
        <v>-18875.900000000001</v>
      </c>
      <c r="I375">
        <v>3.2093400000000001</v>
      </c>
      <c r="J375">
        <v>6.5674700000000003E-2</v>
      </c>
      <c r="K375">
        <v>2801200</v>
      </c>
      <c r="L375">
        <v>4.4273800000000003</v>
      </c>
      <c r="M375">
        <v>1820780</v>
      </c>
      <c r="N375">
        <v>12.876300000000001</v>
      </c>
      <c r="O375">
        <v>0</v>
      </c>
    </row>
    <row r="376" spans="1:15">
      <c r="A376">
        <v>372</v>
      </c>
      <c r="B376">
        <v>519.00300000000004</v>
      </c>
      <c r="C376">
        <v>160.649</v>
      </c>
      <c r="D376">
        <v>0.79315599999999997</v>
      </c>
      <c r="E376">
        <v>63.592700000000001</v>
      </c>
      <c r="F376">
        <v>-8.3299800000000008</v>
      </c>
      <c r="G376">
        <v>18835.599999999999</v>
      </c>
      <c r="H376">
        <v>-18901.099999999999</v>
      </c>
      <c r="I376">
        <v>3.2096300000000002</v>
      </c>
      <c r="J376">
        <v>6.5714099999999998E-2</v>
      </c>
      <c r="K376">
        <v>2802870</v>
      </c>
      <c r="L376">
        <v>4.4287200000000002</v>
      </c>
      <c r="M376">
        <v>1821860</v>
      </c>
      <c r="N376">
        <v>12.942</v>
      </c>
      <c r="O376">
        <v>0</v>
      </c>
    </row>
    <row r="377" spans="1:15">
      <c r="A377">
        <v>373</v>
      </c>
      <c r="B377">
        <v>519.24099999999999</v>
      </c>
      <c r="C377">
        <v>160.77699999999999</v>
      </c>
      <c r="D377">
        <v>0.79263600000000001</v>
      </c>
      <c r="E377">
        <v>63.599400000000003</v>
      </c>
      <c r="F377">
        <v>-8.3330199999999994</v>
      </c>
      <c r="G377">
        <v>18860.5</v>
      </c>
      <c r="H377">
        <v>-18926.099999999999</v>
      </c>
      <c r="I377">
        <v>3.2099199999999999</v>
      </c>
      <c r="J377">
        <v>6.5753500000000006E-2</v>
      </c>
      <c r="K377">
        <v>2804540</v>
      </c>
      <c r="L377">
        <v>4.4300699999999997</v>
      </c>
      <c r="M377">
        <v>1822950</v>
      </c>
      <c r="N377">
        <v>13.0077</v>
      </c>
      <c r="O377">
        <v>0</v>
      </c>
    </row>
    <row r="378" spans="1:15">
      <c r="A378">
        <v>374</v>
      </c>
      <c r="B378">
        <v>519.48</v>
      </c>
      <c r="C378">
        <v>160.905</v>
      </c>
      <c r="D378">
        <v>0.79211600000000004</v>
      </c>
      <c r="E378">
        <v>63.606200000000001</v>
      </c>
      <c r="F378">
        <v>-8.3360500000000002</v>
      </c>
      <c r="G378">
        <v>18885.5</v>
      </c>
      <c r="H378">
        <v>-18951.099999999999</v>
      </c>
      <c r="I378">
        <v>3.2101999999999999</v>
      </c>
      <c r="J378">
        <v>6.5792900000000001E-2</v>
      </c>
      <c r="K378">
        <v>2806210</v>
      </c>
      <c r="L378">
        <v>4.4314099999999996</v>
      </c>
      <c r="M378">
        <v>1824040</v>
      </c>
      <c r="N378">
        <v>13.073499999999999</v>
      </c>
      <c r="O378">
        <v>0</v>
      </c>
    </row>
    <row r="379" spans="1:15">
      <c r="A379">
        <v>375</v>
      </c>
      <c r="B379">
        <v>519.71799999999996</v>
      </c>
      <c r="C379">
        <v>161.03299999999999</v>
      </c>
      <c r="D379">
        <v>0.791597</v>
      </c>
      <c r="E379">
        <v>63.612900000000003</v>
      </c>
      <c r="F379">
        <v>-8.3390699999999995</v>
      </c>
      <c r="G379">
        <v>18910.400000000001</v>
      </c>
      <c r="H379">
        <v>-18975.900000000001</v>
      </c>
      <c r="I379">
        <v>3.2104900000000001</v>
      </c>
      <c r="J379">
        <v>6.5832399999999999E-2</v>
      </c>
      <c r="K379">
        <v>2807890</v>
      </c>
      <c r="L379">
        <v>4.4327500000000004</v>
      </c>
      <c r="M379">
        <v>1825130</v>
      </c>
      <c r="N379">
        <v>13.1393</v>
      </c>
      <c r="O379">
        <v>0</v>
      </c>
    </row>
    <row r="380" spans="1:15">
      <c r="A380">
        <v>376</v>
      </c>
      <c r="B380">
        <v>519.95500000000004</v>
      </c>
      <c r="C380">
        <v>161.16</v>
      </c>
      <c r="D380">
        <v>0.79107799999999995</v>
      </c>
      <c r="E380">
        <v>63.619599999999998</v>
      </c>
      <c r="F380">
        <v>-8.3420900000000007</v>
      </c>
      <c r="G380">
        <v>18935.3</v>
      </c>
      <c r="H380">
        <v>-19000.7</v>
      </c>
      <c r="I380">
        <v>3.2107800000000002</v>
      </c>
      <c r="J380">
        <v>6.5871799999999994E-2</v>
      </c>
      <c r="K380">
        <v>2809560</v>
      </c>
      <c r="L380">
        <v>4.4340900000000003</v>
      </c>
      <c r="M380">
        <v>1826210</v>
      </c>
      <c r="N380">
        <v>13.2052</v>
      </c>
      <c r="O380">
        <v>0</v>
      </c>
    </row>
    <row r="381" spans="1:15">
      <c r="A381">
        <v>377</v>
      </c>
      <c r="B381">
        <v>520.19299999999998</v>
      </c>
      <c r="C381">
        <v>161.28800000000001</v>
      </c>
      <c r="D381">
        <v>0.79056000000000004</v>
      </c>
      <c r="E381">
        <v>63.626300000000001</v>
      </c>
      <c r="F381">
        <v>-8.3451000000000004</v>
      </c>
      <c r="G381">
        <v>18960.2</v>
      </c>
      <c r="H381">
        <v>-19025.400000000001</v>
      </c>
      <c r="I381">
        <v>3.2110599999999998</v>
      </c>
      <c r="J381">
        <v>6.5911200000000003E-2</v>
      </c>
      <c r="K381">
        <v>2811230</v>
      </c>
      <c r="L381">
        <v>4.4354300000000002</v>
      </c>
      <c r="M381">
        <v>1827300</v>
      </c>
      <c r="N381">
        <v>13.271100000000001</v>
      </c>
      <c r="O381">
        <v>0</v>
      </c>
    </row>
    <row r="382" spans="1:15">
      <c r="A382">
        <v>378</v>
      </c>
      <c r="B382">
        <v>520.42999999999995</v>
      </c>
      <c r="C382">
        <v>161.41499999999999</v>
      </c>
      <c r="D382">
        <v>0.79004200000000002</v>
      </c>
      <c r="E382">
        <v>63.633000000000003</v>
      </c>
      <c r="F382">
        <v>-8.3481100000000001</v>
      </c>
      <c r="G382">
        <v>18985.099999999999</v>
      </c>
      <c r="H382">
        <v>-19050</v>
      </c>
      <c r="I382">
        <v>3.2113499999999999</v>
      </c>
      <c r="J382">
        <v>6.5950599999999998E-2</v>
      </c>
      <c r="K382">
        <v>2812900</v>
      </c>
      <c r="L382">
        <v>4.4367700000000001</v>
      </c>
      <c r="M382">
        <v>1828390</v>
      </c>
      <c r="N382">
        <v>13.337</v>
      </c>
      <c r="O382">
        <v>0</v>
      </c>
    </row>
    <row r="383" spans="1:15">
      <c r="A383">
        <v>379</v>
      </c>
      <c r="B383">
        <v>520.66700000000003</v>
      </c>
      <c r="C383">
        <v>161.542</v>
      </c>
      <c r="D383">
        <v>0.78952599999999995</v>
      </c>
      <c r="E383">
        <v>63.639699999999998</v>
      </c>
      <c r="F383">
        <v>-8.3511199999999999</v>
      </c>
      <c r="G383">
        <v>19010</v>
      </c>
      <c r="H383">
        <v>-19074.5</v>
      </c>
      <c r="I383">
        <v>3.21163</v>
      </c>
      <c r="J383">
        <v>6.5989999999999993E-2</v>
      </c>
      <c r="K383">
        <v>2814580</v>
      </c>
      <c r="L383">
        <v>4.43811</v>
      </c>
      <c r="M383">
        <v>1829470</v>
      </c>
      <c r="N383">
        <v>13.403</v>
      </c>
      <c r="O383">
        <v>0</v>
      </c>
    </row>
    <row r="384" spans="1:15">
      <c r="A384">
        <v>380</v>
      </c>
      <c r="B384">
        <v>520.90300000000002</v>
      </c>
      <c r="C384">
        <v>161.66900000000001</v>
      </c>
      <c r="D384">
        <v>0.78900899999999996</v>
      </c>
      <c r="E384">
        <v>63.6464</v>
      </c>
      <c r="F384">
        <v>-8.35412</v>
      </c>
      <c r="G384">
        <v>19034.8</v>
      </c>
      <c r="H384">
        <v>-19098.900000000001</v>
      </c>
      <c r="I384">
        <v>3.2119200000000001</v>
      </c>
      <c r="J384">
        <v>6.6029400000000002E-2</v>
      </c>
      <c r="K384">
        <v>2816250</v>
      </c>
      <c r="L384">
        <v>4.4394499999999999</v>
      </c>
      <c r="M384">
        <v>1830560</v>
      </c>
      <c r="N384">
        <v>13.468999999999999</v>
      </c>
      <c r="O384">
        <v>0</v>
      </c>
    </row>
    <row r="385" spans="1:15">
      <c r="A385">
        <v>381</v>
      </c>
      <c r="B385">
        <v>521.14</v>
      </c>
      <c r="C385">
        <v>161.79599999999999</v>
      </c>
      <c r="D385">
        <v>0.78849400000000003</v>
      </c>
      <c r="E385">
        <v>63.653100000000002</v>
      </c>
      <c r="F385">
        <v>-8.3571100000000005</v>
      </c>
      <c r="G385">
        <v>19059.7</v>
      </c>
      <c r="H385">
        <v>-19123.3</v>
      </c>
      <c r="I385">
        <v>3.2122000000000002</v>
      </c>
      <c r="J385">
        <v>6.6068799999999997E-2</v>
      </c>
      <c r="K385">
        <v>2817920</v>
      </c>
      <c r="L385">
        <v>4.4407899999999998</v>
      </c>
      <c r="M385">
        <v>1831650</v>
      </c>
      <c r="N385">
        <v>13.5351</v>
      </c>
      <c r="O385">
        <v>0</v>
      </c>
    </row>
    <row r="386" spans="1:15">
      <c r="A386">
        <v>382</v>
      </c>
      <c r="B386">
        <v>521.37599999999998</v>
      </c>
      <c r="C386">
        <v>161.923</v>
      </c>
      <c r="D386">
        <v>0.78797899999999998</v>
      </c>
      <c r="E386">
        <v>63.659799999999997</v>
      </c>
      <c r="F386">
        <v>-8.3600999999999992</v>
      </c>
      <c r="G386">
        <v>19084.5</v>
      </c>
      <c r="H386">
        <v>-19147.5</v>
      </c>
      <c r="I386">
        <v>3.2124899999999998</v>
      </c>
      <c r="J386">
        <v>6.6108200000000006E-2</v>
      </c>
      <c r="K386">
        <v>2819590</v>
      </c>
      <c r="L386">
        <v>4.4421299999999997</v>
      </c>
      <c r="M386">
        <v>1832740</v>
      </c>
      <c r="N386">
        <v>13.6012</v>
      </c>
      <c r="O386">
        <v>0</v>
      </c>
    </row>
    <row r="387" spans="1:15">
      <c r="A387">
        <v>383</v>
      </c>
      <c r="B387">
        <v>521.61199999999997</v>
      </c>
      <c r="C387">
        <v>162.05000000000001</v>
      </c>
      <c r="D387">
        <v>0.78746400000000005</v>
      </c>
      <c r="E387">
        <v>63.666499999999999</v>
      </c>
      <c r="F387">
        <v>-8.3630800000000001</v>
      </c>
      <c r="G387">
        <v>19109.400000000001</v>
      </c>
      <c r="H387">
        <v>-19171.7</v>
      </c>
      <c r="I387">
        <v>3.2127699999999999</v>
      </c>
      <c r="J387">
        <v>6.6147600000000001E-2</v>
      </c>
      <c r="K387">
        <v>2821270</v>
      </c>
      <c r="L387">
        <v>4.44346</v>
      </c>
      <c r="M387">
        <v>1833820</v>
      </c>
      <c r="N387">
        <v>13.667299999999999</v>
      </c>
      <c r="O387">
        <v>0</v>
      </c>
    </row>
    <row r="388" spans="1:15">
      <c r="A388">
        <v>384</v>
      </c>
      <c r="B388">
        <v>521.84699999999998</v>
      </c>
      <c r="C388">
        <v>162.17699999999999</v>
      </c>
      <c r="D388">
        <v>0.78695000000000004</v>
      </c>
      <c r="E388">
        <v>63.673099999999998</v>
      </c>
      <c r="F388">
        <v>-8.3660599999999992</v>
      </c>
      <c r="G388">
        <v>19134.2</v>
      </c>
      <c r="H388">
        <v>-19195.7</v>
      </c>
      <c r="I388">
        <v>3.21306</v>
      </c>
      <c r="J388">
        <v>6.6187099999999999E-2</v>
      </c>
      <c r="K388">
        <v>2822940</v>
      </c>
      <c r="L388">
        <v>4.4447999999999999</v>
      </c>
      <c r="M388">
        <v>1834910</v>
      </c>
      <c r="N388">
        <v>13.733499999999999</v>
      </c>
      <c r="O388">
        <v>0</v>
      </c>
    </row>
    <row r="389" spans="1:15">
      <c r="A389">
        <v>385</v>
      </c>
      <c r="B389">
        <v>522.08199999999999</v>
      </c>
      <c r="C389">
        <v>162.304</v>
      </c>
      <c r="D389">
        <v>0.78643700000000005</v>
      </c>
      <c r="E389">
        <v>63.6798</v>
      </c>
      <c r="F389">
        <v>-8.3690300000000004</v>
      </c>
      <c r="G389">
        <v>19159</v>
      </c>
      <c r="H389">
        <v>-19219.7</v>
      </c>
      <c r="I389">
        <v>3.2133400000000001</v>
      </c>
      <c r="J389">
        <v>6.6226499999999994E-2</v>
      </c>
      <c r="K389">
        <v>2824610</v>
      </c>
      <c r="L389">
        <v>4.4461399999999998</v>
      </c>
      <c r="M389">
        <v>1836000</v>
      </c>
      <c r="N389">
        <v>13.7997</v>
      </c>
      <c r="O389">
        <v>0</v>
      </c>
    </row>
    <row r="390" spans="1:15">
      <c r="A390">
        <v>386</v>
      </c>
      <c r="B390">
        <v>522.31700000000001</v>
      </c>
      <c r="C390">
        <v>162.43</v>
      </c>
      <c r="D390">
        <v>0.78592399999999996</v>
      </c>
      <c r="E390">
        <v>63.686399999999999</v>
      </c>
      <c r="F390">
        <v>-8.3719999999999999</v>
      </c>
      <c r="G390">
        <v>19183.8</v>
      </c>
      <c r="H390">
        <v>-19243.599999999999</v>
      </c>
      <c r="I390">
        <v>3.2136300000000002</v>
      </c>
      <c r="J390">
        <v>6.6265900000000003E-2</v>
      </c>
      <c r="K390">
        <v>2826280</v>
      </c>
      <c r="L390">
        <v>4.44747</v>
      </c>
      <c r="M390">
        <v>1837080</v>
      </c>
      <c r="N390">
        <v>13.866</v>
      </c>
      <c r="O390">
        <v>0</v>
      </c>
    </row>
    <row r="391" spans="1:15">
      <c r="A391">
        <v>387</v>
      </c>
      <c r="B391">
        <v>522.55200000000002</v>
      </c>
      <c r="C391">
        <v>162.55699999999999</v>
      </c>
      <c r="D391">
        <v>0.785412</v>
      </c>
      <c r="E391">
        <v>63.693100000000001</v>
      </c>
      <c r="F391">
        <v>-8.3749699999999994</v>
      </c>
      <c r="G391">
        <v>19208.599999999999</v>
      </c>
      <c r="H391">
        <v>-19267.5</v>
      </c>
      <c r="I391">
        <v>3.2139099999999998</v>
      </c>
      <c r="J391">
        <v>6.6305299999999998E-2</v>
      </c>
      <c r="K391">
        <v>2827960</v>
      </c>
      <c r="L391">
        <v>4.4488099999999999</v>
      </c>
      <c r="M391">
        <v>1838170</v>
      </c>
      <c r="N391">
        <v>13.9323</v>
      </c>
      <c r="O391">
        <v>0</v>
      </c>
    </row>
    <row r="392" spans="1:15">
      <c r="A392">
        <v>388</v>
      </c>
      <c r="B392">
        <v>522.78700000000003</v>
      </c>
      <c r="C392">
        <v>162.68299999999999</v>
      </c>
      <c r="D392">
        <v>0.78490000000000004</v>
      </c>
      <c r="E392">
        <v>63.6997</v>
      </c>
      <c r="F392">
        <v>-8.3779299999999992</v>
      </c>
      <c r="G392">
        <v>19233.3</v>
      </c>
      <c r="H392">
        <v>-19291.2</v>
      </c>
      <c r="I392">
        <v>3.2141899999999999</v>
      </c>
      <c r="J392">
        <v>6.6344700000000006E-2</v>
      </c>
      <c r="K392">
        <v>2829630</v>
      </c>
      <c r="L392">
        <v>4.4501400000000002</v>
      </c>
      <c r="M392">
        <v>1839260</v>
      </c>
      <c r="N392">
        <v>13.9986</v>
      </c>
      <c r="O392">
        <v>0</v>
      </c>
    </row>
    <row r="393" spans="1:15">
      <c r="A393">
        <v>389</v>
      </c>
      <c r="B393">
        <v>523.02099999999996</v>
      </c>
      <c r="C393">
        <v>162.809</v>
      </c>
      <c r="D393">
        <v>0.784389</v>
      </c>
      <c r="E393">
        <v>63.706299999999999</v>
      </c>
      <c r="F393">
        <v>-8.3808799999999994</v>
      </c>
      <c r="G393">
        <v>19258.099999999999</v>
      </c>
      <c r="H393">
        <v>-19314.900000000001</v>
      </c>
      <c r="I393">
        <v>3.21448</v>
      </c>
      <c r="J393">
        <v>6.6384100000000001E-2</v>
      </c>
      <c r="K393">
        <v>2831300</v>
      </c>
      <c r="L393">
        <v>4.4514800000000001</v>
      </c>
      <c r="M393">
        <v>1840350</v>
      </c>
      <c r="N393">
        <v>14.065</v>
      </c>
      <c r="O393">
        <v>0</v>
      </c>
    </row>
    <row r="394" spans="1:15">
      <c r="A394">
        <v>390</v>
      </c>
      <c r="B394">
        <v>523.255</v>
      </c>
      <c r="C394">
        <v>162.93600000000001</v>
      </c>
      <c r="D394">
        <v>0.78387899999999999</v>
      </c>
      <c r="E394">
        <v>63.712899999999998</v>
      </c>
      <c r="F394">
        <v>-8.3838299999999997</v>
      </c>
      <c r="G394">
        <v>19282.900000000001</v>
      </c>
      <c r="H394">
        <v>-19338.5</v>
      </c>
      <c r="I394">
        <v>3.2147600000000001</v>
      </c>
      <c r="J394">
        <v>6.6423499999999996E-2</v>
      </c>
      <c r="K394">
        <v>2832970</v>
      </c>
      <c r="L394">
        <v>4.4528100000000004</v>
      </c>
      <c r="M394">
        <v>1841430</v>
      </c>
      <c r="N394">
        <v>14.131399999999999</v>
      </c>
      <c r="O394">
        <v>0</v>
      </c>
    </row>
    <row r="395" spans="1:15">
      <c r="A395">
        <v>391</v>
      </c>
      <c r="B395">
        <v>523.48900000000003</v>
      </c>
      <c r="C395">
        <v>163.06200000000001</v>
      </c>
      <c r="D395">
        <v>0.78336899999999998</v>
      </c>
      <c r="E395">
        <v>63.719499999999996</v>
      </c>
      <c r="F395">
        <v>-8.3867700000000003</v>
      </c>
      <c r="G395">
        <v>19307.599999999999</v>
      </c>
      <c r="H395">
        <v>-19362</v>
      </c>
      <c r="I395">
        <v>3.2150400000000001</v>
      </c>
      <c r="J395">
        <v>6.6462900000000005E-2</v>
      </c>
      <c r="K395">
        <v>2834650</v>
      </c>
      <c r="L395">
        <v>4.4541500000000003</v>
      </c>
      <c r="M395">
        <v>1842520</v>
      </c>
      <c r="N395">
        <v>14.197900000000001</v>
      </c>
      <c r="O395">
        <v>0</v>
      </c>
    </row>
    <row r="396" spans="1:15">
      <c r="A396">
        <v>392</v>
      </c>
      <c r="B396">
        <v>523.72199999999998</v>
      </c>
      <c r="C396">
        <v>163.18799999999999</v>
      </c>
      <c r="D396">
        <v>0.78286</v>
      </c>
      <c r="E396">
        <v>63.726100000000002</v>
      </c>
      <c r="F396">
        <v>-8.3897099999999991</v>
      </c>
      <c r="G396">
        <v>19332.400000000001</v>
      </c>
      <c r="H396">
        <v>-19385.5</v>
      </c>
      <c r="I396">
        <v>3.2153200000000002</v>
      </c>
      <c r="J396">
        <v>6.6502400000000003E-2</v>
      </c>
      <c r="K396">
        <v>2836320</v>
      </c>
      <c r="L396">
        <v>4.4554799999999997</v>
      </c>
      <c r="M396">
        <v>1843610</v>
      </c>
      <c r="N396">
        <v>14.2644</v>
      </c>
      <c r="O396">
        <v>0</v>
      </c>
    </row>
    <row r="397" spans="1:15">
      <c r="A397">
        <v>393</v>
      </c>
      <c r="B397">
        <v>523.95600000000002</v>
      </c>
      <c r="C397">
        <v>163.31399999999999</v>
      </c>
      <c r="D397">
        <v>0.78235100000000002</v>
      </c>
      <c r="E397">
        <v>63.732700000000001</v>
      </c>
      <c r="F397">
        <v>-8.3926499999999997</v>
      </c>
      <c r="G397">
        <v>19357.099999999999</v>
      </c>
      <c r="H397">
        <v>-19408.8</v>
      </c>
      <c r="I397">
        <v>3.2155999999999998</v>
      </c>
      <c r="J397">
        <v>6.6541799999999998E-2</v>
      </c>
      <c r="K397">
        <v>2837990</v>
      </c>
      <c r="L397">
        <v>4.4568099999999999</v>
      </c>
      <c r="M397">
        <v>1844690</v>
      </c>
      <c r="N397">
        <v>14.3309</v>
      </c>
      <c r="O397">
        <v>0</v>
      </c>
    </row>
    <row r="398" spans="1:15">
      <c r="A398">
        <v>394</v>
      </c>
      <c r="B398">
        <v>524.18899999999996</v>
      </c>
      <c r="C398">
        <v>163.44</v>
      </c>
      <c r="D398">
        <v>0.78184299999999995</v>
      </c>
      <c r="E398">
        <v>63.7393</v>
      </c>
      <c r="F398">
        <v>-8.3955800000000007</v>
      </c>
      <c r="G398">
        <v>19381.900000000001</v>
      </c>
      <c r="H398">
        <v>-19432.099999999999</v>
      </c>
      <c r="I398">
        <v>3.2158899999999999</v>
      </c>
      <c r="J398">
        <v>6.6581199999999993E-2</v>
      </c>
      <c r="K398">
        <v>2839660</v>
      </c>
      <c r="L398">
        <v>4.4581400000000002</v>
      </c>
      <c r="M398">
        <v>1845780</v>
      </c>
      <c r="N398">
        <v>14.397500000000001</v>
      </c>
      <c r="O398">
        <v>0</v>
      </c>
    </row>
    <row r="399" spans="1:15">
      <c r="A399">
        <v>395</v>
      </c>
      <c r="B399">
        <v>524.42100000000005</v>
      </c>
      <c r="C399">
        <v>163.566</v>
      </c>
      <c r="D399">
        <v>0.78133600000000003</v>
      </c>
      <c r="E399">
        <v>63.745899999999999</v>
      </c>
      <c r="F399">
        <v>-8.3985000000000003</v>
      </c>
      <c r="G399">
        <v>19406.599999999999</v>
      </c>
      <c r="H399">
        <v>-19455.3</v>
      </c>
      <c r="I399">
        <v>3.21617</v>
      </c>
      <c r="J399">
        <v>6.6620600000000002E-2</v>
      </c>
      <c r="K399">
        <v>2841330</v>
      </c>
      <c r="L399">
        <v>4.4594800000000001</v>
      </c>
      <c r="M399">
        <v>1846870</v>
      </c>
      <c r="N399">
        <v>14.4641</v>
      </c>
      <c r="O399">
        <v>0</v>
      </c>
    </row>
    <row r="400" spans="1:15">
      <c r="A400">
        <v>396</v>
      </c>
      <c r="B400">
        <v>524.654</v>
      </c>
      <c r="C400">
        <v>163.69200000000001</v>
      </c>
      <c r="D400">
        <v>0.780829</v>
      </c>
      <c r="E400">
        <v>63.752499999999998</v>
      </c>
      <c r="F400">
        <v>-8.4014199999999999</v>
      </c>
      <c r="G400">
        <v>19431.3</v>
      </c>
      <c r="H400">
        <v>-19478.5</v>
      </c>
      <c r="I400">
        <v>3.21645</v>
      </c>
      <c r="J400">
        <v>6.6659999999999997E-2</v>
      </c>
      <c r="K400">
        <v>2843010</v>
      </c>
      <c r="L400">
        <v>4.4608100000000004</v>
      </c>
      <c r="M400">
        <v>1847950</v>
      </c>
      <c r="N400">
        <v>14.5307</v>
      </c>
      <c r="O400">
        <v>0</v>
      </c>
    </row>
    <row r="401" spans="1:15">
      <c r="A401">
        <v>397</v>
      </c>
      <c r="B401">
        <v>524.88599999999997</v>
      </c>
      <c r="C401">
        <v>163.81700000000001</v>
      </c>
      <c r="D401">
        <v>0.78032199999999996</v>
      </c>
      <c r="E401">
        <v>63.759</v>
      </c>
      <c r="F401">
        <v>-8.4043399999999995</v>
      </c>
      <c r="G401">
        <v>19456</v>
      </c>
      <c r="H401">
        <v>-19501.599999999999</v>
      </c>
      <c r="I401">
        <v>3.2167300000000001</v>
      </c>
      <c r="J401">
        <v>6.6699400000000006E-2</v>
      </c>
      <c r="K401">
        <v>2844680</v>
      </c>
      <c r="L401">
        <v>4.4621399999999998</v>
      </c>
      <c r="M401">
        <v>1849040</v>
      </c>
      <c r="N401">
        <v>14.5974</v>
      </c>
      <c r="O401">
        <v>0</v>
      </c>
    </row>
    <row r="402" spans="1:15">
      <c r="A402">
        <v>398</v>
      </c>
      <c r="B402">
        <v>525.11800000000005</v>
      </c>
      <c r="C402">
        <v>163.94300000000001</v>
      </c>
      <c r="D402">
        <v>0.77981599999999995</v>
      </c>
      <c r="E402">
        <v>63.765599999999999</v>
      </c>
      <c r="F402">
        <v>-8.4072499999999994</v>
      </c>
      <c r="G402">
        <v>19480.7</v>
      </c>
      <c r="H402">
        <v>-19524.599999999999</v>
      </c>
      <c r="I402">
        <v>3.2170100000000001</v>
      </c>
      <c r="J402">
        <v>6.6738800000000001E-2</v>
      </c>
      <c r="K402">
        <v>2846350</v>
      </c>
      <c r="L402">
        <v>4.46347</v>
      </c>
      <c r="M402">
        <v>1850130</v>
      </c>
      <c r="N402">
        <v>14.664199999999999</v>
      </c>
      <c r="O402">
        <v>0</v>
      </c>
    </row>
    <row r="403" spans="1:15">
      <c r="A403">
        <v>399</v>
      </c>
      <c r="B403">
        <v>525.35</v>
      </c>
      <c r="C403">
        <v>164.06800000000001</v>
      </c>
      <c r="D403">
        <v>0.77931099999999998</v>
      </c>
      <c r="E403">
        <v>63.772100000000002</v>
      </c>
      <c r="F403">
        <v>-8.4101599999999994</v>
      </c>
      <c r="G403">
        <v>19505.400000000001</v>
      </c>
      <c r="H403">
        <v>-19547.5</v>
      </c>
      <c r="I403">
        <v>3.2172900000000002</v>
      </c>
      <c r="J403">
        <v>6.6778199999999996E-2</v>
      </c>
      <c r="K403">
        <v>2848020</v>
      </c>
      <c r="L403">
        <v>4.4648000000000003</v>
      </c>
      <c r="M403">
        <v>1851220</v>
      </c>
      <c r="N403">
        <v>14.7309</v>
      </c>
      <c r="O403">
        <v>0</v>
      </c>
    </row>
    <row r="404" spans="1:15">
      <c r="A404">
        <v>400</v>
      </c>
      <c r="B404">
        <v>525.58199999999999</v>
      </c>
      <c r="C404">
        <v>164.19399999999999</v>
      </c>
      <c r="D404">
        <v>0.77880700000000003</v>
      </c>
      <c r="E404">
        <v>63.778700000000001</v>
      </c>
      <c r="F404">
        <v>-8.4130599999999998</v>
      </c>
      <c r="G404">
        <v>19530.099999999999</v>
      </c>
      <c r="H404">
        <v>-19570.400000000001</v>
      </c>
      <c r="I404">
        <v>3.2175699999999998</v>
      </c>
      <c r="J404">
        <v>6.6817600000000005E-2</v>
      </c>
      <c r="K404">
        <v>2849700</v>
      </c>
      <c r="L404">
        <v>4.4661299999999997</v>
      </c>
      <c r="M404">
        <v>1852300</v>
      </c>
      <c r="N404">
        <v>14.797700000000001</v>
      </c>
      <c r="O404">
        <v>0</v>
      </c>
    </row>
    <row r="405" spans="1:15">
      <c r="A405">
        <v>401</v>
      </c>
      <c r="B405">
        <v>525.81299999999999</v>
      </c>
      <c r="C405">
        <v>164.31899999999999</v>
      </c>
      <c r="D405">
        <v>0.77830200000000005</v>
      </c>
      <c r="E405">
        <v>63.785200000000003</v>
      </c>
      <c r="F405">
        <v>-8.4159600000000001</v>
      </c>
      <c r="G405">
        <v>19554.8</v>
      </c>
      <c r="H405">
        <v>-19593.2</v>
      </c>
      <c r="I405">
        <v>3.2178499999999999</v>
      </c>
      <c r="J405">
        <v>6.6857100000000003E-2</v>
      </c>
      <c r="K405">
        <v>2851370</v>
      </c>
      <c r="L405">
        <v>4.46746</v>
      </c>
      <c r="M405">
        <v>1853390</v>
      </c>
      <c r="N405">
        <v>14.864599999999999</v>
      </c>
      <c r="O405">
        <v>0</v>
      </c>
    </row>
    <row r="406" spans="1:15">
      <c r="A406">
        <v>402</v>
      </c>
      <c r="B406">
        <v>526.04399999999998</v>
      </c>
      <c r="C406">
        <v>164.44499999999999</v>
      </c>
      <c r="D406">
        <v>0.77779900000000002</v>
      </c>
      <c r="E406">
        <v>63.791699999999999</v>
      </c>
      <c r="F406">
        <v>-8.4188500000000008</v>
      </c>
      <c r="G406">
        <v>19579.5</v>
      </c>
      <c r="H406">
        <v>-19615.900000000001</v>
      </c>
      <c r="I406">
        <v>3.2181299999999999</v>
      </c>
      <c r="J406">
        <v>6.6896499999999998E-2</v>
      </c>
      <c r="K406">
        <v>2853040</v>
      </c>
      <c r="L406">
        <v>4.4687900000000003</v>
      </c>
      <c r="M406">
        <v>1854480</v>
      </c>
      <c r="N406">
        <v>14.9315</v>
      </c>
      <c r="O406">
        <v>0</v>
      </c>
    </row>
    <row r="407" spans="1:15">
      <c r="A407">
        <v>403</v>
      </c>
      <c r="B407">
        <v>526.27499999999998</v>
      </c>
      <c r="C407">
        <v>164.57</v>
      </c>
      <c r="D407">
        <v>0.77729599999999999</v>
      </c>
      <c r="E407">
        <v>63.798200000000001</v>
      </c>
      <c r="F407">
        <v>-8.4217399999999998</v>
      </c>
      <c r="G407">
        <v>19604.2</v>
      </c>
      <c r="H407">
        <v>-19638.599999999999</v>
      </c>
      <c r="I407">
        <v>3.21841</v>
      </c>
      <c r="J407">
        <v>6.6935900000000007E-2</v>
      </c>
      <c r="K407">
        <v>2854710</v>
      </c>
      <c r="L407">
        <v>4.47011</v>
      </c>
      <c r="M407">
        <v>1855560</v>
      </c>
      <c r="N407">
        <v>14.9984</v>
      </c>
      <c r="O407">
        <v>0</v>
      </c>
    </row>
    <row r="408" spans="1:15">
      <c r="A408">
        <v>404</v>
      </c>
      <c r="B408">
        <v>526.50599999999997</v>
      </c>
      <c r="C408">
        <v>164.69499999999999</v>
      </c>
      <c r="D408">
        <v>0.77679399999999998</v>
      </c>
      <c r="E408">
        <v>63.8048</v>
      </c>
      <c r="F408">
        <v>-8.4246200000000009</v>
      </c>
      <c r="G408">
        <v>19628.8</v>
      </c>
      <c r="H408">
        <v>-19661.2</v>
      </c>
      <c r="I408">
        <v>3.2186900000000001</v>
      </c>
      <c r="J408">
        <v>6.6975300000000001E-2</v>
      </c>
      <c r="K408">
        <v>2856390</v>
      </c>
      <c r="L408">
        <v>4.4714400000000003</v>
      </c>
      <c r="M408">
        <v>1856650</v>
      </c>
      <c r="N408">
        <v>15.0654</v>
      </c>
      <c r="O408">
        <v>0</v>
      </c>
    </row>
    <row r="409" spans="1:15">
      <c r="A409">
        <v>405</v>
      </c>
      <c r="B409">
        <v>526.73599999999999</v>
      </c>
      <c r="C409">
        <v>164.82</v>
      </c>
      <c r="D409">
        <v>0.77629199999999998</v>
      </c>
      <c r="E409">
        <v>63.811300000000003</v>
      </c>
      <c r="F409">
        <v>-8.4275000000000002</v>
      </c>
      <c r="G409">
        <v>19653.5</v>
      </c>
      <c r="H409">
        <v>-19683.8</v>
      </c>
      <c r="I409">
        <v>3.2189700000000001</v>
      </c>
      <c r="J409">
        <v>6.7014699999999996E-2</v>
      </c>
      <c r="K409">
        <v>2858060</v>
      </c>
      <c r="L409">
        <v>4.4727699999999997</v>
      </c>
      <c r="M409">
        <v>1857740</v>
      </c>
      <c r="N409">
        <v>15.132400000000001</v>
      </c>
      <c r="O409">
        <v>0</v>
      </c>
    </row>
    <row r="410" spans="1:15">
      <c r="A410">
        <v>406</v>
      </c>
      <c r="B410">
        <v>526.96299999999997</v>
      </c>
      <c r="C410">
        <v>164.94399999999999</v>
      </c>
      <c r="D410">
        <v>0.77580000000000005</v>
      </c>
      <c r="E410">
        <v>63.817599999999999</v>
      </c>
      <c r="F410">
        <v>-8.4311299999999996</v>
      </c>
      <c r="G410">
        <v>19678</v>
      </c>
      <c r="H410">
        <v>-19707.099999999999</v>
      </c>
      <c r="I410">
        <v>3.2192699999999999</v>
      </c>
      <c r="J410">
        <v>6.7054100000000005E-2</v>
      </c>
      <c r="K410">
        <v>2859730</v>
      </c>
      <c r="L410">
        <v>4.4740900000000003</v>
      </c>
      <c r="M410">
        <v>1858830</v>
      </c>
      <c r="N410">
        <v>15.199400000000001</v>
      </c>
      <c r="O410">
        <v>0</v>
      </c>
    </row>
    <row r="411" spans="1:15">
      <c r="A411">
        <v>407</v>
      </c>
      <c r="B411">
        <v>527.18600000000004</v>
      </c>
      <c r="C411">
        <v>165.066</v>
      </c>
      <c r="D411">
        <v>0.77531399999999995</v>
      </c>
      <c r="E411">
        <v>63.823900000000002</v>
      </c>
      <c r="F411">
        <v>-8.4337400000000002</v>
      </c>
      <c r="G411">
        <v>19702.2</v>
      </c>
      <c r="H411">
        <v>-19730.3</v>
      </c>
      <c r="I411">
        <v>3.2195800000000001</v>
      </c>
      <c r="J411">
        <v>6.70935E-2</v>
      </c>
      <c r="K411">
        <v>2861400</v>
      </c>
      <c r="L411">
        <v>4.4754199999999997</v>
      </c>
      <c r="M411">
        <v>1859910</v>
      </c>
      <c r="N411">
        <v>15.266500000000001</v>
      </c>
      <c r="O411">
        <v>0</v>
      </c>
    </row>
    <row r="412" spans="1:15">
      <c r="A412">
        <v>408</v>
      </c>
      <c r="B412">
        <v>527.40899999999999</v>
      </c>
      <c r="C412">
        <v>165.18899999999999</v>
      </c>
      <c r="D412">
        <v>0.77482200000000001</v>
      </c>
      <c r="E412">
        <v>63.830300000000001</v>
      </c>
      <c r="F412">
        <v>-8.4364100000000004</v>
      </c>
      <c r="G412">
        <v>19726.400000000001</v>
      </c>
      <c r="H412">
        <v>-19753.099999999999</v>
      </c>
      <c r="I412">
        <v>3.2198799999999999</v>
      </c>
      <c r="J412">
        <v>6.7132899999999995E-2</v>
      </c>
      <c r="K412">
        <v>2863080</v>
      </c>
      <c r="L412">
        <v>4.47675</v>
      </c>
      <c r="M412">
        <v>1861000</v>
      </c>
      <c r="N412">
        <v>15.333600000000001</v>
      </c>
      <c r="O412">
        <v>0</v>
      </c>
    </row>
    <row r="413" spans="1:15">
      <c r="A413">
        <v>409</v>
      </c>
      <c r="B413">
        <v>527.63400000000001</v>
      </c>
      <c r="C413">
        <v>165.31200000000001</v>
      </c>
      <c r="D413">
        <v>0.77432599999999996</v>
      </c>
      <c r="E413">
        <v>63.8367</v>
      </c>
      <c r="F413">
        <v>-8.4391200000000008</v>
      </c>
      <c r="G413">
        <v>19750.7</v>
      </c>
      <c r="H413">
        <v>-19775.8</v>
      </c>
      <c r="I413">
        <v>3.2201599999999999</v>
      </c>
      <c r="J413">
        <v>6.7172399999999993E-2</v>
      </c>
      <c r="K413">
        <v>2864750</v>
      </c>
      <c r="L413">
        <v>4.4780699999999998</v>
      </c>
      <c r="M413">
        <v>1862090</v>
      </c>
      <c r="N413">
        <v>15.4008</v>
      </c>
      <c r="O413">
        <v>0</v>
      </c>
    </row>
    <row r="414" spans="1:15">
      <c r="A414">
        <v>410</v>
      </c>
      <c r="B414">
        <v>527.85900000000004</v>
      </c>
      <c r="C414">
        <v>165.43600000000001</v>
      </c>
      <c r="D414">
        <v>0.77382799999999996</v>
      </c>
      <c r="E414">
        <v>63.843200000000003</v>
      </c>
      <c r="F414">
        <v>-8.4418699999999998</v>
      </c>
      <c r="G414">
        <v>19775</v>
      </c>
      <c r="H414">
        <v>-19798.3</v>
      </c>
      <c r="I414">
        <v>3.22044</v>
      </c>
      <c r="J414">
        <v>6.7211800000000002E-2</v>
      </c>
      <c r="K414">
        <v>2866420</v>
      </c>
      <c r="L414">
        <v>4.4794</v>
      </c>
      <c r="M414">
        <v>1863170</v>
      </c>
      <c r="N414">
        <v>15.468</v>
      </c>
      <c r="O414">
        <v>0</v>
      </c>
    </row>
    <row r="415" spans="1:15">
      <c r="A415">
        <v>411</v>
      </c>
      <c r="B415">
        <v>528.08500000000004</v>
      </c>
      <c r="C415">
        <v>165.56</v>
      </c>
      <c r="D415">
        <v>0.77332699999999999</v>
      </c>
      <c r="E415">
        <v>63.849699999999999</v>
      </c>
      <c r="F415">
        <v>-8.4446499999999993</v>
      </c>
      <c r="G415">
        <v>19799.400000000001</v>
      </c>
      <c r="H415">
        <v>-19820.7</v>
      </c>
      <c r="I415">
        <v>3.22071</v>
      </c>
      <c r="J415">
        <v>6.7251199999999997E-2</v>
      </c>
      <c r="K415">
        <v>2868090</v>
      </c>
      <c r="L415">
        <v>4.4807199999999998</v>
      </c>
      <c r="M415">
        <v>1864260</v>
      </c>
      <c r="N415">
        <v>15.5352</v>
      </c>
      <c r="O415">
        <v>0</v>
      </c>
    </row>
    <row r="416" spans="1:15">
      <c r="A416">
        <v>412</v>
      </c>
      <c r="B416">
        <v>528.31200000000001</v>
      </c>
      <c r="C416">
        <v>165.685</v>
      </c>
      <c r="D416">
        <v>0.77282600000000001</v>
      </c>
      <c r="E416">
        <v>63.856200000000001</v>
      </c>
      <c r="F416">
        <v>-8.4474400000000003</v>
      </c>
      <c r="G416">
        <v>19823.900000000001</v>
      </c>
      <c r="H416">
        <v>-19843</v>
      </c>
      <c r="I416">
        <v>3.22098</v>
      </c>
      <c r="J416">
        <v>6.7290600000000006E-2</v>
      </c>
      <c r="K416">
        <v>2869770</v>
      </c>
      <c r="L416">
        <v>4.4820399999999996</v>
      </c>
      <c r="M416">
        <v>1865350</v>
      </c>
      <c r="N416">
        <v>15.602499999999999</v>
      </c>
      <c r="O416">
        <v>0</v>
      </c>
    </row>
    <row r="417" spans="1:15">
      <c r="A417">
        <v>413</v>
      </c>
      <c r="B417">
        <v>528.53899999999999</v>
      </c>
      <c r="C417">
        <v>165.81</v>
      </c>
      <c r="D417">
        <v>0.77232599999999996</v>
      </c>
      <c r="E417">
        <v>63.862699999999997</v>
      </c>
      <c r="F417">
        <v>-8.4502600000000001</v>
      </c>
      <c r="G417">
        <v>19848.400000000001</v>
      </c>
      <c r="H417">
        <v>-19865.099999999999</v>
      </c>
      <c r="I417">
        <v>3.2212499999999999</v>
      </c>
      <c r="J417">
        <v>6.7330000000000001E-2</v>
      </c>
      <c r="K417">
        <v>2871440</v>
      </c>
      <c r="L417">
        <v>4.4833699999999999</v>
      </c>
      <c r="M417">
        <v>1866430</v>
      </c>
      <c r="N417">
        <v>15.6698</v>
      </c>
      <c r="O417">
        <v>0</v>
      </c>
    </row>
    <row r="418" spans="1:15">
      <c r="A418">
        <v>414</v>
      </c>
      <c r="B418">
        <v>528.76599999999996</v>
      </c>
      <c r="C418">
        <v>165.934</v>
      </c>
      <c r="D418">
        <v>0.77182600000000001</v>
      </c>
      <c r="E418">
        <v>63.869100000000003</v>
      </c>
      <c r="F418">
        <v>-8.4530799999999999</v>
      </c>
      <c r="G418">
        <v>19873</v>
      </c>
      <c r="H418">
        <v>-19887.2</v>
      </c>
      <c r="I418">
        <v>3.2215199999999999</v>
      </c>
      <c r="J418">
        <v>6.7369399999999996E-2</v>
      </c>
      <c r="K418">
        <v>2873110</v>
      </c>
      <c r="L418">
        <v>4.4846899999999996</v>
      </c>
      <c r="M418">
        <v>1867520</v>
      </c>
      <c r="N418">
        <v>15.7372</v>
      </c>
      <c r="O418">
        <v>0</v>
      </c>
    </row>
    <row r="419" spans="1:15">
      <c r="A419">
        <v>415</v>
      </c>
      <c r="B419">
        <v>528.99400000000003</v>
      </c>
      <c r="C419">
        <v>166.059</v>
      </c>
      <c r="D419">
        <v>0.77132699999999998</v>
      </c>
      <c r="E419">
        <v>63.875599999999999</v>
      </c>
      <c r="F419">
        <v>-8.4558999999999997</v>
      </c>
      <c r="G419">
        <v>19897.5</v>
      </c>
      <c r="H419">
        <v>-19909.2</v>
      </c>
      <c r="I419">
        <v>3.2217899999999999</v>
      </c>
      <c r="J419">
        <v>6.7408800000000005E-2</v>
      </c>
      <c r="K419">
        <v>2874780</v>
      </c>
      <c r="L419">
        <v>4.4860100000000003</v>
      </c>
      <c r="M419">
        <v>1868610</v>
      </c>
      <c r="N419">
        <v>15.804600000000001</v>
      </c>
      <c r="O419">
        <v>0</v>
      </c>
    </row>
    <row r="420" spans="1:15">
      <c r="A420">
        <v>416</v>
      </c>
      <c r="B420">
        <v>529.22199999999998</v>
      </c>
      <c r="C420">
        <v>166.18299999999999</v>
      </c>
      <c r="D420">
        <v>0.77082899999999999</v>
      </c>
      <c r="E420">
        <v>63.882100000000001</v>
      </c>
      <c r="F420">
        <v>-8.4587299999999992</v>
      </c>
      <c r="G420">
        <v>19922.099999999999</v>
      </c>
      <c r="H420">
        <v>-19931.099999999999</v>
      </c>
      <c r="I420">
        <v>3.2220599999999999</v>
      </c>
      <c r="J420">
        <v>6.74482E-2</v>
      </c>
      <c r="K420">
        <v>2876450</v>
      </c>
      <c r="L420">
        <v>4.4873399999999997</v>
      </c>
      <c r="M420">
        <v>1869700</v>
      </c>
      <c r="N420">
        <v>15.8721</v>
      </c>
      <c r="O420">
        <v>0</v>
      </c>
    </row>
    <row r="421" spans="1:15">
      <c r="A421">
        <v>417</v>
      </c>
      <c r="B421">
        <v>529.44899999999996</v>
      </c>
      <c r="C421">
        <v>166.30799999999999</v>
      </c>
      <c r="D421">
        <v>0.77033200000000002</v>
      </c>
      <c r="E421">
        <v>63.888500000000001</v>
      </c>
      <c r="F421">
        <v>-8.4615600000000004</v>
      </c>
      <c r="G421">
        <v>19946.7</v>
      </c>
      <c r="H421">
        <v>-19953</v>
      </c>
      <c r="I421">
        <v>3.2223299999999999</v>
      </c>
      <c r="J421">
        <v>6.7487599999999995E-2</v>
      </c>
      <c r="K421">
        <v>2878130</v>
      </c>
      <c r="L421">
        <v>4.4886600000000003</v>
      </c>
      <c r="M421">
        <v>1870780</v>
      </c>
      <c r="N421">
        <v>15.939500000000001</v>
      </c>
      <c r="O421">
        <v>0</v>
      </c>
    </row>
    <row r="422" spans="1:15">
      <c r="A422">
        <v>418</v>
      </c>
      <c r="B422">
        <v>529.67700000000002</v>
      </c>
      <c r="C422">
        <v>166.43199999999999</v>
      </c>
      <c r="D422">
        <v>0.76983500000000005</v>
      </c>
      <c r="E422">
        <v>63.8949</v>
      </c>
      <c r="F422">
        <v>-8.4643800000000002</v>
      </c>
      <c r="G422">
        <v>19971.400000000001</v>
      </c>
      <c r="H422">
        <v>-19974.7</v>
      </c>
      <c r="I422">
        <v>3.2225999999999999</v>
      </c>
      <c r="J422">
        <v>6.7527100000000007E-2</v>
      </c>
      <c r="K422">
        <v>2879800</v>
      </c>
      <c r="L422">
        <v>4.4899800000000001</v>
      </c>
      <c r="M422">
        <v>1871870</v>
      </c>
      <c r="N422">
        <v>16.007100000000001</v>
      </c>
      <c r="O422">
        <v>0</v>
      </c>
    </row>
    <row r="423" spans="1:15">
      <c r="A423">
        <v>419</v>
      </c>
      <c r="B423">
        <v>529.904</v>
      </c>
      <c r="C423">
        <v>166.55699999999999</v>
      </c>
      <c r="D423">
        <v>0.76934000000000002</v>
      </c>
      <c r="E423">
        <v>63.901400000000002</v>
      </c>
      <c r="F423">
        <v>-8.4672099999999997</v>
      </c>
      <c r="G423">
        <v>19996</v>
      </c>
      <c r="H423">
        <v>-19996.5</v>
      </c>
      <c r="I423">
        <v>3.2228699999999999</v>
      </c>
      <c r="J423">
        <v>6.7566500000000002E-2</v>
      </c>
      <c r="K423">
        <v>2881470</v>
      </c>
      <c r="L423">
        <v>4.4912999999999998</v>
      </c>
      <c r="M423">
        <v>1872960</v>
      </c>
      <c r="N423">
        <v>16.0746</v>
      </c>
      <c r="O423">
        <v>0</v>
      </c>
    </row>
    <row r="424" spans="1:15">
      <c r="A424">
        <v>420</v>
      </c>
      <c r="B424">
        <v>530.13199999999995</v>
      </c>
      <c r="C424">
        <v>166.68100000000001</v>
      </c>
      <c r="D424">
        <v>0.768845</v>
      </c>
      <c r="E424">
        <v>63.907800000000002</v>
      </c>
      <c r="F424">
        <v>-8.4700199999999999</v>
      </c>
      <c r="G424">
        <v>20020.599999999999</v>
      </c>
      <c r="H424">
        <v>-20018.099999999999</v>
      </c>
      <c r="I424">
        <v>3.22315</v>
      </c>
      <c r="J424">
        <v>6.7605899999999997E-2</v>
      </c>
      <c r="K424">
        <v>2883140</v>
      </c>
      <c r="L424">
        <v>4.4926199999999996</v>
      </c>
      <c r="M424">
        <v>1874040</v>
      </c>
      <c r="N424">
        <v>16.142199999999999</v>
      </c>
      <c r="O424">
        <v>0</v>
      </c>
    </row>
    <row r="425" spans="1:15">
      <c r="A425">
        <v>421</v>
      </c>
      <c r="B425">
        <v>530.35900000000004</v>
      </c>
      <c r="C425">
        <v>166.80500000000001</v>
      </c>
      <c r="D425">
        <v>0.76835200000000003</v>
      </c>
      <c r="E425">
        <v>63.914200000000001</v>
      </c>
      <c r="F425">
        <v>-8.4728399999999997</v>
      </c>
      <c r="G425">
        <v>20045.2</v>
      </c>
      <c r="H425">
        <v>-20039.7</v>
      </c>
      <c r="I425">
        <v>3.22342</v>
      </c>
      <c r="J425">
        <v>6.7645300000000005E-2</v>
      </c>
      <c r="K425">
        <v>2884820</v>
      </c>
      <c r="L425">
        <v>4.4939400000000003</v>
      </c>
      <c r="M425">
        <v>1875130</v>
      </c>
      <c r="N425">
        <v>16.209900000000001</v>
      </c>
      <c r="O425">
        <v>0</v>
      </c>
    </row>
    <row r="426" spans="1:15">
      <c r="A426">
        <v>422</v>
      </c>
      <c r="B426">
        <v>530.58600000000001</v>
      </c>
      <c r="C426">
        <v>166.929</v>
      </c>
      <c r="D426">
        <v>0.76785899999999996</v>
      </c>
      <c r="E426">
        <v>63.9206</v>
      </c>
      <c r="F426">
        <v>-8.4756499999999999</v>
      </c>
      <c r="G426">
        <v>20069.900000000001</v>
      </c>
      <c r="H426">
        <v>-20061.3</v>
      </c>
      <c r="I426">
        <v>3.2236899999999999</v>
      </c>
      <c r="J426">
        <v>6.76847E-2</v>
      </c>
      <c r="K426">
        <v>2886490</v>
      </c>
      <c r="L426">
        <v>4.49526</v>
      </c>
      <c r="M426">
        <v>1876220</v>
      </c>
      <c r="N426">
        <v>16.2775</v>
      </c>
      <c r="O426">
        <v>0</v>
      </c>
    </row>
    <row r="427" spans="1:15">
      <c r="A427">
        <v>423</v>
      </c>
      <c r="B427">
        <v>530.81299999999999</v>
      </c>
      <c r="C427">
        <v>167.053</v>
      </c>
      <c r="D427">
        <v>0.76736599999999999</v>
      </c>
      <c r="E427">
        <v>63.926900000000003</v>
      </c>
      <c r="F427">
        <v>-8.4784500000000005</v>
      </c>
      <c r="G427">
        <v>20094.5</v>
      </c>
      <c r="H427">
        <v>-20082.8</v>
      </c>
      <c r="I427">
        <v>3.2239599999999999</v>
      </c>
      <c r="J427">
        <v>6.7724099999999995E-2</v>
      </c>
      <c r="K427">
        <v>2888160</v>
      </c>
      <c r="L427">
        <v>4.4965799999999998</v>
      </c>
      <c r="M427">
        <v>1877300</v>
      </c>
      <c r="N427">
        <v>16.345300000000002</v>
      </c>
      <c r="O427">
        <v>0</v>
      </c>
    </row>
    <row r="428" spans="1:15">
      <c r="A428">
        <v>424</v>
      </c>
      <c r="B428">
        <v>531.04</v>
      </c>
      <c r="C428">
        <v>167.17699999999999</v>
      </c>
      <c r="D428">
        <v>0.76687499999999997</v>
      </c>
      <c r="E428">
        <v>63.933300000000003</v>
      </c>
      <c r="F428">
        <v>-8.4812600000000007</v>
      </c>
      <c r="G428">
        <v>20119.099999999999</v>
      </c>
      <c r="H428">
        <v>-20104.2</v>
      </c>
      <c r="I428">
        <v>3.22424</v>
      </c>
      <c r="J428">
        <v>6.7763500000000004E-2</v>
      </c>
      <c r="K428">
        <v>2889830</v>
      </c>
      <c r="L428">
        <v>4.4978899999999999</v>
      </c>
      <c r="M428">
        <v>1878390</v>
      </c>
      <c r="N428">
        <v>16.413</v>
      </c>
      <c r="O428">
        <v>0</v>
      </c>
    </row>
    <row r="429" spans="1:15">
      <c r="A429">
        <v>425</v>
      </c>
      <c r="B429">
        <v>531.26599999999996</v>
      </c>
      <c r="C429">
        <v>167.30099999999999</v>
      </c>
      <c r="D429">
        <v>0.76638300000000004</v>
      </c>
      <c r="E429">
        <v>63.939700000000002</v>
      </c>
      <c r="F429">
        <v>-8.4840499999999999</v>
      </c>
      <c r="G429">
        <v>20143.8</v>
      </c>
      <c r="H429">
        <v>-20125.599999999999</v>
      </c>
      <c r="I429">
        <v>3.22451</v>
      </c>
      <c r="J429">
        <v>6.7802899999999999E-2</v>
      </c>
      <c r="K429">
        <v>2891510</v>
      </c>
      <c r="L429">
        <v>4.4992099999999997</v>
      </c>
      <c r="M429">
        <v>1879480</v>
      </c>
      <c r="N429">
        <v>16.480799999999999</v>
      </c>
      <c r="O429">
        <v>0</v>
      </c>
    </row>
    <row r="430" spans="1:15">
      <c r="A430">
        <v>426</v>
      </c>
      <c r="B430">
        <v>531.49199999999996</v>
      </c>
      <c r="C430">
        <v>167.42500000000001</v>
      </c>
      <c r="D430">
        <v>0.76589300000000005</v>
      </c>
      <c r="E430">
        <v>63.945999999999998</v>
      </c>
      <c r="F430">
        <v>-8.4868400000000008</v>
      </c>
      <c r="G430">
        <v>20168.400000000001</v>
      </c>
      <c r="H430">
        <v>-20146.900000000001</v>
      </c>
      <c r="I430">
        <v>3.22478</v>
      </c>
      <c r="J430">
        <v>6.7842399999999997E-2</v>
      </c>
      <c r="K430">
        <v>2893180</v>
      </c>
      <c r="L430">
        <v>4.5005300000000004</v>
      </c>
      <c r="M430">
        <v>1880570</v>
      </c>
      <c r="N430">
        <v>16.5486</v>
      </c>
      <c r="O430">
        <v>0</v>
      </c>
    </row>
    <row r="431" spans="1:15">
      <c r="A431">
        <v>427</v>
      </c>
      <c r="B431">
        <v>531.71900000000005</v>
      </c>
      <c r="C431">
        <v>167.54900000000001</v>
      </c>
      <c r="D431">
        <v>0.76540300000000006</v>
      </c>
      <c r="E431">
        <v>63.952399999999997</v>
      </c>
      <c r="F431">
        <v>-8.48963</v>
      </c>
      <c r="G431">
        <v>20193</v>
      </c>
      <c r="H431">
        <v>-20168.2</v>
      </c>
      <c r="I431">
        <v>3.22505</v>
      </c>
      <c r="J431">
        <v>6.7881800000000006E-2</v>
      </c>
      <c r="K431">
        <v>2894850</v>
      </c>
      <c r="L431">
        <v>4.5018500000000001</v>
      </c>
      <c r="M431">
        <v>1881650</v>
      </c>
      <c r="N431">
        <v>16.616499999999998</v>
      </c>
      <c r="O431">
        <v>0</v>
      </c>
    </row>
    <row r="432" spans="1:15">
      <c r="A432">
        <v>428</v>
      </c>
      <c r="B432">
        <v>531.94399999999996</v>
      </c>
      <c r="C432">
        <v>167.673</v>
      </c>
      <c r="D432">
        <v>0.76491399999999998</v>
      </c>
      <c r="E432">
        <v>63.9587</v>
      </c>
      <c r="F432">
        <v>-8.4924099999999996</v>
      </c>
      <c r="G432">
        <v>20217.599999999999</v>
      </c>
      <c r="H432">
        <v>-20189.5</v>
      </c>
      <c r="I432">
        <v>3.22532</v>
      </c>
      <c r="J432">
        <v>6.7921200000000001E-2</v>
      </c>
      <c r="K432">
        <v>2896520</v>
      </c>
      <c r="L432">
        <v>4.5031600000000003</v>
      </c>
      <c r="M432">
        <v>1882740</v>
      </c>
      <c r="N432">
        <v>16.6844</v>
      </c>
      <c r="O432">
        <v>0</v>
      </c>
    </row>
    <row r="433" spans="1:15">
      <c r="A433">
        <v>429</v>
      </c>
      <c r="B433">
        <v>532.16999999999996</v>
      </c>
      <c r="C433">
        <v>167.79599999999999</v>
      </c>
      <c r="D433">
        <v>0.76442500000000002</v>
      </c>
      <c r="E433">
        <v>63.9651</v>
      </c>
      <c r="F433">
        <v>-8.4951899999999991</v>
      </c>
      <c r="G433">
        <v>20242.3</v>
      </c>
      <c r="H433">
        <v>-20210.7</v>
      </c>
      <c r="I433">
        <v>3.2256</v>
      </c>
      <c r="J433">
        <v>6.7960599999999996E-2</v>
      </c>
      <c r="K433">
        <v>2898190</v>
      </c>
      <c r="L433">
        <v>4.50448</v>
      </c>
      <c r="M433">
        <v>1883830</v>
      </c>
      <c r="N433">
        <v>16.752400000000002</v>
      </c>
      <c r="O433">
        <v>0</v>
      </c>
    </row>
    <row r="434" spans="1:15">
      <c r="A434">
        <v>430</v>
      </c>
      <c r="B434">
        <v>532.39599999999996</v>
      </c>
      <c r="C434">
        <v>167.92</v>
      </c>
      <c r="D434">
        <v>0.76393699999999998</v>
      </c>
      <c r="E434">
        <v>63.971400000000003</v>
      </c>
      <c r="F434">
        <v>-8.4979600000000008</v>
      </c>
      <c r="G434">
        <v>20266.900000000001</v>
      </c>
      <c r="H434">
        <v>-20231.8</v>
      </c>
      <c r="I434">
        <v>3.22587</v>
      </c>
      <c r="J434">
        <v>6.8000000000000005E-2</v>
      </c>
      <c r="K434">
        <v>2899870</v>
      </c>
      <c r="L434">
        <v>4.5057900000000002</v>
      </c>
      <c r="M434">
        <v>1884910</v>
      </c>
      <c r="N434">
        <v>16.820399999999999</v>
      </c>
      <c r="O434">
        <v>0</v>
      </c>
    </row>
    <row r="435" spans="1:15">
      <c r="A435">
        <v>431</v>
      </c>
      <c r="B435">
        <v>532.62099999999998</v>
      </c>
      <c r="C435">
        <v>168.04300000000001</v>
      </c>
      <c r="D435">
        <v>0.76344900000000004</v>
      </c>
      <c r="E435">
        <v>63.977699999999999</v>
      </c>
      <c r="F435">
        <v>-8.5007300000000008</v>
      </c>
      <c r="G435">
        <v>20291.5</v>
      </c>
      <c r="H435">
        <v>-20252.900000000001</v>
      </c>
      <c r="I435">
        <v>3.22614</v>
      </c>
      <c r="J435">
        <v>6.80394E-2</v>
      </c>
      <c r="K435">
        <v>2901540</v>
      </c>
      <c r="L435">
        <v>4.5071099999999999</v>
      </c>
      <c r="M435">
        <v>1886000</v>
      </c>
      <c r="N435">
        <v>16.888400000000001</v>
      </c>
      <c r="O435">
        <v>0</v>
      </c>
    </row>
    <row r="436" spans="1:15">
      <c r="A436">
        <v>432</v>
      </c>
      <c r="B436">
        <v>532.846</v>
      </c>
      <c r="C436">
        <v>168.167</v>
      </c>
      <c r="D436">
        <v>0.76296200000000003</v>
      </c>
      <c r="E436">
        <v>63.984000000000002</v>
      </c>
      <c r="F436">
        <v>-8.5034899999999993</v>
      </c>
      <c r="G436">
        <v>20316.099999999999</v>
      </c>
      <c r="H436">
        <v>-20274</v>
      </c>
      <c r="I436">
        <v>3.22641</v>
      </c>
      <c r="J436">
        <v>6.8078799999999995E-2</v>
      </c>
      <c r="K436">
        <v>2903210</v>
      </c>
      <c r="L436">
        <v>4.5084200000000001</v>
      </c>
      <c r="M436">
        <v>1887090</v>
      </c>
      <c r="N436">
        <v>16.956499999999998</v>
      </c>
      <c r="O436">
        <v>0</v>
      </c>
    </row>
    <row r="437" spans="1:15">
      <c r="A437">
        <v>433</v>
      </c>
      <c r="B437">
        <v>533.07100000000003</v>
      </c>
      <c r="C437">
        <v>168.29</v>
      </c>
      <c r="D437">
        <v>0.76247500000000001</v>
      </c>
      <c r="E437">
        <v>63.990299999999998</v>
      </c>
      <c r="F437">
        <v>-8.5062499999999996</v>
      </c>
      <c r="G437">
        <v>20340.8</v>
      </c>
      <c r="H437">
        <v>-20295</v>
      </c>
      <c r="I437">
        <v>3.22668</v>
      </c>
      <c r="J437">
        <v>6.8118200000000004E-2</v>
      </c>
      <c r="K437">
        <v>2904880</v>
      </c>
      <c r="L437">
        <v>4.5097399999999999</v>
      </c>
      <c r="M437">
        <v>1888170</v>
      </c>
      <c r="N437">
        <v>17.0246</v>
      </c>
      <c r="O437">
        <v>0</v>
      </c>
    </row>
    <row r="438" spans="1:15">
      <c r="A438">
        <v>434</v>
      </c>
      <c r="B438">
        <v>533.29600000000005</v>
      </c>
      <c r="C438">
        <v>168.41300000000001</v>
      </c>
      <c r="D438">
        <v>0.76198900000000003</v>
      </c>
      <c r="E438">
        <v>63.996600000000001</v>
      </c>
      <c r="F438">
        <v>-8.50901</v>
      </c>
      <c r="G438">
        <v>20365.400000000001</v>
      </c>
      <c r="H438">
        <v>-20315.900000000001</v>
      </c>
      <c r="I438">
        <v>3.22695</v>
      </c>
      <c r="J438">
        <v>6.8157599999999999E-2</v>
      </c>
      <c r="K438">
        <v>2906560</v>
      </c>
      <c r="L438">
        <v>4.51105</v>
      </c>
      <c r="M438">
        <v>1889260</v>
      </c>
      <c r="N438">
        <v>17.0928</v>
      </c>
      <c r="O438">
        <v>0</v>
      </c>
    </row>
    <row r="439" spans="1:15">
      <c r="A439">
        <v>435</v>
      </c>
      <c r="B439">
        <v>533.52099999999996</v>
      </c>
      <c r="C439">
        <v>168.53700000000001</v>
      </c>
      <c r="D439">
        <v>0.76150300000000004</v>
      </c>
      <c r="E439">
        <v>64.002899999999997</v>
      </c>
      <c r="F439">
        <v>-8.5117700000000003</v>
      </c>
      <c r="G439">
        <v>20390</v>
      </c>
      <c r="H439">
        <v>-20336.8</v>
      </c>
      <c r="I439">
        <v>3.22722</v>
      </c>
      <c r="J439">
        <v>6.8197099999999997E-2</v>
      </c>
      <c r="K439">
        <v>2908230</v>
      </c>
      <c r="L439">
        <v>4.5123600000000001</v>
      </c>
      <c r="M439">
        <v>1890350</v>
      </c>
      <c r="N439">
        <v>17.160900000000002</v>
      </c>
      <c r="O439">
        <v>0</v>
      </c>
    </row>
    <row r="440" spans="1:15">
      <c r="A440">
        <v>436</v>
      </c>
      <c r="B440">
        <v>533.745</v>
      </c>
      <c r="C440">
        <v>168.66</v>
      </c>
      <c r="D440">
        <v>0.76101799999999997</v>
      </c>
      <c r="E440">
        <v>64.009200000000007</v>
      </c>
      <c r="F440">
        <v>-8.5145199999999992</v>
      </c>
      <c r="G440">
        <v>20414.7</v>
      </c>
      <c r="H440">
        <v>-20357.7</v>
      </c>
      <c r="I440">
        <v>3.22749</v>
      </c>
      <c r="J440">
        <v>6.8236500000000005E-2</v>
      </c>
      <c r="K440">
        <v>2909900</v>
      </c>
      <c r="L440">
        <v>4.5136799999999999</v>
      </c>
      <c r="M440">
        <v>1891430</v>
      </c>
      <c r="N440">
        <v>17.229199999999999</v>
      </c>
      <c r="O440">
        <v>0</v>
      </c>
    </row>
    <row r="441" spans="1:15">
      <c r="A441">
        <v>437</v>
      </c>
      <c r="B441">
        <v>533.97</v>
      </c>
      <c r="C441">
        <v>168.78299999999999</v>
      </c>
      <c r="D441">
        <v>0.76053300000000001</v>
      </c>
      <c r="E441">
        <v>64.015500000000003</v>
      </c>
      <c r="F441">
        <v>-8.5172600000000003</v>
      </c>
      <c r="G441">
        <v>20439.3</v>
      </c>
      <c r="H441">
        <v>-20378.5</v>
      </c>
      <c r="I441">
        <v>3.22776</v>
      </c>
      <c r="J441">
        <v>6.82759E-2</v>
      </c>
      <c r="K441">
        <v>2911570</v>
      </c>
      <c r="L441">
        <v>4.5149900000000001</v>
      </c>
      <c r="M441">
        <v>1892520</v>
      </c>
      <c r="N441">
        <v>17.2974</v>
      </c>
      <c r="O441">
        <v>0</v>
      </c>
    </row>
    <row r="442" spans="1:15">
      <c r="A442">
        <v>438</v>
      </c>
      <c r="B442">
        <v>534.19399999999996</v>
      </c>
      <c r="C442">
        <v>168.90600000000001</v>
      </c>
      <c r="D442">
        <v>0.76004899999999997</v>
      </c>
      <c r="E442">
        <v>64.021799999999999</v>
      </c>
      <c r="F442">
        <v>-8.5200099999999992</v>
      </c>
      <c r="G442">
        <v>20464</v>
      </c>
      <c r="H442">
        <v>-20399.3</v>
      </c>
      <c r="I442">
        <v>3.22803</v>
      </c>
      <c r="J442">
        <v>6.8315299999999995E-2</v>
      </c>
      <c r="K442">
        <v>2913240</v>
      </c>
      <c r="L442">
        <v>4.5163000000000002</v>
      </c>
      <c r="M442">
        <v>1893610</v>
      </c>
      <c r="N442">
        <v>17.3658</v>
      </c>
      <c r="O442">
        <v>0</v>
      </c>
    </row>
    <row r="443" spans="1:15">
      <c r="A443">
        <v>439</v>
      </c>
      <c r="B443">
        <v>534.41800000000001</v>
      </c>
      <c r="C443">
        <v>169.029</v>
      </c>
      <c r="D443">
        <v>0.75956599999999996</v>
      </c>
      <c r="E443">
        <v>64.028000000000006</v>
      </c>
      <c r="F443">
        <v>-8.5227400000000006</v>
      </c>
      <c r="G443">
        <v>20488.599999999999</v>
      </c>
      <c r="H443">
        <v>-20420</v>
      </c>
      <c r="I443">
        <v>3.2282999999999999</v>
      </c>
      <c r="J443">
        <v>6.8354700000000004E-2</v>
      </c>
      <c r="K443">
        <v>2914920</v>
      </c>
      <c r="L443">
        <v>4.5176100000000003</v>
      </c>
      <c r="M443">
        <v>1894700</v>
      </c>
      <c r="N443">
        <v>17.434100000000001</v>
      </c>
      <c r="O443">
        <v>0</v>
      </c>
    </row>
    <row r="444" spans="1:15">
      <c r="A444">
        <v>440</v>
      </c>
      <c r="B444">
        <v>534.64200000000005</v>
      </c>
      <c r="C444">
        <v>169.15299999999999</v>
      </c>
      <c r="D444">
        <v>0.75908299999999995</v>
      </c>
      <c r="E444">
        <v>64.034300000000002</v>
      </c>
      <c r="F444">
        <v>-8.5254799999999999</v>
      </c>
      <c r="G444">
        <v>20513.3</v>
      </c>
      <c r="H444">
        <v>-20440.7</v>
      </c>
      <c r="I444">
        <v>3.2285599999999999</v>
      </c>
      <c r="J444">
        <v>6.8394099999999999E-2</v>
      </c>
      <c r="K444">
        <v>2916590</v>
      </c>
      <c r="L444">
        <v>4.5189199999999996</v>
      </c>
      <c r="M444">
        <v>1895780</v>
      </c>
      <c r="N444">
        <v>17.502500000000001</v>
      </c>
      <c r="O444">
        <v>0</v>
      </c>
    </row>
    <row r="445" spans="1:15">
      <c r="A445">
        <v>441</v>
      </c>
      <c r="B445">
        <v>534.86500000000001</v>
      </c>
      <c r="C445">
        <v>169.27600000000001</v>
      </c>
      <c r="D445">
        <v>0.75860000000000005</v>
      </c>
      <c r="E445">
        <v>64.040499999999994</v>
      </c>
      <c r="F445">
        <v>-8.5282099999999996</v>
      </c>
      <c r="G445">
        <v>20537.900000000001</v>
      </c>
      <c r="H445">
        <v>-20461.3</v>
      </c>
      <c r="I445">
        <v>3.2288299999999999</v>
      </c>
      <c r="J445">
        <v>6.8433499999999994E-2</v>
      </c>
      <c r="K445">
        <v>2918260</v>
      </c>
      <c r="L445">
        <v>4.5202299999999997</v>
      </c>
      <c r="M445">
        <v>1896870</v>
      </c>
      <c r="N445">
        <v>17.570900000000002</v>
      </c>
      <c r="O445">
        <v>0</v>
      </c>
    </row>
    <row r="446" spans="1:15">
      <c r="A446">
        <v>442</v>
      </c>
      <c r="B446">
        <v>535.08900000000006</v>
      </c>
      <c r="C446">
        <v>169.398</v>
      </c>
      <c r="D446">
        <v>0.75811799999999996</v>
      </c>
      <c r="E446">
        <v>64.046800000000005</v>
      </c>
      <c r="F446">
        <v>-8.5309299999999997</v>
      </c>
      <c r="G446">
        <v>20562.599999999999</v>
      </c>
      <c r="H446">
        <v>-20481.900000000001</v>
      </c>
      <c r="I446">
        <v>3.2290999999999999</v>
      </c>
      <c r="J446">
        <v>6.8472900000000003E-2</v>
      </c>
      <c r="K446">
        <v>2919930</v>
      </c>
      <c r="L446">
        <v>4.5215399999999999</v>
      </c>
      <c r="M446">
        <v>1897960</v>
      </c>
      <c r="N446">
        <v>17.639399999999998</v>
      </c>
      <c r="O446">
        <v>0</v>
      </c>
    </row>
    <row r="447" spans="1:15">
      <c r="A447">
        <v>443</v>
      </c>
      <c r="B447">
        <v>535.31200000000001</v>
      </c>
      <c r="C447">
        <v>169.52099999999999</v>
      </c>
      <c r="D447">
        <v>0.757637</v>
      </c>
      <c r="E447">
        <v>64.052999999999997</v>
      </c>
      <c r="F447">
        <v>-8.5336499999999997</v>
      </c>
      <c r="G447">
        <v>20587.2</v>
      </c>
      <c r="H447">
        <v>-20502.5</v>
      </c>
      <c r="I447">
        <v>3.2293699999999999</v>
      </c>
      <c r="J447">
        <v>6.8512400000000001E-2</v>
      </c>
      <c r="K447">
        <v>2921600</v>
      </c>
      <c r="L447">
        <v>4.52285</v>
      </c>
      <c r="M447">
        <v>1899040</v>
      </c>
      <c r="N447">
        <v>17.707899999999999</v>
      </c>
      <c r="O447">
        <v>0</v>
      </c>
    </row>
    <row r="448" spans="1:15">
      <c r="A448">
        <v>444</v>
      </c>
      <c r="B448">
        <v>535.53499999999997</v>
      </c>
      <c r="C448">
        <v>169.64400000000001</v>
      </c>
      <c r="D448">
        <v>0.75715600000000005</v>
      </c>
      <c r="E448">
        <v>64.059299999999993</v>
      </c>
      <c r="F448">
        <v>-8.5363699999999998</v>
      </c>
      <c r="G448">
        <v>20611.900000000001</v>
      </c>
      <c r="H448">
        <v>-20523</v>
      </c>
      <c r="I448">
        <v>3.2296399999999998</v>
      </c>
      <c r="J448">
        <v>6.8551799999999996E-2</v>
      </c>
      <c r="K448">
        <v>2923280</v>
      </c>
      <c r="L448">
        <v>4.5241600000000002</v>
      </c>
      <c r="M448">
        <v>1900130</v>
      </c>
      <c r="N448">
        <v>17.776399999999999</v>
      </c>
      <c r="O448">
        <v>0</v>
      </c>
    </row>
    <row r="449" spans="1:15">
      <c r="A449">
        <v>445</v>
      </c>
      <c r="B449">
        <v>535.75800000000004</v>
      </c>
      <c r="C449">
        <v>169.767</v>
      </c>
      <c r="D449">
        <v>0.75667600000000002</v>
      </c>
      <c r="E449">
        <v>64.0655</v>
      </c>
      <c r="F449">
        <v>-8.5390899999999998</v>
      </c>
      <c r="G449">
        <v>20636.5</v>
      </c>
      <c r="H449">
        <v>-20543.400000000001</v>
      </c>
      <c r="I449">
        <v>3.2299000000000002</v>
      </c>
      <c r="J449">
        <v>6.8591200000000005E-2</v>
      </c>
      <c r="K449">
        <v>2924950</v>
      </c>
      <c r="L449">
        <v>4.5254700000000003</v>
      </c>
      <c r="M449">
        <v>1901220</v>
      </c>
      <c r="N449">
        <v>17.844999999999999</v>
      </c>
      <c r="O449">
        <v>0</v>
      </c>
    </row>
    <row r="450" spans="1:15">
      <c r="A450">
        <v>446</v>
      </c>
      <c r="B450">
        <v>535.98099999999999</v>
      </c>
      <c r="C450">
        <v>169.89</v>
      </c>
      <c r="D450">
        <v>0.75619599999999998</v>
      </c>
      <c r="E450">
        <v>64.071700000000007</v>
      </c>
      <c r="F450">
        <v>-8.5418000000000003</v>
      </c>
      <c r="G450">
        <v>20661.2</v>
      </c>
      <c r="H450">
        <v>-20563.900000000001</v>
      </c>
      <c r="I450">
        <v>3.2301700000000002</v>
      </c>
      <c r="J450">
        <v>6.86306E-2</v>
      </c>
      <c r="K450">
        <v>2926620</v>
      </c>
      <c r="L450">
        <v>4.5267799999999996</v>
      </c>
      <c r="M450">
        <v>1902300</v>
      </c>
      <c r="N450">
        <v>17.913699999999999</v>
      </c>
      <c r="O450">
        <v>0</v>
      </c>
    </row>
    <row r="451" spans="1:15">
      <c r="A451">
        <v>447</v>
      </c>
      <c r="B451">
        <v>536.20399999999995</v>
      </c>
      <c r="C451">
        <v>170.012</v>
      </c>
      <c r="D451">
        <v>0.75571600000000005</v>
      </c>
      <c r="E451">
        <v>64.0779</v>
      </c>
      <c r="F451">
        <v>-8.5444999999999993</v>
      </c>
      <c r="G451">
        <v>20685.900000000001</v>
      </c>
      <c r="H451">
        <v>-20584.3</v>
      </c>
      <c r="I451">
        <v>3.2304400000000002</v>
      </c>
      <c r="J451">
        <v>6.8669999999999995E-2</v>
      </c>
      <c r="K451">
        <v>2928290</v>
      </c>
      <c r="L451">
        <v>4.5280899999999997</v>
      </c>
      <c r="M451">
        <v>1903390</v>
      </c>
      <c r="N451">
        <v>17.982299999999999</v>
      </c>
      <c r="O451">
        <v>0</v>
      </c>
    </row>
    <row r="452" spans="1:15">
      <c r="A452">
        <v>448</v>
      </c>
      <c r="B452">
        <v>536.42600000000004</v>
      </c>
      <c r="C452">
        <v>170.13499999999999</v>
      </c>
      <c r="D452">
        <v>0.75523700000000005</v>
      </c>
      <c r="E452">
        <v>64.084100000000007</v>
      </c>
      <c r="F452">
        <v>-8.5472099999999998</v>
      </c>
      <c r="G452">
        <v>20710.5</v>
      </c>
      <c r="H452">
        <v>-20604.599999999999</v>
      </c>
      <c r="I452">
        <v>3.2307000000000001</v>
      </c>
      <c r="J452">
        <v>6.8709400000000004E-2</v>
      </c>
      <c r="K452">
        <v>2929970</v>
      </c>
      <c r="L452">
        <v>4.5293900000000002</v>
      </c>
      <c r="M452">
        <v>1904480</v>
      </c>
      <c r="N452">
        <v>18.050999999999998</v>
      </c>
      <c r="O452">
        <v>0</v>
      </c>
    </row>
    <row r="453" spans="1:15">
      <c r="A453">
        <v>449</v>
      </c>
      <c r="B453">
        <v>536.649</v>
      </c>
      <c r="C453">
        <v>170.25800000000001</v>
      </c>
      <c r="D453">
        <v>0.75475899999999996</v>
      </c>
      <c r="E453">
        <v>64.090299999999999</v>
      </c>
      <c r="F453">
        <v>-8.5499100000000006</v>
      </c>
      <c r="G453">
        <v>20735.2</v>
      </c>
      <c r="H453">
        <v>-20624.900000000001</v>
      </c>
      <c r="I453">
        <v>3.2309700000000001</v>
      </c>
      <c r="J453">
        <v>6.8748799999999999E-2</v>
      </c>
      <c r="K453">
        <v>2931640</v>
      </c>
      <c r="L453">
        <v>4.5307000000000004</v>
      </c>
      <c r="M453">
        <v>1905560</v>
      </c>
      <c r="N453">
        <v>18.119800000000001</v>
      </c>
      <c r="O453">
        <v>0</v>
      </c>
    </row>
    <row r="454" spans="1:15">
      <c r="A454">
        <v>450</v>
      </c>
      <c r="B454">
        <v>536.87099999999998</v>
      </c>
      <c r="C454">
        <v>170.38</v>
      </c>
      <c r="D454">
        <v>0.75428099999999998</v>
      </c>
      <c r="E454">
        <v>64.096500000000006</v>
      </c>
      <c r="F454">
        <v>-8.5526</v>
      </c>
      <c r="G454">
        <v>20759.900000000001</v>
      </c>
      <c r="H454">
        <v>-20645.2</v>
      </c>
      <c r="I454">
        <v>3.23123</v>
      </c>
      <c r="J454">
        <v>6.8788199999999994E-2</v>
      </c>
      <c r="K454">
        <v>2933310</v>
      </c>
      <c r="L454">
        <v>4.5320099999999996</v>
      </c>
      <c r="M454">
        <v>1906650</v>
      </c>
      <c r="N454">
        <v>18.188500000000001</v>
      </c>
      <c r="O454">
        <v>0</v>
      </c>
    </row>
    <row r="455" spans="1:15">
      <c r="A455">
        <v>451</v>
      </c>
      <c r="B455">
        <v>537.09299999999996</v>
      </c>
      <c r="C455">
        <v>170.50299999999999</v>
      </c>
      <c r="D455">
        <v>0.75380400000000003</v>
      </c>
      <c r="E455">
        <v>64.102699999999999</v>
      </c>
      <c r="F455">
        <v>-8.5552899999999994</v>
      </c>
      <c r="G455">
        <v>20784.5</v>
      </c>
      <c r="H455">
        <v>-20665.400000000001</v>
      </c>
      <c r="I455">
        <v>3.2315</v>
      </c>
      <c r="J455">
        <v>6.8827600000000003E-2</v>
      </c>
      <c r="K455">
        <v>2934980</v>
      </c>
      <c r="L455">
        <v>4.5333100000000002</v>
      </c>
      <c r="M455">
        <v>1907740</v>
      </c>
      <c r="N455">
        <v>18.257400000000001</v>
      </c>
      <c r="O455">
        <v>0</v>
      </c>
    </row>
    <row r="456" spans="1:15">
      <c r="A456">
        <v>452</v>
      </c>
      <c r="B456">
        <v>537.31500000000005</v>
      </c>
      <c r="C456">
        <v>170.625</v>
      </c>
      <c r="D456">
        <v>0.75332699999999997</v>
      </c>
      <c r="E456">
        <v>64.108900000000006</v>
      </c>
      <c r="F456">
        <v>-8.5579800000000006</v>
      </c>
      <c r="G456">
        <v>20809.2</v>
      </c>
      <c r="H456">
        <v>-20685.599999999999</v>
      </c>
      <c r="I456">
        <v>3.23176</v>
      </c>
      <c r="J456">
        <v>6.8867100000000001E-2</v>
      </c>
      <c r="K456">
        <v>2936650</v>
      </c>
      <c r="L456">
        <v>4.5346200000000003</v>
      </c>
      <c r="M456">
        <v>1908820</v>
      </c>
      <c r="N456">
        <v>18.3262</v>
      </c>
      <c r="O456">
        <v>0</v>
      </c>
    </row>
    <row r="457" spans="1:15">
      <c r="A457">
        <v>453</v>
      </c>
      <c r="B457">
        <v>537.53700000000003</v>
      </c>
      <c r="C457">
        <v>170.74799999999999</v>
      </c>
      <c r="D457">
        <v>0.75285100000000005</v>
      </c>
      <c r="E457">
        <v>64.115099999999998</v>
      </c>
      <c r="F457">
        <v>-8.5606600000000004</v>
      </c>
      <c r="G457">
        <v>20833.900000000001</v>
      </c>
      <c r="H457">
        <v>-20705.8</v>
      </c>
      <c r="I457">
        <v>3.23203</v>
      </c>
      <c r="J457">
        <v>6.8906499999999996E-2</v>
      </c>
      <c r="K457">
        <v>2938330</v>
      </c>
      <c r="L457">
        <v>4.53592</v>
      </c>
      <c r="M457">
        <v>1909910</v>
      </c>
      <c r="N457">
        <v>18.395099999999999</v>
      </c>
      <c r="O457">
        <v>0</v>
      </c>
    </row>
    <row r="458" spans="1:15">
      <c r="A458">
        <v>454</v>
      </c>
      <c r="B458">
        <v>537.75800000000004</v>
      </c>
      <c r="C458">
        <v>170.87</v>
      </c>
      <c r="D458">
        <v>0.75237500000000002</v>
      </c>
      <c r="E458">
        <v>64.121200000000002</v>
      </c>
      <c r="F458">
        <v>-8.5633400000000002</v>
      </c>
      <c r="G458">
        <v>20858.599999999999</v>
      </c>
      <c r="H458">
        <v>-20725.900000000001</v>
      </c>
      <c r="I458">
        <v>3.2322899999999999</v>
      </c>
      <c r="J458">
        <v>6.8945900000000004E-2</v>
      </c>
      <c r="K458">
        <v>2940000</v>
      </c>
      <c r="L458">
        <v>4.5372300000000001</v>
      </c>
      <c r="M458">
        <v>1911000</v>
      </c>
      <c r="N458">
        <v>18.464099999999998</v>
      </c>
      <c r="O458">
        <v>0</v>
      </c>
    </row>
    <row r="459" spans="1:15">
      <c r="A459">
        <v>455</v>
      </c>
      <c r="B459">
        <v>537.97900000000004</v>
      </c>
      <c r="C459">
        <v>170.99299999999999</v>
      </c>
      <c r="D459">
        <v>0.75189899999999998</v>
      </c>
      <c r="E459">
        <v>64.127399999999994</v>
      </c>
      <c r="F459">
        <v>-8.56602</v>
      </c>
      <c r="G459">
        <v>20883.3</v>
      </c>
      <c r="H459">
        <v>-20746</v>
      </c>
      <c r="I459">
        <v>3.2325599999999999</v>
      </c>
      <c r="J459">
        <v>6.8985299999999999E-2</v>
      </c>
      <c r="K459">
        <v>2941670</v>
      </c>
      <c r="L459">
        <v>4.5385299999999997</v>
      </c>
      <c r="M459">
        <v>1912090</v>
      </c>
      <c r="N459">
        <v>18.533000000000001</v>
      </c>
      <c r="O459">
        <v>0</v>
      </c>
    </row>
    <row r="460" spans="1:15">
      <c r="A460">
        <v>456</v>
      </c>
      <c r="B460">
        <v>538.20100000000002</v>
      </c>
      <c r="C460">
        <v>171.11500000000001</v>
      </c>
      <c r="D460">
        <v>0.75142500000000001</v>
      </c>
      <c r="E460">
        <v>64.133499999999998</v>
      </c>
      <c r="F460">
        <v>-8.5686900000000001</v>
      </c>
      <c r="G460">
        <v>20908</v>
      </c>
      <c r="H460">
        <v>-20766</v>
      </c>
      <c r="I460">
        <v>3.2328199999999998</v>
      </c>
      <c r="J460">
        <v>6.9024699999999994E-2</v>
      </c>
      <c r="K460">
        <v>2943340</v>
      </c>
      <c r="L460">
        <v>4.5398300000000003</v>
      </c>
      <c r="M460">
        <v>1913170</v>
      </c>
      <c r="N460">
        <v>18.6021</v>
      </c>
      <c r="O460">
        <v>0</v>
      </c>
    </row>
    <row r="461" spans="1:15">
      <c r="A461">
        <v>457</v>
      </c>
      <c r="B461">
        <v>538.42200000000003</v>
      </c>
      <c r="C461">
        <v>171.23699999999999</v>
      </c>
      <c r="D461">
        <v>0.75095000000000001</v>
      </c>
      <c r="E461">
        <v>64.139700000000005</v>
      </c>
      <c r="F461">
        <v>-8.5713600000000003</v>
      </c>
      <c r="G461">
        <v>20932.7</v>
      </c>
      <c r="H461">
        <v>-20786</v>
      </c>
      <c r="I461">
        <v>3.2330800000000002</v>
      </c>
      <c r="J461">
        <v>6.9064100000000003E-2</v>
      </c>
      <c r="K461">
        <v>2945010</v>
      </c>
      <c r="L461">
        <v>4.5411400000000004</v>
      </c>
      <c r="M461">
        <v>1914260</v>
      </c>
      <c r="N461">
        <v>18.671099999999999</v>
      </c>
      <c r="O461">
        <v>0</v>
      </c>
    </row>
    <row r="462" spans="1:15">
      <c r="A462">
        <v>458</v>
      </c>
      <c r="B462">
        <v>538.64300000000003</v>
      </c>
      <c r="C462">
        <v>171.35900000000001</v>
      </c>
      <c r="D462">
        <v>0.75047699999999995</v>
      </c>
      <c r="E462">
        <v>64.145799999999994</v>
      </c>
      <c r="F462">
        <v>-8.5740300000000005</v>
      </c>
      <c r="G462">
        <v>20957.400000000001</v>
      </c>
      <c r="H462">
        <v>-20806</v>
      </c>
      <c r="I462">
        <v>3.2333500000000002</v>
      </c>
      <c r="J462">
        <v>6.9103499999999998E-2</v>
      </c>
      <c r="K462">
        <v>2946690</v>
      </c>
      <c r="L462">
        <v>4.54244</v>
      </c>
      <c r="M462">
        <v>1915350</v>
      </c>
      <c r="N462">
        <v>18.740200000000002</v>
      </c>
      <c r="O462">
        <v>0</v>
      </c>
    </row>
    <row r="463" spans="1:15">
      <c r="A463">
        <v>459</v>
      </c>
      <c r="B463">
        <v>538.86400000000003</v>
      </c>
      <c r="C463">
        <v>171.482</v>
      </c>
      <c r="D463">
        <v>0.75000299999999998</v>
      </c>
      <c r="E463">
        <v>64.152000000000001</v>
      </c>
      <c r="F463">
        <v>-8.5766899999999993</v>
      </c>
      <c r="G463">
        <v>20982.1</v>
      </c>
      <c r="H463">
        <v>-20825.900000000001</v>
      </c>
      <c r="I463">
        <v>3.2336100000000001</v>
      </c>
      <c r="J463">
        <v>6.9142899999999993E-2</v>
      </c>
      <c r="K463">
        <v>2948360</v>
      </c>
      <c r="L463">
        <v>4.5437399999999997</v>
      </c>
      <c r="M463">
        <v>1916430</v>
      </c>
      <c r="N463">
        <v>18.8094</v>
      </c>
      <c r="O463">
        <v>0</v>
      </c>
    </row>
    <row r="464" spans="1:15">
      <c r="A464">
        <v>460</v>
      </c>
      <c r="B464">
        <v>539.08399999999995</v>
      </c>
      <c r="C464">
        <v>171.60400000000001</v>
      </c>
      <c r="D464">
        <v>0.74953000000000003</v>
      </c>
      <c r="E464">
        <v>64.158100000000005</v>
      </c>
      <c r="F464">
        <v>-8.5793499999999998</v>
      </c>
      <c r="G464">
        <v>21006.9</v>
      </c>
      <c r="H464">
        <v>-20845.8</v>
      </c>
      <c r="I464">
        <v>3.23387</v>
      </c>
      <c r="J464">
        <v>6.9182400000000005E-2</v>
      </c>
      <c r="K464">
        <v>2950030</v>
      </c>
      <c r="L464">
        <v>4.5450400000000002</v>
      </c>
      <c r="M464">
        <v>1917520</v>
      </c>
      <c r="N464">
        <v>18.878499999999999</v>
      </c>
      <c r="O464">
        <v>0</v>
      </c>
    </row>
    <row r="465" spans="1:15">
      <c r="A465">
        <v>461</v>
      </c>
      <c r="B465">
        <v>539.30499999999995</v>
      </c>
      <c r="C465">
        <v>171.726</v>
      </c>
      <c r="D465">
        <v>0.749058</v>
      </c>
      <c r="E465">
        <v>64.164199999999994</v>
      </c>
      <c r="F465">
        <v>-8.5820000000000007</v>
      </c>
      <c r="G465">
        <v>21031.599999999999</v>
      </c>
      <c r="H465">
        <v>-20865.7</v>
      </c>
      <c r="I465">
        <v>3.2341299999999999</v>
      </c>
      <c r="J465">
        <v>6.92218E-2</v>
      </c>
      <c r="K465">
        <v>2951700</v>
      </c>
      <c r="L465">
        <v>4.5463500000000003</v>
      </c>
      <c r="M465">
        <v>1918610</v>
      </c>
      <c r="N465">
        <v>18.947700000000001</v>
      </c>
      <c r="O465">
        <v>0</v>
      </c>
    </row>
    <row r="466" spans="1:15">
      <c r="A466">
        <v>462</v>
      </c>
      <c r="B466">
        <v>539.52499999999998</v>
      </c>
      <c r="C466">
        <v>171.84800000000001</v>
      </c>
      <c r="D466">
        <v>0.74858599999999997</v>
      </c>
      <c r="E466">
        <v>64.170299999999997</v>
      </c>
      <c r="F466">
        <v>-8.5846499999999999</v>
      </c>
      <c r="G466">
        <v>21056.3</v>
      </c>
      <c r="H466">
        <v>-20885.5</v>
      </c>
      <c r="I466">
        <v>3.2343999999999999</v>
      </c>
      <c r="J466">
        <v>6.9261199999999995E-2</v>
      </c>
      <c r="K466">
        <v>2953370</v>
      </c>
      <c r="L466">
        <v>4.54765</v>
      </c>
      <c r="M466">
        <v>1919690</v>
      </c>
      <c r="N466">
        <v>19.016999999999999</v>
      </c>
      <c r="O466">
        <v>0</v>
      </c>
    </row>
    <row r="467" spans="1:15">
      <c r="A467">
        <v>463</v>
      </c>
      <c r="B467">
        <v>539.745</v>
      </c>
      <c r="C467">
        <v>171.97</v>
      </c>
      <c r="D467">
        <v>0.74811499999999997</v>
      </c>
      <c r="E467">
        <v>64.176400000000001</v>
      </c>
      <c r="F467">
        <v>-8.5873000000000008</v>
      </c>
      <c r="G467">
        <v>21081.1</v>
      </c>
      <c r="H467">
        <v>-20905.3</v>
      </c>
      <c r="I467">
        <v>3.2346599999999999</v>
      </c>
      <c r="J467">
        <v>6.9300600000000004E-2</v>
      </c>
      <c r="K467">
        <v>2955050</v>
      </c>
      <c r="L467">
        <v>4.5489499999999996</v>
      </c>
      <c r="M467">
        <v>1920780</v>
      </c>
      <c r="N467">
        <v>19.086300000000001</v>
      </c>
      <c r="O467">
        <v>0</v>
      </c>
    </row>
    <row r="468" spans="1:15">
      <c r="A468">
        <v>464</v>
      </c>
      <c r="B468">
        <v>539.96500000000003</v>
      </c>
      <c r="C468">
        <v>172.09200000000001</v>
      </c>
      <c r="D468">
        <v>0.74764399999999998</v>
      </c>
      <c r="E468">
        <v>64.182500000000005</v>
      </c>
      <c r="F468">
        <v>-8.5899400000000004</v>
      </c>
      <c r="G468">
        <v>21105.8</v>
      </c>
      <c r="H468">
        <v>-20925.099999999999</v>
      </c>
      <c r="I468">
        <v>3.2349199999999998</v>
      </c>
      <c r="J468">
        <v>6.9339999999999999E-2</v>
      </c>
      <c r="K468">
        <v>2956720</v>
      </c>
      <c r="L468">
        <v>4.5502500000000001</v>
      </c>
      <c r="M468">
        <v>1921870</v>
      </c>
      <c r="N468">
        <v>19.1556</v>
      </c>
      <c r="O468">
        <v>0</v>
      </c>
    </row>
    <row r="469" spans="1:15">
      <c r="A469">
        <v>465</v>
      </c>
      <c r="B469">
        <v>540.18499999999995</v>
      </c>
      <c r="C469">
        <v>172.214</v>
      </c>
      <c r="D469">
        <v>0.747174</v>
      </c>
      <c r="E469">
        <v>64.188599999999994</v>
      </c>
      <c r="F469">
        <v>-8.5925799999999999</v>
      </c>
      <c r="G469">
        <v>21130.6</v>
      </c>
      <c r="H469">
        <v>-20944.8</v>
      </c>
      <c r="I469">
        <v>3.2351800000000002</v>
      </c>
      <c r="J469">
        <v>6.9379399999999994E-2</v>
      </c>
      <c r="K469">
        <v>2958390</v>
      </c>
      <c r="L469">
        <v>4.5515499999999998</v>
      </c>
      <c r="M469">
        <v>1922950</v>
      </c>
      <c r="N469">
        <v>19.225000000000001</v>
      </c>
      <c r="O469">
        <v>0</v>
      </c>
    </row>
    <row r="470" spans="1:15">
      <c r="A470">
        <v>466</v>
      </c>
      <c r="B470">
        <v>540.40499999999997</v>
      </c>
      <c r="C470">
        <v>172.33600000000001</v>
      </c>
      <c r="D470">
        <v>0.74670400000000003</v>
      </c>
      <c r="E470">
        <v>64.194699999999997</v>
      </c>
      <c r="F470">
        <v>-8.5952199999999994</v>
      </c>
      <c r="G470">
        <v>21155.3</v>
      </c>
      <c r="H470">
        <v>-20964.5</v>
      </c>
      <c r="I470">
        <v>3.2354400000000001</v>
      </c>
      <c r="J470">
        <v>6.9418800000000003E-2</v>
      </c>
      <c r="K470">
        <v>2960060</v>
      </c>
      <c r="L470">
        <v>4.5528500000000003</v>
      </c>
      <c r="M470">
        <v>1924040</v>
      </c>
      <c r="N470">
        <v>19.2944</v>
      </c>
      <c r="O470">
        <v>0</v>
      </c>
    </row>
    <row r="471" spans="1:15">
      <c r="A471">
        <v>467</v>
      </c>
      <c r="B471">
        <v>540.625</v>
      </c>
      <c r="C471">
        <v>172.458</v>
      </c>
      <c r="D471">
        <v>0.74623499999999998</v>
      </c>
      <c r="E471">
        <v>64.200800000000001</v>
      </c>
      <c r="F471">
        <v>-8.5978499999999993</v>
      </c>
      <c r="G471">
        <v>21180.1</v>
      </c>
      <c r="H471">
        <v>-20984.1</v>
      </c>
      <c r="I471">
        <v>3.2357</v>
      </c>
      <c r="J471">
        <v>6.9458199999999998E-2</v>
      </c>
      <c r="K471">
        <v>2961730</v>
      </c>
      <c r="L471">
        <v>4.5541400000000003</v>
      </c>
      <c r="M471">
        <v>1925130</v>
      </c>
      <c r="N471">
        <v>19.363900000000001</v>
      </c>
      <c r="O471">
        <v>0</v>
      </c>
    </row>
    <row r="472" spans="1:15">
      <c r="A472">
        <v>468</v>
      </c>
      <c r="B472">
        <v>540.84400000000005</v>
      </c>
      <c r="C472">
        <v>172.57900000000001</v>
      </c>
      <c r="D472">
        <v>0.74576600000000004</v>
      </c>
      <c r="E472">
        <v>64.206900000000005</v>
      </c>
      <c r="F472">
        <v>-8.6004799999999992</v>
      </c>
      <c r="G472">
        <v>21204.799999999999</v>
      </c>
      <c r="H472">
        <v>-21003.8</v>
      </c>
      <c r="I472">
        <v>3.2359599999999999</v>
      </c>
      <c r="J472">
        <v>6.9497600000000007E-2</v>
      </c>
      <c r="K472">
        <v>2963410</v>
      </c>
      <c r="L472">
        <v>4.5554399999999999</v>
      </c>
      <c r="M472">
        <v>1926210</v>
      </c>
      <c r="N472">
        <v>19.433399999999999</v>
      </c>
      <c r="O472">
        <v>0</v>
      </c>
    </row>
    <row r="473" spans="1:15">
      <c r="A473">
        <v>469</v>
      </c>
      <c r="B473">
        <v>541.06399999999996</v>
      </c>
      <c r="C473">
        <v>172.70099999999999</v>
      </c>
      <c r="D473">
        <v>0.74529699999999999</v>
      </c>
      <c r="E473">
        <v>64.212900000000005</v>
      </c>
      <c r="F473">
        <v>-8.6030999999999995</v>
      </c>
      <c r="G473">
        <v>21229.599999999999</v>
      </c>
      <c r="H473">
        <v>-21023.4</v>
      </c>
      <c r="I473">
        <v>3.2362199999999999</v>
      </c>
      <c r="J473">
        <v>6.9537100000000004E-2</v>
      </c>
      <c r="K473">
        <v>2965080</v>
      </c>
      <c r="L473">
        <v>4.5567399999999996</v>
      </c>
      <c r="M473">
        <v>1927300</v>
      </c>
      <c r="N473">
        <v>19.5029</v>
      </c>
      <c r="O473">
        <v>0</v>
      </c>
    </row>
    <row r="474" spans="1:15">
      <c r="A474">
        <v>470</v>
      </c>
      <c r="B474">
        <v>541.28300000000002</v>
      </c>
      <c r="C474">
        <v>172.82300000000001</v>
      </c>
      <c r="D474">
        <v>0.74482999999999999</v>
      </c>
      <c r="E474">
        <v>64.218999999999994</v>
      </c>
      <c r="F474">
        <v>-8.6057299999999994</v>
      </c>
      <c r="G474">
        <v>21254.400000000001</v>
      </c>
      <c r="H474">
        <v>-21042.9</v>
      </c>
      <c r="I474">
        <v>3.2364799999999998</v>
      </c>
      <c r="J474">
        <v>6.9576499999999999E-2</v>
      </c>
      <c r="K474">
        <v>2966750</v>
      </c>
      <c r="L474">
        <v>4.5580400000000001</v>
      </c>
      <c r="M474">
        <v>1928390</v>
      </c>
      <c r="N474">
        <v>19.572500000000002</v>
      </c>
      <c r="O474">
        <v>0</v>
      </c>
    </row>
    <row r="475" spans="1:15">
      <c r="A475">
        <v>471</v>
      </c>
      <c r="B475">
        <v>541.50199999999995</v>
      </c>
      <c r="C475">
        <v>172.94499999999999</v>
      </c>
      <c r="D475">
        <v>0.74436199999999997</v>
      </c>
      <c r="E475">
        <v>64.225099999999998</v>
      </c>
      <c r="F475">
        <v>-8.6083400000000001</v>
      </c>
      <c r="G475">
        <v>21279.200000000001</v>
      </c>
      <c r="H475">
        <v>-21062.5</v>
      </c>
      <c r="I475">
        <v>3.2367400000000002</v>
      </c>
      <c r="J475">
        <v>6.9615899999999994E-2</v>
      </c>
      <c r="K475">
        <v>2968420</v>
      </c>
      <c r="L475">
        <v>4.5593300000000001</v>
      </c>
      <c r="M475">
        <v>1929470</v>
      </c>
      <c r="N475">
        <v>19.642099999999999</v>
      </c>
      <c r="O475">
        <v>0</v>
      </c>
    </row>
    <row r="476" spans="1:15">
      <c r="A476">
        <v>472</v>
      </c>
      <c r="B476">
        <v>541.721</v>
      </c>
      <c r="C476">
        <v>173.066</v>
      </c>
      <c r="D476">
        <v>0.74389499999999997</v>
      </c>
      <c r="E476">
        <v>64.231099999999998</v>
      </c>
      <c r="F476">
        <v>-8.6109600000000004</v>
      </c>
      <c r="G476">
        <v>21304</v>
      </c>
      <c r="H476">
        <v>-21082</v>
      </c>
      <c r="I476">
        <v>3.2370000000000001</v>
      </c>
      <c r="J476">
        <v>6.9655300000000003E-2</v>
      </c>
      <c r="K476">
        <v>2970090</v>
      </c>
      <c r="L476">
        <v>4.5606299999999997</v>
      </c>
      <c r="M476">
        <v>1930560</v>
      </c>
      <c r="N476">
        <v>19.7117</v>
      </c>
      <c r="O476">
        <v>0</v>
      </c>
    </row>
    <row r="477" spans="1:15">
      <c r="A477">
        <v>473</v>
      </c>
      <c r="B477">
        <v>541.94000000000005</v>
      </c>
      <c r="C477">
        <v>173.18799999999999</v>
      </c>
      <c r="D477">
        <v>0.74342900000000001</v>
      </c>
      <c r="E477">
        <v>64.237200000000001</v>
      </c>
      <c r="F477">
        <v>-8.6135699999999993</v>
      </c>
      <c r="G477">
        <v>21328.799999999999</v>
      </c>
      <c r="H477">
        <v>-21101.4</v>
      </c>
      <c r="I477">
        <v>3.23726</v>
      </c>
      <c r="J477">
        <v>6.9694699999999998E-2</v>
      </c>
      <c r="K477">
        <v>2971770</v>
      </c>
      <c r="L477">
        <v>4.5619300000000003</v>
      </c>
      <c r="M477">
        <v>1931650</v>
      </c>
      <c r="N477">
        <v>19.781400000000001</v>
      </c>
      <c r="O477">
        <v>0</v>
      </c>
    </row>
    <row r="478" spans="1:15">
      <c r="A478">
        <v>474</v>
      </c>
      <c r="B478">
        <v>542.15800000000002</v>
      </c>
      <c r="C478">
        <v>173.31</v>
      </c>
      <c r="D478">
        <v>0.74296300000000004</v>
      </c>
      <c r="E478">
        <v>64.243200000000002</v>
      </c>
      <c r="F478">
        <v>-8.6161799999999999</v>
      </c>
      <c r="G478">
        <v>21353.599999999999</v>
      </c>
      <c r="H478">
        <v>-21120.9</v>
      </c>
      <c r="I478">
        <v>3.23752</v>
      </c>
      <c r="J478">
        <v>6.9734099999999993E-2</v>
      </c>
      <c r="K478">
        <v>2973440</v>
      </c>
      <c r="L478">
        <v>4.5632200000000003</v>
      </c>
      <c r="M478">
        <v>1932730</v>
      </c>
      <c r="N478">
        <v>19.851099999999999</v>
      </c>
      <c r="O478">
        <v>0</v>
      </c>
    </row>
    <row r="479" spans="1:15">
      <c r="A479">
        <v>475</v>
      </c>
      <c r="B479">
        <v>542.37699999999995</v>
      </c>
      <c r="C479">
        <v>173.43100000000001</v>
      </c>
      <c r="D479">
        <v>0.74249799999999999</v>
      </c>
      <c r="E479">
        <v>64.249200000000002</v>
      </c>
      <c r="F479">
        <v>-8.6187799999999992</v>
      </c>
      <c r="G479">
        <v>21378.400000000001</v>
      </c>
      <c r="H479">
        <v>-21140.3</v>
      </c>
      <c r="I479">
        <v>3.2377699999999998</v>
      </c>
      <c r="J479">
        <v>6.9773500000000002E-2</v>
      </c>
      <c r="K479">
        <v>2975110</v>
      </c>
      <c r="L479">
        <v>4.5645199999999999</v>
      </c>
      <c r="M479">
        <v>1933820</v>
      </c>
      <c r="N479">
        <v>19.9209</v>
      </c>
      <c r="O479">
        <v>0</v>
      </c>
    </row>
    <row r="480" spans="1:15">
      <c r="A480">
        <v>476</v>
      </c>
      <c r="B480">
        <v>542.59500000000003</v>
      </c>
      <c r="C480">
        <v>173.553</v>
      </c>
      <c r="D480">
        <v>0.74203300000000005</v>
      </c>
      <c r="E480">
        <v>64.255300000000005</v>
      </c>
      <c r="F480">
        <v>-8.6213800000000003</v>
      </c>
      <c r="G480">
        <v>21403.200000000001</v>
      </c>
      <c r="H480">
        <v>-21159.7</v>
      </c>
      <c r="I480">
        <v>3.2380300000000002</v>
      </c>
      <c r="J480">
        <v>6.9812899999999997E-2</v>
      </c>
      <c r="K480">
        <v>2976780</v>
      </c>
      <c r="L480">
        <v>4.5658099999999999</v>
      </c>
      <c r="M480">
        <v>1934910</v>
      </c>
      <c r="N480">
        <v>19.9907</v>
      </c>
      <c r="O480">
        <v>0</v>
      </c>
    </row>
    <row r="481" spans="1:15">
      <c r="A481">
        <v>477</v>
      </c>
      <c r="B481">
        <v>542.81399999999996</v>
      </c>
      <c r="C481">
        <v>173.67400000000001</v>
      </c>
      <c r="D481">
        <v>0.741568</v>
      </c>
      <c r="E481">
        <v>64.261300000000006</v>
      </c>
      <c r="F481">
        <v>-8.6239799999999995</v>
      </c>
      <c r="G481">
        <v>21428</v>
      </c>
      <c r="H481">
        <v>-21179</v>
      </c>
      <c r="I481">
        <v>3.2382900000000001</v>
      </c>
      <c r="J481">
        <v>6.9852399999999995E-2</v>
      </c>
      <c r="K481">
        <v>2978450</v>
      </c>
      <c r="L481">
        <v>4.5671099999999996</v>
      </c>
      <c r="M481">
        <v>1935990</v>
      </c>
      <c r="N481">
        <v>20.060600000000001</v>
      </c>
      <c r="O481">
        <v>0</v>
      </c>
    </row>
    <row r="482" spans="1:15">
      <c r="A482">
        <v>478</v>
      </c>
      <c r="B482">
        <v>543.03200000000004</v>
      </c>
      <c r="C482">
        <v>173.79599999999999</v>
      </c>
      <c r="D482">
        <v>0.74110399999999998</v>
      </c>
      <c r="E482">
        <v>64.267300000000006</v>
      </c>
      <c r="F482">
        <v>-8.6265699999999992</v>
      </c>
      <c r="G482">
        <v>21452.799999999999</v>
      </c>
      <c r="H482">
        <v>-21198.3</v>
      </c>
      <c r="I482">
        <v>3.23855</v>
      </c>
      <c r="J482">
        <v>6.9891800000000004E-2</v>
      </c>
      <c r="K482">
        <v>2980130</v>
      </c>
      <c r="L482">
        <v>4.5683999999999996</v>
      </c>
      <c r="M482">
        <v>1937080</v>
      </c>
      <c r="N482">
        <v>20.130400000000002</v>
      </c>
      <c r="O482">
        <v>0</v>
      </c>
    </row>
    <row r="483" spans="1:15">
      <c r="A483">
        <v>479</v>
      </c>
      <c r="B483">
        <v>543.25</v>
      </c>
      <c r="C483">
        <v>173.917</v>
      </c>
      <c r="D483">
        <v>0.74064099999999999</v>
      </c>
      <c r="E483">
        <v>64.273300000000006</v>
      </c>
      <c r="F483">
        <v>-8.6291600000000006</v>
      </c>
      <c r="G483">
        <v>21477.7</v>
      </c>
      <c r="H483">
        <v>-21217.599999999999</v>
      </c>
      <c r="I483">
        <v>3.2387999999999999</v>
      </c>
      <c r="J483">
        <v>6.9931199999999999E-2</v>
      </c>
      <c r="K483">
        <v>2981800</v>
      </c>
      <c r="L483">
        <v>4.5696899999999996</v>
      </c>
      <c r="M483">
        <v>1938170</v>
      </c>
      <c r="N483">
        <v>20.200399999999998</v>
      </c>
      <c r="O483">
        <v>0</v>
      </c>
    </row>
    <row r="484" spans="1:15">
      <c r="A484">
        <v>480</v>
      </c>
      <c r="B484">
        <v>543.46799999999996</v>
      </c>
      <c r="C484">
        <v>174.03800000000001</v>
      </c>
      <c r="D484">
        <v>0.740178</v>
      </c>
      <c r="E484">
        <v>64.279300000000006</v>
      </c>
      <c r="F484">
        <v>-8.6317500000000003</v>
      </c>
      <c r="G484">
        <v>21502.5</v>
      </c>
      <c r="H484">
        <v>-21236.9</v>
      </c>
      <c r="I484">
        <v>3.2390599999999998</v>
      </c>
      <c r="J484">
        <v>6.9970599999999994E-2</v>
      </c>
      <c r="K484">
        <v>2983470</v>
      </c>
      <c r="L484">
        <v>4.5709900000000001</v>
      </c>
      <c r="M484">
        <v>1939250</v>
      </c>
      <c r="N484">
        <v>20.270299999999999</v>
      </c>
      <c r="O484">
        <v>0</v>
      </c>
    </row>
    <row r="485" spans="1:15">
      <c r="A485">
        <v>481</v>
      </c>
      <c r="B485">
        <v>543.68499999999995</v>
      </c>
      <c r="C485">
        <v>174.16</v>
      </c>
      <c r="D485">
        <v>0.73971500000000001</v>
      </c>
      <c r="E485">
        <v>64.285300000000007</v>
      </c>
      <c r="F485">
        <v>-8.6343399999999999</v>
      </c>
      <c r="G485">
        <v>21527.4</v>
      </c>
      <c r="H485">
        <v>-21256.1</v>
      </c>
      <c r="I485">
        <v>3.2393200000000002</v>
      </c>
      <c r="J485">
        <v>7.0010000000000003E-2</v>
      </c>
      <c r="K485">
        <v>2985140</v>
      </c>
      <c r="L485">
        <v>4.5722800000000001</v>
      </c>
      <c r="M485">
        <v>1940340</v>
      </c>
      <c r="N485">
        <v>20.340299999999999</v>
      </c>
      <c r="O485">
        <v>0</v>
      </c>
    </row>
    <row r="486" spans="1:15">
      <c r="A486">
        <v>482</v>
      </c>
      <c r="B486">
        <v>543.90300000000002</v>
      </c>
      <c r="C486">
        <v>174.28100000000001</v>
      </c>
      <c r="D486">
        <v>0.73925300000000005</v>
      </c>
      <c r="E486">
        <v>64.291300000000007</v>
      </c>
      <c r="F486">
        <v>-8.6369199999999999</v>
      </c>
      <c r="G486">
        <v>21552.2</v>
      </c>
      <c r="H486">
        <v>-21275.3</v>
      </c>
      <c r="I486">
        <v>3.2395700000000001</v>
      </c>
      <c r="J486">
        <v>7.0049399999999998E-2</v>
      </c>
      <c r="K486">
        <v>2986810</v>
      </c>
      <c r="L486">
        <v>4.5735700000000001</v>
      </c>
      <c r="M486">
        <v>1941430</v>
      </c>
      <c r="N486">
        <v>20.410399999999999</v>
      </c>
      <c r="O486">
        <v>0</v>
      </c>
    </row>
    <row r="487" spans="1:15">
      <c r="A487">
        <v>483</v>
      </c>
      <c r="B487">
        <v>544.12099999999998</v>
      </c>
      <c r="C487">
        <v>174.40199999999999</v>
      </c>
      <c r="D487">
        <v>0.738792</v>
      </c>
      <c r="E487">
        <v>64.297300000000007</v>
      </c>
      <c r="F487">
        <v>-8.6394900000000003</v>
      </c>
      <c r="G487">
        <v>21577.1</v>
      </c>
      <c r="H487">
        <v>-21294.5</v>
      </c>
      <c r="I487">
        <v>3.23983</v>
      </c>
      <c r="J487">
        <v>7.0088800000000007E-2</v>
      </c>
      <c r="K487">
        <v>2988480</v>
      </c>
      <c r="L487">
        <v>4.5748600000000001</v>
      </c>
      <c r="M487">
        <v>1942510</v>
      </c>
      <c r="N487">
        <v>20.480499999999999</v>
      </c>
      <c r="O487">
        <v>0</v>
      </c>
    </row>
    <row r="488" spans="1:15">
      <c r="A488">
        <v>484</v>
      </c>
      <c r="B488">
        <v>544.33799999999997</v>
      </c>
      <c r="C488">
        <v>174.524</v>
      </c>
      <c r="D488">
        <v>0.73833099999999996</v>
      </c>
      <c r="E488">
        <v>64.303200000000004</v>
      </c>
      <c r="F488">
        <v>-8.6420700000000004</v>
      </c>
      <c r="G488">
        <v>21602</v>
      </c>
      <c r="H488">
        <v>-21313.599999999999</v>
      </c>
      <c r="I488">
        <v>3.2400799999999998</v>
      </c>
      <c r="J488">
        <v>7.0128200000000002E-2</v>
      </c>
      <c r="K488">
        <v>2990160</v>
      </c>
      <c r="L488">
        <v>4.5761500000000002</v>
      </c>
      <c r="M488">
        <v>1943600</v>
      </c>
      <c r="N488">
        <v>20.550599999999999</v>
      </c>
      <c r="O488">
        <v>0</v>
      </c>
    </row>
    <row r="489" spans="1:15">
      <c r="A489">
        <v>485</v>
      </c>
      <c r="B489">
        <v>544.55499999999995</v>
      </c>
      <c r="C489">
        <v>174.64500000000001</v>
      </c>
      <c r="D489">
        <v>0.73787000000000003</v>
      </c>
      <c r="E489">
        <v>64.309200000000004</v>
      </c>
      <c r="F489">
        <v>-8.6446299999999994</v>
      </c>
      <c r="G489">
        <v>21626.9</v>
      </c>
      <c r="H489">
        <v>-21332.799999999999</v>
      </c>
      <c r="I489">
        <v>3.2403400000000002</v>
      </c>
      <c r="J489">
        <v>7.0167599999999997E-2</v>
      </c>
      <c r="K489">
        <v>2991830</v>
      </c>
      <c r="L489">
        <v>4.5774499999999998</v>
      </c>
      <c r="M489">
        <v>1944690</v>
      </c>
      <c r="N489">
        <v>20.620799999999999</v>
      </c>
      <c r="O489">
        <v>0</v>
      </c>
    </row>
    <row r="490" spans="1:15">
      <c r="A490">
        <v>486</v>
      </c>
      <c r="B490">
        <v>544.77200000000005</v>
      </c>
      <c r="C490">
        <v>174.76599999999999</v>
      </c>
      <c r="D490">
        <v>0.73741000000000001</v>
      </c>
      <c r="E490">
        <v>64.315200000000004</v>
      </c>
      <c r="F490">
        <v>-8.6471999999999998</v>
      </c>
      <c r="G490">
        <v>21651.8</v>
      </c>
      <c r="H490">
        <v>-21351.9</v>
      </c>
      <c r="I490">
        <v>3.2405900000000001</v>
      </c>
      <c r="J490">
        <v>7.0207099999999995E-2</v>
      </c>
      <c r="K490">
        <v>2993500</v>
      </c>
      <c r="L490">
        <v>4.5787399999999998</v>
      </c>
      <c r="M490">
        <v>1945780</v>
      </c>
      <c r="N490">
        <v>20.690999999999999</v>
      </c>
      <c r="O490">
        <v>0</v>
      </c>
    </row>
    <row r="491" spans="1:15">
      <c r="A491">
        <v>487</v>
      </c>
      <c r="B491">
        <v>544.98900000000003</v>
      </c>
      <c r="C491">
        <v>174.887</v>
      </c>
      <c r="D491">
        <v>0.73694999999999999</v>
      </c>
      <c r="E491">
        <v>64.321100000000001</v>
      </c>
      <c r="F491">
        <v>-8.6497600000000006</v>
      </c>
      <c r="G491">
        <v>21676.7</v>
      </c>
      <c r="H491">
        <v>-21370.9</v>
      </c>
      <c r="I491">
        <v>3.24085</v>
      </c>
      <c r="J491">
        <v>7.0246500000000003E-2</v>
      </c>
      <c r="K491">
        <v>2995170</v>
      </c>
      <c r="L491">
        <v>4.5800299999999998</v>
      </c>
      <c r="M491">
        <v>1946860</v>
      </c>
      <c r="N491">
        <v>20.761199999999999</v>
      </c>
      <c r="O491">
        <v>0</v>
      </c>
    </row>
    <row r="492" spans="1:15">
      <c r="A492">
        <v>488</v>
      </c>
      <c r="B492">
        <v>545.20600000000002</v>
      </c>
      <c r="C492">
        <v>175.00800000000001</v>
      </c>
      <c r="D492">
        <v>0.73649100000000001</v>
      </c>
      <c r="E492">
        <v>64.327100000000002</v>
      </c>
      <c r="F492">
        <v>-8.6523199999999996</v>
      </c>
      <c r="G492">
        <v>21701.599999999999</v>
      </c>
      <c r="H492">
        <v>-21390</v>
      </c>
      <c r="I492">
        <v>3.2410999999999999</v>
      </c>
      <c r="J492">
        <v>7.0285899999999998E-2</v>
      </c>
      <c r="K492">
        <v>2996840</v>
      </c>
      <c r="L492">
        <v>4.5813100000000002</v>
      </c>
      <c r="M492">
        <v>1947950</v>
      </c>
      <c r="N492">
        <v>20.831499999999998</v>
      </c>
      <c r="O492">
        <v>0</v>
      </c>
    </row>
    <row r="493" spans="1:15">
      <c r="A493">
        <v>489</v>
      </c>
      <c r="B493">
        <v>545.423</v>
      </c>
      <c r="C493">
        <v>175.12899999999999</v>
      </c>
      <c r="D493">
        <v>0.73603300000000005</v>
      </c>
      <c r="E493">
        <v>64.332999999999998</v>
      </c>
      <c r="F493">
        <v>-8.6548800000000004</v>
      </c>
      <c r="G493">
        <v>21726.5</v>
      </c>
      <c r="H493">
        <v>-21409</v>
      </c>
      <c r="I493">
        <v>3.2413599999999998</v>
      </c>
      <c r="J493">
        <v>7.0325299999999993E-2</v>
      </c>
      <c r="K493">
        <v>2998520</v>
      </c>
      <c r="L493">
        <v>4.5826000000000002</v>
      </c>
      <c r="M493">
        <v>1949040</v>
      </c>
      <c r="N493">
        <v>20.901800000000001</v>
      </c>
      <c r="O493">
        <v>0</v>
      </c>
    </row>
    <row r="494" spans="1:15">
      <c r="A494">
        <v>490</v>
      </c>
      <c r="B494">
        <v>545.63900000000001</v>
      </c>
      <c r="C494">
        <v>175.251</v>
      </c>
      <c r="D494">
        <v>0.73557399999999995</v>
      </c>
      <c r="E494">
        <v>64.338999999999999</v>
      </c>
      <c r="F494">
        <v>-8.6574299999999997</v>
      </c>
      <c r="G494">
        <v>21751.4</v>
      </c>
      <c r="H494">
        <v>-21428</v>
      </c>
      <c r="I494">
        <v>3.2416100000000001</v>
      </c>
      <c r="J494">
        <v>7.0364700000000002E-2</v>
      </c>
      <c r="K494">
        <v>3000190</v>
      </c>
      <c r="L494">
        <v>4.5838900000000002</v>
      </c>
      <c r="M494">
        <v>1950120</v>
      </c>
      <c r="N494">
        <v>20.972200000000001</v>
      </c>
      <c r="O494">
        <v>0</v>
      </c>
    </row>
    <row r="495" spans="1:15">
      <c r="A495">
        <v>491</v>
      </c>
      <c r="B495">
        <v>545.85599999999999</v>
      </c>
      <c r="C495">
        <v>175.37200000000001</v>
      </c>
      <c r="D495">
        <v>0.73511700000000002</v>
      </c>
      <c r="E495">
        <v>64.344899999999996</v>
      </c>
      <c r="F495">
        <v>-8.6599799999999991</v>
      </c>
      <c r="G495">
        <v>21776.3</v>
      </c>
      <c r="H495">
        <v>-21447</v>
      </c>
      <c r="I495">
        <v>3.24186</v>
      </c>
      <c r="J495">
        <v>7.0404099999999997E-2</v>
      </c>
      <c r="K495">
        <v>3001860</v>
      </c>
      <c r="L495">
        <v>4.5851800000000003</v>
      </c>
      <c r="M495">
        <v>1951210</v>
      </c>
      <c r="N495">
        <v>21.0425</v>
      </c>
      <c r="O495">
        <v>0</v>
      </c>
    </row>
    <row r="496" spans="1:15">
      <c r="A496">
        <v>492</v>
      </c>
      <c r="B496">
        <v>546.072</v>
      </c>
      <c r="C496">
        <v>175.49299999999999</v>
      </c>
      <c r="D496">
        <v>0.73465899999999995</v>
      </c>
      <c r="E496">
        <v>64.350800000000007</v>
      </c>
      <c r="F496">
        <v>-8.6625300000000003</v>
      </c>
      <c r="G496">
        <v>21801.3</v>
      </c>
      <c r="H496">
        <v>-21465.9</v>
      </c>
      <c r="I496">
        <v>3.2421199999999999</v>
      </c>
      <c r="J496">
        <v>7.0443500000000006E-2</v>
      </c>
      <c r="K496">
        <v>3003530</v>
      </c>
      <c r="L496">
        <v>4.5864700000000003</v>
      </c>
      <c r="M496">
        <v>1952300</v>
      </c>
      <c r="N496">
        <v>21.113</v>
      </c>
      <c r="O496">
        <v>0</v>
      </c>
    </row>
    <row r="497" spans="1:15">
      <c r="A497">
        <v>493</v>
      </c>
      <c r="B497">
        <v>546.28800000000001</v>
      </c>
      <c r="C497">
        <v>175.614</v>
      </c>
      <c r="D497">
        <v>0.73420300000000005</v>
      </c>
      <c r="E497">
        <v>64.356700000000004</v>
      </c>
      <c r="F497">
        <v>-8.6650700000000001</v>
      </c>
      <c r="G497">
        <v>21826.2</v>
      </c>
      <c r="H497">
        <v>-21484.799999999999</v>
      </c>
      <c r="I497">
        <v>3.2423700000000002</v>
      </c>
      <c r="J497">
        <v>7.0482900000000001E-2</v>
      </c>
      <c r="K497">
        <v>3005200</v>
      </c>
      <c r="L497">
        <v>4.5877600000000003</v>
      </c>
      <c r="M497">
        <v>1953380</v>
      </c>
      <c r="N497">
        <v>21.183499999999999</v>
      </c>
      <c r="O497">
        <v>0</v>
      </c>
    </row>
    <row r="498" spans="1:15">
      <c r="A498">
        <v>494</v>
      </c>
      <c r="B498">
        <v>546.50400000000002</v>
      </c>
      <c r="C498">
        <v>175.73400000000001</v>
      </c>
      <c r="D498">
        <v>0.73374600000000001</v>
      </c>
      <c r="E498">
        <v>64.3626</v>
      </c>
      <c r="F498">
        <v>-8.6676099999999998</v>
      </c>
      <c r="G498">
        <v>21851.200000000001</v>
      </c>
      <c r="H498">
        <v>-21503.7</v>
      </c>
      <c r="I498">
        <v>3.2426200000000001</v>
      </c>
      <c r="J498">
        <v>7.0522399999999999E-2</v>
      </c>
      <c r="K498">
        <v>3006870</v>
      </c>
      <c r="L498">
        <v>4.5890399999999998</v>
      </c>
      <c r="M498">
        <v>1954470</v>
      </c>
      <c r="N498">
        <v>21.254000000000001</v>
      </c>
      <c r="O498">
        <v>0</v>
      </c>
    </row>
    <row r="499" spans="1:15">
      <c r="A499">
        <v>495</v>
      </c>
      <c r="B499">
        <v>546.72</v>
      </c>
      <c r="C499">
        <v>175.85499999999999</v>
      </c>
      <c r="D499">
        <v>0.73329100000000003</v>
      </c>
      <c r="E499">
        <v>64.368600000000001</v>
      </c>
      <c r="F499">
        <v>-8.6701499999999996</v>
      </c>
      <c r="G499">
        <v>21876.2</v>
      </c>
      <c r="H499">
        <v>-21522.6</v>
      </c>
      <c r="I499">
        <v>3.2428699999999999</v>
      </c>
      <c r="J499">
        <v>7.0561799999999994E-2</v>
      </c>
      <c r="K499">
        <v>3008550</v>
      </c>
      <c r="L499">
        <v>4.5903299999999998</v>
      </c>
      <c r="M499">
        <v>1955560</v>
      </c>
      <c r="N499">
        <v>21.3245</v>
      </c>
      <c r="O499">
        <v>0</v>
      </c>
    </row>
    <row r="500" spans="1:15">
      <c r="A500">
        <v>496</v>
      </c>
      <c r="B500">
        <v>546.93600000000004</v>
      </c>
      <c r="C500">
        <v>175.976</v>
      </c>
      <c r="D500">
        <v>0.73283500000000001</v>
      </c>
      <c r="E500">
        <v>64.374499999999998</v>
      </c>
      <c r="F500">
        <v>-8.6726799999999997</v>
      </c>
      <c r="G500">
        <v>21901.1</v>
      </c>
      <c r="H500">
        <v>-21541.4</v>
      </c>
      <c r="I500">
        <v>3.2431299999999998</v>
      </c>
      <c r="J500">
        <v>7.0601200000000003E-2</v>
      </c>
      <c r="K500">
        <v>3010220</v>
      </c>
      <c r="L500">
        <v>4.5916100000000002</v>
      </c>
      <c r="M500">
        <v>1956640</v>
      </c>
      <c r="N500">
        <v>21.395099999999999</v>
      </c>
      <c r="O500">
        <v>0</v>
      </c>
    </row>
    <row r="501" spans="1:15">
      <c r="A501">
        <v>497</v>
      </c>
      <c r="B501">
        <v>547.15200000000004</v>
      </c>
      <c r="C501">
        <v>176.09700000000001</v>
      </c>
      <c r="D501">
        <v>0.73238000000000003</v>
      </c>
      <c r="E501">
        <v>64.380399999999995</v>
      </c>
      <c r="F501">
        <v>-8.6752099999999999</v>
      </c>
      <c r="G501">
        <v>21926.1</v>
      </c>
      <c r="H501">
        <v>-21560.2</v>
      </c>
      <c r="I501">
        <v>3.2433800000000002</v>
      </c>
      <c r="J501">
        <v>7.0640599999999998E-2</v>
      </c>
      <c r="K501">
        <v>3011890</v>
      </c>
      <c r="L501">
        <v>4.5929000000000002</v>
      </c>
      <c r="M501">
        <v>1957730</v>
      </c>
      <c r="N501">
        <v>21.465800000000002</v>
      </c>
      <c r="O501">
        <v>0</v>
      </c>
    </row>
    <row r="502" spans="1:15">
      <c r="A502">
        <v>498</v>
      </c>
      <c r="B502">
        <v>547.36800000000005</v>
      </c>
      <c r="C502">
        <v>176.21799999999999</v>
      </c>
      <c r="D502">
        <v>0.73192599999999997</v>
      </c>
      <c r="E502">
        <v>64.386200000000002</v>
      </c>
      <c r="F502">
        <v>-8.67774</v>
      </c>
      <c r="G502">
        <v>21951.1</v>
      </c>
      <c r="H502">
        <v>-21579</v>
      </c>
      <c r="I502">
        <v>3.24363</v>
      </c>
      <c r="J502">
        <v>7.0680000000000007E-2</v>
      </c>
      <c r="K502">
        <v>3013560</v>
      </c>
      <c r="L502">
        <v>4.5941799999999997</v>
      </c>
      <c r="M502">
        <v>1958820</v>
      </c>
      <c r="N502">
        <v>21.5364</v>
      </c>
      <c r="O502">
        <v>0</v>
      </c>
    </row>
    <row r="503" spans="1:15">
      <c r="A503">
        <v>499</v>
      </c>
      <c r="B503">
        <v>547.58299999999997</v>
      </c>
      <c r="C503">
        <v>176.339</v>
      </c>
      <c r="D503">
        <v>0.73147200000000001</v>
      </c>
      <c r="E503">
        <v>64.392099999999999</v>
      </c>
      <c r="F503">
        <v>-8.6802600000000005</v>
      </c>
      <c r="G503">
        <v>21976.1</v>
      </c>
      <c r="H503">
        <v>-21597.8</v>
      </c>
      <c r="I503">
        <v>3.2438799999999999</v>
      </c>
      <c r="J503">
        <v>7.0719400000000002E-2</v>
      </c>
      <c r="K503">
        <v>3015230</v>
      </c>
      <c r="L503">
        <v>4.5954699999999997</v>
      </c>
      <c r="M503">
        <v>1959900</v>
      </c>
      <c r="N503">
        <v>21.607199999999999</v>
      </c>
      <c r="O503">
        <v>0</v>
      </c>
    </row>
    <row r="504" spans="1:15">
      <c r="A504">
        <v>500</v>
      </c>
      <c r="B504">
        <v>547.798</v>
      </c>
      <c r="C504">
        <v>176.46</v>
      </c>
      <c r="D504">
        <v>0.73101799999999995</v>
      </c>
      <c r="E504">
        <v>64.397999999999996</v>
      </c>
      <c r="F504">
        <v>-8.6827799999999993</v>
      </c>
      <c r="G504">
        <v>22001.1</v>
      </c>
      <c r="H504">
        <v>-21616.5</v>
      </c>
      <c r="I504">
        <v>3.2441300000000002</v>
      </c>
      <c r="J504">
        <v>7.0758799999999997E-2</v>
      </c>
      <c r="K504">
        <v>3016910</v>
      </c>
      <c r="L504">
        <v>4.5967500000000001</v>
      </c>
      <c r="M504">
        <v>1960990</v>
      </c>
      <c r="N504">
        <v>21.677900000000001</v>
      </c>
      <c r="O504">
        <v>0</v>
      </c>
    </row>
    <row r="505" spans="1:15">
      <c r="A505">
        <v>501</v>
      </c>
      <c r="B505">
        <v>548.01400000000001</v>
      </c>
      <c r="C505">
        <v>176.58</v>
      </c>
      <c r="D505">
        <v>0.73056500000000002</v>
      </c>
      <c r="E505">
        <v>64.403899999999993</v>
      </c>
      <c r="F505">
        <v>-8.6852999999999998</v>
      </c>
      <c r="G505">
        <v>22026.2</v>
      </c>
      <c r="H505">
        <v>-21635.3</v>
      </c>
      <c r="I505">
        <v>3.24438</v>
      </c>
      <c r="J505">
        <v>7.0798200000000006E-2</v>
      </c>
      <c r="K505">
        <v>3018580</v>
      </c>
      <c r="L505">
        <v>4.5980400000000001</v>
      </c>
      <c r="M505">
        <v>1962070</v>
      </c>
      <c r="N505">
        <v>21.748699999999999</v>
      </c>
      <c r="O505">
        <v>0</v>
      </c>
    </row>
    <row r="506" spans="1:15">
      <c r="A506">
        <v>502</v>
      </c>
      <c r="B506">
        <v>548.22900000000004</v>
      </c>
      <c r="C506">
        <v>176.70099999999999</v>
      </c>
      <c r="D506">
        <v>0.73011300000000001</v>
      </c>
      <c r="E506">
        <v>64.409700000000001</v>
      </c>
      <c r="F506">
        <v>-8.6878100000000007</v>
      </c>
      <c r="G506">
        <v>22051.200000000001</v>
      </c>
      <c r="H506">
        <v>-21654</v>
      </c>
      <c r="I506">
        <v>3.2446299999999999</v>
      </c>
      <c r="J506">
        <v>7.0837600000000001E-2</v>
      </c>
      <c r="K506">
        <v>3020250</v>
      </c>
      <c r="L506">
        <v>4.5993199999999996</v>
      </c>
      <c r="M506">
        <v>1963160</v>
      </c>
      <c r="N506">
        <v>21.819500000000001</v>
      </c>
      <c r="O506">
        <v>0</v>
      </c>
    </row>
    <row r="507" spans="1:15">
      <c r="A507">
        <v>503</v>
      </c>
      <c r="B507">
        <v>548.44399999999996</v>
      </c>
      <c r="C507">
        <v>176.822</v>
      </c>
      <c r="D507">
        <v>0.729661</v>
      </c>
      <c r="E507">
        <v>64.415599999999998</v>
      </c>
      <c r="F507">
        <v>-8.6903199999999998</v>
      </c>
      <c r="G507">
        <v>22076.2</v>
      </c>
      <c r="H507">
        <v>-21672.6</v>
      </c>
      <c r="I507">
        <v>3.2448800000000002</v>
      </c>
      <c r="J507">
        <v>7.0877099999999998E-2</v>
      </c>
      <c r="K507">
        <v>3021920</v>
      </c>
      <c r="L507">
        <v>4.6006</v>
      </c>
      <c r="M507">
        <v>1964250</v>
      </c>
      <c r="N507">
        <v>21.8904</v>
      </c>
      <c r="O507">
        <v>0</v>
      </c>
    </row>
    <row r="508" spans="1:15">
      <c r="A508">
        <v>504</v>
      </c>
      <c r="B508">
        <v>548.65899999999999</v>
      </c>
      <c r="C508">
        <v>176.94200000000001</v>
      </c>
      <c r="D508">
        <v>0.729209</v>
      </c>
      <c r="E508">
        <v>64.421400000000006</v>
      </c>
      <c r="F508">
        <v>-8.6928300000000007</v>
      </c>
      <c r="G508">
        <v>22101.3</v>
      </c>
      <c r="H508">
        <v>-21691.3</v>
      </c>
      <c r="I508">
        <v>3.2451300000000001</v>
      </c>
      <c r="J508">
        <v>7.0916499999999993E-2</v>
      </c>
      <c r="K508">
        <v>3023590</v>
      </c>
      <c r="L508">
        <v>4.60189</v>
      </c>
      <c r="M508">
        <v>1965330</v>
      </c>
      <c r="N508">
        <v>21.961300000000001</v>
      </c>
      <c r="O508">
        <v>0</v>
      </c>
    </row>
    <row r="509" spans="1:15">
      <c r="A509">
        <v>505</v>
      </c>
      <c r="B509">
        <v>548.87400000000002</v>
      </c>
      <c r="C509">
        <v>177.06299999999999</v>
      </c>
      <c r="D509">
        <v>0.72875800000000002</v>
      </c>
      <c r="E509">
        <v>64.427300000000002</v>
      </c>
      <c r="F509">
        <v>-8.6953300000000002</v>
      </c>
      <c r="G509">
        <v>22126.3</v>
      </c>
      <c r="H509">
        <v>-21709.9</v>
      </c>
      <c r="I509">
        <v>3.2453799999999999</v>
      </c>
      <c r="J509">
        <v>7.0955900000000002E-2</v>
      </c>
      <c r="K509">
        <v>3025260</v>
      </c>
      <c r="L509">
        <v>4.6031700000000004</v>
      </c>
      <c r="M509">
        <v>1966420</v>
      </c>
      <c r="N509">
        <v>22.032299999999999</v>
      </c>
      <c r="O509">
        <v>0</v>
      </c>
    </row>
    <row r="510" spans="1:15">
      <c r="A510">
        <v>506</v>
      </c>
      <c r="B510">
        <v>549.08799999999997</v>
      </c>
      <c r="C510">
        <v>177.184</v>
      </c>
      <c r="D510">
        <v>0.72830700000000004</v>
      </c>
      <c r="E510">
        <v>64.433099999999996</v>
      </c>
      <c r="F510">
        <v>-8.6978299999999997</v>
      </c>
      <c r="G510">
        <v>22151.4</v>
      </c>
      <c r="H510">
        <v>-21728.5</v>
      </c>
      <c r="I510">
        <v>3.2456299999999998</v>
      </c>
      <c r="J510">
        <v>7.0995299999999997E-2</v>
      </c>
      <c r="K510">
        <v>3026940</v>
      </c>
      <c r="L510">
        <v>4.6044499999999999</v>
      </c>
      <c r="M510">
        <v>1967510</v>
      </c>
      <c r="N510">
        <v>22.103200000000001</v>
      </c>
      <c r="O510">
        <v>0</v>
      </c>
    </row>
    <row r="511" spans="1:15">
      <c r="A511">
        <v>507</v>
      </c>
      <c r="B511">
        <v>549.303</v>
      </c>
      <c r="C511">
        <v>177.304</v>
      </c>
      <c r="D511">
        <v>0.72785699999999998</v>
      </c>
      <c r="E511">
        <v>64.438999999999993</v>
      </c>
      <c r="F511">
        <v>-8.7003299999999992</v>
      </c>
      <c r="G511">
        <v>22176.5</v>
      </c>
      <c r="H511">
        <v>-21747.1</v>
      </c>
      <c r="I511">
        <v>3.2458800000000001</v>
      </c>
      <c r="J511">
        <v>7.1034700000000006E-2</v>
      </c>
      <c r="K511">
        <v>3028610</v>
      </c>
      <c r="L511">
        <v>4.6057300000000003</v>
      </c>
      <c r="M511">
        <v>1968590</v>
      </c>
      <c r="N511">
        <v>22.174299999999999</v>
      </c>
      <c r="O511">
        <v>0</v>
      </c>
    </row>
    <row r="512" spans="1:15">
      <c r="A512">
        <v>508</v>
      </c>
      <c r="B512">
        <v>549.51700000000005</v>
      </c>
      <c r="C512">
        <v>177.42500000000001</v>
      </c>
      <c r="D512">
        <v>0.72740700000000003</v>
      </c>
      <c r="E512">
        <v>64.444800000000001</v>
      </c>
      <c r="F512">
        <v>-8.7028199999999991</v>
      </c>
      <c r="G512">
        <v>22201.599999999999</v>
      </c>
      <c r="H512">
        <v>-21765.7</v>
      </c>
      <c r="I512">
        <v>3.24613</v>
      </c>
      <c r="J512">
        <v>7.1074100000000001E-2</v>
      </c>
      <c r="K512">
        <v>3030280</v>
      </c>
      <c r="L512">
        <v>4.6070099999999998</v>
      </c>
      <c r="M512">
        <v>1969680</v>
      </c>
      <c r="N512">
        <v>22.2453</v>
      </c>
      <c r="O512">
        <v>0</v>
      </c>
    </row>
    <row r="513" spans="1:15">
      <c r="A513">
        <v>509</v>
      </c>
      <c r="B513">
        <v>549.73199999999997</v>
      </c>
      <c r="C513">
        <v>177.54499999999999</v>
      </c>
      <c r="D513">
        <v>0.72695799999999999</v>
      </c>
      <c r="E513">
        <v>64.450599999999994</v>
      </c>
      <c r="F513">
        <v>-8.7053100000000008</v>
      </c>
      <c r="G513">
        <v>22226.7</v>
      </c>
      <c r="H513">
        <v>-21784.2</v>
      </c>
      <c r="I513">
        <v>3.2463700000000002</v>
      </c>
      <c r="J513">
        <v>7.1113499999999996E-2</v>
      </c>
      <c r="K513">
        <v>3031950</v>
      </c>
      <c r="L513">
        <v>4.6082900000000002</v>
      </c>
      <c r="M513">
        <v>1970770</v>
      </c>
      <c r="N513">
        <v>22.316500000000001</v>
      </c>
      <c r="O513">
        <v>0</v>
      </c>
    </row>
    <row r="514" spans="1:15">
      <c r="A514">
        <v>510</v>
      </c>
      <c r="B514">
        <v>549.94600000000003</v>
      </c>
      <c r="C514">
        <v>177.666</v>
      </c>
      <c r="D514">
        <v>0.72650899999999996</v>
      </c>
      <c r="E514">
        <v>64.456400000000002</v>
      </c>
      <c r="F514">
        <v>-8.7078000000000007</v>
      </c>
      <c r="G514">
        <v>22251.8</v>
      </c>
      <c r="H514">
        <v>-21802.799999999999</v>
      </c>
      <c r="I514">
        <v>3.2466200000000001</v>
      </c>
      <c r="J514">
        <v>7.1152900000000005E-2</v>
      </c>
      <c r="K514">
        <v>3033620</v>
      </c>
      <c r="L514">
        <v>4.6095699999999997</v>
      </c>
      <c r="M514">
        <v>1971850</v>
      </c>
      <c r="N514">
        <v>22.387599999999999</v>
      </c>
      <c r="O514">
        <v>0</v>
      </c>
    </row>
    <row r="515" spans="1:15">
      <c r="A515">
        <v>511</v>
      </c>
      <c r="B515">
        <v>550.16</v>
      </c>
      <c r="C515">
        <v>177.786</v>
      </c>
      <c r="D515">
        <v>0.72606099999999996</v>
      </c>
      <c r="E515">
        <v>64.462299999999999</v>
      </c>
      <c r="F515">
        <v>-8.7102799999999991</v>
      </c>
      <c r="G515">
        <v>22276.9</v>
      </c>
      <c r="H515">
        <v>-21821.3</v>
      </c>
      <c r="I515">
        <v>3.2468699999999999</v>
      </c>
      <c r="J515">
        <v>7.1192400000000003E-2</v>
      </c>
      <c r="K515">
        <v>3035290</v>
      </c>
      <c r="L515">
        <v>4.6108500000000001</v>
      </c>
      <c r="M515">
        <v>1972940</v>
      </c>
      <c r="N515">
        <v>22.4588</v>
      </c>
      <c r="O515">
        <v>0</v>
      </c>
    </row>
    <row r="516" spans="1:15">
      <c r="A516">
        <v>512</v>
      </c>
      <c r="B516">
        <v>550.37400000000002</v>
      </c>
      <c r="C516">
        <v>177.90700000000001</v>
      </c>
      <c r="D516">
        <v>0.72561299999999995</v>
      </c>
      <c r="E516">
        <v>64.468100000000007</v>
      </c>
      <c r="F516">
        <v>-8.7127599999999994</v>
      </c>
      <c r="G516">
        <v>22302</v>
      </c>
      <c r="H516">
        <v>-21839.8</v>
      </c>
      <c r="I516">
        <v>3.2471199999999998</v>
      </c>
      <c r="J516">
        <v>7.1231799999999998E-2</v>
      </c>
      <c r="K516">
        <v>3036970</v>
      </c>
      <c r="L516">
        <v>4.6121299999999996</v>
      </c>
      <c r="M516">
        <v>1974030</v>
      </c>
      <c r="N516">
        <v>22.53</v>
      </c>
      <c r="O516">
        <v>0</v>
      </c>
    </row>
    <row r="517" spans="1:15">
      <c r="A517">
        <v>513</v>
      </c>
      <c r="B517">
        <v>550.58799999999997</v>
      </c>
      <c r="C517">
        <v>178.02699999999999</v>
      </c>
      <c r="D517">
        <v>0.72516499999999995</v>
      </c>
      <c r="E517">
        <v>64.4739</v>
      </c>
      <c r="F517">
        <v>-8.7152399999999997</v>
      </c>
      <c r="G517">
        <v>22327.1</v>
      </c>
      <c r="H517">
        <v>-21858.2</v>
      </c>
      <c r="I517">
        <v>3.24736</v>
      </c>
      <c r="J517">
        <v>7.1271200000000007E-2</v>
      </c>
      <c r="K517">
        <v>3038640</v>
      </c>
      <c r="L517">
        <v>4.61341</v>
      </c>
      <c r="M517">
        <v>1975110</v>
      </c>
      <c r="N517">
        <v>22.601299999999998</v>
      </c>
      <c r="O517">
        <v>0</v>
      </c>
    </row>
    <row r="518" spans="1:15">
      <c r="A518">
        <v>514</v>
      </c>
      <c r="B518">
        <v>550.80200000000002</v>
      </c>
      <c r="C518">
        <v>178.14699999999999</v>
      </c>
      <c r="D518">
        <v>0.72471799999999997</v>
      </c>
      <c r="E518">
        <v>64.479699999999994</v>
      </c>
      <c r="F518">
        <v>-8.7177199999999999</v>
      </c>
      <c r="G518">
        <v>22352.3</v>
      </c>
      <c r="H518">
        <v>-21876.7</v>
      </c>
      <c r="I518">
        <v>3.2476099999999999</v>
      </c>
      <c r="J518">
        <v>7.1310600000000002E-2</v>
      </c>
      <c r="K518">
        <v>3040310</v>
      </c>
      <c r="L518">
        <v>4.6146900000000004</v>
      </c>
      <c r="M518">
        <v>1976200</v>
      </c>
      <c r="N518">
        <v>22.672599999999999</v>
      </c>
      <c r="O518">
        <v>0</v>
      </c>
    </row>
    <row r="519" spans="1:15">
      <c r="A519">
        <v>515</v>
      </c>
      <c r="B519">
        <v>551.01499999999999</v>
      </c>
      <c r="C519">
        <v>178.268</v>
      </c>
      <c r="D519">
        <v>0.72427200000000003</v>
      </c>
      <c r="E519">
        <v>64.485399999999998</v>
      </c>
      <c r="F519">
        <v>-8.7201900000000006</v>
      </c>
      <c r="G519">
        <v>22377.4</v>
      </c>
      <c r="H519">
        <v>-21895.1</v>
      </c>
      <c r="I519">
        <v>3.2478600000000002</v>
      </c>
      <c r="J519">
        <v>7.1349999999999997E-2</v>
      </c>
      <c r="K519">
        <v>3041980</v>
      </c>
      <c r="L519">
        <v>4.6159600000000003</v>
      </c>
      <c r="M519">
        <v>1977290</v>
      </c>
      <c r="N519">
        <v>22.7439</v>
      </c>
      <c r="O519">
        <v>0</v>
      </c>
    </row>
    <row r="520" spans="1:15">
      <c r="A520">
        <v>516</v>
      </c>
      <c r="B520">
        <v>551.22900000000004</v>
      </c>
      <c r="C520">
        <v>178.38800000000001</v>
      </c>
      <c r="D520">
        <v>0.72382599999999997</v>
      </c>
      <c r="E520">
        <v>64.491200000000006</v>
      </c>
      <c r="F520">
        <v>-8.7226599999999994</v>
      </c>
      <c r="G520">
        <v>22402.6</v>
      </c>
      <c r="H520">
        <v>-21913.5</v>
      </c>
      <c r="I520">
        <v>3.2481</v>
      </c>
      <c r="J520">
        <v>7.1389400000000006E-2</v>
      </c>
      <c r="K520">
        <v>3043650</v>
      </c>
      <c r="L520">
        <v>4.6172399999999998</v>
      </c>
      <c r="M520">
        <v>1978370</v>
      </c>
      <c r="N520">
        <v>22.815300000000001</v>
      </c>
      <c r="O520">
        <v>0</v>
      </c>
    </row>
    <row r="521" spans="1:15">
      <c r="A521">
        <v>517</v>
      </c>
      <c r="B521">
        <v>551.44200000000001</v>
      </c>
      <c r="C521">
        <v>178.50800000000001</v>
      </c>
      <c r="D521">
        <v>0.72338000000000002</v>
      </c>
      <c r="E521">
        <v>64.497</v>
      </c>
      <c r="F521">
        <v>-8.7251200000000004</v>
      </c>
      <c r="G521">
        <v>22427.8</v>
      </c>
      <c r="H521">
        <v>-21931.9</v>
      </c>
      <c r="I521">
        <v>3.2483499999999998</v>
      </c>
      <c r="J521">
        <v>7.1428800000000001E-2</v>
      </c>
      <c r="K521">
        <v>3045320</v>
      </c>
      <c r="L521">
        <v>4.6185200000000002</v>
      </c>
      <c r="M521">
        <v>1979460</v>
      </c>
      <c r="N521">
        <v>22.886700000000001</v>
      </c>
      <c r="O521">
        <v>0</v>
      </c>
    </row>
    <row r="522" spans="1:15">
      <c r="A522">
        <v>518</v>
      </c>
      <c r="B522">
        <v>551.65599999999995</v>
      </c>
      <c r="C522">
        <v>178.62899999999999</v>
      </c>
      <c r="D522">
        <v>0.72293499999999999</v>
      </c>
      <c r="E522">
        <v>64.502799999999993</v>
      </c>
      <c r="F522">
        <v>-8.7275799999999997</v>
      </c>
      <c r="G522">
        <v>22453</v>
      </c>
      <c r="H522">
        <v>-21950.3</v>
      </c>
      <c r="I522">
        <v>3.2485900000000001</v>
      </c>
      <c r="J522">
        <v>7.1468199999999996E-2</v>
      </c>
      <c r="K522">
        <v>3047000</v>
      </c>
      <c r="L522">
        <v>4.6197999999999997</v>
      </c>
      <c r="M522">
        <v>1980550</v>
      </c>
      <c r="N522">
        <v>22.958200000000001</v>
      </c>
      <c r="O522">
        <v>0</v>
      </c>
    </row>
    <row r="523" spans="1:15">
      <c r="A523">
        <v>519</v>
      </c>
      <c r="B523">
        <v>551.86900000000003</v>
      </c>
      <c r="C523">
        <v>178.749</v>
      </c>
      <c r="D523">
        <v>0.72248999999999997</v>
      </c>
      <c r="E523">
        <v>64.508499999999998</v>
      </c>
      <c r="F523">
        <v>-8.7300400000000007</v>
      </c>
      <c r="G523">
        <v>22478.2</v>
      </c>
      <c r="H523">
        <v>-21968.6</v>
      </c>
      <c r="I523">
        <v>3.24884</v>
      </c>
      <c r="J523">
        <v>7.1507600000000004E-2</v>
      </c>
      <c r="K523">
        <v>3048670</v>
      </c>
      <c r="L523">
        <v>4.6210699999999996</v>
      </c>
      <c r="M523">
        <v>1981630</v>
      </c>
      <c r="N523">
        <v>23.029699999999998</v>
      </c>
      <c r="O523">
        <v>0</v>
      </c>
    </row>
    <row r="524" spans="1:15">
      <c r="A524">
        <v>520</v>
      </c>
      <c r="B524">
        <v>552.08199999999999</v>
      </c>
      <c r="C524">
        <v>178.869</v>
      </c>
      <c r="D524">
        <v>0.72204599999999997</v>
      </c>
      <c r="E524">
        <v>64.514300000000006</v>
      </c>
      <c r="F524">
        <v>-8.7324999999999999</v>
      </c>
      <c r="G524">
        <v>22503.4</v>
      </c>
      <c r="H524">
        <v>-21986.9</v>
      </c>
      <c r="I524">
        <v>3.2490800000000002</v>
      </c>
      <c r="J524">
        <v>7.1547100000000002E-2</v>
      </c>
      <c r="K524">
        <v>3050340</v>
      </c>
      <c r="L524">
        <v>4.62235</v>
      </c>
      <c r="M524">
        <v>1982720</v>
      </c>
      <c r="N524">
        <v>23.101199999999999</v>
      </c>
      <c r="O524">
        <v>0</v>
      </c>
    </row>
    <row r="525" spans="1:15">
      <c r="A525">
        <v>521</v>
      </c>
      <c r="B525">
        <v>552.29499999999996</v>
      </c>
      <c r="C525">
        <v>178.989</v>
      </c>
      <c r="D525">
        <v>0.72160199999999997</v>
      </c>
      <c r="E525">
        <v>64.52</v>
      </c>
      <c r="F525">
        <v>-8.7349499999999995</v>
      </c>
      <c r="G525">
        <v>22528.6</v>
      </c>
      <c r="H525">
        <v>-22005.3</v>
      </c>
      <c r="I525">
        <v>3.2493300000000001</v>
      </c>
      <c r="J525">
        <v>7.1586499999999997E-2</v>
      </c>
      <c r="K525">
        <v>3052010</v>
      </c>
      <c r="L525">
        <v>4.6236199999999998</v>
      </c>
      <c r="M525">
        <v>1983810</v>
      </c>
      <c r="N525">
        <v>23.172799999999999</v>
      </c>
      <c r="O525">
        <v>0</v>
      </c>
    </row>
    <row r="526" spans="1:15">
      <c r="A526">
        <v>522</v>
      </c>
      <c r="B526">
        <v>552.50800000000004</v>
      </c>
      <c r="C526">
        <v>179.11</v>
      </c>
      <c r="D526">
        <v>0.72115799999999997</v>
      </c>
      <c r="E526">
        <v>64.525800000000004</v>
      </c>
      <c r="F526">
        <v>-8.7373999999999992</v>
      </c>
      <c r="G526">
        <v>22553.8</v>
      </c>
      <c r="H526">
        <v>-22023.599999999999</v>
      </c>
      <c r="I526">
        <v>3.2495699999999998</v>
      </c>
      <c r="J526">
        <v>7.1625900000000006E-2</v>
      </c>
      <c r="K526">
        <v>3053680</v>
      </c>
      <c r="L526">
        <v>4.6249000000000002</v>
      </c>
      <c r="M526">
        <v>1984890</v>
      </c>
      <c r="N526">
        <v>23.244399999999999</v>
      </c>
      <c r="O526">
        <v>0</v>
      </c>
    </row>
    <row r="527" spans="1:15">
      <c r="A527">
        <v>523</v>
      </c>
      <c r="B527">
        <v>552.721</v>
      </c>
      <c r="C527">
        <v>179.23</v>
      </c>
      <c r="D527">
        <v>0.72071499999999999</v>
      </c>
      <c r="E527">
        <v>64.531499999999994</v>
      </c>
      <c r="F527">
        <v>-8.7398500000000006</v>
      </c>
      <c r="G527">
        <v>22579.1</v>
      </c>
      <c r="H527">
        <v>-22041.8</v>
      </c>
      <c r="I527">
        <v>3.2498200000000002</v>
      </c>
      <c r="J527">
        <v>7.1665300000000001E-2</v>
      </c>
      <c r="K527">
        <v>3055350</v>
      </c>
      <c r="L527">
        <v>4.6261700000000001</v>
      </c>
      <c r="M527">
        <v>1985980</v>
      </c>
      <c r="N527">
        <v>23.316099999999999</v>
      </c>
      <c r="O527">
        <v>0</v>
      </c>
    </row>
    <row r="528" spans="1:15">
      <c r="A528">
        <v>524</v>
      </c>
      <c r="B528">
        <v>552.93299999999999</v>
      </c>
      <c r="C528">
        <v>179.35</v>
      </c>
      <c r="D528">
        <v>0.72027300000000005</v>
      </c>
      <c r="E528">
        <v>64.537300000000002</v>
      </c>
      <c r="F528">
        <v>-8.7422900000000006</v>
      </c>
      <c r="G528">
        <v>22604.3</v>
      </c>
      <c r="H528">
        <v>-22060.1</v>
      </c>
      <c r="I528">
        <v>3.2500599999999999</v>
      </c>
      <c r="J528">
        <v>7.1704699999999996E-2</v>
      </c>
      <c r="K528">
        <v>3057020</v>
      </c>
      <c r="L528">
        <v>4.6274499999999996</v>
      </c>
      <c r="M528">
        <v>1987070</v>
      </c>
      <c r="N528">
        <v>23.387799999999999</v>
      </c>
      <c r="O528">
        <v>0</v>
      </c>
    </row>
    <row r="529" spans="1:15">
      <c r="A529">
        <v>525</v>
      </c>
      <c r="B529">
        <v>553.14599999999996</v>
      </c>
      <c r="C529">
        <v>179.47</v>
      </c>
      <c r="D529">
        <v>0.719831</v>
      </c>
      <c r="E529">
        <v>64.543000000000006</v>
      </c>
      <c r="F529">
        <v>-8.7447300000000006</v>
      </c>
      <c r="G529">
        <v>22629.599999999999</v>
      </c>
      <c r="H529">
        <v>-22078.3</v>
      </c>
      <c r="I529">
        <v>3.2503000000000002</v>
      </c>
      <c r="J529">
        <v>7.1744100000000005E-2</v>
      </c>
      <c r="K529">
        <v>3058700</v>
      </c>
      <c r="L529">
        <v>4.6287200000000004</v>
      </c>
      <c r="M529">
        <v>1988150</v>
      </c>
      <c r="N529">
        <v>23.459499999999998</v>
      </c>
      <c r="O529">
        <v>0</v>
      </c>
    </row>
    <row r="530" spans="1:15">
      <c r="A530">
        <v>526</v>
      </c>
      <c r="B530">
        <v>553.35799999999995</v>
      </c>
      <c r="C530">
        <v>179.59</v>
      </c>
      <c r="D530">
        <v>0.71938899999999995</v>
      </c>
      <c r="E530">
        <v>64.548699999999997</v>
      </c>
      <c r="F530">
        <v>-8.7471700000000006</v>
      </c>
      <c r="G530">
        <v>22654.9</v>
      </c>
      <c r="H530">
        <v>-22096.6</v>
      </c>
      <c r="I530">
        <v>3.2505500000000001</v>
      </c>
      <c r="J530">
        <v>7.17835E-2</v>
      </c>
      <c r="K530">
        <v>3060370</v>
      </c>
      <c r="L530">
        <v>4.6299900000000003</v>
      </c>
      <c r="M530">
        <v>1989240</v>
      </c>
      <c r="N530">
        <v>23.531300000000002</v>
      </c>
      <c r="O530">
        <v>0</v>
      </c>
    </row>
    <row r="531" spans="1:15">
      <c r="A531">
        <v>527</v>
      </c>
      <c r="B531">
        <v>553.57100000000003</v>
      </c>
      <c r="C531">
        <v>179.71</v>
      </c>
      <c r="D531">
        <v>0.71894800000000003</v>
      </c>
      <c r="E531">
        <v>64.554400000000001</v>
      </c>
      <c r="F531">
        <v>-8.7495999999999992</v>
      </c>
      <c r="G531">
        <v>22680.1</v>
      </c>
      <c r="H531">
        <v>-22114.799999999999</v>
      </c>
      <c r="I531">
        <v>3.2507899999999998</v>
      </c>
      <c r="J531">
        <v>7.1822899999999995E-2</v>
      </c>
      <c r="K531">
        <v>3062040</v>
      </c>
      <c r="L531">
        <v>4.6312600000000002</v>
      </c>
      <c r="M531">
        <v>1990330</v>
      </c>
      <c r="N531">
        <v>23.603100000000001</v>
      </c>
      <c r="O531">
        <v>0</v>
      </c>
    </row>
    <row r="532" spans="1:15">
      <c r="A532">
        <v>528</v>
      </c>
      <c r="B532">
        <v>553.78300000000002</v>
      </c>
      <c r="C532">
        <v>179.83</v>
      </c>
      <c r="D532">
        <v>0.71850700000000001</v>
      </c>
      <c r="E532">
        <v>64.560100000000006</v>
      </c>
      <c r="F532">
        <v>-8.7520299999999995</v>
      </c>
      <c r="G532">
        <v>22705.4</v>
      </c>
      <c r="H532">
        <v>-22132.9</v>
      </c>
      <c r="I532">
        <v>3.2510300000000001</v>
      </c>
      <c r="J532">
        <v>7.1862400000000007E-2</v>
      </c>
      <c r="K532">
        <v>3063710</v>
      </c>
      <c r="L532">
        <v>4.6325399999999997</v>
      </c>
      <c r="M532">
        <v>1991410</v>
      </c>
      <c r="N532">
        <v>23.675000000000001</v>
      </c>
      <c r="O532">
        <v>0</v>
      </c>
    </row>
    <row r="533" spans="1:15">
      <c r="A533">
        <v>529</v>
      </c>
      <c r="B533">
        <v>553.995</v>
      </c>
      <c r="C533">
        <v>179.95</v>
      </c>
      <c r="D533">
        <v>0.71806700000000001</v>
      </c>
      <c r="E533">
        <v>64.565899999999999</v>
      </c>
      <c r="F533">
        <v>-8.7544599999999999</v>
      </c>
      <c r="G533">
        <v>22730.7</v>
      </c>
      <c r="H533">
        <v>-22151.1</v>
      </c>
      <c r="I533">
        <v>3.2512799999999999</v>
      </c>
      <c r="J533">
        <v>7.1901800000000002E-2</v>
      </c>
      <c r="K533">
        <v>3065380</v>
      </c>
      <c r="L533">
        <v>4.6338100000000004</v>
      </c>
      <c r="M533">
        <v>1992500</v>
      </c>
      <c r="N533">
        <v>23.7469</v>
      </c>
      <c r="O533">
        <v>0</v>
      </c>
    </row>
    <row r="534" spans="1:15">
      <c r="A534">
        <v>530</v>
      </c>
      <c r="B534">
        <v>554.20699999999999</v>
      </c>
      <c r="C534">
        <v>180.07</v>
      </c>
      <c r="D534">
        <v>0.71762700000000001</v>
      </c>
      <c r="E534">
        <v>64.571600000000004</v>
      </c>
      <c r="F534">
        <v>-8.7568900000000003</v>
      </c>
      <c r="G534">
        <v>22756.1</v>
      </c>
      <c r="H534">
        <v>-22169.3</v>
      </c>
      <c r="I534">
        <v>3.2515200000000002</v>
      </c>
      <c r="J534">
        <v>7.1941199999999997E-2</v>
      </c>
      <c r="K534">
        <v>3067050</v>
      </c>
      <c r="L534">
        <v>4.6350800000000003</v>
      </c>
      <c r="M534">
        <v>1993580</v>
      </c>
      <c r="N534">
        <v>23.8188</v>
      </c>
      <c r="O534">
        <v>0</v>
      </c>
    </row>
    <row r="535" spans="1:15">
      <c r="A535">
        <v>531</v>
      </c>
      <c r="B535">
        <v>554.41899999999998</v>
      </c>
      <c r="C535">
        <v>180.19</v>
      </c>
      <c r="D535">
        <v>0.71718800000000005</v>
      </c>
      <c r="E535">
        <v>64.577200000000005</v>
      </c>
      <c r="F535">
        <v>-8.7593099999999993</v>
      </c>
      <c r="G535">
        <v>22781.4</v>
      </c>
      <c r="H535">
        <v>-22187.4</v>
      </c>
      <c r="I535">
        <v>3.25176</v>
      </c>
      <c r="J535">
        <v>7.1980600000000006E-2</v>
      </c>
      <c r="K535">
        <v>3068730</v>
      </c>
      <c r="L535">
        <v>4.6363500000000002</v>
      </c>
      <c r="M535">
        <v>1994670</v>
      </c>
      <c r="N535">
        <v>23.890799999999999</v>
      </c>
      <c r="O535">
        <v>0</v>
      </c>
    </row>
    <row r="536" spans="1:15">
      <c r="A536">
        <v>532</v>
      </c>
      <c r="B536">
        <v>554.63099999999997</v>
      </c>
      <c r="C536">
        <v>180.31</v>
      </c>
      <c r="D536">
        <v>0.71674899999999997</v>
      </c>
      <c r="E536">
        <v>64.582899999999995</v>
      </c>
      <c r="F536">
        <v>-8.76173</v>
      </c>
      <c r="G536">
        <v>22806.7</v>
      </c>
      <c r="H536">
        <v>-22205.5</v>
      </c>
      <c r="I536">
        <v>3.2519999999999998</v>
      </c>
      <c r="J536">
        <v>7.2020000000000001E-2</v>
      </c>
      <c r="K536">
        <v>3070400</v>
      </c>
      <c r="L536">
        <v>4.6376200000000001</v>
      </c>
      <c r="M536">
        <v>1995760</v>
      </c>
      <c r="N536">
        <v>23.962800000000001</v>
      </c>
      <c r="O536">
        <v>0</v>
      </c>
    </row>
    <row r="537" spans="1:15">
      <c r="A537">
        <v>533</v>
      </c>
      <c r="B537">
        <v>554.84299999999996</v>
      </c>
      <c r="C537">
        <v>180.43</v>
      </c>
      <c r="D537">
        <v>0.71631</v>
      </c>
      <c r="E537">
        <v>64.5886</v>
      </c>
      <c r="F537">
        <v>-8.7641399999999994</v>
      </c>
      <c r="G537">
        <v>22832.1</v>
      </c>
      <c r="H537">
        <v>-22223.599999999999</v>
      </c>
      <c r="I537">
        <v>3.25224</v>
      </c>
      <c r="J537">
        <v>7.2059399999999996E-2</v>
      </c>
      <c r="K537">
        <v>3072070</v>
      </c>
      <c r="L537">
        <v>4.63889</v>
      </c>
      <c r="M537">
        <v>1996840</v>
      </c>
      <c r="N537">
        <v>24.0349</v>
      </c>
      <c r="O537">
        <v>0</v>
      </c>
    </row>
    <row r="538" spans="1:15">
      <c r="A538">
        <v>534</v>
      </c>
      <c r="B538">
        <v>555.05499999999995</v>
      </c>
      <c r="C538">
        <v>180.55</v>
      </c>
      <c r="D538">
        <v>0.71587199999999995</v>
      </c>
      <c r="E538">
        <v>64.594300000000004</v>
      </c>
      <c r="F538">
        <v>-8.7665600000000001</v>
      </c>
      <c r="G538">
        <v>22857.4</v>
      </c>
      <c r="H538">
        <v>-22241.7</v>
      </c>
      <c r="I538">
        <v>3.2524799999999998</v>
      </c>
      <c r="J538">
        <v>7.2098800000000005E-2</v>
      </c>
      <c r="K538">
        <v>3073740</v>
      </c>
      <c r="L538">
        <v>4.6401599999999998</v>
      </c>
      <c r="M538">
        <v>1997930</v>
      </c>
      <c r="N538">
        <v>24.106999999999999</v>
      </c>
      <c r="O538">
        <v>0</v>
      </c>
    </row>
    <row r="539" spans="1:15">
      <c r="A539">
        <v>535</v>
      </c>
      <c r="B539">
        <v>555.26599999999996</v>
      </c>
      <c r="C539">
        <v>180.67</v>
      </c>
      <c r="D539">
        <v>0.71543500000000004</v>
      </c>
      <c r="E539">
        <v>64.599999999999994</v>
      </c>
      <c r="F539">
        <v>-8.7689699999999995</v>
      </c>
      <c r="G539">
        <v>22882.799999999999</v>
      </c>
      <c r="H539">
        <v>-22259.8</v>
      </c>
      <c r="I539">
        <v>3.2527200000000001</v>
      </c>
      <c r="J539">
        <v>7.21382E-2</v>
      </c>
      <c r="K539">
        <v>3075410</v>
      </c>
      <c r="L539">
        <v>4.6414299999999997</v>
      </c>
      <c r="M539">
        <v>1999020</v>
      </c>
      <c r="N539">
        <v>24.179099999999998</v>
      </c>
      <c r="O539">
        <v>0</v>
      </c>
    </row>
    <row r="540" spans="1:15">
      <c r="A540">
        <v>536</v>
      </c>
      <c r="B540">
        <v>555.47799999999995</v>
      </c>
      <c r="C540">
        <v>180.79</v>
      </c>
      <c r="D540">
        <v>0.71499800000000002</v>
      </c>
      <c r="E540">
        <v>64.605599999999995</v>
      </c>
      <c r="F540">
        <v>-8.7713699999999992</v>
      </c>
      <c r="G540">
        <v>22908.2</v>
      </c>
      <c r="H540">
        <v>-22277.8</v>
      </c>
      <c r="I540">
        <v>3.2529599999999999</v>
      </c>
      <c r="J540">
        <v>7.2177599999999995E-2</v>
      </c>
      <c r="K540">
        <v>3077080</v>
      </c>
      <c r="L540">
        <v>4.6426999999999996</v>
      </c>
      <c r="M540">
        <v>2000100</v>
      </c>
      <c r="N540">
        <v>24.251300000000001</v>
      </c>
      <c r="O540">
        <v>0</v>
      </c>
    </row>
    <row r="541" spans="1:15">
      <c r="A541">
        <v>537</v>
      </c>
      <c r="B541">
        <v>555.68899999999996</v>
      </c>
      <c r="C541">
        <v>180.91</v>
      </c>
      <c r="D541">
        <v>0.714561</v>
      </c>
      <c r="E541">
        <v>64.6113</v>
      </c>
      <c r="F541">
        <v>-8.7737800000000004</v>
      </c>
      <c r="G541">
        <v>22933.599999999999</v>
      </c>
      <c r="H541">
        <v>-22295.9</v>
      </c>
      <c r="I541">
        <v>3.2532000000000001</v>
      </c>
      <c r="J541">
        <v>7.2217100000000006E-2</v>
      </c>
      <c r="K541">
        <v>3078750</v>
      </c>
      <c r="L541">
        <v>4.6439700000000004</v>
      </c>
      <c r="M541">
        <v>2001190</v>
      </c>
      <c r="N541">
        <v>24.323499999999999</v>
      </c>
      <c r="O541">
        <v>0</v>
      </c>
    </row>
    <row r="542" spans="1:15">
      <c r="A542">
        <v>538</v>
      </c>
      <c r="B542">
        <v>555.9</v>
      </c>
      <c r="C542">
        <v>181.03</v>
      </c>
      <c r="D542">
        <v>0.71412500000000001</v>
      </c>
      <c r="E542">
        <v>64.616900000000001</v>
      </c>
      <c r="F542">
        <v>-8.7761800000000001</v>
      </c>
      <c r="G542">
        <v>22959</v>
      </c>
      <c r="H542">
        <v>-22313.9</v>
      </c>
      <c r="I542">
        <v>3.2534399999999999</v>
      </c>
      <c r="J542">
        <v>7.2256500000000001E-2</v>
      </c>
      <c r="K542">
        <v>3080430</v>
      </c>
      <c r="L542">
        <v>4.6452400000000003</v>
      </c>
      <c r="M542">
        <v>2002280</v>
      </c>
      <c r="N542">
        <v>24.395700000000001</v>
      </c>
      <c r="O542">
        <v>0</v>
      </c>
    </row>
    <row r="543" spans="1:15">
      <c r="A543">
        <v>539</v>
      </c>
      <c r="B543">
        <v>556.11099999999999</v>
      </c>
      <c r="C543">
        <v>181.149</v>
      </c>
      <c r="D543">
        <v>0.71368900000000002</v>
      </c>
      <c r="E543">
        <v>64.622600000000006</v>
      </c>
      <c r="F543">
        <v>-8.7785799999999998</v>
      </c>
      <c r="G543">
        <v>22984.400000000001</v>
      </c>
      <c r="H543">
        <v>-22331.9</v>
      </c>
      <c r="I543">
        <v>3.2536800000000001</v>
      </c>
      <c r="J543">
        <v>7.2295899999999996E-2</v>
      </c>
      <c r="K543">
        <v>3082100</v>
      </c>
      <c r="L543">
        <v>4.6464999999999996</v>
      </c>
      <c r="M543">
        <v>2003360</v>
      </c>
      <c r="N543">
        <v>24.468</v>
      </c>
      <c r="O543">
        <v>0</v>
      </c>
    </row>
    <row r="544" spans="1:15">
      <c r="A544">
        <v>540</v>
      </c>
      <c r="B544">
        <v>556.32299999999998</v>
      </c>
      <c r="C544">
        <v>181.26900000000001</v>
      </c>
      <c r="D544">
        <v>0.71325300000000003</v>
      </c>
      <c r="E544">
        <v>64.628200000000007</v>
      </c>
      <c r="F544">
        <v>-8.7809699999999999</v>
      </c>
      <c r="G544">
        <v>23009.9</v>
      </c>
      <c r="H544">
        <v>-22349.9</v>
      </c>
      <c r="I544">
        <v>3.2539199999999999</v>
      </c>
      <c r="J544">
        <v>7.2335300000000005E-2</v>
      </c>
      <c r="K544">
        <v>3083770</v>
      </c>
      <c r="L544">
        <v>4.6477700000000004</v>
      </c>
      <c r="M544">
        <v>2004450</v>
      </c>
      <c r="N544">
        <v>24.540299999999998</v>
      </c>
      <c r="O544">
        <v>0</v>
      </c>
    </row>
    <row r="545" spans="1:15">
      <c r="A545">
        <v>541</v>
      </c>
      <c r="B545">
        <v>556.53399999999999</v>
      </c>
      <c r="C545">
        <v>181.38900000000001</v>
      </c>
      <c r="D545">
        <v>0.71281799999999995</v>
      </c>
      <c r="E545">
        <v>64.633899999999997</v>
      </c>
      <c r="F545">
        <v>-8.7833600000000001</v>
      </c>
      <c r="G545">
        <v>23035.3</v>
      </c>
      <c r="H545">
        <v>-22367.9</v>
      </c>
      <c r="I545">
        <v>3.2541600000000002</v>
      </c>
      <c r="J545">
        <v>7.23747E-2</v>
      </c>
      <c r="K545">
        <v>3085440</v>
      </c>
      <c r="L545">
        <v>4.6490400000000003</v>
      </c>
      <c r="M545">
        <v>2005540</v>
      </c>
      <c r="N545">
        <v>24.6127</v>
      </c>
      <c r="O545">
        <v>0</v>
      </c>
    </row>
    <row r="546" spans="1:15">
      <c r="A546">
        <v>542</v>
      </c>
      <c r="B546">
        <v>556.74400000000003</v>
      </c>
      <c r="C546">
        <v>181.50899999999999</v>
      </c>
      <c r="D546">
        <v>0.71238400000000002</v>
      </c>
      <c r="E546">
        <v>64.639499999999998</v>
      </c>
      <c r="F546">
        <v>-8.7857500000000002</v>
      </c>
      <c r="G546">
        <v>23060.799999999999</v>
      </c>
      <c r="H546">
        <v>-22385.9</v>
      </c>
      <c r="I546">
        <v>3.2544</v>
      </c>
      <c r="J546">
        <v>7.2414099999999995E-2</v>
      </c>
      <c r="K546">
        <v>3087110</v>
      </c>
      <c r="L546">
        <v>4.6502999999999997</v>
      </c>
      <c r="M546">
        <v>2006620</v>
      </c>
      <c r="N546">
        <v>24.685099999999998</v>
      </c>
      <c r="O546">
        <v>0</v>
      </c>
    </row>
    <row r="547" spans="1:15">
      <c r="A547">
        <v>543</v>
      </c>
      <c r="B547">
        <v>556.95500000000004</v>
      </c>
      <c r="C547">
        <v>181.62899999999999</v>
      </c>
      <c r="D547">
        <v>0.71194999999999997</v>
      </c>
      <c r="E547">
        <v>64.645099999999999</v>
      </c>
      <c r="F547">
        <v>-8.7881400000000003</v>
      </c>
      <c r="G547">
        <v>23086.2</v>
      </c>
      <c r="H547">
        <v>-22403.8</v>
      </c>
      <c r="I547">
        <v>3.2546400000000002</v>
      </c>
      <c r="J547">
        <v>7.2453500000000004E-2</v>
      </c>
      <c r="K547">
        <v>3088780</v>
      </c>
      <c r="L547">
        <v>4.6515700000000004</v>
      </c>
      <c r="M547">
        <v>2007710</v>
      </c>
      <c r="N547">
        <v>24.7576</v>
      </c>
      <c r="O547">
        <v>0</v>
      </c>
    </row>
    <row r="548" spans="1:15">
      <c r="A548">
        <v>544</v>
      </c>
      <c r="B548">
        <v>557.16600000000005</v>
      </c>
      <c r="C548">
        <v>181.74799999999999</v>
      </c>
      <c r="D548">
        <v>0.71151600000000004</v>
      </c>
      <c r="E548">
        <v>64.650800000000004</v>
      </c>
      <c r="F548">
        <v>-8.7905200000000008</v>
      </c>
      <c r="G548">
        <v>23111.7</v>
      </c>
      <c r="H548">
        <v>-22421.8</v>
      </c>
      <c r="I548">
        <v>3.25488</v>
      </c>
      <c r="J548">
        <v>7.2492899999999999E-2</v>
      </c>
      <c r="K548">
        <v>3090450</v>
      </c>
      <c r="L548">
        <v>4.6528400000000003</v>
      </c>
      <c r="M548">
        <v>2008790</v>
      </c>
      <c r="N548">
        <v>24.83</v>
      </c>
      <c r="O548">
        <v>0</v>
      </c>
    </row>
    <row r="549" spans="1:15">
      <c r="A549">
        <v>545</v>
      </c>
      <c r="B549">
        <v>557.37599999999998</v>
      </c>
      <c r="C549">
        <v>181.86799999999999</v>
      </c>
      <c r="D549">
        <v>0.71108300000000002</v>
      </c>
      <c r="E549">
        <v>64.656400000000005</v>
      </c>
      <c r="F549">
        <v>-8.7928999999999995</v>
      </c>
      <c r="G549">
        <v>23137.200000000001</v>
      </c>
      <c r="H549">
        <v>-22439.7</v>
      </c>
      <c r="I549">
        <v>3.2551100000000002</v>
      </c>
      <c r="J549">
        <v>7.2532399999999997E-2</v>
      </c>
      <c r="K549">
        <v>3092130</v>
      </c>
      <c r="L549">
        <v>4.6540999999999997</v>
      </c>
      <c r="M549">
        <v>2009880</v>
      </c>
      <c r="N549">
        <v>24.9026</v>
      </c>
      <c r="O549">
        <v>0</v>
      </c>
    </row>
    <row r="550" spans="1:15">
      <c r="A550">
        <v>546</v>
      </c>
      <c r="B550">
        <v>557.58699999999999</v>
      </c>
      <c r="C550">
        <v>181.988</v>
      </c>
      <c r="D550">
        <v>0.71065</v>
      </c>
      <c r="E550">
        <v>64.662000000000006</v>
      </c>
      <c r="F550">
        <v>-8.79528</v>
      </c>
      <c r="G550">
        <v>23162.7</v>
      </c>
      <c r="H550">
        <v>-22457.599999999999</v>
      </c>
      <c r="I550">
        <v>3.25535</v>
      </c>
      <c r="J550">
        <v>7.2571800000000006E-2</v>
      </c>
      <c r="K550">
        <v>3093800</v>
      </c>
      <c r="L550">
        <v>4.6553599999999999</v>
      </c>
      <c r="M550">
        <v>2010970</v>
      </c>
      <c r="N550">
        <v>24.975100000000001</v>
      </c>
      <c r="O550">
        <v>0</v>
      </c>
    </row>
    <row r="551" spans="1:15">
      <c r="A551">
        <v>547</v>
      </c>
      <c r="B551">
        <v>557.79700000000003</v>
      </c>
      <c r="C551">
        <v>182.107</v>
      </c>
      <c r="D551">
        <v>0.71021800000000002</v>
      </c>
      <c r="E551">
        <v>64.667599999999993</v>
      </c>
      <c r="F551">
        <v>-8.7976500000000009</v>
      </c>
      <c r="G551">
        <v>23188.2</v>
      </c>
      <c r="H551">
        <v>-22475.5</v>
      </c>
      <c r="I551">
        <v>3.2555900000000002</v>
      </c>
      <c r="J551">
        <v>7.2611200000000001E-2</v>
      </c>
      <c r="K551">
        <v>3095470</v>
      </c>
      <c r="L551">
        <v>4.6566299999999998</v>
      </c>
      <c r="M551">
        <v>2012050</v>
      </c>
      <c r="N551">
        <v>25.047699999999999</v>
      </c>
      <c r="O551">
        <v>0</v>
      </c>
    </row>
    <row r="552" spans="1:15">
      <c r="A552">
        <v>548</v>
      </c>
      <c r="B552">
        <v>558.00800000000004</v>
      </c>
      <c r="C552">
        <v>182.227</v>
      </c>
      <c r="D552">
        <v>0.70978600000000003</v>
      </c>
      <c r="E552">
        <v>64.673199999999994</v>
      </c>
      <c r="F552">
        <v>-8.8000299999999996</v>
      </c>
      <c r="G552">
        <v>23213.8</v>
      </c>
      <c r="H552">
        <v>-22493.4</v>
      </c>
      <c r="I552">
        <v>3.25583</v>
      </c>
      <c r="J552">
        <v>7.2650599999999996E-2</v>
      </c>
      <c r="K552">
        <v>3097140</v>
      </c>
      <c r="L552">
        <v>4.6578900000000001</v>
      </c>
      <c r="M552">
        <v>2013140</v>
      </c>
      <c r="N552">
        <v>25.1204</v>
      </c>
      <c r="O552">
        <v>0</v>
      </c>
    </row>
    <row r="553" spans="1:15">
      <c r="A553">
        <v>549</v>
      </c>
      <c r="B553">
        <v>558.21799999999996</v>
      </c>
      <c r="C553">
        <v>182.34700000000001</v>
      </c>
      <c r="D553">
        <v>0.70935400000000004</v>
      </c>
      <c r="E553">
        <v>64.678799999999995</v>
      </c>
      <c r="F553">
        <v>-8.8023900000000008</v>
      </c>
      <c r="G553">
        <v>23239.3</v>
      </c>
      <c r="H553">
        <v>-22511.200000000001</v>
      </c>
      <c r="I553">
        <v>3.2560600000000002</v>
      </c>
      <c r="J553">
        <v>7.2690000000000005E-2</v>
      </c>
      <c r="K553">
        <v>3098810</v>
      </c>
      <c r="L553">
        <v>4.65916</v>
      </c>
      <c r="M553">
        <v>2014230</v>
      </c>
      <c r="N553">
        <v>25.193100000000001</v>
      </c>
      <c r="O553">
        <v>0</v>
      </c>
    </row>
    <row r="554" spans="1:15">
      <c r="A554">
        <v>550</v>
      </c>
      <c r="B554">
        <v>558.428</v>
      </c>
      <c r="C554">
        <v>182.46600000000001</v>
      </c>
      <c r="D554">
        <v>0.70892299999999997</v>
      </c>
      <c r="E554">
        <v>64.684399999999997</v>
      </c>
      <c r="F554">
        <v>-8.8047599999999999</v>
      </c>
      <c r="G554">
        <v>23264.799999999999</v>
      </c>
      <c r="H554">
        <v>-22529.1</v>
      </c>
      <c r="I554">
        <v>3.2563</v>
      </c>
      <c r="J554">
        <v>7.27294E-2</v>
      </c>
      <c r="K554">
        <v>3100480</v>
      </c>
      <c r="L554">
        <v>4.6604200000000002</v>
      </c>
      <c r="M554">
        <v>2015310</v>
      </c>
      <c r="N554">
        <v>25.265799999999999</v>
      </c>
      <c r="O554">
        <v>0</v>
      </c>
    </row>
    <row r="555" spans="1:15">
      <c r="A555">
        <v>551</v>
      </c>
      <c r="B555">
        <v>558.63800000000003</v>
      </c>
      <c r="C555">
        <v>182.58600000000001</v>
      </c>
      <c r="D555">
        <v>0.70849200000000001</v>
      </c>
      <c r="E555">
        <v>64.689899999999994</v>
      </c>
      <c r="F555">
        <v>-8.8071199999999994</v>
      </c>
      <c r="G555">
        <v>23290.400000000001</v>
      </c>
      <c r="H555">
        <v>-22546.9</v>
      </c>
      <c r="I555">
        <v>3.2565300000000001</v>
      </c>
      <c r="J555">
        <v>7.2768799999999995E-2</v>
      </c>
      <c r="K555">
        <v>3102150</v>
      </c>
      <c r="L555">
        <v>4.6616799999999996</v>
      </c>
      <c r="M555">
        <v>2016400</v>
      </c>
      <c r="N555">
        <v>25.3386</v>
      </c>
      <c r="O555">
        <v>0</v>
      </c>
    </row>
    <row r="556" spans="1:15">
      <c r="A556">
        <v>552</v>
      </c>
      <c r="B556">
        <v>558.84799999999996</v>
      </c>
      <c r="C556">
        <v>182.70500000000001</v>
      </c>
      <c r="D556">
        <v>0.70806199999999997</v>
      </c>
      <c r="E556">
        <v>64.695499999999996</v>
      </c>
      <c r="F556">
        <v>-8.8094800000000006</v>
      </c>
      <c r="G556">
        <v>23316</v>
      </c>
      <c r="H556">
        <v>-22564.799999999999</v>
      </c>
      <c r="I556">
        <v>3.2567699999999999</v>
      </c>
      <c r="J556">
        <v>7.2808200000000003E-2</v>
      </c>
      <c r="K556">
        <v>3103820</v>
      </c>
      <c r="L556">
        <v>4.6629399999999999</v>
      </c>
      <c r="M556">
        <v>2017490</v>
      </c>
      <c r="N556">
        <v>25.4114</v>
      </c>
      <c r="O556">
        <v>0</v>
      </c>
    </row>
    <row r="557" spans="1:15">
      <c r="A557">
        <v>553</v>
      </c>
      <c r="B557">
        <v>559.05799999999999</v>
      </c>
      <c r="C557">
        <v>182.82499999999999</v>
      </c>
      <c r="D557">
        <v>0.70763200000000004</v>
      </c>
      <c r="E557">
        <v>64.701099999999997</v>
      </c>
      <c r="F557">
        <v>-8.8118400000000001</v>
      </c>
      <c r="G557">
        <v>23341.599999999999</v>
      </c>
      <c r="H557">
        <v>-22582.6</v>
      </c>
      <c r="I557">
        <v>3.2570100000000002</v>
      </c>
      <c r="J557">
        <v>7.2847599999999998E-2</v>
      </c>
      <c r="K557">
        <v>3105500</v>
      </c>
      <c r="L557">
        <v>4.6642099999999997</v>
      </c>
      <c r="M557">
        <v>2018570</v>
      </c>
      <c r="N557">
        <v>25.484200000000001</v>
      </c>
      <c r="O557">
        <v>0</v>
      </c>
    </row>
    <row r="558" spans="1:15">
      <c r="A558">
        <v>554</v>
      </c>
      <c r="B558">
        <v>559.26800000000003</v>
      </c>
      <c r="C558">
        <v>182.94399999999999</v>
      </c>
      <c r="D558">
        <v>0.70720300000000003</v>
      </c>
      <c r="E558">
        <v>64.706599999999995</v>
      </c>
      <c r="F558">
        <v>-8.81419</v>
      </c>
      <c r="G558">
        <v>23367.200000000001</v>
      </c>
      <c r="H558">
        <v>-22600.400000000001</v>
      </c>
      <c r="I558">
        <v>3.2572399999999999</v>
      </c>
      <c r="J558">
        <v>7.2887099999999996E-2</v>
      </c>
      <c r="K558">
        <v>3107170</v>
      </c>
      <c r="L558">
        <v>4.66547</v>
      </c>
      <c r="M558">
        <v>2019660</v>
      </c>
      <c r="N558">
        <v>25.557099999999998</v>
      </c>
      <c r="O558">
        <v>0</v>
      </c>
    </row>
    <row r="559" spans="1:15">
      <c r="A559">
        <v>555</v>
      </c>
      <c r="B559">
        <v>559.47699999999998</v>
      </c>
      <c r="C559">
        <v>183.06399999999999</v>
      </c>
      <c r="D559">
        <v>0.70677400000000001</v>
      </c>
      <c r="E559">
        <v>64.712199999999996</v>
      </c>
      <c r="F559">
        <v>-8.8165399999999998</v>
      </c>
      <c r="G559">
        <v>23392.799999999999</v>
      </c>
      <c r="H559">
        <v>-22618.2</v>
      </c>
      <c r="I559">
        <v>3.2574800000000002</v>
      </c>
      <c r="J559">
        <v>7.2926500000000005E-2</v>
      </c>
      <c r="K559">
        <v>3108840</v>
      </c>
      <c r="L559">
        <v>4.6667300000000003</v>
      </c>
      <c r="M559">
        <v>2020750</v>
      </c>
      <c r="N559">
        <v>25.63</v>
      </c>
      <c r="O559">
        <v>0</v>
      </c>
    </row>
    <row r="560" spans="1:15">
      <c r="A560">
        <v>556</v>
      </c>
      <c r="B560">
        <v>559.68700000000001</v>
      </c>
      <c r="C560">
        <v>183.18299999999999</v>
      </c>
      <c r="D560">
        <v>0.70634600000000003</v>
      </c>
      <c r="E560">
        <v>64.717799999999997</v>
      </c>
      <c r="F560">
        <v>-8.8188899999999997</v>
      </c>
      <c r="G560">
        <v>23418.400000000001</v>
      </c>
      <c r="H560">
        <v>-22635.9</v>
      </c>
      <c r="I560">
        <v>3.2577099999999999</v>
      </c>
      <c r="J560">
        <v>7.29659E-2</v>
      </c>
      <c r="K560">
        <v>3110510</v>
      </c>
      <c r="L560">
        <v>4.6679899999999996</v>
      </c>
      <c r="M560">
        <v>2021830</v>
      </c>
      <c r="N560">
        <v>25.702999999999999</v>
      </c>
      <c r="O560">
        <v>0</v>
      </c>
    </row>
    <row r="561" spans="1:15">
      <c r="A561">
        <v>557</v>
      </c>
      <c r="B561">
        <v>559.89599999999996</v>
      </c>
      <c r="C561">
        <v>183.303</v>
      </c>
      <c r="D561">
        <v>0.70591800000000005</v>
      </c>
      <c r="E561">
        <v>64.723299999999995</v>
      </c>
      <c r="F561">
        <v>-8.8212399999999995</v>
      </c>
      <c r="G561">
        <v>23444.1</v>
      </c>
      <c r="H561">
        <v>-22653.7</v>
      </c>
      <c r="I561">
        <v>3.2579400000000001</v>
      </c>
      <c r="J561">
        <v>7.3005299999999995E-2</v>
      </c>
      <c r="K561">
        <v>3112180</v>
      </c>
      <c r="L561">
        <v>4.6692499999999999</v>
      </c>
      <c r="M561">
        <v>2022920</v>
      </c>
      <c r="N561">
        <v>25.776</v>
      </c>
      <c r="O561">
        <v>0</v>
      </c>
    </row>
    <row r="562" spans="1:15">
      <c r="A562">
        <v>558</v>
      </c>
      <c r="B562">
        <v>560.10599999999999</v>
      </c>
      <c r="C562">
        <v>183.422</v>
      </c>
      <c r="D562">
        <v>0.70548999999999995</v>
      </c>
      <c r="E562">
        <v>64.728899999999996</v>
      </c>
      <c r="F562">
        <v>-8.8235799999999998</v>
      </c>
      <c r="G562">
        <v>23469.7</v>
      </c>
      <c r="H562">
        <v>-22671.5</v>
      </c>
      <c r="I562">
        <v>3.2581799999999999</v>
      </c>
      <c r="J562">
        <v>7.3044700000000004E-2</v>
      </c>
      <c r="K562">
        <v>3113850</v>
      </c>
      <c r="L562">
        <v>4.6705100000000002</v>
      </c>
      <c r="M562">
        <v>2024000</v>
      </c>
      <c r="N562">
        <v>25.849</v>
      </c>
      <c r="O562">
        <v>0</v>
      </c>
    </row>
    <row r="563" spans="1:15">
      <c r="A563">
        <v>559</v>
      </c>
      <c r="B563">
        <v>560.31500000000005</v>
      </c>
      <c r="C563">
        <v>183.542</v>
      </c>
      <c r="D563">
        <v>0.705063</v>
      </c>
      <c r="E563">
        <v>64.734399999999994</v>
      </c>
      <c r="F563">
        <v>-8.82592</v>
      </c>
      <c r="G563">
        <v>23495.4</v>
      </c>
      <c r="H563">
        <v>-22689.200000000001</v>
      </c>
      <c r="I563">
        <v>3.25841</v>
      </c>
      <c r="J563">
        <v>7.3084099999999999E-2</v>
      </c>
      <c r="K563">
        <v>3115520</v>
      </c>
      <c r="L563">
        <v>4.6717700000000004</v>
      </c>
      <c r="M563">
        <v>2025090</v>
      </c>
      <c r="N563">
        <v>25.9221</v>
      </c>
      <c r="O563">
        <v>0</v>
      </c>
    </row>
    <row r="564" spans="1:15">
      <c r="A564">
        <v>560</v>
      </c>
      <c r="B564">
        <v>560.524</v>
      </c>
      <c r="C564">
        <v>183.661</v>
      </c>
      <c r="D564">
        <v>0.70463600000000004</v>
      </c>
      <c r="E564">
        <v>64.739900000000006</v>
      </c>
      <c r="F564">
        <v>-8.8282600000000002</v>
      </c>
      <c r="G564">
        <v>23521.1</v>
      </c>
      <c r="H564">
        <v>-22706.9</v>
      </c>
      <c r="I564">
        <v>3.2586499999999998</v>
      </c>
      <c r="J564">
        <v>7.3123499999999994E-2</v>
      </c>
      <c r="K564">
        <v>3117190</v>
      </c>
      <c r="L564">
        <v>4.6730299999999998</v>
      </c>
      <c r="M564">
        <v>2026180</v>
      </c>
      <c r="N564">
        <v>25.995200000000001</v>
      </c>
      <c r="O564">
        <v>0</v>
      </c>
    </row>
    <row r="565" spans="1:15">
      <c r="A565">
        <v>561</v>
      </c>
      <c r="B565">
        <v>560.73299999999995</v>
      </c>
      <c r="C565">
        <v>183.78100000000001</v>
      </c>
      <c r="D565">
        <v>0.70420899999999997</v>
      </c>
      <c r="E565">
        <v>64.745400000000004</v>
      </c>
      <c r="F565">
        <v>-8.8305900000000008</v>
      </c>
      <c r="G565">
        <v>23546.799999999999</v>
      </c>
      <c r="H565">
        <v>-22724.6</v>
      </c>
      <c r="I565">
        <v>3.25888</v>
      </c>
      <c r="J565">
        <v>7.3162900000000003E-2</v>
      </c>
      <c r="K565">
        <v>3118870</v>
      </c>
      <c r="L565">
        <v>4.6742900000000001</v>
      </c>
      <c r="M565">
        <v>2027260</v>
      </c>
      <c r="N565">
        <v>26.0684</v>
      </c>
      <c r="O565">
        <v>0</v>
      </c>
    </row>
    <row r="566" spans="1:15">
      <c r="A566">
        <v>562</v>
      </c>
      <c r="B566">
        <v>560.94200000000001</v>
      </c>
      <c r="C566">
        <v>183.9</v>
      </c>
      <c r="D566">
        <v>0.70378399999999997</v>
      </c>
      <c r="E566">
        <v>64.751000000000005</v>
      </c>
      <c r="F566">
        <v>-8.8329199999999997</v>
      </c>
      <c r="G566">
        <v>23572.5</v>
      </c>
      <c r="H566">
        <v>-22742.400000000001</v>
      </c>
      <c r="I566">
        <v>3.2591100000000002</v>
      </c>
      <c r="J566">
        <v>7.3202400000000001E-2</v>
      </c>
      <c r="K566">
        <v>3120540</v>
      </c>
      <c r="L566">
        <v>4.6755399999999998</v>
      </c>
      <c r="M566">
        <v>2028350</v>
      </c>
      <c r="N566">
        <v>26.1416</v>
      </c>
      <c r="O566">
        <v>0</v>
      </c>
    </row>
    <row r="567" spans="1:15">
      <c r="A567">
        <v>563</v>
      </c>
      <c r="B567">
        <v>561.15099999999995</v>
      </c>
      <c r="C567">
        <v>184.01900000000001</v>
      </c>
      <c r="D567">
        <v>0.70335800000000004</v>
      </c>
      <c r="E567">
        <v>64.756500000000003</v>
      </c>
      <c r="F567">
        <v>-8.8352500000000003</v>
      </c>
      <c r="G567">
        <v>23598.2</v>
      </c>
      <c r="H567">
        <v>-22760</v>
      </c>
      <c r="I567">
        <v>3.2593399999999999</v>
      </c>
      <c r="J567">
        <v>7.3241799999999996E-2</v>
      </c>
      <c r="K567">
        <v>3122210</v>
      </c>
      <c r="L567">
        <v>4.6768000000000001</v>
      </c>
      <c r="M567">
        <v>2029440</v>
      </c>
      <c r="N567">
        <v>26.2148</v>
      </c>
      <c r="O567">
        <v>0</v>
      </c>
    </row>
    <row r="568" spans="1:15">
      <c r="A568">
        <v>564</v>
      </c>
      <c r="B568">
        <v>561.36</v>
      </c>
      <c r="C568">
        <v>184.13900000000001</v>
      </c>
      <c r="D568">
        <v>0.70293300000000003</v>
      </c>
      <c r="E568">
        <v>64.762</v>
      </c>
      <c r="F568">
        <v>-8.8375699999999995</v>
      </c>
      <c r="G568">
        <v>23623.9</v>
      </c>
      <c r="H568">
        <v>-22777.7</v>
      </c>
      <c r="I568">
        <v>3.2595800000000001</v>
      </c>
      <c r="J568">
        <v>7.3281200000000005E-2</v>
      </c>
      <c r="K568">
        <v>3123880</v>
      </c>
      <c r="L568">
        <v>4.6780600000000003</v>
      </c>
      <c r="M568">
        <v>2030520</v>
      </c>
      <c r="N568">
        <v>26.2881</v>
      </c>
      <c r="O568">
        <v>0</v>
      </c>
    </row>
    <row r="569" spans="1:15">
      <c r="A569">
        <v>565</v>
      </c>
      <c r="B569">
        <v>561.56899999999996</v>
      </c>
      <c r="C569">
        <v>184.25800000000001</v>
      </c>
      <c r="D569">
        <v>0.70250800000000002</v>
      </c>
      <c r="E569">
        <v>64.767499999999998</v>
      </c>
      <c r="F569">
        <v>-8.8399000000000001</v>
      </c>
      <c r="G569">
        <v>23649.7</v>
      </c>
      <c r="H569">
        <v>-22795.4</v>
      </c>
      <c r="I569">
        <v>3.2598099999999999</v>
      </c>
      <c r="J569">
        <v>7.33206E-2</v>
      </c>
      <c r="K569">
        <v>3125550</v>
      </c>
      <c r="L569">
        <v>4.6793100000000001</v>
      </c>
      <c r="M569">
        <v>2031610</v>
      </c>
      <c r="N569">
        <v>26.3614</v>
      </c>
      <c r="O569">
        <v>0</v>
      </c>
    </row>
    <row r="570" spans="1:15">
      <c r="A570">
        <v>566</v>
      </c>
      <c r="B570">
        <v>561.77700000000004</v>
      </c>
      <c r="C570">
        <v>184.37700000000001</v>
      </c>
      <c r="D570">
        <v>0.70208400000000004</v>
      </c>
      <c r="E570">
        <v>64.772999999999996</v>
      </c>
      <c r="F570">
        <v>-8.8422199999999993</v>
      </c>
      <c r="G570">
        <v>23675.4</v>
      </c>
      <c r="H570">
        <v>-22813.1</v>
      </c>
      <c r="I570">
        <v>3.26004</v>
      </c>
      <c r="J570">
        <v>7.3359999999999995E-2</v>
      </c>
      <c r="K570">
        <v>3127220</v>
      </c>
      <c r="L570">
        <v>4.6805700000000003</v>
      </c>
      <c r="M570">
        <v>2032690</v>
      </c>
      <c r="N570">
        <v>26.434699999999999</v>
      </c>
      <c r="O570">
        <v>0</v>
      </c>
    </row>
    <row r="571" spans="1:15">
      <c r="A571">
        <v>567</v>
      </c>
      <c r="B571">
        <v>561.98599999999999</v>
      </c>
      <c r="C571">
        <v>184.49700000000001</v>
      </c>
      <c r="D571">
        <v>0.70165999999999995</v>
      </c>
      <c r="E571">
        <v>64.778499999999994</v>
      </c>
      <c r="F571">
        <v>-8.8445300000000007</v>
      </c>
      <c r="G571">
        <v>23701.200000000001</v>
      </c>
      <c r="H571">
        <v>-22830.7</v>
      </c>
      <c r="I571">
        <v>3.2602699999999998</v>
      </c>
      <c r="J571">
        <v>7.3399400000000004E-2</v>
      </c>
      <c r="K571">
        <v>3128890</v>
      </c>
      <c r="L571">
        <v>4.6818299999999997</v>
      </c>
      <c r="M571">
        <v>2033780</v>
      </c>
      <c r="N571">
        <v>26.508099999999999</v>
      </c>
      <c r="O571">
        <v>0</v>
      </c>
    </row>
    <row r="572" spans="1:15">
      <c r="A572">
        <v>568</v>
      </c>
      <c r="B572">
        <v>562.19500000000005</v>
      </c>
      <c r="C572">
        <v>184.61600000000001</v>
      </c>
      <c r="D572">
        <v>0.701237</v>
      </c>
      <c r="E572">
        <v>64.784000000000006</v>
      </c>
      <c r="F572">
        <v>-8.8468499999999999</v>
      </c>
      <c r="G572">
        <v>23727</v>
      </c>
      <c r="H572">
        <v>-22848.3</v>
      </c>
      <c r="I572">
        <v>3.2605</v>
      </c>
      <c r="J572">
        <v>7.3438799999999999E-2</v>
      </c>
      <c r="K572">
        <v>3130560</v>
      </c>
      <c r="L572">
        <v>4.6830800000000004</v>
      </c>
      <c r="M572">
        <v>2034870</v>
      </c>
      <c r="N572">
        <v>26.581600000000002</v>
      </c>
      <c r="O572">
        <v>0</v>
      </c>
    </row>
    <row r="573" spans="1:15">
      <c r="A573">
        <v>569</v>
      </c>
      <c r="B573">
        <v>562.40300000000002</v>
      </c>
      <c r="C573">
        <v>184.73500000000001</v>
      </c>
      <c r="D573">
        <v>0.70081400000000005</v>
      </c>
      <c r="E573">
        <v>64.789500000000004</v>
      </c>
      <c r="F573">
        <v>-8.8491599999999995</v>
      </c>
      <c r="G573">
        <v>23752.799999999999</v>
      </c>
      <c r="H573">
        <v>-22866</v>
      </c>
      <c r="I573">
        <v>3.2607400000000002</v>
      </c>
      <c r="J573">
        <v>7.3478199999999994E-2</v>
      </c>
      <c r="K573">
        <v>3132240</v>
      </c>
      <c r="L573">
        <v>4.6843399999999997</v>
      </c>
      <c r="M573">
        <v>2035950</v>
      </c>
      <c r="N573">
        <v>26.655000000000001</v>
      </c>
      <c r="O573">
        <v>0</v>
      </c>
    </row>
    <row r="574" spans="1:15">
      <c r="A574">
        <v>570</v>
      </c>
      <c r="B574">
        <v>562.61099999999999</v>
      </c>
      <c r="C574">
        <v>184.85499999999999</v>
      </c>
      <c r="D574">
        <v>0.70039099999999999</v>
      </c>
      <c r="E574">
        <v>64.794899999999998</v>
      </c>
      <c r="F574">
        <v>-8.8514700000000008</v>
      </c>
      <c r="G574">
        <v>23778.6</v>
      </c>
      <c r="H574">
        <v>-22883.599999999999</v>
      </c>
      <c r="I574">
        <v>3.2609699999999999</v>
      </c>
      <c r="J574">
        <v>7.3517600000000002E-2</v>
      </c>
      <c r="K574">
        <v>3133910</v>
      </c>
      <c r="L574">
        <v>4.6855900000000004</v>
      </c>
      <c r="M574">
        <v>2037040</v>
      </c>
      <c r="N574">
        <v>26.7285</v>
      </c>
      <c r="O574">
        <v>0</v>
      </c>
    </row>
    <row r="575" spans="1:15">
      <c r="A575">
        <v>571</v>
      </c>
      <c r="B575">
        <v>562.82000000000005</v>
      </c>
      <c r="C575">
        <v>184.97399999999999</v>
      </c>
      <c r="D575">
        <v>0.69996899999999995</v>
      </c>
      <c r="E575">
        <v>64.800399999999996</v>
      </c>
      <c r="F575">
        <v>-8.8537700000000008</v>
      </c>
      <c r="G575">
        <v>23804.400000000001</v>
      </c>
      <c r="H575">
        <v>-22901.200000000001</v>
      </c>
      <c r="I575">
        <v>3.2612000000000001</v>
      </c>
      <c r="J575">
        <v>7.35571E-2</v>
      </c>
      <c r="K575">
        <v>3135580</v>
      </c>
      <c r="L575">
        <v>4.6868499999999997</v>
      </c>
      <c r="M575">
        <v>2038130</v>
      </c>
      <c r="N575">
        <v>26.802099999999999</v>
      </c>
      <c r="O575">
        <v>0</v>
      </c>
    </row>
    <row r="576" spans="1:15">
      <c r="A576">
        <v>572</v>
      </c>
      <c r="B576">
        <v>563.02800000000002</v>
      </c>
      <c r="C576">
        <v>185.09299999999999</v>
      </c>
      <c r="D576">
        <v>0.69954700000000003</v>
      </c>
      <c r="E576">
        <v>64.805899999999994</v>
      </c>
      <c r="F576">
        <v>-8.8560800000000004</v>
      </c>
      <c r="G576">
        <v>23830.2</v>
      </c>
      <c r="H576">
        <v>-22918.799999999999</v>
      </c>
      <c r="I576">
        <v>3.2614299999999998</v>
      </c>
      <c r="J576">
        <v>7.3596499999999995E-2</v>
      </c>
      <c r="K576">
        <v>3137250</v>
      </c>
      <c r="L576">
        <v>4.6881000000000004</v>
      </c>
      <c r="M576">
        <v>2039210</v>
      </c>
      <c r="N576">
        <v>26.875699999999998</v>
      </c>
      <c r="O576">
        <v>0</v>
      </c>
    </row>
    <row r="577" spans="1:15">
      <c r="A577">
        <v>573</v>
      </c>
      <c r="B577">
        <v>563.23599999999999</v>
      </c>
      <c r="C577">
        <v>185.21199999999999</v>
      </c>
      <c r="D577">
        <v>0.69912600000000003</v>
      </c>
      <c r="E577">
        <v>64.811300000000003</v>
      </c>
      <c r="F577">
        <v>-8.8583800000000004</v>
      </c>
      <c r="G577">
        <v>23856.1</v>
      </c>
      <c r="H577">
        <v>-22936.400000000001</v>
      </c>
      <c r="I577">
        <v>3.26166</v>
      </c>
      <c r="J577">
        <v>7.3635900000000004E-2</v>
      </c>
      <c r="K577">
        <v>3138920</v>
      </c>
      <c r="L577">
        <v>4.6893500000000001</v>
      </c>
      <c r="M577">
        <v>2040300</v>
      </c>
      <c r="N577">
        <v>26.949300000000001</v>
      </c>
      <c r="O577">
        <v>0</v>
      </c>
    </row>
    <row r="578" spans="1:15">
      <c r="A578">
        <v>574</v>
      </c>
      <c r="B578">
        <v>563.44399999999996</v>
      </c>
      <c r="C578">
        <v>185.33099999999999</v>
      </c>
      <c r="D578">
        <v>0.69870500000000002</v>
      </c>
      <c r="E578">
        <v>64.816800000000001</v>
      </c>
      <c r="F578">
        <v>-8.8606700000000007</v>
      </c>
      <c r="G578">
        <v>23882</v>
      </c>
      <c r="H578">
        <v>-22954</v>
      </c>
      <c r="I578">
        <v>3.2618900000000002</v>
      </c>
      <c r="J578">
        <v>7.3675299999999999E-2</v>
      </c>
      <c r="K578">
        <v>3140590</v>
      </c>
      <c r="L578">
        <v>4.6906100000000004</v>
      </c>
      <c r="M578">
        <v>2041380</v>
      </c>
      <c r="N578">
        <v>27.023</v>
      </c>
      <c r="O578">
        <v>0</v>
      </c>
    </row>
    <row r="579" spans="1:15">
      <c r="A579">
        <v>575</v>
      </c>
      <c r="B579">
        <v>563.65200000000004</v>
      </c>
      <c r="C579">
        <v>185.45099999999999</v>
      </c>
      <c r="D579">
        <v>0.69828400000000002</v>
      </c>
      <c r="E579">
        <v>64.822199999999995</v>
      </c>
      <c r="F579">
        <v>-8.8629700000000007</v>
      </c>
      <c r="G579">
        <v>23907.8</v>
      </c>
      <c r="H579">
        <v>-22971.5</v>
      </c>
      <c r="I579">
        <v>3.2621199999999999</v>
      </c>
      <c r="J579">
        <v>7.3714699999999994E-2</v>
      </c>
      <c r="K579">
        <v>3142260</v>
      </c>
      <c r="L579">
        <v>4.6918600000000001</v>
      </c>
      <c r="M579">
        <v>2042470</v>
      </c>
      <c r="N579">
        <v>27.096699999999998</v>
      </c>
      <c r="O579">
        <v>0</v>
      </c>
    </row>
    <row r="580" spans="1:15">
      <c r="A580">
        <v>576</v>
      </c>
      <c r="B580">
        <v>563.85900000000004</v>
      </c>
      <c r="C580">
        <v>185.57</v>
      </c>
      <c r="D580">
        <v>0.69786400000000004</v>
      </c>
      <c r="E580">
        <v>64.827699999999993</v>
      </c>
      <c r="F580">
        <v>-8.8652599999999993</v>
      </c>
      <c r="G580">
        <v>23933.7</v>
      </c>
      <c r="H580">
        <v>-22989.1</v>
      </c>
      <c r="I580">
        <v>3.26234</v>
      </c>
      <c r="J580">
        <v>7.3754100000000003E-2</v>
      </c>
      <c r="K580">
        <v>3143930</v>
      </c>
      <c r="L580">
        <v>4.6931099999999999</v>
      </c>
      <c r="M580">
        <v>2043560</v>
      </c>
      <c r="N580">
        <v>27.170400000000001</v>
      </c>
      <c r="O580">
        <v>0</v>
      </c>
    </row>
    <row r="581" spans="1:15">
      <c r="A581">
        <v>577</v>
      </c>
      <c r="B581">
        <v>564.06700000000001</v>
      </c>
      <c r="C581">
        <v>185.68899999999999</v>
      </c>
      <c r="D581">
        <v>0.69744499999999998</v>
      </c>
      <c r="E581">
        <v>64.833100000000002</v>
      </c>
      <c r="F581">
        <v>-8.8675499999999996</v>
      </c>
      <c r="G581">
        <v>23959.599999999999</v>
      </c>
      <c r="H581">
        <v>-23006.6</v>
      </c>
      <c r="I581">
        <v>3.2625700000000002</v>
      </c>
      <c r="J581">
        <v>7.3793499999999998E-2</v>
      </c>
      <c r="K581">
        <v>3145600</v>
      </c>
      <c r="L581">
        <v>4.6943599999999996</v>
      </c>
      <c r="M581">
        <v>2044640</v>
      </c>
      <c r="N581">
        <v>27.244199999999999</v>
      </c>
      <c r="O581">
        <v>0</v>
      </c>
    </row>
    <row r="582" spans="1:15">
      <c r="A582">
        <v>578</v>
      </c>
      <c r="B582">
        <v>564.27499999999998</v>
      </c>
      <c r="C582">
        <v>185.80799999999999</v>
      </c>
      <c r="D582">
        <v>0.69702500000000001</v>
      </c>
      <c r="E582">
        <v>64.8386</v>
      </c>
      <c r="F582">
        <v>-8.8698300000000003</v>
      </c>
      <c r="G582">
        <v>23985.5</v>
      </c>
      <c r="H582">
        <v>-23024.2</v>
      </c>
      <c r="I582">
        <v>3.2627999999999999</v>
      </c>
      <c r="J582">
        <v>7.3832900000000007E-2</v>
      </c>
      <c r="K582">
        <v>3147280</v>
      </c>
      <c r="L582">
        <v>4.6956199999999999</v>
      </c>
      <c r="M582">
        <v>2045730</v>
      </c>
      <c r="N582">
        <v>27.318100000000001</v>
      </c>
      <c r="O582">
        <v>0</v>
      </c>
    </row>
    <row r="583" spans="1:15">
      <c r="A583">
        <v>579</v>
      </c>
      <c r="B583">
        <v>564.48199999999997</v>
      </c>
      <c r="C583">
        <v>185.92699999999999</v>
      </c>
      <c r="D583">
        <v>0.69660699999999998</v>
      </c>
      <c r="E583">
        <v>64.843999999999994</v>
      </c>
      <c r="F583">
        <v>-8.8721200000000007</v>
      </c>
      <c r="G583">
        <v>24011.5</v>
      </c>
      <c r="H583">
        <v>-23041.7</v>
      </c>
      <c r="I583">
        <v>3.2630300000000001</v>
      </c>
      <c r="J583">
        <v>7.3872400000000005E-2</v>
      </c>
      <c r="K583">
        <v>3148950</v>
      </c>
      <c r="L583">
        <v>4.6968699999999997</v>
      </c>
      <c r="M583">
        <v>2046820</v>
      </c>
      <c r="N583">
        <v>27.3919</v>
      </c>
      <c r="O583">
        <v>0</v>
      </c>
    </row>
    <row r="584" spans="1:15">
      <c r="A584">
        <v>580</v>
      </c>
      <c r="B584">
        <v>564.69000000000005</v>
      </c>
      <c r="C584">
        <v>186.04599999999999</v>
      </c>
      <c r="D584">
        <v>0.69618800000000003</v>
      </c>
      <c r="E584">
        <v>64.849400000000003</v>
      </c>
      <c r="F584">
        <v>-8.8743999999999996</v>
      </c>
      <c r="G584">
        <v>24037.4</v>
      </c>
      <c r="H584">
        <v>-23059.200000000001</v>
      </c>
      <c r="I584">
        <v>3.2632599999999998</v>
      </c>
      <c r="J584">
        <v>7.39118E-2</v>
      </c>
      <c r="K584">
        <v>3150620</v>
      </c>
      <c r="L584">
        <v>4.6981200000000003</v>
      </c>
      <c r="M584">
        <v>2047900</v>
      </c>
      <c r="N584">
        <v>27.465800000000002</v>
      </c>
      <c r="O584">
        <v>0</v>
      </c>
    </row>
    <row r="585" spans="1:15">
      <c r="A585">
        <v>581</v>
      </c>
      <c r="B585">
        <v>564.89700000000005</v>
      </c>
      <c r="C585">
        <v>186.16499999999999</v>
      </c>
      <c r="D585">
        <v>0.69577</v>
      </c>
      <c r="E585">
        <v>64.854799999999997</v>
      </c>
      <c r="F585">
        <v>-8.8766800000000003</v>
      </c>
      <c r="G585">
        <v>24063.4</v>
      </c>
      <c r="H585">
        <v>-23076.7</v>
      </c>
      <c r="I585">
        <v>3.26349</v>
      </c>
      <c r="J585">
        <v>7.3951199999999995E-2</v>
      </c>
      <c r="K585">
        <v>3152290</v>
      </c>
      <c r="L585">
        <v>4.69937</v>
      </c>
      <c r="M585">
        <v>2048990</v>
      </c>
      <c r="N585">
        <v>27.5398</v>
      </c>
      <c r="O585">
        <v>0</v>
      </c>
    </row>
    <row r="586" spans="1:15">
      <c r="A586">
        <v>582</v>
      </c>
      <c r="B586">
        <v>565.10500000000002</v>
      </c>
      <c r="C586">
        <v>186.285</v>
      </c>
      <c r="D586">
        <v>0.69535199999999997</v>
      </c>
      <c r="E586">
        <v>64.860200000000006</v>
      </c>
      <c r="F586">
        <v>-8.8789499999999997</v>
      </c>
      <c r="G586">
        <v>24089.4</v>
      </c>
      <c r="H586">
        <v>-23094.2</v>
      </c>
      <c r="I586">
        <v>3.2637100000000001</v>
      </c>
      <c r="J586">
        <v>7.3990600000000004E-2</v>
      </c>
      <c r="K586">
        <v>3153960</v>
      </c>
      <c r="L586">
        <v>4.7006199999999998</v>
      </c>
      <c r="M586">
        <v>2050070</v>
      </c>
      <c r="N586">
        <v>27.613800000000001</v>
      </c>
      <c r="O586">
        <v>0</v>
      </c>
    </row>
    <row r="587" spans="1:15">
      <c r="A587">
        <v>583</v>
      </c>
      <c r="B587">
        <v>565.31200000000001</v>
      </c>
      <c r="C587">
        <v>186.404</v>
      </c>
      <c r="D587">
        <v>0.69493499999999997</v>
      </c>
      <c r="E587">
        <v>64.865600000000001</v>
      </c>
      <c r="F587">
        <v>-8.8812200000000008</v>
      </c>
      <c r="G587">
        <v>24115.3</v>
      </c>
      <c r="H587">
        <v>-23111.7</v>
      </c>
      <c r="I587">
        <v>3.2639399999999998</v>
      </c>
      <c r="J587">
        <v>7.4029999999999999E-2</v>
      </c>
      <c r="K587">
        <v>3155630</v>
      </c>
      <c r="L587">
        <v>4.7018700000000004</v>
      </c>
      <c r="M587">
        <v>2051160</v>
      </c>
      <c r="N587">
        <v>27.687799999999999</v>
      </c>
      <c r="O587">
        <v>0</v>
      </c>
    </row>
    <row r="588" spans="1:15">
      <c r="A588">
        <v>584</v>
      </c>
      <c r="B588">
        <v>565.51900000000001</v>
      </c>
      <c r="C588">
        <v>186.523</v>
      </c>
      <c r="D588">
        <v>0.69451799999999997</v>
      </c>
      <c r="E588">
        <v>64.870999999999995</v>
      </c>
      <c r="F588">
        <v>-8.8834900000000001</v>
      </c>
      <c r="G588">
        <v>24141.3</v>
      </c>
      <c r="H588">
        <v>-23129.200000000001</v>
      </c>
      <c r="I588">
        <v>3.26417</v>
      </c>
      <c r="J588">
        <v>7.4069399999999994E-2</v>
      </c>
      <c r="K588">
        <v>3157300</v>
      </c>
      <c r="L588">
        <v>4.7031200000000002</v>
      </c>
      <c r="M588">
        <v>2052250</v>
      </c>
      <c r="N588">
        <v>27.761800000000001</v>
      </c>
      <c r="O588">
        <v>0</v>
      </c>
    </row>
    <row r="589" spans="1:15">
      <c r="A589">
        <v>585</v>
      </c>
      <c r="B589">
        <v>565.726</v>
      </c>
      <c r="C589">
        <v>186.642</v>
      </c>
      <c r="D589">
        <v>0.694102</v>
      </c>
      <c r="E589">
        <v>64.876400000000004</v>
      </c>
      <c r="F589">
        <v>-8.8857599999999994</v>
      </c>
      <c r="G589">
        <v>24167.4</v>
      </c>
      <c r="H589">
        <v>-23146.7</v>
      </c>
      <c r="I589">
        <v>3.2643900000000001</v>
      </c>
      <c r="J589">
        <v>7.4108800000000002E-2</v>
      </c>
      <c r="K589">
        <v>3158970</v>
      </c>
      <c r="L589">
        <v>4.7043699999999999</v>
      </c>
      <c r="M589">
        <v>2053330</v>
      </c>
      <c r="N589">
        <v>27.835899999999999</v>
      </c>
      <c r="O589">
        <v>0</v>
      </c>
    </row>
    <row r="590" spans="1:15">
      <c r="A590">
        <v>586</v>
      </c>
      <c r="B590">
        <v>565.93299999999999</v>
      </c>
      <c r="C590">
        <v>186.761</v>
      </c>
      <c r="D590">
        <v>0.69368600000000002</v>
      </c>
      <c r="E590">
        <v>64.881799999999998</v>
      </c>
      <c r="F590">
        <v>-8.8880199999999991</v>
      </c>
      <c r="G590">
        <v>24193.4</v>
      </c>
      <c r="H590">
        <v>-23164.1</v>
      </c>
      <c r="I590">
        <v>3.2646199999999999</v>
      </c>
      <c r="J590">
        <v>7.4148199999999997E-2</v>
      </c>
      <c r="K590">
        <v>3160640</v>
      </c>
      <c r="L590">
        <v>4.7056100000000001</v>
      </c>
      <c r="M590">
        <v>2054420</v>
      </c>
      <c r="N590">
        <v>27.9101</v>
      </c>
      <c r="O590">
        <v>0</v>
      </c>
    </row>
    <row r="591" spans="1:15">
      <c r="A591">
        <v>587</v>
      </c>
      <c r="B591">
        <v>566.14</v>
      </c>
      <c r="C591">
        <v>186.88</v>
      </c>
      <c r="D591">
        <v>0.69327000000000005</v>
      </c>
      <c r="E591">
        <v>64.887200000000007</v>
      </c>
      <c r="F591">
        <v>-8.8902900000000002</v>
      </c>
      <c r="G591">
        <v>24219.4</v>
      </c>
      <c r="H591">
        <v>-23181.599999999999</v>
      </c>
      <c r="I591">
        <v>3.26485</v>
      </c>
      <c r="J591">
        <v>7.4187600000000006E-2</v>
      </c>
      <c r="K591">
        <v>3162320</v>
      </c>
      <c r="L591">
        <v>4.7068599999999998</v>
      </c>
      <c r="M591">
        <v>2055510</v>
      </c>
      <c r="N591">
        <v>27.984300000000001</v>
      </c>
      <c r="O591">
        <v>0</v>
      </c>
    </row>
    <row r="592" spans="1:15">
      <c r="A592">
        <v>588</v>
      </c>
      <c r="B592">
        <v>566.34699999999998</v>
      </c>
      <c r="C592">
        <v>186.999</v>
      </c>
      <c r="D592">
        <v>0.692855</v>
      </c>
      <c r="E592">
        <v>64.892600000000002</v>
      </c>
      <c r="F592">
        <v>-8.89255</v>
      </c>
      <c r="G592">
        <v>24245.5</v>
      </c>
      <c r="H592">
        <v>-23199</v>
      </c>
      <c r="I592">
        <v>3.2650700000000001</v>
      </c>
      <c r="J592">
        <v>7.4227100000000004E-2</v>
      </c>
      <c r="K592">
        <v>3163990</v>
      </c>
      <c r="L592">
        <v>4.7081099999999996</v>
      </c>
      <c r="M592">
        <v>2056590</v>
      </c>
      <c r="N592">
        <v>28.058499999999999</v>
      </c>
      <c r="O592">
        <v>0</v>
      </c>
    </row>
    <row r="593" spans="1:15">
      <c r="A593">
        <v>589</v>
      </c>
      <c r="B593">
        <v>566.55399999999997</v>
      </c>
      <c r="C593">
        <v>187.11799999999999</v>
      </c>
      <c r="D593">
        <v>0.69244099999999997</v>
      </c>
      <c r="E593">
        <v>64.897999999999996</v>
      </c>
      <c r="F593">
        <v>-8.8948</v>
      </c>
      <c r="G593">
        <v>24271.599999999999</v>
      </c>
      <c r="H593">
        <v>-23216.5</v>
      </c>
      <c r="I593">
        <v>3.2652999999999999</v>
      </c>
      <c r="J593">
        <v>7.4266499999999999E-2</v>
      </c>
      <c r="K593">
        <v>3165660</v>
      </c>
      <c r="L593">
        <v>4.7093600000000002</v>
      </c>
      <c r="M593">
        <v>2057680</v>
      </c>
      <c r="N593">
        <v>28.1327</v>
      </c>
      <c r="O593">
        <v>0</v>
      </c>
    </row>
    <row r="594" spans="1:15">
      <c r="A594">
        <v>590</v>
      </c>
      <c r="B594">
        <v>566.76</v>
      </c>
      <c r="C594">
        <v>187.23699999999999</v>
      </c>
      <c r="D594">
        <v>0.69202600000000003</v>
      </c>
      <c r="E594">
        <v>64.903300000000002</v>
      </c>
      <c r="F594">
        <v>-8.8970500000000001</v>
      </c>
      <c r="G594">
        <v>24297.599999999999</v>
      </c>
      <c r="H594">
        <v>-23233.9</v>
      </c>
      <c r="I594">
        <v>3.26552</v>
      </c>
      <c r="J594">
        <v>7.4305899999999994E-2</v>
      </c>
      <c r="K594">
        <v>3167330</v>
      </c>
      <c r="L594">
        <v>4.7106000000000003</v>
      </c>
      <c r="M594">
        <v>2058760</v>
      </c>
      <c r="N594">
        <v>28.207000000000001</v>
      </c>
      <c r="O594">
        <v>0</v>
      </c>
    </row>
    <row r="595" spans="1:15">
      <c r="A595">
        <v>591</v>
      </c>
      <c r="B595">
        <v>566.96699999999998</v>
      </c>
      <c r="C595">
        <v>187.35599999999999</v>
      </c>
      <c r="D595">
        <v>0.691612</v>
      </c>
      <c r="E595">
        <v>64.908699999999996</v>
      </c>
      <c r="F595">
        <v>-8.8993099999999998</v>
      </c>
      <c r="G595">
        <v>24323.7</v>
      </c>
      <c r="H595">
        <v>-23251.3</v>
      </c>
      <c r="I595">
        <v>3.2657500000000002</v>
      </c>
      <c r="J595">
        <v>7.4345300000000003E-2</v>
      </c>
      <c r="K595">
        <v>3169000</v>
      </c>
      <c r="L595">
        <v>4.7118500000000001</v>
      </c>
      <c r="M595">
        <v>2059850</v>
      </c>
      <c r="N595">
        <v>28.281400000000001</v>
      </c>
      <c r="O595">
        <v>0</v>
      </c>
    </row>
    <row r="596" spans="1:15">
      <c r="A596">
        <v>592</v>
      </c>
      <c r="B596">
        <v>567.173</v>
      </c>
      <c r="C596">
        <v>187.47499999999999</v>
      </c>
      <c r="D596">
        <v>0.69119900000000001</v>
      </c>
      <c r="E596">
        <v>64.914100000000005</v>
      </c>
      <c r="F596">
        <v>-8.9015500000000003</v>
      </c>
      <c r="G596">
        <v>24349.9</v>
      </c>
      <c r="H596">
        <v>-23268.7</v>
      </c>
      <c r="I596">
        <v>3.2659699999999998</v>
      </c>
      <c r="J596">
        <v>7.4384699999999998E-2</v>
      </c>
      <c r="K596">
        <v>3170670</v>
      </c>
      <c r="L596">
        <v>4.7130999999999998</v>
      </c>
      <c r="M596">
        <v>2060940</v>
      </c>
      <c r="N596">
        <v>28.355799999999999</v>
      </c>
      <c r="O596">
        <v>0</v>
      </c>
    </row>
    <row r="597" spans="1:15">
      <c r="A597">
        <v>593</v>
      </c>
      <c r="B597">
        <v>567.38</v>
      </c>
      <c r="C597">
        <v>187.59399999999999</v>
      </c>
      <c r="D597">
        <v>0.69078600000000001</v>
      </c>
      <c r="E597">
        <v>64.919399999999996</v>
      </c>
      <c r="F597">
        <v>-8.9038000000000004</v>
      </c>
      <c r="G597">
        <v>24376</v>
      </c>
      <c r="H597">
        <v>-23286.1</v>
      </c>
      <c r="I597">
        <v>3.2662</v>
      </c>
      <c r="J597">
        <v>7.4424100000000007E-2</v>
      </c>
      <c r="K597">
        <v>3172340</v>
      </c>
      <c r="L597">
        <v>4.71434</v>
      </c>
      <c r="M597">
        <v>2062020</v>
      </c>
      <c r="N597">
        <v>28.430199999999999</v>
      </c>
      <c r="O597">
        <v>0</v>
      </c>
    </row>
    <row r="598" spans="1:15">
      <c r="A598">
        <v>594</v>
      </c>
      <c r="B598">
        <v>567.58600000000001</v>
      </c>
      <c r="C598">
        <v>187.71199999999999</v>
      </c>
      <c r="D598">
        <v>0.69037300000000001</v>
      </c>
      <c r="E598">
        <v>64.924800000000005</v>
      </c>
      <c r="F598">
        <v>-8.9060400000000008</v>
      </c>
      <c r="G598">
        <v>24402.1</v>
      </c>
      <c r="H598">
        <v>-23303.5</v>
      </c>
      <c r="I598">
        <v>3.2664200000000001</v>
      </c>
      <c r="J598">
        <v>7.4463500000000002E-2</v>
      </c>
      <c r="K598">
        <v>3174010</v>
      </c>
      <c r="L598">
        <v>4.7155899999999997</v>
      </c>
      <c r="M598">
        <v>2063110</v>
      </c>
      <c r="N598">
        <v>28.5046</v>
      </c>
      <c r="O598">
        <v>0</v>
      </c>
    </row>
    <row r="599" spans="1:15">
      <c r="A599">
        <v>595</v>
      </c>
      <c r="B599">
        <v>567.79200000000003</v>
      </c>
      <c r="C599">
        <v>187.83099999999999</v>
      </c>
      <c r="D599">
        <v>0.68996100000000005</v>
      </c>
      <c r="E599">
        <v>64.930099999999996</v>
      </c>
      <c r="F599">
        <v>-8.9082799999999995</v>
      </c>
      <c r="G599">
        <v>24428.3</v>
      </c>
      <c r="H599">
        <v>-23320.9</v>
      </c>
      <c r="I599">
        <v>3.2666400000000002</v>
      </c>
      <c r="J599">
        <v>7.4502899999999997E-2</v>
      </c>
      <c r="K599">
        <v>3175680</v>
      </c>
      <c r="L599">
        <v>4.7168299999999999</v>
      </c>
      <c r="M599">
        <v>2064190</v>
      </c>
      <c r="N599">
        <v>28.5791</v>
      </c>
      <c r="O599">
        <v>0</v>
      </c>
    </row>
    <row r="600" spans="1:15">
      <c r="A600">
        <v>596</v>
      </c>
      <c r="B600">
        <v>567.99900000000002</v>
      </c>
      <c r="C600">
        <v>187.95</v>
      </c>
      <c r="D600">
        <v>0.68954899999999997</v>
      </c>
      <c r="E600">
        <v>64.935500000000005</v>
      </c>
      <c r="F600">
        <v>-8.91052</v>
      </c>
      <c r="G600">
        <v>24454.400000000001</v>
      </c>
      <c r="H600">
        <v>-23338.3</v>
      </c>
      <c r="I600">
        <v>3.2668699999999999</v>
      </c>
      <c r="J600">
        <v>7.4542399999999995E-2</v>
      </c>
      <c r="K600">
        <v>3177350</v>
      </c>
      <c r="L600">
        <v>4.7180799999999996</v>
      </c>
      <c r="M600">
        <v>2065280</v>
      </c>
      <c r="N600">
        <v>28.653700000000001</v>
      </c>
      <c r="O600">
        <v>0</v>
      </c>
    </row>
    <row r="601" spans="1:15">
      <c r="A601">
        <v>597</v>
      </c>
      <c r="B601">
        <v>568.20500000000004</v>
      </c>
      <c r="C601">
        <v>188.06899999999999</v>
      </c>
      <c r="D601">
        <v>0.689137</v>
      </c>
      <c r="E601">
        <v>64.940799999999996</v>
      </c>
      <c r="F601">
        <v>-8.9127500000000008</v>
      </c>
      <c r="G601">
        <v>24480.6</v>
      </c>
      <c r="H601">
        <v>-23355.7</v>
      </c>
      <c r="I601">
        <v>3.26709</v>
      </c>
      <c r="J601">
        <v>7.4581800000000004E-2</v>
      </c>
      <c r="K601">
        <v>3179030</v>
      </c>
      <c r="L601">
        <v>4.7193199999999997</v>
      </c>
      <c r="M601">
        <v>2066370</v>
      </c>
      <c r="N601">
        <v>28.728300000000001</v>
      </c>
      <c r="O601">
        <v>0</v>
      </c>
    </row>
    <row r="602" spans="1:15">
      <c r="A602">
        <v>598</v>
      </c>
      <c r="B602">
        <v>568.41099999999994</v>
      </c>
      <c r="C602">
        <v>188.18799999999999</v>
      </c>
      <c r="D602">
        <v>0.68872599999999995</v>
      </c>
      <c r="E602">
        <v>64.946100000000001</v>
      </c>
      <c r="F602">
        <v>-8.9149899999999995</v>
      </c>
      <c r="G602">
        <v>24506.799999999999</v>
      </c>
      <c r="H602">
        <v>-23373</v>
      </c>
      <c r="I602">
        <v>3.2673100000000002</v>
      </c>
      <c r="J602">
        <v>7.4621199999999999E-2</v>
      </c>
      <c r="K602">
        <v>3180700</v>
      </c>
      <c r="L602">
        <v>4.7205599999999999</v>
      </c>
      <c r="M602">
        <v>2067450</v>
      </c>
      <c r="N602">
        <v>28.802900000000001</v>
      </c>
      <c r="O602">
        <v>0</v>
      </c>
    </row>
    <row r="603" spans="1:15">
      <c r="A603">
        <v>599</v>
      </c>
      <c r="B603">
        <v>568.61699999999996</v>
      </c>
      <c r="C603">
        <v>188.30699999999999</v>
      </c>
      <c r="D603">
        <v>0.68831500000000001</v>
      </c>
      <c r="E603">
        <v>64.951400000000007</v>
      </c>
      <c r="F603">
        <v>-8.9172200000000004</v>
      </c>
      <c r="G603">
        <v>24533</v>
      </c>
      <c r="H603">
        <v>-23390.400000000001</v>
      </c>
      <c r="I603">
        <v>3.2675399999999999</v>
      </c>
      <c r="J603">
        <v>7.4660599999999994E-2</v>
      </c>
      <c r="K603">
        <v>3182370</v>
      </c>
      <c r="L603">
        <v>4.7218099999999996</v>
      </c>
      <c r="M603">
        <v>2068540</v>
      </c>
      <c r="N603">
        <v>28.877500000000001</v>
      </c>
      <c r="O603">
        <v>0</v>
      </c>
    </row>
    <row r="604" spans="1:15">
      <c r="A604">
        <v>600</v>
      </c>
      <c r="B604">
        <v>568.82299999999998</v>
      </c>
      <c r="C604">
        <v>188.42599999999999</v>
      </c>
      <c r="D604">
        <v>0.68790499999999999</v>
      </c>
      <c r="E604">
        <v>64.956699999999998</v>
      </c>
      <c r="F604">
        <v>-8.9195100000000007</v>
      </c>
      <c r="G604">
        <v>24559.3</v>
      </c>
      <c r="H604">
        <v>-23407.7</v>
      </c>
      <c r="I604">
        <v>3.26776</v>
      </c>
      <c r="J604">
        <v>7.4700000000000003E-2</v>
      </c>
      <c r="K604">
        <v>3184040</v>
      </c>
      <c r="L604">
        <v>4.7230499999999997</v>
      </c>
      <c r="M604">
        <v>2069620</v>
      </c>
      <c r="N604">
        <v>28.952200000000001</v>
      </c>
      <c r="O604">
        <v>0</v>
      </c>
    </row>
    <row r="605" spans="1:15">
      <c r="A605">
        <v>601</v>
      </c>
      <c r="B605">
        <v>569.02099999999996</v>
      </c>
      <c r="C605">
        <v>188.536</v>
      </c>
      <c r="D605">
        <v>0.68756200000000001</v>
      </c>
      <c r="E605">
        <v>64.961200000000005</v>
      </c>
      <c r="F605">
        <v>-8.9237699999999993</v>
      </c>
      <c r="G605">
        <v>24584.2</v>
      </c>
      <c r="H605">
        <v>-23421.1</v>
      </c>
      <c r="I605">
        <v>3.2673800000000002</v>
      </c>
      <c r="J605">
        <v>7.4716199999999997E-2</v>
      </c>
      <c r="K605">
        <v>3184720</v>
      </c>
      <c r="L605">
        <v>4.72356</v>
      </c>
      <c r="M605">
        <v>2070070</v>
      </c>
      <c r="N605">
        <v>29.026900000000001</v>
      </c>
      <c r="O605">
        <v>0</v>
      </c>
    </row>
    <row r="606" spans="1:15">
      <c r="A606">
        <v>602</v>
      </c>
      <c r="B606">
        <v>569.20299999999997</v>
      </c>
      <c r="C606">
        <v>188.631</v>
      </c>
      <c r="D606">
        <v>0.68731200000000003</v>
      </c>
      <c r="E606">
        <v>64.964399999999998</v>
      </c>
      <c r="F606">
        <v>-8.9272500000000008</v>
      </c>
      <c r="G606">
        <v>24607.599999999999</v>
      </c>
      <c r="H606">
        <v>-23433.3</v>
      </c>
      <c r="I606">
        <v>3.2672500000000002</v>
      </c>
      <c r="J606">
        <v>7.4732400000000004E-2</v>
      </c>
      <c r="K606">
        <v>3185410</v>
      </c>
      <c r="L606">
        <v>4.7240599999999997</v>
      </c>
      <c r="M606">
        <v>2070510</v>
      </c>
      <c r="N606">
        <v>29.101700000000001</v>
      </c>
      <c r="O606">
        <v>0</v>
      </c>
    </row>
    <row r="607" spans="1:15">
      <c r="A607">
        <v>603</v>
      </c>
      <c r="B607">
        <v>569.37099999999998</v>
      </c>
      <c r="C607">
        <v>188.71600000000001</v>
      </c>
      <c r="D607">
        <v>0.68711699999999998</v>
      </c>
      <c r="E607">
        <v>64.966999999999999</v>
      </c>
      <c r="F607">
        <v>-8.9300599999999992</v>
      </c>
      <c r="G607">
        <v>24629.5</v>
      </c>
      <c r="H607">
        <v>-23445.4</v>
      </c>
      <c r="I607">
        <v>3.2672599999999998</v>
      </c>
      <c r="J607">
        <v>7.4748599999999998E-2</v>
      </c>
      <c r="K607">
        <v>3186090</v>
      </c>
      <c r="L607">
        <v>4.7245699999999999</v>
      </c>
      <c r="M607">
        <v>2070960</v>
      </c>
      <c r="N607">
        <v>29.176400000000001</v>
      </c>
      <c r="O607">
        <v>0</v>
      </c>
    </row>
    <row r="608" spans="1:15">
      <c r="A608">
        <v>604</v>
      </c>
      <c r="B608">
        <v>569.52499999999998</v>
      </c>
      <c r="C608">
        <v>188.79400000000001</v>
      </c>
      <c r="D608">
        <v>0.68695300000000004</v>
      </c>
      <c r="E608">
        <v>64.969099999999997</v>
      </c>
      <c r="F608">
        <v>-8.9323099999999993</v>
      </c>
      <c r="G608">
        <v>24650.3</v>
      </c>
      <c r="H608">
        <v>-23457.8</v>
      </c>
      <c r="I608">
        <v>3.2673700000000001</v>
      </c>
      <c r="J608">
        <v>7.4764899999999995E-2</v>
      </c>
      <c r="K608">
        <v>3186780</v>
      </c>
      <c r="L608">
        <v>4.7250800000000002</v>
      </c>
      <c r="M608">
        <v>2071400</v>
      </c>
      <c r="N608">
        <v>29.251200000000001</v>
      </c>
      <c r="O608">
        <v>0</v>
      </c>
    </row>
    <row r="609" spans="1:15">
      <c r="A609">
        <v>605</v>
      </c>
      <c r="B609">
        <v>569.66800000000001</v>
      </c>
      <c r="C609">
        <v>188.86600000000001</v>
      </c>
      <c r="D609">
        <v>0.68680600000000003</v>
      </c>
      <c r="E609">
        <v>64.971000000000004</v>
      </c>
      <c r="F609">
        <v>-8.9341399999999993</v>
      </c>
      <c r="G609">
        <v>24670</v>
      </c>
      <c r="H609">
        <v>-23470.5</v>
      </c>
      <c r="I609">
        <v>3.2675100000000001</v>
      </c>
      <c r="J609">
        <v>7.4781100000000003E-2</v>
      </c>
      <c r="K609">
        <v>3187460</v>
      </c>
      <c r="L609">
        <v>4.7255900000000004</v>
      </c>
      <c r="M609">
        <v>2071850</v>
      </c>
      <c r="N609">
        <v>29.325900000000001</v>
      </c>
      <c r="O609">
        <v>0</v>
      </c>
    </row>
    <row r="610" spans="1:15">
      <c r="A610">
        <v>606</v>
      </c>
      <c r="B610">
        <v>569.80200000000002</v>
      </c>
      <c r="C610">
        <v>188.935</v>
      </c>
      <c r="D610">
        <v>0.68666400000000005</v>
      </c>
      <c r="E610">
        <v>64.972800000000007</v>
      </c>
      <c r="F610">
        <v>-8.93567</v>
      </c>
      <c r="G610">
        <v>24689</v>
      </c>
      <c r="H610">
        <v>-23483.200000000001</v>
      </c>
      <c r="I610">
        <v>3.2676799999999999</v>
      </c>
      <c r="J610">
        <v>7.4797299999999997E-2</v>
      </c>
      <c r="K610">
        <v>3188150</v>
      </c>
      <c r="L610">
        <v>4.7260999999999997</v>
      </c>
      <c r="M610">
        <v>2072300</v>
      </c>
      <c r="N610">
        <v>29.400700000000001</v>
      </c>
      <c r="O610">
        <v>0</v>
      </c>
    </row>
    <row r="611" spans="1:15">
      <c r="A611">
        <v>607</v>
      </c>
      <c r="B611">
        <v>569.92999999999995</v>
      </c>
      <c r="C611">
        <v>189.00200000000001</v>
      </c>
      <c r="D611">
        <v>0.68652100000000005</v>
      </c>
      <c r="E611">
        <v>64.974699999999999</v>
      </c>
      <c r="F611">
        <v>-8.9370100000000008</v>
      </c>
      <c r="G611">
        <v>24707.200000000001</v>
      </c>
      <c r="H611">
        <v>-23496</v>
      </c>
      <c r="I611">
        <v>3.26783</v>
      </c>
      <c r="J611">
        <v>7.4813500000000005E-2</v>
      </c>
      <c r="K611">
        <v>3188830</v>
      </c>
      <c r="L611">
        <v>4.72661</v>
      </c>
      <c r="M611">
        <v>2072740</v>
      </c>
      <c r="N611">
        <v>29.4755</v>
      </c>
      <c r="O611">
        <v>0</v>
      </c>
    </row>
    <row r="612" spans="1:15">
      <c r="A612">
        <v>608</v>
      </c>
      <c r="B612">
        <v>570.053</v>
      </c>
      <c r="C612">
        <v>189.06800000000001</v>
      </c>
      <c r="D612">
        <v>0.68637199999999998</v>
      </c>
      <c r="E612">
        <v>64.976600000000005</v>
      </c>
      <c r="F612">
        <v>-8.9382199999999994</v>
      </c>
      <c r="G612">
        <v>24725.1</v>
      </c>
      <c r="H612">
        <v>-23508.799999999999</v>
      </c>
      <c r="I612">
        <v>3.2679800000000001</v>
      </c>
      <c r="J612">
        <v>7.4829699999999999E-2</v>
      </c>
      <c r="K612">
        <v>3189520</v>
      </c>
      <c r="L612">
        <v>4.7271200000000002</v>
      </c>
      <c r="M612">
        <v>2073190</v>
      </c>
      <c r="N612">
        <v>29.5504</v>
      </c>
      <c r="O612">
        <v>0</v>
      </c>
    </row>
    <row r="613" spans="1:15">
      <c r="A613">
        <v>609</v>
      </c>
      <c r="B613">
        <v>570.173</v>
      </c>
      <c r="C613">
        <v>189.13499999999999</v>
      </c>
      <c r="D613">
        <v>0.68621799999999999</v>
      </c>
      <c r="E613">
        <v>64.9786</v>
      </c>
      <c r="F613">
        <v>-8.9393499999999992</v>
      </c>
      <c r="G613">
        <v>24742.6</v>
      </c>
      <c r="H613">
        <v>-23521.4</v>
      </c>
      <c r="I613">
        <v>3.2681</v>
      </c>
      <c r="J613">
        <v>7.4845900000000007E-2</v>
      </c>
      <c r="K613">
        <v>3190210</v>
      </c>
      <c r="L613">
        <v>4.7276300000000004</v>
      </c>
      <c r="M613">
        <v>2073630</v>
      </c>
      <c r="N613">
        <v>29.6252</v>
      </c>
      <c r="O613">
        <v>0</v>
      </c>
    </row>
    <row r="614" spans="1:15">
      <c r="A614">
        <v>610</v>
      </c>
      <c r="B614">
        <v>570.29100000000005</v>
      </c>
      <c r="C614">
        <v>189.20099999999999</v>
      </c>
      <c r="D614">
        <v>0.68605899999999997</v>
      </c>
      <c r="E614">
        <v>64.980699999999999</v>
      </c>
      <c r="F614">
        <v>-8.9404400000000006</v>
      </c>
      <c r="G614">
        <v>24759.9</v>
      </c>
      <c r="H614">
        <v>-23534</v>
      </c>
      <c r="I614">
        <v>3.2682199999999999</v>
      </c>
      <c r="J614">
        <v>7.4862200000000004E-2</v>
      </c>
      <c r="K614">
        <v>3190890</v>
      </c>
      <c r="L614">
        <v>4.7281399999999998</v>
      </c>
      <c r="M614">
        <v>2074080</v>
      </c>
      <c r="N614">
        <v>29.700099999999999</v>
      </c>
      <c r="O614">
        <v>0</v>
      </c>
    </row>
    <row r="615" spans="1:15">
      <c r="A615">
        <v>611</v>
      </c>
      <c r="B615">
        <v>570.40899999999999</v>
      </c>
      <c r="C615">
        <v>189.268</v>
      </c>
      <c r="D615">
        <v>0.685894</v>
      </c>
      <c r="E615">
        <v>64.982799999999997</v>
      </c>
      <c r="F615">
        <v>-8.9415099999999992</v>
      </c>
      <c r="G615">
        <v>24777.200000000001</v>
      </c>
      <c r="H615">
        <v>-23546.400000000001</v>
      </c>
      <c r="I615">
        <v>3.26831</v>
      </c>
      <c r="J615">
        <v>7.4878399999999998E-2</v>
      </c>
      <c r="K615">
        <v>3191580</v>
      </c>
      <c r="L615">
        <v>4.72865</v>
      </c>
      <c r="M615">
        <v>2074530</v>
      </c>
      <c r="N615">
        <v>29.774899999999999</v>
      </c>
      <c r="O615">
        <v>0</v>
      </c>
    </row>
    <row r="616" spans="1:15">
      <c r="A616">
        <v>612</v>
      </c>
      <c r="B616">
        <v>570.52499999999998</v>
      </c>
      <c r="C616">
        <v>189.33500000000001</v>
      </c>
      <c r="D616">
        <v>0.68572599999999995</v>
      </c>
      <c r="E616">
        <v>64.984999999999999</v>
      </c>
      <c r="F616">
        <v>-8.9425699999999999</v>
      </c>
      <c r="G616">
        <v>24794.3</v>
      </c>
      <c r="H616">
        <v>-23558.7</v>
      </c>
      <c r="I616">
        <v>3.2684000000000002</v>
      </c>
      <c r="J616">
        <v>7.4894600000000006E-2</v>
      </c>
      <c r="K616">
        <v>3192260</v>
      </c>
      <c r="L616">
        <v>4.7291600000000003</v>
      </c>
      <c r="M616">
        <v>2074970</v>
      </c>
      <c r="N616">
        <v>29.849799999999998</v>
      </c>
      <c r="O616">
        <v>0</v>
      </c>
    </row>
    <row r="617" spans="1:15">
      <c r="A617">
        <v>613</v>
      </c>
      <c r="B617">
        <v>570.64200000000005</v>
      </c>
      <c r="C617">
        <v>189.40299999999999</v>
      </c>
      <c r="D617">
        <v>0.68555299999999997</v>
      </c>
      <c r="E617">
        <v>64.987200000000001</v>
      </c>
      <c r="F617">
        <v>-8.9436400000000003</v>
      </c>
      <c r="G617">
        <v>24811.4</v>
      </c>
      <c r="H617">
        <v>-23570.7</v>
      </c>
      <c r="I617">
        <v>3.2684799999999998</v>
      </c>
      <c r="J617">
        <v>7.49108E-2</v>
      </c>
      <c r="K617">
        <v>3192950</v>
      </c>
      <c r="L617">
        <v>4.7296699999999996</v>
      </c>
      <c r="M617">
        <v>2075420</v>
      </c>
      <c r="N617">
        <v>29.924700000000001</v>
      </c>
      <c r="O617">
        <v>0</v>
      </c>
    </row>
    <row r="618" spans="1:15">
      <c r="A618">
        <v>614</v>
      </c>
      <c r="B618">
        <v>570.75800000000004</v>
      </c>
      <c r="C618">
        <v>189.471</v>
      </c>
      <c r="D618">
        <v>0.68537800000000004</v>
      </c>
      <c r="E618">
        <v>64.989500000000007</v>
      </c>
      <c r="F618">
        <v>-8.9447200000000002</v>
      </c>
      <c r="G618">
        <v>24828.5</v>
      </c>
      <c r="H618">
        <v>-23582.6</v>
      </c>
      <c r="I618">
        <v>3.2685499999999998</v>
      </c>
      <c r="J618">
        <v>7.4926999999999994E-2</v>
      </c>
      <c r="K618">
        <v>3193640</v>
      </c>
      <c r="L618">
        <v>4.7301799999999998</v>
      </c>
      <c r="M618">
        <v>2075860</v>
      </c>
      <c r="N618">
        <v>29.999700000000001</v>
      </c>
      <c r="O618">
        <v>0</v>
      </c>
    </row>
    <row r="619" spans="1:15">
      <c r="A619">
        <v>615</v>
      </c>
      <c r="B619">
        <v>570.875</v>
      </c>
      <c r="C619">
        <v>189.53899999999999</v>
      </c>
      <c r="D619">
        <v>0.68520199999999998</v>
      </c>
      <c r="E619">
        <v>64.991799999999998</v>
      </c>
      <c r="F619">
        <v>-8.9458000000000002</v>
      </c>
      <c r="G619">
        <v>24845.7</v>
      </c>
      <c r="H619">
        <v>-23594.3</v>
      </c>
      <c r="I619">
        <v>3.2686199999999999</v>
      </c>
      <c r="J619">
        <v>7.4943200000000001E-2</v>
      </c>
      <c r="K619">
        <v>3194320</v>
      </c>
      <c r="L619">
        <v>4.7306900000000001</v>
      </c>
      <c r="M619">
        <v>2076310</v>
      </c>
      <c r="N619">
        <v>30.0746</v>
      </c>
      <c r="O619">
        <v>0</v>
      </c>
    </row>
    <row r="620" spans="1:15">
      <c r="A620">
        <v>616</v>
      </c>
      <c r="B620">
        <v>570.99300000000005</v>
      </c>
      <c r="C620">
        <v>189.607</v>
      </c>
      <c r="D620">
        <v>0.68502600000000002</v>
      </c>
      <c r="E620">
        <v>64.994100000000003</v>
      </c>
      <c r="F620">
        <v>-8.9468800000000002</v>
      </c>
      <c r="G620">
        <v>24862.799999999999</v>
      </c>
      <c r="H620">
        <v>-23605.9</v>
      </c>
      <c r="I620">
        <v>3.2686799999999998</v>
      </c>
      <c r="J620">
        <v>7.4959499999999998E-2</v>
      </c>
      <c r="K620">
        <v>3195010</v>
      </c>
      <c r="L620">
        <v>4.7312000000000003</v>
      </c>
      <c r="M620">
        <v>2076760</v>
      </c>
      <c r="N620">
        <v>30.1496</v>
      </c>
      <c r="O620">
        <v>0</v>
      </c>
    </row>
    <row r="621" spans="1:15">
      <c r="A621">
        <v>617</v>
      </c>
      <c r="B621">
        <v>571.11</v>
      </c>
      <c r="C621">
        <v>189.67500000000001</v>
      </c>
      <c r="D621">
        <v>0.68484800000000001</v>
      </c>
      <c r="E621">
        <v>64.996399999999994</v>
      </c>
      <c r="F621">
        <v>-8.9479699999999998</v>
      </c>
      <c r="G621">
        <v>24879.9</v>
      </c>
      <c r="H621">
        <v>-23617.4</v>
      </c>
      <c r="I621">
        <v>3.2687499999999998</v>
      </c>
      <c r="J621">
        <v>7.4975700000000006E-2</v>
      </c>
      <c r="K621">
        <v>3195690</v>
      </c>
      <c r="L621">
        <v>4.7317099999999996</v>
      </c>
      <c r="M621">
        <v>2077200</v>
      </c>
      <c r="N621">
        <v>30.224499999999999</v>
      </c>
      <c r="O621">
        <v>0</v>
      </c>
    </row>
    <row r="622" spans="1:15">
      <c r="A622">
        <v>618</v>
      </c>
      <c r="B622">
        <v>571.22799999999995</v>
      </c>
      <c r="C622">
        <v>189.74299999999999</v>
      </c>
      <c r="D622">
        <v>0.68467</v>
      </c>
      <c r="E622">
        <v>64.998699999999999</v>
      </c>
      <c r="F622">
        <v>-8.9490700000000007</v>
      </c>
      <c r="G622">
        <v>24897.1</v>
      </c>
      <c r="H622">
        <v>-23628.7</v>
      </c>
      <c r="I622">
        <v>3.2688100000000002</v>
      </c>
      <c r="J622">
        <v>7.49919E-2</v>
      </c>
      <c r="K622">
        <v>3196380</v>
      </c>
      <c r="L622">
        <v>4.7322100000000002</v>
      </c>
      <c r="M622">
        <v>2077650</v>
      </c>
      <c r="N622">
        <v>30.299499999999998</v>
      </c>
      <c r="O622">
        <v>0</v>
      </c>
    </row>
    <row r="623" spans="1:15">
      <c r="A623">
        <v>619</v>
      </c>
      <c r="B623">
        <v>571.346</v>
      </c>
      <c r="C623">
        <v>189.81100000000001</v>
      </c>
      <c r="D623">
        <v>0.68449199999999999</v>
      </c>
      <c r="E623">
        <v>65.001000000000005</v>
      </c>
      <c r="F623">
        <v>-8.95017</v>
      </c>
      <c r="G623">
        <v>24914.2</v>
      </c>
      <c r="H623">
        <v>-23639.8</v>
      </c>
      <c r="I623">
        <v>3.2688700000000002</v>
      </c>
      <c r="J623">
        <v>7.5008099999999994E-2</v>
      </c>
      <c r="K623">
        <v>3197070</v>
      </c>
      <c r="L623">
        <v>4.7327199999999996</v>
      </c>
      <c r="M623">
        <v>2078090</v>
      </c>
      <c r="N623">
        <v>30.374500000000001</v>
      </c>
      <c r="O623">
        <v>0</v>
      </c>
    </row>
    <row r="624" spans="1:15">
      <c r="A624">
        <v>620</v>
      </c>
      <c r="B624">
        <v>571.46400000000006</v>
      </c>
      <c r="C624">
        <v>189.87899999999999</v>
      </c>
      <c r="D624">
        <v>0.68431399999999998</v>
      </c>
      <c r="E624">
        <v>65.003299999999996</v>
      </c>
      <c r="F624">
        <v>-8.9512699999999992</v>
      </c>
      <c r="G624">
        <v>24931.4</v>
      </c>
      <c r="H624">
        <v>-23650.9</v>
      </c>
      <c r="I624">
        <v>3.2689300000000001</v>
      </c>
      <c r="J624">
        <v>7.5024300000000002E-2</v>
      </c>
      <c r="K624">
        <v>3197750</v>
      </c>
      <c r="L624">
        <v>4.7332299999999998</v>
      </c>
      <c r="M624">
        <v>2078540</v>
      </c>
      <c r="N624">
        <v>30.4495</v>
      </c>
      <c r="O624">
        <v>0</v>
      </c>
    </row>
    <row r="625" spans="1:15">
      <c r="A625">
        <v>621</v>
      </c>
      <c r="B625">
        <v>571.58199999999999</v>
      </c>
      <c r="C625">
        <v>189.947</v>
      </c>
      <c r="D625">
        <v>0.68413500000000005</v>
      </c>
      <c r="E625">
        <v>65.005600000000001</v>
      </c>
      <c r="F625">
        <v>-8.9523700000000002</v>
      </c>
      <c r="G625">
        <v>24948.6</v>
      </c>
      <c r="H625">
        <v>-23661.9</v>
      </c>
      <c r="I625">
        <v>3.2689900000000001</v>
      </c>
      <c r="J625">
        <v>7.5040499999999996E-2</v>
      </c>
      <c r="K625">
        <v>3198440</v>
      </c>
      <c r="L625">
        <v>4.7337400000000001</v>
      </c>
      <c r="M625">
        <v>2078980</v>
      </c>
      <c r="N625">
        <v>30.5246</v>
      </c>
      <c r="O625">
        <v>0</v>
      </c>
    </row>
    <row r="626" spans="1:15">
      <c r="A626">
        <v>622</v>
      </c>
      <c r="B626">
        <v>571.70100000000002</v>
      </c>
      <c r="C626">
        <v>190.01499999999999</v>
      </c>
      <c r="D626">
        <v>0.68395700000000004</v>
      </c>
      <c r="E626">
        <v>65.007900000000006</v>
      </c>
      <c r="F626">
        <v>-8.9534800000000008</v>
      </c>
      <c r="G626">
        <v>24965.8</v>
      </c>
      <c r="H626">
        <v>-23672.7</v>
      </c>
      <c r="I626">
        <v>3.26905</v>
      </c>
      <c r="J626">
        <v>7.5056800000000007E-2</v>
      </c>
      <c r="K626">
        <v>3199120</v>
      </c>
      <c r="L626">
        <v>4.7342500000000003</v>
      </c>
      <c r="M626">
        <v>2079430</v>
      </c>
      <c r="N626">
        <v>30.599599999999999</v>
      </c>
      <c r="O626">
        <v>0</v>
      </c>
    </row>
    <row r="627" spans="1:15">
      <c r="A627">
        <v>623</v>
      </c>
      <c r="B627">
        <v>571.81899999999996</v>
      </c>
      <c r="C627">
        <v>190.083</v>
      </c>
      <c r="D627">
        <v>0.68377900000000003</v>
      </c>
      <c r="E627">
        <v>65.010199999999998</v>
      </c>
      <c r="F627">
        <v>-8.9545899999999996</v>
      </c>
      <c r="G627">
        <v>24983</v>
      </c>
      <c r="H627">
        <v>-23683.5</v>
      </c>
      <c r="I627">
        <v>3.26911</v>
      </c>
      <c r="J627">
        <v>7.5073000000000001E-2</v>
      </c>
      <c r="K627">
        <v>3199810</v>
      </c>
      <c r="L627">
        <v>4.7347599999999996</v>
      </c>
      <c r="M627">
        <v>2079880</v>
      </c>
      <c r="N627">
        <v>30.674700000000001</v>
      </c>
      <c r="O627">
        <v>0</v>
      </c>
    </row>
    <row r="628" spans="1:15">
      <c r="A628">
        <v>624</v>
      </c>
      <c r="B628">
        <v>571.93799999999999</v>
      </c>
      <c r="C628">
        <v>190.15100000000001</v>
      </c>
      <c r="D628">
        <v>0.68360100000000001</v>
      </c>
      <c r="E628">
        <v>65.012500000000003</v>
      </c>
      <c r="F628">
        <v>-8.9556900000000006</v>
      </c>
      <c r="G628">
        <v>25000.2</v>
      </c>
      <c r="H628">
        <v>-23694.1</v>
      </c>
      <c r="I628">
        <v>3.2691699999999999</v>
      </c>
      <c r="J628">
        <v>7.5089199999999995E-2</v>
      </c>
      <c r="K628">
        <v>3200500</v>
      </c>
      <c r="L628">
        <v>4.7352699999999999</v>
      </c>
      <c r="M628">
        <v>2080320</v>
      </c>
      <c r="N628">
        <v>30.7498</v>
      </c>
      <c r="O628">
        <v>0</v>
      </c>
    </row>
    <row r="629" spans="1:15">
      <c r="A629">
        <v>625</v>
      </c>
      <c r="B629">
        <v>572.05700000000002</v>
      </c>
      <c r="C629">
        <v>190.21799999999999</v>
      </c>
      <c r="D629">
        <v>0.683423</v>
      </c>
      <c r="E629">
        <v>65.014799999999994</v>
      </c>
      <c r="F629">
        <v>-8.9567999999999994</v>
      </c>
      <c r="G629">
        <v>25017.4</v>
      </c>
      <c r="H629">
        <v>-23704.7</v>
      </c>
      <c r="I629">
        <v>3.2692299999999999</v>
      </c>
      <c r="J629">
        <v>7.5105400000000003E-2</v>
      </c>
      <c r="K629">
        <v>3201180</v>
      </c>
      <c r="L629">
        <v>4.7357800000000001</v>
      </c>
      <c r="M629">
        <v>2080770</v>
      </c>
      <c r="N629">
        <v>30.8249</v>
      </c>
      <c r="O629">
        <v>0</v>
      </c>
    </row>
    <row r="630" spans="1:15">
      <c r="A630">
        <v>626</v>
      </c>
      <c r="B630">
        <v>572.17600000000004</v>
      </c>
      <c r="C630">
        <v>190.286</v>
      </c>
      <c r="D630">
        <v>0.68324499999999999</v>
      </c>
      <c r="E630">
        <v>65.017099999999999</v>
      </c>
      <c r="F630">
        <v>-8.9579000000000004</v>
      </c>
      <c r="G630">
        <v>25034.7</v>
      </c>
      <c r="H630">
        <v>-23715.3</v>
      </c>
      <c r="I630">
        <v>3.2692899999999998</v>
      </c>
      <c r="J630">
        <v>7.5121599999999997E-2</v>
      </c>
      <c r="K630">
        <v>3201870</v>
      </c>
      <c r="L630">
        <v>4.7362799999999998</v>
      </c>
      <c r="M630">
        <v>2081210</v>
      </c>
      <c r="N630">
        <v>30.9</v>
      </c>
      <c r="O630">
        <v>0</v>
      </c>
    </row>
    <row r="631" spans="1:15">
      <c r="A631">
        <v>627</v>
      </c>
      <c r="B631">
        <v>572.29499999999996</v>
      </c>
      <c r="C631">
        <v>190.35300000000001</v>
      </c>
      <c r="D631">
        <v>0.68306800000000001</v>
      </c>
      <c r="E631">
        <v>65.019400000000005</v>
      </c>
      <c r="F631">
        <v>-8.9590099999999993</v>
      </c>
      <c r="G631">
        <v>25051.9</v>
      </c>
      <c r="H631">
        <v>-23725.7</v>
      </c>
      <c r="I631">
        <v>3.2693500000000002</v>
      </c>
      <c r="J631">
        <v>7.5137800000000005E-2</v>
      </c>
      <c r="K631">
        <v>3202550</v>
      </c>
      <c r="L631">
        <v>4.7367900000000001</v>
      </c>
      <c r="M631">
        <v>2081660</v>
      </c>
      <c r="N631">
        <v>30.975200000000001</v>
      </c>
      <c r="O631">
        <v>0</v>
      </c>
    </row>
    <row r="632" spans="1:15">
      <c r="A632">
        <v>628</v>
      </c>
      <c r="B632">
        <v>572.41399999999999</v>
      </c>
      <c r="C632">
        <v>190.42099999999999</v>
      </c>
      <c r="D632">
        <v>0.68289</v>
      </c>
      <c r="E632">
        <v>65.021699999999996</v>
      </c>
      <c r="F632">
        <v>-8.9601100000000002</v>
      </c>
      <c r="G632">
        <v>25069.1</v>
      </c>
      <c r="H632">
        <v>-23736.1</v>
      </c>
      <c r="I632">
        <v>3.2694100000000001</v>
      </c>
      <c r="J632">
        <v>7.5154100000000001E-2</v>
      </c>
      <c r="K632">
        <v>3203240</v>
      </c>
      <c r="L632">
        <v>4.7373000000000003</v>
      </c>
      <c r="M632">
        <v>2082110</v>
      </c>
      <c r="N632">
        <v>31.0503</v>
      </c>
      <c r="O632">
        <v>0</v>
      </c>
    </row>
    <row r="633" spans="1:15">
      <c r="A633">
        <v>629</v>
      </c>
      <c r="B633">
        <v>572.53300000000002</v>
      </c>
      <c r="C633">
        <v>190.488</v>
      </c>
      <c r="D633">
        <v>0.68271300000000001</v>
      </c>
      <c r="E633">
        <v>65.024000000000001</v>
      </c>
      <c r="F633">
        <v>-8.9612099999999995</v>
      </c>
      <c r="G633">
        <v>25086.3</v>
      </c>
      <c r="H633">
        <v>-23746.400000000001</v>
      </c>
      <c r="I633">
        <v>3.2694700000000001</v>
      </c>
      <c r="J633">
        <v>7.5170299999999995E-2</v>
      </c>
      <c r="K633">
        <v>3203930</v>
      </c>
      <c r="L633">
        <v>4.7378099999999996</v>
      </c>
      <c r="M633">
        <v>2082550</v>
      </c>
      <c r="N633">
        <v>31.125499999999999</v>
      </c>
      <c r="O633">
        <v>0</v>
      </c>
    </row>
    <row r="634" spans="1:15">
      <c r="A634">
        <v>630</v>
      </c>
      <c r="B634">
        <v>572.65300000000002</v>
      </c>
      <c r="C634">
        <v>190.55500000000001</v>
      </c>
      <c r="D634">
        <v>0.68253600000000003</v>
      </c>
      <c r="E634">
        <v>65.026300000000006</v>
      </c>
      <c r="F634">
        <v>-8.9623100000000004</v>
      </c>
      <c r="G634">
        <v>25103.599999999999</v>
      </c>
      <c r="H634">
        <v>-23756.7</v>
      </c>
      <c r="I634">
        <v>3.26953</v>
      </c>
      <c r="J634">
        <v>7.5186500000000003E-2</v>
      </c>
      <c r="K634">
        <v>3204610</v>
      </c>
      <c r="L634">
        <v>4.7383199999999999</v>
      </c>
      <c r="M634">
        <v>2083000</v>
      </c>
      <c r="N634">
        <v>31.200700000000001</v>
      </c>
      <c r="O634">
        <v>0</v>
      </c>
    </row>
    <row r="635" spans="1:15">
      <c r="A635">
        <v>631</v>
      </c>
      <c r="B635">
        <v>572.77200000000005</v>
      </c>
      <c r="C635">
        <v>190.62299999999999</v>
      </c>
      <c r="D635">
        <v>0.68235900000000005</v>
      </c>
      <c r="E635">
        <v>65.028599999999997</v>
      </c>
      <c r="F635">
        <v>-8.9634099999999997</v>
      </c>
      <c r="G635">
        <v>25120.799999999999</v>
      </c>
      <c r="H635">
        <v>-23766.9</v>
      </c>
      <c r="I635">
        <v>3.26959</v>
      </c>
      <c r="J635">
        <v>7.5202699999999997E-2</v>
      </c>
      <c r="K635">
        <v>3205300</v>
      </c>
      <c r="L635">
        <v>4.7388300000000001</v>
      </c>
      <c r="M635">
        <v>2083440</v>
      </c>
      <c r="N635">
        <v>31.2759</v>
      </c>
      <c r="O635">
        <v>0</v>
      </c>
    </row>
    <row r="636" spans="1:15">
      <c r="A636">
        <v>632</v>
      </c>
      <c r="B636">
        <v>572.89099999999996</v>
      </c>
      <c r="C636">
        <v>190.69</v>
      </c>
      <c r="D636">
        <v>0.68218199999999996</v>
      </c>
      <c r="E636">
        <v>65.030900000000003</v>
      </c>
      <c r="F636">
        <v>-8.9645100000000006</v>
      </c>
      <c r="G636">
        <v>25138</v>
      </c>
      <c r="H636">
        <v>-23777.1</v>
      </c>
      <c r="I636">
        <v>3.2696499999999999</v>
      </c>
      <c r="J636">
        <v>7.5218900000000005E-2</v>
      </c>
      <c r="K636">
        <v>3205980</v>
      </c>
      <c r="L636">
        <v>4.7393299999999998</v>
      </c>
      <c r="M636">
        <v>2083890</v>
      </c>
      <c r="N636">
        <v>31.351099999999999</v>
      </c>
      <c r="O636">
        <v>0</v>
      </c>
    </row>
    <row r="637" spans="1:15">
      <c r="A637">
        <v>633</v>
      </c>
      <c r="B637">
        <v>573.01</v>
      </c>
      <c r="C637">
        <v>190.75700000000001</v>
      </c>
      <c r="D637">
        <v>0.682006</v>
      </c>
      <c r="E637">
        <v>65.033199999999994</v>
      </c>
      <c r="F637">
        <v>-8.9656099999999999</v>
      </c>
      <c r="G637">
        <v>25155.200000000001</v>
      </c>
      <c r="H637">
        <v>-23787.200000000001</v>
      </c>
      <c r="I637">
        <v>3.2697099999999999</v>
      </c>
      <c r="J637">
        <v>7.5235099999999999E-2</v>
      </c>
      <c r="K637">
        <v>3206670</v>
      </c>
      <c r="L637">
        <v>4.7398400000000001</v>
      </c>
      <c r="M637">
        <v>2084340</v>
      </c>
      <c r="N637">
        <v>31.426300000000001</v>
      </c>
      <c r="O637">
        <v>0</v>
      </c>
    </row>
    <row r="638" spans="1:15">
      <c r="A638">
        <v>634</v>
      </c>
      <c r="B638">
        <v>573.12900000000002</v>
      </c>
      <c r="C638">
        <v>190.82400000000001</v>
      </c>
      <c r="D638">
        <v>0.68182900000000002</v>
      </c>
      <c r="E638">
        <v>65.035499999999999</v>
      </c>
      <c r="F638">
        <v>-8.9667100000000008</v>
      </c>
      <c r="G638">
        <v>25172.400000000001</v>
      </c>
      <c r="H638">
        <v>-23797.200000000001</v>
      </c>
      <c r="I638">
        <v>3.2697699999999998</v>
      </c>
      <c r="J638">
        <v>7.5251399999999996E-2</v>
      </c>
      <c r="K638">
        <v>3207360</v>
      </c>
      <c r="L638">
        <v>4.7403500000000003</v>
      </c>
      <c r="M638">
        <v>2084780</v>
      </c>
      <c r="N638">
        <v>31.5015</v>
      </c>
      <c r="O638">
        <v>0</v>
      </c>
    </row>
    <row r="639" spans="1:15">
      <c r="A639">
        <v>635</v>
      </c>
      <c r="B639">
        <v>573.24800000000005</v>
      </c>
      <c r="C639">
        <v>190.89</v>
      </c>
      <c r="D639">
        <v>0.68165299999999995</v>
      </c>
      <c r="E639">
        <v>65.037800000000004</v>
      </c>
      <c r="F639">
        <v>-8.9678000000000004</v>
      </c>
      <c r="G639">
        <v>25189.599999999999</v>
      </c>
      <c r="H639">
        <v>-23807.200000000001</v>
      </c>
      <c r="I639">
        <v>3.2698299999999998</v>
      </c>
      <c r="J639">
        <v>7.5267600000000004E-2</v>
      </c>
      <c r="K639">
        <v>3208040</v>
      </c>
      <c r="L639">
        <v>4.7408599999999996</v>
      </c>
      <c r="M639">
        <v>2085230</v>
      </c>
      <c r="N639">
        <v>31.576799999999999</v>
      </c>
      <c r="O639">
        <v>0</v>
      </c>
    </row>
    <row r="640" spans="1:15">
      <c r="A640">
        <v>636</v>
      </c>
      <c r="B640">
        <v>573.36699999999996</v>
      </c>
      <c r="C640">
        <v>190.95699999999999</v>
      </c>
      <c r="D640">
        <v>0.68147599999999997</v>
      </c>
      <c r="E640">
        <v>65.040099999999995</v>
      </c>
      <c r="F640">
        <v>-8.9688999999999997</v>
      </c>
      <c r="G640">
        <v>25206.9</v>
      </c>
      <c r="H640">
        <v>-23817.200000000001</v>
      </c>
      <c r="I640">
        <v>3.2698900000000002</v>
      </c>
      <c r="J640">
        <v>7.5283799999999998E-2</v>
      </c>
      <c r="K640">
        <v>3208730</v>
      </c>
      <c r="L640">
        <v>4.7413699999999999</v>
      </c>
      <c r="M640">
        <v>2085670</v>
      </c>
      <c r="N640">
        <v>31.652100000000001</v>
      </c>
      <c r="O640">
        <v>0</v>
      </c>
    </row>
    <row r="641" spans="1:15">
      <c r="A641">
        <v>637</v>
      </c>
      <c r="B641">
        <v>573.48599999999999</v>
      </c>
      <c r="C641">
        <v>191.024</v>
      </c>
      <c r="D641">
        <v>0.68130000000000002</v>
      </c>
      <c r="E641">
        <v>65.042400000000001</v>
      </c>
      <c r="F641">
        <v>-8.9699899999999992</v>
      </c>
      <c r="G641">
        <v>25224.1</v>
      </c>
      <c r="H641">
        <v>-23827.1</v>
      </c>
      <c r="I641">
        <v>3.2699600000000002</v>
      </c>
      <c r="J641">
        <v>7.5300000000000006E-2</v>
      </c>
      <c r="K641">
        <v>3209410</v>
      </c>
      <c r="L641">
        <v>4.7418699999999996</v>
      </c>
      <c r="M641">
        <v>2086120</v>
      </c>
      <c r="N641">
        <v>31.727399999999999</v>
      </c>
      <c r="O641">
        <v>0</v>
      </c>
    </row>
    <row r="642" spans="1:15">
      <c r="A642">
        <v>638</v>
      </c>
      <c r="B642">
        <v>573.60500000000002</v>
      </c>
      <c r="C642">
        <v>191.09100000000001</v>
      </c>
      <c r="D642">
        <v>0.68112399999999995</v>
      </c>
      <c r="E642">
        <v>65.044600000000003</v>
      </c>
      <c r="F642">
        <v>-8.9710800000000006</v>
      </c>
      <c r="G642">
        <v>25241.3</v>
      </c>
      <c r="H642">
        <v>-23837</v>
      </c>
      <c r="I642">
        <v>3.2700200000000001</v>
      </c>
      <c r="J642">
        <v>7.53162E-2</v>
      </c>
      <c r="K642">
        <v>3210100</v>
      </c>
      <c r="L642">
        <v>4.7423799999999998</v>
      </c>
      <c r="M642">
        <v>2086570</v>
      </c>
      <c r="N642">
        <v>31.802700000000002</v>
      </c>
      <c r="O642">
        <v>0</v>
      </c>
    </row>
    <row r="643" spans="1:15">
      <c r="A643">
        <v>639</v>
      </c>
      <c r="B643">
        <v>573.72400000000005</v>
      </c>
      <c r="C643">
        <v>191.15799999999999</v>
      </c>
      <c r="D643">
        <v>0.680948</v>
      </c>
      <c r="E643">
        <v>65.046899999999994</v>
      </c>
      <c r="F643">
        <v>-8.9721700000000002</v>
      </c>
      <c r="G643">
        <v>25258.5</v>
      </c>
      <c r="H643">
        <v>-23846.9</v>
      </c>
      <c r="I643">
        <v>3.2700800000000001</v>
      </c>
      <c r="J643">
        <v>7.5332399999999994E-2</v>
      </c>
      <c r="K643">
        <v>3210790</v>
      </c>
      <c r="L643">
        <v>4.7428900000000001</v>
      </c>
      <c r="M643">
        <v>2087010</v>
      </c>
      <c r="N643">
        <v>31.878</v>
      </c>
      <c r="O643">
        <v>0</v>
      </c>
    </row>
    <row r="644" spans="1:15">
      <c r="A644">
        <v>640</v>
      </c>
      <c r="B644">
        <v>573.84299999999996</v>
      </c>
      <c r="C644">
        <v>191.22399999999999</v>
      </c>
      <c r="D644">
        <v>0.68077200000000004</v>
      </c>
      <c r="E644">
        <v>65.049199999999999</v>
      </c>
      <c r="F644">
        <v>-8.9732599999999998</v>
      </c>
      <c r="G644">
        <v>25275.7</v>
      </c>
      <c r="H644">
        <v>-23856.7</v>
      </c>
      <c r="I644">
        <v>3.27014</v>
      </c>
      <c r="J644">
        <v>7.5348600000000002E-2</v>
      </c>
      <c r="K644">
        <v>3211470</v>
      </c>
      <c r="L644">
        <v>4.7434000000000003</v>
      </c>
      <c r="M644">
        <v>2087460</v>
      </c>
      <c r="N644">
        <v>31.953399999999998</v>
      </c>
      <c r="O644">
        <v>0</v>
      </c>
    </row>
    <row r="645" spans="1:15">
      <c r="A645">
        <v>641</v>
      </c>
      <c r="B645">
        <v>573.96199999999999</v>
      </c>
      <c r="C645">
        <v>191.291</v>
      </c>
      <c r="D645">
        <v>0.68059599999999998</v>
      </c>
      <c r="E645">
        <v>65.051500000000004</v>
      </c>
      <c r="F645">
        <v>-8.9743499999999994</v>
      </c>
      <c r="G645">
        <v>25292.9</v>
      </c>
      <c r="H645">
        <v>-23866.400000000001</v>
      </c>
      <c r="I645">
        <v>3.2702</v>
      </c>
      <c r="J645">
        <v>7.5364899999999999E-2</v>
      </c>
      <c r="K645">
        <v>3212160</v>
      </c>
      <c r="L645">
        <v>4.7439</v>
      </c>
      <c r="M645">
        <v>2087900</v>
      </c>
      <c r="N645">
        <v>32.028700000000001</v>
      </c>
      <c r="O645">
        <v>0</v>
      </c>
    </row>
    <row r="646" spans="1:15">
      <c r="A646">
        <v>642</v>
      </c>
      <c r="B646">
        <v>574.08100000000002</v>
      </c>
      <c r="C646">
        <v>191.357</v>
      </c>
      <c r="D646">
        <v>0.68042000000000002</v>
      </c>
      <c r="E646">
        <v>65.053799999999995</v>
      </c>
      <c r="F646">
        <v>-8.9754400000000008</v>
      </c>
      <c r="G646">
        <v>25310.1</v>
      </c>
      <c r="H646">
        <v>-23876.2</v>
      </c>
      <c r="I646">
        <v>3.2702599999999999</v>
      </c>
      <c r="J646">
        <v>7.5381100000000006E-2</v>
      </c>
      <c r="K646">
        <v>3212850</v>
      </c>
      <c r="L646">
        <v>4.7444100000000002</v>
      </c>
      <c r="M646">
        <v>2088350</v>
      </c>
      <c r="N646">
        <v>32.104100000000003</v>
      </c>
      <c r="O646">
        <v>0</v>
      </c>
    </row>
    <row r="647" spans="1:15">
      <c r="A647">
        <v>643</v>
      </c>
      <c r="B647">
        <v>574.19899999999996</v>
      </c>
      <c r="C647">
        <v>191.42400000000001</v>
      </c>
      <c r="D647">
        <v>0.68024399999999996</v>
      </c>
      <c r="E647">
        <v>65.055999999999997</v>
      </c>
      <c r="F647">
        <v>-8.9765300000000003</v>
      </c>
      <c r="G647">
        <v>25327.3</v>
      </c>
      <c r="H647">
        <v>-23885.9</v>
      </c>
      <c r="I647">
        <v>3.2703199999999999</v>
      </c>
      <c r="J647">
        <v>7.53973E-2</v>
      </c>
      <c r="K647">
        <v>3213530</v>
      </c>
      <c r="L647">
        <v>4.7449199999999996</v>
      </c>
      <c r="M647">
        <v>2088800</v>
      </c>
      <c r="N647">
        <v>32.179499999999997</v>
      </c>
      <c r="O647">
        <v>0</v>
      </c>
    </row>
    <row r="648" spans="1:15">
      <c r="A648">
        <v>644</v>
      </c>
      <c r="B648">
        <v>574.31799999999998</v>
      </c>
      <c r="C648">
        <v>191.49</v>
      </c>
      <c r="D648">
        <v>0.68006900000000003</v>
      </c>
      <c r="E648">
        <v>65.058300000000003</v>
      </c>
      <c r="F648">
        <v>-8.9776100000000003</v>
      </c>
      <c r="G648">
        <v>25344.5</v>
      </c>
      <c r="H648">
        <v>-23895.5</v>
      </c>
      <c r="I648">
        <v>3.2703899999999999</v>
      </c>
      <c r="J648">
        <v>7.5413499999999994E-2</v>
      </c>
      <c r="K648">
        <v>3214220</v>
      </c>
      <c r="L648">
        <v>4.7454299999999998</v>
      </c>
      <c r="M648">
        <v>2089240</v>
      </c>
      <c r="N648">
        <v>32.254899999999999</v>
      </c>
      <c r="O648">
        <v>0</v>
      </c>
    </row>
    <row r="649" spans="1:15">
      <c r="A649">
        <v>645</v>
      </c>
      <c r="B649">
        <v>574.43700000000001</v>
      </c>
      <c r="C649">
        <v>191.55699999999999</v>
      </c>
      <c r="D649">
        <v>0.67989299999999997</v>
      </c>
      <c r="E649">
        <v>65.060599999999994</v>
      </c>
      <c r="F649">
        <v>-8.9786999999999999</v>
      </c>
      <c r="G649">
        <v>25361.7</v>
      </c>
      <c r="H649">
        <v>-23905.200000000001</v>
      </c>
      <c r="I649">
        <v>3.2704499999999999</v>
      </c>
      <c r="J649">
        <v>7.5429700000000002E-2</v>
      </c>
      <c r="K649">
        <v>3214900</v>
      </c>
      <c r="L649">
        <v>4.7459300000000004</v>
      </c>
      <c r="M649">
        <v>2089690</v>
      </c>
      <c r="N649">
        <v>32.330399999999997</v>
      </c>
      <c r="O649">
        <v>0</v>
      </c>
    </row>
    <row r="650" spans="1:15">
      <c r="A650">
        <v>646</v>
      </c>
      <c r="B650">
        <v>574.55600000000004</v>
      </c>
      <c r="C650">
        <v>191.62299999999999</v>
      </c>
      <c r="D650">
        <v>0.67971800000000004</v>
      </c>
      <c r="E650">
        <v>65.062899999999999</v>
      </c>
      <c r="F650">
        <v>-8.9797799999999999</v>
      </c>
      <c r="G650">
        <v>25378.9</v>
      </c>
      <c r="H650">
        <v>-23914.799999999999</v>
      </c>
      <c r="I650">
        <v>3.2705099999999998</v>
      </c>
      <c r="J650">
        <v>7.5445899999999996E-2</v>
      </c>
      <c r="K650">
        <v>3215590</v>
      </c>
      <c r="L650">
        <v>4.7464399999999998</v>
      </c>
      <c r="M650">
        <v>2090130</v>
      </c>
      <c r="N650">
        <v>32.405799999999999</v>
      </c>
      <c r="O650">
        <v>0</v>
      </c>
    </row>
    <row r="651" spans="1:15">
      <c r="A651">
        <v>647</v>
      </c>
      <c r="B651">
        <v>574.67399999999998</v>
      </c>
      <c r="C651">
        <v>191.69</v>
      </c>
      <c r="D651">
        <v>0.67954300000000001</v>
      </c>
      <c r="E651">
        <v>65.065100000000001</v>
      </c>
      <c r="F651">
        <v>-8.9808599999999998</v>
      </c>
      <c r="G651">
        <v>25396.1</v>
      </c>
      <c r="H651">
        <v>-23924.400000000001</v>
      </c>
      <c r="I651">
        <v>3.2705700000000002</v>
      </c>
      <c r="J651">
        <v>7.5462199999999993E-2</v>
      </c>
      <c r="K651">
        <v>3216280</v>
      </c>
      <c r="L651">
        <v>4.74695</v>
      </c>
      <c r="M651">
        <v>2090580</v>
      </c>
      <c r="N651">
        <v>32.481299999999997</v>
      </c>
      <c r="O651">
        <v>0</v>
      </c>
    </row>
    <row r="652" spans="1:15">
      <c r="A652">
        <v>648</v>
      </c>
      <c r="B652">
        <v>574.79300000000001</v>
      </c>
      <c r="C652">
        <v>191.756</v>
      </c>
      <c r="D652">
        <v>0.67936700000000005</v>
      </c>
      <c r="E652">
        <v>65.067400000000006</v>
      </c>
      <c r="F652">
        <v>-8.9819399999999998</v>
      </c>
      <c r="G652">
        <v>25413.3</v>
      </c>
      <c r="H652">
        <v>-23933.9</v>
      </c>
      <c r="I652">
        <v>3.2706300000000001</v>
      </c>
      <c r="J652">
        <v>7.5478400000000001E-2</v>
      </c>
      <c r="K652">
        <v>3216960</v>
      </c>
      <c r="L652">
        <v>4.7474499999999997</v>
      </c>
      <c r="M652">
        <v>2091030</v>
      </c>
      <c r="N652">
        <v>32.556699999999999</v>
      </c>
      <c r="O652">
        <v>0</v>
      </c>
    </row>
    <row r="653" spans="1:15">
      <c r="A653">
        <v>649</v>
      </c>
      <c r="B653">
        <v>574.91099999999994</v>
      </c>
      <c r="C653">
        <v>191.822</v>
      </c>
      <c r="D653">
        <v>0.67919200000000002</v>
      </c>
      <c r="E653">
        <v>65.069699999999997</v>
      </c>
      <c r="F653">
        <v>-8.9830299999999994</v>
      </c>
      <c r="G653">
        <v>25430.400000000001</v>
      </c>
      <c r="H653">
        <v>-23943.4</v>
      </c>
      <c r="I653">
        <v>3.2706900000000001</v>
      </c>
      <c r="J653">
        <v>7.5494599999999995E-2</v>
      </c>
      <c r="K653">
        <v>3217650</v>
      </c>
      <c r="L653">
        <v>4.74796</v>
      </c>
      <c r="M653">
        <v>2091470</v>
      </c>
      <c r="N653">
        <v>32.632199999999997</v>
      </c>
      <c r="O653">
        <v>0</v>
      </c>
    </row>
    <row r="654" spans="1:15">
      <c r="A654">
        <v>650</v>
      </c>
      <c r="B654">
        <v>575.03</v>
      </c>
      <c r="C654">
        <v>191.88800000000001</v>
      </c>
      <c r="D654">
        <v>0.67901699999999998</v>
      </c>
      <c r="E654">
        <v>65.071899999999999</v>
      </c>
      <c r="F654">
        <v>-8.9840999999999998</v>
      </c>
      <c r="G654">
        <v>25447.599999999999</v>
      </c>
      <c r="H654">
        <v>-23952.9</v>
      </c>
      <c r="I654">
        <v>3.2707600000000001</v>
      </c>
      <c r="J654">
        <v>7.5510800000000003E-2</v>
      </c>
      <c r="K654">
        <v>3218330</v>
      </c>
      <c r="L654">
        <v>4.7484700000000002</v>
      </c>
      <c r="M654">
        <v>2091920</v>
      </c>
      <c r="N654">
        <v>32.707700000000003</v>
      </c>
      <c r="O654">
        <v>0</v>
      </c>
    </row>
    <row r="655" spans="1:15">
      <c r="A655">
        <v>651</v>
      </c>
      <c r="B655">
        <v>575.14800000000002</v>
      </c>
      <c r="C655">
        <v>191.95500000000001</v>
      </c>
      <c r="D655">
        <v>0.67884199999999995</v>
      </c>
      <c r="E655">
        <v>65.074200000000005</v>
      </c>
      <c r="F655">
        <v>-8.9851799999999997</v>
      </c>
      <c r="G655">
        <v>25464.799999999999</v>
      </c>
      <c r="H655">
        <v>-23962.400000000001</v>
      </c>
      <c r="I655">
        <v>3.2708200000000001</v>
      </c>
      <c r="J655">
        <v>7.5526999999999997E-2</v>
      </c>
      <c r="K655">
        <v>3219020</v>
      </c>
      <c r="L655">
        <v>4.7489800000000004</v>
      </c>
      <c r="M655">
        <v>2092360</v>
      </c>
      <c r="N655">
        <v>32.783299999999997</v>
      </c>
      <c r="O655">
        <v>0</v>
      </c>
    </row>
    <row r="656" spans="1:15">
      <c r="A656">
        <v>652</v>
      </c>
      <c r="B656">
        <v>575.26599999999996</v>
      </c>
      <c r="C656">
        <v>192.02099999999999</v>
      </c>
      <c r="D656">
        <v>0.67866700000000002</v>
      </c>
      <c r="E656">
        <v>65.076499999999996</v>
      </c>
      <c r="F656">
        <v>-8.9862599999999997</v>
      </c>
      <c r="G656">
        <v>25482</v>
      </c>
      <c r="H656">
        <v>-23971.8</v>
      </c>
      <c r="I656">
        <v>3.27088</v>
      </c>
      <c r="J656">
        <v>7.5543200000000005E-2</v>
      </c>
      <c r="K656">
        <v>3219710</v>
      </c>
      <c r="L656">
        <v>4.7494800000000001</v>
      </c>
      <c r="M656">
        <v>2092810</v>
      </c>
      <c r="N656">
        <v>32.858800000000002</v>
      </c>
      <c r="O656">
        <v>0</v>
      </c>
    </row>
    <row r="657" spans="1:15">
      <c r="A657">
        <v>653</v>
      </c>
      <c r="B657">
        <v>575.38499999999999</v>
      </c>
      <c r="C657">
        <v>192.08699999999999</v>
      </c>
      <c r="D657">
        <v>0.67849300000000001</v>
      </c>
      <c r="E657">
        <v>65.078699999999998</v>
      </c>
      <c r="F657">
        <v>-8.9873399999999997</v>
      </c>
      <c r="G657">
        <v>25499.200000000001</v>
      </c>
      <c r="H657">
        <v>-23981.3</v>
      </c>
      <c r="I657">
        <v>3.27094</v>
      </c>
      <c r="J657">
        <v>7.5559500000000002E-2</v>
      </c>
      <c r="K657">
        <v>3220390</v>
      </c>
      <c r="L657">
        <v>4.7499900000000004</v>
      </c>
      <c r="M657">
        <v>2093250</v>
      </c>
      <c r="N657">
        <v>32.9343</v>
      </c>
      <c r="O657">
        <v>0</v>
      </c>
    </row>
    <row r="658" spans="1:15">
      <c r="A658">
        <v>654</v>
      </c>
      <c r="B658">
        <v>575.50300000000004</v>
      </c>
      <c r="C658">
        <v>192.15299999999999</v>
      </c>
      <c r="D658">
        <v>0.67831799999999998</v>
      </c>
      <c r="E658">
        <v>65.081000000000003</v>
      </c>
      <c r="F658">
        <v>-8.98841</v>
      </c>
      <c r="G658">
        <v>25516.400000000001</v>
      </c>
      <c r="H658">
        <v>-23990.6</v>
      </c>
      <c r="I658">
        <v>3.2709999999999999</v>
      </c>
      <c r="J658">
        <v>7.5575699999999996E-2</v>
      </c>
      <c r="K658">
        <v>3221080</v>
      </c>
      <c r="L658">
        <v>4.7504999999999997</v>
      </c>
      <c r="M658">
        <v>2093700</v>
      </c>
      <c r="N658">
        <v>33.009900000000002</v>
      </c>
      <c r="O658">
        <v>0</v>
      </c>
    </row>
    <row r="659" spans="1:15">
      <c r="A659">
        <v>655</v>
      </c>
      <c r="B659">
        <v>575.62099999999998</v>
      </c>
      <c r="C659">
        <v>192.21899999999999</v>
      </c>
      <c r="D659">
        <v>0.67814300000000005</v>
      </c>
      <c r="E659">
        <v>65.083299999999994</v>
      </c>
      <c r="F659">
        <v>-8.98949</v>
      </c>
      <c r="G659">
        <v>25533.5</v>
      </c>
      <c r="H659">
        <v>-24000</v>
      </c>
      <c r="I659">
        <v>3.2710599999999999</v>
      </c>
      <c r="J659">
        <v>7.5591900000000004E-2</v>
      </c>
      <c r="K659">
        <v>3221760</v>
      </c>
      <c r="L659">
        <v>4.7510000000000003</v>
      </c>
      <c r="M659">
        <v>2094150</v>
      </c>
      <c r="N659">
        <v>33.085500000000003</v>
      </c>
      <c r="O659">
        <v>0</v>
      </c>
    </row>
    <row r="660" spans="1:15">
      <c r="A660">
        <v>656</v>
      </c>
      <c r="B660">
        <v>575.73900000000003</v>
      </c>
      <c r="C660">
        <v>192.285</v>
      </c>
      <c r="D660">
        <v>0.67796900000000004</v>
      </c>
      <c r="E660">
        <v>65.085499999999996</v>
      </c>
      <c r="F660">
        <v>-8.9905600000000003</v>
      </c>
      <c r="G660">
        <v>25550.7</v>
      </c>
      <c r="H660">
        <v>-24009.4</v>
      </c>
      <c r="I660">
        <v>3.2711299999999999</v>
      </c>
      <c r="J660">
        <v>7.5608099999999998E-2</v>
      </c>
      <c r="K660">
        <v>3222450</v>
      </c>
      <c r="L660">
        <v>4.7515099999999997</v>
      </c>
      <c r="M660">
        <v>2094590</v>
      </c>
      <c r="N660">
        <v>33.161099999999998</v>
      </c>
      <c r="O660">
        <v>0</v>
      </c>
    </row>
    <row r="661" spans="1:15">
      <c r="A661">
        <v>657</v>
      </c>
      <c r="B661">
        <v>575.85699999999997</v>
      </c>
      <c r="C661">
        <v>192.351</v>
      </c>
      <c r="D661">
        <v>0.67779400000000001</v>
      </c>
      <c r="E661">
        <v>65.087800000000001</v>
      </c>
      <c r="F661">
        <v>-8.9916400000000003</v>
      </c>
      <c r="G661">
        <v>25567.9</v>
      </c>
      <c r="H661">
        <v>-24018.7</v>
      </c>
      <c r="I661">
        <v>3.2711899999999998</v>
      </c>
      <c r="J661">
        <v>7.5624300000000005E-2</v>
      </c>
      <c r="K661">
        <v>3223140</v>
      </c>
      <c r="L661">
        <v>4.7520199999999999</v>
      </c>
      <c r="M661">
        <v>2095040</v>
      </c>
      <c r="N661">
        <v>33.236699999999999</v>
      </c>
      <c r="O661">
        <v>0</v>
      </c>
    </row>
    <row r="662" spans="1:15">
      <c r="A662">
        <v>658</v>
      </c>
      <c r="B662">
        <v>575.97500000000002</v>
      </c>
      <c r="C662">
        <v>192.417</v>
      </c>
      <c r="D662">
        <v>0.67762</v>
      </c>
      <c r="E662">
        <v>65.09</v>
      </c>
      <c r="F662">
        <v>-8.9927100000000006</v>
      </c>
      <c r="G662">
        <v>25585.1</v>
      </c>
      <c r="H662">
        <v>-24028</v>
      </c>
      <c r="I662">
        <v>3.2712500000000002</v>
      </c>
      <c r="J662">
        <v>7.5640499999999999E-2</v>
      </c>
      <c r="K662">
        <v>3223820</v>
      </c>
      <c r="L662">
        <v>4.7525199999999996</v>
      </c>
      <c r="M662">
        <v>2095480</v>
      </c>
      <c r="N662">
        <v>33.312399999999997</v>
      </c>
      <c r="O662">
        <v>0</v>
      </c>
    </row>
    <row r="663" spans="1:15">
      <c r="A663">
        <v>659</v>
      </c>
      <c r="B663">
        <v>576.09299999999996</v>
      </c>
      <c r="C663">
        <v>192.483</v>
      </c>
      <c r="D663">
        <v>0.67744599999999999</v>
      </c>
      <c r="E663">
        <v>65.092299999999994</v>
      </c>
      <c r="F663">
        <v>-8.9937799999999992</v>
      </c>
      <c r="G663">
        <v>25602.2</v>
      </c>
      <c r="H663">
        <v>-24037.3</v>
      </c>
      <c r="I663">
        <v>3.2713100000000002</v>
      </c>
      <c r="J663">
        <v>7.5656799999999996E-2</v>
      </c>
      <c r="K663">
        <v>3224510</v>
      </c>
      <c r="L663">
        <v>4.7530299999999999</v>
      </c>
      <c r="M663">
        <v>2095930</v>
      </c>
      <c r="N663">
        <v>33.387999999999998</v>
      </c>
      <c r="O663">
        <v>0</v>
      </c>
    </row>
    <row r="664" spans="1:15">
      <c r="A664">
        <v>660</v>
      </c>
      <c r="B664">
        <v>576.21100000000001</v>
      </c>
      <c r="C664">
        <v>192.54900000000001</v>
      </c>
      <c r="D664">
        <v>0.67727199999999999</v>
      </c>
      <c r="E664">
        <v>65.0946</v>
      </c>
      <c r="F664">
        <v>-8.9948499999999996</v>
      </c>
      <c r="G664">
        <v>25619.4</v>
      </c>
      <c r="H664">
        <v>-24046.5</v>
      </c>
      <c r="I664">
        <v>3.2713700000000001</v>
      </c>
      <c r="J664">
        <v>7.5673000000000004E-2</v>
      </c>
      <c r="K664">
        <v>3225190</v>
      </c>
      <c r="L664">
        <v>4.7535299999999996</v>
      </c>
      <c r="M664">
        <v>2096380</v>
      </c>
      <c r="N664">
        <v>33.463700000000003</v>
      </c>
      <c r="O664">
        <v>0</v>
      </c>
    </row>
    <row r="665" spans="1:15">
      <c r="A665">
        <v>661</v>
      </c>
      <c r="B665">
        <v>576.32899999999995</v>
      </c>
      <c r="C665">
        <v>192.61500000000001</v>
      </c>
      <c r="D665">
        <v>0.67709799999999998</v>
      </c>
      <c r="E665">
        <v>65.096800000000002</v>
      </c>
      <c r="F665">
        <v>-8.9959199999999999</v>
      </c>
      <c r="G665">
        <v>25636.6</v>
      </c>
      <c r="H665">
        <v>-24055.8</v>
      </c>
      <c r="I665">
        <v>3.2714300000000001</v>
      </c>
      <c r="J665">
        <v>7.5689199999999998E-2</v>
      </c>
      <c r="K665">
        <v>3225880</v>
      </c>
      <c r="L665">
        <v>4.7540399999999998</v>
      </c>
      <c r="M665">
        <v>2096820</v>
      </c>
      <c r="N665">
        <v>33.539400000000001</v>
      </c>
      <c r="O665">
        <v>0</v>
      </c>
    </row>
    <row r="666" spans="1:15">
      <c r="A666">
        <v>662</v>
      </c>
      <c r="B666">
        <v>576.447</v>
      </c>
      <c r="C666">
        <v>192.68100000000001</v>
      </c>
      <c r="D666">
        <v>0.67692399999999997</v>
      </c>
      <c r="E666">
        <v>65.099100000000007</v>
      </c>
      <c r="F666">
        <v>-8.9969900000000003</v>
      </c>
      <c r="G666">
        <v>25653.7</v>
      </c>
      <c r="H666">
        <v>-24065</v>
      </c>
      <c r="I666">
        <v>3.2715000000000001</v>
      </c>
      <c r="J666">
        <v>7.5705400000000006E-2</v>
      </c>
      <c r="K666">
        <v>3226570</v>
      </c>
      <c r="L666">
        <v>4.7545500000000001</v>
      </c>
      <c r="M666">
        <v>2097270</v>
      </c>
      <c r="N666">
        <v>33.615099999999998</v>
      </c>
      <c r="O666">
        <v>0</v>
      </c>
    </row>
    <row r="667" spans="1:15">
      <c r="A667">
        <v>663</v>
      </c>
      <c r="B667">
        <v>576.56500000000005</v>
      </c>
      <c r="C667">
        <v>192.74600000000001</v>
      </c>
      <c r="D667">
        <v>0.67674999999999996</v>
      </c>
      <c r="E667">
        <v>65.101299999999995</v>
      </c>
      <c r="F667">
        <v>-8.9980600000000006</v>
      </c>
      <c r="G667">
        <v>25670.9</v>
      </c>
      <c r="H667">
        <v>-24074.2</v>
      </c>
      <c r="I667">
        <v>3.27156</v>
      </c>
      <c r="J667">
        <v>7.57216E-2</v>
      </c>
      <c r="K667">
        <v>3227250</v>
      </c>
      <c r="L667">
        <v>4.7550499999999998</v>
      </c>
      <c r="M667">
        <v>2097710</v>
      </c>
      <c r="N667">
        <v>33.690800000000003</v>
      </c>
      <c r="O667">
        <v>0</v>
      </c>
    </row>
    <row r="668" spans="1:15">
      <c r="A668">
        <v>664</v>
      </c>
      <c r="B668">
        <v>576.68200000000002</v>
      </c>
      <c r="C668">
        <v>192.81200000000001</v>
      </c>
      <c r="D668">
        <v>0.67657599999999996</v>
      </c>
      <c r="E668">
        <v>65.1036</v>
      </c>
      <c r="F668">
        <v>-8.9991199999999996</v>
      </c>
      <c r="G668">
        <v>25688.1</v>
      </c>
      <c r="H668">
        <v>-24083.4</v>
      </c>
      <c r="I668">
        <v>3.27162</v>
      </c>
      <c r="J668">
        <v>7.5737799999999994E-2</v>
      </c>
      <c r="K668">
        <v>3227940</v>
      </c>
      <c r="L668">
        <v>4.75556</v>
      </c>
      <c r="M668">
        <v>2098160</v>
      </c>
      <c r="N668">
        <v>33.766500000000001</v>
      </c>
      <c r="O668">
        <v>0</v>
      </c>
    </row>
    <row r="669" spans="1:15">
      <c r="A669">
        <v>665</v>
      </c>
      <c r="B669">
        <v>576.79999999999995</v>
      </c>
      <c r="C669">
        <v>192.87799999999999</v>
      </c>
      <c r="D669">
        <v>0.67640199999999995</v>
      </c>
      <c r="E669">
        <v>65.105800000000002</v>
      </c>
      <c r="F669">
        <v>-9.0001899999999999</v>
      </c>
      <c r="G669">
        <v>25705.200000000001</v>
      </c>
      <c r="H669">
        <v>-24092.6</v>
      </c>
      <c r="I669">
        <v>3.2716799999999999</v>
      </c>
      <c r="J669">
        <v>7.5754100000000005E-2</v>
      </c>
      <c r="K669">
        <v>3228630</v>
      </c>
      <c r="L669">
        <v>4.7560700000000002</v>
      </c>
      <c r="M669">
        <v>2098610</v>
      </c>
      <c r="N669">
        <v>33.842300000000002</v>
      </c>
      <c r="O669">
        <v>0</v>
      </c>
    </row>
    <row r="670" spans="1:15">
      <c r="A670">
        <v>666</v>
      </c>
      <c r="B670">
        <v>576.91800000000001</v>
      </c>
      <c r="C670">
        <v>192.94399999999999</v>
      </c>
      <c r="D670">
        <v>0.67622899999999997</v>
      </c>
      <c r="E670">
        <v>65.108099999999993</v>
      </c>
      <c r="F670">
        <v>-9.0012500000000006</v>
      </c>
      <c r="G670">
        <v>25722.400000000001</v>
      </c>
      <c r="H670">
        <v>-24101.7</v>
      </c>
      <c r="I670">
        <v>3.2717399999999999</v>
      </c>
      <c r="J670">
        <v>7.5770299999999999E-2</v>
      </c>
      <c r="K670">
        <v>3229310</v>
      </c>
      <c r="L670">
        <v>4.75657</v>
      </c>
      <c r="M670">
        <v>2099050</v>
      </c>
      <c r="N670">
        <v>33.918100000000003</v>
      </c>
      <c r="O670">
        <v>0</v>
      </c>
    </row>
    <row r="671" spans="1:15">
      <c r="A671">
        <v>667</v>
      </c>
      <c r="B671">
        <v>577.03499999999997</v>
      </c>
      <c r="C671">
        <v>193.01</v>
      </c>
      <c r="D671">
        <v>0.67605499999999996</v>
      </c>
      <c r="E671">
        <v>65.110299999999995</v>
      </c>
      <c r="F671">
        <v>-9.0023199999999992</v>
      </c>
      <c r="G671">
        <v>25739.599999999999</v>
      </c>
      <c r="H671">
        <v>-24110.9</v>
      </c>
      <c r="I671">
        <v>3.2717999999999998</v>
      </c>
      <c r="J671">
        <v>7.5786500000000007E-2</v>
      </c>
      <c r="K671">
        <v>3230000</v>
      </c>
      <c r="L671">
        <v>4.7570800000000002</v>
      </c>
      <c r="M671">
        <v>2099500</v>
      </c>
      <c r="N671">
        <v>33.9938</v>
      </c>
      <c r="O671">
        <v>0</v>
      </c>
    </row>
    <row r="672" spans="1:15">
      <c r="A672">
        <v>668</v>
      </c>
      <c r="B672">
        <v>577.15300000000002</v>
      </c>
      <c r="C672">
        <v>193.07499999999999</v>
      </c>
      <c r="D672">
        <v>0.67588099999999995</v>
      </c>
      <c r="E672">
        <v>65.1126</v>
      </c>
      <c r="F672">
        <v>-9.0033799999999999</v>
      </c>
      <c r="G672">
        <v>25756.7</v>
      </c>
      <c r="H672">
        <v>-24120</v>
      </c>
      <c r="I672">
        <v>3.2718699999999998</v>
      </c>
      <c r="J672">
        <v>7.5802700000000001E-2</v>
      </c>
      <c r="K672">
        <v>3230680</v>
      </c>
      <c r="L672">
        <v>4.7575799999999999</v>
      </c>
      <c r="M672">
        <v>2099940</v>
      </c>
      <c r="N672">
        <v>34.069600000000001</v>
      </c>
      <c r="O672">
        <v>0</v>
      </c>
    </row>
    <row r="673" spans="1:15">
      <c r="A673">
        <v>669</v>
      </c>
      <c r="B673">
        <v>577.27</v>
      </c>
      <c r="C673">
        <v>193.14099999999999</v>
      </c>
      <c r="D673">
        <v>0.67570799999999998</v>
      </c>
      <c r="E673">
        <v>65.114800000000002</v>
      </c>
      <c r="F673">
        <v>-9.0044400000000007</v>
      </c>
      <c r="G673">
        <v>25773.9</v>
      </c>
      <c r="H673">
        <v>-24129.1</v>
      </c>
      <c r="I673">
        <v>3.2719299999999998</v>
      </c>
      <c r="J673">
        <v>7.5818899999999995E-2</v>
      </c>
      <c r="K673">
        <v>3231370</v>
      </c>
      <c r="L673">
        <v>4.7580900000000002</v>
      </c>
      <c r="M673">
        <v>2100390</v>
      </c>
      <c r="N673">
        <v>34.145499999999998</v>
      </c>
      <c r="O673">
        <v>0</v>
      </c>
    </row>
    <row r="674" spans="1:15">
      <c r="A674">
        <v>670</v>
      </c>
      <c r="B674">
        <v>577.38699999999994</v>
      </c>
      <c r="C674">
        <v>193.20699999999999</v>
      </c>
      <c r="D674">
        <v>0.675535</v>
      </c>
      <c r="E674">
        <v>65.117099999999994</v>
      </c>
      <c r="F674">
        <v>-9.0054999999999996</v>
      </c>
      <c r="G674">
        <v>25791.1</v>
      </c>
      <c r="H674">
        <v>-24138.2</v>
      </c>
      <c r="I674">
        <v>3.2719900000000002</v>
      </c>
      <c r="J674">
        <v>7.5835100000000003E-2</v>
      </c>
      <c r="K674">
        <v>3232060</v>
      </c>
      <c r="L674">
        <v>4.7585899999999999</v>
      </c>
      <c r="M674">
        <v>2100840</v>
      </c>
      <c r="N674">
        <v>34.221299999999999</v>
      </c>
      <c r="O674">
        <v>0</v>
      </c>
    </row>
    <row r="675" spans="1:15">
      <c r="A675">
        <v>671</v>
      </c>
      <c r="B675">
        <v>577.505</v>
      </c>
      <c r="C675">
        <v>193.27199999999999</v>
      </c>
      <c r="D675">
        <v>0.67536200000000002</v>
      </c>
      <c r="E675">
        <v>65.119299999999996</v>
      </c>
      <c r="F675">
        <v>-9.0065600000000003</v>
      </c>
      <c r="G675">
        <v>25808.2</v>
      </c>
      <c r="H675">
        <v>-24147.200000000001</v>
      </c>
      <c r="I675">
        <v>3.2720500000000001</v>
      </c>
      <c r="J675">
        <v>7.5851399999999999E-2</v>
      </c>
      <c r="K675">
        <v>3232740</v>
      </c>
      <c r="L675">
        <v>4.7591000000000001</v>
      </c>
      <c r="M675">
        <v>2101280</v>
      </c>
      <c r="N675">
        <v>34.2971</v>
      </c>
      <c r="O675">
        <v>0</v>
      </c>
    </row>
    <row r="676" spans="1:15">
      <c r="A676">
        <v>672</v>
      </c>
      <c r="B676">
        <v>577.62199999999996</v>
      </c>
      <c r="C676">
        <v>193.33799999999999</v>
      </c>
      <c r="D676">
        <v>0.67518800000000001</v>
      </c>
      <c r="E676">
        <v>65.121600000000001</v>
      </c>
      <c r="F676">
        <v>-9.0076199999999993</v>
      </c>
      <c r="G676">
        <v>25825.4</v>
      </c>
      <c r="H676">
        <v>-24156.3</v>
      </c>
      <c r="I676">
        <v>3.2721100000000001</v>
      </c>
      <c r="J676">
        <v>7.5867599999999993E-2</v>
      </c>
      <c r="K676">
        <v>3233430</v>
      </c>
      <c r="L676">
        <v>4.7596100000000003</v>
      </c>
      <c r="M676">
        <v>2101730</v>
      </c>
      <c r="N676">
        <v>34.372999999999998</v>
      </c>
      <c r="O676">
        <v>0</v>
      </c>
    </row>
    <row r="677" spans="1:15">
      <c r="A677">
        <v>673</v>
      </c>
      <c r="B677">
        <v>577.73900000000003</v>
      </c>
      <c r="C677">
        <v>193.40299999999999</v>
      </c>
      <c r="D677">
        <v>0.67501500000000003</v>
      </c>
      <c r="E677">
        <v>65.123800000000003</v>
      </c>
      <c r="F677">
        <v>-9.00868</v>
      </c>
      <c r="G677">
        <v>25842.6</v>
      </c>
      <c r="H677">
        <v>-24165.3</v>
      </c>
      <c r="I677">
        <v>3.27217</v>
      </c>
      <c r="J677">
        <v>7.5883800000000001E-2</v>
      </c>
      <c r="K677">
        <v>3234110</v>
      </c>
      <c r="L677">
        <v>4.7601100000000001</v>
      </c>
      <c r="M677">
        <v>2102170</v>
      </c>
      <c r="N677">
        <v>34.448900000000002</v>
      </c>
      <c r="O677">
        <v>0</v>
      </c>
    </row>
    <row r="678" spans="1:15">
      <c r="A678">
        <v>674</v>
      </c>
      <c r="B678">
        <v>577.85599999999999</v>
      </c>
      <c r="C678">
        <v>193.46899999999999</v>
      </c>
      <c r="D678">
        <v>0.67484200000000005</v>
      </c>
      <c r="E678">
        <v>65.126000000000005</v>
      </c>
      <c r="F678">
        <v>-9.0097400000000007</v>
      </c>
      <c r="G678">
        <v>25859.7</v>
      </c>
      <c r="H678">
        <v>-24174.3</v>
      </c>
      <c r="I678">
        <v>3.27223</v>
      </c>
      <c r="J678">
        <v>7.5899999999999995E-2</v>
      </c>
      <c r="K678">
        <v>3234800</v>
      </c>
      <c r="L678">
        <v>4.7606200000000003</v>
      </c>
      <c r="M678">
        <v>2102620</v>
      </c>
      <c r="N678">
        <v>34.524799999999999</v>
      </c>
      <c r="O678">
        <v>0</v>
      </c>
    </row>
    <row r="679" spans="1:15">
      <c r="A679">
        <v>675</v>
      </c>
      <c r="B679">
        <v>577.97400000000005</v>
      </c>
      <c r="C679">
        <v>193.535</v>
      </c>
      <c r="D679">
        <v>0.67466899999999996</v>
      </c>
      <c r="E679">
        <v>65.128299999999996</v>
      </c>
      <c r="F679">
        <v>-9.0107999999999997</v>
      </c>
      <c r="G679">
        <v>25876.9</v>
      </c>
      <c r="H679">
        <v>-24183.3</v>
      </c>
      <c r="I679">
        <v>3.2723</v>
      </c>
      <c r="J679">
        <v>7.5916200000000003E-2</v>
      </c>
      <c r="K679">
        <v>3235490</v>
      </c>
      <c r="L679">
        <v>4.76112</v>
      </c>
      <c r="M679">
        <v>2103070</v>
      </c>
      <c r="N679">
        <v>34.600700000000003</v>
      </c>
      <c r="O679">
        <v>0</v>
      </c>
    </row>
    <row r="680" spans="1:15">
      <c r="A680">
        <v>676</v>
      </c>
      <c r="B680">
        <v>578.09100000000001</v>
      </c>
      <c r="C680">
        <v>193.6</v>
      </c>
      <c r="D680">
        <v>0.67449700000000001</v>
      </c>
      <c r="E680">
        <v>65.130499999999998</v>
      </c>
      <c r="F680">
        <v>-9.0118500000000008</v>
      </c>
      <c r="G680">
        <v>25894.1</v>
      </c>
      <c r="H680">
        <v>-24192.3</v>
      </c>
      <c r="I680">
        <v>3.2723599999999999</v>
      </c>
      <c r="J680">
        <v>7.5932399999999997E-2</v>
      </c>
      <c r="K680">
        <v>3236170</v>
      </c>
      <c r="L680">
        <v>4.7616300000000003</v>
      </c>
      <c r="M680">
        <v>2103510</v>
      </c>
      <c r="N680">
        <v>34.676600000000001</v>
      </c>
      <c r="O680">
        <v>0</v>
      </c>
    </row>
    <row r="681" spans="1:15">
      <c r="A681">
        <v>677</v>
      </c>
      <c r="B681">
        <v>578.20799999999997</v>
      </c>
      <c r="C681">
        <v>193.666</v>
      </c>
      <c r="D681">
        <v>0.67432400000000003</v>
      </c>
      <c r="E681">
        <v>65.132800000000003</v>
      </c>
      <c r="F681">
        <v>-9.0129099999999998</v>
      </c>
      <c r="G681">
        <v>25911.200000000001</v>
      </c>
      <c r="H681">
        <v>-24201.3</v>
      </c>
      <c r="I681">
        <v>3.2724199999999999</v>
      </c>
      <c r="J681">
        <v>7.5948600000000005E-2</v>
      </c>
      <c r="K681">
        <v>3236860</v>
      </c>
      <c r="L681">
        <v>4.76213</v>
      </c>
      <c r="M681">
        <v>2103960</v>
      </c>
      <c r="N681">
        <v>34.752600000000001</v>
      </c>
      <c r="O681">
        <v>0</v>
      </c>
    </row>
    <row r="682" spans="1:15">
      <c r="A682">
        <v>678</v>
      </c>
      <c r="B682">
        <v>578.32500000000005</v>
      </c>
      <c r="C682">
        <v>193.73099999999999</v>
      </c>
      <c r="D682">
        <v>0.67415099999999994</v>
      </c>
      <c r="E682">
        <v>65.135000000000005</v>
      </c>
      <c r="F682">
        <v>-9.0139600000000009</v>
      </c>
      <c r="G682">
        <v>25928.400000000001</v>
      </c>
      <c r="H682">
        <v>-24210.2</v>
      </c>
      <c r="I682">
        <v>3.2724799999999998</v>
      </c>
      <c r="J682">
        <v>7.5964900000000002E-2</v>
      </c>
      <c r="K682">
        <v>3237540</v>
      </c>
      <c r="L682">
        <v>4.7626400000000002</v>
      </c>
      <c r="M682">
        <v>2104400</v>
      </c>
      <c r="N682">
        <v>34.828499999999998</v>
      </c>
      <c r="O682">
        <v>0</v>
      </c>
    </row>
    <row r="683" spans="1:15">
      <c r="A683">
        <v>679</v>
      </c>
      <c r="B683">
        <v>578.44200000000001</v>
      </c>
      <c r="C683">
        <v>193.79599999999999</v>
      </c>
      <c r="D683">
        <v>0.67397899999999999</v>
      </c>
      <c r="E683">
        <v>65.137200000000007</v>
      </c>
      <c r="F683">
        <v>-9.0150199999999998</v>
      </c>
      <c r="G683">
        <v>25945.599999999999</v>
      </c>
      <c r="H683">
        <v>-24219.200000000001</v>
      </c>
      <c r="I683">
        <v>3.2725399999999998</v>
      </c>
      <c r="J683">
        <v>7.5981099999999996E-2</v>
      </c>
      <c r="K683">
        <v>3238230</v>
      </c>
      <c r="L683">
        <v>4.7631399999999999</v>
      </c>
      <c r="M683">
        <v>2104850</v>
      </c>
      <c r="N683">
        <v>34.904499999999999</v>
      </c>
      <c r="O683">
        <v>0</v>
      </c>
    </row>
    <row r="684" spans="1:15">
      <c r="A684">
        <v>680</v>
      </c>
      <c r="B684">
        <v>578.55899999999997</v>
      </c>
      <c r="C684">
        <v>193.86199999999999</v>
      </c>
      <c r="D684">
        <v>0.67380600000000002</v>
      </c>
      <c r="E684">
        <v>65.139499999999998</v>
      </c>
      <c r="F684">
        <v>-9.0160699999999991</v>
      </c>
      <c r="G684">
        <v>25962.7</v>
      </c>
      <c r="H684">
        <v>-24228.1</v>
      </c>
      <c r="I684">
        <v>3.2726000000000002</v>
      </c>
      <c r="J684">
        <v>7.5997300000000004E-2</v>
      </c>
      <c r="K684">
        <v>3238920</v>
      </c>
      <c r="L684">
        <v>4.7636500000000002</v>
      </c>
      <c r="M684">
        <v>2105300</v>
      </c>
      <c r="N684">
        <v>34.980499999999999</v>
      </c>
      <c r="O684">
        <v>0</v>
      </c>
    </row>
    <row r="685" spans="1:15">
      <c r="A685">
        <v>681</v>
      </c>
      <c r="B685">
        <v>578.67499999999995</v>
      </c>
      <c r="C685">
        <v>193.92699999999999</v>
      </c>
      <c r="D685">
        <v>0.67363399999999996</v>
      </c>
      <c r="E685">
        <v>65.1417</v>
      </c>
      <c r="F685">
        <v>-9.0171200000000002</v>
      </c>
      <c r="G685">
        <v>25979.9</v>
      </c>
      <c r="H685">
        <v>-24237</v>
      </c>
      <c r="I685">
        <v>3.2726600000000001</v>
      </c>
      <c r="J685">
        <v>7.6013499999999998E-2</v>
      </c>
      <c r="K685">
        <v>3239600</v>
      </c>
      <c r="L685">
        <v>4.7641499999999999</v>
      </c>
      <c r="M685">
        <v>2105740</v>
      </c>
      <c r="N685">
        <v>35.0565</v>
      </c>
      <c r="O685">
        <v>0</v>
      </c>
    </row>
    <row r="686" spans="1:15">
      <c r="A686">
        <v>682</v>
      </c>
      <c r="B686">
        <v>578.79200000000003</v>
      </c>
      <c r="C686">
        <v>193.99299999999999</v>
      </c>
      <c r="D686">
        <v>0.67346099999999998</v>
      </c>
      <c r="E686">
        <v>65.143900000000002</v>
      </c>
      <c r="F686">
        <v>-9.0181699999999996</v>
      </c>
      <c r="G686">
        <v>25997.1</v>
      </c>
      <c r="H686">
        <v>-24245.9</v>
      </c>
      <c r="I686">
        <v>3.2727300000000001</v>
      </c>
      <c r="J686">
        <v>7.6029700000000006E-2</v>
      </c>
      <c r="K686">
        <v>3240290</v>
      </c>
      <c r="L686">
        <v>4.7646600000000001</v>
      </c>
      <c r="M686">
        <v>2106190</v>
      </c>
      <c r="N686">
        <v>35.1325</v>
      </c>
      <c r="O686">
        <v>0</v>
      </c>
    </row>
    <row r="687" spans="1:15">
      <c r="A687">
        <v>683</v>
      </c>
      <c r="B687">
        <v>578.90899999999999</v>
      </c>
      <c r="C687">
        <v>194.05799999999999</v>
      </c>
      <c r="D687">
        <v>0.67328900000000003</v>
      </c>
      <c r="E687">
        <v>65.146199999999993</v>
      </c>
      <c r="F687">
        <v>-9.0192200000000007</v>
      </c>
      <c r="G687">
        <v>26014.2</v>
      </c>
      <c r="H687">
        <v>-24254.799999999999</v>
      </c>
      <c r="I687">
        <v>3.2727900000000001</v>
      </c>
      <c r="J687">
        <v>7.60459E-2</v>
      </c>
      <c r="K687">
        <v>3240970</v>
      </c>
      <c r="L687">
        <v>4.7651599999999998</v>
      </c>
      <c r="M687">
        <v>2106630</v>
      </c>
      <c r="N687">
        <v>35.208599999999997</v>
      </c>
      <c r="O687">
        <v>0</v>
      </c>
    </row>
    <row r="688" spans="1:15">
      <c r="A688">
        <v>684</v>
      </c>
      <c r="B688">
        <v>579.02599999999995</v>
      </c>
      <c r="C688">
        <v>194.124</v>
      </c>
      <c r="D688">
        <v>0.67311699999999997</v>
      </c>
      <c r="E688">
        <v>65.148399999999995</v>
      </c>
      <c r="F688">
        <v>-9.02027</v>
      </c>
      <c r="G688">
        <v>26031.4</v>
      </c>
      <c r="H688">
        <v>-24263.7</v>
      </c>
      <c r="I688">
        <v>3.27285</v>
      </c>
      <c r="J688">
        <v>7.6062199999999996E-2</v>
      </c>
      <c r="K688">
        <v>3241660</v>
      </c>
      <c r="L688">
        <v>4.7656700000000001</v>
      </c>
      <c r="M688">
        <v>2107080</v>
      </c>
      <c r="N688">
        <v>35.284599999999998</v>
      </c>
      <c r="O688">
        <v>0</v>
      </c>
    </row>
    <row r="689" spans="1:15">
      <c r="A689">
        <v>685</v>
      </c>
      <c r="B689">
        <v>579.14200000000005</v>
      </c>
      <c r="C689">
        <v>194.18899999999999</v>
      </c>
      <c r="D689">
        <v>0.67294500000000002</v>
      </c>
      <c r="E689">
        <v>65.150599999999997</v>
      </c>
      <c r="F689">
        <v>-9.0213199999999993</v>
      </c>
      <c r="G689">
        <v>26048.6</v>
      </c>
      <c r="H689">
        <v>-24272.6</v>
      </c>
      <c r="I689">
        <v>3.27291</v>
      </c>
      <c r="J689">
        <v>7.6078400000000004E-2</v>
      </c>
      <c r="K689">
        <v>3242350</v>
      </c>
      <c r="L689">
        <v>4.7661699999999998</v>
      </c>
      <c r="M689">
        <v>2107530</v>
      </c>
      <c r="N689">
        <v>35.360700000000001</v>
      </c>
      <c r="O689">
        <v>0</v>
      </c>
    </row>
    <row r="690" spans="1:15">
      <c r="A690">
        <v>686</v>
      </c>
      <c r="B690">
        <v>579.25900000000001</v>
      </c>
      <c r="C690">
        <v>194.25399999999999</v>
      </c>
      <c r="D690">
        <v>0.67277299999999995</v>
      </c>
      <c r="E690">
        <v>65.152900000000002</v>
      </c>
      <c r="F690">
        <v>-9.0223700000000004</v>
      </c>
      <c r="G690">
        <v>26065.7</v>
      </c>
      <c r="H690">
        <v>-24281.4</v>
      </c>
      <c r="I690">
        <v>3.2729699999999999</v>
      </c>
      <c r="J690">
        <v>7.6094599999999998E-2</v>
      </c>
      <c r="K690">
        <v>3243030</v>
      </c>
      <c r="L690">
        <v>4.76668</v>
      </c>
      <c r="M690">
        <v>2107970</v>
      </c>
      <c r="N690">
        <v>35.436799999999998</v>
      </c>
      <c r="O690">
        <v>0</v>
      </c>
    </row>
    <row r="691" spans="1:15">
      <c r="A691">
        <v>687</v>
      </c>
      <c r="B691">
        <v>579.37599999999998</v>
      </c>
      <c r="C691">
        <v>194.31899999999999</v>
      </c>
      <c r="D691">
        <v>0.672601</v>
      </c>
      <c r="E691">
        <v>65.155100000000004</v>
      </c>
      <c r="F691">
        <v>-9.0234199999999998</v>
      </c>
      <c r="G691">
        <v>26082.9</v>
      </c>
      <c r="H691">
        <v>-24290.3</v>
      </c>
      <c r="I691">
        <v>3.2730299999999999</v>
      </c>
      <c r="J691">
        <v>7.6110800000000006E-2</v>
      </c>
      <c r="K691">
        <v>3243720</v>
      </c>
      <c r="L691">
        <v>4.7671799999999998</v>
      </c>
      <c r="M691">
        <v>2108420</v>
      </c>
      <c r="N691">
        <v>35.512900000000002</v>
      </c>
      <c r="O691">
        <v>0</v>
      </c>
    </row>
    <row r="692" spans="1:15">
      <c r="A692">
        <v>688</v>
      </c>
      <c r="B692">
        <v>579.49199999999996</v>
      </c>
      <c r="C692">
        <v>194.38499999999999</v>
      </c>
      <c r="D692">
        <v>0.67242900000000005</v>
      </c>
      <c r="E692">
        <v>65.157300000000006</v>
      </c>
      <c r="F692">
        <v>-9.0244599999999995</v>
      </c>
      <c r="G692">
        <v>26100.1</v>
      </c>
      <c r="H692">
        <v>-24299.1</v>
      </c>
      <c r="I692">
        <v>3.2730899999999998</v>
      </c>
      <c r="J692">
        <v>7.6127E-2</v>
      </c>
      <c r="K692">
        <v>3244410</v>
      </c>
      <c r="L692">
        <v>4.7676800000000004</v>
      </c>
      <c r="M692">
        <v>2108860</v>
      </c>
      <c r="N692">
        <v>35.588999999999999</v>
      </c>
      <c r="O692">
        <v>0</v>
      </c>
    </row>
    <row r="693" spans="1:15">
      <c r="A693">
        <v>689</v>
      </c>
      <c r="B693">
        <v>579.60900000000004</v>
      </c>
      <c r="C693">
        <v>194.45</v>
      </c>
      <c r="D693">
        <v>0.67225699999999999</v>
      </c>
      <c r="E693">
        <v>65.159499999999994</v>
      </c>
      <c r="F693">
        <v>-9.0255100000000006</v>
      </c>
      <c r="G693">
        <v>26117.3</v>
      </c>
      <c r="H693">
        <v>-24307.9</v>
      </c>
      <c r="I693">
        <v>3.2731599999999998</v>
      </c>
      <c r="J693">
        <v>7.6143199999999994E-2</v>
      </c>
      <c r="K693">
        <v>3245090</v>
      </c>
      <c r="L693">
        <v>4.7681899999999997</v>
      </c>
      <c r="M693">
        <v>2109310</v>
      </c>
      <c r="N693">
        <v>35.665199999999999</v>
      </c>
      <c r="O693">
        <v>0</v>
      </c>
    </row>
    <row r="694" spans="1:15">
      <c r="A694">
        <v>690</v>
      </c>
      <c r="B694">
        <v>579.72500000000002</v>
      </c>
      <c r="C694">
        <v>194.51499999999999</v>
      </c>
      <c r="D694">
        <v>0.67208500000000004</v>
      </c>
      <c r="E694">
        <v>65.161799999999999</v>
      </c>
      <c r="F694">
        <v>-9.0265500000000003</v>
      </c>
      <c r="G694">
        <v>26134.5</v>
      </c>
      <c r="H694">
        <v>-24316.7</v>
      </c>
      <c r="I694">
        <v>3.2732199999999998</v>
      </c>
      <c r="J694">
        <v>7.6159500000000005E-2</v>
      </c>
      <c r="K694">
        <v>3245780</v>
      </c>
      <c r="L694">
        <v>4.7686900000000003</v>
      </c>
      <c r="M694">
        <v>2109760</v>
      </c>
      <c r="N694">
        <v>35.741300000000003</v>
      </c>
      <c r="O694">
        <v>0</v>
      </c>
    </row>
    <row r="695" spans="1:15">
      <c r="A695">
        <v>691</v>
      </c>
      <c r="B695">
        <v>579.84100000000001</v>
      </c>
      <c r="C695">
        <v>194.58099999999999</v>
      </c>
      <c r="D695">
        <v>0.67191400000000001</v>
      </c>
      <c r="E695">
        <v>65.164000000000001</v>
      </c>
      <c r="F695">
        <v>-9.0275999999999996</v>
      </c>
      <c r="G695">
        <v>26151.599999999999</v>
      </c>
      <c r="H695">
        <v>-24325.5</v>
      </c>
      <c r="I695">
        <v>3.2732800000000002</v>
      </c>
      <c r="J695">
        <v>7.6175699999999999E-2</v>
      </c>
      <c r="K695">
        <v>3246460</v>
      </c>
      <c r="L695">
        <v>4.7691999999999997</v>
      </c>
      <c r="M695">
        <v>2110200</v>
      </c>
      <c r="N695">
        <v>35.817500000000003</v>
      </c>
      <c r="O695">
        <v>0</v>
      </c>
    </row>
    <row r="696" spans="1:15">
      <c r="A696">
        <v>692</v>
      </c>
      <c r="B696">
        <v>579.95799999999997</v>
      </c>
      <c r="C696">
        <v>194.64599999999999</v>
      </c>
      <c r="D696">
        <v>0.67174199999999995</v>
      </c>
      <c r="E696">
        <v>65.166200000000003</v>
      </c>
      <c r="F696">
        <v>-9.0286399999999993</v>
      </c>
      <c r="G696">
        <v>26168.799999999999</v>
      </c>
      <c r="H696">
        <v>-24334.3</v>
      </c>
      <c r="I696">
        <v>3.2733400000000001</v>
      </c>
      <c r="J696">
        <v>7.6191900000000007E-2</v>
      </c>
      <c r="K696">
        <v>3247150</v>
      </c>
      <c r="L696">
        <v>4.7697000000000003</v>
      </c>
      <c r="M696">
        <v>2110650</v>
      </c>
      <c r="N696">
        <v>35.893700000000003</v>
      </c>
      <c r="O696">
        <v>0</v>
      </c>
    </row>
    <row r="697" spans="1:15">
      <c r="A697">
        <v>693</v>
      </c>
      <c r="B697">
        <v>580.07399999999996</v>
      </c>
      <c r="C697">
        <v>194.71100000000001</v>
      </c>
      <c r="D697">
        <v>0.67157100000000003</v>
      </c>
      <c r="E697">
        <v>65.168400000000005</v>
      </c>
      <c r="F697">
        <v>-9.0296800000000008</v>
      </c>
      <c r="G697">
        <v>26186</v>
      </c>
      <c r="H697">
        <v>-24343</v>
      </c>
      <c r="I697">
        <v>3.2734000000000001</v>
      </c>
      <c r="J697">
        <v>7.6208100000000001E-2</v>
      </c>
      <c r="K697">
        <v>3247840</v>
      </c>
      <c r="L697">
        <v>4.7702099999999996</v>
      </c>
      <c r="M697">
        <v>2111090</v>
      </c>
      <c r="N697">
        <v>35.969900000000003</v>
      </c>
      <c r="O697">
        <v>0</v>
      </c>
    </row>
    <row r="698" spans="1:15">
      <c r="A698">
        <v>694</v>
      </c>
      <c r="B698">
        <v>580.19000000000005</v>
      </c>
      <c r="C698">
        <v>194.77600000000001</v>
      </c>
      <c r="D698">
        <v>0.67139899999999997</v>
      </c>
      <c r="E698">
        <v>65.170699999999997</v>
      </c>
      <c r="F698">
        <v>-9.0307300000000001</v>
      </c>
      <c r="G698">
        <v>26203.200000000001</v>
      </c>
      <c r="H698">
        <v>-24351.8</v>
      </c>
      <c r="I698">
        <v>3.27346</v>
      </c>
      <c r="J698">
        <v>7.6224299999999995E-2</v>
      </c>
      <c r="K698">
        <v>3248520</v>
      </c>
      <c r="L698">
        <v>4.7707100000000002</v>
      </c>
      <c r="M698">
        <v>2111540</v>
      </c>
      <c r="N698">
        <v>36.046100000000003</v>
      </c>
      <c r="O698">
        <v>0</v>
      </c>
    </row>
    <row r="699" spans="1:15">
      <c r="A699">
        <v>695</v>
      </c>
      <c r="B699">
        <v>580.30700000000002</v>
      </c>
      <c r="C699">
        <v>194.84100000000001</v>
      </c>
      <c r="D699">
        <v>0.67122800000000005</v>
      </c>
      <c r="E699">
        <v>65.172899999999998</v>
      </c>
      <c r="F699">
        <v>-9.0317699999999999</v>
      </c>
      <c r="G699">
        <v>26220.400000000001</v>
      </c>
      <c r="H699">
        <v>-24360.5</v>
      </c>
      <c r="I699">
        <v>3.27352</v>
      </c>
      <c r="J699">
        <v>7.6240500000000003E-2</v>
      </c>
      <c r="K699">
        <v>3249210</v>
      </c>
      <c r="L699">
        <v>4.77121</v>
      </c>
      <c r="M699">
        <v>2111990</v>
      </c>
      <c r="N699">
        <v>36.122399999999999</v>
      </c>
      <c r="O699">
        <v>0</v>
      </c>
    </row>
    <row r="700" spans="1:15">
      <c r="A700">
        <v>696</v>
      </c>
      <c r="B700">
        <v>580.423</v>
      </c>
      <c r="C700">
        <v>194.90700000000001</v>
      </c>
      <c r="D700">
        <v>0.67105700000000001</v>
      </c>
      <c r="E700">
        <v>65.1751</v>
      </c>
      <c r="F700">
        <v>-9.0328099999999996</v>
      </c>
      <c r="G700">
        <v>26237.599999999999</v>
      </c>
      <c r="H700">
        <v>-24369.3</v>
      </c>
      <c r="I700">
        <v>3.2735799999999999</v>
      </c>
      <c r="J700">
        <v>7.62568E-2</v>
      </c>
      <c r="K700">
        <v>3249890</v>
      </c>
      <c r="L700">
        <v>4.7717200000000002</v>
      </c>
      <c r="M700">
        <v>2112430</v>
      </c>
      <c r="N700">
        <v>36.198599999999999</v>
      </c>
      <c r="O700">
        <v>0</v>
      </c>
    </row>
    <row r="701" spans="1:15">
      <c r="A701">
        <v>697</v>
      </c>
      <c r="B701">
        <v>580.53899999999999</v>
      </c>
      <c r="C701">
        <v>194.97200000000001</v>
      </c>
      <c r="D701">
        <v>0.67088499999999995</v>
      </c>
      <c r="E701">
        <v>65.177300000000002</v>
      </c>
      <c r="F701">
        <v>-9.0338499999999993</v>
      </c>
      <c r="G701">
        <v>26254.7</v>
      </c>
      <c r="H701">
        <v>-24378</v>
      </c>
      <c r="I701">
        <v>3.2736499999999999</v>
      </c>
      <c r="J701">
        <v>7.6272999999999994E-2</v>
      </c>
      <c r="K701">
        <v>3250580</v>
      </c>
      <c r="L701">
        <v>4.7722199999999999</v>
      </c>
      <c r="M701">
        <v>2112880</v>
      </c>
      <c r="N701">
        <v>36.274900000000002</v>
      </c>
      <c r="O701">
        <v>0</v>
      </c>
    </row>
    <row r="702" spans="1:15">
      <c r="A702">
        <v>698</v>
      </c>
      <c r="B702">
        <v>580.65499999999997</v>
      </c>
      <c r="C702">
        <v>195.03700000000001</v>
      </c>
      <c r="D702">
        <v>0.67071400000000003</v>
      </c>
      <c r="E702">
        <v>65.179500000000004</v>
      </c>
      <c r="F702">
        <v>-9.0348900000000008</v>
      </c>
      <c r="G702">
        <v>26271.9</v>
      </c>
      <c r="H702">
        <v>-24386.7</v>
      </c>
      <c r="I702">
        <v>3.2737099999999999</v>
      </c>
      <c r="J702">
        <v>7.6289200000000001E-2</v>
      </c>
      <c r="K702">
        <v>3251270</v>
      </c>
      <c r="L702">
        <v>4.7727300000000001</v>
      </c>
      <c r="M702">
        <v>2113320</v>
      </c>
      <c r="N702">
        <v>36.351199999999999</v>
      </c>
      <c r="O702">
        <v>0</v>
      </c>
    </row>
    <row r="703" spans="1:15">
      <c r="A703">
        <v>699</v>
      </c>
      <c r="B703">
        <v>580.77099999999996</v>
      </c>
      <c r="C703">
        <v>195.102</v>
      </c>
      <c r="D703">
        <v>0.670543</v>
      </c>
      <c r="E703">
        <v>65.181799999999996</v>
      </c>
      <c r="F703">
        <v>-9.0359200000000008</v>
      </c>
      <c r="G703">
        <v>26289.1</v>
      </c>
      <c r="H703">
        <v>-24395.4</v>
      </c>
      <c r="I703">
        <v>3.2737699999999998</v>
      </c>
      <c r="J703">
        <v>7.6305399999999995E-2</v>
      </c>
      <c r="K703">
        <v>3251950</v>
      </c>
      <c r="L703">
        <v>4.7732299999999999</v>
      </c>
      <c r="M703">
        <v>2113770</v>
      </c>
      <c r="N703">
        <v>36.427500000000002</v>
      </c>
      <c r="O703">
        <v>0</v>
      </c>
    </row>
    <row r="704" spans="1:15">
      <c r="A704">
        <v>700</v>
      </c>
      <c r="B704">
        <v>580.88699999999994</v>
      </c>
      <c r="C704">
        <v>195.167</v>
      </c>
      <c r="D704">
        <v>0.67037199999999997</v>
      </c>
      <c r="E704">
        <v>65.183999999999997</v>
      </c>
      <c r="F704">
        <v>-9.0369600000000005</v>
      </c>
      <c r="G704">
        <v>26306.3</v>
      </c>
      <c r="H704">
        <v>-24404.1</v>
      </c>
      <c r="I704">
        <v>3.2738299999999998</v>
      </c>
      <c r="J704">
        <v>7.6321600000000003E-2</v>
      </c>
      <c r="K704">
        <v>3252640</v>
      </c>
      <c r="L704">
        <v>4.7737299999999996</v>
      </c>
      <c r="M704">
        <v>2114210</v>
      </c>
      <c r="N704">
        <v>36.503799999999998</v>
      </c>
      <c r="O704">
        <v>0</v>
      </c>
    </row>
    <row r="705" spans="1:15">
      <c r="A705">
        <v>701</v>
      </c>
      <c r="B705">
        <v>581.00300000000004</v>
      </c>
      <c r="C705">
        <v>195.232</v>
      </c>
      <c r="D705">
        <v>0.67020100000000005</v>
      </c>
      <c r="E705">
        <v>65.186199999999999</v>
      </c>
      <c r="F705">
        <v>-9.0380000000000003</v>
      </c>
      <c r="G705">
        <v>26323.5</v>
      </c>
      <c r="H705">
        <v>-24412.799999999999</v>
      </c>
      <c r="I705">
        <v>3.2738900000000002</v>
      </c>
      <c r="J705">
        <v>7.6337799999999997E-2</v>
      </c>
      <c r="K705">
        <v>3253320</v>
      </c>
      <c r="L705">
        <v>4.7742399999999998</v>
      </c>
      <c r="M705">
        <v>2114660</v>
      </c>
      <c r="N705">
        <v>36.580100000000002</v>
      </c>
      <c r="O705">
        <v>0</v>
      </c>
    </row>
    <row r="706" spans="1:15">
      <c r="A706">
        <v>702</v>
      </c>
      <c r="B706">
        <v>581.11900000000003</v>
      </c>
      <c r="C706">
        <v>195.297</v>
      </c>
      <c r="D706">
        <v>0.67003100000000004</v>
      </c>
      <c r="E706">
        <v>65.188400000000001</v>
      </c>
      <c r="F706">
        <v>-9.0390300000000003</v>
      </c>
      <c r="G706">
        <v>26340.7</v>
      </c>
      <c r="H706">
        <v>-24421.5</v>
      </c>
      <c r="I706">
        <v>3.2739500000000001</v>
      </c>
      <c r="J706">
        <v>7.6354099999999994E-2</v>
      </c>
      <c r="K706">
        <v>3254010</v>
      </c>
      <c r="L706">
        <v>4.7747400000000004</v>
      </c>
      <c r="M706">
        <v>2115110</v>
      </c>
      <c r="N706">
        <v>36.656500000000001</v>
      </c>
      <c r="O706">
        <v>0</v>
      </c>
    </row>
    <row r="707" spans="1:15">
      <c r="A707">
        <v>703</v>
      </c>
      <c r="B707">
        <v>581.23500000000001</v>
      </c>
      <c r="C707">
        <v>195.36199999999999</v>
      </c>
      <c r="D707">
        <v>0.66986000000000001</v>
      </c>
      <c r="E707">
        <v>65.190600000000003</v>
      </c>
      <c r="F707">
        <v>-9.0400700000000001</v>
      </c>
      <c r="G707">
        <v>26357.9</v>
      </c>
      <c r="H707">
        <v>-24430.1</v>
      </c>
      <c r="I707">
        <v>3.2740100000000001</v>
      </c>
      <c r="J707">
        <v>7.6370300000000002E-2</v>
      </c>
      <c r="K707">
        <v>3254700</v>
      </c>
      <c r="L707">
        <v>4.7752400000000002</v>
      </c>
      <c r="M707">
        <v>2115550</v>
      </c>
      <c r="N707">
        <v>36.732799999999997</v>
      </c>
      <c r="O707">
        <v>0</v>
      </c>
    </row>
    <row r="708" spans="1:15">
      <c r="A708">
        <v>704</v>
      </c>
      <c r="B708">
        <v>581.351</v>
      </c>
      <c r="C708">
        <v>195.42699999999999</v>
      </c>
      <c r="D708">
        <v>0.66968899999999998</v>
      </c>
      <c r="E708">
        <v>65.192800000000005</v>
      </c>
      <c r="F708">
        <v>-9.0411000000000001</v>
      </c>
      <c r="G708">
        <v>26375.1</v>
      </c>
      <c r="H708">
        <v>-24438.799999999999</v>
      </c>
      <c r="I708">
        <v>3.27407</v>
      </c>
      <c r="J708">
        <v>7.6386499999999996E-2</v>
      </c>
      <c r="K708">
        <v>3255380</v>
      </c>
      <c r="L708">
        <v>4.7757500000000004</v>
      </c>
      <c r="M708">
        <v>2116000</v>
      </c>
      <c r="N708">
        <v>36.809199999999997</v>
      </c>
      <c r="O708">
        <v>0</v>
      </c>
    </row>
    <row r="709" spans="1:15">
      <c r="A709">
        <v>705</v>
      </c>
      <c r="B709">
        <v>581.46699999999998</v>
      </c>
      <c r="C709">
        <v>195.49199999999999</v>
      </c>
      <c r="D709">
        <v>0.66951899999999998</v>
      </c>
      <c r="E709">
        <v>65.194999999999993</v>
      </c>
      <c r="F709">
        <v>-9.0421399999999998</v>
      </c>
      <c r="G709">
        <v>26392.400000000001</v>
      </c>
      <c r="H709">
        <v>-24447.4</v>
      </c>
      <c r="I709">
        <v>3.27413</v>
      </c>
      <c r="J709">
        <v>7.6402700000000004E-2</v>
      </c>
      <c r="K709">
        <v>3256070</v>
      </c>
      <c r="L709">
        <v>4.7762500000000001</v>
      </c>
      <c r="M709">
        <v>2116440</v>
      </c>
      <c r="N709">
        <v>36.885599999999997</v>
      </c>
      <c r="O709">
        <v>0</v>
      </c>
    </row>
    <row r="710" spans="1:15">
      <c r="A710">
        <v>706</v>
      </c>
      <c r="B710">
        <v>581.58299999999997</v>
      </c>
      <c r="C710">
        <v>195.55699999999999</v>
      </c>
      <c r="D710">
        <v>0.66934800000000005</v>
      </c>
      <c r="E710">
        <v>65.197199999999995</v>
      </c>
      <c r="F710">
        <v>-9.0431699999999999</v>
      </c>
      <c r="G710">
        <v>26409.599999999999</v>
      </c>
      <c r="H710">
        <v>-24456.1</v>
      </c>
      <c r="I710">
        <v>3.2742</v>
      </c>
      <c r="J710">
        <v>7.6418899999999998E-2</v>
      </c>
      <c r="K710">
        <v>3256750</v>
      </c>
      <c r="L710">
        <v>4.7767499999999998</v>
      </c>
      <c r="M710">
        <v>2116890</v>
      </c>
      <c r="N710">
        <v>36.962000000000003</v>
      </c>
      <c r="O710">
        <v>0</v>
      </c>
    </row>
    <row r="711" spans="1:15">
      <c r="A711">
        <v>707</v>
      </c>
      <c r="B711">
        <v>581.69899999999996</v>
      </c>
      <c r="C711">
        <v>195.62200000000001</v>
      </c>
      <c r="D711">
        <v>0.66917800000000005</v>
      </c>
      <c r="E711">
        <v>65.1995</v>
      </c>
      <c r="F711">
        <v>-9.0442</v>
      </c>
      <c r="G711">
        <v>26426.799999999999</v>
      </c>
      <c r="H711">
        <v>-24464.7</v>
      </c>
      <c r="I711">
        <v>3.2742599999999999</v>
      </c>
      <c r="J711">
        <v>7.6435100000000006E-2</v>
      </c>
      <c r="K711">
        <v>3257440</v>
      </c>
      <c r="L711">
        <v>4.7772600000000001</v>
      </c>
      <c r="M711">
        <v>2117340</v>
      </c>
      <c r="N711">
        <v>37.038499999999999</v>
      </c>
      <c r="O711">
        <v>0</v>
      </c>
    </row>
    <row r="712" spans="1:15">
      <c r="A712">
        <v>708</v>
      </c>
      <c r="B712">
        <v>581.81399999999996</v>
      </c>
      <c r="C712">
        <v>195.68700000000001</v>
      </c>
      <c r="D712">
        <v>0.66900700000000002</v>
      </c>
      <c r="E712">
        <v>65.201700000000002</v>
      </c>
      <c r="F712">
        <v>-9.0452300000000001</v>
      </c>
      <c r="G712">
        <v>26444</v>
      </c>
      <c r="H712">
        <v>-24473.3</v>
      </c>
      <c r="I712">
        <v>3.2743199999999999</v>
      </c>
      <c r="J712">
        <v>7.6451400000000003E-2</v>
      </c>
      <c r="K712">
        <v>3258130</v>
      </c>
      <c r="L712">
        <v>4.7777599999999998</v>
      </c>
      <c r="M712">
        <v>2117780</v>
      </c>
      <c r="N712">
        <v>37.114899999999999</v>
      </c>
      <c r="O712">
        <v>0</v>
      </c>
    </row>
    <row r="713" spans="1:15">
      <c r="A713">
        <v>709</v>
      </c>
      <c r="B713">
        <v>581.92999999999995</v>
      </c>
      <c r="C713">
        <v>195.75200000000001</v>
      </c>
      <c r="D713">
        <v>0.66883700000000001</v>
      </c>
      <c r="E713">
        <v>65.203900000000004</v>
      </c>
      <c r="F713">
        <v>-9.0462600000000002</v>
      </c>
      <c r="G713">
        <v>26461.200000000001</v>
      </c>
      <c r="H713">
        <v>-24481.9</v>
      </c>
      <c r="I713">
        <v>3.2743799999999998</v>
      </c>
      <c r="J713">
        <v>7.6467599999999997E-2</v>
      </c>
      <c r="K713">
        <v>3258810</v>
      </c>
      <c r="L713">
        <v>4.7782600000000004</v>
      </c>
      <c r="M713">
        <v>2118230</v>
      </c>
      <c r="N713">
        <v>37.191400000000002</v>
      </c>
      <c r="O713">
        <v>0</v>
      </c>
    </row>
    <row r="714" spans="1:15">
      <c r="A714">
        <v>710</v>
      </c>
      <c r="B714">
        <v>582.04600000000005</v>
      </c>
      <c r="C714">
        <v>195.81700000000001</v>
      </c>
      <c r="D714">
        <v>0.66866700000000001</v>
      </c>
      <c r="E714">
        <v>65.206100000000006</v>
      </c>
      <c r="F714">
        <v>-9.0472900000000003</v>
      </c>
      <c r="G714">
        <v>26478.400000000001</v>
      </c>
      <c r="H714">
        <v>-24490.5</v>
      </c>
      <c r="I714">
        <v>3.2744399999999998</v>
      </c>
      <c r="J714">
        <v>7.6483800000000005E-2</v>
      </c>
      <c r="K714">
        <v>3259500</v>
      </c>
      <c r="L714">
        <v>4.7787699999999997</v>
      </c>
      <c r="M714">
        <v>2118670</v>
      </c>
      <c r="N714">
        <v>37.267899999999997</v>
      </c>
      <c r="O714">
        <v>0</v>
      </c>
    </row>
    <row r="715" spans="1:15">
      <c r="A715">
        <v>711</v>
      </c>
      <c r="B715">
        <v>582.16099999999994</v>
      </c>
      <c r="C715">
        <v>195.88200000000001</v>
      </c>
      <c r="D715">
        <v>0.66849700000000001</v>
      </c>
      <c r="E715">
        <v>65.208299999999994</v>
      </c>
      <c r="F715">
        <v>-9.0483200000000004</v>
      </c>
      <c r="G715">
        <v>26495.7</v>
      </c>
      <c r="H715">
        <v>-24499.1</v>
      </c>
      <c r="I715">
        <v>3.2745000000000002</v>
      </c>
      <c r="J715">
        <v>7.6499999999999999E-2</v>
      </c>
      <c r="K715">
        <v>3260180</v>
      </c>
      <c r="L715">
        <v>4.7792700000000004</v>
      </c>
      <c r="M715">
        <v>2119120</v>
      </c>
      <c r="N715">
        <v>37.3444</v>
      </c>
      <c r="O715">
        <v>0</v>
      </c>
    </row>
    <row r="716" spans="1:15">
      <c r="A716">
        <v>712</v>
      </c>
      <c r="B716">
        <v>582.27700000000004</v>
      </c>
      <c r="C716">
        <v>195.947</v>
      </c>
      <c r="D716">
        <v>0.668327</v>
      </c>
      <c r="E716">
        <v>65.210499999999996</v>
      </c>
      <c r="F716">
        <v>-9.0493500000000004</v>
      </c>
      <c r="G716">
        <v>26512.9</v>
      </c>
      <c r="H716">
        <v>-24507.7</v>
      </c>
      <c r="I716">
        <v>3.2745600000000001</v>
      </c>
      <c r="J716">
        <v>7.6516200000000006E-2</v>
      </c>
      <c r="K716">
        <v>3260870</v>
      </c>
      <c r="L716">
        <v>4.7797700000000001</v>
      </c>
      <c r="M716">
        <v>2119570</v>
      </c>
      <c r="N716">
        <v>37.420900000000003</v>
      </c>
      <c r="O716">
        <v>0</v>
      </c>
    </row>
    <row r="717" spans="1:15">
      <c r="A717">
        <v>713</v>
      </c>
      <c r="B717">
        <v>582.39300000000003</v>
      </c>
      <c r="C717">
        <v>196.012</v>
      </c>
      <c r="D717">
        <v>0.668157</v>
      </c>
      <c r="E717">
        <v>65.212699999999998</v>
      </c>
      <c r="F717">
        <v>-9.0503800000000005</v>
      </c>
      <c r="G717">
        <v>26530.1</v>
      </c>
      <c r="H717">
        <v>-24516.2</v>
      </c>
      <c r="I717">
        <v>3.2746200000000001</v>
      </c>
      <c r="J717">
        <v>7.65324E-2</v>
      </c>
      <c r="K717">
        <v>3261560</v>
      </c>
      <c r="L717">
        <v>4.7802800000000003</v>
      </c>
      <c r="M717">
        <v>2120010</v>
      </c>
      <c r="N717">
        <v>37.497399999999999</v>
      </c>
      <c r="O717">
        <v>0</v>
      </c>
    </row>
    <row r="718" spans="1:15">
      <c r="A718">
        <v>714</v>
      </c>
      <c r="B718">
        <v>582.50800000000004</v>
      </c>
      <c r="C718">
        <v>196.077</v>
      </c>
      <c r="D718">
        <v>0.667987</v>
      </c>
      <c r="E718">
        <v>65.2149</v>
      </c>
      <c r="F718">
        <v>-9.0514100000000006</v>
      </c>
      <c r="G718">
        <v>26547.4</v>
      </c>
      <c r="H718">
        <v>-24524.799999999999</v>
      </c>
      <c r="I718">
        <v>3.27468</v>
      </c>
      <c r="J718">
        <v>7.6548599999999994E-2</v>
      </c>
      <c r="K718">
        <v>3262240</v>
      </c>
      <c r="L718">
        <v>4.78078</v>
      </c>
      <c r="M718">
        <v>2120460</v>
      </c>
      <c r="N718">
        <v>37.573999999999998</v>
      </c>
      <c r="O718">
        <v>0</v>
      </c>
    </row>
    <row r="719" spans="1:15">
      <c r="A719">
        <v>715</v>
      </c>
      <c r="B719">
        <v>582.62400000000002</v>
      </c>
      <c r="C719">
        <v>196.142</v>
      </c>
      <c r="D719">
        <v>0.66781699999999999</v>
      </c>
      <c r="E719">
        <v>65.217100000000002</v>
      </c>
      <c r="F719">
        <v>-9.0524299999999993</v>
      </c>
      <c r="G719">
        <v>26564.6</v>
      </c>
      <c r="H719">
        <v>-24533.3</v>
      </c>
      <c r="I719">
        <v>3.27474</v>
      </c>
      <c r="J719">
        <v>7.6564900000000005E-2</v>
      </c>
      <c r="K719">
        <v>3262930</v>
      </c>
      <c r="L719">
        <v>4.7812799999999998</v>
      </c>
      <c r="M719">
        <v>2120900</v>
      </c>
      <c r="N719">
        <v>37.650500000000001</v>
      </c>
      <c r="O719">
        <v>0</v>
      </c>
    </row>
    <row r="720" spans="1:15">
      <c r="A720">
        <v>716</v>
      </c>
      <c r="B720">
        <v>582.73900000000003</v>
      </c>
      <c r="C720">
        <v>196.20699999999999</v>
      </c>
      <c r="D720">
        <v>0.66764699999999999</v>
      </c>
      <c r="E720">
        <v>65.219300000000004</v>
      </c>
      <c r="F720">
        <v>-9.0534599999999994</v>
      </c>
      <c r="G720">
        <v>26581.8</v>
      </c>
      <c r="H720">
        <v>-24541.9</v>
      </c>
      <c r="I720">
        <v>3.2747999999999999</v>
      </c>
      <c r="J720">
        <v>7.6581099999999999E-2</v>
      </c>
      <c r="K720">
        <v>3263620</v>
      </c>
      <c r="L720">
        <v>4.7817800000000004</v>
      </c>
      <c r="M720">
        <v>2121350</v>
      </c>
      <c r="N720">
        <v>37.7271</v>
      </c>
      <c r="O720">
        <v>0</v>
      </c>
    </row>
    <row r="721" spans="1:15">
      <c r="A721">
        <v>717</v>
      </c>
      <c r="B721">
        <v>582.85500000000002</v>
      </c>
      <c r="C721">
        <v>196.27199999999999</v>
      </c>
      <c r="D721">
        <v>0.66747800000000002</v>
      </c>
      <c r="E721">
        <v>65.221500000000006</v>
      </c>
      <c r="F721">
        <v>-9.0544799999999999</v>
      </c>
      <c r="G721">
        <v>26599.1</v>
      </c>
      <c r="H721">
        <v>-24550.400000000001</v>
      </c>
      <c r="I721">
        <v>3.2748599999999999</v>
      </c>
      <c r="J721">
        <v>7.6597299999999993E-2</v>
      </c>
      <c r="K721">
        <v>3264300</v>
      </c>
      <c r="L721">
        <v>4.7822899999999997</v>
      </c>
      <c r="M721">
        <v>2121800</v>
      </c>
      <c r="N721">
        <v>37.803699999999999</v>
      </c>
      <c r="O721">
        <v>0</v>
      </c>
    </row>
    <row r="722" spans="1:15">
      <c r="A722">
        <v>718</v>
      </c>
      <c r="B722">
        <v>582.97</v>
      </c>
      <c r="C722">
        <v>196.33699999999999</v>
      </c>
      <c r="D722">
        <v>0.66730800000000001</v>
      </c>
      <c r="E722">
        <v>65.223699999999994</v>
      </c>
      <c r="F722">
        <v>-9.0555099999999999</v>
      </c>
      <c r="G722">
        <v>26616.3</v>
      </c>
      <c r="H722">
        <v>-24558.9</v>
      </c>
      <c r="I722">
        <v>3.2749199999999998</v>
      </c>
      <c r="J722">
        <v>7.6613500000000001E-2</v>
      </c>
      <c r="K722">
        <v>3264990</v>
      </c>
      <c r="L722">
        <v>4.7827900000000003</v>
      </c>
      <c r="M722">
        <v>2122240</v>
      </c>
      <c r="N722">
        <v>37.880299999999998</v>
      </c>
      <c r="O722">
        <v>0</v>
      </c>
    </row>
    <row r="723" spans="1:15">
      <c r="A723">
        <v>719</v>
      </c>
      <c r="B723">
        <v>583.08500000000004</v>
      </c>
      <c r="C723">
        <v>196.40100000000001</v>
      </c>
      <c r="D723">
        <v>0.66713900000000004</v>
      </c>
      <c r="E723">
        <v>65.225899999999996</v>
      </c>
      <c r="F723">
        <v>-9.0565300000000004</v>
      </c>
      <c r="G723">
        <v>26633.599999999999</v>
      </c>
      <c r="H723">
        <v>-24567.5</v>
      </c>
      <c r="I723">
        <v>3.2749899999999998</v>
      </c>
      <c r="J723">
        <v>7.6629699999999995E-2</v>
      </c>
      <c r="K723">
        <v>3265670</v>
      </c>
      <c r="L723">
        <v>4.78329</v>
      </c>
      <c r="M723">
        <v>2122690</v>
      </c>
      <c r="N723">
        <v>37.956899999999997</v>
      </c>
      <c r="O723">
        <v>0</v>
      </c>
    </row>
    <row r="724" spans="1:15">
      <c r="A724">
        <v>720</v>
      </c>
      <c r="B724">
        <v>583.20100000000002</v>
      </c>
      <c r="C724">
        <v>196.46600000000001</v>
      </c>
      <c r="D724">
        <v>0.66696900000000003</v>
      </c>
      <c r="E724">
        <v>65.228099999999998</v>
      </c>
      <c r="F724">
        <v>-9.0575500000000009</v>
      </c>
      <c r="G724">
        <v>26650.799999999999</v>
      </c>
      <c r="H724">
        <v>-24576</v>
      </c>
      <c r="I724">
        <v>3.2750499999999998</v>
      </c>
      <c r="J724">
        <v>7.6645900000000003E-2</v>
      </c>
      <c r="K724">
        <v>3266360</v>
      </c>
      <c r="L724">
        <v>4.7837899999999998</v>
      </c>
      <c r="M724">
        <v>2123130</v>
      </c>
      <c r="N724">
        <v>38.0336</v>
      </c>
      <c r="O724">
        <v>0</v>
      </c>
    </row>
    <row r="725" spans="1:15">
      <c r="A725">
        <v>721</v>
      </c>
      <c r="B725">
        <v>583.31600000000003</v>
      </c>
      <c r="C725">
        <v>196.53100000000001</v>
      </c>
      <c r="D725">
        <v>0.66679999999999995</v>
      </c>
      <c r="E725">
        <v>65.2303</v>
      </c>
      <c r="F725">
        <v>-9.0585799999999992</v>
      </c>
      <c r="G725">
        <v>26668.1</v>
      </c>
      <c r="H725">
        <v>-24584.5</v>
      </c>
      <c r="I725">
        <v>3.2751100000000002</v>
      </c>
      <c r="J725">
        <v>7.66622E-2</v>
      </c>
      <c r="K725">
        <v>3267050</v>
      </c>
      <c r="L725">
        <v>4.7843</v>
      </c>
      <c r="M725">
        <v>2123580</v>
      </c>
      <c r="N725">
        <v>38.110199999999999</v>
      </c>
      <c r="O725">
        <v>0</v>
      </c>
    </row>
    <row r="726" spans="1:15">
      <c r="A726">
        <v>722</v>
      </c>
      <c r="B726">
        <v>583.43100000000004</v>
      </c>
      <c r="C726">
        <v>196.596</v>
      </c>
      <c r="D726">
        <v>0.66663099999999997</v>
      </c>
      <c r="E726">
        <v>65.232500000000002</v>
      </c>
      <c r="F726">
        <v>-9.0595999999999997</v>
      </c>
      <c r="G726">
        <v>26685.3</v>
      </c>
      <c r="H726">
        <v>-24593</v>
      </c>
      <c r="I726">
        <v>3.2751700000000001</v>
      </c>
      <c r="J726">
        <v>7.6678399999999994E-2</v>
      </c>
      <c r="K726">
        <v>3267730</v>
      </c>
      <c r="L726">
        <v>4.7847999999999997</v>
      </c>
      <c r="M726">
        <v>2124030</v>
      </c>
      <c r="N726">
        <v>38.186900000000001</v>
      </c>
      <c r="O726">
        <v>0</v>
      </c>
    </row>
    <row r="727" spans="1:15">
      <c r="A727">
        <v>723</v>
      </c>
      <c r="B727">
        <v>583.54700000000003</v>
      </c>
      <c r="C727">
        <v>196.661</v>
      </c>
      <c r="D727">
        <v>0.66646099999999997</v>
      </c>
      <c r="E727">
        <v>65.234700000000004</v>
      </c>
      <c r="F727">
        <v>-9.0606200000000001</v>
      </c>
      <c r="G727">
        <v>26702.6</v>
      </c>
      <c r="H727">
        <v>-24601.5</v>
      </c>
      <c r="I727">
        <v>3.2752300000000001</v>
      </c>
      <c r="J727">
        <v>7.6694600000000002E-2</v>
      </c>
      <c r="K727">
        <v>3268420</v>
      </c>
      <c r="L727">
        <v>4.7853000000000003</v>
      </c>
      <c r="M727">
        <v>2124470</v>
      </c>
      <c r="N727">
        <v>38.263599999999997</v>
      </c>
      <c r="O727">
        <v>0</v>
      </c>
    </row>
    <row r="728" spans="1:15">
      <c r="A728">
        <v>724</v>
      </c>
      <c r="B728">
        <v>583.66200000000003</v>
      </c>
      <c r="C728">
        <v>196.726</v>
      </c>
      <c r="D728">
        <v>0.666292</v>
      </c>
      <c r="E728">
        <v>65.236900000000006</v>
      </c>
      <c r="F728">
        <v>-9.0616400000000006</v>
      </c>
      <c r="G728">
        <v>26719.9</v>
      </c>
      <c r="H728">
        <v>-24609.9</v>
      </c>
      <c r="I728">
        <v>3.27529</v>
      </c>
      <c r="J728">
        <v>7.6710799999999996E-2</v>
      </c>
      <c r="K728">
        <v>3269100</v>
      </c>
      <c r="L728">
        <v>4.7858000000000001</v>
      </c>
      <c r="M728">
        <v>2124920</v>
      </c>
      <c r="N728">
        <v>38.340299999999999</v>
      </c>
      <c r="O728">
        <v>0</v>
      </c>
    </row>
    <row r="729" spans="1:15">
      <c r="A729">
        <v>725</v>
      </c>
      <c r="B729">
        <v>583.77700000000004</v>
      </c>
      <c r="C729">
        <v>196.79</v>
      </c>
      <c r="D729">
        <v>0.66612300000000002</v>
      </c>
      <c r="E729">
        <v>65.239000000000004</v>
      </c>
      <c r="F729">
        <v>-9.0626599999999993</v>
      </c>
      <c r="G729">
        <v>26737.1</v>
      </c>
      <c r="H729">
        <v>-24618.400000000001</v>
      </c>
      <c r="I729">
        <v>3.27535</v>
      </c>
      <c r="J729">
        <v>7.6727000000000004E-2</v>
      </c>
      <c r="K729">
        <v>3269790</v>
      </c>
      <c r="L729">
        <v>4.7863100000000003</v>
      </c>
      <c r="M729">
        <v>2125360</v>
      </c>
      <c r="N729">
        <v>38.417000000000002</v>
      </c>
      <c r="O729">
        <v>0</v>
      </c>
    </row>
    <row r="730" spans="1:15">
      <c r="A730">
        <v>726</v>
      </c>
      <c r="B730">
        <v>583.89200000000005</v>
      </c>
      <c r="C730">
        <v>196.85499999999999</v>
      </c>
      <c r="D730">
        <v>0.66595400000000005</v>
      </c>
      <c r="E730">
        <v>65.241200000000006</v>
      </c>
      <c r="F730">
        <v>-9.0636799999999997</v>
      </c>
      <c r="G730">
        <v>26754.400000000001</v>
      </c>
      <c r="H730">
        <v>-24626.9</v>
      </c>
      <c r="I730">
        <v>3.2754099999999999</v>
      </c>
      <c r="J730">
        <v>7.6743199999999998E-2</v>
      </c>
      <c r="K730">
        <v>3270480</v>
      </c>
      <c r="L730">
        <v>4.78681</v>
      </c>
      <c r="M730">
        <v>2125810</v>
      </c>
      <c r="N730">
        <v>38.4938</v>
      </c>
      <c r="O730">
        <v>0</v>
      </c>
    </row>
    <row r="731" spans="1:15">
      <c r="A731">
        <v>727</v>
      </c>
      <c r="B731">
        <v>584.00800000000004</v>
      </c>
      <c r="C731">
        <v>196.92</v>
      </c>
      <c r="D731">
        <v>0.66578499999999996</v>
      </c>
      <c r="E731">
        <v>65.243399999999994</v>
      </c>
      <c r="F731">
        <v>-9.0646900000000006</v>
      </c>
      <c r="G731">
        <v>26771.7</v>
      </c>
      <c r="H731">
        <v>-24635.3</v>
      </c>
      <c r="I731">
        <v>3.2754699999999999</v>
      </c>
      <c r="J731">
        <v>7.6759499999999994E-2</v>
      </c>
      <c r="K731">
        <v>3271160</v>
      </c>
      <c r="L731">
        <v>4.7873099999999997</v>
      </c>
      <c r="M731">
        <v>2126260</v>
      </c>
      <c r="N731">
        <v>38.570500000000003</v>
      </c>
      <c r="O731">
        <v>0</v>
      </c>
    </row>
    <row r="732" spans="1:15">
      <c r="A732">
        <v>728</v>
      </c>
      <c r="B732">
        <v>584.12300000000005</v>
      </c>
      <c r="C732">
        <v>196.98500000000001</v>
      </c>
      <c r="D732">
        <v>0.66561599999999999</v>
      </c>
      <c r="E732">
        <v>65.245599999999996</v>
      </c>
      <c r="F732">
        <v>-9.0657099999999993</v>
      </c>
      <c r="G732">
        <v>26789</v>
      </c>
      <c r="H732">
        <v>-24643.8</v>
      </c>
      <c r="I732">
        <v>3.2755299999999998</v>
      </c>
      <c r="J732">
        <v>7.6775700000000002E-2</v>
      </c>
      <c r="K732">
        <v>3271850</v>
      </c>
      <c r="L732">
        <v>4.7878100000000003</v>
      </c>
      <c r="M732">
        <v>2126700</v>
      </c>
      <c r="N732">
        <v>38.647300000000001</v>
      </c>
      <c r="O732">
        <v>0</v>
      </c>
    </row>
    <row r="733" spans="1:15">
      <c r="A733">
        <v>729</v>
      </c>
      <c r="B733">
        <v>584.23800000000006</v>
      </c>
      <c r="C733">
        <v>197.04900000000001</v>
      </c>
      <c r="D733">
        <v>0.66544800000000004</v>
      </c>
      <c r="E733">
        <v>65.247799999999998</v>
      </c>
      <c r="F733">
        <v>-9.0667299999999997</v>
      </c>
      <c r="G733">
        <v>26806.2</v>
      </c>
      <c r="H733">
        <v>-24652.2</v>
      </c>
      <c r="I733">
        <v>3.2755899999999998</v>
      </c>
      <c r="J733">
        <v>7.6791899999999996E-2</v>
      </c>
      <c r="K733">
        <v>3272530</v>
      </c>
      <c r="L733">
        <v>4.7883100000000001</v>
      </c>
      <c r="M733">
        <v>2127150</v>
      </c>
      <c r="N733">
        <v>38.7241</v>
      </c>
      <c r="O733">
        <v>0</v>
      </c>
    </row>
    <row r="734" spans="1:15">
      <c r="A734">
        <v>730</v>
      </c>
      <c r="B734">
        <v>584.35299999999995</v>
      </c>
      <c r="C734">
        <v>197.114</v>
      </c>
      <c r="D734">
        <v>0.66527899999999995</v>
      </c>
      <c r="E734">
        <v>65.25</v>
      </c>
      <c r="F734">
        <v>-9.0677500000000002</v>
      </c>
      <c r="G734">
        <v>26823.5</v>
      </c>
      <c r="H734">
        <v>-24660.6</v>
      </c>
      <c r="I734">
        <v>3.2756500000000002</v>
      </c>
      <c r="J734">
        <v>7.6808100000000004E-2</v>
      </c>
      <c r="K734">
        <v>3273220</v>
      </c>
      <c r="L734">
        <v>4.7888099999999998</v>
      </c>
      <c r="M734">
        <v>2127590</v>
      </c>
      <c r="N734">
        <v>38.800899999999999</v>
      </c>
      <c r="O734">
        <v>0</v>
      </c>
    </row>
    <row r="735" spans="1:15">
      <c r="A735">
        <v>731</v>
      </c>
      <c r="B735">
        <v>584.46799999999996</v>
      </c>
      <c r="C735">
        <v>197.179</v>
      </c>
      <c r="D735">
        <v>0.66510999999999998</v>
      </c>
      <c r="E735">
        <v>65.252200000000002</v>
      </c>
      <c r="F735">
        <v>-9.0687599999999993</v>
      </c>
      <c r="G735">
        <v>26840.799999999999</v>
      </c>
      <c r="H735">
        <v>-24669.1</v>
      </c>
      <c r="I735">
        <v>3.2757100000000001</v>
      </c>
      <c r="J735">
        <v>7.6824299999999998E-2</v>
      </c>
      <c r="K735">
        <v>3273910</v>
      </c>
      <c r="L735">
        <v>4.78932</v>
      </c>
      <c r="M735">
        <v>2128040</v>
      </c>
      <c r="N735">
        <v>38.877699999999997</v>
      </c>
      <c r="O735">
        <v>0</v>
      </c>
    </row>
    <row r="736" spans="1:15">
      <c r="A736">
        <v>732</v>
      </c>
      <c r="B736">
        <v>584.58299999999997</v>
      </c>
      <c r="C736">
        <v>197.244</v>
      </c>
      <c r="D736">
        <v>0.66494200000000003</v>
      </c>
      <c r="E736">
        <v>65.254400000000004</v>
      </c>
      <c r="F736">
        <v>-9.0697799999999997</v>
      </c>
      <c r="G736">
        <v>26858.1</v>
      </c>
      <c r="H736">
        <v>-24677.5</v>
      </c>
      <c r="I736">
        <v>3.2757700000000001</v>
      </c>
      <c r="J736">
        <v>7.6840500000000006E-2</v>
      </c>
      <c r="K736">
        <v>3274590</v>
      </c>
      <c r="L736">
        <v>4.7898199999999997</v>
      </c>
      <c r="M736">
        <v>2128480</v>
      </c>
      <c r="N736">
        <v>38.954599999999999</v>
      </c>
      <c r="O736">
        <v>0</v>
      </c>
    </row>
    <row r="737" spans="1:15">
      <c r="A737">
        <v>733</v>
      </c>
      <c r="B737">
        <v>584.69799999999998</v>
      </c>
      <c r="C737">
        <v>197.30799999999999</v>
      </c>
      <c r="D737">
        <v>0.66477299999999995</v>
      </c>
      <c r="E737">
        <v>65.256500000000003</v>
      </c>
      <c r="F737">
        <v>-9.0707900000000006</v>
      </c>
      <c r="G737">
        <v>26875.4</v>
      </c>
      <c r="H737">
        <v>-24685.9</v>
      </c>
      <c r="I737">
        <v>3.27583</v>
      </c>
      <c r="J737">
        <v>7.6856800000000003E-2</v>
      </c>
      <c r="K737">
        <v>3275280</v>
      </c>
      <c r="L737">
        <v>4.7903200000000004</v>
      </c>
      <c r="M737">
        <v>2128930</v>
      </c>
      <c r="N737">
        <v>39.031399999999998</v>
      </c>
      <c r="O737">
        <v>0</v>
      </c>
    </row>
    <row r="738" spans="1:15">
      <c r="A738">
        <v>734</v>
      </c>
      <c r="B738">
        <v>584.81299999999999</v>
      </c>
      <c r="C738">
        <v>197.37299999999999</v>
      </c>
      <c r="D738">
        <v>0.664605</v>
      </c>
      <c r="E738">
        <v>65.258700000000005</v>
      </c>
      <c r="F738">
        <v>-9.0717999999999996</v>
      </c>
      <c r="G738">
        <v>26892.7</v>
      </c>
      <c r="H738">
        <v>-24694.3</v>
      </c>
      <c r="I738">
        <v>3.27589</v>
      </c>
      <c r="J738">
        <v>7.6872999999999997E-2</v>
      </c>
      <c r="K738">
        <v>3275960</v>
      </c>
      <c r="L738">
        <v>4.7908200000000001</v>
      </c>
      <c r="M738">
        <v>2129380</v>
      </c>
      <c r="N738">
        <v>39.1083</v>
      </c>
      <c r="O738">
        <v>0</v>
      </c>
    </row>
    <row r="739" spans="1:15">
      <c r="A739">
        <v>735</v>
      </c>
      <c r="B739">
        <v>584.928</v>
      </c>
      <c r="C739">
        <v>197.43799999999999</v>
      </c>
      <c r="D739">
        <v>0.66443600000000003</v>
      </c>
      <c r="E739">
        <v>65.260900000000007</v>
      </c>
      <c r="F739">
        <v>-9.0728200000000001</v>
      </c>
      <c r="G739">
        <v>26910</v>
      </c>
      <c r="H739">
        <v>-24702.7</v>
      </c>
      <c r="I739">
        <v>3.2759499999999999</v>
      </c>
      <c r="J739">
        <v>7.6889200000000005E-2</v>
      </c>
      <c r="K739">
        <v>3276650</v>
      </c>
      <c r="L739">
        <v>4.7913199999999998</v>
      </c>
      <c r="M739">
        <v>2129820</v>
      </c>
      <c r="N739">
        <v>39.185200000000002</v>
      </c>
      <c r="O739">
        <v>0</v>
      </c>
    </row>
    <row r="740" spans="1:15">
      <c r="A740">
        <v>736</v>
      </c>
      <c r="B740">
        <v>585.04300000000001</v>
      </c>
      <c r="C740">
        <v>197.50299999999999</v>
      </c>
      <c r="D740">
        <v>0.66426799999999997</v>
      </c>
      <c r="E740">
        <v>65.263099999999994</v>
      </c>
      <c r="F740">
        <v>-9.0738299999999992</v>
      </c>
      <c r="G740">
        <v>26927.3</v>
      </c>
      <c r="H740">
        <v>-24711.1</v>
      </c>
      <c r="I740">
        <v>3.2760099999999999</v>
      </c>
      <c r="J740">
        <v>7.6905399999999999E-2</v>
      </c>
      <c r="K740">
        <v>3277340</v>
      </c>
      <c r="L740">
        <v>4.7918200000000004</v>
      </c>
      <c r="M740">
        <v>2130270</v>
      </c>
      <c r="N740">
        <v>39.262099999999997</v>
      </c>
      <c r="O740">
        <v>0</v>
      </c>
    </row>
    <row r="741" spans="1:15">
      <c r="A741">
        <v>737</v>
      </c>
      <c r="B741">
        <v>585.15800000000002</v>
      </c>
      <c r="C741">
        <v>197.56700000000001</v>
      </c>
      <c r="D741">
        <v>0.66410000000000002</v>
      </c>
      <c r="E741">
        <v>65.265299999999996</v>
      </c>
      <c r="F741">
        <v>-9.07484</v>
      </c>
      <c r="G741">
        <v>26944.7</v>
      </c>
      <c r="H741">
        <v>-24719.5</v>
      </c>
      <c r="I741">
        <v>3.2760699999999998</v>
      </c>
      <c r="J741">
        <v>7.6921600000000007E-2</v>
      </c>
      <c r="K741">
        <v>3278020</v>
      </c>
      <c r="L741">
        <v>4.7923299999999998</v>
      </c>
      <c r="M741">
        <v>2130710</v>
      </c>
      <c r="N741">
        <v>39.338999999999999</v>
      </c>
      <c r="O741">
        <v>0</v>
      </c>
    </row>
    <row r="742" spans="1:15">
      <c r="A742">
        <v>738</v>
      </c>
      <c r="B742">
        <v>585.27300000000002</v>
      </c>
      <c r="C742">
        <v>197.63200000000001</v>
      </c>
      <c r="D742">
        <v>0.66393199999999997</v>
      </c>
      <c r="E742">
        <v>65.267399999999995</v>
      </c>
      <c r="F742">
        <v>-9.0758500000000009</v>
      </c>
      <c r="G742">
        <v>26962</v>
      </c>
      <c r="H742">
        <v>-24727.9</v>
      </c>
      <c r="I742">
        <v>3.2761300000000002</v>
      </c>
      <c r="J742">
        <v>7.6937800000000001E-2</v>
      </c>
      <c r="K742">
        <v>3278710</v>
      </c>
      <c r="L742">
        <v>4.7928300000000004</v>
      </c>
      <c r="M742">
        <v>2131160</v>
      </c>
      <c r="N742">
        <v>39.415900000000001</v>
      </c>
      <c r="O742">
        <v>0</v>
      </c>
    </row>
    <row r="743" spans="1:15">
      <c r="A743">
        <v>739</v>
      </c>
      <c r="B743">
        <v>585.38699999999994</v>
      </c>
      <c r="C743">
        <v>197.697</v>
      </c>
      <c r="D743">
        <v>0.66376400000000002</v>
      </c>
      <c r="E743">
        <v>65.269599999999997</v>
      </c>
      <c r="F743">
        <v>-9.0768599999999999</v>
      </c>
      <c r="G743">
        <v>26979.3</v>
      </c>
      <c r="H743">
        <v>-24736.2</v>
      </c>
      <c r="I743">
        <v>3.2761900000000002</v>
      </c>
      <c r="J743">
        <v>7.6954099999999998E-2</v>
      </c>
      <c r="K743">
        <v>3279390</v>
      </c>
      <c r="L743">
        <v>4.7933300000000001</v>
      </c>
      <c r="M743">
        <v>2131610</v>
      </c>
      <c r="N743">
        <v>39.492899999999999</v>
      </c>
      <c r="O743">
        <v>0</v>
      </c>
    </row>
    <row r="744" spans="1:15">
      <c r="A744">
        <v>740</v>
      </c>
      <c r="B744">
        <v>585.50199999999995</v>
      </c>
      <c r="C744">
        <v>197.761</v>
      </c>
      <c r="D744">
        <v>0.66359599999999996</v>
      </c>
      <c r="E744">
        <v>65.271799999999999</v>
      </c>
      <c r="F744">
        <v>-9.0778700000000008</v>
      </c>
      <c r="G744">
        <v>26996.6</v>
      </c>
      <c r="H744">
        <v>-24744.6</v>
      </c>
      <c r="I744">
        <v>3.2762500000000001</v>
      </c>
      <c r="J744">
        <v>7.6970300000000005E-2</v>
      </c>
      <c r="K744">
        <v>3280080</v>
      </c>
      <c r="L744">
        <v>4.7938299999999998</v>
      </c>
      <c r="M744">
        <v>2132050</v>
      </c>
      <c r="N744">
        <v>39.569800000000001</v>
      </c>
      <c r="O744">
        <v>0</v>
      </c>
    </row>
    <row r="745" spans="1:15">
      <c r="A745">
        <v>741</v>
      </c>
      <c r="B745">
        <v>585.61699999999996</v>
      </c>
      <c r="C745">
        <v>197.82599999999999</v>
      </c>
      <c r="D745">
        <v>0.66342800000000002</v>
      </c>
      <c r="E745">
        <v>65.274000000000001</v>
      </c>
      <c r="F745">
        <v>-9.0788799999999998</v>
      </c>
      <c r="G745">
        <v>27014</v>
      </c>
      <c r="H745">
        <v>-24752.9</v>
      </c>
      <c r="I745">
        <v>3.2763100000000001</v>
      </c>
      <c r="J745">
        <v>7.6986499999999999E-2</v>
      </c>
      <c r="K745">
        <v>3280770</v>
      </c>
      <c r="L745">
        <v>4.7943300000000004</v>
      </c>
      <c r="M745">
        <v>2132500</v>
      </c>
      <c r="N745">
        <v>39.646799999999999</v>
      </c>
      <c r="O745">
        <v>0</v>
      </c>
    </row>
    <row r="746" spans="1:15">
      <c r="A746">
        <v>742</v>
      </c>
      <c r="B746">
        <v>585.73199999999997</v>
      </c>
      <c r="C746">
        <v>197.89099999999999</v>
      </c>
      <c r="D746">
        <v>0.66325999999999996</v>
      </c>
      <c r="E746">
        <v>65.2761</v>
      </c>
      <c r="F746">
        <v>-9.0798900000000007</v>
      </c>
      <c r="G746">
        <v>27031.3</v>
      </c>
      <c r="H746">
        <v>-24761.3</v>
      </c>
      <c r="I746">
        <v>3.27637</v>
      </c>
      <c r="J746">
        <v>7.7002699999999993E-2</v>
      </c>
      <c r="K746">
        <v>3281450</v>
      </c>
      <c r="L746">
        <v>4.7948300000000001</v>
      </c>
      <c r="M746">
        <v>2132940</v>
      </c>
      <c r="N746">
        <v>39.723799999999997</v>
      </c>
      <c r="O746">
        <v>0</v>
      </c>
    </row>
    <row r="747" spans="1:15">
      <c r="A747">
        <v>743</v>
      </c>
      <c r="B747">
        <v>585.846</v>
      </c>
      <c r="C747">
        <v>197.95500000000001</v>
      </c>
      <c r="D747">
        <v>0.66309200000000001</v>
      </c>
      <c r="E747">
        <v>65.278300000000002</v>
      </c>
      <c r="F747">
        <v>-9.0808900000000001</v>
      </c>
      <c r="G747">
        <v>27048.6</v>
      </c>
      <c r="H747">
        <v>-24769.599999999999</v>
      </c>
      <c r="I747">
        <v>3.27643</v>
      </c>
      <c r="J747">
        <v>7.7018900000000001E-2</v>
      </c>
      <c r="K747">
        <v>3282140</v>
      </c>
      <c r="L747">
        <v>4.7953299999999999</v>
      </c>
      <c r="M747">
        <v>2133390</v>
      </c>
      <c r="N747">
        <v>39.800800000000002</v>
      </c>
      <c r="O747">
        <v>0</v>
      </c>
    </row>
    <row r="748" spans="1:15">
      <c r="A748">
        <v>744</v>
      </c>
      <c r="B748">
        <v>585.96100000000001</v>
      </c>
      <c r="C748">
        <v>198.02</v>
      </c>
      <c r="D748">
        <v>0.66292499999999999</v>
      </c>
      <c r="E748">
        <v>65.280500000000004</v>
      </c>
      <c r="F748">
        <v>-9.0818999999999992</v>
      </c>
      <c r="G748">
        <v>27066</v>
      </c>
      <c r="H748">
        <v>-24778</v>
      </c>
      <c r="I748">
        <v>3.2764899999999999</v>
      </c>
      <c r="J748">
        <v>7.7035099999999995E-2</v>
      </c>
      <c r="K748">
        <v>3282820</v>
      </c>
      <c r="L748">
        <v>4.7958299999999996</v>
      </c>
      <c r="M748">
        <v>2133840</v>
      </c>
      <c r="N748">
        <v>39.877899999999997</v>
      </c>
      <c r="O748">
        <v>0</v>
      </c>
    </row>
    <row r="749" spans="1:15">
      <c r="A749">
        <v>745</v>
      </c>
      <c r="B749">
        <v>586.07600000000002</v>
      </c>
      <c r="C749">
        <v>198.084</v>
      </c>
      <c r="D749">
        <v>0.66275700000000004</v>
      </c>
      <c r="E749">
        <v>65.282700000000006</v>
      </c>
      <c r="F749">
        <v>-9.08291</v>
      </c>
      <c r="G749">
        <v>27083.3</v>
      </c>
      <c r="H749">
        <v>-24786.3</v>
      </c>
      <c r="I749">
        <v>3.2765499999999999</v>
      </c>
      <c r="J749">
        <v>7.7051400000000006E-2</v>
      </c>
      <c r="K749">
        <v>3283510</v>
      </c>
      <c r="L749">
        <v>4.7963300000000002</v>
      </c>
      <c r="M749">
        <v>2134280</v>
      </c>
      <c r="N749">
        <v>39.954900000000002</v>
      </c>
      <c r="O749">
        <v>0</v>
      </c>
    </row>
    <row r="750" spans="1:15">
      <c r="A750">
        <v>746</v>
      </c>
      <c r="B750">
        <v>586.19100000000003</v>
      </c>
      <c r="C750">
        <v>198.149</v>
      </c>
      <c r="D750">
        <v>0.66259000000000001</v>
      </c>
      <c r="E750">
        <v>65.284800000000004</v>
      </c>
      <c r="F750">
        <v>-9.0839099999999995</v>
      </c>
      <c r="G750">
        <v>27100.7</v>
      </c>
      <c r="H750">
        <v>-24794.6</v>
      </c>
      <c r="I750">
        <v>3.2766099999999998</v>
      </c>
      <c r="J750">
        <v>7.70676E-2</v>
      </c>
      <c r="K750">
        <v>3284200</v>
      </c>
      <c r="L750">
        <v>4.7968299999999999</v>
      </c>
      <c r="M750">
        <v>2134730</v>
      </c>
      <c r="N750">
        <v>40.031999999999996</v>
      </c>
      <c r="O750">
        <v>0</v>
      </c>
    </row>
    <row r="751" spans="1:15">
      <c r="A751">
        <v>747</v>
      </c>
      <c r="B751">
        <v>586.30499999999995</v>
      </c>
      <c r="C751">
        <v>198.214</v>
      </c>
      <c r="D751">
        <v>0.66242199999999996</v>
      </c>
      <c r="E751">
        <v>65.287000000000006</v>
      </c>
      <c r="F751">
        <v>-9.0849200000000003</v>
      </c>
      <c r="G751">
        <v>27118</v>
      </c>
      <c r="H751">
        <v>-24803</v>
      </c>
      <c r="I751">
        <v>3.2766700000000002</v>
      </c>
      <c r="J751">
        <v>7.7083799999999994E-2</v>
      </c>
      <c r="K751">
        <v>3284880</v>
      </c>
      <c r="L751">
        <v>4.7973400000000002</v>
      </c>
      <c r="M751">
        <v>2135170</v>
      </c>
      <c r="N751">
        <v>40.109099999999998</v>
      </c>
      <c r="O751">
        <v>0</v>
      </c>
    </row>
    <row r="752" spans="1:15">
      <c r="A752">
        <v>748</v>
      </c>
      <c r="B752">
        <v>586.41999999999996</v>
      </c>
      <c r="C752">
        <v>198.27799999999999</v>
      </c>
      <c r="D752">
        <v>0.66225500000000004</v>
      </c>
      <c r="E752">
        <v>65.289199999999994</v>
      </c>
      <c r="F752">
        <v>-9.0859199999999998</v>
      </c>
      <c r="G752">
        <v>27135.4</v>
      </c>
      <c r="H752">
        <v>-24811.3</v>
      </c>
      <c r="I752">
        <v>3.2767300000000001</v>
      </c>
      <c r="J752">
        <v>7.7100000000000002E-2</v>
      </c>
      <c r="K752">
        <v>3285570</v>
      </c>
      <c r="L752">
        <v>4.7978399999999999</v>
      </c>
      <c r="M752">
        <v>2135620</v>
      </c>
      <c r="N752">
        <v>40.186199999999999</v>
      </c>
      <c r="O752">
        <v>0</v>
      </c>
    </row>
    <row r="753" spans="1:15">
      <c r="A753">
        <v>749</v>
      </c>
      <c r="B753">
        <v>586.53399999999999</v>
      </c>
      <c r="C753">
        <v>198.34299999999999</v>
      </c>
      <c r="D753">
        <v>0.66208699999999998</v>
      </c>
      <c r="E753">
        <v>65.291300000000007</v>
      </c>
      <c r="F753">
        <v>-9.0869300000000006</v>
      </c>
      <c r="G753">
        <v>27152.799999999999</v>
      </c>
      <c r="H753">
        <v>-24819.599999999999</v>
      </c>
      <c r="I753">
        <v>3.2767900000000001</v>
      </c>
      <c r="J753">
        <v>7.7116199999999996E-2</v>
      </c>
      <c r="K753">
        <v>3286250</v>
      </c>
      <c r="L753">
        <v>4.7983399999999996</v>
      </c>
      <c r="M753">
        <v>2136070</v>
      </c>
      <c r="N753">
        <v>40.263300000000001</v>
      </c>
      <c r="O753">
        <v>0</v>
      </c>
    </row>
    <row r="754" spans="1:15">
      <c r="A754">
        <v>750</v>
      </c>
      <c r="B754">
        <v>586.649</v>
      </c>
      <c r="C754">
        <v>198.40700000000001</v>
      </c>
      <c r="D754">
        <v>0.66191999999999995</v>
      </c>
      <c r="E754">
        <v>65.293499999999995</v>
      </c>
      <c r="F754">
        <v>-9.0879300000000001</v>
      </c>
      <c r="G754">
        <v>27170.1</v>
      </c>
      <c r="H754">
        <v>-24827.9</v>
      </c>
      <c r="I754">
        <v>3.27685</v>
      </c>
      <c r="J754">
        <v>7.7132400000000004E-2</v>
      </c>
      <c r="K754">
        <v>3286940</v>
      </c>
      <c r="L754">
        <v>4.7988400000000002</v>
      </c>
      <c r="M754">
        <v>2136510</v>
      </c>
      <c r="N754">
        <v>40.340400000000002</v>
      </c>
      <c r="O754">
        <v>0</v>
      </c>
    </row>
    <row r="755" spans="1:15">
      <c r="A755">
        <v>751</v>
      </c>
      <c r="B755">
        <v>586.76300000000003</v>
      </c>
      <c r="C755">
        <v>198.47200000000001</v>
      </c>
      <c r="D755">
        <v>0.66175300000000004</v>
      </c>
      <c r="E755">
        <v>65.295699999999997</v>
      </c>
      <c r="F755">
        <v>-9.0889299999999995</v>
      </c>
      <c r="G755">
        <v>27187.5</v>
      </c>
      <c r="H755">
        <v>-24836.2</v>
      </c>
      <c r="I755">
        <v>3.27691</v>
      </c>
      <c r="J755">
        <v>7.7148599999999998E-2</v>
      </c>
      <c r="K755">
        <v>3287630</v>
      </c>
      <c r="L755">
        <v>4.7993399999999999</v>
      </c>
      <c r="M755">
        <v>2136960</v>
      </c>
      <c r="N755">
        <v>40.417499999999997</v>
      </c>
      <c r="O755">
        <v>0</v>
      </c>
    </row>
    <row r="756" spans="1:15">
      <c r="A756">
        <v>752</v>
      </c>
      <c r="B756">
        <v>586.87800000000004</v>
      </c>
      <c r="C756">
        <v>198.53700000000001</v>
      </c>
      <c r="D756">
        <v>0.66158600000000001</v>
      </c>
      <c r="E756">
        <v>65.297799999999995</v>
      </c>
      <c r="F756">
        <v>-9.0899300000000007</v>
      </c>
      <c r="G756">
        <v>27204.9</v>
      </c>
      <c r="H756">
        <v>-24844.5</v>
      </c>
      <c r="I756">
        <v>3.2769699999999999</v>
      </c>
      <c r="J756">
        <v>7.7164899999999995E-2</v>
      </c>
      <c r="K756">
        <v>3288310</v>
      </c>
      <c r="L756">
        <v>4.7998399999999997</v>
      </c>
      <c r="M756">
        <v>2137400</v>
      </c>
      <c r="N756">
        <v>40.494700000000002</v>
      </c>
      <c r="O756">
        <v>0</v>
      </c>
    </row>
    <row r="757" spans="1:15">
      <c r="A757">
        <v>753</v>
      </c>
      <c r="B757">
        <v>586.99300000000005</v>
      </c>
      <c r="C757">
        <v>198.601</v>
      </c>
      <c r="D757">
        <v>0.66141899999999998</v>
      </c>
      <c r="E757">
        <v>65.3</v>
      </c>
      <c r="F757">
        <v>-9.0909399999999998</v>
      </c>
      <c r="G757">
        <v>27222.3</v>
      </c>
      <c r="H757">
        <v>-24852.799999999999</v>
      </c>
      <c r="I757">
        <v>3.2770299999999999</v>
      </c>
      <c r="J757">
        <v>7.7181100000000002E-2</v>
      </c>
      <c r="K757">
        <v>3289000</v>
      </c>
      <c r="L757">
        <v>4.8003400000000003</v>
      </c>
      <c r="M757">
        <v>2137850</v>
      </c>
      <c r="N757">
        <v>40.571899999999999</v>
      </c>
      <c r="O757">
        <v>0</v>
      </c>
    </row>
    <row r="758" spans="1:15">
      <c r="A758">
        <v>754</v>
      </c>
      <c r="B758">
        <v>587.10699999999997</v>
      </c>
      <c r="C758">
        <v>198.666</v>
      </c>
      <c r="D758">
        <v>0.66125199999999995</v>
      </c>
      <c r="E758">
        <v>65.302199999999999</v>
      </c>
      <c r="F758">
        <v>-9.0919399999999992</v>
      </c>
      <c r="G758">
        <v>27239.599999999999</v>
      </c>
      <c r="H758">
        <v>-24861</v>
      </c>
      <c r="I758">
        <v>3.2770899999999998</v>
      </c>
      <c r="J758">
        <v>7.7197299999999996E-2</v>
      </c>
      <c r="K758">
        <v>3289680</v>
      </c>
      <c r="L758">
        <v>4.80084</v>
      </c>
      <c r="M758">
        <v>2138290</v>
      </c>
      <c r="N758">
        <v>40.649099999999997</v>
      </c>
      <c r="O758">
        <v>0</v>
      </c>
    </row>
    <row r="759" spans="1:15">
      <c r="A759">
        <v>755</v>
      </c>
      <c r="B759">
        <v>587.221</v>
      </c>
      <c r="C759">
        <v>198.73</v>
      </c>
      <c r="D759">
        <v>0.66108500000000003</v>
      </c>
      <c r="E759">
        <v>65.304299999999998</v>
      </c>
      <c r="F759">
        <v>-9.0929400000000005</v>
      </c>
      <c r="G759">
        <v>27257</v>
      </c>
      <c r="H759">
        <v>-24869.3</v>
      </c>
      <c r="I759">
        <v>3.2771499999999998</v>
      </c>
      <c r="J759">
        <v>7.7213500000000004E-2</v>
      </c>
      <c r="K759">
        <v>3290370</v>
      </c>
      <c r="L759">
        <v>4.8013399999999997</v>
      </c>
      <c r="M759">
        <v>2138740</v>
      </c>
      <c r="N759">
        <v>40.726300000000002</v>
      </c>
      <c r="O759">
        <v>0</v>
      </c>
    </row>
    <row r="760" spans="1:15">
      <c r="A760">
        <v>756</v>
      </c>
      <c r="B760">
        <v>587.33600000000001</v>
      </c>
      <c r="C760">
        <v>198.79499999999999</v>
      </c>
      <c r="D760">
        <v>0.66091800000000001</v>
      </c>
      <c r="E760">
        <v>65.3065</v>
      </c>
      <c r="F760">
        <v>-9.0939399999999999</v>
      </c>
      <c r="G760">
        <v>27274.400000000001</v>
      </c>
      <c r="H760">
        <v>-24877.599999999999</v>
      </c>
      <c r="I760">
        <v>3.2772100000000002</v>
      </c>
      <c r="J760">
        <v>7.7229699999999998E-2</v>
      </c>
      <c r="K760">
        <v>3291060</v>
      </c>
      <c r="L760">
        <v>4.8018400000000003</v>
      </c>
      <c r="M760">
        <v>2139190</v>
      </c>
      <c r="N760">
        <v>40.8035</v>
      </c>
      <c r="O760">
        <v>0</v>
      </c>
    </row>
    <row r="761" spans="1:15">
      <c r="A761">
        <v>757</v>
      </c>
      <c r="B761">
        <v>587.45000000000005</v>
      </c>
      <c r="C761">
        <v>198.85900000000001</v>
      </c>
      <c r="D761">
        <v>0.66075099999999998</v>
      </c>
      <c r="E761">
        <v>65.308700000000002</v>
      </c>
      <c r="F761">
        <v>-9.0949299999999997</v>
      </c>
      <c r="G761">
        <v>27291.8</v>
      </c>
      <c r="H761">
        <v>-24885.9</v>
      </c>
      <c r="I761">
        <v>3.2772700000000001</v>
      </c>
      <c r="J761">
        <v>7.7245900000000006E-2</v>
      </c>
      <c r="K761">
        <v>3291740</v>
      </c>
      <c r="L761">
        <v>4.8023400000000001</v>
      </c>
      <c r="M761">
        <v>2139630</v>
      </c>
      <c r="N761">
        <v>40.880800000000001</v>
      </c>
      <c r="O761">
        <v>0</v>
      </c>
    </row>
    <row r="762" spans="1:15">
      <c r="A762">
        <v>758</v>
      </c>
      <c r="B762">
        <v>587.56500000000005</v>
      </c>
      <c r="C762">
        <v>198.92400000000001</v>
      </c>
      <c r="D762">
        <v>0.66058399999999995</v>
      </c>
      <c r="E762">
        <v>65.3108</v>
      </c>
      <c r="F762">
        <v>-9.0959299999999992</v>
      </c>
      <c r="G762">
        <v>27309.200000000001</v>
      </c>
      <c r="H762">
        <v>-24894.1</v>
      </c>
      <c r="I762">
        <v>3.2773300000000001</v>
      </c>
      <c r="J762">
        <v>7.7262200000000003E-2</v>
      </c>
      <c r="K762">
        <v>3292430</v>
      </c>
      <c r="L762">
        <v>4.8028399999999998</v>
      </c>
      <c r="M762">
        <v>2140080</v>
      </c>
      <c r="N762">
        <v>40.957999999999998</v>
      </c>
      <c r="O762">
        <v>0</v>
      </c>
    </row>
    <row r="763" spans="1:15">
      <c r="A763">
        <v>759</v>
      </c>
      <c r="B763">
        <v>587.67899999999997</v>
      </c>
      <c r="C763">
        <v>198.988</v>
      </c>
      <c r="D763">
        <v>0.66041799999999995</v>
      </c>
      <c r="E763">
        <v>65.313000000000002</v>
      </c>
      <c r="F763">
        <v>-9.0969300000000004</v>
      </c>
      <c r="G763">
        <v>27326.7</v>
      </c>
      <c r="H763">
        <v>-24902.400000000001</v>
      </c>
      <c r="I763">
        <v>3.27739</v>
      </c>
      <c r="J763">
        <v>7.7278399999999997E-2</v>
      </c>
      <c r="K763">
        <v>3293110</v>
      </c>
      <c r="L763">
        <v>4.8033400000000004</v>
      </c>
      <c r="M763">
        <v>2140520</v>
      </c>
      <c r="N763">
        <v>41.035299999999999</v>
      </c>
      <c r="O763">
        <v>0</v>
      </c>
    </row>
    <row r="764" spans="1:15">
      <c r="A764">
        <v>760</v>
      </c>
      <c r="B764">
        <v>587.79300000000001</v>
      </c>
      <c r="C764">
        <v>199.053</v>
      </c>
      <c r="D764">
        <v>0.66025100000000003</v>
      </c>
      <c r="E764">
        <v>65.315100000000001</v>
      </c>
      <c r="F764">
        <v>-9.0979299999999999</v>
      </c>
      <c r="G764">
        <v>27344.1</v>
      </c>
      <c r="H764">
        <v>-24910.6</v>
      </c>
      <c r="I764">
        <v>3.27745</v>
      </c>
      <c r="J764">
        <v>7.7294600000000005E-2</v>
      </c>
      <c r="K764">
        <v>3293800</v>
      </c>
      <c r="L764">
        <v>4.8038400000000001</v>
      </c>
      <c r="M764">
        <v>2140970</v>
      </c>
      <c r="N764">
        <v>41.1126</v>
      </c>
      <c r="O764">
        <v>0</v>
      </c>
    </row>
    <row r="765" spans="1:15">
      <c r="A765">
        <v>761</v>
      </c>
      <c r="B765">
        <v>587.90800000000002</v>
      </c>
      <c r="C765">
        <v>199.11799999999999</v>
      </c>
      <c r="D765">
        <v>0.66008500000000003</v>
      </c>
      <c r="E765">
        <v>65.317300000000003</v>
      </c>
      <c r="F765">
        <v>-9.0989199999999997</v>
      </c>
      <c r="G765">
        <v>27361.5</v>
      </c>
      <c r="H765">
        <v>-24918.9</v>
      </c>
      <c r="I765">
        <v>3.2775099999999999</v>
      </c>
      <c r="J765">
        <v>7.7310799999999999E-2</v>
      </c>
      <c r="K765">
        <v>3294490</v>
      </c>
      <c r="L765">
        <v>4.8043399999999998</v>
      </c>
      <c r="M765">
        <v>2141420</v>
      </c>
      <c r="N765">
        <v>41.189900000000002</v>
      </c>
      <c r="O765">
        <v>0</v>
      </c>
    </row>
    <row r="766" spans="1:15">
      <c r="A766">
        <v>762</v>
      </c>
      <c r="B766">
        <v>588.02200000000005</v>
      </c>
      <c r="C766">
        <v>199.18199999999999</v>
      </c>
      <c r="D766">
        <v>0.659918</v>
      </c>
      <c r="E766">
        <v>65.319500000000005</v>
      </c>
      <c r="F766">
        <v>-9.0999199999999991</v>
      </c>
      <c r="G766">
        <v>27378.9</v>
      </c>
      <c r="H766">
        <v>-24927.1</v>
      </c>
      <c r="I766">
        <v>3.2775699999999999</v>
      </c>
      <c r="J766">
        <v>7.7327000000000007E-2</v>
      </c>
      <c r="K766">
        <v>3295170</v>
      </c>
      <c r="L766">
        <v>4.8048400000000004</v>
      </c>
      <c r="M766">
        <v>2141860</v>
      </c>
      <c r="N766">
        <v>41.267200000000003</v>
      </c>
      <c r="O766">
        <v>0</v>
      </c>
    </row>
    <row r="767" spans="1:15">
      <c r="A767">
        <v>763</v>
      </c>
      <c r="B767">
        <v>588.13599999999997</v>
      </c>
      <c r="C767">
        <v>199.24700000000001</v>
      </c>
      <c r="D767">
        <v>0.65975200000000001</v>
      </c>
      <c r="E767">
        <v>65.321600000000004</v>
      </c>
      <c r="F767">
        <v>-9.1009100000000007</v>
      </c>
      <c r="G767">
        <v>27396.3</v>
      </c>
      <c r="H767">
        <v>-24935.3</v>
      </c>
      <c r="I767">
        <v>3.2776299999999998</v>
      </c>
      <c r="J767">
        <v>7.7343200000000001E-2</v>
      </c>
      <c r="K767">
        <v>3295860</v>
      </c>
      <c r="L767">
        <v>4.8053400000000002</v>
      </c>
      <c r="M767">
        <v>2142310</v>
      </c>
      <c r="N767">
        <v>41.3446</v>
      </c>
      <c r="O767">
        <v>0</v>
      </c>
    </row>
    <row r="768" spans="1:15">
      <c r="A768">
        <v>764</v>
      </c>
      <c r="B768">
        <v>588.25099999999998</v>
      </c>
      <c r="C768">
        <v>199.31100000000001</v>
      </c>
      <c r="D768">
        <v>0.65958600000000001</v>
      </c>
      <c r="E768">
        <v>65.323800000000006</v>
      </c>
      <c r="F768">
        <v>-9.1019100000000002</v>
      </c>
      <c r="G768">
        <v>27413.8</v>
      </c>
      <c r="H768">
        <v>-24943.5</v>
      </c>
      <c r="I768">
        <v>3.2776900000000002</v>
      </c>
      <c r="J768">
        <v>7.7359499999999998E-2</v>
      </c>
      <c r="K768">
        <v>3296540</v>
      </c>
      <c r="L768">
        <v>4.8058399999999999</v>
      </c>
      <c r="M768">
        <v>2142750</v>
      </c>
      <c r="N768">
        <v>41.421900000000001</v>
      </c>
      <c r="O768">
        <v>0</v>
      </c>
    </row>
    <row r="769" spans="1:15">
      <c r="A769">
        <v>765</v>
      </c>
      <c r="B769">
        <v>588.36500000000001</v>
      </c>
      <c r="C769">
        <v>199.376</v>
      </c>
      <c r="D769">
        <v>0.65942000000000001</v>
      </c>
      <c r="E769">
        <v>65.325900000000004</v>
      </c>
      <c r="F769">
        <v>-9.1029</v>
      </c>
      <c r="G769">
        <v>27431.200000000001</v>
      </c>
      <c r="H769">
        <v>-24951.8</v>
      </c>
      <c r="I769">
        <v>3.2777500000000002</v>
      </c>
      <c r="J769">
        <v>7.7375700000000006E-2</v>
      </c>
      <c r="K769">
        <v>3297230</v>
      </c>
      <c r="L769">
        <v>4.8063399999999996</v>
      </c>
      <c r="M769">
        <v>2143200</v>
      </c>
      <c r="N769">
        <v>41.499299999999998</v>
      </c>
      <c r="O769">
        <v>0</v>
      </c>
    </row>
    <row r="770" spans="1:15">
      <c r="A770">
        <v>766</v>
      </c>
      <c r="B770">
        <v>588.47900000000004</v>
      </c>
      <c r="C770">
        <v>199.44</v>
      </c>
      <c r="D770">
        <v>0.65925299999999998</v>
      </c>
      <c r="E770">
        <v>65.328100000000006</v>
      </c>
      <c r="F770">
        <v>-9.1038999999999994</v>
      </c>
      <c r="G770">
        <v>27448.7</v>
      </c>
      <c r="H770">
        <v>-24960</v>
      </c>
      <c r="I770">
        <v>3.2778</v>
      </c>
      <c r="J770">
        <v>7.73919E-2</v>
      </c>
      <c r="K770">
        <v>3297920</v>
      </c>
      <c r="L770">
        <v>4.8068400000000002</v>
      </c>
      <c r="M770">
        <v>2143650</v>
      </c>
      <c r="N770">
        <v>41.576700000000002</v>
      </c>
      <c r="O770">
        <v>0</v>
      </c>
    </row>
    <row r="771" spans="1:15">
      <c r="A771">
        <v>767</v>
      </c>
      <c r="B771">
        <v>588.59299999999996</v>
      </c>
      <c r="C771">
        <v>199.505</v>
      </c>
      <c r="D771">
        <v>0.65908699999999998</v>
      </c>
      <c r="E771">
        <v>65.330200000000005</v>
      </c>
      <c r="F771">
        <v>-9.1048899999999993</v>
      </c>
      <c r="G771">
        <v>27466.1</v>
      </c>
      <c r="H771">
        <v>-24968.2</v>
      </c>
      <c r="I771">
        <v>3.27786</v>
      </c>
      <c r="J771">
        <v>7.7408099999999994E-2</v>
      </c>
      <c r="K771">
        <v>3298600</v>
      </c>
      <c r="L771">
        <v>4.8073399999999999</v>
      </c>
      <c r="M771">
        <v>2144090</v>
      </c>
      <c r="N771">
        <v>41.6541</v>
      </c>
      <c r="O771">
        <v>0</v>
      </c>
    </row>
    <row r="772" spans="1:15">
      <c r="A772">
        <v>768</v>
      </c>
      <c r="B772">
        <v>588.70799999999997</v>
      </c>
      <c r="C772">
        <v>199.56899999999999</v>
      </c>
      <c r="D772">
        <v>0.65892099999999998</v>
      </c>
      <c r="E772">
        <v>65.332400000000007</v>
      </c>
      <c r="F772">
        <v>-9.1058800000000009</v>
      </c>
      <c r="G772">
        <v>27483.599999999999</v>
      </c>
      <c r="H772">
        <v>-24976.400000000001</v>
      </c>
      <c r="I772">
        <v>3.2779199999999999</v>
      </c>
      <c r="J772">
        <v>7.7424300000000001E-2</v>
      </c>
      <c r="K772">
        <v>3299290</v>
      </c>
      <c r="L772">
        <v>4.80783</v>
      </c>
      <c r="M772">
        <v>2144540</v>
      </c>
      <c r="N772">
        <v>41.731499999999997</v>
      </c>
      <c r="O772">
        <v>0</v>
      </c>
    </row>
    <row r="773" spans="1:15">
      <c r="A773">
        <v>769</v>
      </c>
      <c r="B773">
        <v>588.822</v>
      </c>
      <c r="C773">
        <v>199.63300000000001</v>
      </c>
      <c r="D773">
        <v>0.65875499999999998</v>
      </c>
      <c r="E773">
        <v>65.334500000000006</v>
      </c>
      <c r="F773">
        <v>-9.1068700000000007</v>
      </c>
      <c r="G773">
        <v>27501</v>
      </c>
      <c r="H773">
        <v>-24984.6</v>
      </c>
      <c r="I773">
        <v>3.2779799999999999</v>
      </c>
      <c r="J773">
        <v>7.7440499999999995E-2</v>
      </c>
      <c r="K773">
        <v>3299970</v>
      </c>
      <c r="L773">
        <v>4.8083299999999998</v>
      </c>
      <c r="M773">
        <v>2144980</v>
      </c>
      <c r="N773">
        <v>41.808900000000001</v>
      </c>
      <c r="O773">
        <v>0</v>
      </c>
    </row>
    <row r="774" spans="1:15">
      <c r="A774">
        <v>770</v>
      </c>
      <c r="B774">
        <v>588.93600000000004</v>
      </c>
      <c r="C774">
        <v>199.69800000000001</v>
      </c>
      <c r="D774">
        <v>0.65859000000000001</v>
      </c>
      <c r="E774">
        <v>65.336699999999993</v>
      </c>
      <c r="F774">
        <v>-9.1078600000000005</v>
      </c>
      <c r="G774">
        <v>27518.5</v>
      </c>
      <c r="H774">
        <v>-24992.799999999999</v>
      </c>
      <c r="I774">
        <v>3.2780399999999998</v>
      </c>
      <c r="J774">
        <v>7.7456800000000006E-2</v>
      </c>
      <c r="K774">
        <v>3300660</v>
      </c>
      <c r="L774">
        <v>4.8088300000000004</v>
      </c>
      <c r="M774">
        <v>2145430</v>
      </c>
      <c r="N774">
        <v>41.886400000000002</v>
      </c>
      <c r="O774">
        <v>0</v>
      </c>
    </row>
    <row r="775" spans="1:15">
      <c r="A775">
        <v>771</v>
      </c>
      <c r="B775">
        <v>589.04999999999995</v>
      </c>
      <c r="C775">
        <v>199.762</v>
      </c>
      <c r="D775">
        <v>0.65842400000000001</v>
      </c>
      <c r="E775">
        <v>65.338800000000006</v>
      </c>
      <c r="F775">
        <v>-9.1088500000000003</v>
      </c>
      <c r="G775">
        <v>27536</v>
      </c>
      <c r="H775">
        <v>-25001</v>
      </c>
      <c r="I775">
        <v>3.2780999999999998</v>
      </c>
      <c r="J775">
        <v>7.7473E-2</v>
      </c>
      <c r="K775">
        <v>3301350</v>
      </c>
      <c r="L775">
        <v>4.8093300000000001</v>
      </c>
      <c r="M775">
        <v>2145870</v>
      </c>
      <c r="N775">
        <v>41.963900000000002</v>
      </c>
      <c r="O775">
        <v>0</v>
      </c>
    </row>
    <row r="776" spans="1:15">
      <c r="A776">
        <v>772</v>
      </c>
      <c r="B776">
        <v>589.16399999999999</v>
      </c>
      <c r="C776">
        <v>199.827</v>
      </c>
      <c r="D776">
        <v>0.65825800000000001</v>
      </c>
      <c r="E776">
        <v>65.340999999999994</v>
      </c>
      <c r="F776">
        <v>-9.1098400000000002</v>
      </c>
      <c r="G776">
        <v>27553.4</v>
      </c>
      <c r="H776">
        <v>-25009.200000000001</v>
      </c>
      <c r="I776">
        <v>3.2781600000000002</v>
      </c>
      <c r="J776">
        <v>7.7489199999999994E-2</v>
      </c>
      <c r="K776">
        <v>3302030</v>
      </c>
      <c r="L776">
        <v>4.8098299999999998</v>
      </c>
      <c r="M776">
        <v>2146320</v>
      </c>
      <c r="N776">
        <v>42.041400000000003</v>
      </c>
      <c r="O776">
        <v>0</v>
      </c>
    </row>
    <row r="777" spans="1:15">
      <c r="A777">
        <v>773</v>
      </c>
      <c r="B777">
        <v>589.27800000000002</v>
      </c>
      <c r="C777">
        <v>199.89099999999999</v>
      </c>
      <c r="D777">
        <v>0.65809200000000001</v>
      </c>
      <c r="E777">
        <v>65.343100000000007</v>
      </c>
      <c r="F777">
        <v>-9.11083</v>
      </c>
      <c r="G777">
        <v>27570.9</v>
      </c>
      <c r="H777">
        <v>-25017.4</v>
      </c>
      <c r="I777">
        <v>3.2782200000000001</v>
      </c>
      <c r="J777">
        <v>7.7505400000000002E-2</v>
      </c>
      <c r="K777">
        <v>3302720</v>
      </c>
      <c r="L777">
        <v>4.8103300000000004</v>
      </c>
      <c r="M777">
        <v>2146770</v>
      </c>
      <c r="N777">
        <v>42.118899999999996</v>
      </c>
      <c r="O777">
        <v>0</v>
      </c>
    </row>
    <row r="778" spans="1:15">
      <c r="A778">
        <v>774</v>
      </c>
      <c r="B778">
        <v>589.39200000000005</v>
      </c>
      <c r="C778">
        <v>199.95599999999999</v>
      </c>
      <c r="D778">
        <v>0.65792700000000004</v>
      </c>
      <c r="E778">
        <v>65.345299999999995</v>
      </c>
      <c r="F778">
        <v>-9.1118199999999998</v>
      </c>
      <c r="G778">
        <v>27588.400000000001</v>
      </c>
      <c r="H778">
        <v>-25025.5</v>
      </c>
      <c r="I778">
        <v>3.2782800000000001</v>
      </c>
      <c r="J778">
        <v>7.7521599999999996E-2</v>
      </c>
      <c r="K778">
        <v>3303400</v>
      </c>
      <c r="L778">
        <v>4.8108300000000002</v>
      </c>
      <c r="M778">
        <v>2147210</v>
      </c>
      <c r="N778">
        <v>42.196399999999997</v>
      </c>
      <c r="O778">
        <v>0</v>
      </c>
    </row>
    <row r="779" spans="1:15">
      <c r="A779">
        <v>775</v>
      </c>
      <c r="B779">
        <v>589.50599999999997</v>
      </c>
      <c r="C779">
        <v>200.02</v>
      </c>
      <c r="D779">
        <v>0.65776100000000004</v>
      </c>
      <c r="E779">
        <v>65.347399999999993</v>
      </c>
      <c r="F779">
        <v>-9.1128099999999996</v>
      </c>
      <c r="G779">
        <v>27605.9</v>
      </c>
      <c r="H779">
        <v>-25033.7</v>
      </c>
      <c r="I779">
        <v>3.27834</v>
      </c>
      <c r="J779">
        <v>7.7537800000000004E-2</v>
      </c>
      <c r="K779">
        <v>3304090</v>
      </c>
      <c r="L779">
        <v>4.8113299999999999</v>
      </c>
      <c r="M779">
        <v>2147660</v>
      </c>
      <c r="N779">
        <v>42.273899999999998</v>
      </c>
      <c r="O779">
        <v>0</v>
      </c>
    </row>
    <row r="780" spans="1:15">
      <c r="A780">
        <v>776</v>
      </c>
      <c r="B780">
        <v>589.62099999999998</v>
      </c>
      <c r="C780">
        <v>200.08500000000001</v>
      </c>
      <c r="D780">
        <v>0.65759599999999996</v>
      </c>
      <c r="E780">
        <v>65.349599999999995</v>
      </c>
      <c r="F780">
        <v>-9.1137999999999995</v>
      </c>
      <c r="G780">
        <v>27623.4</v>
      </c>
      <c r="H780">
        <v>-25041.9</v>
      </c>
      <c r="I780">
        <v>3.2784</v>
      </c>
      <c r="J780">
        <v>7.7554100000000001E-2</v>
      </c>
      <c r="K780">
        <v>3304780</v>
      </c>
      <c r="L780">
        <v>4.8118299999999996</v>
      </c>
      <c r="M780">
        <v>2148100</v>
      </c>
      <c r="N780">
        <v>42.351500000000001</v>
      </c>
      <c r="O780">
        <v>0</v>
      </c>
    </row>
    <row r="781" spans="1:15">
      <c r="A781">
        <v>777</v>
      </c>
      <c r="B781">
        <v>589.73500000000001</v>
      </c>
      <c r="C781">
        <v>200.149</v>
      </c>
      <c r="D781">
        <v>0.65743099999999999</v>
      </c>
      <c r="E781">
        <v>65.351699999999994</v>
      </c>
      <c r="F781">
        <v>-9.1147799999999997</v>
      </c>
      <c r="G781">
        <v>27640.9</v>
      </c>
      <c r="H781">
        <v>-25050.1</v>
      </c>
      <c r="I781">
        <v>3.2784599999999999</v>
      </c>
      <c r="J781">
        <v>7.7570299999999995E-2</v>
      </c>
      <c r="K781">
        <v>3305460</v>
      </c>
      <c r="L781">
        <v>4.8123300000000002</v>
      </c>
      <c r="M781">
        <v>2148550</v>
      </c>
      <c r="N781">
        <v>42.429000000000002</v>
      </c>
      <c r="O781">
        <v>0</v>
      </c>
    </row>
    <row r="782" spans="1:15">
      <c r="A782">
        <v>778</v>
      </c>
      <c r="B782">
        <v>589.84900000000005</v>
      </c>
      <c r="C782">
        <v>200.214</v>
      </c>
      <c r="D782">
        <v>0.65726499999999999</v>
      </c>
      <c r="E782">
        <v>65.353800000000007</v>
      </c>
      <c r="F782">
        <v>-9.1157699999999995</v>
      </c>
      <c r="G782">
        <v>27658.400000000001</v>
      </c>
      <c r="H782">
        <v>-25058.2</v>
      </c>
      <c r="I782">
        <v>3.2785099999999998</v>
      </c>
      <c r="J782">
        <v>7.7586500000000003E-2</v>
      </c>
      <c r="K782">
        <v>3306150</v>
      </c>
      <c r="L782">
        <v>4.8128299999999999</v>
      </c>
      <c r="M782">
        <v>2149000</v>
      </c>
      <c r="N782">
        <v>42.506599999999999</v>
      </c>
      <c r="O782">
        <v>0</v>
      </c>
    </row>
    <row r="783" spans="1:15">
      <c r="A783">
        <v>779</v>
      </c>
      <c r="B783">
        <v>589.96299999999997</v>
      </c>
      <c r="C783">
        <v>200.27799999999999</v>
      </c>
      <c r="D783">
        <v>0.65710000000000002</v>
      </c>
      <c r="E783">
        <v>65.355999999999995</v>
      </c>
      <c r="F783">
        <v>-9.1167499999999997</v>
      </c>
      <c r="G783">
        <v>27675.9</v>
      </c>
      <c r="H783">
        <v>-25066.400000000001</v>
      </c>
      <c r="I783">
        <v>3.2785700000000002</v>
      </c>
      <c r="J783">
        <v>7.7602699999999997E-2</v>
      </c>
      <c r="K783">
        <v>3306830</v>
      </c>
      <c r="L783">
        <v>4.81332</v>
      </c>
      <c r="M783">
        <v>2149440</v>
      </c>
      <c r="N783">
        <v>42.584200000000003</v>
      </c>
      <c r="O783">
        <v>0</v>
      </c>
    </row>
    <row r="784" spans="1:15">
      <c r="A784">
        <v>780</v>
      </c>
      <c r="B784">
        <v>590.077</v>
      </c>
      <c r="C784">
        <v>200.34200000000001</v>
      </c>
      <c r="D784">
        <v>0.65693500000000005</v>
      </c>
      <c r="E784">
        <v>65.358099999999993</v>
      </c>
      <c r="F784">
        <v>-9.1177399999999995</v>
      </c>
      <c r="G784">
        <v>27693.4</v>
      </c>
      <c r="H784">
        <v>-25074.5</v>
      </c>
      <c r="I784">
        <v>3.2786300000000002</v>
      </c>
      <c r="J784">
        <v>7.7618900000000005E-2</v>
      </c>
      <c r="K784">
        <v>3307520</v>
      </c>
      <c r="L784">
        <v>4.8138199999999998</v>
      </c>
      <c r="M784">
        <v>2149890</v>
      </c>
      <c r="N784">
        <v>42.661799999999999</v>
      </c>
      <c r="O784">
        <v>0</v>
      </c>
    </row>
    <row r="785" spans="1:15">
      <c r="A785">
        <v>781</v>
      </c>
      <c r="B785">
        <v>590.19100000000003</v>
      </c>
      <c r="C785">
        <v>200.40700000000001</v>
      </c>
      <c r="D785">
        <v>0.65676999999999996</v>
      </c>
      <c r="E785">
        <v>65.360299999999995</v>
      </c>
      <c r="F785">
        <v>-9.1187199999999997</v>
      </c>
      <c r="G785">
        <v>27710.9</v>
      </c>
      <c r="H785">
        <v>-25082.7</v>
      </c>
      <c r="I785">
        <v>3.2786900000000001</v>
      </c>
      <c r="J785">
        <v>7.7635099999999999E-2</v>
      </c>
      <c r="K785">
        <v>3308210</v>
      </c>
      <c r="L785">
        <v>4.8143200000000004</v>
      </c>
      <c r="M785">
        <v>2150330</v>
      </c>
      <c r="N785">
        <v>42.7395</v>
      </c>
      <c r="O785">
        <v>0</v>
      </c>
    </row>
    <row r="786" spans="1:15">
      <c r="A786">
        <v>782</v>
      </c>
      <c r="B786">
        <v>590.30399999999997</v>
      </c>
      <c r="C786">
        <v>200.471</v>
      </c>
      <c r="D786">
        <v>0.65660499999999999</v>
      </c>
      <c r="E786">
        <v>65.362399999999994</v>
      </c>
      <c r="F786">
        <v>-9.1197099999999995</v>
      </c>
      <c r="G786">
        <v>27728.5</v>
      </c>
      <c r="H786">
        <v>-25090.799999999999</v>
      </c>
      <c r="I786">
        <v>3.2787500000000001</v>
      </c>
      <c r="J786">
        <v>7.7651399999999995E-2</v>
      </c>
      <c r="K786">
        <v>3308890</v>
      </c>
      <c r="L786">
        <v>4.8148200000000001</v>
      </c>
      <c r="M786">
        <v>2150780</v>
      </c>
      <c r="N786">
        <v>42.817100000000003</v>
      </c>
      <c r="O786">
        <v>0</v>
      </c>
    </row>
    <row r="787" spans="1:15">
      <c r="A787">
        <v>783</v>
      </c>
      <c r="B787">
        <v>590.41800000000001</v>
      </c>
      <c r="C787">
        <v>200.536</v>
      </c>
      <c r="D787">
        <v>0.65644000000000002</v>
      </c>
      <c r="E787">
        <v>65.364500000000007</v>
      </c>
      <c r="F787">
        <v>-9.1206899999999997</v>
      </c>
      <c r="G787">
        <v>27746</v>
      </c>
      <c r="H787">
        <v>-25098.9</v>
      </c>
      <c r="I787">
        <v>3.27881</v>
      </c>
      <c r="J787">
        <v>7.7667600000000003E-2</v>
      </c>
      <c r="K787">
        <v>3309580</v>
      </c>
      <c r="L787">
        <v>4.8153199999999998</v>
      </c>
      <c r="M787">
        <v>2151230</v>
      </c>
      <c r="N787">
        <v>42.894799999999996</v>
      </c>
      <c r="O787">
        <v>0</v>
      </c>
    </row>
    <row r="788" spans="1:15">
      <c r="A788">
        <v>784</v>
      </c>
      <c r="B788">
        <v>590.53200000000004</v>
      </c>
      <c r="C788">
        <v>200.6</v>
      </c>
      <c r="D788">
        <v>0.65627500000000005</v>
      </c>
      <c r="E788">
        <v>65.366699999999994</v>
      </c>
      <c r="F788">
        <v>-9.1216699999999999</v>
      </c>
      <c r="G788">
        <v>27763.5</v>
      </c>
      <c r="H788">
        <v>-25107.1</v>
      </c>
      <c r="I788">
        <v>3.27887</v>
      </c>
      <c r="J788">
        <v>7.7683799999999997E-2</v>
      </c>
      <c r="K788">
        <v>3310260</v>
      </c>
      <c r="L788">
        <v>4.8158200000000004</v>
      </c>
      <c r="M788">
        <v>2151670</v>
      </c>
      <c r="N788">
        <v>42.972499999999997</v>
      </c>
      <c r="O788">
        <v>0</v>
      </c>
    </row>
    <row r="789" spans="1:15">
      <c r="A789">
        <v>785</v>
      </c>
      <c r="B789">
        <v>590.64599999999996</v>
      </c>
      <c r="C789">
        <v>200.66399999999999</v>
      </c>
      <c r="D789">
        <v>0.65610999999999997</v>
      </c>
      <c r="E789">
        <v>65.368799999999993</v>
      </c>
      <c r="F789">
        <v>-9.1226599999999998</v>
      </c>
      <c r="G789">
        <v>27781.1</v>
      </c>
      <c r="H789">
        <v>-25115.200000000001</v>
      </c>
      <c r="I789">
        <v>3.2789299999999999</v>
      </c>
      <c r="J789">
        <v>7.7700000000000005E-2</v>
      </c>
      <c r="K789">
        <v>3310950</v>
      </c>
      <c r="L789">
        <v>4.8163099999999996</v>
      </c>
      <c r="M789">
        <v>2152120</v>
      </c>
      <c r="N789">
        <v>43.0501</v>
      </c>
      <c r="O789">
        <v>0</v>
      </c>
    </row>
    <row r="790" spans="1:15">
      <c r="A790">
        <v>786</v>
      </c>
      <c r="B790">
        <v>590.76</v>
      </c>
      <c r="C790">
        <v>200.72900000000001</v>
      </c>
      <c r="D790">
        <v>0.655945</v>
      </c>
      <c r="E790">
        <v>65.370900000000006</v>
      </c>
      <c r="F790">
        <v>-9.12364</v>
      </c>
      <c r="G790">
        <v>27798.6</v>
      </c>
      <c r="H790">
        <v>-25123.3</v>
      </c>
      <c r="I790">
        <v>3.2789799999999998</v>
      </c>
      <c r="J790">
        <v>7.7716199999999999E-2</v>
      </c>
      <c r="K790">
        <v>3311630</v>
      </c>
      <c r="L790">
        <v>4.8168100000000003</v>
      </c>
      <c r="M790">
        <v>2152560</v>
      </c>
      <c r="N790">
        <v>43.127899999999997</v>
      </c>
      <c r="O790">
        <v>0</v>
      </c>
    </row>
    <row r="791" spans="1:15">
      <c r="A791">
        <v>787</v>
      </c>
      <c r="B791">
        <v>590.87400000000002</v>
      </c>
      <c r="C791">
        <v>200.79300000000001</v>
      </c>
      <c r="D791">
        <v>0.65578099999999995</v>
      </c>
      <c r="E791">
        <v>65.373099999999994</v>
      </c>
      <c r="F791">
        <v>-9.1246200000000002</v>
      </c>
      <c r="G791">
        <v>27816.2</v>
      </c>
      <c r="H791">
        <v>-25131.5</v>
      </c>
      <c r="I791">
        <v>3.2790400000000002</v>
      </c>
      <c r="J791">
        <v>7.7732399999999993E-2</v>
      </c>
      <c r="K791">
        <v>3312320</v>
      </c>
      <c r="L791">
        <v>4.81731</v>
      </c>
      <c r="M791">
        <v>2153010</v>
      </c>
      <c r="N791">
        <v>43.205599999999997</v>
      </c>
      <c r="O791">
        <v>0</v>
      </c>
    </row>
    <row r="792" spans="1:15">
      <c r="A792">
        <v>788</v>
      </c>
      <c r="B792">
        <v>590.98800000000006</v>
      </c>
      <c r="C792">
        <v>200.858</v>
      </c>
      <c r="D792">
        <v>0.65561599999999998</v>
      </c>
      <c r="E792">
        <v>65.375200000000007</v>
      </c>
      <c r="F792">
        <v>-9.1256000000000004</v>
      </c>
      <c r="G792">
        <v>27833.7</v>
      </c>
      <c r="H792">
        <v>-25139.599999999999</v>
      </c>
      <c r="I792">
        <v>3.2791000000000001</v>
      </c>
      <c r="J792">
        <v>7.7748600000000001E-2</v>
      </c>
      <c r="K792">
        <v>3313010</v>
      </c>
      <c r="L792">
        <v>4.8178099999999997</v>
      </c>
      <c r="M792">
        <v>2153450</v>
      </c>
      <c r="N792">
        <v>43.283299999999997</v>
      </c>
      <c r="O792">
        <v>0</v>
      </c>
    </row>
    <row r="793" spans="1:15">
      <c r="A793">
        <v>789</v>
      </c>
      <c r="B793">
        <v>591.10199999999998</v>
      </c>
      <c r="C793">
        <v>200.922</v>
      </c>
      <c r="D793">
        <v>0.65545100000000001</v>
      </c>
      <c r="E793">
        <v>65.377399999999994</v>
      </c>
      <c r="F793">
        <v>-9.1265800000000006</v>
      </c>
      <c r="G793">
        <v>27851.3</v>
      </c>
      <c r="H793">
        <v>-25147.7</v>
      </c>
      <c r="I793">
        <v>3.2791600000000001</v>
      </c>
      <c r="J793">
        <v>7.7764899999999998E-2</v>
      </c>
      <c r="K793">
        <v>3313690</v>
      </c>
      <c r="L793">
        <v>4.8183100000000003</v>
      </c>
      <c r="M793">
        <v>2153900</v>
      </c>
      <c r="N793">
        <v>43.3611</v>
      </c>
      <c r="O793">
        <v>0</v>
      </c>
    </row>
    <row r="794" spans="1:15">
      <c r="A794">
        <v>790</v>
      </c>
      <c r="B794">
        <v>591.21500000000003</v>
      </c>
      <c r="C794">
        <v>200.98599999999999</v>
      </c>
      <c r="D794">
        <v>0.65528699999999995</v>
      </c>
      <c r="E794">
        <v>65.379499999999993</v>
      </c>
      <c r="F794">
        <v>-9.1275600000000008</v>
      </c>
      <c r="G794">
        <v>27868.799999999999</v>
      </c>
      <c r="H794">
        <v>-25155.8</v>
      </c>
      <c r="I794">
        <v>3.27922</v>
      </c>
      <c r="J794">
        <v>7.7781100000000006E-2</v>
      </c>
      <c r="K794">
        <v>3314380</v>
      </c>
      <c r="L794">
        <v>4.8188000000000004</v>
      </c>
      <c r="M794">
        <v>2154350</v>
      </c>
      <c r="N794">
        <v>43.438899999999997</v>
      </c>
      <c r="O794">
        <v>0</v>
      </c>
    </row>
    <row r="795" spans="1:15">
      <c r="A795">
        <v>791</v>
      </c>
      <c r="B795">
        <v>591.32899999999995</v>
      </c>
      <c r="C795">
        <v>201.05099999999999</v>
      </c>
      <c r="D795">
        <v>0.65512199999999998</v>
      </c>
      <c r="E795">
        <v>65.381600000000006</v>
      </c>
      <c r="F795">
        <v>-9.1285399999999992</v>
      </c>
      <c r="G795">
        <v>27886.400000000001</v>
      </c>
      <c r="H795">
        <v>-25163.9</v>
      </c>
      <c r="I795">
        <v>3.27928</v>
      </c>
      <c r="J795">
        <v>7.77973E-2</v>
      </c>
      <c r="K795">
        <v>3315060</v>
      </c>
      <c r="L795">
        <v>4.8193000000000001</v>
      </c>
      <c r="M795">
        <v>2154790</v>
      </c>
      <c r="N795">
        <v>43.5167</v>
      </c>
      <c r="O795">
        <v>0</v>
      </c>
    </row>
    <row r="796" spans="1:15">
      <c r="A796">
        <v>792</v>
      </c>
      <c r="B796">
        <v>591.44299999999998</v>
      </c>
      <c r="C796">
        <v>201.11500000000001</v>
      </c>
      <c r="D796">
        <v>0.65495800000000004</v>
      </c>
      <c r="E796">
        <v>65.383700000000005</v>
      </c>
      <c r="F796">
        <v>-9.1295099999999998</v>
      </c>
      <c r="G796">
        <v>27904</v>
      </c>
      <c r="H796">
        <v>-25172</v>
      </c>
      <c r="I796">
        <v>3.2793399999999999</v>
      </c>
      <c r="J796">
        <v>7.7813499999999994E-2</v>
      </c>
      <c r="K796">
        <v>3315750</v>
      </c>
      <c r="L796">
        <v>4.8197999999999999</v>
      </c>
      <c r="M796">
        <v>2155240</v>
      </c>
      <c r="N796">
        <v>43.594499999999996</v>
      </c>
      <c r="O796">
        <v>0</v>
      </c>
    </row>
    <row r="797" spans="1:15">
      <c r="A797">
        <v>793</v>
      </c>
      <c r="B797">
        <v>591.55700000000002</v>
      </c>
      <c r="C797">
        <v>201.18</v>
      </c>
      <c r="D797">
        <v>0.65479399999999999</v>
      </c>
      <c r="E797">
        <v>65.385900000000007</v>
      </c>
      <c r="F797">
        <v>-9.13049</v>
      </c>
      <c r="G797">
        <v>27921.599999999999</v>
      </c>
      <c r="H797">
        <v>-25180.1</v>
      </c>
      <c r="I797">
        <v>3.2793899999999998</v>
      </c>
      <c r="J797">
        <v>7.7829700000000002E-2</v>
      </c>
      <c r="K797">
        <v>3316440</v>
      </c>
      <c r="L797">
        <v>4.8202999999999996</v>
      </c>
      <c r="M797">
        <v>2155680</v>
      </c>
      <c r="N797">
        <v>43.6723</v>
      </c>
      <c r="O797">
        <v>0</v>
      </c>
    </row>
    <row r="798" spans="1:15">
      <c r="A798">
        <v>794</v>
      </c>
      <c r="B798">
        <v>591.67100000000005</v>
      </c>
      <c r="C798">
        <v>201.244</v>
      </c>
      <c r="D798">
        <v>0.65463000000000005</v>
      </c>
      <c r="E798">
        <v>65.388000000000005</v>
      </c>
      <c r="F798">
        <v>-9.1314700000000002</v>
      </c>
      <c r="G798">
        <v>27939.200000000001</v>
      </c>
      <c r="H798">
        <v>-25188.2</v>
      </c>
      <c r="I798">
        <v>3.2794500000000002</v>
      </c>
      <c r="J798">
        <v>7.7845899999999996E-2</v>
      </c>
      <c r="K798">
        <v>3317120</v>
      </c>
      <c r="L798">
        <v>4.8208000000000002</v>
      </c>
      <c r="M798">
        <v>2156130</v>
      </c>
      <c r="N798">
        <v>43.7502</v>
      </c>
      <c r="O798">
        <v>0</v>
      </c>
    </row>
    <row r="799" spans="1:15">
      <c r="A799">
        <v>795</v>
      </c>
      <c r="B799">
        <v>591.78399999999999</v>
      </c>
      <c r="C799">
        <v>201.30799999999999</v>
      </c>
      <c r="D799">
        <v>0.65446499999999996</v>
      </c>
      <c r="E799">
        <v>65.390100000000004</v>
      </c>
      <c r="F799">
        <v>-9.1324400000000008</v>
      </c>
      <c r="G799">
        <v>27956.799999999999</v>
      </c>
      <c r="H799">
        <v>-25196.3</v>
      </c>
      <c r="I799">
        <v>3.2795100000000001</v>
      </c>
      <c r="J799">
        <v>7.7862200000000006E-2</v>
      </c>
      <c r="K799">
        <v>3317810</v>
      </c>
      <c r="L799">
        <v>4.8212900000000003</v>
      </c>
      <c r="M799">
        <v>2156580</v>
      </c>
      <c r="N799">
        <v>43.828000000000003</v>
      </c>
      <c r="O799">
        <v>0</v>
      </c>
    </row>
    <row r="800" spans="1:15">
      <c r="A800">
        <v>796</v>
      </c>
      <c r="B800">
        <v>591.89800000000002</v>
      </c>
      <c r="C800">
        <v>201.37299999999999</v>
      </c>
      <c r="D800">
        <v>0.65430100000000002</v>
      </c>
      <c r="E800">
        <v>65.392300000000006</v>
      </c>
      <c r="F800">
        <v>-9.1334199999999992</v>
      </c>
      <c r="G800">
        <v>27974.400000000001</v>
      </c>
      <c r="H800">
        <v>-25204.400000000001</v>
      </c>
      <c r="I800">
        <v>3.2795700000000001</v>
      </c>
      <c r="J800">
        <v>7.78784E-2</v>
      </c>
      <c r="K800">
        <v>3318490</v>
      </c>
      <c r="L800">
        <v>4.82179</v>
      </c>
      <c r="M800">
        <v>2157020</v>
      </c>
      <c r="N800">
        <v>43.905900000000003</v>
      </c>
      <c r="O800">
        <v>0</v>
      </c>
    </row>
    <row r="801" spans="1:15">
      <c r="A801">
        <v>797</v>
      </c>
      <c r="B801">
        <v>592.01199999999994</v>
      </c>
      <c r="C801">
        <v>201.43700000000001</v>
      </c>
      <c r="D801">
        <v>0.65413699999999997</v>
      </c>
      <c r="E801">
        <v>65.394400000000005</v>
      </c>
      <c r="F801">
        <v>-9.1343899999999998</v>
      </c>
      <c r="G801">
        <v>27992</v>
      </c>
      <c r="H801">
        <v>-25212.5</v>
      </c>
      <c r="I801">
        <v>3.27963</v>
      </c>
      <c r="J801">
        <v>7.7894599999999994E-2</v>
      </c>
      <c r="K801">
        <v>3319180</v>
      </c>
      <c r="L801">
        <v>4.8222899999999997</v>
      </c>
      <c r="M801">
        <v>2157470</v>
      </c>
      <c r="N801">
        <v>43.983800000000002</v>
      </c>
      <c r="O801">
        <v>0</v>
      </c>
    </row>
    <row r="802" spans="1:15">
      <c r="A802">
        <v>798</v>
      </c>
      <c r="B802">
        <v>592.125</v>
      </c>
      <c r="C802">
        <v>201.501</v>
      </c>
      <c r="D802">
        <v>0.65397300000000003</v>
      </c>
      <c r="E802">
        <v>65.396500000000003</v>
      </c>
      <c r="F802">
        <v>-9.13537</v>
      </c>
      <c r="G802">
        <v>28009.599999999999</v>
      </c>
      <c r="H802">
        <v>-25220.5</v>
      </c>
      <c r="I802">
        <v>3.27969</v>
      </c>
      <c r="J802">
        <v>7.7910800000000002E-2</v>
      </c>
      <c r="K802">
        <v>3319870</v>
      </c>
      <c r="L802">
        <v>4.8227900000000004</v>
      </c>
      <c r="M802">
        <v>2157910</v>
      </c>
      <c r="N802">
        <v>44.061700000000002</v>
      </c>
      <c r="O802">
        <v>0</v>
      </c>
    </row>
    <row r="803" spans="1:15">
      <c r="A803">
        <v>799</v>
      </c>
      <c r="B803">
        <v>592.23900000000003</v>
      </c>
      <c r="C803">
        <v>201.566</v>
      </c>
      <c r="D803">
        <v>0.65381</v>
      </c>
      <c r="E803">
        <v>65.398600000000002</v>
      </c>
      <c r="F803">
        <v>-9.1363400000000006</v>
      </c>
      <c r="G803">
        <v>28027.200000000001</v>
      </c>
      <c r="H803">
        <v>-25228.6</v>
      </c>
      <c r="I803">
        <v>3.2797399999999999</v>
      </c>
      <c r="J803">
        <v>7.7926999999999996E-2</v>
      </c>
      <c r="K803">
        <v>3320550</v>
      </c>
      <c r="L803">
        <v>4.8232799999999996</v>
      </c>
      <c r="M803">
        <v>2158360</v>
      </c>
      <c r="N803">
        <v>44.139600000000002</v>
      </c>
      <c r="O803">
        <v>0</v>
      </c>
    </row>
    <row r="804" spans="1:15">
      <c r="A804">
        <v>800</v>
      </c>
      <c r="B804">
        <v>592.35299999999995</v>
      </c>
      <c r="C804">
        <v>201.63</v>
      </c>
      <c r="D804">
        <v>0.65364599999999995</v>
      </c>
      <c r="E804">
        <v>65.400800000000004</v>
      </c>
      <c r="F804">
        <v>-9.1373200000000008</v>
      </c>
      <c r="G804">
        <v>28044.799999999999</v>
      </c>
      <c r="H804">
        <v>-25236.7</v>
      </c>
      <c r="I804">
        <v>3.2797999999999998</v>
      </c>
      <c r="J804">
        <v>7.7943200000000004E-2</v>
      </c>
      <c r="K804">
        <v>3321240</v>
      </c>
      <c r="L804">
        <v>4.8237800000000002</v>
      </c>
      <c r="M804">
        <v>2158800</v>
      </c>
      <c r="N804">
        <v>44.217500000000001</v>
      </c>
      <c r="O804">
        <v>0</v>
      </c>
    </row>
    <row r="805" spans="1:15">
      <c r="A805">
        <v>801</v>
      </c>
      <c r="B805">
        <v>592.46600000000001</v>
      </c>
      <c r="C805">
        <v>201.69399999999999</v>
      </c>
      <c r="D805">
        <v>0.65348200000000001</v>
      </c>
      <c r="E805">
        <v>65.402900000000002</v>
      </c>
      <c r="F805">
        <v>-9.1382899999999996</v>
      </c>
      <c r="G805">
        <v>28062.5</v>
      </c>
      <c r="H805">
        <v>-25244.799999999999</v>
      </c>
      <c r="I805">
        <v>3.2798600000000002</v>
      </c>
      <c r="J805">
        <v>7.7959500000000001E-2</v>
      </c>
      <c r="K805">
        <v>3321920</v>
      </c>
      <c r="L805">
        <v>4.8242799999999999</v>
      </c>
      <c r="M805">
        <v>2159250</v>
      </c>
      <c r="N805">
        <v>44.295499999999997</v>
      </c>
      <c r="O805">
        <v>0</v>
      </c>
    </row>
    <row r="806" spans="1:15">
      <c r="A806">
        <v>802</v>
      </c>
      <c r="B806">
        <v>592.58000000000004</v>
      </c>
      <c r="C806">
        <v>201.75899999999999</v>
      </c>
      <c r="D806">
        <v>0.65331799999999995</v>
      </c>
      <c r="E806">
        <v>65.405000000000001</v>
      </c>
      <c r="F806">
        <v>-9.1392600000000002</v>
      </c>
      <c r="G806">
        <v>28080.1</v>
      </c>
      <c r="H806">
        <v>-25252.799999999999</v>
      </c>
      <c r="I806">
        <v>3.2799200000000002</v>
      </c>
      <c r="J806">
        <v>7.7975699999999995E-2</v>
      </c>
      <c r="K806">
        <v>3322610</v>
      </c>
      <c r="L806">
        <v>4.8247799999999996</v>
      </c>
      <c r="M806">
        <v>2159700</v>
      </c>
      <c r="N806">
        <v>44.3735</v>
      </c>
      <c r="O806">
        <v>0</v>
      </c>
    </row>
    <row r="807" spans="1:15">
      <c r="A807">
        <v>803</v>
      </c>
      <c r="B807">
        <v>592.69399999999996</v>
      </c>
      <c r="C807">
        <v>201.82300000000001</v>
      </c>
      <c r="D807">
        <v>0.65315500000000004</v>
      </c>
      <c r="E807">
        <v>65.4071</v>
      </c>
      <c r="F807">
        <v>-9.1402300000000007</v>
      </c>
      <c r="G807">
        <v>28097.7</v>
      </c>
      <c r="H807">
        <v>-25260.9</v>
      </c>
      <c r="I807">
        <v>3.2799800000000001</v>
      </c>
      <c r="J807">
        <v>7.7991900000000003E-2</v>
      </c>
      <c r="K807">
        <v>3323300</v>
      </c>
      <c r="L807">
        <v>4.8252699999999997</v>
      </c>
      <c r="M807">
        <v>2160140</v>
      </c>
      <c r="N807">
        <v>44.451500000000003</v>
      </c>
      <c r="O807">
        <v>0</v>
      </c>
    </row>
    <row r="808" spans="1:15">
      <c r="A808">
        <v>804</v>
      </c>
      <c r="B808">
        <v>592.80700000000002</v>
      </c>
      <c r="C808">
        <v>201.887</v>
      </c>
      <c r="D808">
        <v>0.65299099999999999</v>
      </c>
      <c r="E808">
        <v>65.409199999999998</v>
      </c>
      <c r="F808">
        <v>-9.1412099999999992</v>
      </c>
      <c r="G808">
        <v>28115.4</v>
      </c>
      <c r="H808">
        <v>-25268.9</v>
      </c>
      <c r="I808">
        <v>3.28003</v>
      </c>
      <c r="J808">
        <v>7.8008099999999997E-2</v>
      </c>
      <c r="K808">
        <v>3323980</v>
      </c>
      <c r="L808">
        <v>4.8257700000000003</v>
      </c>
      <c r="M808">
        <v>2160590</v>
      </c>
      <c r="N808">
        <v>44.529499999999999</v>
      </c>
      <c r="O808">
        <v>0</v>
      </c>
    </row>
    <row r="809" spans="1:15">
      <c r="A809">
        <v>805</v>
      </c>
      <c r="B809">
        <v>592.92100000000005</v>
      </c>
      <c r="C809">
        <v>201.952</v>
      </c>
      <c r="D809">
        <v>0.65282799999999996</v>
      </c>
      <c r="E809">
        <v>65.4114</v>
      </c>
      <c r="F809">
        <v>-9.1421799999999998</v>
      </c>
      <c r="G809">
        <v>28133</v>
      </c>
      <c r="H809">
        <v>-25277</v>
      </c>
      <c r="I809">
        <v>3.28009</v>
      </c>
      <c r="J809">
        <v>7.8024300000000005E-2</v>
      </c>
      <c r="K809">
        <v>3324670</v>
      </c>
      <c r="L809">
        <v>4.8262700000000001</v>
      </c>
      <c r="M809">
        <v>2161030</v>
      </c>
      <c r="N809">
        <v>44.607500000000002</v>
      </c>
      <c r="O809">
        <v>0</v>
      </c>
    </row>
    <row r="810" spans="1:15">
      <c r="A810">
        <v>806</v>
      </c>
      <c r="B810">
        <v>593.03499999999997</v>
      </c>
      <c r="C810">
        <v>202.01599999999999</v>
      </c>
      <c r="D810">
        <v>0.65266400000000002</v>
      </c>
      <c r="E810">
        <v>65.413499999999999</v>
      </c>
      <c r="F810">
        <v>-9.1431500000000003</v>
      </c>
      <c r="G810">
        <v>28150.7</v>
      </c>
      <c r="H810">
        <v>-25285</v>
      </c>
      <c r="I810">
        <v>3.2801499999999999</v>
      </c>
      <c r="J810">
        <v>7.8040499999999999E-2</v>
      </c>
      <c r="K810">
        <v>3325350</v>
      </c>
      <c r="L810">
        <v>4.8267600000000002</v>
      </c>
      <c r="M810">
        <v>2161480</v>
      </c>
      <c r="N810">
        <v>44.685499999999998</v>
      </c>
      <c r="O810">
        <v>0</v>
      </c>
    </row>
    <row r="811" spans="1:15">
      <c r="A811">
        <v>807</v>
      </c>
      <c r="B811">
        <v>593.14800000000002</v>
      </c>
      <c r="C811">
        <v>202.08</v>
      </c>
      <c r="D811">
        <v>0.652501</v>
      </c>
      <c r="E811">
        <v>65.415599999999998</v>
      </c>
      <c r="F811">
        <v>-9.1441199999999991</v>
      </c>
      <c r="G811">
        <v>28168.3</v>
      </c>
      <c r="H811">
        <v>-25293.1</v>
      </c>
      <c r="I811">
        <v>3.2802099999999998</v>
      </c>
      <c r="J811">
        <v>7.8056799999999996E-2</v>
      </c>
      <c r="K811">
        <v>3326040</v>
      </c>
      <c r="L811">
        <v>4.8272599999999999</v>
      </c>
      <c r="M811">
        <v>2161930</v>
      </c>
      <c r="N811">
        <v>44.763599999999997</v>
      </c>
      <c r="O811">
        <v>0</v>
      </c>
    </row>
    <row r="812" spans="1:15">
      <c r="A812">
        <v>808</v>
      </c>
      <c r="B812">
        <v>593.26199999999994</v>
      </c>
      <c r="C812">
        <v>202.14500000000001</v>
      </c>
      <c r="D812">
        <v>0.65233799999999997</v>
      </c>
      <c r="E812">
        <v>65.417699999999996</v>
      </c>
      <c r="F812">
        <v>-9.1450800000000001</v>
      </c>
      <c r="G812">
        <v>28186</v>
      </c>
      <c r="H812">
        <v>-25301.1</v>
      </c>
      <c r="I812">
        <v>3.2802699999999998</v>
      </c>
      <c r="J812">
        <v>7.8073000000000004E-2</v>
      </c>
      <c r="K812">
        <v>3326730</v>
      </c>
      <c r="L812">
        <v>4.8277599999999996</v>
      </c>
      <c r="M812">
        <v>2162370</v>
      </c>
      <c r="N812">
        <v>44.841700000000003</v>
      </c>
      <c r="O812">
        <v>0</v>
      </c>
    </row>
    <row r="813" spans="1:15">
      <c r="A813">
        <v>809</v>
      </c>
      <c r="B813">
        <v>593.375</v>
      </c>
      <c r="C813">
        <v>202.209</v>
      </c>
      <c r="D813">
        <v>0.65217499999999995</v>
      </c>
      <c r="E813">
        <v>65.419799999999995</v>
      </c>
      <c r="F813">
        <v>-9.1460500000000007</v>
      </c>
      <c r="G813">
        <v>28203.7</v>
      </c>
      <c r="H813">
        <v>-25309.200000000001</v>
      </c>
      <c r="I813">
        <v>3.2803200000000001</v>
      </c>
      <c r="J813">
        <v>7.8089199999999998E-2</v>
      </c>
      <c r="K813">
        <v>3327410</v>
      </c>
      <c r="L813">
        <v>4.8282499999999997</v>
      </c>
      <c r="M813">
        <v>2162820</v>
      </c>
      <c r="N813">
        <v>44.919699999999999</v>
      </c>
      <c r="O813">
        <v>0</v>
      </c>
    </row>
    <row r="814" spans="1:15">
      <c r="A814">
        <v>810</v>
      </c>
      <c r="B814">
        <v>593.48900000000003</v>
      </c>
      <c r="C814">
        <v>202.273</v>
      </c>
      <c r="D814">
        <v>0.65201100000000001</v>
      </c>
      <c r="E814">
        <v>65.421899999999994</v>
      </c>
      <c r="F814">
        <v>-9.1470199999999995</v>
      </c>
      <c r="G814">
        <v>28221.4</v>
      </c>
      <c r="H814">
        <v>-25317.200000000001</v>
      </c>
      <c r="I814">
        <v>3.2803800000000001</v>
      </c>
      <c r="J814">
        <v>7.8105400000000005E-2</v>
      </c>
      <c r="K814">
        <v>3328100</v>
      </c>
      <c r="L814">
        <v>4.8287500000000003</v>
      </c>
      <c r="M814">
        <v>2163260</v>
      </c>
      <c r="N814">
        <v>44.997799999999998</v>
      </c>
      <c r="O814">
        <v>0</v>
      </c>
    </row>
    <row r="815" spans="1:15">
      <c r="A815">
        <v>811</v>
      </c>
      <c r="B815">
        <v>593.60199999999998</v>
      </c>
      <c r="C815">
        <v>202.33799999999999</v>
      </c>
      <c r="D815">
        <v>0.65184799999999998</v>
      </c>
      <c r="E815">
        <v>65.424000000000007</v>
      </c>
      <c r="F815">
        <v>-9.1479900000000001</v>
      </c>
      <c r="G815">
        <v>28239.1</v>
      </c>
      <c r="H815">
        <v>-25325.200000000001</v>
      </c>
      <c r="I815">
        <v>3.28044</v>
      </c>
      <c r="J815">
        <v>7.8121599999999999E-2</v>
      </c>
      <c r="K815">
        <v>3328780</v>
      </c>
      <c r="L815">
        <v>4.82925</v>
      </c>
      <c r="M815">
        <v>2163710</v>
      </c>
      <c r="N815">
        <v>45.076000000000001</v>
      </c>
      <c r="O815">
        <v>0</v>
      </c>
    </row>
    <row r="816" spans="1:15">
      <c r="A816">
        <v>812</v>
      </c>
      <c r="B816">
        <v>593.71600000000001</v>
      </c>
      <c r="C816">
        <v>202.40199999999999</v>
      </c>
      <c r="D816">
        <v>0.65168499999999996</v>
      </c>
      <c r="E816">
        <v>65.426199999999994</v>
      </c>
      <c r="F816">
        <v>-9.1489600000000006</v>
      </c>
      <c r="G816">
        <v>28256.7</v>
      </c>
      <c r="H816">
        <v>-25333.3</v>
      </c>
      <c r="I816">
        <v>3.2805</v>
      </c>
      <c r="J816">
        <v>7.8137799999999993E-2</v>
      </c>
      <c r="K816">
        <v>3329470</v>
      </c>
      <c r="L816">
        <v>4.8297400000000001</v>
      </c>
      <c r="M816">
        <v>2164150</v>
      </c>
      <c r="N816">
        <v>45.1541</v>
      </c>
      <c r="O816">
        <v>0</v>
      </c>
    </row>
    <row r="817" spans="1:15">
      <c r="A817">
        <v>813</v>
      </c>
      <c r="B817">
        <v>593.82899999999995</v>
      </c>
      <c r="C817">
        <v>202.46600000000001</v>
      </c>
      <c r="D817">
        <v>0.65152200000000005</v>
      </c>
      <c r="E817">
        <v>65.428299999999993</v>
      </c>
      <c r="F817">
        <v>-9.1499199999999998</v>
      </c>
      <c r="G817">
        <v>28274.400000000001</v>
      </c>
      <c r="H817">
        <v>-25341.3</v>
      </c>
      <c r="I817">
        <v>3.2805599999999999</v>
      </c>
      <c r="J817">
        <v>7.8154100000000004E-2</v>
      </c>
      <c r="K817">
        <v>3330150</v>
      </c>
      <c r="L817">
        <v>4.8302399999999999</v>
      </c>
      <c r="M817">
        <v>2164600</v>
      </c>
      <c r="N817">
        <v>45.232199999999999</v>
      </c>
      <c r="O817">
        <v>0</v>
      </c>
    </row>
    <row r="818" spans="1:15">
      <c r="A818">
        <v>814</v>
      </c>
      <c r="B818">
        <v>593.94299999999998</v>
      </c>
      <c r="C818">
        <v>202.53100000000001</v>
      </c>
      <c r="D818">
        <v>0.65135900000000002</v>
      </c>
      <c r="E818">
        <v>65.430400000000006</v>
      </c>
      <c r="F818">
        <v>-9.1508900000000004</v>
      </c>
      <c r="G818">
        <v>28292.1</v>
      </c>
      <c r="H818">
        <v>-25349.3</v>
      </c>
      <c r="I818">
        <v>3.2806099999999998</v>
      </c>
      <c r="J818">
        <v>7.8170299999999998E-2</v>
      </c>
      <c r="K818">
        <v>3330840</v>
      </c>
      <c r="L818">
        <v>4.8307399999999996</v>
      </c>
      <c r="M818">
        <v>2165050</v>
      </c>
      <c r="N818">
        <v>45.310400000000001</v>
      </c>
      <c r="O818">
        <v>0</v>
      </c>
    </row>
    <row r="819" spans="1:15">
      <c r="A819">
        <v>815</v>
      </c>
      <c r="B819">
        <v>594.05600000000004</v>
      </c>
      <c r="C819">
        <v>202.595</v>
      </c>
      <c r="D819">
        <v>0.65119700000000003</v>
      </c>
      <c r="E819">
        <v>65.432500000000005</v>
      </c>
      <c r="F819">
        <v>-9.1518499999999996</v>
      </c>
      <c r="G819">
        <v>28309.8</v>
      </c>
      <c r="H819">
        <v>-25357.3</v>
      </c>
      <c r="I819">
        <v>3.2806700000000002</v>
      </c>
      <c r="J819">
        <v>7.8186500000000006E-2</v>
      </c>
      <c r="K819">
        <v>3331530</v>
      </c>
      <c r="L819">
        <v>4.8312299999999997</v>
      </c>
      <c r="M819">
        <v>2165490</v>
      </c>
      <c r="N819">
        <v>45.388599999999997</v>
      </c>
      <c r="O819">
        <v>0</v>
      </c>
    </row>
    <row r="820" spans="1:15">
      <c r="A820">
        <v>816</v>
      </c>
      <c r="B820">
        <v>594.16999999999996</v>
      </c>
      <c r="C820">
        <v>202.65899999999999</v>
      </c>
      <c r="D820">
        <v>0.651034</v>
      </c>
      <c r="E820">
        <v>65.434600000000003</v>
      </c>
      <c r="F820">
        <v>-9.1528200000000002</v>
      </c>
      <c r="G820">
        <v>28327.599999999999</v>
      </c>
      <c r="H820">
        <v>-25365.4</v>
      </c>
      <c r="I820">
        <v>3.2807300000000001</v>
      </c>
      <c r="J820">
        <v>7.82027E-2</v>
      </c>
      <c r="K820">
        <v>3332210</v>
      </c>
      <c r="L820">
        <v>4.8317300000000003</v>
      </c>
      <c r="M820">
        <v>2165940</v>
      </c>
      <c r="N820">
        <v>45.466799999999999</v>
      </c>
      <c r="O820">
        <v>0</v>
      </c>
    </row>
    <row r="821" spans="1:15">
      <c r="A821">
        <v>817</v>
      </c>
      <c r="B821">
        <v>594.28300000000002</v>
      </c>
      <c r="C821">
        <v>202.72399999999999</v>
      </c>
      <c r="D821">
        <v>0.65087099999999998</v>
      </c>
      <c r="E821">
        <v>65.436700000000002</v>
      </c>
      <c r="F821">
        <v>-9.1537799999999994</v>
      </c>
      <c r="G821">
        <v>28345.3</v>
      </c>
      <c r="H821">
        <v>-25373.4</v>
      </c>
      <c r="I821">
        <v>3.2807900000000001</v>
      </c>
      <c r="J821">
        <v>7.8218899999999994E-2</v>
      </c>
      <c r="K821">
        <v>3332900</v>
      </c>
      <c r="L821">
        <v>4.83223</v>
      </c>
      <c r="M821">
        <v>2166380</v>
      </c>
      <c r="N821">
        <v>45.545000000000002</v>
      </c>
      <c r="O821">
        <v>0</v>
      </c>
    </row>
    <row r="822" spans="1:15">
      <c r="A822">
        <v>818</v>
      </c>
      <c r="B822">
        <v>594.39700000000005</v>
      </c>
      <c r="C822">
        <v>202.78800000000001</v>
      </c>
      <c r="D822">
        <v>0.65070899999999998</v>
      </c>
      <c r="E822">
        <v>65.438800000000001</v>
      </c>
      <c r="F822">
        <v>-9.1547400000000003</v>
      </c>
      <c r="G822">
        <v>28363</v>
      </c>
      <c r="H822">
        <v>-25381.4</v>
      </c>
      <c r="I822">
        <v>3.28084</v>
      </c>
      <c r="J822">
        <v>7.8235100000000002E-2</v>
      </c>
      <c r="K822">
        <v>3333580</v>
      </c>
      <c r="L822">
        <v>4.8327200000000001</v>
      </c>
      <c r="M822">
        <v>2166830</v>
      </c>
      <c r="N822">
        <v>45.623199999999997</v>
      </c>
      <c r="O822">
        <v>0</v>
      </c>
    </row>
    <row r="823" spans="1:15">
      <c r="A823">
        <v>819</v>
      </c>
      <c r="B823">
        <v>594.51</v>
      </c>
      <c r="C823">
        <v>202.852</v>
      </c>
      <c r="D823">
        <v>0.65054599999999996</v>
      </c>
      <c r="E823">
        <v>65.440899999999999</v>
      </c>
      <c r="F823">
        <v>-9.1557099999999991</v>
      </c>
      <c r="G823">
        <v>28380.7</v>
      </c>
      <c r="H823">
        <v>-25389.4</v>
      </c>
      <c r="I823">
        <v>3.2808999999999999</v>
      </c>
      <c r="J823">
        <v>7.8251399999999999E-2</v>
      </c>
      <c r="K823">
        <v>3334270</v>
      </c>
      <c r="L823">
        <v>4.8332199999999998</v>
      </c>
      <c r="M823">
        <v>2167280</v>
      </c>
      <c r="N823">
        <v>45.701500000000003</v>
      </c>
      <c r="O823">
        <v>0</v>
      </c>
    </row>
    <row r="824" spans="1:15">
      <c r="A824">
        <v>820</v>
      </c>
      <c r="B824">
        <v>594.62300000000005</v>
      </c>
      <c r="C824">
        <v>202.917</v>
      </c>
      <c r="D824">
        <v>0.65038399999999996</v>
      </c>
      <c r="E824">
        <v>65.442999999999998</v>
      </c>
      <c r="F824">
        <v>-9.1566700000000001</v>
      </c>
      <c r="G824">
        <v>28398.5</v>
      </c>
      <c r="H824">
        <v>-25397.4</v>
      </c>
      <c r="I824">
        <v>3.2809599999999999</v>
      </c>
      <c r="J824">
        <v>7.8267600000000007E-2</v>
      </c>
      <c r="K824">
        <v>3334960</v>
      </c>
      <c r="L824">
        <v>4.83371</v>
      </c>
      <c r="M824">
        <v>2167720</v>
      </c>
      <c r="N824">
        <v>45.779800000000002</v>
      </c>
      <c r="O824">
        <v>0</v>
      </c>
    </row>
    <row r="825" spans="1:15">
      <c r="A825">
        <v>821</v>
      </c>
      <c r="B825">
        <v>594.73699999999997</v>
      </c>
      <c r="C825">
        <v>202.98099999999999</v>
      </c>
      <c r="D825">
        <v>0.65022100000000005</v>
      </c>
      <c r="E825">
        <v>65.445099999999996</v>
      </c>
      <c r="F825">
        <v>-9.1576299999999993</v>
      </c>
      <c r="G825">
        <v>28416.2</v>
      </c>
      <c r="H825">
        <v>-25405.4</v>
      </c>
      <c r="I825">
        <v>3.2810199999999998</v>
      </c>
      <c r="J825">
        <v>7.8283800000000001E-2</v>
      </c>
      <c r="K825">
        <v>3335640</v>
      </c>
      <c r="L825">
        <v>4.8342099999999997</v>
      </c>
      <c r="M825">
        <v>2168170</v>
      </c>
      <c r="N825">
        <v>45.857999999999997</v>
      </c>
      <c r="O825">
        <v>0</v>
      </c>
    </row>
    <row r="826" spans="1:15">
      <c r="A826">
        <v>822</v>
      </c>
      <c r="B826">
        <v>594.85</v>
      </c>
      <c r="C826">
        <v>203.04499999999999</v>
      </c>
      <c r="D826">
        <v>0.65005900000000005</v>
      </c>
      <c r="E826">
        <v>65.447199999999995</v>
      </c>
      <c r="F826">
        <v>-9.1586099999999995</v>
      </c>
      <c r="G826">
        <v>28434</v>
      </c>
      <c r="H826">
        <v>-25413.4</v>
      </c>
      <c r="I826">
        <v>3.2810700000000002</v>
      </c>
      <c r="J826">
        <v>7.8299999999999995E-2</v>
      </c>
      <c r="K826">
        <v>3336330</v>
      </c>
      <c r="L826">
        <v>4.8347100000000003</v>
      </c>
      <c r="M826">
        <v>2168610</v>
      </c>
      <c r="N826">
        <v>45.936300000000003</v>
      </c>
      <c r="O826">
        <v>0</v>
      </c>
    </row>
    <row r="827" spans="1:15">
      <c r="A827">
        <v>823</v>
      </c>
      <c r="B827">
        <v>594.96299999999997</v>
      </c>
      <c r="C827">
        <v>203.10900000000001</v>
      </c>
      <c r="D827">
        <v>0.64990099999999995</v>
      </c>
      <c r="E827">
        <v>65.449299999999994</v>
      </c>
      <c r="F827">
        <v>-9.1596799999999998</v>
      </c>
      <c r="G827">
        <v>28451.599999999999</v>
      </c>
      <c r="H827">
        <v>-25421.1</v>
      </c>
      <c r="I827">
        <v>3.2810899999999998</v>
      </c>
      <c r="J827">
        <v>7.8314599999999998E-2</v>
      </c>
      <c r="K827">
        <v>3336940</v>
      </c>
      <c r="L827">
        <v>4.8351499999999996</v>
      </c>
      <c r="M827">
        <v>2169010</v>
      </c>
      <c r="N827">
        <v>46.014600000000002</v>
      </c>
      <c r="O827">
        <v>0</v>
      </c>
    </row>
    <row r="828" spans="1:15">
      <c r="A828">
        <v>824</v>
      </c>
      <c r="B828">
        <v>595.07500000000005</v>
      </c>
      <c r="C828">
        <v>203.17099999999999</v>
      </c>
      <c r="D828">
        <v>0.64974900000000002</v>
      </c>
      <c r="E828">
        <v>65.4512</v>
      </c>
      <c r="F828">
        <v>-9.1607500000000002</v>
      </c>
      <c r="G828">
        <v>28469.200000000001</v>
      </c>
      <c r="H828">
        <v>-25428.7</v>
      </c>
      <c r="I828">
        <v>3.28112</v>
      </c>
      <c r="J828">
        <v>7.8329200000000002E-2</v>
      </c>
      <c r="K828">
        <v>3337560</v>
      </c>
      <c r="L828">
        <v>4.8356000000000003</v>
      </c>
      <c r="M828">
        <v>2169410</v>
      </c>
      <c r="N828">
        <v>46.093000000000004</v>
      </c>
      <c r="O828">
        <v>0</v>
      </c>
    </row>
    <row r="829" spans="1:15">
      <c r="A829">
        <v>825</v>
      </c>
      <c r="B829">
        <v>595.18499999999995</v>
      </c>
      <c r="C829">
        <v>203.233</v>
      </c>
      <c r="D829">
        <v>0.64960099999999998</v>
      </c>
      <c r="E829">
        <v>65.453199999999995</v>
      </c>
      <c r="F829">
        <v>-9.1617499999999996</v>
      </c>
      <c r="G829">
        <v>28486.6</v>
      </c>
      <c r="H829">
        <v>-25436.3</v>
      </c>
      <c r="I829">
        <v>3.2811699999999999</v>
      </c>
      <c r="J829">
        <v>7.8343700000000002E-2</v>
      </c>
      <c r="K829">
        <v>3338180</v>
      </c>
      <c r="L829">
        <v>4.8360399999999997</v>
      </c>
      <c r="M829">
        <v>2169810</v>
      </c>
      <c r="N829">
        <v>46.171300000000002</v>
      </c>
      <c r="O829">
        <v>0</v>
      </c>
    </row>
    <row r="830" spans="1:15">
      <c r="A830">
        <v>826</v>
      </c>
      <c r="B830">
        <v>595.29499999999996</v>
      </c>
      <c r="C830">
        <v>203.29400000000001</v>
      </c>
      <c r="D830">
        <v>0.64945600000000003</v>
      </c>
      <c r="E830">
        <v>65.455100000000002</v>
      </c>
      <c r="F830">
        <v>-9.1627100000000006</v>
      </c>
      <c r="G830">
        <v>28503.9</v>
      </c>
      <c r="H830">
        <v>-25444</v>
      </c>
      <c r="I830">
        <v>3.2812199999999998</v>
      </c>
      <c r="J830">
        <v>7.8358300000000006E-2</v>
      </c>
      <c r="K830">
        <v>3338790</v>
      </c>
      <c r="L830">
        <v>4.8364900000000004</v>
      </c>
      <c r="M830">
        <v>2170220</v>
      </c>
      <c r="N830">
        <v>46.249699999999997</v>
      </c>
      <c r="O830">
        <v>0</v>
      </c>
    </row>
    <row r="831" spans="1:15">
      <c r="A831">
        <v>827</v>
      </c>
      <c r="B831">
        <v>595.404</v>
      </c>
      <c r="C831">
        <v>203.35499999999999</v>
      </c>
      <c r="D831">
        <v>0.64931099999999997</v>
      </c>
      <c r="E831">
        <v>65.456900000000005</v>
      </c>
      <c r="F831">
        <v>-9.1636399999999991</v>
      </c>
      <c r="G831">
        <v>28521.200000000001</v>
      </c>
      <c r="H831">
        <v>-25451.599999999999</v>
      </c>
      <c r="I831">
        <v>3.2812800000000002</v>
      </c>
      <c r="J831">
        <v>7.8372899999999995E-2</v>
      </c>
      <c r="K831">
        <v>3339410</v>
      </c>
      <c r="L831">
        <v>4.8369299999999997</v>
      </c>
      <c r="M831">
        <v>2170620</v>
      </c>
      <c r="N831">
        <v>46.328000000000003</v>
      </c>
      <c r="O831">
        <v>0</v>
      </c>
    </row>
    <row r="832" spans="1:15">
      <c r="A832">
        <v>828</v>
      </c>
      <c r="B832">
        <v>595.51199999999994</v>
      </c>
      <c r="C832">
        <v>203.416</v>
      </c>
      <c r="D832">
        <v>0.64916600000000002</v>
      </c>
      <c r="E832">
        <v>65.458799999999997</v>
      </c>
      <c r="F832">
        <v>-9.1645500000000002</v>
      </c>
      <c r="G832">
        <v>28538.400000000001</v>
      </c>
      <c r="H832">
        <v>-25459.3</v>
      </c>
      <c r="I832">
        <v>3.2813300000000001</v>
      </c>
      <c r="J832">
        <v>7.8387499999999999E-2</v>
      </c>
      <c r="K832">
        <v>3340030</v>
      </c>
      <c r="L832">
        <v>4.8373799999999996</v>
      </c>
      <c r="M832">
        <v>2171020</v>
      </c>
      <c r="N832">
        <v>46.406399999999998</v>
      </c>
      <c r="O832">
        <v>0</v>
      </c>
    </row>
    <row r="833" spans="1:15">
      <c r="A833">
        <v>829</v>
      </c>
      <c r="B833">
        <v>595.62</v>
      </c>
      <c r="C833">
        <v>203.477</v>
      </c>
      <c r="D833">
        <v>0.64902099999999996</v>
      </c>
      <c r="E833">
        <v>65.460700000000003</v>
      </c>
      <c r="F833">
        <v>-9.1654499999999999</v>
      </c>
      <c r="G833">
        <v>28555.599999999999</v>
      </c>
      <c r="H833">
        <v>-25467</v>
      </c>
      <c r="I833">
        <v>3.28138</v>
      </c>
      <c r="J833">
        <v>7.8402100000000002E-2</v>
      </c>
      <c r="K833">
        <v>3340640</v>
      </c>
      <c r="L833">
        <v>4.8378300000000003</v>
      </c>
      <c r="M833">
        <v>2171420</v>
      </c>
      <c r="N833">
        <v>46.4848</v>
      </c>
      <c r="O833">
        <v>0</v>
      </c>
    </row>
    <row r="834" spans="1:15">
      <c r="A834">
        <v>830</v>
      </c>
      <c r="B834">
        <v>595.72799999999995</v>
      </c>
      <c r="C834">
        <v>203.53700000000001</v>
      </c>
      <c r="D834">
        <v>0.64887600000000001</v>
      </c>
      <c r="E834">
        <v>65.462599999999995</v>
      </c>
      <c r="F834">
        <v>-9.1663399999999999</v>
      </c>
      <c r="G834">
        <v>28572.799999999999</v>
      </c>
      <c r="H834">
        <v>-25474.6</v>
      </c>
      <c r="I834">
        <v>3.2814299999999998</v>
      </c>
      <c r="J834">
        <v>7.8416700000000006E-2</v>
      </c>
      <c r="K834">
        <v>3341260</v>
      </c>
      <c r="L834">
        <v>4.8382699999999996</v>
      </c>
      <c r="M834">
        <v>2171820</v>
      </c>
      <c r="N834">
        <v>46.563200000000002</v>
      </c>
      <c r="O834">
        <v>0</v>
      </c>
    </row>
    <row r="835" spans="1:15">
      <c r="A835">
        <v>831</v>
      </c>
      <c r="B835">
        <v>595.83500000000004</v>
      </c>
      <c r="C835">
        <v>203.59800000000001</v>
      </c>
      <c r="D835">
        <v>0.64873000000000003</v>
      </c>
      <c r="E835">
        <v>65.464500000000001</v>
      </c>
      <c r="F835">
        <v>-9.1672200000000004</v>
      </c>
      <c r="G835">
        <v>28589.9</v>
      </c>
      <c r="H835">
        <v>-25482.3</v>
      </c>
      <c r="I835">
        <v>3.2814899999999998</v>
      </c>
      <c r="J835">
        <v>7.8431200000000006E-2</v>
      </c>
      <c r="K835">
        <v>3341880</v>
      </c>
      <c r="L835">
        <v>4.8387200000000004</v>
      </c>
      <c r="M835">
        <v>2172220</v>
      </c>
      <c r="N835">
        <v>46.6417</v>
      </c>
      <c r="O835">
        <v>0</v>
      </c>
    </row>
    <row r="836" spans="1:15">
      <c r="A836">
        <v>832</v>
      </c>
      <c r="B836">
        <v>595.94299999999998</v>
      </c>
      <c r="C836">
        <v>203.65899999999999</v>
      </c>
      <c r="D836">
        <v>0.64858400000000005</v>
      </c>
      <c r="E836">
        <v>65.466300000000004</v>
      </c>
      <c r="F836">
        <v>-9.1681100000000004</v>
      </c>
      <c r="G836">
        <v>28607.1</v>
      </c>
      <c r="H836">
        <v>-25489.9</v>
      </c>
      <c r="I836">
        <v>3.2815400000000001</v>
      </c>
      <c r="J836">
        <v>7.8445799999999996E-2</v>
      </c>
      <c r="K836">
        <v>3342490</v>
      </c>
      <c r="L836">
        <v>4.8391599999999997</v>
      </c>
      <c r="M836">
        <v>2172620</v>
      </c>
      <c r="N836">
        <v>46.720100000000002</v>
      </c>
      <c r="O836">
        <v>0</v>
      </c>
    </row>
    <row r="837" spans="1:15">
      <c r="A837">
        <v>833</v>
      </c>
      <c r="B837">
        <v>596.04999999999995</v>
      </c>
      <c r="C837">
        <v>203.72</v>
      </c>
      <c r="D837">
        <v>0.64843799999999996</v>
      </c>
      <c r="E837">
        <v>65.468199999999996</v>
      </c>
      <c r="F837">
        <v>-9.1689900000000009</v>
      </c>
      <c r="G837">
        <v>28624.2</v>
      </c>
      <c r="H837">
        <v>-25497.5</v>
      </c>
      <c r="I837">
        <v>3.2815799999999999</v>
      </c>
      <c r="J837">
        <v>7.84604E-2</v>
      </c>
      <c r="K837">
        <v>3343110</v>
      </c>
      <c r="L837">
        <v>4.8396100000000004</v>
      </c>
      <c r="M837">
        <v>2173020</v>
      </c>
      <c r="N837">
        <v>46.7986</v>
      </c>
      <c r="O837">
        <v>0</v>
      </c>
    </row>
    <row r="838" spans="1:15">
      <c r="A838">
        <v>834</v>
      </c>
      <c r="B838">
        <v>596.15800000000002</v>
      </c>
      <c r="C838">
        <v>203.78</v>
      </c>
      <c r="D838">
        <v>0.64829099999999995</v>
      </c>
      <c r="E838">
        <v>65.470100000000002</v>
      </c>
      <c r="F838">
        <v>-9.1698799999999991</v>
      </c>
      <c r="G838">
        <v>28641.4</v>
      </c>
      <c r="H838">
        <v>-25505.1</v>
      </c>
      <c r="I838">
        <v>3.2816299999999998</v>
      </c>
      <c r="J838">
        <v>7.8475000000000003E-2</v>
      </c>
      <c r="K838">
        <v>3343730</v>
      </c>
      <c r="L838">
        <v>4.8400499999999997</v>
      </c>
      <c r="M838">
        <v>2173420</v>
      </c>
      <c r="N838">
        <v>46.877000000000002</v>
      </c>
      <c r="O838">
        <v>0</v>
      </c>
    </row>
    <row r="839" spans="1:15">
      <c r="A839">
        <v>835</v>
      </c>
      <c r="B839">
        <v>596.26499999999999</v>
      </c>
      <c r="C839">
        <v>203.84100000000001</v>
      </c>
      <c r="D839">
        <v>0.64814499999999997</v>
      </c>
      <c r="E839">
        <v>65.471999999999994</v>
      </c>
      <c r="F839">
        <v>-9.1707599999999996</v>
      </c>
      <c r="G839">
        <v>28658.5</v>
      </c>
      <c r="H839">
        <v>-25512.7</v>
      </c>
      <c r="I839">
        <v>3.2816800000000002</v>
      </c>
      <c r="J839">
        <v>7.8489600000000007E-2</v>
      </c>
      <c r="K839">
        <v>3344340</v>
      </c>
      <c r="L839">
        <v>4.8404999999999996</v>
      </c>
      <c r="M839">
        <v>2173820</v>
      </c>
      <c r="N839">
        <v>46.955500000000001</v>
      </c>
      <c r="O839">
        <v>0</v>
      </c>
    </row>
    <row r="840" spans="1:15">
      <c r="A840">
        <v>836</v>
      </c>
      <c r="B840">
        <v>596.37300000000005</v>
      </c>
      <c r="C840">
        <v>203.90199999999999</v>
      </c>
      <c r="D840">
        <v>0.64799799999999996</v>
      </c>
      <c r="E840">
        <v>65.4739</v>
      </c>
      <c r="F840">
        <v>-9.1716499999999996</v>
      </c>
      <c r="G840">
        <v>28675.7</v>
      </c>
      <c r="H840">
        <v>-25520.3</v>
      </c>
      <c r="I840">
        <v>3.28173</v>
      </c>
      <c r="J840">
        <v>7.8504199999999996E-2</v>
      </c>
      <c r="K840">
        <v>3344960</v>
      </c>
      <c r="L840">
        <v>4.8409399999999998</v>
      </c>
      <c r="M840">
        <v>2174220</v>
      </c>
      <c r="N840">
        <v>47.033999999999999</v>
      </c>
      <c r="O840">
        <v>0</v>
      </c>
    </row>
    <row r="841" spans="1:15">
      <c r="A841">
        <v>837</v>
      </c>
      <c r="B841">
        <v>596.48</v>
      </c>
      <c r="C841">
        <v>203.96299999999999</v>
      </c>
      <c r="D841">
        <v>0.64785099999999995</v>
      </c>
      <c r="E841">
        <v>65.475800000000007</v>
      </c>
      <c r="F841">
        <v>-9.1725300000000001</v>
      </c>
      <c r="G841">
        <v>28692.799999999999</v>
      </c>
      <c r="H841">
        <v>-25527.9</v>
      </c>
      <c r="I841">
        <v>3.2817699999999999</v>
      </c>
      <c r="J841">
        <v>7.8518699999999997E-2</v>
      </c>
      <c r="K841">
        <v>3345580</v>
      </c>
      <c r="L841">
        <v>4.8413899999999996</v>
      </c>
      <c r="M841">
        <v>2174620</v>
      </c>
      <c r="N841">
        <v>47.112499999999997</v>
      </c>
      <c r="O841">
        <v>0</v>
      </c>
    </row>
    <row r="842" spans="1:15">
      <c r="A842">
        <v>838</v>
      </c>
      <c r="B842">
        <v>596.58799999999997</v>
      </c>
      <c r="C842">
        <v>204.024</v>
      </c>
      <c r="D842">
        <v>0.64770499999999998</v>
      </c>
      <c r="E842">
        <v>65.477699999999999</v>
      </c>
      <c r="F842">
        <v>-9.1734200000000001</v>
      </c>
      <c r="G842">
        <v>28710</v>
      </c>
      <c r="H842">
        <v>-25535.4</v>
      </c>
      <c r="I842">
        <v>3.2818200000000002</v>
      </c>
      <c r="J842">
        <v>7.85333E-2</v>
      </c>
      <c r="K842">
        <v>3346190</v>
      </c>
      <c r="L842">
        <v>4.8418299999999999</v>
      </c>
      <c r="M842">
        <v>2175020</v>
      </c>
      <c r="N842">
        <v>47.191099999999999</v>
      </c>
      <c r="O842">
        <v>0</v>
      </c>
    </row>
    <row r="843" spans="1:15">
      <c r="A843">
        <v>839</v>
      </c>
      <c r="B843">
        <v>596.69500000000005</v>
      </c>
      <c r="C843">
        <v>204.08500000000001</v>
      </c>
      <c r="D843">
        <v>0.64755799999999997</v>
      </c>
      <c r="E843">
        <v>65.479699999999994</v>
      </c>
      <c r="F843">
        <v>-9.1743000000000006</v>
      </c>
      <c r="G843">
        <v>28727.200000000001</v>
      </c>
      <c r="H843">
        <v>-25542.9</v>
      </c>
      <c r="I843">
        <v>3.28186</v>
      </c>
      <c r="J843">
        <v>7.8547900000000004E-2</v>
      </c>
      <c r="K843">
        <v>3346810</v>
      </c>
      <c r="L843">
        <v>4.8422799999999997</v>
      </c>
      <c r="M843">
        <v>2175430</v>
      </c>
      <c r="N843">
        <v>47.269599999999997</v>
      </c>
      <c r="O843">
        <v>0</v>
      </c>
    </row>
    <row r="844" spans="1:15">
      <c r="A844">
        <v>840</v>
      </c>
      <c r="B844">
        <v>596.803</v>
      </c>
      <c r="C844">
        <v>204.14500000000001</v>
      </c>
      <c r="D844">
        <v>0.64741099999999996</v>
      </c>
      <c r="E844">
        <v>65.4816</v>
      </c>
      <c r="F844">
        <v>-9.1751900000000006</v>
      </c>
      <c r="G844">
        <v>28744.400000000001</v>
      </c>
      <c r="H844">
        <v>-25550.400000000001</v>
      </c>
      <c r="I844">
        <v>3.2819099999999999</v>
      </c>
      <c r="J844">
        <v>7.8562499999999993E-2</v>
      </c>
      <c r="K844">
        <v>3347430</v>
      </c>
      <c r="L844">
        <v>4.8427199999999999</v>
      </c>
      <c r="M844">
        <v>2175830</v>
      </c>
      <c r="N844">
        <v>47.348199999999999</v>
      </c>
      <c r="O844">
        <v>0</v>
      </c>
    </row>
    <row r="845" spans="1:15">
      <c r="A845">
        <v>841</v>
      </c>
      <c r="B845">
        <v>596.91</v>
      </c>
      <c r="C845">
        <v>204.20599999999999</v>
      </c>
      <c r="D845">
        <v>0.64726499999999998</v>
      </c>
      <c r="E845">
        <v>65.483500000000006</v>
      </c>
      <c r="F845">
        <v>-9.1760699999999993</v>
      </c>
      <c r="G845">
        <v>28761.599999999999</v>
      </c>
      <c r="H845">
        <v>-25557.9</v>
      </c>
      <c r="I845">
        <v>3.2819600000000002</v>
      </c>
      <c r="J845">
        <v>7.8577099999999997E-2</v>
      </c>
      <c r="K845">
        <v>3348040</v>
      </c>
      <c r="L845">
        <v>4.8431699999999998</v>
      </c>
      <c r="M845">
        <v>2176230</v>
      </c>
      <c r="N845">
        <v>47.426699999999997</v>
      </c>
      <c r="O845">
        <v>0</v>
      </c>
    </row>
    <row r="846" spans="1:15">
      <c r="A846">
        <v>842</v>
      </c>
      <c r="B846">
        <v>597.01800000000003</v>
      </c>
      <c r="C846">
        <v>204.267</v>
      </c>
      <c r="D846">
        <v>0.64711799999999997</v>
      </c>
      <c r="E846">
        <v>65.485299999999995</v>
      </c>
      <c r="F846">
        <v>-9.1769599999999993</v>
      </c>
      <c r="G846">
        <v>28778.799999999999</v>
      </c>
      <c r="H846">
        <v>-25565.4</v>
      </c>
      <c r="I846">
        <v>3.282</v>
      </c>
      <c r="J846">
        <v>7.85917E-2</v>
      </c>
      <c r="K846">
        <v>3348660</v>
      </c>
      <c r="L846">
        <v>4.84361</v>
      </c>
      <c r="M846">
        <v>2176630</v>
      </c>
      <c r="N846">
        <v>47.505299999999998</v>
      </c>
      <c r="O846">
        <v>0</v>
      </c>
    </row>
    <row r="847" spans="1:15">
      <c r="A847">
        <v>843</v>
      </c>
      <c r="B847">
        <v>597.125</v>
      </c>
      <c r="C847">
        <v>204.328</v>
      </c>
      <c r="D847">
        <v>0.64697199999999999</v>
      </c>
      <c r="E847">
        <v>65.487200000000001</v>
      </c>
      <c r="F847">
        <v>-9.1778399999999998</v>
      </c>
      <c r="G847">
        <v>28796</v>
      </c>
      <c r="H847">
        <v>-25572.9</v>
      </c>
      <c r="I847">
        <v>3.2820499999999999</v>
      </c>
      <c r="J847">
        <v>7.8606300000000004E-2</v>
      </c>
      <c r="K847">
        <v>3349270</v>
      </c>
      <c r="L847">
        <v>4.8440599999999998</v>
      </c>
      <c r="M847">
        <v>2177030</v>
      </c>
      <c r="N847">
        <v>47.5839</v>
      </c>
      <c r="O847">
        <v>0</v>
      </c>
    </row>
    <row r="848" spans="1:15">
      <c r="A848">
        <v>844</v>
      </c>
      <c r="B848">
        <v>597.23299999999995</v>
      </c>
      <c r="C848">
        <v>204.38900000000001</v>
      </c>
      <c r="D848">
        <v>0.64682499999999998</v>
      </c>
      <c r="E848">
        <v>65.489099999999993</v>
      </c>
      <c r="F848">
        <v>-9.1787299999999998</v>
      </c>
      <c r="G848">
        <v>28813.200000000001</v>
      </c>
      <c r="H848">
        <v>-25580.400000000001</v>
      </c>
      <c r="I848">
        <v>3.2820999999999998</v>
      </c>
      <c r="J848">
        <v>7.8620800000000005E-2</v>
      </c>
      <c r="K848">
        <v>3349890</v>
      </c>
      <c r="L848">
        <v>4.8445</v>
      </c>
      <c r="M848">
        <v>2177430</v>
      </c>
      <c r="N848">
        <v>47.662599999999998</v>
      </c>
      <c r="O848">
        <v>0</v>
      </c>
    </row>
    <row r="849" spans="1:15">
      <c r="A849">
        <v>845</v>
      </c>
      <c r="B849">
        <v>597.34</v>
      </c>
      <c r="C849">
        <v>204.44900000000001</v>
      </c>
      <c r="D849">
        <v>0.646679</v>
      </c>
      <c r="E849">
        <v>65.491</v>
      </c>
      <c r="F849">
        <v>-9.1796100000000003</v>
      </c>
      <c r="G849">
        <v>28830.400000000001</v>
      </c>
      <c r="H849">
        <v>-25587.9</v>
      </c>
      <c r="I849">
        <v>3.2821400000000001</v>
      </c>
      <c r="J849">
        <v>7.8635399999999994E-2</v>
      </c>
      <c r="K849">
        <v>3350510</v>
      </c>
      <c r="L849">
        <v>4.8449499999999999</v>
      </c>
      <c r="M849">
        <v>2177830</v>
      </c>
      <c r="N849">
        <v>47.741199999999999</v>
      </c>
      <c r="O849">
        <v>0</v>
      </c>
    </row>
    <row r="850" spans="1:15">
      <c r="A850">
        <v>846</v>
      </c>
      <c r="B850">
        <v>597.44799999999998</v>
      </c>
      <c r="C850">
        <v>204.51</v>
      </c>
      <c r="D850">
        <v>0.64653300000000002</v>
      </c>
      <c r="E850">
        <v>65.492900000000006</v>
      </c>
      <c r="F850">
        <v>-9.1804900000000007</v>
      </c>
      <c r="G850">
        <v>28847.599999999999</v>
      </c>
      <c r="H850">
        <v>-25595.3</v>
      </c>
      <c r="I850">
        <v>3.2821899999999999</v>
      </c>
      <c r="J850">
        <v>7.8649999999999998E-2</v>
      </c>
      <c r="K850">
        <v>3351120</v>
      </c>
      <c r="L850">
        <v>4.8453900000000001</v>
      </c>
      <c r="M850">
        <v>2178230</v>
      </c>
      <c r="N850">
        <v>47.819800000000001</v>
      </c>
      <c r="O850">
        <v>0</v>
      </c>
    </row>
    <row r="851" spans="1:15">
      <c r="A851">
        <v>847</v>
      </c>
      <c r="B851">
        <v>597.55499999999995</v>
      </c>
      <c r="C851">
        <v>204.571</v>
      </c>
      <c r="D851">
        <v>0.64638600000000002</v>
      </c>
      <c r="E851">
        <v>65.494799999999998</v>
      </c>
      <c r="F851">
        <v>-9.1813800000000008</v>
      </c>
      <c r="G851">
        <v>28864.799999999999</v>
      </c>
      <c r="H851">
        <v>-25602.799999999999</v>
      </c>
      <c r="I851">
        <v>3.2822300000000002</v>
      </c>
      <c r="J851">
        <v>7.8664600000000001E-2</v>
      </c>
      <c r="K851">
        <v>3351740</v>
      </c>
      <c r="L851">
        <v>4.8458399999999999</v>
      </c>
      <c r="M851">
        <v>2178630</v>
      </c>
      <c r="N851">
        <v>47.898499999999999</v>
      </c>
      <c r="O851">
        <v>0</v>
      </c>
    </row>
    <row r="852" spans="1:15">
      <c r="A852">
        <v>848</v>
      </c>
      <c r="B852">
        <v>597.66300000000001</v>
      </c>
      <c r="C852">
        <v>204.63200000000001</v>
      </c>
      <c r="D852">
        <v>0.64624000000000004</v>
      </c>
      <c r="E852">
        <v>65.496700000000004</v>
      </c>
      <c r="F852">
        <v>-9.1822599999999994</v>
      </c>
      <c r="G852">
        <v>28882</v>
      </c>
      <c r="H852">
        <v>-25610.3</v>
      </c>
      <c r="I852">
        <v>3.2822800000000001</v>
      </c>
      <c r="J852">
        <v>7.8679200000000005E-2</v>
      </c>
      <c r="K852">
        <v>3352360</v>
      </c>
      <c r="L852">
        <v>4.8462800000000001</v>
      </c>
      <c r="M852">
        <v>2179030</v>
      </c>
      <c r="N852">
        <v>47.977200000000003</v>
      </c>
      <c r="O852">
        <v>0</v>
      </c>
    </row>
    <row r="853" spans="1:15">
      <c r="A853">
        <v>849</v>
      </c>
      <c r="B853">
        <v>597.77</v>
      </c>
      <c r="C853">
        <v>204.69300000000001</v>
      </c>
      <c r="D853">
        <v>0.64609399999999995</v>
      </c>
      <c r="E853">
        <v>65.498599999999996</v>
      </c>
      <c r="F853">
        <v>-9.1831399999999999</v>
      </c>
      <c r="G853">
        <v>28899.3</v>
      </c>
      <c r="H853">
        <v>-25617.7</v>
      </c>
      <c r="I853">
        <v>3.28233</v>
      </c>
      <c r="J853">
        <v>7.8693700000000005E-2</v>
      </c>
      <c r="K853">
        <v>3352970</v>
      </c>
      <c r="L853">
        <v>4.8467200000000004</v>
      </c>
      <c r="M853">
        <v>2179430</v>
      </c>
      <c r="N853">
        <v>48.055900000000001</v>
      </c>
      <c r="O853">
        <v>0</v>
      </c>
    </row>
    <row r="854" spans="1:15">
      <c r="A854">
        <v>850</v>
      </c>
      <c r="B854">
        <v>597.87800000000004</v>
      </c>
      <c r="C854">
        <v>204.75299999999999</v>
      </c>
      <c r="D854">
        <v>0.64594799999999997</v>
      </c>
      <c r="E854">
        <v>65.500500000000002</v>
      </c>
      <c r="F854">
        <v>-9.1840200000000003</v>
      </c>
      <c r="G854">
        <v>28916.5</v>
      </c>
      <c r="H854">
        <v>-25625.1</v>
      </c>
      <c r="I854">
        <v>3.2823699999999998</v>
      </c>
      <c r="J854">
        <v>7.8708299999999995E-2</v>
      </c>
      <c r="K854">
        <v>3353590</v>
      </c>
      <c r="L854">
        <v>4.8471700000000002</v>
      </c>
      <c r="M854">
        <v>2179830</v>
      </c>
      <c r="N854">
        <v>48.134599999999999</v>
      </c>
      <c r="O854">
        <v>0</v>
      </c>
    </row>
    <row r="855" spans="1:15">
      <c r="A855">
        <v>851</v>
      </c>
      <c r="B855">
        <v>597.98500000000001</v>
      </c>
      <c r="C855">
        <v>204.81399999999999</v>
      </c>
      <c r="D855">
        <v>0.64580199999999999</v>
      </c>
      <c r="E855">
        <v>65.502399999999994</v>
      </c>
      <c r="F855">
        <v>-9.1849000000000007</v>
      </c>
      <c r="G855">
        <v>28933.7</v>
      </c>
      <c r="H855">
        <v>-25632.6</v>
      </c>
      <c r="I855">
        <v>3.2824200000000001</v>
      </c>
      <c r="J855">
        <v>7.8722899999999998E-2</v>
      </c>
      <c r="K855">
        <v>3354210</v>
      </c>
      <c r="L855">
        <v>4.8476100000000004</v>
      </c>
      <c r="M855">
        <v>2180230</v>
      </c>
      <c r="N855">
        <v>48.213299999999997</v>
      </c>
      <c r="O855">
        <v>0</v>
      </c>
    </row>
    <row r="856" spans="1:15">
      <c r="A856">
        <v>852</v>
      </c>
      <c r="B856">
        <v>598.09299999999996</v>
      </c>
      <c r="C856">
        <v>204.875</v>
      </c>
      <c r="D856">
        <v>0.64565600000000001</v>
      </c>
      <c r="E856">
        <v>65.504300000000001</v>
      </c>
      <c r="F856">
        <v>-9.1857799999999994</v>
      </c>
      <c r="G856">
        <v>28951</v>
      </c>
      <c r="H856">
        <v>-25640</v>
      </c>
      <c r="I856">
        <v>3.28247</v>
      </c>
      <c r="J856">
        <v>7.8737500000000002E-2</v>
      </c>
      <c r="K856">
        <v>3354820</v>
      </c>
      <c r="L856">
        <v>4.8480600000000003</v>
      </c>
      <c r="M856">
        <v>2180640</v>
      </c>
      <c r="N856">
        <v>48.292000000000002</v>
      </c>
      <c r="O856">
        <v>0</v>
      </c>
    </row>
    <row r="857" spans="1:15">
      <c r="A857">
        <v>853</v>
      </c>
      <c r="B857">
        <v>598.20000000000005</v>
      </c>
      <c r="C857">
        <v>204.935</v>
      </c>
      <c r="D857">
        <v>0.64551000000000003</v>
      </c>
      <c r="E857">
        <v>65.506200000000007</v>
      </c>
      <c r="F857">
        <v>-9.1866599999999998</v>
      </c>
      <c r="G857">
        <v>28968.2</v>
      </c>
      <c r="H857">
        <v>-25647.4</v>
      </c>
      <c r="I857">
        <v>3.2825099999999998</v>
      </c>
      <c r="J857">
        <v>7.8752100000000005E-2</v>
      </c>
      <c r="K857">
        <v>3355440</v>
      </c>
      <c r="L857">
        <v>4.8484999999999996</v>
      </c>
      <c r="M857">
        <v>2181040</v>
      </c>
      <c r="N857">
        <v>48.370800000000003</v>
      </c>
      <c r="O857">
        <v>0</v>
      </c>
    </row>
    <row r="858" spans="1:15">
      <c r="A858">
        <v>854</v>
      </c>
      <c r="B858">
        <v>598.30799999999999</v>
      </c>
      <c r="C858">
        <v>204.99600000000001</v>
      </c>
      <c r="D858">
        <v>0.64536400000000005</v>
      </c>
      <c r="E858">
        <v>65.508099999999999</v>
      </c>
      <c r="F858">
        <v>-9.1875400000000003</v>
      </c>
      <c r="G858">
        <v>28985.5</v>
      </c>
      <c r="H858">
        <v>-25654.799999999999</v>
      </c>
      <c r="I858">
        <v>3.2825600000000001</v>
      </c>
      <c r="J858">
        <v>7.8766699999999995E-2</v>
      </c>
      <c r="K858">
        <v>3356060</v>
      </c>
      <c r="L858">
        <v>4.8489500000000003</v>
      </c>
      <c r="M858">
        <v>2181440</v>
      </c>
      <c r="N858">
        <v>48.4495</v>
      </c>
      <c r="O858">
        <v>0</v>
      </c>
    </row>
    <row r="859" spans="1:15">
      <c r="A859">
        <v>855</v>
      </c>
      <c r="B859">
        <v>598.41499999999996</v>
      </c>
      <c r="C859">
        <v>205.05699999999999</v>
      </c>
      <c r="D859">
        <v>0.64521899999999999</v>
      </c>
      <c r="E859">
        <v>65.510000000000005</v>
      </c>
      <c r="F859">
        <v>-9.1884200000000007</v>
      </c>
      <c r="G859">
        <v>29002.799999999999</v>
      </c>
      <c r="H859">
        <v>-25662.2</v>
      </c>
      <c r="I859">
        <v>3.2826</v>
      </c>
      <c r="J859">
        <v>7.8781199999999996E-2</v>
      </c>
      <c r="K859">
        <v>3356670</v>
      </c>
      <c r="L859">
        <v>4.8493899999999996</v>
      </c>
      <c r="M859">
        <v>2181840</v>
      </c>
      <c r="N859">
        <v>48.528300000000002</v>
      </c>
      <c r="O859">
        <v>0</v>
      </c>
    </row>
    <row r="860" spans="1:15">
      <c r="A860">
        <v>856</v>
      </c>
      <c r="B860">
        <v>598.52200000000005</v>
      </c>
      <c r="C860">
        <v>205.11799999999999</v>
      </c>
      <c r="D860">
        <v>0.64507300000000001</v>
      </c>
      <c r="E860">
        <v>65.511899999999997</v>
      </c>
      <c r="F860">
        <v>-9.1892999999999994</v>
      </c>
      <c r="G860">
        <v>29020</v>
      </c>
      <c r="H860">
        <v>-25669.599999999999</v>
      </c>
      <c r="I860">
        <v>3.2826499999999998</v>
      </c>
      <c r="J860">
        <v>7.8795799999999999E-2</v>
      </c>
      <c r="K860">
        <v>3357290</v>
      </c>
      <c r="L860">
        <v>4.8498299999999999</v>
      </c>
      <c r="M860">
        <v>2182240</v>
      </c>
      <c r="N860">
        <v>48.607100000000003</v>
      </c>
      <c r="O860">
        <v>0</v>
      </c>
    </row>
    <row r="861" spans="1:15">
      <c r="A861">
        <v>857</v>
      </c>
      <c r="B861">
        <v>598.63</v>
      </c>
      <c r="C861">
        <v>205.178</v>
      </c>
      <c r="D861">
        <v>0.64492700000000003</v>
      </c>
      <c r="E861">
        <v>65.5137</v>
      </c>
      <c r="F861">
        <v>-9.1901700000000002</v>
      </c>
      <c r="G861">
        <v>29037.3</v>
      </c>
      <c r="H861">
        <v>-25677</v>
      </c>
      <c r="I861">
        <v>3.2827000000000002</v>
      </c>
      <c r="J861">
        <v>7.8810400000000003E-2</v>
      </c>
      <c r="K861">
        <v>3357910</v>
      </c>
      <c r="L861">
        <v>4.8502799999999997</v>
      </c>
      <c r="M861">
        <v>2182640</v>
      </c>
      <c r="N861">
        <v>48.685899999999997</v>
      </c>
      <c r="O861">
        <v>0</v>
      </c>
    </row>
    <row r="862" spans="1:15">
      <c r="A862">
        <v>858</v>
      </c>
      <c r="B862">
        <v>598.73699999999997</v>
      </c>
      <c r="C862">
        <v>205.239</v>
      </c>
      <c r="D862">
        <v>0.64478199999999997</v>
      </c>
      <c r="E862">
        <v>65.515600000000006</v>
      </c>
      <c r="F862">
        <v>-9.1910500000000006</v>
      </c>
      <c r="G862">
        <v>29054.6</v>
      </c>
      <c r="H862">
        <v>-25684.400000000001</v>
      </c>
      <c r="I862">
        <v>3.28274</v>
      </c>
      <c r="J862">
        <v>7.8825000000000006E-2</v>
      </c>
      <c r="K862">
        <v>3358520</v>
      </c>
      <c r="L862">
        <v>4.8507199999999999</v>
      </c>
      <c r="M862">
        <v>2183040</v>
      </c>
      <c r="N862">
        <v>48.764699999999998</v>
      </c>
      <c r="O862">
        <v>0</v>
      </c>
    </row>
    <row r="863" spans="1:15">
      <c r="A863">
        <v>859</v>
      </c>
      <c r="B863">
        <v>598.84500000000003</v>
      </c>
      <c r="C863">
        <v>205.3</v>
      </c>
      <c r="D863">
        <v>0.64463599999999999</v>
      </c>
      <c r="E863">
        <v>65.517499999999998</v>
      </c>
      <c r="F863">
        <v>-9.1919299999999993</v>
      </c>
      <c r="G863">
        <v>29071.8</v>
      </c>
      <c r="H863">
        <v>-25691.8</v>
      </c>
      <c r="I863">
        <v>3.2827899999999999</v>
      </c>
      <c r="J863">
        <v>7.8839599999999996E-2</v>
      </c>
      <c r="K863">
        <v>3359140</v>
      </c>
      <c r="L863">
        <v>4.8511699999999998</v>
      </c>
      <c r="M863">
        <v>2183440</v>
      </c>
      <c r="N863">
        <v>48.843600000000002</v>
      </c>
      <c r="O863">
        <v>0</v>
      </c>
    </row>
    <row r="864" spans="1:15">
      <c r="A864">
        <v>860</v>
      </c>
      <c r="B864">
        <v>598.952</v>
      </c>
      <c r="C864">
        <v>205.36</v>
      </c>
      <c r="D864">
        <v>0.64449100000000004</v>
      </c>
      <c r="E864">
        <v>65.519400000000005</v>
      </c>
      <c r="F864">
        <v>-9.1928000000000001</v>
      </c>
      <c r="G864">
        <v>29089.1</v>
      </c>
      <c r="H864">
        <v>-25699.200000000001</v>
      </c>
      <c r="I864">
        <v>3.2828300000000001</v>
      </c>
      <c r="J864">
        <v>7.8854199999999999E-2</v>
      </c>
      <c r="K864">
        <v>3359760</v>
      </c>
      <c r="L864">
        <v>4.85161</v>
      </c>
      <c r="M864">
        <v>2183840</v>
      </c>
      <c r="N864">
        <v>48.922400000000003</v>
      </c>
      <c r="O864">
        <v>0</v>
      </c>
    </row>
    <row r="865" spans="1:15">
      <c r="A865">
        <v>861</v>
      </c>
      <c r="B865">
        <v>599.05999999999995</v>
      </c>
      <c r="C865">
        <v>205.42099999999999</v>
      </c>
      <c r="D865">
        <v>0.64434499999999995</v>
      </c>
      <c r="E865">
        <v>65.521299999999997</v>
      </c>
      <c r="F865">
        <v>-9.1936800000000005</v>
      </c>
      <c r="G865">
        <v>29106.400000000001</v>
      </c>
      <c r="H865">
        <v>-25706.6</v>
      </c>
      <c r="I865">
        <v>3.28288</v>
      </c>
      <c r="J865">
        <v>7.8868800000000003E-2</v>
      </c>
      <c r="K865">
        <v>3360370</v>
      </c>
      <c r="L865">
        <v>4.8520500000000002</v>
      </c>
      <c r="M865">
        <v>2184240</v>
      </c>
      <c r="N865">
        <v>49.001300000000001</v>
      </c>
      <c r="O865">
        <v>0</v>
      </c>
    </row>
    <row r="866" spans="1:15">
      <c r="A866">
        <v>862</v>
      </c>
      <c r="B866">
        <v>599.16700000000003</v>
      </c>
      <c r="C866">
        <v>205.482</v>
      </c>
      <c r="D866">
        <v>0.64419999999999999</v>
      </c>
      <c r="E866">
        <v>65.523200000000003</v>
      </c>
      <c r="F866">
        <v>-9.1945499999999996</v>
      </c>
      <c r="G866">
        <v>29123.7</v>
      </c>
      <c r="H866">
        <v>-25714</v>
      </c>
      <c r="I866">
        <v>3.2829299999999999</v>
      </c>
      <c r="J866">
        <v>7.8883300000000003E-2</v>
      </c>
      <c r="K866">
        <v>3360990</v>
      </c>
      <c r="L866">
        <v>4.8525</v>
      </c>
      <c r="M866">
        <v>2184640</v>
      </c>
      <c r="N866">
        <v>49.080199999999998</v>
      </c>
      <c r="O866">
        <v>0</v>
      </c>
    </row>
    <row r="867" spans="1:15">
      <c r="A867">
        <v>863</v>
      </c>
      <c r="B867">
        <v>599.274</v>
      </c>
      <c r="C867">
        <v>205.542</v>
      </c>
      <c r="D867">
        <v>0.64405500000000004</v>
      </c>
      <c r="E867">
        <v>65.525099999999995</v>
      </c>
      <c r="F867">
        <v>-9.19543</v>
      </c>
      <c r="G867">
        <v>29141</v>
      </c>
      <c r="H867">
        <v>-25721.3</v>
      </c>
      <c r="I867">
        <v>3.2829700000000002</v>
      </c>
      <c r="J867">
        <v>7.8897900000000007E-2</v>
      </c>
      <c r="K867">
        <v>3361610</v>
      </c>
      <c r="L867">
        <v>4.8529400000000003</v>
      </c>
      <c r="M867">
        <v>2185040</v>
      </c>
      <c r="N867">
        <v>49.159100000000002</v>
      </c>
      <c r="O867">
        <v>0</v>
      </c>
    </row>
    <row r="868" spans="1:15">
      <c r="A868">
        <v>864</v>
      </c>
      <c r="B868">
        <v>599.38199999999995</v>
      </c>
      <c r="C868">
        <v>205.60300000000001</v>
      </c>
      <c r="D868">
        <v>0.64390899999999995</v>
      </c>
      <c r="E868">
        <v>65.526899999999998</v>
      </c>
      <c r="F868">
        <v>-9.1963000000000008</v>
      </c>
      <c r="G868">
        <v>29158.3</v>
      </c>
      <c r="H868">
        <v>-25728.7</v>
      </c>
      <c r="I868">
        <v>3.28302</v>
      </c>
      <c r="J868">
        <v>7.8912499999999997E-2</v>
      </c>
      <c r="K868">
        <v>3362220</v>
      </c>
      <c r="L868">
        <v>4.8533900000000001</v>
      </c>
      <c r="M868">
        <v>2185440</v>
      </c>
      <c r="N868">
        <v>49.238</v>
      </c>
      <c r="O868">
        <v>0</v>
      </c>
    </row>
    <row r="869" spans="1:15">
      <c r="A869">
        <v>865</v>
      </c>
      <c r="B869">
        <v>599.48900000000003</v>
      </c>
      <c r="C869">
        <v>205.66399999999999</v>
      </c>
      <c r="D869">
        <v>0.643764</v>
      </c>
      <c r="E869">
        <v>65.528800000000004</v>
      </c>
      <c r="F869">
        <v>-9.1971799999999995</v>
      </c>
      <c r="G869">
        <v>29175.599999999999</v>
      </c>
      <c r="H869">
        <v>-25736.1</v>
      </c>
      <c r="I869">
        <v>3.2830599999999999</v>
      </c>
      <c r="J869">
        <v>7.89271E-2</v>
      </c>
      <c r="K869">
        <v>3362840</v>
      </c>
      <c r="L869">
        <v>4.8538300000000003</v>
      </c>
      <c r="M869">
        <v>2185840</v>
      </c>
      <c r="N869">
        <v>49.316899999999997</v>
      </c>
      <c r="O869">
        <v>0</v>
      </c>
    </row>
    <row r="870" spans="1:15">
      <c r="A870">
        <v>866</v>
      </c>
      <c r="B870">
        <v>599.596</v>
      </c>
      <c r="C870">
        <v>205.72399999999999</v>
      </c>
      <c r="D870">
        <v>0.64361900000000005</v>
      </c>
      <c r="E870">
        <v>65.530699999999996</v>
      </c>
      <c r="F870">
        <v>-9.1980500000000003</v>
      </c>
      <c r="G870">
        <v>29192.9</v>
      </c>
      <c r="H870">
        <v>-25743.4</v>
      </c>
      <c r="I870">
        <v>3.2831100000000002</v>
      </c>
      <c r="J870">
        <v>7.8941700000000004E-2</v>
      </c>
      <c r="K870">
        <v>3363450</v>
      </c>
      <c r="L870">
        <v>4.8542699999999996</v>
      </c>
      <c r="M870">
        <v>2186250</v>
      </c>
      <c r="N870">
        <v>49.395800000000001</v>
      </c>
      <c r="O870">
        <v>0</v>
      </c>
    </row>
    <row r="871" spans="1:15">
      <c r="A871">
        <v>867</v>
      </c>
      <c r="B871">
        <v>599.70399999999995</v>
      </c>
      <c r="C871">
        <v>205.785</v>
      </c>
      <c r="D871">
        <v>0.64347399999999999</v>
      </c>
      <c r="E871">
        <v>65.532600000000002</v>
      </c>
      <c r="F871">
        <v>-9.1989199999999993</v>
      </c>
      <c r="G871">
        <v>29210.2</v>
      </c>
      <c r="H871">
        <v>-25750.799999999999</v>
      </c>
      <c r="I871">
        <v>3.2831600000000001</v>
      </c>
      <c r="J871">
        <v>7.8956299999999993E-2</v>
      </c>
      <c r="K871">
        <v>3364070</v>
      </c>
      <c r="L871">
        <v>4.8547200000000004</v>
      </c>
      <c r="M871">
        <v>2186650</v>
      </c>
      <c r="N871">
        <v>49.474800000000002</v>
      </c>
      <c r="O871">
        <v>0</v>
      </c>
    </row>
    <row r="872" spans="1:15">
      <c r="A872">
        <v>868</v>
      </c>
      <c r="B872">
        <v>599.81100000000004</v>
      </c>
      <c r="C872">
        <v>205.846</v>
      </c>
      <c r="D872">
        <v>0.64332900000000004</v>
      </c>
      <c r="E872">
        <v>65.534499999999994</v>
      </c>
      <c r="F872">
        <v>-9.1997900000000001</v>
      </c>
      <c r="G872">
        <v>29227.5</v>
      </c>
      <c r="H872">
        <v>-25758.2</v>
      </c>
      <c r="I872">
        <v>3.2831999999999999</v>
      </c>
      <c r="J872">
        <v>7.8970799999999994E-2</v>
      </c>
      <c r="K872">
        <v>3364690</v>
      </c>
      <c r="L872">
        <v>4.8551599999999997</v>
      </c>
      <c r="M872">
        <v>2187050</v>
      </c>
      <c r="N872">
        <v>49.553800000000003</v>
      </c>
      <c r="O872">
        <v>0</v>
      </c>
    </row>
    <row r="873" spans="1:15">
      <c r="A873">
        <v>869</v>
      </c>
      <c r="B873">
        <v>599.91800000000001</v>
      </c>
      <c r="C873">
        <v>205.90600000000001</v>
      </c>
      <c r="D873">
        <v>0.64318399999999998</v>
      </c>
      <c r="E873">
        <v>65.536299999999997</v>
      </c>
      <c r="F873">
        <v>-9.2006700000000006</v>
      </c>
      <c r="G873">
        <v>29244.9</v>
      </c>
      <c r="H873">
        <v>-25765.5</v>
      </c>
      <c r="I873">
        <v>3.2832499999999998</v>
      </c>
      <c r="J873">
        <v>7.8985399999999997E-2</v>
      </c>
      <c r="K873">
        <v>3365300</v>
      </c>
      <c r="L873">
        <v>4.8555999999999999</v>
      </c>
      <c r="M873">
        <v>2187450</v>
      </c>
      <c r="N873">
        <v>49.6327</v>
      </c>
      <c r="O873">
        <v>0</v>
      </c>
    </row>
    <row r="874" spans="1:15">
      <c r="A874">
        <v>870</v>
      </c>
      <c r="B874">
        <v>600.02599999999995</v>
      </c>
      <c r="C874">
        <v>205.96700000000001</v>
      </c>
      <c r="D874">
        <v>0.64303999999999994</v>
      </c>
      <c r="E874">
        <v>65.538200000000003</v>
      </c>
      <c r="F874">
        <v>-9.2016200000000001</v>
      </c>
      <c r="G874">
        <v>29262.2</v>
      </c>
      <c r="H874">
        <v>-25772.7</v>
      </c>
      <c r="I874">
        <v>3.2833000000000001</v>
      </c>
      <c r="J874">
        <v>7.9000000000000001E-2</v>
      </c>
      <c r="K874">
        <v>3365920</v>
      </c>
      <c r="L874">
        <v>4.8560499999999998</v>
      </c>
      <c r="M874">
        <v>2187850</v>
      </c>
      <c r="N874">
        <v>49.7117</v>
      </c>
      <c r="O874">
        <v>0</v>
      </c>
    </row>
    <row r="875" spans="1:15">
      <c r="A875">
        <v>871</v>
      </c>
      <c r="B875">
        <v>600.13</v>
      </c>
      <c r="C875">
        <v>206.024</v>
      </c>
      <c r="D875">
        <v>0.64291699999999996</v>
      </c>
      <c r="E875">
        <v>65.5398</v>
      </c>
      <c r="F875">
        <v>-9.2031399999999994</v>
      </c>
      <c r="G875">
        <v>29279</v>
      </c>
      <c r="H875">
        <v>-25778.6</v>
      </c>
      <c r="I875">
        <v>3.2831399999999999</v>
      </c>
      <c r="J875">
        <v>7.9006400000000004E-2</v>
      </c>
      <c r="K875">
        <v>3366190</v>
      </c>
      <c r="L875">
        <v>4.8562399999999997</v>
      </c>
      <c r="M875">
        <v>2188020</v>
      </c>
      <c r="N875">
        <v>49.790700000000001</v>
      </c>
      <c r="O875">
        <v>0</v>
      </c>
    </row>
    <row r="876" spans="1:15">
      <c r="A876">
        <v>872</v>
      </c>
      <c r="B876">
        <v>600.22799999999995</v>
      </c>
      <c r="C876">
        <v>206.07499999999999</v>
      </c>
      <c r="D876">
        <v>0.64282799999999995</v>
      </c>
      <c r="E876">
        <v>65.540999999999997</v>
      </c>
      <c r="F876">
        <v>-9.2044099999999993</v>
      </c>
      <c r="G876">
        <v>29295.1</v>
      </c>
      <c r="H876">
        <v>-25784.2</v>
      </c>
      <c r="I876">
        <v>3.2830900000000001</v>
      </c>
      <c r="J876">
        <v>7.9012899999999997E-2</v>
      </c>
      <c r="K876">
        <v>3366460</v>
      </c>
      <c r="L876">
        <v>4.8564299999999996</v>
      </c>
      <c r="M876">
        <v>2188200</v>
      </c>
      <c r="N876">
        <v>49.869700000000002</v>
      </c>
      <c r="O876">
        <v>0</v>
      </c>
    </row>
    <row r="877" spans="1:15">
      <c r="A877">
        <v>873</v>
      </c>
      <c r="B877">
        <v>600.32100000000003</v>
      </c>
      <c r="C877">
        <v>206.12299999999999</v>
      </c>
      <c r="D877">
        <v>0.64275300000000002</v>
      </c>
      <c r="E877">
        <v>65.541899999999998</v>
      </c>
      <c r="F877">
        <v>-9.2054500000000008</v>
      </c>
      <c r="G877">
        <v>29310.799999999999</v>
      </c>
      <c r="H877">
        <v>-25789.8</v>
      </c>
      <c r="I877">
        <v>3.28308</v>
      </c>
      <c r="J877">
        <v>7.9019300000000001E-2</v>
      </c>
      <c r="K877">
        <v>3366730</v>
      </c>
      <c r="L877">
        <v>4.85663</v>
      </c>
      <c r="M877">
        <v>2188370</v>
      </c>
      <c r="N877">
        <v>49.948799999999999</v>
      </c>
      <c r="O877">
        <v>0</v>
      </c>
    </row>
    <row r="878" spans="1:15">
      <c r="A878">
        <v>874</v>
      </c>
      <c r="B878">
        <v>600.41</v>
      </c>
      <c r="C878">
        <v>206.16800000000001</v>
      </c>
      <c r="D878">
        <v>0.64268800000000004</v>
      </c>
      <c r="E878">
        <v>65.5428</v>
      </c>
      <c r="F878">
        <v>-9.2063199999999998</v>
      </c>
      <c r="G878">
        <v>29326</v>
      </c>
      <c r="H878">
        <v>-25795.4</v>
      </c>
      <c r="I878">
        <v>3.2830900000000001</v>
      </c>
      <c r="J878">
        <v>7.9025700000000004E-2</v>
      </c>
      <c r="K878">
        <v>3367000</v>
      </c>
      <c r="L878">
        <v>4.8568199999999999</v>
      </c>
      <c r="M878">
        <v>2188550</v>
      </c>
      <c r="N878">
        <v>50.027799999999999</v>
      </c>
      <c r="O878">
        <v>0</v>
      </c>
    </row>
    <row r="879" spans="1:15">
      <c r="A879">
        <v>875</v>
      </c>
      <c r="B879">
        <v>600.49599999999998</v>
      </c>
      <c r="C879">
        <v>206.21199999999999</v>
      </c>
      <c r="D879">
        <v>0.64262600000000003</v>
      </c>
      <c r="E879">
        <v>65.543599999999998</v>
      </c>
      <c r="F879">
        <v>-9.2070699999999999</v>
      </c>
      <c r="G879">
        <v>29340.799999999999</v>
      </c>
      <c r="H879">
        <v>-25801</v>
      </c>
      <c r="I879">
        <v>3.2831199999999998</v>
      </c>
      <c r="J879">
        <v>7.9032099999999994E-2</v>
      </c>
      <c r="K879">
        <v>3367270</v>
      </c>
      <c r="L879">
        <v>4.8570200000000003</v>
      </c>
      <c r="M879">
        <v>2188730</v>
      </c>
      <c r="N879">
        <v>50.1068</v>
      </c>
      <c r="O879">
        <v>0</v>
      </c>
    </row>
    <row r="880" spans="1:15">
      <c r="A880">
        <v>876</v>
      </c>
      <c r="B880">
        <v>600.57899999999995</v>
      </c>
      <c r="C880">
        <v>206.255</v>
      </c>
      <c r="D880">
        <v>0.64256500000000005</v>
      </c>
      <c r="E880">
        <v>65.544399999999996</v>
      </c>
      <c r="F880">
        <v>-9.2077100000000005</v>
      </c>
      <c r="G880">
        <v>29355.3</v>
      </c>
      <c r="H880">
        <v>-25806.799999999999</v>
      </c>
      <c r="I880">
        <v>3.2831399999999999</v>
      </c>
      <c r="J880">
        <v>7.9038600000000001E-2</v>
      </c>
      <c r="K880">
        <v>3367540</v>
      </c>
      <c r="L880">
        <v>4.8572100000000002</v>
      </c>
      <c r="M880">
        <v>2188900</v>
      </c>
      <c r="N880">
        <v>50.185899999999997</v>
      </c>
      <c r="O880">
        <v>0</v>
      </c>
    </row>
    <row r="881" spans="1:15">
      <c r="A881">
        <v>877</v>
      </c>
      <c r="B881">
        <v>600.66</v>
      </c>
      <c r="C881">
        <v>206.298</v>
      </c>
      <c r="D881">
        <v>0.64250300000000005</v>
      </c>
      <c r="E881">
        <v>65.545199999999994</v>
      </c>
      <c r="F881">
        <v>-9.2082999999999995</v>
      </c>
      <c r="G881">
        <v>29369.7</v>
      </c>
      <c r="H881">
        <v>-25812.5</v>
      </c>
      <c r="I881">
        <v>3.2831700000000001</v>
      </c>
      <c r="J881">
        <v>7.9045000000000004E-2</v>
      </c>
      <c r="K881">
        <v>3367810</v>
      </c>
      <c r="L881">
        <v>4.8574099999999998</v>
      </c>
      <c r="M881">
        <v>2189080</v>
      </c>
      <c r="N881">
        <v>50.264899999999997</v>
      </c>
      <c r="O881">
        <v>0</v>
      </c>
    </row>
    <row r="882" spans="1:15">
      <c r="A882">
        <v>878</v>
      </c>
      <c r="B882">
        <v>600.73900000000003</v>
      </c>
      <c r="C882">
        <v>206.34100000000001</v>
      </c>
      <c r="D882">
        <v>0.64243899999999998</v>
      </c>
      <c r="E882">
        <v>65.546000000000006</v>
      </c>
      <c r="F882">
        <v>-9.20885</v>
      </c>
      <c r="G882">
        <v>29383.9</v>
      </c>
      <c r="H882">
        <v>-25818.2</v>
      </c>
      <c r="I882">
        <v>3.2831899999999998</v>
      </c>
      <c r="J882">
        <v>7.9051399999999994E-2</v>
      </c>
      <c r="K882">
        <v>3368080</v>
      </c>
      <c r="L882">
        <v>4.8575999999999997</v>
      </c>
      <c r="M882">
        <v>2189250</v>
      </c>
      <c r="N882">
        <v>50.343899999999998</v>
      </c>
      <c r="O882">
        <v>0</v>
      </c>
    </row>
    <row r="883" spans="1:15">
      <c r="A883">
        <v>879</v>
      </c>
      <c r="B883">
        <v>600.81799999999998</v>
      </c>
      <c r="C883">
        <v>206.38399999999999</v>
      </c>
      <c r="D883">
        <v>0.64237299999999997</v>
      </c>
      <c r="E883">
        <v>65.546800000000005</v>
      </c>
      <c r="F883">
        <v>-9.2093799999999995</v>
      </c>
      <c r="G883">
        <v>29398</v>
      </c>
      <c r="H883">
        <v>-25823.9</v>
      </c>
      <c r="I883">
        <v>3.2831999999999999</v>
      </c>
      <c r="J883">
        <v>7.9057799999999998E-2</v>
      </c>
      <c r="K883">
        <v>3368350</v>
      </c>
      <c r="L883">
        <v>4.8577899999999996</v>
      </c>
      <c r="M883">
        <v>2189430</v>
      </c>
      <c r="N883">
        <v>50.423000000000002</v>
      </c>
      <c r="O883">
        <v>0</v>
      </c>
    </row>
    <row r="884" spans="1:15">
      <c r="A884">
        <v>880</v>
      </c>
      <c r="B884">
        <v>600.89700000000005</v>
      </c>
      <c r="C884">
        <v>206.42699999999999</v>
      </c>
      <c r="D884">
        <v>0.64230600000000004</v>
      </c>
      <c r="E884">
        <v>65.547700000000006</v>
      </c>
      <c r="F884">
        <v>-9.2098999999999993</v>
      </c>
      <c r="G884">
        <v>29412</v>
      </c>
      <c r="H884">
        <v>-25829.5</v>
      </c>
      <c r="I884">
        <v>3.28321</v>
      </c>
      <c r="J884">
        <v>7.9064300000000004E-2</v>
      </c>
      <c r="K884">
        <v>3368620</v>
      </c>
      <c r="L884">
        <v>4.85799</v>
      </c>
      <c r="M884">
        <v>2189600</v>
      </c>
      <c r="N884">
        <v>50.502099999999999</v>
      </c>
      <c r="O884">
        <v>0</v>
      </c>
    </row>
    <row r="885" spans="1:15">
      <c r="A885">
        <v>881</v>
      </c>
      <c r="B885">
        <v>600.97500000000002</v>
      </c>
      <c r="C885">
        <v>206.47</v>
      </c>
      <c r="D885">
        <v>0.64223699999999995</v>
      </c>
      <c r="E885">
        <v>65.548599999999993</v>
      </c>
      <c r="F885">
        <v>-9.2104199999999992</v>
      </c>
      <c r="G885">
        <v>29426</v>
      </c>
      <c r="H885">
        <v>-25835.1</v>
      </c>
      <c r="I885">
        <v>3.28321</v>
      </c>
      <c r="J885">
        <v>7.9070699999999994E-2</v>
      </c>
      <c r="K885">
        <v>3368890</v>
      </c>
      <c r="L885">
        <v>4.8581799999999999</v>
      </c>
      <c r="M885">
        <v>2189780</v>
      </c>
      <c r="N885">
        <v>50.581099999999999</v>
      </c>
      <c r="O885">
        <v>0</v>
      </c>
    </row>
    <row r="886" spans="1:15">
      <c r="A886">
        <v>882</v>
      </c>
      <c r="B886">
        <v>601.053</v>
      </c>
      <c r="C886">
        <v>206.51400000000001</v>
      </c>
      <c r="D886">
        <v>0.64216600000000001</v>
      </c>
      <c r="E886">
        <v>65.549499999999995</v>
      </c>
      <c r="F886">
        <v>-9.2109400000000008</v>
      </c>
      <c r="G886">
        <v>29440</v>
      </c>
      <c r="H886">
        <v>-25840.5</v>
      </c>
      <c r="I886">
        <v>3.28321</v>
      </c>
      <c r="J886">
        <v>7.9077099999999997E-2</v>
      </c>
      <c r="K886">
        <v>3369160</v>
      </c>
      <c r="L886">
        <v>4.8583800000000004</v>
      </c>
      <c r="M886">
        <v>2189960</v>
      </c>
      <c r="N886">
        <v>50.660200000000003</v>
      </c>
      <c r="O886">
        <v>0</v>
      </c>
    </row>
    <row r="887" spans="1:15">
      <c r="A887">
        <v>883</v>
      </c>
      <c r="B887">
        <v>601.13199999999995</v>
      </c>
      <c r="C887">
        <v>206.55699999999999</v>
      </c>
      <c r="D887">
        <v>0.64209499999999997</v>
      </c>
      <c r="E887">
        <v>65.5505</v>
      </c>
      <c r="F887">
        <v>-9.2114600000000006</v>
      </c>
      <c r="G887">
        <v>29454</v>
      </c>
      <c r="H887">
        <v>-25845.9</v>
      </c>
      <c r="I887">
        <v>3.28321</v>
      </c>
      <c r="J887">
        <v>7.9083500000000001E-2</v>
      </c>
      <c r="K887">
        <v>3369430</v>
      </c>
      <c r="L887">
        <v>4.8585700000000003</v>
      </c>
      <c r="M887">
        <v>2190130</v>
      </c>
      <c r="N887">
        <v>50.7393</v>
      </c>
      <c r="O887">
        <v>0</v>
      </c>
    </row>
    <row r="888" spans="1:15">
      <c r="A888">
        <v>884</v>
      </c>
      <c r="B888">
        <v>601.21100000000001</v>
      </c>
      <c r="C888">
        <v>206.601</v>
      </c>
      <c r="D888">
        <v>0.64202300000000001</v>
      </c>
      <c r="E888">
        <v>65.551400000000001</v>
      </c>
      <c r="F888">
        <v>-9.2119999999999997</v>
      </c>
      <c r="G888">
        <v>29468.1</v>
      </c>
      <c r="H888">
        <v>-25851.3</v>
      </c>
      <c r="I888">
        <v>3.2831999999999999</v>
      </c>
      <c r="J888">
        <v>7.9089999999999994E-2</v>
      </c>
      <c r="K888">
        <v>3369700</v>
      </c>
      <c r="L888">
        <v>4.8587699999999998</v>
      </c>
      <c r="M888">
        <v>2190310</v>
      </c>
      <c r="N888">
        <v>50.818399999999997</v>
      </c>
      <c r="O888">
        <v>0</v>
      </c>
    </row>
    <row r="889" spans="1:15">
      <c r="A889">
        <v>885</v>
      </c>
      <c r="B889">
        <v>601.28899999999999</v>
      </c>
      <c r="C889">
        <v>206.64400000000001</v>
      </c>
      <c r="D889">
        <v>0.64195000000000002</v>
      </c>
      <c r="E889">
        <v>65.552300000000002</v>
      </c>
      <c r="F889">
        <v>-9.2125299999999992</v>
      </c>
      <c r="G889">
        <v>29482.1</v>
      </c>
      <c r="H889">
        <v>-25856.5</v>
      </c>
      <c r="I889">
        <v>3.2831999999999999</v>
      </c>
      <c r="J889">
        <v>7.9096399999999997E-2</v>
      </c>
      <c r="K889">
        <v>3369970</v>
      </c>
      <c r="L889">
        <v>4.8589599999999997</v>
      </c>
      <c r="M889">
        <v>2190480</v>
      </c>
      <c r="N889">
        <v>50.897500000000001</v>
      </c>
      <c r="O889">
        <v>0</v>
      </c>
    </row>
    <row r="890" spans="1:15">
      <c r="A890">
        <v>886</v>
      </c>
      <c r="B890">
        <v>601.36800000000005</v>
      </c>
      <c r="C890">
        <v>206.68799999999999</v>
      </c>
      <c r="D890">
        <v>0.64187799999999995</v>
      </c>
      <c r="E890">
        <v>65.553299999999993</v>
      </c>
      <c r="F890">
        <v>-9.2130700000000001</v>
      </c>
      <c r="G890">
        <v>29496.1</v>
      </c>
      <c r="H890">
        <v>-25861.7</v>
      </c>
      <c r="I890">
        <v>3.2831899999999998</v>
      </c>
      <c r="J890">
        <v>7.9102800000000001E-2</v>
      </c>
      <c r="K890">
        <v>3370240</v>
      </c>
      <c r="L890">
        <v>4.8591499999999996</v>
      </c>
      <c r="M890">
        <v>2190660</v>
      </c>
      <c r="N890">
        <v>50.976599999999998</v>
      </c>
      <c r="O890">
        <v>0</v>
      </c>
    </row>
    <row r="891" spans="1:15">
      <c r="A891">
        <v>887</v>
      </c>
      <c r="B891">
        <v>601.447</v>
      </c>
      <c r="C891">
        <v>206.73099999999999</v>
      </c>
      <c r="D891">
        <v>0.64180599999999999</v>
      </c>
      <c r="E891">
        <v>65.554199999999994</v>
      </c>
      <c r="F891">
        <v>-9.2136099999999992</v>
      </c>
      <c r="G891">
        <v>29510.2</v>
      </c>
      <c r="H891">
        <v>-25866.9</v>
      </c>
      <c r="I891">
        <v>3.2831800000000002</v>
      </c>
      <c r="J891">
        <v>7.9109200000000005E-2</v>
      </c>
      <c r="K891">
        <v>3370510</v>
      </c>
      <c r="L891">
        <v>4.8593500000000001</v>
      </c>
      <c r="M891">
        <v>2190830</v>
      </c>
      <c r="N891">
        <v>51.055700000000002</v>
      </c>
      <c r="O891">
        <v>0</v>
      </c>
    </row>
    <row r="892" spans="1:15">
      <c r="A892">
        <v>888</v>
      </c>
      <c r="B892">
        <v>601.52599999999995</v>
      </c>
      <c r="C892">
        <v>206.77500000000001</v>
      </c>
      <c r="D892">
        <v>0.641733</v>
      </c>
      <c r="E892">
        <v>65.555099999999996</v>
      </c>
      <c r="F892">
        <v>-9.2141500000000001</v>
      </c>
      <c r="G892">
        <v>29524.2</v>
      </c>
      <c r="H892">
        <v>-25872</v>
      </c>
      <c r="I892">
        <v>3.2831800000000002</v>
      </c>
      <c r="J892">
        <v>7.9115699999999997E-2</v>
      </c>
      <c r="K892">
        <v>3370780</v>
      </c>
      <c r="L892">
        <v>4.85954</v>
      </c>
      <c r="M892">
        <v>2191010</v>
      </c>
      <c r="N892">
        <v>51.134799999999998</v>
      </c>
      <c r="O892">
        <v>0</v>
      </c>
    </row>
    <row r="893" spans="1:15">
      <c r="A893">
        <v>889</v>
      </c>
      <c r="B893">
        <v>601.60500000000002</v>
      </c>
      <c r="C893">
        <v>206.81800000000001</v>
      </c>
      <c r="D893">
        <v>0.64166100000000004</v>
      </c>
      <c r="E893">
        <v>65.556100000000001</v>
      </c>
      <c r="F893">
        <v>-9.2146899999999992</v>
      </c>
      <c r="G893">
        <v>29538.2</v>
      </c>
      <c r="H893">
        <v>-25877.1</v>
      </c>
      <c r="I893">
        <v>3.2831700000000001</v>
      </c>
      <c r="J893">
        <v>7.9122100000000001E-2</v>
      </c>
      <c r="K893">
        <v>3371050</v>
      </c>
      <c r="L893">
        <v>4.8597400000000004</v>
      </c>
      <c r="M893">
        <v>2191190</v>
      </c>
      <c r="N893">
        <v>51.213900000000002</v>
      </c>
      <c r="O893">
        <v>0</v>
      </c>
    </row>
    <row r="894" spans="1:15">
      <c r="A894">
        <v>890</v>
      </c>
      <c r="B894">
        <v>601.68499999999995</v>
      </c>
      <c r="C894">
        <v>206.86199999999999</v>
      </c>
      <c r="D894">
        <v>0.64158800000000005</v>
      </c>
      <c r="E894">
        <v>65.557000000000002</v>
      </c>
      <c r="F894">
        <v>-9.21523</v>
      </c>
      <c r="G894">
        <v>29552.3</v>
      </c>
      <c r="H894">
        <v>-25882.1</v>
      </c>
      <c r="I894">
        <v>3.2831700000000001</v>
      </c>
      <c r="J894">
        <v>7.9128500000000004E-2</v>
      </c>
      <c r="K894">
        <v>3371320</v>
      </c>
      <c r="L894">
        <v>4.8599300000000003</v>
      </c>
      <c r="M894">
        <v>2191360</v>
      </c>
      <c r="N894">
        <v>51.292999999999999</v>
      </c>
      <c r="O894">
        <v>0</v>
      </c>
    </row>
    <row r="895" spans="1:15">
      <c r="A895">
        <v>891</v>
      </c>
      <c r="B895">
        <v>601.76400000000001</v>
      </c>
      <c r="C895">
        <v>206.905</v>
      </c>
      <c r="D895">
        <v>0.64151599999999998</v>
      </c>
      <c r="E895">
        <v>65.558000000000007</v>
      </c>
      <c r="F895">
        <v>-9.2157699999999991</v>
      </c>
      <c r="G895">
        <v>29566.3</v>
      </c>
      <c r="H895">
        <v>-25887.1</v>
      </c>
      <c r="I895">
        <v>3.2831600000000001</v>
      </c>
      <c r="J895">
        <v>7.9134899999999994E-2</v>
      </c>
      <c r="K895">
        <v>3371590</v>
      </c>
      <c r="L895">
        <v>4.8601299999999998</v>
      </c>
      <c r="M895">
        <v>2191540</v>
      </c>
      <c r="N895">
        <v>51.372199999999999</v>
      </c>
      <c r="O895">
        <v>0</v>
      </c>
    </row>
    <row r="896" spans="1:15">
      <c r="A896">
        <v>892</v>
      </c>
      <c r="B896">
        <v>601.84299999999996</v>
      </c>
      <c r="C896">
        <v>206.94800000000001</v>
      </c>
      <c r="D896">
        <v>0.64144400000000001</v>
      </c>
      <c r="E896">
        <v>65.558899999999994</v>
      </c>
      <c r="F896">
        <v>-9.21631</v>
      </c>
      <c r="G896">
        <v>29580.400000000001</v>
      </c>
      <c r="H896">
        <v>-25892.1</v>
      </c>
      <c r="I896">
        <v>3.28315</v>
      </c>
      <c r="J896">
        <v>7.9141400000000001E-2</v>
      </c>
      <c r="K896">
        <v>3371870</v>
      </c>
      <c r="L896">
        <v>4.8603199999999998</v>
      </c>
      <c r="M896">
        <v>2191710</v>
      </c>
      <c r="N896">
        <v>51.451300000000003</v>
      </c>
      <c r="O896">
        <v>0</v>
      </c>
    </row>
    <row r="897" spans="1:15">
      <c r="A897">
        <v>893</v>
      </c>
      <c r="B897">
        <v>601.923</v>
      </c>
      <c r="C897">
        <v>206.99100000000001</v>
      </c>
      <c r="D897">
        <v>0.64137200000000005</v>
      </c>
      <c r="E897">
        <v>65.559799999999996</v>
      </c>
      <c r="F897">
        <v>-9.2168500000000009</v>
      </c>
      <c r="G897">
        <v>29594.400000000001</v>
      </c>
      <c r="H897">
        <v>-25897</v>
      </c>
      <c r="I897">
        <v>3.28315</v>
      </c>
      <c r="J897">
        <v>7.9147800000000004E-2</v>
      </c>
      <c r="K897">
        <v>3372140</v>
      </c>
      <c r="L897">
        <v>4.8605099999999997</v>
      </c>
      <c r="M897">
        <v>2191890</v>
      </c>
      <c r="N897">
        <v>51.530500000000004</v>
      </c>
      <c r="O897">
        <v>0</v>
      </c>
    </row>
    <row r="898" spans="1:15">
      <c r="A898">
        <v>894</v>
      </c>
      <c r="B898">
        <v>602.00199999999995</v>
      </c>
      <c r="C898">
        <v>207.035</v>
      </c>
      <c r="D898">
        <v>0.64129999999999998</v>
      </c>
      <c r="E898">
        <v>65.5608</v>
      </c>
      <c r="F898">
        <v>-9.21739</v>
      </c>
      <c r="G898">
        <v>29608.400000000001</v>
      </c>
      <c r="H898">
        <v>-25902</v>
      </c>
      <c r="I898">
        <v>3.2831399999999999</v>
      </c>
      <c r="J898">
        <v>7.9154199999999994E-2</v>
      </c>
      <c r="K898">
        <v>3372410</v>
      </c>
      <c r="L898">
        <v>4.8607100000000001</v>
      </c>
      <c r="M898">
        <v>2192060</v>
      </c>
      <c r="N898">
        <v>51.6096</v>
      </c>
      <c r="O898">
        <v>0</v>
      </c>
    </row>
    <row r="899" spans="1:15">
      <c r="A899">
        <v>895</v>
      </c>
      <c r="B899">
        <v>602.08100000000002</v>
      </c>
      <c r="C899">
        <v>207.078</v>
      </c>
      <c r="D899">
        <v>0.64122699999999999</v>
      </c>
      <c r="E899">
        <v>65.561700000000002</v>
      </c>
      <c r="F899">
        <v>-9.2179300000000008</v>
      </c>
      <c r="G899">
        <v>29622.5</v>
      </c>
      <c r="H899">
        <v>-25906.799999999999</v>
      </c>
      <c r="I899">
        <v>3.2831399999999999</v>
      </c>
      <c r="J899">
        <v>7.9160599999999998E-2</v>
      </c>
      <c r="K899">
        <v>3372680</v>
      </c>
      <c r="L899">
        <v>4.8609</v>
      </c>
      <c r="M899">
        <v>2192240</v>
      </c>
      <c r="N899">
        <v>51.688800000000001</v>
      </c>
      <c r="O899">
        <v>0</v>
      </c>
    </row>
    <row r="900" spans="1:15">
      <c r="A900">
        <v>896</v>
      </c>
      <c r="B900">
        <v>602.16099999999994</v>
      </c>
      <c r="C900">
        <v>207.12100000000001</v>
      </c>
      <c r="D900">
        <v>0.64115500000000003</v>
      </c>
      <c r="E900">
        <v>65.562600000000003</v>
      </c>
      <c r="F900">
        <v>-9.2184699999999999</v>
      </c>
      <c r="G900">
        <v>29636.5</v>
      </c>
      <c r="H900">
        <v>-25911.7</v>
      </c>
      <c r="I900">
        <v>3.2831299999999999</v>
      </c>
      <c r="J900">
        <v>7.9167100000000004E-2</v>
      </c>
      <c r="K900">
        <v>3372950</v>
      </c>
      <c r="L900">
        <v>4.8611000000000004</v>
      </c>
      <c r="M900">
        <v>2192420</v>
      </c>
      <c r="N900">
        <v>51.767899999999997</v>
      </c>
      <c r="O900">
        <v>0</v>
      </c>
    </row>
    <row r="901" spans="1:15">
      <c r="A901">
        <v>897</v>
      </c>
      <c r="B901">
        <v>602.24</v>
      </c>
      <c r="C901">
        <v>207.16399999999999</v>
      </c>
      <c r="D901">
        <v>0.64108299999999996</v>
      </c>
      <c r="E901">
        <v>65.563599999999994</v>
      </c>
      <c r="F901">
        <v>-9.2189999999999994</v>
      </c>
      <c r="G901">
        <v>29650.6</v>
      </c>
      <c r="H901">
        <v>-25916.5</v>
      </c>
      <c r="I901">
        <v>3.2831199999999998</v>
      </c>
      <c r="J901">
        <v>7.9173499999999994E-2</v>
      </c>
      <c r="K901">
        <v>3373220</v>
      </c>
      <c r="L901">
        <v>4.8612900000000003</v>
      </c>
      <c r="M901">
        <v>2192590</v>
      </c>
      <c r="N901">
        <v>51.847099999999998</v>
      </c>
      <c r="O901">
        <v>0</v>
      </c>
    </row>
    <row r="902" spans="1:15">
      <c r="A902">
        <v>898</v>
      </c>
      <c r="B902">
        <v>602.31899999999996</v>
      </c>
      <c r="C902">
        <v>207.20699999999999</v>
      </c>
      <c r="D902">
        <v>0.641011</v>
      </c>
      <c r="E902">
        <v>65.564499999999995</v>
      </c>
      <c r="F902">
        <v>-9.2195400000000003</v>
      </c>
      <c r="G902">
        <v>29664.6</v>
      </c>
      <c r="H902">
        <v>-25921.4</v>
      </c>
      <c r="I902">
        <v>3.2831199999999998</v>
      </c>
      <c r="J902">
        <v>7.9179899999999998E-2</v>
      </c>
      <c r="K902">
        <v>3373490</v>
      </c>
      <c r="L902">
        <v>4.8614899999999999</v>
      </c>
      <c r="M902">
        <v>2192770</v>
      </c>
      <c r="N902">
        <v>51.926299999999998</v>
      </c>
      <c r="O902">
        <v>0</v>
      </c>
    </row>
    <row r="903" spans="1:15">
      <c r="A903">
        <v>899</v>
      </c>
      <c r="B903">
        <v>602.399</v>
      </c>
      <c r="C903">
        <v>207.25</v>
      </c>
      <c r="D903">
        <v>0.64093900000000004</v>
      </c>
      <c r="E903">
        <v>65.565399999999997</v>
      </c>
      <c r="F903">
        <v>-9.2200799999999994</v>
      </c>
      <c r="G903">
        <v>29678.6</v>
      </c>
      <c r="H903">
        <v>-25926.2</v>
      </c>
      <c r="I903">
        <v>3.2831100000000002</v>
      </c>
      <c r="J903">
        <v>7.9186300000000001E-2</v>
      </c>
      <c r="K903">
        <v>3373760</v>
      </c>
      <c r="L903">
        <v>4.8616799999999998</v>
      </c>
      <c r="M903">
        <v>2192940</v>
      </c>
      <c r="N903">
        <v>52.005499999999998</v>
      </c>
      <c r="O903">
        <v>0</v>
      </c>
    </row>
    <row r="904" spans="1:15">
      <c r="A904">
        <v>900</v>
      </c>
      <c r="B904">
        <v>602.47799999999995</v>
      </c>
      <c r="C904">
        <v>207.29300000000001</v>
      </c>
      <c r="D904">
        <v>0.64086699999999996</v>
      </c>
      <c r="E904">
        <v>65.566400000000002</v>
      </c>
      <c r="F904">
        <v>-9.2206200000000003</v>
      </c>
      <c r="G904">
        <v>29692.7</v>
      </c>
      <c r="H904">
        <v>-25930.9</v>
      </c>
      <c r="I904">
        <v>3.2831100000000002</v>
      </c>
      <c r="J904">
        <v>7.9192799999999994E-2</v>
      </c>
      <c r="K904">
        <v>3374030</v>
      </c>
      <c r="L904">
        <v>4.8618699999999997</v>
      </c>
      <c r="M904">
        <v>2193120</v>
      </c>
      <c r="N904">
        <v>52.084699999999998</v>
      </c>
      <c r="O904">
        <v>0</v>
      </c>
    </row>
    <row r="905" spans="1:15">
      <c r="A905">
        <v>901</v>
      </c>
      <c r="B905">
        <v>602.55700000000002</v>
      </c>
      <c r="C905">
        <v>207.33600000000001</v>
      </c>
      <c r="D905">
        <v>0.640795</v>
      </c>
      <c r="E905">
        <v>65.567300000000003</v>
      </c>
      <c r="F905">
        <v>-9.2211499999999997</v>
      </c>
      <c r="G905">
        <v>29706.7</v>
      </c>
      <c r="H905">
        <v>-25935.7</v>
      </c>
      <c r="I905">
        <v>3.2831000000000001</v>
      </c>
      <c r="J905">
        <v>7.9199199999999997E-2</v>
      </c>
      <c r="K905">
        <v>3374300</v>
      </c>
      <c r="L905">
        <v>4.8620700000000001</v>
      </c>
      <c r="M905">
        <v>2193290</v>
      </c>
      <c r="N905">
        <v>52.163899999999998</v>
      </c>
      <c r="O905">
        <v>0</v>
      </c>
    </row>
    <row r="906" spans="1:15">
      <c r="A906">
        <v>902</v>
      </c>
      <c r="B906">
        <v>602.63699999999994</v>
      </c>
      <c r="C906">
        <v>207.37899999999999</v>
      </c>
      <c r="D906">
        <v>0.64072300000000004</v>
      </c>
      <c r="E906">
        <v>65.568200000000004</v>
      </c>
      <c r="F906">
        <v>-9.2216900000000006</v>
      </c>
      <c r="G906">
        <v>29720.7</v>
      </c>
      <c r="H906">
        <v>-25940.400000000001</v>
      </c>
      <c r="I906">
        <v>3.2831000000000001</v>
      </c>
      <c r="J906">
        <v>7.9205600000000001E-2</v>
      </c>
      <c r="K906">
        <v>3374570</v>
      </c>
      <c r="L906">
        <v>4.86226</v>
      </c>
      <c r="M906">
        <v>2193470</v>
      </c>
      <c r="N906">
        <v>52.243099999999998</v>
      </c>
      <c r="O906">
        <v>0</v>
      </c>
    </row>
    <row r="907" spans="1:15">
      <c r="A907">
        <v>903</v>
      </c>
      <c r="B907">
        <v>602.71600000000001</v>
      </c>
      <c r="C907">
        <v>207.422</v>
      </c>
      <c r="D907">
        <v>0.640652</v>
      </c>
      <c r="E907">
        <v>65.569199999999995</v>
      </c>
      <c r="F907">
        <v>-9.2222299999999997</v>
      </c>
      <c r="G907">
        <v>29734.7</v>
      </c>
      <c r="H907">
        <v>-25945.200000000001</v>
      </c>
      <c r="I907">
        <v>3.2830900000000001</v>
      </c>
      <c r="J907">
        <v>7.9212000000000005E-2</v>
      </c>
      <c r="K907">
        <v>3374840</v>
      </c>
      <c r="L907">
        <v>4.8624599999999996</v>
      </c>
      <c r="M907">
        <v>2193650</v>
      </c>
      <c r="N907">
        <v>52.322299999999998</v>
      </c>
      <c r="O907">
        <v>0</v>
      </c>
    </row>
    <row r="908" spans="1:15">
      <c r="A908">
        <v>904</v>
      </c>
      <c r="B908">
        <v>602.79499999999996</v>
      </c>
      <c r="C908">
        <v>207.465</v>
      </c>
      <c r="D908">
        <v>0.64058000000000004</v>
      </c>
      <c r="E908">
        <v>65.570099999999996</v>
      </c>
      <c r="F908">
        <v>-9.2227599999999992</v>
      </c>
      <c r="G908">
        <v>29748.799999999999</v>
      </c>
      <c r="H908">
        <v>-25949.9</v>
      </c>
      <c r="I908">
        <v>3.2830900000000001</v>
      </c>
      <c r="J908">
        <v>7.9218499999999997E-2</v>
      </c>
      <c r="K908">
        <v>3375110</v>
      </c>
      <c r="L908">
        <v>4.8626500000000004</v>
      </c>
      <c r="M908">
        <v>2193820</v>
      </c>
      <c r="N908">
        <v>52.401499999999999</v>
      </c>
      <c r="O908">
        <v>0</v>
      </c>
    </row>
    <row r="909" spans="1:15">
      <c r="A909">
        <v>905</v>
      </c>
      <c r="B909">
        <v>602.87400000000002</v>
      </c>
      <c r="C909">
        <v>207.50700000000001</v>
      </c>
      <c r="D909">
        <v>0.64050799999999997</v>
      </c>
      <c r="E909">
        <v>65.570999999999998</v>
      </c>
      <c r="F909">
        <v>-9.2233000000000001</v>
      </c>
      <c r="G909">
        <v>29762.799999999999</v>
      </c>
      <c r="H909">
        <v>-25954.6</v>
      </c>
      <c r="I909">
        <v>3.28308</v>
      </c>
      <c r="J909">
        <v>7.9224900000000001E-2</v>
      </c>
      <c r="K909">
        <v>3375380</v>
      </c>
      <c r="L909">
        <v>4.8628400000000003</v>
      </c>
      <c r="M909">
        <v>2194000</v>
      </c>
      <c r="N909">
        <v>52.480699999999999</v>
      </c>
      <c r="O909">
        <v>0</v>
      </c>
    </row>
    <row r="910" spans="1:15">
      <c r="A910">
        <v>906</v>
      </c>
      <c r="B910">
        <v>602.95399999999995</v>
      </c>
      <c r="C910">
        <v>207.55</v>
      </c>
      <c r="D910">
        <v>0.64043600000000001</v>
      </c>
      <c r="E910">
        <v>65.571899999999999</v>
      </c>
      <c r="F910">
        <v>-9.2238299999999995</v>
      </c>
      <c r="G910">
        <v>29776.799999999999</v>
      </c>
      <c r="H910">
        <v>-25959.3</v>
      </c>
      <c r="I910">
        <v>3.28308</v>
      </c>
      <c r="J910">
        <v>7.9231300000000005E-2</v>
      </c>
      <c r="K910">
        <v>3375650</v>
      </c>
      <c r="L910">
        <v>4.8630399999999998</v>
      </c>
      <c r="M910">
        <v>2194170</v>
      </c>
      <c r="N910">
        <v>52.56</v>
      </c>
      <c r="O910">
        <v>0</v>
      </c>
    </row>
    <row r="911" spans="1:15">
      <c r="A911">
        <v>907</v>
      </c>
      <c r="B911">
        <v>603.03300000000002</v>
      </c>
      <c r="C911">
        <v>207.59299999999999</v>
      </c>
      <c r="D911">
        <v>0.64036400000000004</v>
      </c>
      <c r="E911">
        <v>65.572900000000004</v>
      </c>
      <c r="F911">
        <v>-9.2243600000000008</v>
      </c>
      <c r="G911">
        <v>29790.799999999999</v>
      </c>
      <c r="H911">
        <v>-25963.9</v>
      </c>
      <c r="I911">
        <v>3.2830699999999999</v>
      </c>
      <c r="J911">
        <v>7.9237799999999997E-2</v>
      </c>
      <c r="K911">
        <v>3375920</v>
      </c>
      <c r="L911">
        <v>4.8632299999999997</v>
      </c>
      <c r="M911">
        <v>2194350</v>
      </c>
      <c r="N911">
        <v>52.639200000000002</v>
      </c>
      <c r="O911">
        <v>0</v>
      </c>
    </row>
    <row r="912" spans="1:15">
      <c r="A912">
        <v>908</v>
      </c>
      <c r="B912">
        <v>603.11199999999997</v>
      </c>
      <c r="C912">
        <v>207.636</v>
      </c>
      <c r="D912">
        <v>0.640293</v>
      </c>
      <c r="E912">
        <v>65.573800000000006</v>
      </c>
      <c r="F912">
        <v>-9.2248999999999999</v>
      </c>
      <c r="G912">
        <v>29804.799999999999</v>
      </c>
      <c r="H912">
        <v>-25968.6</v>
      </c>
      <c r="I912">
        <v>3.2830699999999999</v>
      </c>
      <c r="J912">
        <v>7.9244200000000001E-2</v>
      </c>
      <c r="K912">
        <v>3376190</v>
      </c>
      <c r="L912">
        <v>4.8634300000000001</v>
      </c>
      <c r="M912">
        <v>2194520</v>
      </c>
      <c r="N912">
        <v>52.718400000000003</v>
      </c>
      <c r="O912">
        <v>0</v>
      </c>
    </row>
    <row r="913" spans="1:15">
      <c r="A913">
        <v>909</v>
      </c>
      <c r="B913">
        <v>603.19100000000003</v>
      </c>
      <c r="C913">
        <v>207.679</v>
      </c>
      <c r="D913">
        <v>0.64022100000000004</v>
      </c>
      <c r="E913">
        <v>65.574700000000007</v>
      </c>
      <c r="F913">
        <v>-9.2254299999999994</v>
      </c>
      <c r="G913">
        <v>29818.799999999999</v>
      </c>
      <c r="H913">
        <v>-25973.200000000001</v>
      </c>
      <c r="I913">
        <v>3.2830599999999999</v>
      </c>
      <c r="J913">
        <v>7.9250600000000004E-2</v>
      </c>
      <c r="K913">
        <v>3376460</v>
      </c>
      <c r="L913">
        <v>4.8636200000000001</v>
      </c>
      <c r="M913">
        <v>2194700</v>
      </c>
      <c r="N913">
        <v>52.797699999999999</v>
      </c>
      <c r="O913">
        <v>0</v>
      </c>
    </row>
    <row r="914" spans="1:15">
      <c r="A914">
        <v>910</v>
      </c>
      <c r="B914">
        <v>603.27099999999996</v>
      </c>
      <c r="C914">
        <v>207.721</v>
      </c>
      <c r="D914">
        <v>0.64014899999999997</v>
      </c>
      <c r="E914">
        <v>65.575699999999998</v>
      </c>
      <c r="F914">
        <v>-9.2259700000000002</v>
      </c>
      <c r="G914">
        <v>29832.9</v>
      </c>
      <c r="H914">
        <v>-25977.8</v>
      </c>
      <c r="I914">
        <v>3.2830599999999999</v>
      </c>
      <c r="J914">
        <v>7.9256999999999994E-2</v>
      </c>
      <c r="K914">
        <v>3376730</v>
      </c>
      <c r="L914">
        <v>4.86381</v>
      </c>
      <c r="M914">
        <v>2194880</v>
      </c>
      <c r="N914">
        <v>52.876899999999999</v>
      </c>
      <c r="O914">
        <v>0</v>
      </c>
    </row>
    <row r="915" spans="1:15">
      <c r="A915">
        <v>911</v>
      </c>
      <c r="B915">
        <v>603.35</v>
      </c>
      <c r="C915">
        <v>207.76400000000001</v>
      </c>
      <c r="D915">
        <v>0.64007700000000001</v>
      </c>
      <c r="E915">
        <v>65.576599999999999</v>
      </c>
      <c r="F915">
        <v>-9.2264999999999997</v>
      </c>
      <c r="G915">
        <v>29846.9</v>
      </c>
      <c r="H915">
        <v>-25982.5</v>
      </c>
      <c r="I915">
        <v>3.2830499999999998</v>
      </c>
      <c r="J915">
        <v>7.9263500000000001E-2</v>
      </c>
      <c r="K915">
        <v>3377000</v>
      </c>
      <c r="L915">
        <v>4.8640100000000004</v>
      </c>
      <c r="M915">
        <v>2195050</v>
      </c>
      <c r="N915">
        <v>52.956200000000003</v>
      </c>
      <c r="O915">
        <v>0</v>
      </c>
    </row>
    <row r="916" spans="1:15">
      <c r="A916">
        <v>912</v>
      </c>
      <c r="B916">
        <v>603.42899999999997</v>
      </c>
      <c r="C916">
        <v>207.80699999999999</v>
      </c>
      <c r="D916">
        <v>0.64000599999999996</v>
      </c>
      <c r="E916">
        <v>65.577500000000001</v>
      </c>
      <c r="F916">
        <v>-9.2270299999999992</v>
      </c>
      <c r="G916">
        <v>29860.9</v>
      </c>
      <c r="H916">
        <v>-25987.1</v>
      </c>
      <c r="I916">
        <v>3.2830400000000002</v>
      </c>
      <c r="J916">
        <v>7.9269900000000004E-2</v>
      </c>
      <c r="K916">
        <v>3377270</v>
      </c>
      <c r="L916">
        <v>4.8642000000000003</v>
      </c>
      <c r="M916">
        <v>2195230</v>
      </c>
      <c r="N916">
        <v>53.035499999999999</v>
      </c>
      <c r="O916">
        <v>0</v>
      </c>
    </row>
    <row r="917" spans="1:15">
      <c r="A917">
        <v>913</v>
      </c>
      <c r="B917">
        <v>603.50800000000004</v>
      </c>
      <c r="C917">
        <v>207.84899999999999</v>
      </c>
      <c r="D917">
        <v>0.639934</v>
      </c>
      <c r="E917">
        <v>65.578500000000005</v>
      </c>
      <c r="F917">
        <v>-9.2275600000000004</v>
      </c>
      <c r="G917">
        <v>29874.9</v>
      </c>
      <c r="H917">
        <v>-25991.7</v>
      </c>
      <c r="I917">
        <v>3.2830400000000002</v>
      </c>
      <c r="J917">
        <v>7.9276299999999994E-2</v>
      </c>
      <c r="K917">
        <v>3377540</v>
      </c>
      <c r="L917">
        <v>4.8643999999999998</v>
      </c>
      <c r="M917">
        <v>2195400</v>
      </c>
      <c r="N917">
        <v>53.114699999999999</v>
      </c>
      <c r="O917">
        <v>0</v>
      </c>
    </row>
    <row r="918" spans="1:15">
      <c r="A918">
        <v>914</v>
      </c>
      <c r="B918">
        <v>603.58699999999999</v>
      </c>
      <c r="C918">
        <v>207.892</v>
      </c>
      <c r="D918">
        <v>0.63986299999999996</v>
      </c>
      <c r="E918">
        <v>65.579400000000007</v>
      </c>
      <c r="F918">
        <v>-9.2280899999999999</v>
      </c>
      <c r="G918">
        <v>29888.9</v>
      </c>
      <c r="H918">
        <v>-25996.2</v>
      </c>
      <c r="I918">
        <v>3.2830300000000001</v>
      </c>
      <c r="J918">
        <v>7.9282699999999998E-2</v>
      </c>
      <c r="K918">
        <v>3377810</v>
      </c>
      <c r="L918">
        <v>4.8645899999999997</v>
      </c>
      <c r="M918">
        <v>2195580</v>
      </c>
      <c r="N918">
        <v>53.194000000000003</v>
      </c>
      <c r="O918">
        <v>0</v>
      </c>
    </row>
    <row r="919" spans="1:15">
      <c r="A919">
        <v>915</v>
      </c>
      <c r="B919">
        <v>603.66600000000005</v>
      </c>
      <c r="C919">
        <v>207.935</v>
      </c>
      <c r="D919">
        <v>0.639791</v>
      </c>
      <c r="E919">
        <v>65.580299999999994</v>
      </c>
      <c r="F919">
        <v>-9.2286300000000008</v>
      </c>
      <c r="G919">
        <v>29902.9</v>
      </c>
      <c r="H919">
        <v>-26000.799999999999</v>
      </c>
      <c r="I919">
        <v>3.2830300000000001</v>
      </c>
      <c r="J919">
        <v>7.9289200000000004E-2</v>
      </c>
      <c r="K919">
        <v>3378080</v>
      </c>
      <c r="L919">
        <v>4.8647799999999997</v>
      </c>
      <c r="M919">
        <v>2195750</v>
      </c>
      <c r="N919">
        <v>53.273299999999999</v>
      </c>
      <c r="O919">
        <v>0</v>
      </c>
    </row>
    <row r="920" spans="1:15">
      <c r="A920">
        <v>916</v>
      </c>
      <c r="B920">
        <v>603.745</v>
      </c>
      <c r="C920">
        <v>207.977</v>
      </c>
      <c r="D920">
        <v>0.63971900000000004</v>
      </c>
      <c r="E920">
        <v>65.581199999999995</v>
      </c>
      <c r="F920">
        <v>-9.2291600000000003</v>
      </c>
      <c r="G920">
        <v>29916.9</v>
      </c>
      <c r="H920">
        <v>-26005.4</v>
      </c>
      <c r="I920">
        <v>3.28302</v>
      </c>
      <c r="J920">
        <v>7.9295599999999994E-2</v>
      </c>
      <c r="K920">
        <v>3378350</v>
      </c>
      <c r="L920">
        <v>4.8649800000000001</v>
      </c>
      <c r="M920">
        <v>2195930</v>
      </c>
      <c r="N920">
        <v>53.352600000000002</v>
      </c>
      <c r="O920">
        <v>0</v>
      </c>
    </row>
    <row r="921" spans="1:15">
      <c r="A921">
        <v>917</v>
      </c>
      <c r="B921">
        <v>603.82399999999996</v>
      </c>
      <c r="C921">
        <v>208.02</v>
      </c>
      <c r="D921">
        <v>0.63964799999999999</v>
      </c>
      <c r="E921">
        <v>65.5822</v>
      </c>
      <c r="F921">
        <v>-9.2296899999999997</v>
      </c>
      <c r="G921">
        <v>29930.799999999999</v>
      </c>
      <c r="H921">
        <v>-26009.9</v>
      </c>
      <c r="I921">
        <v>3.28302</v>
      </c>
      <c r="J921">
        <v>7.9301999999999997E-2</v>
      </c>
      <c r="K921">
        <v>3378620</v>
      </c>
      <c r="L921">
        <v>4.86517</v>
      </c>
      <c r="M921">
        <v>2196110</v>
      </c>
      <c r="N921">
        <v>53.431899999999999</v>
      </c>
      <c r="O921">
        <v>0</v>
      </c>
    </row>
    <row r="922" spans="1:15">
      <c r="A922">
        <v>918</v>
      </c>
      <c r="B922">
        <v>603.904</v>
      </c>
      <c r="C922">
        <v>208.06200000000001</v>
      </c>
      <c r="D922">
        <v>0.63957600000000003</v>
      </c>
      <c r="E922">
        <v>65.583100000000002</v>
      </c>
      <c r="F922">
        <v>-9.2302199999999992</v>
      </c>
      <c r="G922">
        <v>29944.799999999999</v>
      </c>
      <c r="H922">
        <v>-26014.5</v>
      </c>
      <c r="I922">
        <v>3.28302</v>
      </c>
      <c r="J922">
        <v>7.9308400000000001E-2</v>
      </c>
      <c r="K922">
        <v>3378890</v>
      </c>
      <c r="L922">
        <v>4.8653700000000004</v>
      </c>
      <c r="M922">
        <v>2196280</v>
      </c>
      <c r="N922">
        <v>53.511200000000002</v>
      </c>
      <c r="O922">
        <v>0</v>
      </c>
    </row>
    <row r="923" spans="1:15">
      <c r="A923">
        <v>919</v>
      </c>
      <c r="B923">
        <v>603.98299999999995</v>
      </c>
      <c r="C923">
        <v>208.10499999999999</v>
      </c>
      <c r="D923">
        <v>0.63950499999999999</v>
      </c>
      <c r="E923">
        <v>65.584000000000003</v>
      </c>
      <c r="F923">
        <v>-9.2307500000000005</v>
      </c>
      <c r="G923">
        <v>29958.799999999999</v>
      </c>
      <c r="H923">
        <v>-26019</v>
      </c>
      <c r="I923">
        <v>3.28301</v>
      </c>
      <c r="J923">
        <v>7.9314899999999994E-2</v>
      </c>
      <c r="K923">
        <v>3379160</v>
      </c>
      <c r="L923">
        <v>4.8655600000000003</v>
      </c>
      <c r="M923">
        <v>2196460</v>
      </c>
      <c r="N923">
        <v>53.590499999999999</v>
      </c>
      <c r="O923">
        <v>0</v>
      </c>
    </row>
    <row r="924" spans="1:15">
      <c r="A924">
        <v>920</v>
      </c>
      <c r="B924">
        <v>604.06200000000001</v>
      </c>
      <c r="C924">
        <v>208.14699999999999</v>
      </c>
      <c r="D924">
        <v>0.63943300000000003</v>
      </c>
      <c r="E924">
        <v>65.584900000000005</v>
      </c>
      <c r="F924">
        <v>-9.2312799999999999</v>
      </c>
      <c r="G924">
        <v>29972.799999999999</v>
      </c>
      <c r="H924">
        <v>-26023.5</v>
      </c>
      <c r="I924">
        <v>3.28301</v>
      </c>
      <c r="J924">
        <v>7.9321299999999997E-2</v>
      </c>
      <c r="K924">
        <v>3379430</v>
      </c>
      <c r="L924">
        <v>4.8657500000000002</v>
      </c>
      <c r="M924">
        <v>2196630</v>
      </c>
      <c r="N924">
        <v>53.669800000000002</v>
      </c>
      <c r="O924">
        <v>0</v>
      </c>
    </row>
    <row r="925" spans="1:15">
      <c r="A925">
        <v>921</v>
      </c>
      <c r="B925">
        <v>604.14099999999996</v>
      </c>
      <c r="C925">
        <v>208.19</v>
      </c>
      <c r="D925">
        <v>0.63936199999999999</v>
      </c>
      <c r="E925">
        <v>65.585899999999995</v>
      </c>
      <c r="F925">
        <v>-9.2318099999999994</v>
      </c>
      <c r="G925">
        <v>29986.799999999999</v>
      </c>
      <c r="H925">
        <v>-26028.1</v>
      </c>
      <c r="I925">
        <v>3.2829999999999999</v>
      </c>
      <c r="J925">
        <v>7.9327700000000001E-2</v>
      </c>
      <c r="K925">
        <v>3379700</v>
      </c>
      <c r="L925">
        <v>4.8659499999999998</v>
      </c>
      <c r="M925">
        <v>2196810</v>
      </c>
      <c r="N925">
        <v>53.749200000000002</v>
      </c>
      <c r="O925">
        <v>0</v>
      </c>
    </row>
    <row r="926" spans="1:15">
      <c r="A926">
        <v>922</v>
      </c>
      <c r="B926">
        <v>604.21900000000005</v>
      </c>
      <c r="C926">
        <v>208.232</v>
      </c>
      <c r="D926">
        <v>0.63929000000000002</v>
      </c>
      <c r="E926">
        <v>65.586799999999997</v>
      </c>
      <c r="F926">
        <v>-9.2323400000000007</v>
      </c>
      <c r="G926">
        <v>30000.799999999999</v>
      </c>
      <c r="H926">
        <v>-26032.6</v>
      </c>
      <c r="I926">
        <v>3.2829999999999999</v>
      </c>
      <c r="J926">
        <v>7.9334100000000005E-2</v>
      </c>
      <c r="K926">
        <v>3379980</v>
      </c>
      <c r="L926">
        <v>4.8661399999999997</v>
      </c>
      <c r="M926">
        <v>2196980</v>
      </c>
      <c r="N926">
        <v>53.828499999999998</v>
      </c>
      <c r="O926">
        <v>0</v>
      </c>
    </row>
    <row r="927" spans="1:15">
      <c r="A927">
        <v>923</v>
      </c>
      <c r="B927">
        <v>604.298</v>
      </c>
      <c r="C927">
        <v>208.27500000000001</v>
      </c>
      <c r="D927">
        <v>0.63921899999999998</v>
      </c>
      <c r="E927">
        <v>65.587699999999998</v>
      </c>
      <c r="F927">
        <v>-9.2328600000000005</v>
      </c>
      <c r="G927">
        <v>30014.799999999999</v>
      </c>
      <c r="H927">
        <v>-26037.1</v>
      </c>
      <c r="I927">
        <v>3.2829899999999999</v>
      </c>
      <c r="J927">
        <v>7.9340599999999997E-2</v>
      </c>
      <c r="K927">
        <v>3380250</v>
      </c>
      <c r="L927">
        <v>4.8663400000000001</v>
      </c>
      <c r="M927">
        <v>2197160</v>
      </c>
      <c r="N927">
        <v>53.907800000000002</v>
      </c>
      <c r="O927">
        <v>0</v>
      </c>
    </row>
    <row r="928" spans="1:15">
      <c r="A928">
        <v>924</v>
      </c>
      <c r="B928">
        <v>604.37699999999995</v>
      </c>
      <c r="C928">
        <v>208.31700000000001</v>
      </c>
      <c r="D928">
        <v>0.63914800000000005</v>
      </c>
      <c r="E928">
        <v>65.5886</v>
      </c>
      <c r="F928">
        <v>-9.23339</v>
      </c>
      <c r="G928">
        <v>30028.7</v>
      </c>
      <c r="H928">
        <v>-26041.599999999999</v>
      </c>
      <c r="I928">
        <v>3.2829899999999999</v>
      </c>
      <c r="J928">
        <v>7.9347000000000001E-2</v>
      </c>
      <c r="K928">
        <v>3380520</v>
      </c>
      <c r="L928">
        <v>4.86653</v>
      </c>
      <c r="M928">
        <v>2197340</v>
      </c>
      <c r="N928">
        <v>53.987200000000001</v>
      </c>
      <c r="O928">
        <v>0</v>
      </c>
    </row>
    <row r="929" spans="1:15">
      <c r="A929">
        <v>925</v>
      </c>
      <c r="B929">
        <v>604.45600000000002</v>
      </c>
      <c r="C929">
        <v>208.36</v>
      </c>
      <c r="D929">
        <v>0.63907599999999998</v>
      </c>
      <c r="E929">
        <v>65.589600000000004</v>
      </c>
      <c r="F929">
        <v>-9.2339199999999995</v>
      </c>
      <c r="G929">
        <v>30042.7</v>
      </c>
      <c r="H929">
        <v>-26046.1</v>
      </c>
      <c r="I929">
        <v>3.2829799999999998</v>
      </c>
      <c r="J929">
        <v>7.9353400000000004E-2</v>
      </c>
      <c r="K929">
        <v>3380790</v>
      </c>
      <c r="L929">
        <v>4.8667199999999999</v>
      </c>
      <c r="M929">
        <v>2197510</v>
      </c>
      <c r="N929">
        <v>54.066499999999998</v>
      </c>
      <c r="O929">
        <v>0</v>
      </c>
    </row>
    <row r="930" spans="1:15">
      <c r="A930">
        <v>926</v>
      </c>
      <c r="B930">
        <v>604.53499999999997</v>
      </c>
      <c r="C930">
        <v>208.40199999999999</v>
      </c>
      <c r="D930">
        <v>0.63900500000000005</v>
      </c>
      <c r="E930">
        <v>65.590500000000006</v>
      </c>
      <c r="F930">
        <v>-9.2344500000000007</v>
      </c>
      <c r="G930">
        <v>30056.7</v>
      </c>
      <c r="H930">
        <v>-26050.5</v>
      </c>
      <c r="I930">
        <v>3.2829799999999998</v>
      </c>
      <c r="J930">
        <v>7.9359799999999994E-2</v>
      </c>
      <c r="K930">
        <v>3381060</v>
      </c>
      <c r="L930">
        <v>4.8669200000000004</v>
      </c>
      <c r="M930">
        <v>2197690</v>
      </c>
      <c r="N930">
        <v>54.145899999999997</v>
      </c>
      <c r="O930">
        <v>0</v>
      </c>
    </row>
    <row r="931" spans="1:15">
      <c r="A931">
        <v>927</v>
      </c>
      <c r="B931">
        <v>604.61400000000003</v>
      </c>
      <c r="C931">
        <v>208.44399999999999</v>
      </c>
      <c r="D931">
        <v>0.63893299999999997</v>
      </c>
      <c r="E931">
        <v>65.591399999999993</v>
      </c>
      <c r="F931">
        <v>-9.2349800000000002</v>
      </c>
      <c r="G931">
        <v>30070.6</v>
      </c>
      <c r="H931">
        <v>-26055</v>
      </c>
      <c r="I931">
        <v>3.2829700000000002</v>
      </c>
      <c r="J931">
        <v>7.9366300000000001E-2</v>
      </c>
      <c r="K931">
        <v>3381330</v>
      </c>
      <c r="L931">
        <v>4.8671100000000003</v>
      </c>
      <c r="M931">
        <v>2197860</v>
      </c>
      <c r="N931">
        <v>54.225299999999997</v>
      </c>
      <c r="O931">
        <v>0</v>
      </c>
    </row>
    <row r="932" spans="1:15">
      <c r="A932">
        <v>928</v>
      </c>
      <c r="B932">
        <v>604.69299999999998</v>
      </c>
      <c r="C932">
        <v>208.48699999999999</v>
      </c>
      <c r="D932">
        <v>0.63886200000000004</v>
      </c>
      <c r="E932">
        <v>65.592299999999994</v>
      </c>
      <c r="F932">
        <v>-9.2355</v>
      </c>
      <c r="G932">
        <v>30084.6</v>
      </c>
      <c r="H932">
        <v>-26059.5</v>
      </c>
      <c r="I932">
        <v>3.2829700000000002</v>
      </c>
      <c r="J932">
        <v>7.9372700000000004E-2</v>
      </c>
      <c r="K932">
        <v>3381600</v>
      </c>
      <c r="L932">
        <v>4.8673099999999998</v>
      </c>
      <c r="M932">
        <v>2198040</v>
      </c>
      <c r="N932">
        <v>54.304600000000001</v>
      </c>
      <c r="O932">
        <v>0</v>
      </c>
    </row>
    <row r="933" spans="1:15">
      <c r="A933">
        <v>929</v>
      </c>
      <c r="B933">
        <v>604.77099999999996</v>
      </c>
      <c r="C933">
        <v>208.529</v>
      </c>
      <c r="D933">
        <v>0.638791</v>
      </c>
      <c r="E933">
        <v>65.593299999999999</v>
      </c>
      <c r="F933">
        <v>-9.2360299999999995</v>
      </c>
      <c r="G933">
        <v>30098.6</v>
      </c>
      <c r="H933">
        <v>-26063.9</v>
      </c>
      <c r="I933">
        <v>3.2829600000000001</v>
      </c>
      <c r="J933">
        <v>7.9379099999999994E-2</v>
      </c>
      <c r="K933">
        <v>3381870</v>
      </c>
      <c r="L933">
        <v>4.8674999999999997</v>
      </c>
      <c r="M933">
        <v>2198210</v>
      </c>
      <c r="N933">
        <v>54.384</v>
      </c>
      <c r="O933">
        <v>0</v>
      </c>
    </row>
    <row r="934" spans="1:15">
      <c r="A934">
        <v>930</v>
      </c>
      <c r="B934">
        <v>604.85</v>
      </c>
      <c r="C934">
        <v>208.572</v>
      </c>
      <c r="D934">
        <v>0.63871900000000004</v>
      </c>
      <c r="E934">
        <v>65.594200000000001</v>
      </c>
      <c r="F934">
        <v>-9.2365600000000008</v>
      </c>
      <c r="G934">
        <v>30112.5</v>
      </c>
      <c r="H934">
        <v>-26068.400000000001</v>
      </c>
      <c r="I934">
        <v>3.2829600000000001</v>
      </c>
      <c r="J934">
        <v>7.9385499999999998E-2</v>
      </c>
      <c r="K934">
        <v>3382140</v>
      </c>
      <c r="L934">
        <v>4.8676899999999996</v>
      </c>
      <c r="M934">
        <v>2198390</v>
      </c>
      <c r="N934">
        <v>54.4634</v>
      </c>
      <c r="O934">
        <v>0</v>
      </c>
    </row>
    <row r="935" spans="1:15">
      <c r="A935">
        <v>931</v>
      </c>
      <c r="B935">
        <v>604.92899999999997</v>
      </c>
      <c r="C935">
        <v>208.614</v>
      </c>
      <c r="D935">
        <v>0.63864799999999999</v>
      </c>
      <c r="E935">
        <v>65.595100000000002</v>
      </c>
      <c r="F935">
        <v>-9.2370800000000006</v>
      </c>
      <c r="G935">
        <v>30126.5</v>
      </c>
      <c r="H935">
        <v>-26072.799999999999</v>
      </c>
      <c r="I935">
        <v>3.28295</v>
      </c>
      <c r="J935">
        <v>7.9392000000000004E-2</v>
      </c>
      <c r="K935">
        <v>3382410</v>
      </c>
      <c r="L935">
        <v>4.8678900000000001</v>
      </c>
      <c r="M935">
        <v>2198570</v>
      </c>
      <c r="N935">
        <v>54.5428</v>
      </c>
      <c r="O935">
        <v>0</v>
      </c>
    </row>
    <row r="936" spans="1:15">
      <c r="A936">
        <v>932</v>
      </c>
      <c r="B936">
        <v>605.00800000000004</v>
      </c>
      <c r="C936">
        <v>208.65600000000001</v>
      </c>
      <c r="D936">
        <v>0.63857699999999995</v>
      </c>
      <c r="E936">
        <v>65.596000000000004</v>
      </c>
      <c r="F936">
        <v>-9.2376100000000001</v>
      </c>
      <c r="G936">
        <v>30140.5</v>
      </c>
      <c r="H936">
        <v>-26077.3</v>
      </c>
      <c r="I936">
        <v>3.28295</v>
      </c>
      <c r="J936">
        <v>7.9398399999999994E-2</v>
      </c>
      <c r="K936">
        <v>3382680</v>
      </c>
      <c r="L936">
        <v>4.86808</v>
      </c>
      <c r="M936">
        <v>2198740</v>
      </c>
      <c r="N936">
        <v>54.622199999999999</v>
      </c>
      <c r="O936">
        <v>0</v>
      </c>
    </row>
    <row r="937" spans="1:15">
      <c r="A937">
        <v>933</v>
      </c>
      <c r="B937">
        <v>605.08600000000001</v>
      </c>
      <c r="C937">
        <v>208.69900000000001</v>
      </c>
      <c r="D937">
        <v>0.63850600000000002</v>
      </c>
      <c r="E937">
        <v>65.596999999999994</v>
      </c>
      <c r="F937">
        <v>-9.23813</v>
      </c>
      <c r="G937">
        <v>30154.400000000001</v>
      </c>
      <c r="H937">
        <v>-26081.7</v>
      </c>
      <c r="I937">
        <v>3.28294</v>
      </c>
      <c r="J937">
        <v>7.9404799999999998E-2</v>
      </c>
      <c r="K937">
        <v>3382950</v>
      </c>
      <c r="L937">
        <v>4.8682800000000004</v>
      </c>
      <c r="M937">
        <v>2198920</v>
      </c>
      <c r="N937">
        <v>54.701599999999999</v>
      </c>
      <c r="O937">
        <v>0</v>
      </c>
    </row>
    <row r="938" spans="1:15">
      <c r="A938">
        <v>934</v>
      </c>
      <c r="B938">
        <v>605.16499999999996</v>
      </c>
      <c r="C938">
        <v>208.74100000000001</v>
      </c>
      <c r="D938">
        <v>0.63843399999999995</v>
      </c>
      <c r="E938">
        <v>65.597899999999996</v>
      </c>
      <c r="F938">
        <v>-9.2386599999999994</v>
      </c>
      <c r="G938">
        <v>30168.400000000001</v>
      </c>
      <c r="H938">
        <v>-26086.1</v>
      </c>
      <c r="I938">
        <v>3.28294</v>
      </c>
      <c r="J938">
        <v>7.9411200000000001E-2</v>
      </c>
      <c r="K938">
        <v>3383220</v>
      </c>
      <c r="L938">
        <v>4.8684700000000003</v>
      </c>
      <c r="M938">
        <v>2199090</v>
      </c>
      <c r="N938">
        <v>54.780999999999999</v>
      </c>
      <c r="O938">
        <v>0</v>
      </c>
    </row>
    <row r="939" spans="1:15">
      <c r="A939">
        <v>935</v>
      </c>
      <c r="B939">
        <v>605.24400000000003</v>
      </c>
      <c r="C939">
        <v>208.78299999999999</v>
      </c>
      <c r="D939">
        <v>0.63836300000000001</v>
      </c>
      <c r="E939">
        <v>65.598799999999997</v>
      </c>
      <c r="F939">
        <v>-9.2391799999999993</v>
      </c>
      <c r="G939">
        <v>30182.400000000001</v>
      </c>
      <c r="H939">
        <v>-26090.6</v>
      </c>
      <c r="I939">
        <v>3.2829299999999999</v>
      </c>
      <c r="J939">
        <v>7.9417699999999994E-2</v>
      </c>
      <c r="K939">
        <v>3383490</v>
      </c>
      <c r="L939">
        <v>4.8686600000000002</v>
      </c>
      <c r="M939">
        <v>2199270</v>
      </c>
      <c r="N939">
        <v>54.860399999999998</v>
      </c>
      <c r="O939">
        <v>0</v>
      </c>
    </row>
    <row r="940" spans="1:15">
      <c r="A940">
        <v>936</v>
      </c>
      <c r="B940">
        <v>605.322</v>
      </c>
      <c r="C940">
        <v>208.82499999999999</v>
      </c>
      <c r="D940">
        <v>0.63829199999999997</v>
      </c>
      <c r="E940">
        <v>65.599699999999999</v>
      </c>
      <c r="F940">
        <v>-9.2397100000000005</v>
      </c>
      <c r="G940">
        <v>30196.3</v>
      </c>
      <c r="H940">
        <v>-26095</v>
      </c>
      <c r="I940">
        <v>3.2829299999999999</v>
      </c>
      <c r="J940">
        <v>7.9424099999999997E-2</v>
      </c>
      <c r="K940">
        <v>3383760</v>
      </c>
      <c r="L940">
        <v>4.8688599999999997</v>
      </c>
      <c r="M940">
        <v>2199440</v>
      </c>
      <c r="N940">
        <v>54.939799999999998</v>
      </c>
      <c r="O940">
        <v>0</v>
      </c>
    </row>
    <row r="941" spans="1:15">
      <c r="A941">
        <v>937</v>
      </c>
      <c r="B941">
        <v>605.40099999999995</v>
      </c>
      <c r="C941">
        <v>208.86799999999999</v>
      </c>
      <c r="D941">
        <v>0.63822100000000004</v>
      </c>
      <c r="E941">
        <v>65.600700000000003</v>
      </c>
      <c r="F941">
        <v>-9.2402300000000004</v>
      </c>
      <c r="G941">
        <v>30210.3</v>
      </c>
      <c r="H941">
        <v>-26099.4</v>
      </c>
      <c r="I941">
        <v>3.2829299999999999</v>
      </c>
      <c r="J941">
        <v>7.9430500000000001E-2</v>
      </c>
      <c r="K941">
        <v>3384030</v>
      </c>
      <c r="L941">
        <v>4.8690499999999997</v>
      </c>
      <c r="M941">
        <v>2199620</v>
      </c>
      <c r="N941">
        <v>55.019300000000001</v>
      </c>
      <c r="O941">
        <v>0</v>
      </c>
    </row>
    <row r="942" spans="1:15">
      <c r="A942">
        <v>938</v>
      </c>
      <c r="B942">
        <v>605.48</v>
      </c>
      <c r="C942">
        <v>208.91</v>
      </c>
      <c r="D942">
        <v>0.63815</v>
      </c>
      <c r="E942">
        <v>65.601600000000005</v>
      </c>
      <c r="F942">
        <v>-9.2407599999999999</v>
      </c>
      <c r="G942">
        <v>30224.2</v>
      </c>
      <c r="H942">
        <v>-26103.8</v>
      </c>
      <c r="I942">
        <v>3.2829199999999998</v>
      </c>
      <c r="J942">
        <v>7.9436900000000005E-2</v>
      </c>
      <c r="K942">
        <v>3384300</v>
      </c>
      <c r="L942">
        <v>4.8692399999999996</v>
      </c>
      <c r="M942">
        <v>2199800</v>
      </c>
      <c r="N942">
        <v>55.098700000000001</v>
      </c>
      <c r="O942">
        <v>0</v>
      </c>
    </row>
    <row r="943" spans="1:15">
      <c r="A943">
        <v>939</v>
      </c>
      <c r="B943">
        <v>605.55799999999999</v>
      </c>
      <c r="C943">
        <v>208.952</v>
      </c>
      <c r="D943">
        <v>0.63807899999999995</v>
      </c>
      <c r="E943">
        <v>65.602500000000006</v>
      </c>
      <c r="F943">
        <v>-9.2412799999999997</v>
      </c>
      <c r="G943">
        <v>30238.2</v>
      </c>
      <c r="H943">
        <v>-26108.2</v>
      </c>
      <c r="I943">
        <v>3.2829199999999998</v>
      </c>
      <c r="J943">
        <v>7.9443399999999997E-2</v>
      </c>
      <c r="K943">
        <v>3384570</v>
      </c>
      <c r="L943">
        <v>4.86944</v>
      </c>
      <c r="M943">
        <v>2199970</v>
      </c>
      <c r="N943">
        <v>55.178100000000001</v>
      </c>
      <c r="O943">
        <v>0</v>
      </c>
    </row>
    <row r="944" spans="1:15">
      <c r="A944">
        <v>940</v>
      </c>
      <c r="B944">
        <v>605.63699999999994</v>
      </c>
      <c r="C944">
        <v>208.994</v>
      </c>
      <c r="D944">
        <v>0.63800800000000002</v>
      </c>
      <c r="E944">
        <v>65.603399999999993</v>
      </c>
      <c r="F944">
        <v>-9.2417999999999996</v>
      </c>
      <c r="G944">
        <v>30252.1</v>
      </c>
      <c r="H944">
        <v>-26112.6</v>
      </c>
      <c r="I944">
        <v>3.2829100000000002</v>
      </c>
      <c r="J944">
        <v>7.9449800000000001E-2</v>
      </c>
      <c r="K944">
        <v>3384840</v>
      </c>
      <c r="L944">
        <v>4.8696299999999999</v>
      </c>
      <c r="M944">
        <v>2200150</v>
      </c>
      <c r="N944">
        <v>55.257599999999996</v>
      </c>
      <c r="O944">
        <v>0</v>
      </c>
    </row>
    <row r="945" spans="1:15">
      <c r="A945">
        <v>941</v>
      </c>
      <c r="B945">
        <v>605.71500000000003</v>
      </c>
      <c r="C945">
        <v>209.03700000000001</v>
      </c>
      <c r="D945">
        <v>0.63793599999999995</v>
      </c>
      <c r="E945">
        <v>65.604299999999995</v>
      </c>
      <c r="F945">
        <v>-9.2423300000000008</v>
      </c>
      <c r="G945">
        <v>30266.1</v>
      </c>
      <c r="H945">
        <v>-26117</v>
      </c>
      <c r="I945">
        <v>3.2829100000000002</v>
      </c>
      <c r="J945">
        <v>7.9456200000000005E-2</v>
      </c>
      <c r="K945">
        <v>3385110</v>
      </c>
      <c r="L945">
        <v>4.8698300000000003</v>
      </c>
      <c r="M945">
        <v>2200320</v>
      </c>
      <c r="N945">
        <v>55.337000000000003</v>
      </c>
      <c r="O945">
        <v>0</v>
      </c>
    </row>
    <row r="946" spans="1:15">
      <c r="A946">
        <v>942</v>
      </c>
      <c r="B946">
        <v>605.79399999999998</v>
      </c>
      <c r="C946">
        <v>209.07900000000001</v>
      </c>
      <c r="D946">
        <v>0.63786500000000002</v>
      </c>
      <c r="E946">
        <v>65.6053</v>
      </c>
      <c r="F946">
        <v>-9.2428500000000007</v>
      </c>
      <c r="G946">
        <v>30280</v>
      </c>
      <c r="H946">
        <v>-26121.4</v>
      </c>
      <c r="I946">
        <v>3.2829000000000002</v>
      </c>
      <c r="J946">
        <v>7.9462699999999997E-2</v>
      </c>
      <c r="K946">
        <v>3385380</v>
      </c>
      <c r="L946">
        <v>4.8700200000000002</v>
      </c>
      <c r="M946">
        <v>2200500</v>
      </c>
      <c r="N946">
        <v>55.416499999999999</v>
      </c>
      <c r="O946">
        <v>0</v>
      </c>
    </row>
    <row r="947" spans="1:15">
      <c r="A947">
        <v>943</v>
      </c>
      <c r="B947">
        <v>605.87199999999996</v>
      </c>
      <c r="C947">
        <v>209.12100000000001</v>
      </c>
      <c r="D947">
        <v>0.63779399999999997</v>
      </c>
      <c r="E947">
        <v>65.606200000000001</v>
      </c>
      <c r="F947">
        <v>-9.2433700000000005</v>
      </c>
      <c r="G947">
        <v>30294</v>
      </c>
      <c r="H947">
        <v>-26125.7</v>
      </c>
      <c r="I947">
        <v>3.2829000000000002</v>
      </c>
      <c r="J947">
        <v>7.9469100000000001E-2</v>
      </c>
      <c r="K947">
        <v>3385650</v>
      </c>
      <c r="L947">
        <v>4.8702100000000002</v>
      </c>
      <c r="M947">
        <v>2200670</v>
      </c>
      <c r="N947">
        <v>55.496000000000002</v>
      </c>
      <c r="O947">
        <v>0</v>
      </c>
    </row>
    <row r="948" spans="1:15">
      <c r="A948">
        <v>944</v>
      </c>
      <c r="B948">
        <v>605.95100000000002</v>
      </c>
      <c r="C948">
        <v>209.16300000000001</v>
      </c>
      <c r="D948">
        <v>0.63772300000000004</v>
      </c>
      <c r="E948">
        <v>65.607100000000003</v>
      </c>
      <c r="F948">
        <v>-9.2438900000000004</v>
      </c>
      <c r="G948">
        <v>30307.9</v>
      </c>
      <c r="H948">
        <v>-26130.1</v>
      </c>
      <c r="I948">
        <v>3.2828900000000001</v>
      </c>
      <c r="J948">
        <v>7.9475500000000004E-2</v>
      </c>
      <c r="K948">
        <v>3385920</v>
      </c>
      <c r="L948">
        <v>4.8704099999999997</v>
      </c>
      <c r="M948">
        <v>2200850</v>
      </c>
      <c r="N948">
        <v>55.575400000000002</v>
      </c>
      <c r="O948">
        <v>0</v>
      </c>
    </row>
    <row r="949" spans="1:15">
      <c r="A949">
        <v>945</v>
      </c>
      <c r="B949">
        <v>606.029</v>
      </c>
      <c r="C949">
        <v>209.20500000000001</v>
      </c>
      <c r="D949">
        <v>0.637652</v>
      </c>
      <c r="E949">
        <v>65.608000000000004</v>
      </c>
      <c r="F949">
        <v>-9.2444100000000002</v>
      </c>
      <c r="G949">
        <v>30321.9</v>
      </c>
      <c r="H949">
        <v>-26134.5</v>
      </c>
      <c r="I949">
        <v>3.2828900000000001</v>
      </c>
      <c r="J949">
        <v>7.9481899999999994E-2</v>
      </c>
      <c r="K949">
        <v>3386190</v>
      </c>
      <c r="L949">
        <v>4.8705999999999996</v>
      </c>
      <c r="M949">
        <v>2201030</v>
      </c>
      <c r="N949">
        <v>55.654899999999998</v>
      </c>
      <c r="O949">
        <v>0</v>
      </c>
    </row>
    <row r="950" spans="1:15">
      <c r="A950">
        <v>946</v>
      </c>
      <c r="B950">
        <v>606.10699999999997</v>
      </c>
      <c r="C950">
        <v>209.24700000000001</v>
      </c>
      <c r="D950">
        <v>0.63758099999999995</v>
      </c>
      <c r="E950">
        <v>65.608900000000006</v>
      </c>
      <c r="F950">
        <v>-9.2449399999999997</v>
      </c>
      <c r="G950">
        <v>30335.8</v>
      </c>
      <c r="H950">
        <v>-26138.9</v>
      </c>
      <c r="I950">
        <v>3.28288</v>
      </c>
      <c r="J950">
        <v>7.9488400000000001E-2</v>
      </c>
      <c r="K950">
        <v>3386460</v>
      </c>
      <c r="L950">
        <v>4.8707900000000004</v>
      </c>
      <c r="M950">
        <v>2201200</v>
      </c>
      <c r="N950">
        <v>55.734400000000001</v>
      </c>
      <c r="O950">
        <v>0</v>
      </c>
    </row>
    <row r="951" spans="1:15">
      <c r="A951">
        <v>947</v>
      </c>
      <c r="B951">
        <v>606.18600000000004</v>
      </c>
      <c r="C951">
        <v>209.29</v>
      </c>
      <c r="D951">
        <v>0.63751000000000002</v>
      </c>
      <c r="E951">
        <v>65.609899999999996</v>
      </c>
      <c r="F951">
        <v>-9.2454599999999996</v>
      </c>
      <c r="G951">
        <v>30349.8</v>
      </c>
      <c r="H951">
        <v>-26143.200000000001</v>
      </c>
      <c r="I951">
        <v>3.28288</v>
      </c>
      <c r="J951">
        <v>7.9494800000000004E-2</v>
      </c>
      <c r="K951">
        <v>3386730</v>
      </c>
      <c r="L951">
        <v>4.8709899999999999</v>
      </c>
      <c r="M951">
        <v>2201380</v>
      </c>
      <c r="N951">
        <v>55.813899999999997</v>
      </c>
      <c r="O951">
        <v>0</v>
      </c>
    </row>
    <row r="952" spans="1:15">
      <c r="A952">
        <v>948</v>
      </c>
      <c r="B952">
        <v>606.26400000000001</v>
      </c>
      <c r="C952">
        <v>209.33199999999999</v>
      </c>
      <c r="D952">
        <v>0.63743899999999998</v>
      </c>
      <c r="E952">
        <v>65.610799999999998</v>
      </c>
      <c r="F952">
        <v>-9.2459799999999994</v>
      </c>
      <c r="G952">
        <v>30363.7</v>
      </c>
      <c r="H952">
        <v>-26147.599999999999</v>
      </c>
      <c r="I952">
        <v>3.28288</v>
      </c>
      <c r="J952">
        <v>7.9501199999999994E-2</v>
      </c>
      <c r="K952">
        <v>3387000</v>
      </c>
      <c r="L952">
        <v>4.8711799999999998</v>
      </c>
      <c r="M952">
        <v>2201550</v>
      </c>
      <c r="N952">
        <v>55.8934</v>
      </c>
      <c r="O952">
        <v>0</v>
      </c>
    </row>
    <row r="953" spans="1:15">
      <c r="A953">
        <v>949</v>
      </c>
      <c r="B953">
        <v>606.34299999999996</v>
      </c>
      <c r="C953">
        <v>209.374</v>
      </c>
      <c r="D953">
        <v>0.63736800000000005</v>
      </c>
      <c r="E953">
        <v>65.611699999999999</v>
      </c>
      <c r="F953">
        <v>-9.2464999999999993</v>
      </c>
      <c r="G953">
        <v>30377.599999999999</v>
      </c>
      <c r="H953">
        <v>-26151.9</v>
      </c>
      <c r="I953">
        <v>3.28287</v>
      </c>
      <c r="J953">
        <v>7.9507599999999998E-2</v>
      </c>
      <c r="K953">
        <v>3387270</v>
      </c>
      <c r="L953">
        <v>4.8713800000000003</v>
      </c>
      <c r="M953">
        <v>2201730</v>
      </c>
      <c r="N953">
        <v>55.972900000000003</v>
      </c>
      <c r="O953">
        <v>0</v>
      </c>
    </row>
    <row r="954" spans="1:15">
      <c r="A954">
        <v>950</v>
      </c>
      <c r="B954">
        <v>606.42100000000005</v>
      </c>
      <c r="C954">
        <v>209.416</v>
      </c>
      <c r="D954">
        <v>0.637297</v>
      </c>
      <c r="E954">
        <v>65.6126</v>
      </c>
      <c r="F954">
        <v>-9.2470199999999991</v>
      </c>
      <c r="G954">
        <v>30391.599999999999</v>
      </c>
      <c r="H954">
        <v>-26156.3</v>
      </c>
      <c r="I954">
        <v>3.28287</v>
      </c>
      <c r="J954">
        <v>7.9514100000000004E-2</v>
      </c>
      <c r="K954">
        <v>3387550</v>
      </c>
      <c r="L954">
        <v>4.8715700000000002</v>
      </c>
      <c r="M954">
        <v>2201900</v>
      </c>
      <c r="N954">
        <v>56.052399999999999</v>
      </c>
      <c r="O954">
        <v>0</v>
      </c>
    </row>
    <row r="955" spans="1:15">
      <c r="A955">
        <v>951</v>
      </c>
      <c r="B955">
        <v>606.49900000000002</v>
      </c>
      <c r="C955">
        <v>209.458</v>
      </c>
      <c r="D955">
        <v>0.63722599999999996</v>
      </c>
      <c r="E955">
        <v>65.613500000000002</v>
      </c>
      <c r="F955">
        <v>-9.2475400000000008</v>
      </c>
      <c r="G955">
        <v>30405.5</v>
      </c>
      <c r="H955">
        <v>-26160.6</v>
      </c>
      <c r="I955">
        <v>3.2828599999999999</v>
      </c>
      <c r="J955">
        <v>7.9520499999999994E-2</v>
      </c>
      <c r="K955">
        <v>3387820</v>
      </c>
      <c r="L955">
        <v>4.8717600000000001</v>
      </c>
      <c r="M955">
        <v>2202080</v>
      </c>
      <c r="N955">
        <v>56.131900000000002</v>
      </c>
      <c r="O955">
        <v>0</v>
      </c>
    </row>
    <row r="956" spans="1:15">
      <c r="A956">
        <v>952</v>
      </c>
      <c r="B956">
        <v>606.57799999999997</v>
      </c>
      <c r="C956">
        <v>209.5</v>
      </c>
      <c r="D956">
        <v>0.63715599999999994</v>
      </c>
      <c r="E956">
        <v>65.614500000000007</v>
      </c>
      <c r="F956">
        <v>-9.2480600000000006</v>
      </c>
      <c r="G956">
        <v>30419.5</v>
      </c>
      <c r="H956">
        <v>-26164.9</v>
      </c>
      <c r="I956">
        <v>3.2828599999999999</v>
      </c>
      <c r="J956">
        <v>7.9526899999999998E-2</v>
      </c>
      <c r="K956">
        <v>3388090</v>
      </c>
      <c r="L956">
        <v>4.8719599999999996</v>
      </c>
      <c r="M956">
        <v>2202260</v>
      </c>
      <c r="N956">
        <v>56.211500000000001</v>
      </c>
      <c r="O956">
        <v>0</v>
      </c>
    </row>
    <row r="957" spans="1:15">
      <c r="A957">
        <v>953</v>
      </c>
      <c r="B957">
        <v>606.65599999999995</v>
      </c>
      <c r="C957">
        <v>209.542</v>
      </c>
      <c r="D957">
        <v>0.63708500000000001</v>
      </c>
      <c r="E957">
        <v>65.615399999999994</v>
      </c>
      <c r="F957">
        <v>-9.2485800000000005</v>
      </c>
      <c r="G957">
        <v>30433.4</v>
      </c>
      <c r="H957">
        <v>-26169.3</v>
      </c>
      <c r="I957">
        <v>3.2828499999999998</v>
      </c>
      <c r="J957">
        <v>7.9533300000000001E-2</v>
      </c>
      <c r="K957">
        <v>3388360</v>
      </c>
      <c r="L957">
        <v>4.8721500000000004</v>
      </c>
      <c r="M957">
        <v>2202430</v>
      </c>
      <c r="N957">
        <v>56.290999999999997</v>
      </c>
      <c r="O957">
        <v>0</v>
      </c>
    </row>
    <row r="958" spans="1:15">
      <c r="A958">
        <v>954</v>
      </c>
      <c r="B958">
        <v>606.73400000000004</v>
      </c>
      <c r="C958">
        <v>209.584</v>
      </c>
      <c r="D958">
        <v>0.63701399999999997</v>
      </c>
      <c r="E958">
        <v>65.616299999999995</v>
      </c>
      <c r="F958">
        <v>-9.2491000000000003</v>
      </c>
      <c r="G958">
        <v>30447.3</v>
      </c>
      <c r="H958">
        <v>-26173.599999999999</v>
      </c>
      <c r="I958">
        <v>3.2828499999999998</v>
      </c>
      <c r="J958">
        <v>7.9539799999999994E-2</v>
      </c>
      <c r="K958">
        <v>3388630</v>
      </c>
      <c r="L958">
        <v>4.8723400000000003</v>
      </c>
      <c r="M958">
        <v>2202610</v>
      </c>
      <c r="N958">
        <v>56.3705</v>
      </c>
      <c r="O958">
        <v>0</v>
      </c>
    </row>
    <row r="959" spans="1:15">
      <c r="A959">
        <v>955</v>
      </c>
      <c r="B959">
        <v>606.81200000000001</v>
      </c>
      <c r="C959">
        <v>209.626</v>
      </c>
      <c r="D959">
        <v>0.63694300000000004</v>
      </c>
      <c r="E959">
        <v>65.617199999999997</v>
      </c>
      <c r="F959">
        <v>-9.2496200000000002</v>
      </c>
      <c r="G959">
        <v>30461.3</v>
      </c>
      <c r="H959">
        <v>-26177.9</v>
      </c>
      <c r="I959">
        <v>3.2828400000000002</v>
      </c>
      <c r="J959">
        <v>7.9546199999999997E-2</v>
      </c>
      <c r="K959">
        <v>3388900</v>
      </c>
      <c r="L959">
        <v>4.8725399999999999</v>
      </c>
      <c r="M959">
        <v>2202780</v>
      </c>
      <c r="N959">
        <v>56.450099999999999</v>
      </c>
      <c r="O959">
        <v>0</v>
      </c>
    </row>
    <row r="960" spans="1:15">
      <c r="A960">
        <v>956</v>
      </c>
      <c r="B960">
        <v>606.89099999999996</v>
      </c>
      <c r="C960">
        <v>209.66800000000001</v>
      </c>
      <c r="D960">
        <v>0.63687199999999999</v>
      </c>
      <c r="E960">
        <v>65.618099999999998</v>
      </c>
      <c r="F960">
        <v>-9.25014</v>
      </c>
      <c r="G960">
        <v>30475.200000000001</v>
      </c>
      <c r="H960">
        <v>-26182.2</v>
      </c>
      <c r="I960">
        <v>3.2828400000000002</v>
      </c>
      <c r="J960">
        <v>7.9552600000000001E-2</v>
      </c>
      <c r="K960">
        <v>3389170</v>
      </c>
      <c r="L960">
        <v>4.8727299999999998</v>
      </c>
      <c r="M960">
        <v>2202960</v>
      </c>
      <c r="N960">
        <v>56.529600000000002</v>
      </c>
      <c r="O960">
        <v>0</v>
      </c>
    </row>
    <row r="961" spans="1:15">
      <c r="A961">
        <v>957</v>
      </c>
      <c r="B961">
        <v>606.96900000000005</v>
      </c>
      <c r="C961">
        <v>209.71</v>
      </c>
      <c r="D961">
        <v>0.63680099999999995</v>
      </c>
      <c r="E961">
        <v>65.619100000000003</v>
      </c>
      <c r="F961">
        <v>-9.2506500000000003</v>
      </c>
      <c r="G961">
        <v>30489.1</v>
      </c>
      <c r="H961">
        <v>-26186.6</v>
      </c>
      <c r="I961">
        <v>3.2828400000000002</v>
      </c>
      <c r="J961">
        <v>7.9559000000000005E-2</v>
      </c>
      <c r="K961">
        <v>3389440</v>
      </c>
      <c r="L961">
        <v>4.8729300000000002</v>
      </c>
      <c r="M961">
        <v>2203130</v>
      </c>
      <c r="N961">
        <v>56.609200000000001</v>
      </c>
      <c r="O961">
        <v>0</v>
      </c>
    </row>
    <row r="962" spans="1:15">
      <c r="A962">
        <v>958</v>
      </c>
      <c r="B962">
        <v>607.04700000000003</v>
      </c>
      <c r="C962">
        <v>209.75200000000001</v>
      </c>
      <c r="D962">
        <v>0.63673000000000002</v>
      </c>
      <c r="E962">
        <v>65.62</v>
      </c>
      <c r="F962">
        <v>-9.2511700000000001</v>
      </c>
      <c r="G962">
        <v>30503.1</v>
      </c>
      <c r="H962">
        <v>-26190.9</v>
      </c>
      <c r="I962">
        <v>3.2828300000000001</v>
      </c>
      <c r="J962">
        <v>7.9565499999999997E-2</v>
      </c>
      <c r="K962">
        <v>3389710</v>
      </c>
      <c r="L962">
        <v>4.8731200000000001</v>
      </c>
      <c r="M962">
        <v>2203310</v>
      </c>
      <c r="N962">
        <v>56.688800000000001</v>
      </c>
      <c r="O962">
        <v>0</v>
      </c>
    </row>
    <row r="963" spans="1:15">
      <c r="A963">
        <v>959</v>
      </c>
      <c r="B963">
        <v>607.125</v>
      </c>
      <c r="C963">
        <v>209.79400000000001</v>
      </c>
      <c r="D963">
        <v>0.63666</v>
      </c>
      <c r="E963">
        <v>65.620900000000006</v>
      </c>
      <c r="F963">
        <v>-9.25169</v>
      </c>
      <c r="G963">
        <v>30517</v>
      </c>
      <c r="H963">
        <v>-26195.200000000001</v>
      </c>
      <c r="I963">
        <v>3.2828300000000001</v>
      </c>
      <c r="J963">
        <v>7.9571900000000001E-2</v>
      </c>
      <c r="K963">
        <v>3389980</v>
      </c>
      <c r="L963">
        <v>4.87331</v>
      </c>
      <c r="M963">
        <v>2203490</v>
      </c>
      <c r="N963">
        <v>56.768300000000004</v>
      </c>
      <c r="O963">
        <v>0</v>
      </c>
    </row>
    <row r="964" spans="1:15">
      <c r="A964">
        <v>960</v>
      </c>
      <c r="B964">
        <v>607.20299999999997</v>
      </c>
      <c r="C964">
        <v>209.83600000000001</v>
      </c>
      <c r="D964">
        <v>0.63658899999999996</v>
      </c>
      <c r="E964">
        <v>65.621799999999993</v>
      </c>
      <c r="F964">
        <v>-9.2522099999999998</v>
      </c>
      <c r="G964">
        <v>30531</v>
      </c>
      <c r="H964">
        <v>-26199.5</v>
      </c>
      <c r="I964">
        <v>3.2828200000000001</v>
      </c>
      <c r="J964">
        <v>7.9578300000000005E-2</v>
      </c>
      <c r="K964">
        <v>3390250</v>
      </c>
      <c r="L964">
        <v>4.8735099999999996</v>
      </c>
      <c r="M964">
        <v>2203660</v>
      </c>
      <c r="N964">
        <v>56.847900000000003</v>
      </c>
      <c r="O964">
        <v>0</v>
      </c>
    </row>
    <row r="965" spans="1:15">
      <c r="A965">
        <v>961</v>
      </c>
      <c r="B965">
        <v>607.28200000000004</v>
      </c>
      <c r="C965">
        <v>209.87799999999999</v>
      </c>
      <c r="D965">
        <v>0.63651800000000003</v>
      </c>
      <c r="E965">
        <v>65.622699999999995</v>
      </c>
      <c r="F965">
        <v>-9.2527299999999997</v>
      </c>
      <c r="G965">
        <v>30544.9</v>
      </c>
      <c r="H965">
        <v>-26203.8</v>
      </c>
      <c r="I965">
        <v>3.2828200000000001</v>
      </c>
      <c r="J965">
        <v>7.9584699999999994E-2</v>
      </c>
      <c r="K965">
        <v>3390520</v>
      </c>
      <c r="L965">
        <v>4.8737000000000004</v>
      </c>
      <c r="M965">
        <v>2203840</v>
      </c>
      <c r="N965">
        <v>56.927500000000002</v>
      </c>
      <c r="O965">
        <v>0</v>
      </c>
    </row>
    <row r="966" spans="1:15">
      <c r="A966">
        <v>962</v>
      </c>
      <c r="B966">
        <v>607.36</v>
      </c>
      <c r="C966">
        <v>209.92</v>
      </c>
      <c r="D966">
        <v>0.63644699999999998</v>
      </c>
      <c r="E966">
        <v>65.623599999999996</v>
      </c>
      <c r="F966">
        <v>-9.2532399999999999</v>
      </c>
      <c r="G966">
        <v>30558.799999999999</v>
      </c>
      <c r="H966">
        <v>-26208.1</v>
      </c>
      <c r="I966">
        <v>3.28281</v>
      </c>
      <c r="J966">
        <v>7.9591200000000001E-2</v>
      </c>
      <c r="K966">
        <v>3390790</v>
      </c>
      <c r="L966">
        <v>4.8738900000000003</v>
      </c>
      <c r="M966">
        <v>2204010</v>
      </c>
      <c r="N966">
        <v>57.007100000000001</v>
      </c>
      <c r="O966">
        <v>0</v>
      </c>
    </row>
    <row r="967" spans="1:15">
      <c r="A967">
        <v>963</v>
      </c>
      <c r="B967">
        <v>607.43799999999999</v>
      </c>
      <c r="C967">
        <v>209.96199999999999</v>
      </c>
      <c r="D967">
        <v>0.63637699999999997</v>
      </c>
      <c r="E967">
        <v>65.624600000000001</v>
      </c>
      <c r="F967">
        <v>-9.2537599999999998</v>
      </c>
      <c r="G967">
        <v>30572.799999999999</v>
      </c>
      <c r="H967">
        <v>-26212.400000000001</v>
      </c>
      <c r="I967">
        <v>3.28281</v>
      </c>
      <c r="J967">
        <v>7.9597600000000004E-2</v>
      </c>
      <c r="K967">
        <v>3391060</v>
      </c>
      <c r="L967">
        <v>4.8740899999999998</v>
      </c>
      <c r="M967">
        <v>2204190</v>
      </c>
      <c r="N967">
        <v>57.0867</v>
      </c>
      <c r="O967">
        <v>0</v>
      </c>
    </row>
    <row r="968" spans="1:15">
      <c r="A968">
        <v>964</v>
      </c>
      <c r="B968">
        <v>607.51599999999996</v>
      </c>
      <c r="C968">
        <v>210.00399999999999</v>
      </c>
      <c r="D968">
        <v>0.63630600000000004</v>
      </c>
      <c r="E968">
        <v>65.625500000000002</v>
      </c>
      <c r="F968">
        <v>-9.2542799999999996</v>
      </c>
      <c r="G968">
        <v>30586.7</v>
      </c>
      <c r="H968">
        <v>-26216.7</v>
      </c>
      <c r="I968">
        <v>3.28281</v>
      </c>
      <c r="J968">
        <v>7.9603999999999994E-2</v>
      </c>
      <c r="K968">
        <v>3391330</v>
      </c>
      <c r="L968">
        <v>4.8742799999999997</v>
      </c>
      <c r="M968">
        <v>2204360</v>
      </c>
      <c r="N968">
        <v>57.1663</v>
      </c>
      <c r="O968">
        <v>0</v>
      </c>
    </row>
    <row r="969" spans="1:15">
      <c r="A969">
        <v>965</v>
      </c>
      <c r="B969">
        <v>607.59400000000005</v>
      </c>
      <c r="C969">
        <v>210.04599999999999</v>
      </c>
      <c r="D969">
        <v>0.63623499999999999</v>
      </c>
      <c r="E969">
        <v>65.626400000000004</v>
      </c>
      <c r="F969">
        <v>-9.2547899999999998</v>
      </c>
      <c r="G969">
        <v>30600.6</v>
      </c>
      <c r="H969">
        <v>-26220.9</v>
      </c>
      <c r="I969">
        <v>3.2827999999999999</v>
      </c>
      <c r="J969">
        <v>7.9610399999999998E-2</v>
      </c>
      <c r="K969">
        <v>3391600</v>
      </c>
      <c r="L969">
        <v>4.8744699999999996</v>
      </c>
      <c r="M969">
        <v>2204540</v>
      </c>
      <c r="N969">
        <v>57.245899999999999</v>
      </c>
      <c r="O969">
        <v>0</v>
      </c>
    </row>
    <row r="970" spans="1:15">
      <c r="A970">
        <v>966</v>
      </c>
      <c r="B970">
        <v>607.67200000000003</v>
      </c>
      <c r="C970">
        <v>210.08799999999999</v>
      </c>
      <c r="D970">
        <v>0.63616499999999998</v>
      </c>
      <c r="E970">
        <v>65.627300000000005</v>
      </c>
      <c r="F970">
        <v>-9.2553099999999997</v>
      </c>
      <c r="G970">
        <v>30614.6</v>
      </c>
      <c r="H970">
        <v>-26225.200000000001</v>
      </c>
      <c r="I970">
        <v>3.2827999999999999</v>
      </c>
      <c r="J970">
        <v>7.9616900000000004E-2</v>
      </c>
      <c r="K970">
        <v>3391870</v>
      </c>
      <c r="L970">
        <v>4.8746700000000001</v>
      </c>
      <c r="M970">
        <v>2204720</v>
      </c>
      <c r="N970">
        <v>57.325499999999998</v>
      </c>
      <c r="O970">
        <v>0</v>
      </c>
    </row>
    <row r="971" spans="1:15">
      <c r="A971">
        <v>967</v>
      </c>
      <c r="B971">
        <v>607.75</v>
      </c>
      <c r="C971">
        <v>210.13</v>
      </c>
      <c r="D971">
        <v>0.63609400000000005</v>
      </c>
      <c r="E971">
        <v>65.628200000000007</v>
      </c>
      <c r="F971">
        <v>-9.2558199999999999</v>
      </c>
      <c r="G971">
        <v>30628.5</v>
      </c>
      <c r="H971">
        <v>-26229.5</v>
      </c>
      <c r="I971">
        <v>3.2827899999999999</v>
      </c>
      <c r="J971">
        <v>7.9623299999999994E-2</v>
      </c>
      <c r="K971">
        <v>3392140</v>
      </c>
      <c r="L971">
        <v>4.87486</v>
      </c>
      <c r="M971">
        <v>2204890</v>
      </c>
      <c r="N971">
        <v>57.405099999999997</v>
      </c>
      <c r="O971">
        <v>0</v>
      </c>
    </row>
    <row r="972" spans="1:15">
      <c r="A972">
        <v>968</v>
      </c>
      <c r="B972">
        <v>607.82799999999997</v>
      </c>
      <c r="C972">
        <v>210.172</v>
      </c>
      <c r="D972">
        <v>0.63602300000000001</v>
      </c>
      <c r="E972">
        <v>65.629099999999994</v>
      </c>
      <c r="F972">
        <v>-9.2563399999999998</v>
      </c>
      <c r="G972">
        <v>30642.400000000001</v>
      </c>
      <c r="H972">
        <v>-26233.8</v>
      </c>
      <c r="I972">
        <v>3.2827899999999999</v>
      </c>
      <c r="J972">
        <v>7.9629699999999998E-2</v>
      </c>
      <c r="K972">
        <v>3392410</v>
      </c>
      <c r="L972">
        <v>4.8750600000000004</v>
      </c>
      <c r="M972">
        <v>2205070</v>
      </c>
      <c r="N972">
        <v>57.4848</v>
      </c>
      <c r="O972">
        <v>0</v>
      </c>
    </row>
    <row r="973" spans="1:15">
      <c r="A973">
        <v>969</v>
      </c>
      <c r="B973">
        <v>607.90599999999995</v>
      </c>
      <c r="C973">
        <v>210.214</v>
      </c>
      <c r="D973">
        <v>0.63595299999999999</v>
      </c>
      <c r="E973">
        <v>65.630099999999999</v>
      </c>
      <c r="F973">
        <v>-9.2568599999999996</v>
      </c>
      <c r="G973">
        <v>30656.400000000001</v>
      </c>
      <c r="H973">
        <v>-26238.1</v>
      </c>
      <c r="I973">
        <v>3.2827799999999998</v>
      </c>
      <c r="J973">
        <v>7.9636100000000001E-2</v>
      </c>
      <c r="K973">
        <v>3392680</v>
      </c>
      <c r="L973">
        <v>4.8752500000000003</v>
      </c>
      <c r="M973">
        <v>2205240</v>
      </c>
      <c r="N973">
        <v>57.564399999999999</v>
      </c>
      <c r="O973">
        <v>0</v>
      </c>
    </row>
    <row r="974" spans="1:15">
      <c r="A974">
        <v>970</v>
      </c>
      <c r="B974">
        <v>607.98400000000004</v>
      </c>
      <c r="C974">
        <v>210.256</v>
      </c>
      <c r="D974">
        <v>0.63588199999999995</v>
      </c>
      <c r="E974">
        <v>65.631</v>
      </c>
      <c r="F974">
        <v>-9.2573699999999999</v>
      </c>
      <c r="G974">
        <v>30670.3</v>
      </c>
      <c r="H974">
        <v>-26242.3</v>
      </c>
      <c r="I974">
        <v>3.2827799999999998</v>
      </c>
      <c r="J974">
        <v>7.9642599999999994E-2</v>
      </c>
      <c r="K974">
        <v>3392950</v>
      </c>
      <c r="L974">
        <v>4.8754400000000002</v>
      </c>
      <c r="M974">
        <v>2205420</v>
      </c>
      <c r="N974">
        <v>57.643999999999998</v>
      </c>
      <c r="O974">
        <v>0</v>
      </c>
    </row>
    <row r="975" spans="1:15">
      <c r="A975">
        <v>971</v>
      </c>
      <c r="B975">
        <v>608.06200000000001</v>
      </c>
      <c r="C975">
        <v>210.298</v>
      </c>
      <c r="D975">
        <v>0.63581200000000004</v>
      </c>
      <c r="E975">
        <v>65.631900000000002</v>
      </c>
      <c r="F975">
        <v>-9.2578899999999997</v>
      </c>
      <c r="G975">
        <v>30684.2</v>
      </c>
      <c r="H975">
        <v>-26246.6</v>
      </c>
      <c r="I975">
        <v>3.2827799999999998</v>
      </c>
      <c r="J975">
        <v>7.9648999999999998E-2</v>
      </c>
      <c r="K975">
        <v>3393220</v>
      </c>
      <c r="L975">
        <v>4.8756399999999998</v>
      </c>
      <c r="M975">
        <v>2205590</v>
      </c>
      <c r="N975">
        <v>57.723700000000001</v>
      </c>
      <c r="O975">
        <v>0</v>
      </c>
    </row>
    <row r="976" spans="1:15">
      <c r="A976">
        <v>972</v>
      </c>
      <c r="B976">
        <v>608.14</v>
      </c>
      <c r="C976">
        <v>210.34</v>
      </c>
      <c r="D976">
        <v>0.635741</v>
      </c>
      <c r="E976">
        <v>65.632800000000003</v>
      </c>
      <c r="F976">
        <v>-9.2584</v>
      </c>
      <c r="G976">
        <v>30698.2</v>
      </c>
      <c r="H976">
        <v>-26250.799999999999</v>
      </c>
      <c r="I976">
        <v>3.2827700000000002</v>
      </c>
      <c r="J976">
        <v>7.9655400000000001E-2</v>
      </c>
      <c r="K976">
        <v>3393490</v>
      </c>
      <c r="L976">
        <v>4.8758299999999997</v>
      </c>
      <c r="M976">
        <v>2205770</v>
      </c>
      <c r="N976">
        <v>57.8033</v>
      </c>
      <c r="O976">
        <v>0</v>
      </c>
    </row>
    <row r="977" spans="1:15">
      <c r="A977">
        <v>973</v>
      </c>
      <c r="B977">
        <v>608.21799999999996</v>
      </c>
      <c r="C977">
        <v>210.381</v>
      </c>
      <c r="D977">
        <v>0.63566999999999996</v>
      </c>
      <c r="E977">
        <v>65.633700000000005</v>
      </c>
      <c r="F977">
        <v>-9.2589100000000002</v>
      </c>
      <c r="G977">
        <v>30712.1</v>
      </c>
      <c r="H977">
        <v>-26255.1</v>
      </c>
      <c r="I977">
        <v>3.2827700000000002</v>
      </c>
      <c r="J977">
        <v>7.9661800000000005E-2</v>
      </c>
      <c r="K977">
        <v>3393760</v>
      </c>
      <c r="L977">
        <v>4.8760199999999996</v>
      </c>
      <c r="M977">
        <v>2205950</v>
      </c>
      <c r="N977">
        <v>57.883000000000003</v>
      </c>
      <c r="O977">
        <v>0</v>
      </c>
    </row>
    <row r="978" spans="1:15">
      <c r="A978">
        <v>974</v>
      </c>
      <c r="B978">
        <v>608.29600000000005</v>
      </c>
      <c r="C978">
        <v>210.423</v>
      </c>
      <c r="D978">
        <v>0.63560000000000005</v>
      </c>
      <c r="E978">
        <v>65.634600000000006</v>
      </c>
      <c r="F978">
        <v>-9.25943</v>
      </c>
      <c r="G978">
        <v>30726</v>
      </c>
      <c r="H978">
        <v>-26259.4</v>
      </c>
      <c r="I978">
        <v>3.2827600000000001</v>
      </c>
      <c r="J978">
        <v>7.9668299999999997E-2</v>
      </c>
      <c r="K978">
        <v>3394030</v>
      </c>
      <c r="L978">
        <v>4.87622</v>
      </c>
      <c r="M978">
        <v>2206120</v>
      </c>
      <c r="N978">
        <v>57.962699999999998</v>
      </c>
      <c r="O978">
        <v>0</v>
      </c>
    </row>
    <row r="979" spans="1:15">
      <c r="A979">
        <v>975</v>
      </c>
      <c r="B979">
        <v>608.37400000000002</v>
      </c>
      <c r="C979">
        <v>210.465</v>
      </c>
      <c r="D979">
        <v>0.63552900000000001</v>
      </c>
      <c r="E979">
        <v>65.635499999999993</v>
      </c>
      <c r="F979">
        <v>-9.2599400000000003</v>
      </c>
      <c r="G979">
        <v>30740</v>
      </c>
      <c r="H979">
        <v>-26263.599999999999</v>
      </c>
      <c r="I979">
        <v>3.2827600000000001</v>
      </c>
      <c r="J979">
        <v>7.9674700000000001E-2</v>
      </c>
      <c r="K979">
        <v>3394300</v>
      </c>
      <c r="L979">
        <v>4.8764099999999999</v>
      </c>
      <c r="M979">
        <v>2206300</v>
      </c>
      <c r="N979">
        <v>58.042299999999997</v>
      </c>
      <c r="O979">
        <v>0</v>
      </c>
    </row>
    <row r="980" spans="1:15">
      <c r="A980">
        <v>976</v>
      </c>
      <c r="B980">
        <v>608.452</v>
      </c>
      <c r="C980">
        <v>210.50700000000001</v>
      </c>
      <c r="D980">
        <v>0.635459</v>
      </c>
      <c r="E980">
        <v>65.636499999999998</v>
      </c>
      <c r="F980">
        <v>-9.2604600000000001</v>
      </c>
      <c r="G980">
        <v>30753.9</v>
      </c>
      <c r="H980">
        <v>-26267.9</v>
      </c>
      <c r="I980">
        <v>3.2827500000000001</v>
      </c>
      <c r="J980">
        <v>7.9681100000000005E-2</v>
      </c>
      <c r="K980">
        <v>3394570</v>
      </c>
      <c r="L980">
        <v>4.8765999999999998</v>
      </c>
      <c r="M980">
        <v>2206470</v>
      </c>
      <c r="N980">
        <v>58.122</v>
      </c>
      <c r="O980">
        <v>0</v>
      </c>
    </row>
    <row r="981" spans="1:15">
      <c r="A981">
        <v>977</v>
      </c>
      <c r="B981">
        <v>608.53</v>
      </c>
      <c r="C981">
        <v>210.54900000000001</v>
      </c>
      <c r="D981">
        <v>0.63538799999999995</v>
      </c>
      <c r="E981">
        <v>65.6374</v>
      </c>
      <c r="F981">
        <v>-9.2609700000000004</v>
      </c>
      <c r="G981">
        <v>30767.8</v>
      </c>
      <c r="H981">
        <v>-26272.1</v>
      </c>
      <c r="I981">
        <v>3.2827500000000001</v>
      </c>
      <c r="J981">
        <v>7.9687599999999997E-2</v>
      </c>
      <c r="K981">
        <v>3394850</v>
      </c>
      <c r="L981">
        <v>4.8768000000000002</v>
      </c>
      <c r="M981">
        <v>2206650</v>
      </c>
      <c r="N981">
        <v>58.201700000000002</v>
      </c>
      <c r="O981">
        <v>0</v>
      </c>
    </row>
    <row r="982" spans="1:15">
      <c r="A982">
        <v>978</v>
      </c>
      <c r="B982">
        <v>608.60799999999995</v>
      </c>
      <c r="C982">
        <v>210.59100000000001</v>
      </c>
      <c r="D982">
        <v>0.63531800000000005</v>
      </c>
      <c r="E982">
        <v>65.638300000000001</v>
      </c>
      <c r="F982">
        <v>-9.2614800000000006</v>
      </c>
      <c r="G982">
        <v>30781.8</v>
      </c>
      <c r="H982">
        <v>-26276.3</v>
      </c>
      <c r="I982">
        <v>3.2827500000000001</v>
      </c>
      <c r="J982">
        <v>7.9694000000000001E-2</v>
      </c>
      <c r="K982">
        <v>3395120</v>
      </c>
      <c r="L982">
        <v>4.8769900000000002</v>
      </c>
      <c r="M982">
        <v>2206830</v>
      </c>
      <c r="N982">
        <v>58.281399999999998</v>
      </c>
      <c r="O982">
        <v>0</v>
      </c>
    </row>
    <row r="983" spans="1:15">
      <c r="A983">
        <v>979</v>
      </c>
      <c r="B983">
        <v>608.68600000000004</v>
      </c>
      <c r="C983">
        <v>210.63300000000001</v>
      </c>
      <c r="D983">
        <v>0.63524700000000001</v>
      </c>
      <c r="E983">
        <v>65.639200000000002</v>
      </c>
      <c r="F983">
        <v>-9.2619900000000008</v>
      </c>
      <c r="G983">
        <v>30795.7</v>
      </c>
      <c r="H983">
        <v>-26280.6</v>
      </c>
      <c r="I983">
        <v>3.28274</v>
      </c>
      <c r="J983">
        <v>7.9700400000000005E-2</v>
      </c>
      <c r="K983">
        <v>3395390</v>
      </c>
      <c r="L983">
        <v>4.8771800000000001</v>
      </c>
      <c r="M983">
        <v>2207000</v>
      </c>
      <c r="N983">
        <v>58.3611</v>
      </c>
      <c r="O983">
        <v>0</v>
      </c>
    </row>
    <row r="984" spans="1:15">
      <c r="A984">
        <v>980</v>
      </c>
      <c r="B984">
        <v>608.76400000000001</v>
      </c>
      <c r="C984">
        <v>210.67400000000001</v>
      </c>
      <c r="D984">
        <v>0.63517699999999999</v>
      </c>
      <c r="E984">
        <v>65.640100000000004</v>
      </c>
      <c r="F984">
        <v>-9.2625100000000007</v>
      </c>
      <c r="G984">
        <v>30809.599999999999</v>
      </c>
      <c r="H984">
        <v>-26284.799999999999</v>
      </c>
      <c r="I984">
        <v>3.28274</v>
      </c>
      <c r="J984">
        <v>7.9706799999999994E-2</v>
      </c>
      <c r="K984">
        <v>3395660</v>
      </c>
      <c r="L984">
        <v>4.8773799999999996</v>
      </c>
      <c r="M984">
        <v>2207180</v>
      </c>
      <c r="N984">
        <v>58.440800000000003</v>
      </c>
      <c r="O984">
        <v>0</v>
      </c>
    </row>
    <row r="985" spans="1:15">
      <c r="A985">
        <v>981</v>
      </c>
      <c r="B985">
        <v>608.84100000000001</v>
      </c>
      <c r="C985">
        <v>210.71600000000001</v>
      </c>
      <c r="D985">
        <v>0.63510699999999998</v>
      </c>
      <c r="E985">
        <v>65.641000000000005</v>
      </c>
      <c r="F985">
        <v>-9.2630199999999991</v>
      </c>
      <c r="G985">
        <v>30823.599999999999</v>
      </c>
      <c r="H985">
        <v>-26289</v>
      </c>
      <c r="I985">
        <v>3.2827299999999999</v>
      </c>
      <c r="J985">
        <v>7.9713300000000001E-2</v>
      </c>
      <c r="K985">
        <v>3395930</v>
      </c>
      <c r="L985">
        <v>4.8775700000000004</v>
      </c>
      <c r="M985">
        <v>2207350</v>
      </c>
      <c r="N985">
        <v>58.520499999999998</v>
      </c>
      <c r="O985">
        <v>0</v>
      </c>
    </row>
    <row r="986" spans="1:15">
      <c r="A986">
        <v>982</v>
      </c>
      <c r="B986">
        <v>608.91899999999998</v>
      </c>
      <c r="C986">
        <v>210.75800000000001</v>
      </c>
      <c r="D986">
        <v>0.63503600000000004</v>
      </c>
      <c r="E986">
        <v>65.641900000000007</v>
      </c>
      <c r="F986">
        <v>-9.2635299999999994</v>
      </c>
      <c r="G986">
        <v>30837.5</v>
      </c>
      <c r="H986">
        <v>-26293.3</v>
      </c>
      <c r="I986">
        <v>3.2827299999999999</v>
      </c>
      <c r="J986">
        <v>7.9719700000000004E-2</v>
      </c>
      <c r="K986">
        <v>3396200</v>
      </c>
      <c r="L986">
        <v>4.8777600000000003</v>
      </c>
      <c r="M986">
        <v>2207530</v>
      </c>
      <c r="N986">
        <v>58.600200000000001</v>
      </c>
      <c r="O986">
        <v>0</v>
      </c>
    </row>
    <row r="987" spans="1:15">
      <c r="A987">
        <v>983</v>
      </c>
      <c r="B987">
        <v>608.99699999999996</v>
      </c>
      <c r="C987">
        <v>210.8</v>
      </c>
      <c r="D987">
        <v>0.63496600000000003</v>
      </c>
      <c r="E987">
        <v>65.642799999999994</v>
      </c>
      <c r="F987">
        <v>-9.2640399999999996</v>
      </c>
      <c r="G987">
        <v>30851.4</v>
      </c>
      <c r="H987">
        <v>-26297.5</v>
      </c>
      <c r="I987">
        <v>3.2827299999999999</v>
      </c>
      <c r="J987">
        <v>7.9726099999999994E-2</v>
      </c>
      <c r="K987">
        <v>3396470</v>
      </c>
      <c r="L987">
        <v>4.8779599999999999</v>
      </c>
      <c r="M987">
        <v>2207700</v>
      </c>
      <c r="N987">
        <v>58.679900000000004</v>
      </c>
      <c r="O987">
        <v>0</v>
      </c>
    </row>
    <row r="988" spans="1:15">
      <c r="A988">
        <v>984</v>
      </c>
      <c r="B988">
        <v>609.07500000000005</v>
      </c>
      <c r="C988">
        <v>210.84200000000001</v>
      </c>
      <c r="D988">
        <v>0.63489499999999999</v>
      </c>
      <c r="E988">
        <v>65.643799999999999</v>
      </c>
      <c r="F988">
        <v>-9.2645599999999995</v>
      </c>
      <c r="G988">
        <v>30865.4</v>
      </c>
      <c r="H988">
        <v>-26301.7</v>
      </c>
      <c r="I988">
        <v>3.2827199999999999</v>
      </c>
      <c r="J988">
        <v>7.9732499999999998E-2</v>
      </c>
      <c r="K988">
        <v>3396740</v>
      </c>
      <c r="L988">
        <v>4.8781499999999998</v>
      </c>
      <c r="M988">
        <v>2207880</v>
      </c>
      <c r="N988">
        <v>58.759700000000002</v>
      </c>
      <c r="O988">
        <v>0</v>
      </c>
    </row>
    <row r="989" spans="1:15">
      <c r="A989">
        <v>985</v>
      </c>
      <c r="B989">
        <v>609.15300000000002</v>
      </c>
      <c r="C989">
        <v>210.88300000000001</v>
      </c>
      <c r="D989">
        <v>0.63482499999999997</v>
      </c>
      <c r="E989">
        <v>65.6447</v>
      </c>
      <c r="F989">
        <v>-9.2650699999999997</v>
      </c>
      <c r="G989">
        <v>30879.3</v>
      </c>
      <c r="H989">
        <v>-26305.9</v>
      </c>
      <c r="I989">
        <v>3.2827199999999999</v>
      </c>
      <c r="J989">
        <v>7.9739000000000004E-2</v>
      </c>
      <c r="K989">
        <v>3397010</v>
      </c>
      <c r="L989">
        <v>4.8783399999999997</v>
      </c>
      <c r="M989">
        <v>2208060</v>
      </c>
      <c r="N989">
        <v>58.839399999999998</v>
      </c>
      <c r="O989">
        <v>0</v>
      </c>
    </row>
    <row r="990" spans="1:15">
      <c r="A990">
        <v>986</v>
      </c>
      <c r="B990">
        <v>609.23099999999999</v>
      </c>
      <c r="C990">
        <v>210.92500000000001</v>
      </c>
      <c r="D990">
        <v>0.63475499999999996</v>
      </c>
      <c r="E990">
        <v>65.645600000000002</v>
      </c>
      <c r="F990">
        <v>-9.2655799999999999</v>
      </c>
      <c r="G990">
        <v>30893.200000000001</v>
      </c>
      <c r="H990">
        <v>-26310.2</v>
      </c>
      <c r="I990">
        <v>3.2827099999999998</v>
      </c>
      <c r="J990">
        <v>7.9745399999999994E-2</v>
      </c>
      <c r="K990">
        <v>3397280</v>
      </c>
      <c r="L990">
        <v>4.8785400000000001</v>
      </c>
      <c r="M990">
        <v>2208230</v>
      </c>
      <c r="N990">
        <v>58.919199999999996</v>
      </c>
      <c r="O990">
        <v>0</v>
      </c>
    </row>
    <row r="991" spans="1:15">
      <c r="A991">
        <v>987</v>
      </c>
      <c r="B991">
        <v>609.30799999999999</v>
      </c>
      <c r="C991">
        <v>210.96700000000001</v>
      </c>
      <c r="D991">
        <v>0.63468400000000003</v>
      </c>
      <c r="E991">
        <v>65.646500000000003</v>
      </c>
      <c r="F991">
        <v>-9.2660900000000002</v>
      </c>
      <c r="G991">
        <v>30907.200000000001</v>
      </c>
      <c r="H991">
        <v>-26314.400000000001</v>
      </c>
      <c r="I991">
        <v>3.2827099999999998</v>
      </c>
      <c r="J991">
        <v>7.9751799999999998E-2</v>
      </c>
      <c r="K991">
        <v>3397550</v>
      </c>
      <c r="L991">
        <v>4.87873</v>
      </c>
      <c r="M991">
        <v>2208410</v>
      </c>
      <c r="N991">
        <v>58.998899999999999</v>
      </c>
      <c r="O991">
        <v>0</v>
      </c>
    </row>
    <row r="992" spans="1:15">
      <c r="A992">
        <v>988</v>
      </c>
      <c r="B992">
        <v>609.38599999999997</v>
      </c>
      <c r="C992">
        <v>211.00899999999999</v>
      </c>
      <c r="D992">
        <v>0.63461400000000001</v>
      </c>
      <c r="E992">
        <v>65.647400000000005</v>
      </c>
      <c r="F992">
        <v>-9.2666000000000004</v>
      </c>
      <c r="G992">
        <v>30921.1</v>
      </c>
      <c r="H992">
        <v>-26318.6</v>
      </c>
      <c r="I992">
        <v>3.2827000000000002</v>
      </c>
      <c r="J992">
        <v>7.9758200000000001E-2</v>
      </c>
      <c r="K992">
        <v>3397820</v>
      </c>
      <c r="L992">
        <v>4.8789199999999999</v>
      </c>
      <c r="M992">
        <v>2208580</v>
      </c>
      <c r="N992">
        <v>59.078699999999998</v>
      </c>
      <c r="O992">
        <v>0</v>
      </c>
    </row>
    <row r="993" spans="1:15">
      <c r="A993">
        <v>989</v>
      </c>
      <c r="B993">
        <v>609.46400000000006</v>
      </c>
      <c r="C993">
        <v>211.05</v>
      </c>
      <c r="D993">
        <v>0.634544</v>
      </c>
      <c r="E993">
        <v>65.648300000000006</v>
      </c>
      <c r="F993">
        <v>-9.2671100000000006</v>
      </c>
      <c r="G993">
        <v>30935</v>
      </c>
      <c r="H993">
        <v>-26322.799999999999</v>
      </c>
      <c r="I993">
        <v>3.2827000000000002</v>
      </c>
      <c r="J993">
        <v>7.9764699999999994E-2</v>
      </c>
      <c r="K993">
        <v>3398090</v>
      </c>
      <c r="L993">
        <v>4.8791200000000003</v>
      </c>
      <c r="M993">
        <v>2208760</v>
      </c>
      <c r="N993">
        <v>59.1584</v>
      </c>
      <c r="O993">
        <v>0</v>
      </c>
    </row>
    <row r="994" spans="1:15">
      <c r="A994">
        <v>990</v>
      </c>
      <c r="B994">
        <v>609.54200000000003</v>
      </c>
      <c r="C994">
        <v>211.09200000000001</v>
      </c>
      <c r="D994">
        <v>0.63447299999999995</v>
      </c>
      <c r="E994">
        <v>65.649199999999993</v>
      </c>
      <c r="F994">
        <v>-9.2676200000000009</v>
      </c>
      <c r="G994">
        <v>30949</v>
      </c>
      <c r="H994">
        <v>-26327</v>
      </c>
      <c r="I994">
        <v>3.2827000000000002</v>
      </c>
      <c r="J994">
        <v>7.9771099999999998E-2</v>
      </c>
      <c r="K994">
        <v>3398360</v>
      </c>
      <c r="L994">
        <v>4.8793100000000003</v>
      </c>
      <c r="M994">
        <v>2208930</v>
      </c>
      <c r="N994">
        <v>59.238199999999999</v>
      </c>
      <c r="O994">
        <v>0</v>
      </c>
    </row>
    <row r="995" spans="1:15">
      <c r="A995">
        <v>991</v>
      </c>
      <c r="B995">
        <v>609.61900000000003</v>
      </c>
      <c r="C995">
        <v>211.13399999999999</v>
      </c>
      <c r="D995">
        <v>0.63440300000000005</v>
      </c>
      <c r="E995">
        <v>65.650099999999995</v>
      </c>
      <c r="F995">
        <v>-9.2681299999999993</v>
      </c>
      <c r="G995">
        <v>30962.9</v>
      </c>
      <c r="H995">
        <v>-26331.200000000001</v>
      </c>
      <c r="I995">
        <v>3.2826900000000001</v>
      </c>
      <c r="J995">
        <v>7.9777500000000001E-2</v>
      </c>
      <c r="K995">
        <v>3398630</v>
      </c>
      <c r="L995">
        <v>4.8795000000000002</v>
      </c>
      <c r="M995">
        <v>2209110</v>
      </c>
      <c r="N995">
        <v>59.317999999999998</v>
      </c>
      <c r="O995">
        <v>0</v>
      </c>
    </row>
    <row r="996" spans="1:15">
      <c r="A996">
        <v>992</v>
      </c>
      <c r="B996">
        <v>609.697</v>
      </c>
      <c r="C996">
        <v>211.17599999999999</v>
      </c>
      <c r="D996">
        <v>0.63433300000000004</v>
      </c>
      <c r="E996">
        <v>65.650999999999996</v>
      </c>
      <c r="F996">
        <v>-9.2686399999999995</v>
      </c>
      <c r="G996">
        <v>30976.799999999999</v>
      </c>
      <c r="H996">
        <v>-26335.4</v>
      </c>
      <c r="I996">
        <v>3.2826900000000001</v>
      </c>
      <c r="J996">
        <v>7.9783900000000005E-2</v>
      </c>
      <c r="K996">
        <v>3398900</v>
      </c>
      <c r="L996">
        <v>4.8796999999999997</v>
      </c>
      <c r="M996">
        <v>2209290</v>
      </c>
      <c r="N996">
        <v>59.397799999999997</v>
      </c>
      <c r="O996">
        <v>0</v>
      </c>
    </row>
    <row r="997" spans="1:15">
      <c r="A997">
        <v>993</v>
      </c>
      <c r="B997">
        <v>609.77499999999998</v>
      </c>
      <c r="C997">
        <v>211.21700000000001</v>
      </c>
      <c r="D997">
        <v>0.63426300000000002</v>
      </c>
      <c r="E997">
        <v>65.652000000000001</v>
      </c>
      <c r="F997">
        <v>-9.2691499999999998</v>
      </c>
      <c r="G997">
        <v>30990.799999999999</v>
      </c>
      <c r="H997">
        <v>-26339.599999999999</v>
      </c>
      <c r="I997">
        <v>3.28268</v>
      </c>
      <c r="J997">
        <v>7.9790399999999997E-2</v>
      </c>
      <c r="K997">
        <v>3399170</v>
      </c>
      <c r="L997">
        <v>4.8798899999999996</v>
      </c>
      <c r="M997">
        <v>2209460</v>
      </c>
      <c r="N997">
        <v>59.477499999999999</v>
      </c>
      <c r="O997">
        <v>0</v>
      </c>
    </row>
    <row r="998" spans="1:15">
      <c r="A998">
        <v>994</v>
      </c>
      <c r="B998">
        <v>609.85199999999998</v>
      </c>
      <c r="C998">
        <v>211.25899999999999</v>
      </c>
      <c r="D998">
        <v>0.63419199999999998</v>
      </c>
      <c r="E998">
        <v>65.652900000000002</v>
      </c>
      <c r="F998">
        <v>-9.26966</v>
      </c>
      <c r="G998">
        <v>31004.7</v>
      </c>
      <c r="H998">
        <v>-26343.8</v>
      </c>
      <c r="I998">
        <v>3.28268</v>
      </c>
      <c r="J998">
        <v>7.9796800000000001E-2</v>
      </c>
      <c r="K998">
        <v>3399440</v>
      </c>
      <c r="L998">
        <v>4.8800800000000004</v>
      </c>
      <c r="M998">
        <v>2209640</v>
      </c>
      <c r="N998">
        <v>59.557299999999998</v>
      </c>
      <c r="O998">
        <v>0</v>
      </c>
    </row>
    <row r="999" spans="1:15">
      <c r="A999">
        <v>995</v>
      </c>
      <c r="B999">
        <v>609.92999999999995</v>
      </c>
      <c r="C999">
        <v>211.30099999999999</v>
      </c>
      <c r="D999">
        <v>0.63412199999999996</v>
      </c>
      <c r="E999">
        <v>65.653800000000004</v>
      </c>
      <c r="F999">
        <v>-9.2701700000000002</v>
      </c>
      <c r="G999">
        <v>31018.7</v>
      </c>
      <c r="H999">
        <v>-26348</v>
      </c>
      <c r="I999">
        <v>3.28268</v>
      </c>
      <c r="J999">
        <v>7.9803200000000005E-2</v>
      </c>
      <c r="K999">
        <v>3399710</v>
      </c>
      <c r="L999">
        <v>4.88028</v>
      </c>
      <c r="M999">
        <v>2209810</v>
      </c>
      <c r="N999">
        <v>59.637099999999997</v>
      </c>
      <c r="O999">
        <v>0</v>
      </c>
    </row>
    <row r="1000" spans="1:15">
      <c r="A1000">
        <v>996</v>
      </c>
      <c r="B1000">
        <v>610.00800000000004</v>
      </c>
      <c r="C1000">
        <v>211.34200000000001</v>
      </c>
      <c r="D1000">
        <v>0.63405199999999995</v>
      </c>
      <c r="E1000">
        <v>65.654700000000005</v>
      </c>
      <c r="F1000">
        <v>-9.2706800000000005</v>
      </c>
      <c r="G1000">
        <v>31032.6</v>
      </c>
      <c r="H1000">
        <v>-26352.2</v>
      </c>
      <c r="I1000">
        <v>3.28267</v>
      </c>
      <c r="J1000">
        <v>7.9809599999999994E-2</v>
      </c>
      <c r="K1000">
        <v>3399980</v>
      </c>
      <c r="L1000">
        <v>4.8804699999999999</v>
      </c>
      <c r="M1000">
        <v>2209990</v>
      </c>
      <c r="N1000">
        <v>59.716999999999999</v>
      </c>
      <c r="O1000">
        <v>0</v>
      </c>
    </row>
    <row r="1001" spans="1:15">
      <c r="A1001">
        <v>997</v>
      </c>
      <c r="B1001">
        <v>610.08500000000004</v>
      </c>
      <c r="C1001">
        <v>211.38399999999999</v>
      </c>
      <c r="D1001">
        <v>0.63398200000000005</v>
      </c>
      <c r="E1001">
        <v>65.655600000000007</v>
      </c>
      <c r="F1001">
        <v>-9.2711900000000007</v>
      </c>
      <c r="G1001">
        <v>31046.5</v>
      </c>
      <c r="H1001">
        <v>-26356.400000000001</v>
      </c>
      <c r="I1001">
        <v>3.28267</v>
      </c>
      <c r="J1001">
        <v>7.9816100000000001E-2</v>
      </c>
      <c r="K1001">
        <v>3400250</v>
      </c>
      <c r="L1001">
        <v>4.8806599999999998</v>
      </c>
      <c r="M1001">
        <v>2210160</v>
      </c>
      <c r="N1001">
        <v>59.796799999999998</v>
      </c>
      <c r="O1001">
        <v>0</v>
      </c>
    </row>
    <row r="1002" spans="1:15">
      <c r="A1002">
        <v>998</v>
      </c>
      <c r="B1002">
        <v>610.16300000000001</v>
      </c>
      <c r="C1002">
        <v>211.42599999999999</v>
      </c>
      <c r="D1002">
        <v>0.63391200000000003</v>
      </c>
      <c r="E1002">
        <v>65.656499999999994</v>
      </c>
      <c r="F1002">
        <v>-9.2716899999999995</v>
      </c>
      <c r="G1002">
        <v>31060.5</v>
      </c>
      <c r="H1002">
        <v>-26360.5</v>
      </c>
      <c r="I1002">
        <v>3.2826599999999999</v>
      </c>
      <c r="J1002">
        <v>7.9822500000000005E-2</v>
      </c>
      <c r="K1002">
        <v>3400520</v>
      </c>
      <c r="L1002">
        <v>4.8808600000000002</v>
      </c>
      <c r="M1002">
        <v>2210340</v>
      </c>
      <c r="N1002">
        <v>59.876600000000003</v>
      </c>
      <c r="O1002">
        <v>0</v>
      </c>
    </row>
    <row r="1003" spans="1:15">
      <c r="A1003">
        <v>999</v>
      </c>
      <c r="B1003">
        <v>610.24099999999999</v>
      </c>
      <c r="C1003">
        <v>211.46799999999999</v>
      </c>
      <c r="D1003">
        <v>0.63384200000000002</v>
      </c>
      <c r="E1003">
        <v>65.657399999999996</v>
      </c>
      <c r="F1003">
        <v>-9.2721999999999998</v>
      </c>
      <c r="G1003">
        <v>31074.400000000001</v>
      </c>
      <c r="H1003">
        <v>-26364.7</v>
      </c>
      <c r="I1003">
        <v>3.2826599999999999</v>
      </c>
      <c r="J1003">
        <v>7.9828899999999994E-2</v>
      </c>
      <c r="K1003">
        <v>3400790</v>
      </c>
      <c r="L1003">
        <v>4.8810500000000001</v>
      </c>
      <c r="M1003">
        <v>2210520</v>
      </c>
      <c r="N1003">
        <v>59.956400000000002</v>
      </c>
      <c r="O1003">
        <v>0</v>
      </c>
    </row>
    <row r="1004" spans="1:15">
      <c r="A1004">
        <v>1000</v>
      </c>
      <c r="B1004">
        <v>610.31799999999998</v>
      </c>
      <c r="C1004">
        <v>211.50899999999999</v>
      </c>
      <c r="D1004">
        <v>0.63377099999999997</v>
      </c>
      <c r="E1004">
        <v>65.658299999999997</v>
      </c>
      <c r="F1004">
        <v>-9.27271</v>
      </c>
      <c r="G1004">
        <v>31088.400000000001</v>
      </c>
      <c r="H1004">
        <v>-26368.9</v>
      </c>
      <c r="I1004">
        <v>3.2826599999999999</v>
      </c>
      <c r="J1004">
        <v>7.9835299999999998E-2</v>
      </c>
      <c r="K1004">
        <v>3401060</v>
      </c>
      <c r="L1004">
        <v>4.88124</v>
      </c>
      <c r="M1004">
        <v>2210690</v>
      </c>
      <c r="N1004">
        <v>60.036200000000001</v>
      </c>
      <c r="O1004">
        <v>0</v>
      </c>
    </row>
    <row r="1005" spans="1:15">
      <c r="A1005">
        <v>1001</v>
      </c>
      <c r="B1005">
        <v>610.39599999999996</v>
      </c>
      <c r="C1005">
        <v>211.55099999999999</v>
      </c>
      <c r="D1005">
        <v>0.63370099999999996</v>
      </c>
      <c r="E1005">
        <v>65.659199999999998</v>
      </c>
      <c r="F1005">
        <v>-9.2732200000000002</v>
      </c>
      <c r="G1005">
        <v>31102.3</v>
      </c>
      <c r="H1005">
        <v>-26373.1</v>
      </c>
      <c r="I1005">
        <v>3.2826499999999998</v>
      </c>
      <c r="J1005">
        <v>7.9841800000000004E-2</v>
      </c>
      <c r="K1005">
        <v>3401330</v>
      </c>
      <c r="L1005">
        <v>4.8814399999999996</v>
      </c>
      <c r="M1005">
        <v>2210870</v>
      </c>
      <c r="N1005">
        <v>60.116100000000003</v>
      </c>
      <c r="O1005">
        <v>0</v>
      </c>
    </row>
    <row r="1006" spans="1:15">
      <c r="A1006">
        <v>1002</v>
      </c>
      <c r="B1006">
        <v>610.47400000000005</v>
      </c>
      <c r="C1006">
        <v>211.59299999999999</v>
      </c>
      <c r="D1006">
        <v>0.63363100000000006</v>
      </c>
      <c r="E1006">
        <v>65.6601</v>
      </c>
      <c r="F1006">
        <v>-9.2737200000000009</v>
      </c>
      <c r="G1006">
        <v>31116.2</v>
      </c>
      <c r="H1006">
        <v>-26377.3</v>
      </c>
      <c r="I1006">
        <v>3.2826499999999998</v>
      </c>
      <c r="J1006">
        <v>7.9848199999999994E-2</v>
      </c>
      <c r="K1006">
        <v>3401600</v>
      </c>
      <c r="L1006">
        <v>4.8816300000000004</v>
      </c>
      <c r="M1006">
        <v>2211040</v>
      </c>
      <c r="N1006">
        <v>60.195900000000002</v>
      </c>
      <c r="O1006">
        <v>0</v>
      </c>
    </row>
    <row r="1007" spans="1:15">
      <c r="A1007">
        <v>1003</v>
      </c>
      <c r="B1007">
        <v>610.55100000000004</v>
      </c>
      <c r="C1007">
        <v>211.63399999999999</v>
      </c>
      <c r="D1007">
        <v>0.63356100000000004</v>
      </c>
      <c r="E1007">
        <v>65.661000000000001</v>
      </c>
      <c r="F1007">
        <v>-9.2742299999999993</v>
      </c>
      <c r="G1007">
        <v>31130.2</v>
      </c>
      <c r="H1007">
        <v>-26381.4</v>
      </c>
      <c r="I1007">
        <v>3.2826399999999998</v>
      </c>
      <c r="J1007">
        <v>7.9854599999999998E-2</v>
      </c>
      <c r="K1007">
        <v>3401870</v>
      </c>
      <c r="L1007">
        <v>4.8818200000000003</v>
      </c>
      <c r="M1007">
        <v>2211220</v>
      </c>
      <c r="N1007">
        <v>60.275799999999997</v>
      </c>
      <c r="O1007">
        <v>0</v>
      </c>
    </row>
    <row r="1008" spans="1:15">
      <c r="A1008">
        <v>1004</v>
      </c>
      <c r="B1008">
        <v>610.62900000000002</v>
      </c>
      <c r="C1008">
        <v>211.67599999999999</v>
      </c>
      <c r="D1008">
        <v>0.63349100000000003</v>
      </c>
      <c r="E1008">
        <v>65.662000000000006</v>
      </c>
      <c r="F1008">
        <v>-9.2747399999999995</v>
      </c>
      <c r="G1008">
        <v>31144.1</v>
      </c>
      <c r="H1008">
        <v>-26385.599999999999</v>
      </c>
      <c r="I1008">
        <v>3.2826399999999998</v>
      </c>
      <c r="J1008">
        <v>7.9861000000000001E-2</v>
      </c>
      <c r="K1008">
        <v>3402150</v>
      </c>
      <c r="L1008">
        <v>4.8820199999999998</v>
      </c>
      <c r="M1008">
        <v>2211390</v>
      </c>
      <c r="N1008">
        <v>60.355600000000003</v>
      </c>
      <c r="O1008">
        <v>0</v>
      </c>
    </row>
    <row r="1009" spans="1:15">
      <c r="A1009">
        <v>1005</v>
      </c>
      <c r="B1009">
        <v>610.70600000000002</v>
      </c>
      <c r="C1009">
        <v>211.71799999999999</v>
      </c>
      <c r="D1009">
        <v>0.63342100000000001</v>
      </c>
      <c r="E1009">
        <v>65.662899999999993</v>
      </c>
      <c r="F1009">
        <v>-9.2752499999999998</v>
      </c>
      <c r="G1009">
        <v>31158.1</v>
      </c>
      <c r="H1009">
        <v>-26389.8</v>
      </c>
      <c r="I1009">
        <v>3.2826399999999998</v>
      </c>
      <c r="J1009">
        <v>7.9867499999999994E-2</v>
      </c>
      <c r="K1009">
        <v>3402420</v>
      </c>
      <c r="L1009">
        <v>4.8822099999999997</v>
      </c>
      <c r="M1009">
        <v>2211570</v>
      </c>
      <c r="N1009">
        <v>60.435499999999998</v>
      </c>
      <c r="O1009">
        <v>0</v>
      </c>
    </row>
    <row r="1010" spans="1:15">
      <c r="A1010">
        <v>1006</v>
      </c>
      <c r="B1010">
        <v>610.78399999999999</v>
      </c>
      <c r="C1010">
        <v>211.75899999999999</v>
      </c>
      <c r="D1010">
        <v>0.633351</v>
      </c>
      <c r="E1010">
        <v>65.663799999999995</v>
      </c>
      <c r="F1010">
        <v>-9.2757500000000004</v>
      </c>
      <c r="G1010">
        <v>31172</v>
      </c>
      <c r="H1010">
        <v>-26393.9</v>
      </c>
      <c r="I1010">
        <v>3.2826300000000002</v>
      </c>
      <c r="J1010">
        <v>7.9873899999999998E-2</v>
      </c>
      <c r="K1010">
        <v>3402690</v>
      </c>
      <c r="L1010">
        <v>4.8823999999999996</v>
      </c>
      <c r="M1010">
        <v>2211750</v>
      </c>
      <c r="N1010">
        <v>60.5154</v>
      </c>
      <c r="O1010">
        <v>0</v>
      </c>
    </row>
    <row r="1011" spans="1:15">
      <c r="A1011">
        <v>1007</v>
      </c>
      <c r="B1011">
        <v>610.86099999999999</v>
      </c>
      <c r="C1011">
        <v>211.80099999999999</v>
      </c>
      <c r="D1011">
        <v>0.63328099999999998</v>
      </c>
      <c r="E1011">
        <v>65.664699999999996</v>
      </c>
      <c r="F1011">
        <v>-9.2762600000000006</v>
      </c>
      <c r="G1011">
        <v>31186</v>
      </c>
      <c r="H1011">
        <v>-26398.1</v>
      </c>
      <c r="I1011">
        <v>3.2826300000000002</v>
      </c>
      <c r="J1011">
        <v>7.9880300000000001E-2</v>
      </c>
      <c r="K1011">
        <v>3402960</v>
      </c>
      <c r="L1011">
        <v>4.8826000000000001</v>
      </c>
      <c r="M1011">
        <v>2211920</v>
      </c>
      <c r="N1011">
        <v>60.595300000000002</v>
      </c>
      <c r="O1011">
        <v>0</v>
      </c>
    </row>
    <row r="1012" spans="1:15">
      <c r="A1012">
        <v>1008</v>
      </c>
      <c r="B1012">
        <v>610.93899999999996</v>
      </c>
      <c r="C1012">
        <v>211.84200000000001</v>
      </c>
      <c r="D1012">
        <v>0.63321099999999997</v>
      </c>
      <c r="E1012">
        <v>65.665599999999998</v>
      </c>
      <c r="F1012">
        <v>-9.2767599999999995</v>
      </c>
      <c r="G1012">
        <v>31199.9</v>
      </c>
      <c r="H1012">
        <v>-26402.2</v>
      </c>
      <c r="I1012">
        <v>3.2826200000000001</v>
      </c>
      <c r="J1012">
        <v>7.9886700000000005E-2</v>
      </c>
      <c r="K1012">
        <v>3403230</v>
      </c>
      <c r="L1012">
        <v>4.88279</v>
      </c>
      <c r="M1012">
        <v>2212100</v>
      </c>
      <c r="N1012">
        <v>60.675199999999997</v>
      </c>
      <c r="O1012">
        <v>0</v>
      </c>
    </row>
    <row r="1013" spans="1:15">
      <c r="A1013">
        <v>1009</v>
      </c>
      <c r="B1013">
        <v>611.01700000000005</v>
      </c>
      <c r="C1013">
        <v>211.88399999999999</v>
      </c>
      <c r="D1013">
        <v>0.63314099999999995</v>
      </c>
      <c r="E1013">
        <v>65.666499999999999</v>
      </c>
      <c r="F1013">
        <v>-9.2772699999999997</v>
      </c>
      <c r="G1013">
        <v>31213.9</v>
      </c>
      <c r="H1013">
        <v>-26406.400000000001</v>
      </c>
      <c r="I1013">
        <v>3.2826200000000001</v>
      </c>
      <c r="J1013">
        <v>7.9893199999999998E-2</v>
      </c>
      <c r="K1013">
        <v>3403500</v>
      </c>
      <c r="L1013">
        <v>4.8829799999999999</v>
      </c>
      <c r="M1013">
        <v>2212270</v>
      </c>
      <c r="N1013">
        <v>60.755000000000003</v>
      </c>
      <c r="O1013">
        <v>0</v>
      </c>
    </row>
    <row r="1014" spans="1:15">
      <c r="A1014">
        <v>1010</v>
      </c>
      <c r="B1014">
        <v>611.09400000000005</v>
      </c>
      <c r="C1014">
        <v>211.92599999999999</v>
      </c>
      <c r="D1014">
        <v>0.63307100000000005</v>
      </c>
      <c r="E1014">
        <v>65.667400000000001</v>
      </c>
      <c r="F1014">
        <v>-9.2777799999999999</v>
      </c>
      <c r="G1014">
        <v>31227.8</v>
      </c>
      <c r="H1014">
        <v>-26410.6</v>
      </c>
      <c r="I1014">
        <v>3.2826200000000001</v>
      </c>
      <c r="J1014">
        <v>7.9899600000000001E-2</v>
      </c>
      <c r="K1014">
        <v>3403770</v>
      </c>
      <c r="L1014">
        <v>4.8831800000000003</v>
      </c>
      <c r="M1014">
        <v>2212450</v>
      </c>
      <c r="N1014">
        <v>60.834899999999998</v>
      </c>
      <c r="O1014">
        <v>0</v>
      </c>
    </row>
    <row r="1015" spans="1:15">
      <c r="A1015">
        <v>1011</v>
      </c>
      <c r="B1015">
        <v>611.17200000000003</v>
      </c>
      <c r="C1015">
        <v>211.96700000000001</v>
      </c>
      <c r="D1015">
        <v>0.63300100000000004</v>
      </c>
      <c r="E1015">
        <v>65.668300000000002</v>
      </c>
      <c r="F1015">
        <v>-9.2782800000000005</v>
      </c>
      <c r="G1015">
        <v>31241.8</v>
      </c>
      <c r="H1015">
        <v>-26414.7</v>
      </c>
      <c r="I1015">
        <v>3.28261</v>
      </c>
      <c r="J1015">
        <v>7.9906000000000005E-2</v>
      </c>
      <c r="K1015">
        <v>3404040</v>
      </c>
      <c r="L1015">
        <v>4.8833700000000002</v>
      </c>
      <c r="M1015">
        <v>2212620</v>
      </c>
      <c r="N1015">
        <v>60.9148</v>
      </c>
      <c r="O1015">
        <v>0</v>
      </c>
    </row>
    <row r="1016" spans="1:15">
      <c r="A1016">
        <v>1012</v>
      </c>
      <c r="B1016">
        <v>611.24900000000002</v>
      </c>
      <c r="C1016">
        <v>212.00899999999999</v>
      </c>
      <c r="D1016">
        <v>0.63293100000000002</v>
      </c>
      <c r="E1016">
        <v>65.669200000000004</v>
      </c>
      <c r="F1016">
        <v>-9.2787900000000008</v>
      </c>
      <c r="G1016">
        <v>31255.7</v>
      </c>
      <c r="H1016">
        <v>-26418.9</v>
      </c>
      <c r="I1016">
        <v>3.28261</v>
      </c>
      <c r="J1016">
        <v>7.9912399999999995E-2</v>
      </c>
      <c r="K1016">
        <v>3404310</v>
      </c>
      <c r="L1016">
        <v>4.8835600000000001</v>
      </c>
      <c r="M1016">
        <v>2212800</v>
      </c>
      <c r="N1016">
        <v>60.994799999999998</v>
      </c>
      <c r="O1016">
        <v>0</v>
      </c>
    </row>
    <row r="1017" spans="1:15">
      <c r="A1017">
        <v>1013</v>
      </c>
      <c r="B1017">
        <v>611.327</v>
      </c>
      <c r="C1017">
        <v>212.05</v>
      </c>
      <c r="D1017">
        <v>0.63286100000000001</v>
      </c>
      <c r="E1017">
        <v>65.670100000000005</v>
      </c>
      <c r="F1017">
        <v>-9.2792899999999996</v>
      </c>
      <c r="G1017">
        <v>31269.7</v>
      </c>
      <c r="H1017">
        <v>-26423</v>
      </c>
      <c r="I1017">
        <v>3.2826</v>
      </c>
      <c r="J1017">
        <v>7.9918900000000001E-2</v>
      </c>
      <c r="K1017">
        <v>3404580</v>
      </c>
      <c r="L1017">
        <v>4.8837599999999997</v>
      </c>
      <c r="M1017">
        <v>2212980</v>
      </c>
      <c r="N1017">
        <v>61.0747</v>
      </c>
      <c r="O1017">
        <v>0</v>
      </c>
    </row>
    <row r="1018" spans="1:15">
      <c r="A1018">
        <v>1014</v>
      </c>
      <c r="B1018">
        <v>611.404</v>
      </c>
      <c r="C1018">
        <v>212.09200000000001</v>
      </c>
      <c r="D1018">
        <v>0.63279099999999999</v>
      </c>
      <c r="E1018">
        <v>65.671000000000006</v>
      </c>
      <c r="F1018">
        <v>-9.2797999999999998</v>
      </c>
      <c r="G1018">
        <v>31283.599999999999</v>
      </c>
      <c r="H1018">
        <v>-26427.1</v>
      </c>
      <c r="I1018">
        <v>3.2826</v>
      </c>
      <c r="J1018">
        <v>7.9925300000000005E-2</v>
      </c>
      <c r="K1018">
        <v>3404850</v>
      </c>
      <c r="L1018">
        <v>4.8839499999999996</v>
      </c>
      <c r="M1018">
        <v>2213150</v>
      </c>
      <c r="N1018">
        <v>61.154600000000002</v>
      </c>
      <c r="O1018">
        <v>0</v>
      </c>
    </row>
    <row r="1019" spans="1:15">
      <c r="A1019">
        <v>1015</v>
      </c>
      <c r="B1019">
        <v>611.48199999999997</v>
      </c>
      <c r="C1019">
        <v>212.13399999999999</v>
      </c>
      <c r="D1019">
        <v>0.63272099999999998</v>
      </c>
      <c r="E1019">
        <v>65.671899999999994</v>
      </c>
      <c r="F1019">
        <v>-9.2803000000000004</v>
      </c>
      <c r="G1019">
        <v>31297.599999999999</v>
      </c>
      <c r="H1019">
        <v>-26431.3</v>
      </c>
      <c r="I1019">
        <v>3.2826</v>
      </c>
      <c r="J1019">
        <v>7.9931699999999994E-2</v>
      </c>
      <c r="K1019">
        <v>3405120</v>
      </c>
      <c r="L1019">
        <v>4.8841400000000004</v>
      </c>
      <c r="M1019">
        <v>2213330</v>
      </c>
      <c r="N1019">
        <v>61.234499999999997</v>
      </c>
      <c r="O1019">
        <v>0</v>
      </c>
    </row>
    <row r="1020" spans="1:15">
      <c r="A1020">
        <v>1016</v>
      </c>
      <c r="B1020">
        <v>611.55899999999997</v>
      </c>
      <c r="C1020">
        <v>212.17500000000001</v>
      </c>
      <c r="D1020">
        <v>0.63265099999999996</v>
      </c>
      <c r="E1020">
        <v>65.672799999999995</v>
      </c>
      <c r="F1020">
        <v>-9.2808100000000007</v>
      </c>
      <c r="G1020">
        <v>31311.5</v>
      </c>
      <c r="H1020">
        <v>-26435.4</v>
      </c>
      <c r="I1020">
        <v>3.2825899999999999</v>
      </c>
      <c r="J1020">
        <v>7.9938200000000001E-2</v>
      </c>
      <c r="K1020">
        <v>3405390</v>
      </c>
      <c r="L1020">
        <v>4.8843300000000003</v>
      </c>
      <c r="M1020">
        <v>2213500</v>
      </c>
      <c r="N1020">
        <v>61.314500000000002</v>
      </c>
      <c r="O1020">
        <v>0</v>
      </c>
    </row>
    <row r="1021" spans="1:15">
      <c r="A1021">
        <v>1017</v>
      </c>
      <c r="B1021">
        <v>611.63599999999997</v>
      </c>
      <c r="C1021">
        <v>212.21700000000001</v>
      </c>
      <c r="D1021">
        <v>0.63258099999999995</v>
      </c>
      <c r="E1021">
        <v>65.673699999999997</v>
      </c>
      <c r="F1021">
        <v>-9.2813099999999995</v>
      </c>
      <c r="G1021">
        <v>31325.5</v>
      </c>
      <c r="H1021">
        <v>-26439.599999999999</v>
      </c>
      <c r="I1021">
        <v>3.2825899999999999</v>
      </c>
      <c r="J1021">
        <v>7.9944600000000005E-2</v>
      </c>
      <c r="K1021">
        <v>3405660</v>
      </c>
      <c r="L1021">
        <v>4.8845299999999998</v>
      </c>
      <c r="M1021">
        <v>2213680</v>
      </c>
      <c r="N1021">
        <v>61.394399999999997</v>
      </c>
      <c r="O1021">
        <v>0</v>
      </c>
    </row>
    <row r="1022" spans="1:15">
      <c r="A1022">
        <v>1018</v>
      </c>
      <c r="B1022">
        <v>611.71400000000006</v>
      </c>
      <c r="C1022">
        <v>212.25800000000001</v>
      </c>
      <c r="D1022">
        <v>0.63251199999999996</v>
      </c>
      <c r="E1022">
        <v>65.674599999999998</v>
      </c>
      <c r="F1022">
        <v>-9.2818100000000001</v>
      </c>
      <c r="G1022">
        <v>31339.4</v>
      </c>
      <c r="H1022">
        <v>-26443.7</v>
      </c>
      <c r="I1022">
        <v>3.2825799999999998</v>
      </c>
      <c r="J1022">
        <v>7.9950999999999994E-2</v>
      </c>
      <c r="K1022">
        <v>3405930</v>
      </c>
      <c r="L1022">
        <v>4.8847199999999997</v>
      </c>
      <c r="M1022">
        <v>2213850</v>
      </c>
      <c r="N1022">
        <v>61.474400000000003</v>
      </c>
      <c r="O1022">
        <v>0</v>
      </c>
    </row>
    <row r="1023" spans="1:15">
      <c r="A1023">
        <v>1019</v>
      </c>
      <c r="B1023">
        <v>611.79100000000005</v>
      </c>
      <c r="C1023">
        <v>212.3</v>
      </c>
      <c r="D1023">
        <v>0.63244199999999995</v>
      </c>
      <c r="E1023">
        <v>65.675600000000003</v>
      </c>
      <c r="F1023">
        <v>-9.2823200000000003</v>
      </c>
      <c r="G1023">
        <v>31353.4</v>
      </c>
      <c r="H1023">
        <v>-26447.8</v>
      </c>
      <c r="I1023">
        <v>3.2825799999999998</v>
      </c>
      <c r="J1023">
        <v>7.9957399999999998E-2</v>
      </c>
      <c r="K1023">
        <v>3406200</v>
      </c>
      <c r="L1023">
        <v>4.8849099999999996</v>
      </c>
      <c r="M1023">
        <v>2214030</v>
      </c>
      <c r="N1023">
        <v>61.554299999999998</v>
      </c>
      <c r="O1023">
        <v>0</v>
      </c>
    </row>
    <row r="1024" spans="1:15">
      <c r="A1024">
        <v>1020</v>
      </c>
      <c r="B1024">
        <v>611.86900000000003</v>
      </c>
      <c r="C1024">
        <v>212.34100000000001</v>
      </c>
      <c r="D1024">
        <v>0.63237200000000005</v>
      </c>
      <c r="E1024">
        <v>65.676500000000004</v>
      </c>
      <c r="F1024">
        <v>-9.2828199999999992</v>
      </c>
      <c r="G1024">
        <v>31367.4</v>
      </c>
      <c r="H1024">
        <v>-26452</v>
      </c>
      <c r="I1024">
        <v>3.2825799999999998</v>
      </c>
      <c r="J1024">
        <v>7.9963900000000004E-2</v>
      </c>
      <c r="K1024">
        <v>3406470</v>
      </c>
      <c r="L1024">
        <v>4.8851100000000001</v>
      </c>
      <c r="M1024">
        <v>2214210</v>
      </c>
      <c r="N1024">
        <v>61.634300000000003</v>
      </c>
      <c r="O1024">
        <v>0</v>
      </c>
    </row>
    <row r="1025" spans="1:15">
      <c r="A1025">
        <v>1021</v>
      </c>
      <c r="B1025">
        <v>611.94600000000003</v>
      </c>
      <c r="C1025">
        <v>212.38300000000001</v>
      </c>
      <c r="D1025">
        <v>0.63230200000000003</v>
      </c>
      <c r="E1025">
        <v>65.677400000000006</v>
      </c>
      <c r="F1025">
        <v>-9.2833299999999994</v>
      </c>
      <c r="G1025">
        <v>31381.3</v>
      </c>
      <c r="H1025">
        <v>-26456.1</v>
      </c>
      <c r="I1025">
        <v>3.2825700000000002</v>
      </c>
      <c r="J1025">
        <v>7.9970299999999994E-2</v>
      </c>
      <c r="K1025">
        <v>3406740</v>
      </c>
      <c r="L1025">
        <v>4.8853</v>
      </c>
      <c r="M1025">
        <v>2214380</v>
      </c>
      <c r="N1025">
        <v>61.714199999999998</v>
      </c>
      <c r="O1025">
        <v>0</v>
      </c>
    </row>
    <row r="1026" spans="1:15">
      <c r="A1026">
        <v>1022</v>
      </c>
      <c r="B1026">
        <v>612.024</v>
      </c>
      <c r="C1026">
        <v>212.42500000000001</v>
      </c>
      <c r="D1026">
        <v>0.63223200000000002</v>
      </c>
      <c r="E1026">
        <v>65.678299999999993</v>
      </c>
      <c r="F1026">
        <v>-9.28383</v>
      </c>
      <c r="G1026">
        <v>31395.3</v>
      </c>
      <c r="H1026">
        <v>-26460.2</v>
      </c>
      <c r="I1026">
        <v>3.2825700000000002</v>
      </c>
      <c r="J1026">
        <v>7.9976699999999998E-2</v>
      </c>
      <c r="K1026">
        <v>3407010</v>
      </c>
      <c r="L1026">
        <v>4.8854899999999999</v>
      </c>
      <c r="M1026">
        <v>2214560</v>
      </c>
      <c r="N1026">
        <v>61.794199999999996</v>
      </c>
      <c r="O1026">
        <v>0</v>
      </c>
    </row>
    <row r="1027" spans="1:15">
      <c r="A1027">
        <v>1023</v>
      </c>
      <c r="B1027">
        <v>612.101</v>
      </c>
      <c r="C1027">
        <v>212.46600000000001</v>
      </c>
      <c r="D1027">
        <v>0.632162</v>
      </c>
      <c r="E1027">
        <v>65.679199999999994</v>
      </c>
      <c r="F1027">
        <v>-9.2843300000000006</v>
      </c>
      <c r="G1027">
        <v>31409.200000000001</v>
      </c>
      <c r="H1027">
        <v>-26464.400000000001</v>
      </c>
      <c r="I1027">
        <v>3.2825600000000001</v>
      </c>
      <c r="J1027">
        <v>7.9983100000000001E-2</v>
      </c>
      <c r="K1027">
        <v>3407280</v>
      </c>
      <c r="L1027">
        <v>4.8856900000000003</v>
      </c>
      <c r="M1027">
        <v>2214730</v>
      </c>
      <c r="N1027">
        <v>61.874200000000002</v>
      </c>
      <c r="O1027">
        <v>0</v>
      </c>
    </row>
    <row r="1028" spans="1:15">
      <c r="A1028">
        <v>1024</v>
      </c>
      <c r="B1028">
        <v>612.178</v>
      </c>
      <c r="C1028">
        <v>212.50800000000001</v>
      </c>
      <c r="D1028">
        <v>0.63209300000000002</v>
      </c>
      <c r="E1028">
        <v>65.680099999999996</v>
      </c>
      <c r="F1028">
        <v>-9.2848299999999995</v>
      </c>
      <c r="G1028">
        <v>31423.200000000001</v>
      </c>
      <c r="H1028">
        <v>-26468.5</v>
      </c>
      <c r="I1028">
        <v>3.2825600000000001</v>
      </c>
      <c r="J1028">
        <v>7.9989599999999994E-2</v>
      </c>
      <c r="K1028">
        <v>3407550</v>
      </c>
      <c r="L1028">
        <v>4.8858800000000002</v>
      </c>
      <c r="M1028">
        <v>2214910</v>
      </c>
      <c r="N1028">
        <v>61.9542</v>
      </c>
      <c r="O1028">
        <v>0</v>
      </c>
    </row>
    <row r="1029" spans="1:15">
      <c r="A1029">
        <v>1025</v>
      </c>
      <c r="B1029">
        <v>612.25599999999997</v>
      </c>
      <c r="C1029">
        <v>212.54900000000001</v>
      </c>
      <c r="D1029">
        <v>0.632023</v>
      </c>
      <c r="E1029">
        <v>65.680999999999997</v>
      </c>
      <c r="F1029">
        <v>-9.2853399999999997</v>
      </c>
      <c r="G1029">
        <v>31437.200000000001</v>
      </c>
      <c r="H1029">
        <v>-26472.6</v>
      </c>
      <c r="I1029">
        <v>3.2825600000000001</v>
      </c>
      <c r="J1029">
        <v>7.9995999999999998E-2</v>
      </c>
      <c r="K1029">
        <v>3407820</v>
      </c>
      <c r="L1029">
        <v>4.8860700000000001</v>
      </c>
      <c r="M1029">
        <v>2215090</v>
      </c>
      <c r="N1029">
        <v>62.034199999999998</v>
      </c>
      <c r="O1029">
        <v>0</v>
      </c>
    </row>
    <row r="1030" spans="1:15">
      <c r="A1030">
        <v>1026</v>
      </c>
      <c r="B1030">
        <v>612.33299999999997</v>
      </c>
      <c r="C1030">
        <v>212.59100000000001</v>
      </c>
      <c r="D1030">
        <v>0.63195299999999999</v>
      </c>
      <c r="E1030">
        <v>65.681899999999999</v>
      </c>
      <c r="F1030">
        <v>-9.2858400000000003</v>
      </c>
      <c r="G1030">
        <v>31451.1</v>
      </c>
      <c r="H1030">
        <v>-26476.7</v>
      </c>
      <c r="I1030">
        <v>3.2825500000000001</v>
      </c>
      <c r="J1030">
        <v>8.0002400000000001E-2</v>
      </c>
      <c r="K1030">
        <v>3408090</v>
      </c>
      <c r="L1030">
        <v>4.8862699999999997</v>
      </c>
      <c r="M1030">
        <v>2215260</v>
      </c>
      <c r="N1030">
        <v>62.114199999999997</v>
      </c>
      <c r="O1030">
        <v>0</v>
      </c>
    </row>
    <row r="1031" spans="1:15">
      <c r="A1031">
        <v>1027</v>
      </c>
      <c r="B1031">
        <v>612.41099999999994</v>
      </c>
      <c r="C1031">
        <v>212.63200000000001</v>
      </c>
      <c r="D1031">
        <v>0.63188299999999997</v>
      </c>
      <c r="E1031">
        <v>65.6828</v>
      </c>
      <c r="F1031">
        <v>-9.2863399999999992</v>
      </c>
      <c r="G1031">
        <v>31465.1</v>
      </c>
      <c r="H1031">
        <v>-26480.799999999999</v>
      </c>
      <c r="I1031">
        <v>3.2825500000000001</v>
      </c>
      <c r="J1031">
        <v>8.0008800000000005E-2</v>
      </c>
      <c r="K1031">
        <v>3408360</v>
      </c>
      <c r="L1031">
        <v>4.8864599999999996</v>
      </c>
      <c r="M1031">
        <v>2215440</v>
      </c>
      <c r="N1031">
        <v>62.194200000000002</v>
      </c>
      <c r="O1031">
        <v>0</v>
      </c>
    </row>
    <row r="1032" spans="1:15">
      <c r="A1032">
        <v>1028</v>
      </c>
      <c r="B1032">
        <v>612.48800000000006</v>
      </c>
      <c r="C1032">
        <v>212.67400000000001</v>
      </c>
      <c r="D1032">
        <v>0.63181399999999999</v>
      </c>
      <c r="E1032">
        <v>65.683700000000002</v>
      </c>
      <c r="F1032">
        <v>-9.2868399999999998</v>
      </c>
      <c r="G1032">
        <v>31479.1</v>
      </c>
      <c r="H1032">
        <v>-26484.9</v>
      </c>
      <c r="I1032">
        <v>3.2825500000000001</v>
      </c>
      <c r="J1032">
        <v>8.0015299999999998E-2</v>
      </c>
      <c r="K1032">
        <v>3408630</v>
      </c>
      <c r="L1032">
        <v>4.8866500000000004</v>
      </c>
      <c r="M1032">
        <v>2215610</v>
      </c>
      <c r="N1032">
        <v>62.2742</v>
      </c>
      <c r="O1032">
        <v>0</v>
      </c>
    </row>
    <row r="1033" spans="1:15">
      <c r="A1033">
        <v>1029</v>
      </c>
      <c r="B1033">
        <v>612.56500000000005</v>
      </c>
      <c r="C1033">
        <v>212.715</v>
      </c>
      <c r="D1033">
        <v>0.63174399999999997</v>
      </c>
      <c r="E1033">
        <v>65.684600000000003</v>
      </c>
      <c r="F1033">
        <v>-9.2873400000000004</v>
      </c>
      <c r="G1033">
        <v>31493</v>
      </c>
      <c r="H1033">
        <v>-26489.1</v>
      </c>
      <c r="I1033">
        <v>3.28254</v>
      </c>
      <c r="J1033">
        <v>8.0021700000000001E-2</v>
      </c>
      <c r="K1033">
        <v>3408900</v>
      </c>
      <c r="L1033">
        <v>4.8868400000000003</v>
      </c>
      <c r="M1033">
        <v>2215790</v>
      </c>
      <c r="N1033">
        <v>62.354199999999999</v>
      </c>
      <c r="O1033">
        <v>0</v>
      </c>
    </row>
    <row r="1034" spans="1:15">
      <c r="A1034">
        <v>1030</v>
      </c>
      <c r="B1034">
        <v>612.64300000000003</v>
      </c>
      <c r="C1034">
        <v>212.75700000000001</v>
      </c>
      <c r="D1034">
        <v>0.63167399999999996</v>
      </c>
      <c r="E1034">
        <v>65.685500000000005</v>
      </c>
      <c r="F1034">
        <v>-9.2878500000000006</v>
      </c>
      <c r="G1034">
        <v>31507</v>
      </c>
      <c r="H1034">
        <v>-26493.200000000001</v>
      </c>
      <c r="I1034">
        <v>3.28254</v>
      </c>
      <c r="J1034">
        <v>8.0028100000000005E-2</v>
      </c>
      <c r="K1034">
        <v>3409180</v>
      </c>
      <c r="L1034">
        <v>4.8870399999999998</v>
      </c>
      <c r="M1034">
        <v>2215960</v>
      </c>
      <c r="N1034">
        <v>62.4343</v>
      </c>
      <c r="O1034">
        <v>0</v>
      </c>
    </row>
    <row r="1035" spans="1:15">
      <c r="A1035">
        <v>1031</v>
      </c>
      <c r="B1035">
        <v>612.72</v>
      </c>
      <c r="C1035">
        <v>212.798</v>
      </c>
      <c r="D1035">
        <v>0.63160499999999997</v>
      </c>
      <c r="E1035">
        <v>65.686400000000006</v>
      </c>
      <c r="F1035">
        <v>-9.2883499999999994</v>
      </c>
      <c r="G1035">
        <v>31521</v>
      </c>
      <c r="H1035">
        <v>-26497.3</v>
      </c>
      <c r="I1035">
        <v>3.2825299999999999</v>
      </c>
      <c r="J1035">
        <v>8.0034499999999995E-2</v>
      </c>
      <c r="K1035">
        <v>3409450</v>
      </c>
      <c r="L1035">
        <v>4.8872299999999997</v>
      </c>
      <c r="M1035">
        <v>2216140</v>
      </c>
      <c r="N1035">
        <v>62.514299999999999</v>
      </c>
      <c r="O1035">
        <v>0</v>
      </c>
    </row>
    <row r="1036" spans="1:15">
      <c r="A1036">
        <v>1032</v>
      </c>
      <c r="B1036">
        <v>612.79700000000003</v>
      </c>
      <c r="C1036">
        <v>212.84</v>
      </c>
      <c r="D1036">
        <v>0.63153499999999996</v>
      </c>
      <c r="E1036">
        <v>65.687299999999993</v>
      </c>
      <c r="F1036">
        <v>-9.2888500000000001</v>
      </c>
      <c r="G1036">
        <v>31534.9</v>
      </c>
      <c r="H1036">
        <v>-26501.4</v>
      </c>
      <c r="I1036">
        <v>3.2825299999999999</v>
      </c>
      <c r="J1036">
        <v>8.0041000000000001E-2</v>
      </c>
      <c r="K1036">
        <v>3409720</v>
      </c>
      <c r="L1036">
        <v>4.8874199999999997</v>
      </c>
      <c r="M1036">
        <v>2216320</v>
      </c>
      <c r="N1036">
        <v>62.594299999999997</v>
      </c>
      <c r="O1036">
        <v>0</v>
      </c>
    </row>
    <row r="1037" spans="1:15">
      <c r="A1037">
        <v>1033</v>
      </c>
      <c r="B1037">
        <v>612.875</v>
      </c>
      <c r="C1037">
        <v>212.881</v>
      </c>
      <c r="D1037">
        <v>0.63146500000000005</v>
      </c>
      <c r="E1037">
        <v>65.688199999999995</v>
      </c>
      <c r="F1037">
        <v>-9.2893500000000007</v>
      </c>
      <c r="G1037">
        <v>31548.9</v>
      </c>
      <c r="H1037">
        <v>-26505.5</v>
      </c>
      <c r="I1037">
        <v>3.2825299999999999</v>
      </c>
      <c r="J1037">
        <v>8.0047400000000005E-2</v>
      </c>
      <c r="K1037">
        <v>3409990</v>
      </c>
      <c r="L1037">
        <v>4.8876200000000001</v>
      </c>
      <c r="M1037">
        <v>2216490</v>
      </c>
      <c r="N1037">
        <v>62.674399999999999</v>
      </c>
      <c r="O1037">
        <v>0</v>
      </c>
    </row>
    <row r="1038" spans="1:15">
      <c r="A1038">
        <v>1034</v>
      </c>
      <c r="B1038">
        <v>612.952</v>
      </c>
      <c r="C1038">
        <v>212.923</v>
      </c>
      <c r="D1038">
        <v>0.63139599999999996</v>
      </c>
      <c r="E1038">
        <v>65.689099999999996</v>
      </c>
      <c r="F1038">
        <v>-9.2898499999999995</v>
      </c>
      <c r="G1038">
        <v>31562.9</v>
      </c>
      <c r="H1038">
        <v>-26509.599999999999</v>
      </c>
      <c r="I1038">
        <v>3.2825199999999999</v>
      </c>
      <c r="J1038">
        <v>8.0053799999999994E-2</v>
      </c>
      <c r="K1038">
        <v>3410260</v>
      </c>
      <c r="L1038">
        <v>4.88781</v>
      </c>
      <c r="M1038">
        <v>2216670</v>
      </c>
      <c r="N1038">
        <v>62.754399999999997</v>
      </c>
      <c r="O1038">
        <v>0</v>
      </c>
    </row>
    <row r="1039" spans="1:15">
      <c r="A1039">
        <v>1035</v>
      </c>
      <c r="B1039">
        <v>613.029</v>
      </c>
      <c r="C1039">
        <v>212.964</v>
      </c>
      <c r="D1039">
        <v>0.63132600000000005</v>
      </c>
      <c r="E1039">
        <v>65.69</v>
      </c>
      <c r="F1039">
        <v>-9.2903500000000001</v>
      </c>
      <c r="G1039">
        <v>31576.799999999999</v>
      </c>
      <c r="H1039">
        <v>-26513.7</v>
      </c>
      <c r="I1039">
        <v>3.2825199999999999</v>
      </c>
      <c r="J1039">
        <v>8.0060199999999998E-2</v>
      </c>
      <c r="K1039">
        <v>3410530</v>
      </c>
      <c r="L1039">
        <v>4.8879999999999999</v>
      </c>
      <c r="M1039">
        <v>2216840</v>
      </c>
      <c r="N1039">
        <v>62.834499999999998</v>
      </c>
      <c r="O1039">
        <v>0</v>
      </c>
    </row>
    <row r="1040" spans="1:15">
      <c r="A1040">
        <v>1036</v>
      </c>
      <c r="B1040">
        <v>613.10699999999997</v>
      </c>
      <c r="C1040">
        <v>213.006</v>
      </c>
      <c r="D1040">
        <v>0.63125699999999996</v>
      </c>
      <c r="E1040">
        <v>65.690899999999999</v>
      </c>
      <c r="F1040">
        <v>-9.2908500000000007</v>
      </c>
      <c r="G1040">
        <v>31590.799999999999</v>
      </c>
      <c r="H1040">
        <v>-26517.8</v>
      </c>
      <c r="I1040">
        <v>3.2825099999999998</v>
      </c>
      <c r="J1040">
        <v>8.0066700000000005E-2</v>
      </c>
      <c r="K1040">
        <v>3410800</v>
      </c>
      <c r="L1040">
        <v>4.8882000000000003</v>
      </c>
      <c r="M1040">
        <v>2217020</v>
      </c>
      <c r="N1040">
        <v>62.914499999999997</v>
      </c>
      <c r="O1040">
        <v>0</v>
      </c>
    </row>
    <row r="1041" spans="1:15">
      <c r="A1041">
        <v>1037</v>
      </c>
      <c r="B1041">
        <v>613.18399999999997</v>
      </c>
      <c r="C1041">
        <v>213.047</v>
      </c>
      <c r="D1041">
        <v>0.63118700000000005</v>
      </c>
      <c r="E1041">
        <v>65.691800000000001</v>
      </c>
      <c r="F1041">
        <v>-9.2913499999999996</v>
      </c>
      <c r="G1041">
        <v>31604.799999999999</v>
      </c>
      <c r="H1041">
        <v>-26521.9</v>
      </c>
      <c r="I1041">
        <v>3.2825099999999998</v>
      </c>
      <c r="J1041">
        <v>8.0073099999999994E-2</v>
      </c>
      <c r="K1041">
        <v>3411070</v>
      </c>
      <c r="L1041">
        <v>4.8883900000000002</v>
      </c>
      <c r="M1041">
        <v>2217190</v>
      </c>
      <c r="N1041">
        <v>62.994599999999998</v>
      </c>
      <c r="O1041">
        <v>0</v>
      </c>
    </row>
    <row r="1042" spans="1:15">
      <c r="A1042">
        <v>1038</v>
      </c>
      <c r="B1042">
        <v>613.26099999999997</v>
      </c>
      <c r="C1042">
        <v>213.089</v>
      </c>
      <c r="D1042">
        <v>0.63111700000000004</v>
      </c>
      <c r="E1042">
        <v>65.692700000000002</v>
      </c>
      <c r="F1042">
        <v>-9.2918500000000002</v>
      </c>
      <c r="G1042">
        <v>31618.799999999999</v>
      </c>
      <c r="H1042">
        <v>-26526</v>
      </c>
      <c r="I1042">
        <v>3.2825099999999998</v>
      </c>
      <c r="J1042">
        <v>8.0079499999999998E-2</v>
      </c>
      <c r="K1042">
        <v>3411340</v>
      </c>
      <c r="L1042">
        <v>4.8885800000000001</v>
      </c>
      <c r="M1042">
        <v>2217370</v>
      </c>
      <c r="N1042">
        <v>63.0747</v>
      </c>
      <c r="O1042">
        <v>0</v>
      </c>
    </row>
    <row r="1043" spans="1:15">
      <c r="A1043">
        <v>1039</v>
      </c>
      <c r="B1043">
        <v>613.33799999999997</v>
      </c>
      <c r="C1043">
        <v>213.13</v>
      </c>
      <c r="D1043">
        <v>0.63104800000000005</v>
      </c>
      <c r="E1043">
        <v>65.693600000000004</v>
      </c>
      <c r="F1043">
        <v>-9.2923500000000008</v>
      </c>
      <c r="G1043">
        <v>31632.799999999999</v>
      </c>
      <c r="H1043">
        <v>-26530.1</v>
      </c>
      <c r="I1043">
        <v>3.2825000000000002</v>
      </c>
      <c r="J1043">
        <v>8.0085900000000002E-2</v>
      </c>
      <c r="K1043">
        <v>3411610</v>
      </c>
      <c r="L1043">
        <v>4.8887700000000001</v>
      </c>
      <c r="M1043">
        <v>2217550</v>
      </c>
      <c r="N1043">
        <v>63.154800000000002</v>
      </c>
      <c r="O1043">
        <v>0</v>
      </c>
    </row>
    <row r="1044" spans="1:15">
      <c r="A1044">
        <v>1040</v>
      </c>
      <c r="B1044">
        <v>613.41600000000005</v>
      </c>
      <c r="C1044">
        <v>213.172</v>
      </c>
      <c r="D1044">
        <v>0.63097800000000004</v>
      </c>
      <c r="E1044">
        <v>65.694500000000005</v>
      </c>
      <c r="F1044">
        <v>-9.2928499999999996</v>
      </c>
      <c r="G1044">
        <v>31646.7</v>
      </c>
      <c r="H1044">
        <v>-26534.2</v>
      </c>
      <c r="I1044">
        <v>3.2825000000000002</v>
      </c>
      <c r="J1044">
        <v>8.0092399999999994E-2</v>
      </c>
      <c r="K1044">
        <v>3411880</v>
      </c>
      <c r="L1044">
        <v>4.8889699999999996</v>
      </c>
      <c r="M1044">
        <v>2217720</v>
      </c>
      <c r="N1044">
        <v>63.234900000000003</v>
      </c>
      <c r="O1044">
        <v>0</v>
      </c>
    </row>
    <row r="1045" spans="1:15">
      <c r="A1045">
        <v>1041</v>
      </c>
      <c r="B1045">
        <v>613.49300000000005</v>
      </c>
      <c r="C1045">
        <v>213.21299999999999</v>
      </c>
      <c r="D1045">
        <v>0.63090900000000005</v>
      </c>
      <c r="E1045">
        <v>65.695400000000006</v>
      </c>
      <c r="F1045">
        <v>-9.2933500000000002</v>
      </c>
      <c r="G1045">
        <v>31660.7</v>
      </c>
      <c r="H1045">
        <v>-26538.3</v>
      </c>
      <c r="I1045">
        <v>3.2824900000000001</v>
      </c>
      <c r="J1045">
        <v>8.0098799999999998E-2</v>
      </c>
      <c r="K1045">
        <v>3412150</v>
      </c>
      <c r="L1045">
        <v>4.8891600000000004</v>
      </c>
      <c r="M1045">
        <v>2217900</v>
      </c>
      <c r="N1045">
        <v>63.314999999999998</v>
      </c>
      <c r="O1045">
        <v>0</v>
      </c>
    </row>
    <row r="1046" spans="1:15">
      <c r="A1046">
        <v>1042</v>
      </c>
      <c r="B1046">
        <v>613.57000000000005</v>
      </c>
      <c r="C1046">
        <v>213.255</v>
      </c>
      <c r="D1046">
        <v>0.63083900000000004</v>
      </c>
      <c r="E1046">
        <v>65.696299999999994</v>
      </c>
      <c r="F1046">
        <v>-9.2938500000000008</v>
      </c>
      <c r="G1046">
        <v>31674.7</v>
      </c>
      <c r="H1046">
        <v>-26542.3</v>
      </c>
      <c r="I1046">
        <v>3.2824900000000001</v>
      </c>
      <c r="J1046">
        <v>8.0105200000000001E-2</v>
      </c>
      <c r="K1046">
        <v>3412420</v>
      </c>
      <c r="L1046">
        <v>4.8893500000000003</v>
      </c>
      <c r="M1046">
        <v>2218070</v>
      </c>
      <c r="N1046">
        <v>63.395099999999999</v>
      </c>
      <c r="O1046">
        <v>0</v>
      </c>
    </row>
    <row r="1047" spans="1:15">
      <c r="A1047">
        <v>1043</v>
      </c>
      <c r="B1047">
        <v>613.64700000000005</v>
      </c>
      <c r="C1047">
        <v>213.29599999999999</v>
      </c>
      <c r="D1047">
        <v>0.63077000000000005</v>
      </c>
      <c r="E1047">
        <v>65.697199999999995</v>
      </c>
      <c r="F1047">
        <v>-9.2943499999999997</v>
      </c>
      <c r="G1047">
        <v>31688.7</v>
      </c>
      <c r="H1047">
        <v>-26546.400000000001</v>
      </c>
      <c r="I1047">
        <v>3.2824900000000001</v>
      </c>
      <c r="J1047">
        <v>8.0111600000000005E-2</v>
      </c>
      <c r="K1047">
        <v>3412690</v>
      </c>
      <c r="L1047">
        <v>4.8895499999999998</v>
      </c>
      <c r="M1047">
        <v>2218250</v>
      </c>
      <c r="N1047">
        <v>63.475200000000001</v>
      </c>
      <c r="O1047">
        <v>0</v>
      </c>
    </row>
    <row r="1048" spans="1:15">
      <c r="A1048">
        <v>1044</v>
      </c>
      <c r="B1048">
        <v>613.72500000000002</v>
      </c>
      <c r="C1048">
        <v>213.33699999999999</v>
      </c>
      <c r="D1048">
        <v>0.63070000000000004</v>
      </c>
      <c r="E1048">
        <v>65.698099999999997</v>
      </c>
      <c r="F1048">
        <v>-9.2948400000000007</v>
      </c>
      <c r="G1048">
        <v>31702.7</v>
      </c>
      <c r="H1048">
        <v>-26550.5</v>
      </c>
      <c r="I1048">
        <v>3.2824800000000001</v>
      </c>
      <c r="J1048">
        <v>8.0118099999999998E-2</v>
      </c>
      <c r="K1048">
        <v>3412960</v>
      </c>
      <c r="L1048">
        <v>4.8897399999999998</v>
      </c>
      <c r="M1048">
        <v>2218420</v>
      </c>
      <c r="N1048">
        <v>63.555300000000003</v>
      </c>
      <c r="O1048">
        <v>0</v>
      </c>
    </row>
    <row r="1049" spans="1:15">
      <c r="A1049">
        <v>1045</v>
      </c>
      <c r="B1049">
        <v>613.80200000000002</v>
      </c>
      <c r="C1049">
        <v>213.37899999999999</v>
      </c>
      <c r="D1049">
        <v>0.63063100000000005</v>
      </c>
      <c r="E1049">
        <v>65.698999999999998</v>
      </c>
      <c r="F1049">
        <v>-9.2953399999999995</v>
      </c>
      <c r="G1049">
        <v>31716.6</v>
      </c>
      <c r="H1049">
        <v>-26554.6</v>
      </c>
      <c r="I1049">
        <v>3.2824800000000001</v>
      </c>
      <c r="J1049">
        <v>8.0124500000000001E-2</v>
      </c>
      <c r="K1049">
        <v>3413230</v>
      </c>
      <c r="L1049">
        <v>4.8899299999999997</v>
      </c>
      <c r="M1049">
        <v>2218600</v>
      </c>
      <c r="N1049">
        <v>63.635399999999997</v>
      </c>
      <c r="O1049">
        <v>0</v>
      </c>
    </row>
    <row r="1050" spans="1:15">
      <c r="A1050">
        <v>1046</v>
      </c>
      <c r="B1050">
        <v>613.87900000000002</v>
      </c>
      <c r="C1050">
        <v>213.42</v>
      </c>
      <c r="D1050">
        <v>0.63056100000000004</v>
      </c>
      <c r="E1050">
        <v>65.6999</v>
      </c>
      <c r="F1050">
        <v>-9.2958400000000001</v>
      </c>
      <c r="G1050">
        <v>31730.6</v>
      </c>
      <c r="H1050">
        <v>-26558.7</v>
      </c>
      <c r="I1050">
        <v>3.2824800000000001</v>
      </c>
      <c r="J1050">
        <v>8.0130900000000005E-2</v>
      </c>
      <c r="K1050">
        <v>3413500</v>
      </c>
      <c r="L1050">
        <v>4.8901199999999996</v>
      </c>
      <c r="M1050">
        <v>2218780</v>
      </c>
      <c r="N1050">
        <v>63.715600000000002</v>
      </c>
      <c r="O1050">
        <v>0</v>
      </c>
    </row>
    <row r="1051" spans="1:15">
      <c r="A1051">
        <v>1047</v>
      </c>
      <c r="B1051">
        <v>613.95600000000002</v>
      </c>
      <c r="C1051">
        <v>213.46199999999999</v>
      </c>
      <c r="D1051">
        <v>0.63049200000000005</v>
      </c>
      <c r="E1051">
        <v>65.700800000000001</v>
      </c>
      <c r="F1051">
        <v>-9.2963400000000007</v>
      </c>
      <c r="G1051">
        <v>31744.6</v>
      </c>
      <c r="H1051">
        <v>-26562.799999999999</v>
      </c>
      <c r="I1051">
        <v>3.28247</v>
      </c>
      <c r="J1051">
        <v>8.0137299999999995E-2</v>
      </c>
      <c r="K1051">
        <v>3413770</v>
      </c>
      <c r="L1051">
        <v>4.89032</v>
      </c>
      <c r="M1051">
        <v>2218950</v>
      </c>
      <c r="N1051">
        <v>63.795699999999997</v>
      </c>
      <c r="O1051">
        <v>0</v>
      </c>
    </row>
    <row r="1052" spans="1:15">
      <c r="A1052">
        <v>1048</v>
      </c>
      <c r="B1052">
        <v>614.03399999999999</v>
      </c>
      <c r="C1052">
        <v>213.50299999999999</v>
      </c>
      <c r="D1052">
        <v>0.63042200000000004</v>
      </c>
      <c r="E1052">
        <v>65.701700000000002</v>
      </c>
      <c r="F1052">
        <v>-9.2968399999999995</v>
      </c>
      <c r="G1052">
        <v>31758.6</v>
      </c>
      <c r="H1052">
        <v>-26566.799999999999</v>
      </c>
      <c r="I1052">
        <v>3.28247</v>
      </c>
      <c r="J1052">
        <v>8.0143800000000001E-2</v>
      </c>
      <c r="K1052">
        <v>3414040</v>
      </c>
      <c r="L1052">
        <v>4.8905099999999999</v>
      </c>
      <c r="M1052">
        <v>2219130</v>
      </c>
      <c r="N1052">
        <v>63.875799999999998</v>
      </c>
      <c r="O1052">
        <v>0</v>
      </c>
    </row>
    <row r="1053" spans="1:15">
      <c r="A1053">
        <v>1049</v>
      </c>
      <c r="B1053">
        <v>614.11099999999999</v>
      </c>
      <c r="C1053">
        <v>213.54499999999999</v>
      </c>
      <c r="D1053">
        <v>0.63035300000000005</v>
      </c>
      <c r="E1053">
        <v>65.702600000000004</v>
      </c>
      <c r="F1053">
        <v>-9.2973300000000005</v>
      </c>
      <c r="G1053">
        <v>31772.6</v>
      </c>
      <c r="H1053">
        <v>-26570.9</v>
      </c>
      <c r="I1053">
        <v>3.2824599999999999</v>
      </c>
      <c r="J1053">
        <v>8.0150200000000005E-2</v>
      </c>
      <c r="K1053">
        <v>3414310</v>
      </c>
      <c r="L1053">
        <v>4.8906999999999998</v>
      </c>
      <c r="M1053">
        <v>2219300</v>
      </c>
      <c r="N1053">
        <v>63.956000000000003</v>
      </c>
      <c r="O1053">
        <v>0</v>
      </c>
    </row>
    <row r="1054" spans="1:15">
      <c r="A1054">
        <v>1050</v>
      </c>
      <c r="B1054">
        <v>614.18799999999999</v>
      </c>
      <c r="C1054">
        <v>213.58600000000001</v>
      </c>
      <c r="D1054">
        <v>0.63028399999999996</v>
      </c>
      <c r="E1054">
        <v>65.703500000000005</v>
      </c>
      <c r="F1054">
        <v>-9.2978299999999994</v>
      </c>
      <c r="G1054">
        <v>31786.6</v>
      </c>
      <c r="H1054">
        <v>-26575</v>
      </c>
      <c r="I1054">
        <v>3.2824599999999999</v>
      </c>
      <c r="J1054">
        <v>8.0156599999999995E-2</v>
      </c>
      <c r="K1054">
        <v>3414580</v>
      </c>
      <c r="L1054">
        <v>4.8908899999999997</v>
      </c>
      <c r="M1054">
        <v>2219480</v>
      </c>
      <c r="N1054">
        <v>64.036100000000005</v>
      </c>
      <c r="O1054">
        <v>0</v>
      </c>
    </row>
    <row r="1055" spans="1:15">
      <c r="A1055">
        <v>1051</v>
      </c>
      <c r="B1055">
        <v>614.26499999999999</v>
      </c>
      <c r="C1055">
        <v>213.62700000000001</v>
      </c>
      <c r="D1055">
        <v>0.63021400000000005</v>
      </c>
      <c r="E1055">
        <v>65.704400000000007</v>
      </c>
      <c r="F1055">
        <v>-9.29833</v>
      </c>
      <c r="G1055">
        <v>31800.6</v>
      </c>
      <c r="H1055">
        <v>-26579.1</v>
      </c>
      <c r="I1055">
        <v>3.2824599999999999</v>
      </c>
      <c r="J1055">
        <v>8.0163100000000001E-2</v>
      </c>
      <c r="K1055">
        <v>3414850</v>
      </c>
      <c r="L1055">
        <v>4.8910900000000002</v>
      </c>
      <c r="M1055">
        <v>2219650</v>
      </c>
      <c r="N1055">
        <v>64.116299999999995</v>
      </c>
      <c r="O1055">
        <v>0</v>
      </c>
    </row>
    <row r="1056" spans="1:15">
      <c r="A1056">
        <v>1052</v>
      </c>
      <c r="B1056">
        <v>614.34199999999998</v>
      </c>
      <c r="C1056">
        <v>213.66900000000001</v>
      </c>
      <c r="D1056">
        <v>0.63014499999999996</v>
      </c>
      <c r="E1056">
        <v>65.705299999999994</v>
      </c>
      <c r="F1056">
        <v>-9.2988300000000006</v>
      </c>
      <c r="G1056">
        <v>31814.6</v>
      </c>
      <c r="H1056">
        <v>-26583.1</v>
      </c>
      <c r="I1056">
        <v>3.2824499999999999</v>
      </c>
      <c r="J1056">
        <v>8.0169500000000005E-2</v>
      </c>
      <c r="K1056">
        <v>3415120</v>
      </c>
      <c r="L1056">
        <v>4.8912800000000001</v>
      </c>
      <c r="M1056">
        <v>2219830</v>
      </c>
      <c r="N1056">
        <v>64.1965</v>
      </c>
      <c r="O1056">
        <v>0</v>
      </c>
    </row>
    <row r="1057" spans="1:15">
      <c r="A1057">
        <v>1053</v>
      </c>
      <c r="B1057">
        <v>614.41999999999996</v>
      </c>
      <c r="C1057">
        <v>213.71</v>
      </c>
      <c r="D1057">
        <v>0.63007500000000005</v>
      </c>
      <c r="E1057">
        <v>65.706199999999995</v>
      </c>
      <c r="F1057">
        <v>-9.2993199999999998</v>
      </c>
      <c r="G1057">
        <v>31828.6</v>
      </c>
      <c r="H1057">
        <v>-26587.200000000001</v>
      </c>
      <c r="I1057">
        <v>3.2824499999999999</v>
      </c>
      <c r="J1057">
        <v>8.0175899999999994E-2</v>
      </c>
      <c r="K1057">
        <v>3415390</v>
      </c>
      <c r="L1057">
        <v>4.89147</v>
      </c>
      <c r="M1057">
        <v>2220010</v>
      </c>
      <c r="N1057">
        <v>64.276600000000002</v>
      </c>
      <c r="O1057">
        <v>0</v>
      </c>
    </row>
    <row r="1058" spans="1:15">
      <c r="A1058">
        <v>1054</v>
      </c>
      <c r="B1058">
        <v>614.49699999999996</v>
      </c>
      <c r="C1058">
        <v>213.75200000000001</v>
      </c>
      <c r="D1058">
        <v>0.63000599999999995</v>
      </c>
      <c r="E1058">
        <v>65.707099999999997</v>
      </c>
      <c r="F1058">
        <v>-9.2998200000000004</v>
      </c>
      <c r="G1058">
        <v>31842.6</v>
      </c>
      <c r="H1058">
        <v>-26591.3</v>
      </c>
      <c r="I1058">
        <v>3.2824499999999999</v>
      </c>
      <c r="J1058">
        <v>8.0182299999999998E-2</v>
      </c>
      <c r="K1058">
        <v>3415660</v>
      </c>
      <c r="L1058">
        <v>4.8916700000000004</v>
      </c>
      <c r="M1058">
        <v>2220180</v>
      </c>
      <c r="N1058">
        <v>64.356800000000007</v>
      </c>
      <c r="O1058">
        <v>0</v>
      </c>
    </row>
    <row r="1059" spans="1:15">
      <c r="A1059">
        <v>1055</v>
      </c>
      <c r="B1059">
        <v>614.57399999999996</v>
      </c>
      <c r="C1059">
        <v>213.79300000000001</v>
      </c>
      <c r="D1059">
        <v>0.62993699999999997</v>
      </c>
      <c r="E1059">
        <v>65.707999999999998</v>
      </c>
      <c r="F1059">
        <v>-9.3003199999999993</v>
      </c>
      <c r="G1059">
        <v>31856.6</v>
      </c>
      <c r="H1059">
        <v>-26595.3</v>
      </c>
      <c r="I1059">
        <v>3.2824399999999998</v>
      </c>
      <c r="J1059">
        <v>8.0188800000000005E-2</v>
      </c>
      <c r="K1059">
        <v>3415930</v>
      </c>
      <c r="L1059">
        <v>4.8918600000000003</v>
      </c>
      <c r="M1059">
        <v>2220360</v>
      </c>
      <c r="N1059">
        <v>64.436999999999998</v>
      </c>
      <c r="O1059">
        <v>0</v>
      </c>
    </row>
    <row r="1060" spans="1:15">
      <c r="A1060">
        <v>1056</v>
      </c>
      <c r="B1060">
        <v>614.65099999999995</v>
      </c>
      <c r="C1060">
        <v>213.834</v>
      </c>
      <c r="D1060">
        <v>0.62986699999999995</v>
      </c>
      <c r="E1060">
        <v>65.7089</v>
      </c>
      <c r="F1060">
        <v>-9.3008100000000002</v>
      </c>
      <c r="G1060">
        <v>31870.6</v>
      </c>
      <c r="H1060">
        <v>-26599.4</v>
      </c>
      <c r="I1060">
        <v>3.2824399999999998</v>
      </c>
      <c r="J1060">
        <v>8.0195199999999994E-2</v>
      </c>
      <c r="K1060">
        <v>3416200</v>
      </c>
      <c r="L1060">
        <v>4.8920500000000002</v>
      </c>
      <c r="M1060">
        <v>2220530</v>
      </c>
      <c r="N1060">
        <v>64.517200000000003</v>
      </c>
      <c r="O1060">
        <v>0</v>
      </c>
    </row>
    <row r="1061" spans="1:15">
      <c r="A1061">
        <v>1057</v>
      </c>
      <c r="B1061">
        <v>614.72799999999995</v>
      </c>
      <c r="C1061">
        <v>213.876</v>
      </c>
      <c r="D1061">
        <v>0.62979799999999997</v>
      </c>
      <c r="E1061">
        <v>65.709800000000001</v>
      </c>
      <c r="F1061">
        <v>-9.3013100000000009</v>
      </c>
      <c r="G1061">
        <v>31884.6</v>
      </c>
      <c r="H1061">
        <v>-26603.4</v>
      </c>
      <c r="I1061">
        <v>3.2824300000000002</v>
      </c>
      <c r="J1061">
        <v>8.0201599999999998E-2</v>
      </c>
      <c r="K1061">
        <v>3416480</v>
      </c>
      <c r="L1061">
        <v>4.8922400000000001</v>
      </c>
      <c r="M1061">
        <v>2220710</v>
      </c>
      <c r="N1061">
        <v>64.597399999999993</v>
      </c>
      <c r="O1061">
        <v>0</v>
      </c>
    </row>
    <row r="1062" spans="1:15">
      <c r="A1062">
        <v>1058</v>
      </c>
      <c r="B1062">
        <v>614.80499999999995</v>
      </c>
      <c r="C1062">
        <v>213.917</v>
      </c>
      <c r="D1062">
        <v>0.62972899999999998</v>
      </c>
      <c r="E1062">
        <v>65.710700000000003</v>
      </c>
      <c r="F1062">
        <v>-9.3018000000000001</v>
      </c>
      <c r="G1062">
        <v>31898.6</v>
      </c>
      <c r="H1062">
        <v>-26607.5</v>
      </c>
      <c r="I1062">
        <v>3.2824300000000002</v>
      </c>
      <c r="J1062">
        <v>8.0208000000000002E-2</v>
      </c>
      <c r="K1062">
        <v>3416750</v>
      </c>
      <c r="L1062">
        <v>4.8924399999999997</v>
      </c>
      <c r="M1062">
        <v>2220880</v>
      </c>
      <c r="N1062">
        <v>64.677599999999998</v>
      </c>
      <c r="O1062">
        <v>0</v>
      </c>
    </row>
    <row r="1063" spans="1:15">
      <c r="A1063">
        <v>1059</v>
      </c>
      <c r="B1063">
        <v>614.88300000000004</v>
      </c>
      <c r="C1063">
        <v>213.959</v>
      </c>
      <c r="D1063">
        <v>0.62966</v>
      </c>
      <c r="E1063">
        <v>65.711600000000004</v>
      </c>
      <c r="F1063">
        <v>-9.3023000000000007</v>
      </c>
      <c r="G1063">
        <v>31912.6</v>
      </c>
      <c r="H1063">
        <v>-26611.599999999999</v>
      </c>
      <c r="I1063">
        <v>3.2824300000000002</v>
      </c>
      <c r="J1063">
        <v>8.0214499999999994E-2</v>
      </c>
      <c r="K1063">
        <v>3417020</v>
      </c>
      <c r="L1063">
        <v>4.8926299999999996</v>
      </c>
      <c r="M1063">
        <v>2221060</v>
      </c>
      <c r="N1063">
        <v>64.757800000000003</v>
      </c>
      <c r="O1063">
        <v>0</v>
      </c>
    </row>
    <row r="1064" spans="1:15">
      <c r="A1064">
        <v>1060</v>
      </c>
      <c r="B1064">
        <v>614.96</v>
      </c>
      <c r="C1064">
        <v>214</v>
      </c>
      <c r="D1064">
        <v>0.62958999999999998</v>
      </c>
      <c r="E1064">
        <v>65.712500000000006</v>
      </c>
      <c r="F1064">
        <v>-9.3027999999999995</v>
      </c>
      <c r="G1064">
        <v>31926.6</v>
      </c>
      <c r="H1064">
        <v>-26615.599999999999</v>
      </c>
      <c r="I1064">
        <v>3.2824200000000001</v>
      </c>
      <c r="J1064">
        <v>8.0220899999999998E-2</v>
      </c>
      <c r="K1064">
        <v>3417290</v>
      </c>
      <c r="L1064">
        <v>4.8928200000000004</v>
      </c>
      <c r="M1064">
        <v>2221240</v>
      </c>
      <c r="N1064">
        <v>64.837999999999994</v>
      </c>
      <c r="O1064">
        <v>0</v>
      </c>
    </row>
    <row r="1065" spans="1:15">
      <c r="A1065">
        <v>1061</v>
      </c>
      <c r="B1065">
        <v>615.03700000000003</v>
      </c>
      <c r="C1065">
        <v>214.041</v>
      </c>
      <c r="D1065">
        <v>0.629521</v>
      </c>
      <c r="E1065">
        <v>65.713399999999993</v>
      </c>
      <c r="F1065">
        <v>-9.3032900000000005</v>
      </c>
      <c r="G1065">
        <v>31940.6</v>
      </c>
      <c r="H1065">
        <v>-26619.7</v>
      </c>
      <c r="I1065">
        <v>3.2824200000000001</v>
      </c>
      <c r="J1065">
        <v>8.0227300000000001E-2</v>
      </c>
      <c r="K1065">
        <v>3417560</v>
      </c>
      <c r="L1065">
        <v>4.8930199999999999</v>
      </c>
      <c r="M1065">
        <v>2221410</v>
      </c>
      <c r="N1065">
        <v>64.918300000000002</v>
      </c>
      <c r="O1065">
        <v>0</v>
      </c>
    </row>
    <row r="1066" spans="1:15">
      <c r="A1066">
        <v>1062</v>
      </c>
      <c r="B1066">
        <v>615.11400000000003</v>
      </c>
      <c r="C1066">
        <v>214.083</v>
      </c>
      <c r="D1066">
        <v>0.62945200000000001</v>
      </c>
      <c r="E1066">
        <v>65.714299999999994</v>
      </c>
      <c r="F1066">
        <v>-9.3037899999999993</v>
      </c>
      <c r="G1066">
        <v>31954.6</v>
      </c>
      <c r="H1066">
        <v>-26623.7</v>
      </c>
      <c r="I1066">
        <v>3.28241</v>
      </c>
      <c r="J1066">
        <v>8.0233700000000005E-2</v>
      </c>
      <c r="K1066">
        <v>3417830</v>
      </c>
      <c r="L1066">
        <v>4.8932099999999998</v>
      </c>
      <c r="M1066">
        <v>2221590</v>
      </c>
      <c r="N1066">
        <v>64.998500000000007</v>
      </c>
      <c r="O1066">
        <v>0</v>
      </c>
    </row>
    <row r="1067" spans="1:15">
      <c r="A1067">
        <v>1063</v>
      </c>
      <c r="B1067">
        <v>615.19100000000003</v>
      </c>
      <c r="C1067">
        <v>214.124</v>
      </c>
      <c r="D1067">
        <v>0.62938300000000003</v>
      </c>
      <c r="E1067">
        <v>65.715199999999996</v>
      </c>
      <c r="F1067">
        <v>-9.3042800000000003</v>
      </c>
      <c r="G1067">
        <v>31968.6</v>
      </c>
      <c r="H1067">
        <v>-26627.8</v>
      </c>
      <c r="I1067">
        <v>3.28241</v>
      </c>
      <c r="J1067">
        <v>8.0240199999999998E-2</v>
      </c>
      <c r="K1067">
        <v>3418100</v>
      </c>
      <c r="L1067">
        <v>4.8933999999999997</v>
      </c>
      <c r="M1067">
        <v>2221760</v>
      </c>
      <c r="N1067">
        <v>65.078699999999998</v>
      </c>
      <c r="O1067">
        <v>0</v>
      </c>
    </row>
    <row r="1068" spans="1:15">
      <c r="A1068">
        <v>1064</v>
      </c>
      <c r="B1068">
        <v>615.26800000000003</v>
      </c>
      <c r="C1068">
        <v>214.16499999999999</v>
      </c>
      <c r="D1068">
        <v>0.62931300000000001</v>
      </c>
      <c r="E1068">
        <v>65.716099999999997</v>
      </c>
      <c r="F1068">
        <v>-9.3047799999999992</v>
      </c>
      <c r="G1068">
        <v>31982.6</v>
      </c>
      <c r="H1068">
        <v>-26631.8</v>
      </c>
      <c r="I1068">
        <v>3.28241</v>
      </c>
      <c r="J1068">
        <v>8.0246600000000001E-2</v>
      </c>
      <c r="K1068">
        <v>3418370</v>
      </c>
      <c r="L1068">
        <v>4.8935899999999997</v>
      </c>
      <c r="M1068">
        <v>2221940</v>
      </c>
      <c r="N1068">
        <v>65.159000000000006</v>
      </c>
      <c r="O1068">
        <v>0</v>
      </c>
    </row>
    <row r="1069" spans="1:15">
      <c r="A1069">
        <v>1065</v>
      </c>
      <c r="B1069">
        <v>615.34500000000003</v>
      </c>
      <c r="C1069">
        <v>214.20699999999999</v>
      </c>
      <c r="D1069">
        <v>0.62924400000000003</v>
      </c>
      <c r="E1069">
        <v>65.716999999999999</v>
      </c>
      <c r="F1069">
        <v>-9.3052700000000002</v>
      </c>
      <c r="G1069">
        <v>31996.6</v>
      </c>
      <c r="H1069">
        <v>-26635.9</v>
      </c>
      <c r="I1069">
        <v>3.2824</v>
      </c>
      <c r="J1069">
        <v>8.0253000000000005E-2</v>
      </c>
      <c r="K1069">
        <v>3418640</v>
      </c>
      <c r="L1069">
        <v>4.8937900000000001</v>
      </c>
      <c r="M1069">
        <v>2222110</v>
      </c>
      <c r="N1069">
        <v>65.239199999999997</v>
      </c>
      <c r="O1069">
        <v>0</v>
      </c>
    </row>
    <row r="1070" spans="1:15">
      <c r="A1070">
        <v>1066</v>
      </c>
      <c r="B1070">
        <v>615.42200000000003</v>
      </c>
      <c r="C1070">
        <v>214.24799999999999</v>
      </c>
      <c r="D1070">
        <v>0.62917500000000004</v>
      </c>
      <c r="E1070">
        <v>65.7179</v>
      </c>
      <c r="F1070">
        <v>-9.3057700000000008</v>
      </c>
      <c r="G1070">
        <v>32010.7</v>
      </c>
      <c r="H1070">
        <v>-26639.9</v>
      </c>
      <c r="I1070">
        <v>3.2824</v>
      </c>
      <c r="J1070">
        <v>8.0259399999999995E-2</v>
      </c>
      <c r="K1070">
        <v>3418910</v>
      </c>
      <c r="L1070">
        <v>4.89398</v>
      </c>
      <c r="M1070">
        <v>2222290</v>
      </c>
      <c r="N1070">
        <v>65.319500000000005</v>
      </c>
      <c r="O1070">
        <v>0</v>
      </c>
    </row>
    <row r="1071" spans="1:15">
      <c r="A1071">
        <v>1067</v>
      </c>
      <c r="B1071">
        <v>615.5</v>
      </c>
      <c r="C1071">
        <v>214.28899999999999</v>
      </c>
      <c r="D1071">
        <v>0.62910600000000005</v>
      </c>
      <c r="E1071">
        <v>65.718800000000002</v>
      </c>
      <c r="F1071">
        <v>-9.30626</v>
      </c>
      <c r="G1071">
        <v>32024.7</v>
      </c>
      <c r="H1071">
        <v>-26644</v>
      </c>
      <c r="I1071">
        <v>3.2824</v>
      </c>
      <c r="J1071">
        <v>8.0265900000000001E-2</v>
      </c>
      <c r="K1071">
        <v>3419180</v>
      </c>
      <c r="L1071">
        <v>4.8941699999999999</v>
      </c>
      <c r="M1071">
        <v>2222470</v>
      </c>
      <c r="N1071">
        <v>65.399799999999999</v>
      </c>
      <c r="O1071">
        <v>0</v>
      </c>
    </row>
    <row r="1072" spans="1:15">
      <c r="A1072">
        <v>1068</v>
      </c>
      <c r="B1072">
        <v>615.577</v>
      </c>
      <c r="C1072">
        <v>214.33099999999999</v>
      </c>
      <c r="D1072">
        <v>0.62903699999999996</v>
      </c>
      <c r="E1072">
        <v>65.719700000000003</v>
      </c>
      <c r="F1072">
        <v>-9.3067499999999992</v>
      </c>
      <c r="G1072">
        <v>32038.7</v>
      </c>
      <c r="H1072">
        <v>-26648</v>
      </c>
      <c r="I1072">
        <v>3.2823899999999999</v>
      </c>
      <c r="J1072">
        <v>8.0272300000000005E-2</v>
      </c>
      <c r="K1072">
        <v>3419450</v>
      </c>
      <c r="L1072">
        <v>4.8943599999999998</v>
      </c>
      <c r="M1072">
        <v>2222640</v>
      </c>
      <c r="N1072">
        <v>65.48</v>
      </c>
      <c r="O1072">
        <v>0</v>
      </c>
    </row>
    <row r="1073" spans="1:15">
      <c r="A1073">
        <v>1069</v>
      </c>
      <c r="B1073">
        <v>615.654</v>
      </c>
      <c r="C1073">
        <v>214.37200000000001</v>
      </c>
      <c r="D1073">
        <v>0.62896799999999997</v>
      </c>
      <c r="E1073">
        <v>65.720600000000005</v>
      </c>
      <c r="F1073">
        <v>-9.3072499999999998</v>
      </c>
      <c r="G1073">
        <v>32052.7</v>
      </c>
      <c r="H1073">
        <v>-26652</v>
      </c>
      <c r="I1073">
        <v>3.2823899999999999</v>
      </c>
      <c r="J1073">
        <v>8.0278699999999995E-2</v>
      </c>
      <c r="K1073">
        <v>3419720</v>
      </c>
      <c r="L1073">
        <v>4.8945600000000002</v>
      </c>
      <c r="M1073">
        <v>2222820</v>
      </c>
      <c r="N1073">
        <v>65.560299999999998</v>
      </c>
      <c r="O1073">
        <v>0</v>
      </c>
    </row>
    <row r="1074" spans="1:15">
      <c r="A1074">
        <v>1070</v>
      </c>
      <c r="B1074">
        <v>615.73099999999999</v>
      </c>
      <c r="C1074">
        <v>214.41300000000001</v>
      </c>
      <c r="D1074">
        <v>0.62889799999999996</v>
      </c>
      <c r="E1074">
        <v>65.721500000000006</v>
      </c>
      <c r="F1074">
        <v>-9.3077400000000008</v>
      </c>
      <c r="G1074">
        <v>32066.7</v>
      </c>
      <c r="H1074">
        <v>-26656.1</v>
      </c>
      <c r="I1074">
        <v>3.2823799999999999</v>
      </c>
      <c r="J1074">
        <v>8.0285099999999998E-2</v>
      </c>
      <c r="K1074">
        <v>3419990</v>
      </c>
      <c r="L1074">
        <v>4.8947500000000002</v>
      </c>
      <c r="M1074">
        <v>2222990</v>
      </c>
      <c r="N1074">
        <v>65.640600000000006</v>
      </c>
      <c r="O1074">
        <v>0</v>
      </c>
    </row>
    <row r="1075" spans="1:15">
      <c r="A1075">
        <v>1071</v>
      </c>
      <c r="B1075">
        <v>615.80799999999999</v>
      </c>
      <c r="C1075">
        <v>214.45500000000001</v>
      </c>
      <c r="D1075">
        <v>0.62882899999999997</v>
      </c>
      <c r="E1075">
        <v>65.722399999999993</v>
      </c>
      <c r="F1075">
        <v>-9.30823</v>
      </c>
      <c r="G1075">
        <v>32080.799999999999</v>
      </c>
      <c r="H1075">
        <v>-26660.1</v>
      </c>
      <c r="I1075">
        <v>3.2823799999999999</v>
      </c>
      <c r="J1075">
        <v>8.0291600000000005E-2</v>
      </c>
      <c r="K1075">
        <v>3420260</v>
      </c>
      <c r="L1075">
        <v>4.8949400000000001</v>
      </c>
      <c r="M1075">
        <v>2223170</v>
      </c>
      <c r="N1075">
        <v>65.7209</v>
      </c>
      <c r="O1075">
        <v>0</v>
      </c>
    </row>
    <row r="1076" spans="1:15">
      <c r="A1076">
        <v>1072</v>
      </c>
      <c r="B1076">
        <v>615.88499999999999</v>
      </c>
      <c r="C1076">
        <v>214.49600000000001</v>
      </c>
      <c r="D1076">
        <v>0.62875999999999999</v>
      </c>
      <c r="E1076">
        <v>65.723299999999995</v>
      </c>
      <c r="F1076">
        <v>-9.3087300000000006</v>
      </c>
      <c r="G1076">
        <v>32094.799999999999</v>
      </c>
      <c r="H1076">
        <v>-26664.2</v>
      </c>
      <c r="I1076">
        <v>3.2823799999999999</v>
      </c>
      <c r="J1076">
        <v>8.0297999999999994E-2</v>
      </c>
      <c r="K1076">
        <v>3420530</v>
      </c>
      <c r="L1076">
        <v>4.89513</v>
      </c>
      <c r="M1076">
        <v>2223340</v>
      </c>
      <c r="N1076">
        <v>65.801199999999994</v>
      </c>
      <c r="O1076">
        <v>0</v>
      </c>
    </row>
    <row r="1077" spans="1:15">
      <c r="A1077">
        <v>1073</v>
      </c>
      <c r="B1077">
        <v>615.96199999999999</v>
      </c>
      <c r="C1077">
        <v>214.53700000000001</v>
      </c>
      <c r="D1077">
        <v>0.628691</v>
      </c>
      <c r="E1077">
        <v>65.724199999999996</v>
      </c>
      <c r="F1077">
        <v>-9.3092199999999998</v>
      </c>
      <c r="G1077">
        <v>32108.799999999999</v>
      </c>
      <c r="H1077">
        <v>-26668.2</v>
      </c>
      <c r="I1077">
        <v>3.2823699999999998</v>
      </c>
      <c r="J1077">
        <v>8.0304399999999998E-2</v>
      </c>
      <c r="K1077">
        <v>3420800</v>
      </c>
      <c r="L1077">
        <v>4.8953300000000004</v>
      </c>
      <c r="M1077">
        <v>2223520</v>
      </c>
      <c r="N1077">
        <v>65.881500000000003</v>
      </c>
      <c r="O1077">
        <v>0</v>
      </c>
    </row>
    <row r="1078" spans="1:15">
      <c r="A1078">
        <v>1074</v>
      </c>
      <c r="B1078">
        <v>616.03899999999999</v>
      </c>
      <c r="C1078">
        <v>214.57900000000001</v>
      </c>
      <c r="D1078">
        <v>0.62862200000000001</v>
      </c>
      <c r="E1078">
        <v>65.725099999999998</v>
      </c>
      <c r="F1078">
        <v>-9.3097100000000008</v>
      </c>
      <c r="G1078">
        <v>32122.799999999999</v>
      </c>
      <c r="H1078">
        <v>-26672.2</v>
      </c>
      <c r="I1078">
        <v>3.2823699999999998</v>
      </c>
      <c r="J1078">
        <v>8.0310800000000002E-2</v>
      </c>
      <c r="K1078">
        <v>3421070</v>
      </c>
      <c r="L1078">
        <v>4.8955200000000003</v>
      </c>
      <c r="M1078">
        <v>2223700</v>
      </c>
      <c r="N1078">
        <v>65.961799999999997</v>
      </c>
      <c r="O1078">
        <v>0</v>
      </c>
    </row>
    <row r="1079" spans="1:15">
      <c r="A1079">
        <v>1075</v>
      </c>
      <c r="B1079">
        <v>616.11599999999999</v>
      </c>
      <c r="C1079">
        <v>214.62</v>
      </c>
      <c r="D1079">
        <v>0.62855300000000003</v>
      </c>
      <c r="E1079">
        <v>65.725999999999999</v>
      </c>
      <c r="F1079">
        <v>-9.3102099999999997</v>
      </c>
      <c r="G1079">
        <v>32136.9</v>
      </c>
      <c r="H1079">
        <v>-26676.3</v>
      </c>
      <c r="I1079">
        <v>3.2823699999999998</v>
      </c>
      <c r="J1079">
        <v>8.0317299999999994E-2</v>
      </c>
      <c r="K1079">
        <v>3421340</v>
      </c>
      <c r="L1079">
        <v>4.8957100000000002</v>
      </c>
      <c r="M1079">
        <v>2223870</v>
      </c>
      <c r="N1079">
        <v>66.042100000000005</v>
      </c>
      <c r="O1079">
        <v>0</v>
      </c>
    </row>
    <row r="1080" spans="1:15">
      <c r="A1080">
        <v>1076</v>
      </c>
      <c r="B1080">
        <v>616.19299999999998</v>
      </c>
      <c r="C1080">
        <v>214.661</v>
      </c>
      <c r="D1080">
        <v>0.62848400000000004</v>
      </c>
      <c r="E1080">
        <v>65.726799999999997</v>
      </c>
      <c r="F1080">
        <v>-9.3107000000000006</v>
      </c>
      <c r="G1080">
        <v>32150.9</v>
      </c>
      <c r="H1080">
        <v>-26680.3</v>
      </c>
      <c r="I1080">
        <v>3.2823600000000002</v>
      </c>
      <c r="J1080">
        <v>8.0323699999999998E-2</v>
      </c>
      <c r="K1080">
        <v>3421610</v>
      </c>
      <c r="L1080">
        <v>4.8959000000000001</v>
      </c>
      <c r="M1080">
        <v>2224050</v>
      </c>
      <c r="N1080">
        <v>66.122399999999999</v>
      </c>
      <c r="O1080">
        <v>0</v>
      </c>
    </row>
    <row r="1081" spans="1:15">
      <c r="A1081">
        <v>1077</v>
      </c>
      <c r="B1081">
        <v>616.27</v>
      </c>
      <c r="C1081">
        <v>214.703</v>
      </c>
      <c r="D1081">
        <v>0.62841499999999995</v>
      </c>
      <c r="E1081">
        <v>65.727699999999999</v>
      </c>
      <c r="F1081">
        <v>-9.3111899999999999</v>
      </c>
      <c r="G1081">
        <v>32164.9</v>
      </c>
      <c r="H1081">
        <v>-26684.3</v>
      </c>
      <c r="I1081">
        <v>3.2823600000000002</v>
      </c>
      <c r="J1081">
        <v>8.0330100000000002E-2</v>
      </c>
      <c r="K1081">
        <v>3421880</v>
      </c>
      <c r="L1081">
        <v>4.8960999999999997</v>
      </c>
      <c r="M1081">
        <v>2224220</v>
      </c>
      <c r="N1081">
        <v>66.202799999999996</v>
      </c>
      <c r="O1081">
        <v>0</v>
      </c>
    </row>
    <row r="1082" spans="1:15">
      <c r="A1082">
        <v>1078</v>
      </c>
      <c r="B1082">
        <v>616.34699999999998</v>
      </c>
      <c r="C1082">
        <v>214.744</v>
      </c>
      <c r="D1082">
        <v>0.62834599999999996</v>
      </c>
      <c r="E1082">
        <v>65.7286</v>
      </c>
      <c r="F1082">
        <v>-9.3116800000000008</v>
      </c>
      <c r="G1082">
        <v>32179</v>
      </c>
      <c r="H1082">
        <v>-26688.3</v>
      </c>
      <c r="I1082">
        <v>3.2823500000000001</v>
      </c>
      <c r="J1082">
        <v>8.0336500000000005E-2</v>
      </c>
      <c r="K1082">
        <v>3422150</v>
      </c>
      <c r="L1082">
        <v>4.8962899999999996</v>
      </c>
      <c r="M1082">
        <v>2224400</v>
      </c>
      <c r="N1082">
        <v>66.283100000000005</v>
      </c>
      <c r="O1082">
        <v>0</v>
      </c>
    </row>
    <row r="1083" spans="1:15">
      <c r="A1083">
        <v>1079</v>
      </c>
      <c r="B1083">
        <v>616.42399999999998</v>
      </c>
      <c r="C1083">
        <v>214.785</v>
      </c>
      <c r="D1083">
        <v>0.62827699999999997</v>
      </c>
      <c r="E1083">
        <v>65.729500000000002</v>
      </c>
      <c r="F1083">
        <v>-9.3121700000000001</v>
      </c>
      <c r="G1083">
        <v>32193</v>
      </c>
      <c r="H1083">
        <v>-26692.400000000001</v>
      </c>
      <c r="I1083">
        <v>3.2823500000000001</v>
      </c>
      <c r="J1083">
        <v>8.0342999999999998E-2</v>
      </c>
      <c r="K1083">
        <v>3422420</v>
      </c>
      <c r="L1083">
        <v>4.8964800000000004</v>
      </c>
      <c r="M1083">
        <v>2224570</v>
      </c>
      <c r="N1083">
        <v>66.363399999999999</v>
      </c>
      <c r="O1083">
        <v>0</v>
      </c>
    </row>
    <row r="1084" spans="1:15">
      <c r="A1084">
        <v>1080</v>
      </c>
      <c r="B1084">
        <v>616.50099999999998</v>
      </c>
      <c r="C1084">
        <v>214.827</v>
      </c>
      <c r="D1084">
        <v>0.62820799999999999</v>
      </c>
      <c r="E1084">
        <v>65.730400000000003</v>
      </c>
      <c r="F1084">
        <v>-9.3126700000000007</v>
      </c>
      <c r="G1084">
        <v>32207</v>
      </c>
      <c r="H1084">
        <v>-26696.400000000001</v>
      </c>
      <c r="I1084">
        <v>3.2823500000000001</v>
      </c>
      <c r="J1084">
        <v>8.0349400000000001E-2</v>
      </c>
      <c r="K1084">
        <v>3422690</v>
      </c>
      <c r="L1084">
        <v>4.8966700000000003</v>
      </c>
      <c r="M1084">
        <v>2224750</v>
      </c>
      <c r="N1084">
        <v>66.443799999999996</v>
      </c>
      <c r="O1084">
        <v>0</v>
      </c>
    </row>
    <row r="1085" spans="1:15">
      <c r="A1085">
        <v>1081</v>
      </c>
      <c r="B1085">
        <v>616.57799999999997</v>
      </c>
      <c r="C1085">
        <v>214.86799999999999</v>
      </c>
      <c r="D1085">
        <v>0.628139</v>
      </c>
      <c r="E1085">
        <v>65.731300000000005</v>
      </c>
      <c r="F1085">
        <v>-9.3131599999999999</v>
      </c>
      <c r="G1085">
        <v>32221.1</v>
      </c>
      <c r="H1085">
        <v>-26700.400000000001</v>
      </c>
      <c r="I1085">
        <v>3.28234</v>
      </c>
      <c r="J1085">
        <v>8.0355800000000005E-2</v>
      </c>
      <c r="K1085">
        <v>3422960</v>
      </c>
      <c r="L1085">
        <v>4.8968699999999998</v>
      </c>
      <c r="M1085">
        <v>2224930</v>
      </c>
      <c r="N1085">
        <v>66.524100000000004</v>
      </c>
      <c r="O1085">
        <v>0</v>
      </c>
    </row>
    <row r="1086" spans="1:15">
      <c r="A1086">
        <v>1082</v>
      </c>
      <c r="B1086">
        <v>616.65599999999995</v>
      </c>
      <c r="C1086">
        <v>214.90899999999999</v>
      </c>
      <c r="D1086">
        <v>0.62807000000000002</v>
      </c>
      <c r="E1086">
        <v>65.732200000000006</v>
      </c>
      <c r="F1086">
        <v>-9.3136500000000009</v>
      </c>
      <c r="G1086">
        <v>32235.1</v>
      </c>
      <c r="H1086">
        <v>-26704.400000000001</v>
      </c>
      <c r="I1086">
        <v>3.28234</v>
      </c>
      <c r="J1086">
        <v>8.0362199999999995E-2</v>
      </c>
      <c r="K1086">
        <v>3423230</v>
      </c>
      <c r="L1086">
        <v>4.8970599999999997</v>
      </c>
      <c r="M1086">
        <v>2225100</v>
      </c>
      <c r="N1086">
        <v>66.604500000000002</v>
      </c>
      <c r="O1086">
        <v>0</v>
      </c>
    </row>
    <row r="1087" spans="1:15">
      <c r="A1087">
        <v>1083</v>
      </c>
      <c r="B1087">
        <v>616.73299999999995</v>
      </c>
      <c r="C1087">
        <v>214.95</v>
      </c>
      <c r="D1087">
        <v>0.62800100000000003</v>
      </c>
      <c r="E1087">
        <v>65.733099999999993</v>
      </c>
      <c r="F1087">
        <v>-9.3141400000000001</v>
      </c>
      <c r="G1087">
        <v>32249.1</v>
      </c>
      <c r="H1087">
        <v>-26708.5</v>
      </c>
      <c r="I1087">
        <v>3.28234</v>
      </c>
      <c r="J1087">
        <v>8.0368700000000001E-2</v>
      </c>
      <c r="K1087">
        <v>3423500</v>
      </c>
      <c r="L1087">
        <v>4.8972499999999997</v>
      </c>
      <c r="M1087">
        <v>2225280</v>
      </c>
      <c r="N1087">
        <v>66.684899999999999</v>
      </c>
      <c r="O1087">
        <v>0</v>
      </c>
    </row>
    <row r="1088" spans="1:15">
      <c r="A1088">
        <v>1084</v>
      </c>
      <c r="B1088">
        <v>616.80999999999995</v>
      </c>
      <c r="C1088">
        <v>214.99199999999999</v>
      </c>
      <c r="D1088">
        <v>0.62793200000000005</v>
      </c>
      <c r="E1088">
        <v>65.733999999999995</v>
      </c>
      <c r="F1088">
        <v>-9.3146299999999993</v>
      </c>
      <c r="G1088">
        <v>32263.200000000001</v>
      </c>
      <c r="H1088">
        <v>-26712.5</v>
      </c>
      <c r="I1088">
        <v>3.28233</v>
      </c>
      <c r="J1088">
        <v>8.0375100000000005E-2</v>
      </c>
      <c r="K1088">
        <v>3423770</v>
      </c>
      <c r="L1088">
        <v>4.8974399999999996</v>
      </c>
      <c r="M1088">
        <v>2225450</v>
      </c>
      <c r="N1088">
        <v>66.765199999999993</v>
      </c>
      <c r="O1088">
        <v>0</v>
      </c>
    </row>
    <row r="1089" spans="1:15">
      <c r="A1089">
        <v>1085</v>
      </c>
      <c r="B1089">
        <v>616.88699999999994</v>
      </c>
      <c r="C1089">
        <v>215.03299999999999</v>
      </c>
      <c r="D1089">
        <v>0.62786299999999995</v>
      </c>
      <c r="E1089">
        <v>65.734899999999996</v>
      </c>
      <c r="F1089">
        <v>-9.3151200000000003</v>
      </c>
      <c r="G1089">
        <v>32277.200000000001</v>
      </c>
      <c r="H1089">
        <v>-26716.5</v>
      </c>
      <c r="I1089">
        <v>3.28233</v>
      </c>
      <c r="J1089">
        <v>8.0381499999999995E-2</v>
      </c>
      <c r="K1089">
        <v>3424050</v>
      </c>
      <c r="L1089">
        <v>4.89764</v>
      </c>
      <c r="M1089">
        <v>2225630</v>
      </c>
      <c r="N1089">
        <v>66.845600000000005</v>
      </c>
      <c r="O1089">
        <v>0</v>
      </c>
    </row>
    <row r="1090" spans="1:15">
      <c r="A1090">
        <v>1086</v>
      </c>
      <c r="B1090">
        <v>616.96400000000006</v>
      </c>
      <c r="C1090">
        <v>215.07400000000001</v>
      </c>
      <c r="D1090">
        <v>0.62779399999999996</v>
      </c>
      <c r="E1090">
        <v>65.735799999999998</v>
      </c>
      <c r="F1090">
        <v>-9.3156099999999995</v>
      </c>
      <c r="G1090">
        <v>32291.3</v>
      </c>
      <c r="H1090">
        <v>-26720.5</v>
      </c>
      <c r="I1090">
        <v>3.2823199999999999</v>
      </c>
      <c r="J1090">
        <v>8.0388000000000001E-2</v>
      </c>
      <c r="K1090">
        <v>3424320</v>
      </c>
      <c r="L1090">
        <v>4.8978299999999999</v>
      </c>
      <c r="M1090">
        <v>2225810</v>
      </c>
      <c r="N1090">
        <v>66.926000000000002</v>
      </c>
      <c r="O1090">
        <v>0</v>
      </c>
    </row>
    <row r="1091" spans="1:15">
      <c r="A1091">
        <v>1087</v>
      </c>
      <c r="B1091">
        <v>617.04100000000005</v>
      </c>
      <c r="C1091">
        <v>215.11600000000001</v>
      </c>
      <c r="D1091">
        <v>0.62772499999999998</v>
      </c>
      <c r="E1091">
        <v>65.736699999999999</v>
      </c>
      <c r="F1091">
        <v>-9.3161000000000005</v>
      </c>
      <c r="G1091">
        <v>32305.3</v>
      </c>
      <c r="H1091">
        <v>-26724.5</v>
      </c>
      <c r="I1091">
        <v>3.2823199999999999</v>
      </c>
      <c r="J1091">
        <v>8.0394400000000005E-2</v>
      </c>
      <c r="K1091">
        <v>3424590</v>
      </c>
      <c r="L1091">
        <v>4.8980199999999998</v>
      </c>
      <c r="M1091">
        <v>2225980</v>
      </c>
      <c r="N1091">
        <v>67.006399999999999</v>
      </c>
      <c r="O1091">
        <v>0</v>
      </c>
    </row>
    <row r="1092" spans="1:15">
      <c r="A1092">
        <v>1088</v>
      </c>
      <c r="B1092">
        <v>617.11800000000005</v>
      </c>
      <c r="C1092">
        <v>215.15700000000001</v>
      </c>
      <c r="D1092">
        <v>0.62765700000000002</v>
      </c>
      <c r="E1092">
        <v>65.7376</v>
      </c>
      <c r="F1092">
        <v>-9.3165899999999997</v>
      </c>
      <c r="G1092">
        <v>32319.4</v>
      </c>
      <c r="H1092">
        <v>-26728.5</v>
      </c>
      <c r="I1092">
        <v>3.2823199999999999</v>
      </c>
      <c r="J1092">
        <v>8.0400799999999994E-2</v>
      </c>
      <c r="K1092">
        <v>3424860</v>
      </c>
      <c r="L1092">
        <v>4.8982099999999997</v>
      </c>
      <c r="M1092">
        <v>2226160</v>
      </c>
      <c r="N1092">
        <v>67.086799999999997</v>
      </c>
      <c r="O1092">
        <v>0</v>
      </c>
    </row>
    <row r="1093" spans="1:15">
      <c r="A1093">
        <v>1089</v>
      </c>
      <c r="B1093">
        <v>617.19500000000005</v>
      </c>
      <c r="C1093">
        <v>215.19800000000001</v>
      </c>
      <c r="D1093">
        <v>0.62758800000000003</v>
      </c>
      <c r="E1093">
        <v>65.738500000000002</v>
      </c>
      <c r="F1093">
        <v>-9.3170800000000007</v>
      </c>
      <c r="G1093">
        <v>32333.4</v>
      </c>
      <c r="H1093">
        <v>-26732.6</v>
      </c>
      <c r="I1093">
        <v>3.2823099999999998</v>
      </c>
      <c r="J1093">
        <v>8.0407199999999998E-2</v>
      </c>
      <c r="K1093">
        <v>3425130</v>
      </c>
      <c r="L1093">
        <v>4.8984100000000002</v>
      </c>
      <c r="M1093">
        <v>2226330</v>
      </c>
      <c r="N1093">
        <v>67.167199999999994</v>
      </c>
      <c r="O1093">
        <v>0</v>
      </c>
    </row>
    <row r="1094" spans="1:15">
      <c r="A1094">
        <v>1090</v>
      </c>
      <c r="B1094">
        <v>617.27200000000005</v>
      </c>
      <c r="C1094">
        <v>215.239</v>
      </c>
      <c r="D1094">
        <v>0.62751900000000005</v>
      </c>
      <c r="E1094">
        <v>65.739400000000003</v>
      </c>
      <c r="F1094">
        <v>-9.3175699999999999</v>
      </c>
      <c r="G1094">
        <v>32347.5</v>
      </c>
      <c r="H1094">
        <v>-26736.6</v>
      </c>
      <c r="I1094">
        <v>3.2823099999999998</v>
      </c>
      <c r="J1094">
        <v>8.0413700000000005E-2</v>
      </c>
      <c r="K1094">
        <v>3425400</v>
      </c>
      <c r="L1094">
        <v>4.8986000000000001</v>
      </c>
      <c r="M1094">
        <v>2226510</v>
      </c>
      <c r="N1094">
        <v>67.247600000000006</v>
      </c>
      <c r="O1094">
        <v>0</v>
      </c>
    </row>
    <row r="1095" spans="1:15">
      <c r="A1095">
        <v>1091</v>
      </c>
      <c r="B1095">
        <v>617.34900000000005</v>
      </c>
      <c r="C1095">
        <v>215.28100000000001</v>
      </c>
      <c r="D1095">
        <v>0.62744999999999995</v>
      </c>
      <c r="E1095">
        <v>65.740200000000002</v>
      </c>
      <c r="F1095">
        <v>-9.3180599999999991</v>
      </c>
      <c r="G1095">
        <v>32361.5</v>
      </c>
      <c r="H1095">
        <v>-26740.6</v>
      </c>
      <c r="I1095">
        <v>3.2823099999999998</v>
      </c>
      <c r="J1095">
        <v>8.0420099999999994E-2</v>
      </c>
      <c r="K1095">
        <v>3425670</v>
      </c>
      <c r="L1095">
        <v>4.89879</v>
      </c>
      <c r="M1095">
        <v>2226680</v>
      </c>
      <c r="N1095">
        <v>67.328000000000003</v>
      </c>
      <c r="O1095">
        <v>0</v>
      </c>
    </row>
    <row r="1096" spans="1:15">
      <c r="A1096">
        <v>1092</v>
      </c>
      <c r="B1096">
        <v>617.42600000000004</v>
      </c>
      <c r="C1096">
        <v>215.322</v>
      </c>
      <c r="D1096">
        <v>0.62738099999999997</v>
      </c>
      <c r="E1096">
        <v>65.741100000000003</v>
      </c>
      <c r="F1096">
        <v>-9.3185500000000001</v>
      </c>
      <c r="G1096">
        <v>32375.599999999999</v>
      </c>
      <c r="H1096">
        <v>-26744.6</v>
      </c>
      <c r="I1096">
        <v>3.2823000000000002</v>
      </c>
      <c r="J1096">
        <v>8.0426499999999998E-2</v>
      </c>
      <c r="K1096">
        <v>3425940</v>
      </c>
      <c r="L1096">
        <v>4.8989799999999999</v>
      </c>
      <c r="M1096">
        <v>2226860</v>
      </c>
      <c r="N1096">
        <v>67.408500000000004</v>
      </c>
      <c r="O1096">
        <v>0</v>
      </c>
    </row>
    <row r="1097" spans="1:15">
      <c r="A1097">
        <v>1093</v>
      </c>
      <c r="B1097">
        <v>617.50199999999995</v>
      </c>
      <c r="C1097">
        <v>215.363</v>
      </c>
      <c r="D1097">
        <v>0.62731199999999998</v>
      </c>
      <c r="E1097">
        <v>65.742000000000004</v>
      </c>
      <c r="F1097">
        <v>-9.3190399999999993</v>
      </c>
      <c r="G1097">
        <v>32389.599999999999</v>
      </c>
      <c r="H1097">
        <v>-26748.6</v>
      </c>
      <c r="I1097">
        <v>3.2823000000000002</v>
      </c>
      <c r="J1097">
        <v>8.0432900000000002E-2</v>
      </c>
      <c r="K1097">
        <v>3426210</v>
      </c>
      <c r="L1097">
        <v>4.8991800000000003</v>
      </c>
      <c r="M1097">
        <v>2227040</v>
      </c>
      <c r="N1097">
        <v>67.488900000000001</v>
      </c>
      <c r="O1097">
        <v>0</v>
      </c>
    </row>
    <row r="1098" spans="1:15">
      <c r="A1098">
        <v>1094</v>
      </c>
      <c r="B1098">
        <v>617.57899999999995</v>
      </c>
      <c r="C1098">
        <v>215.404</v>
      </c>
      <c r="D1098">
        <v>0.62724400000000002</v>
      </c>
      <c r="E1098">
        <v>65.742900000000006</v>
      </c>
      <c r="F1098">
        <v>-9.3195300000000003</v>
      </c>
      <c r="G1098">
        <v>32403.7</v>
      </c>
      <c r="H1098">
        <v>-26752.6</v>
      </c>
      <c r="I1098">
        <v>3.2822900000000002</v>
      </c>
      <c r="J1098">
        <v>8.0439399999999994E-2</v>
      </c>
      <c r="K1098">
        <v>3426480</v>
      </c>
      <c r="L1098">
        <v>4.8993700000000002</v>
      </c>
      <c r="M1098">
        <v>2227210</v>
      </c>
      <c r="N1098">
        <v>67.569299999999998</v>
      </c>
      <c r="O1098">
        <v>0</v>
      </c>
    </row>
    <row r="1099" spans="1:15">
      <c r="A1099">
        <v>1095</v>
      </c>
      <c r="B1099">
        <v>617.65599999999995</v>
      </c>
      <c r="C1099">
        <v>215.446</v>
      </c>
      <c r="D1099">
        <v>0.62717500000000004</v>
      </c>
      <c r="E1099">
        <v>65.743799999999993</v>
      </c>
      <c r="F1099">
        <v>-9.3200199999999995</v>
      </c>
      <c r="G1099">
        <v>32417.7</v>
      </c>
      <c r="H1099">
        <v>-26756.6</v>
      </c>
      <c r="I1099">
        <v>3.2822900000000002</v>
      </c>
      <c r="J1099">
        <v>8.0445799999999998E-2</v>
      </c>
      <c r="K1099">
        <v>3426750</v>
      </c>
      <c r="L1099">
        <v>4.8995600000000001</v>
      </c>
      <c r="M1099">
        <v>2227390</v>
      </c>
      <c r="N1099">
        <v>67.649799999999999</v>
      </c>
      <c r="O1099">
        <v>0</v>
      </c>
    </row>
    <row r="1100" spans="1:15">
      <c r="A1100">
        <v>1096</v>
      </c>
      <c r="B1100">
        <v>617.73299999999995</v>
      </c>
      <c r="C1100">
        <v>215.48699999999999</v>
      </c>
      <c r="D1100">
        <v>0.62710600000000005</v>
      </c>
      <c r="E1100">
        <v>65.744699999999995</v>
      </c>
      <c r="F1100">
        <v>-9.3205100000000005</v>
      </c>
      <c r="G1100">
        <v>32431.8</v>
      </c>
      <c r="H1100">
        <v>-26760.6</v>
      </c>
      <c r="I1100">
        <v>3.2822900000000002</v>
      </c>
      <c r="J1100">
        <v>8.0452200000000001E-2</v>
      </c>
      <c r="K1100">
        <v>3427020</v>
      </c>
      <c r="L1100">
        <v>4.89975</v>
      </c>
      <c r="M1100">
        <v>2227560</v>
      </c>
      <c r="N1100">
        <v>67.730199999999996</v>
      </c>
      <c r="O1100">
        <v>0</v>
      </c>
    </row>
    <row r="1101" spans="1:15">
      <c r="A1101">
        <v>1097</v>
      </c>
      <c r="B1101">
        <v>617.80999999999995</v>
      </c>
      <c r="C1101">
        <v>215.52799999999999</v>
      </c>
      <c r="D1101">
        <v>0.62703699999999996</v>
      </c>
      <c r="E1101">
        <v>65.745599999999996</v>
      </c>
      <c r="F1101">
        <v>-9.3209999999999997</v>
      </c>
      <c r="G1101">
        <v>32445.9</v>
      </c>
      <c r="H1101">
        <v>-26764.6</v>
      </c>
      <c r="I1101">
        <v>3.2822800000000001</v>
      </c>
      <c r="J1101">
        <v>8.0458600000000005E-2</v>
      </c>
      <c r="K1101">
        <v>3427290</v>
      </c>
      <c r="L1101">
        <v>4.8999499999999996</v>
      </c>
      <c r="M1101">
        <v>2227740</v>
      </c>
      <c r="N1101">
        <v>67.810699999999997</v>
      </c>
      <c r="O1101">
        <v>0</v>
      </c>
    </row>
    <row r="1102" spans="1:15">
      <c r="A1102">
        <v>1098</v>
      </c>
      <c r="B1102">
        <v>617.88699999999994</v>
      </c>
      <c r="C1102">
        <v>215.56899999999999</v>
      </c>
      <c r="D1102">
        <v>0.626969</v>
      </c>
      <c r="E1102">
        <v>65.746499999999997</v>
      </c>
      <c r="F1102">
        <v>-9.3214900000000007</v>
      </c>
      <c r="G1102">
        <v>32459.9</v>
      </c>
      <c r="H1102">
        <v>-26768.6</v>
      </c>
      <c r="I1102">
        <v>3.2822800000000001</v>
      </c>
      <c r="J1102">
        <v>8.0465099999999998E-2</v>
      </c>
      <c r="K1102">
        <v>3427560</v>
      </c>
      <c r="L1102">
        <v>4.9001400000000004</v>
      </c>
      <c r="M1102">
        <v>2227910</v>
      </c>
      <c r="N1102">
        <v>67.891099999999994</v>
      </c>
      <c r="O1102">
        <v>0</v>
      </c>
    </row>
    <row r="1103" spans="1:15">
      <c r="A1103">
        <v>1099</v>
      </c>
      <c r="B1103">
        <v>617.96400000000006</v>
      </c>
      <c r="C1103">
        <v>215.61099999999999</v>
      </c>
      <c r="D1103">
        <v>0.62690000000000001</v>
      </c>
      <c r="E1103">
        <v>65.747399999999999</v>
      </c>
      <c r="F1103">
        <v>-9.3219700000000003</v>
      </c>
      <c r="G1103">
        <v>32474</v>
      </c>
      <c r="H1103">
        <v>-26772.6</v>
      </c>
      <c r="I1103">
        <v>3.2822800000000001</v>
      </c>
      <c r="J1103">
        <v>8.0471500000000001E-2</v>
      </c>
      <c r="K1103">
        <v>3427830</v>
      </c>
      <c r="L1103">
        <v>4.9003300000000003</v>
      </c>
      <c r="M1103">
        <v>2228090</v>
      </c>
      <c r="N1103">
        <v>67.971599999999995</v>
      </c>
      <c r="O1103">
        <v>0</v>
      </c>
    </row>
    <row r="1104" spans="1:15">
      <c r="A1104">
        <v>1100</v>
      </c>
      <c r="B1104">
        <v>618.04100000000005</v>
      </c>
      <c r="C1104">
        <v>215.65199999999999</v>
      </c>
      <c r="D1104">
        <v>0.62683100000000003</v>
      </c>
      <c r="E1104">
        <v>65.7483</v>
      </c>
      <c r="F1104">
        <v>-9.3224599999999995</v>
      </c>
      <c r="G1104">
        <v>32488.1</v>
      </c>
      <c r="H1104">
        <v>-26776.6</v>
      </c>
      <c r="I1104">
        <v>3.28227</v>
      </c>
      <c r="J1104">
        <v>8.0477900000000005E-2</v>
      </c>
      <c r="K1104">
        <v>3428100</v>
      </c>
      <c r="L1104">
        <v>4.9005200000000002</v>
      </c>
      <c r="M1104">
        <v>2228270</v>
      </c>
      <c r="N1104">
        <v>68.052099999999996</v>
      </c>
      <c r="O1104">
        <v>0</v>
      </c>
    </row>
    <row r="1105" spans="1:15">
      <c r="A1105">
        <v>1101</v>
      </c>
      <c r="B1105">
        <v>618.11800000000005</v>
      </c>
      <c r="C1105">
        <v>215.69300000000001</v>
      </c>
      <c r="D1105">
        <v>0.62676200000000004</v>
      </c>
      <c r="E1105">
        <v>65.749200000000002</v>
      </c>
      <c r="F1105">
        <v>-9.3229500000000005</v>
      </c>
      <c r="G1105">
        <v>32502.1</v>
      </c>
      <c r="H1105">
        <v>-26780.6</v>
      </c>
      <c r="I1105">
        <v>3.28227</v>
      </c>
      <c r="J1105">
        <v>8.0484299999999995E-2</v>
      </c>
      <c r="K1105">
        <v>3428370</v>
      </c>
      <c r="L1105">
        <v>4.9007199999999997</v>
      </c>
      <c r="M1105">
        <v>2228440</v>
      </c>
      <c r="N1105">
        <v>68.132599999999996</v>
      </c>
      <c r="O1105">
        <v>0</v>
      </c>
    </row>
    <row r="1106" spans="1:15">
      <c r="A1106">
        <v>1102</v>
      </c>
      <c r="B1106">
        <v>618.19500000000005</v>
      </c>
      <c r="C1106">
        <v>215.73400000000001</v>
      </c>
      <c r="D1106">
        <v>0.62669399999999997</v>
      </c>
      <c r="E1106">
        <v>65.750100000000003</v>
      </c>
      <c r="F1106">
        <v>-9.3234399999999997</v>
      </c>
      <c r="G1106">
        <v>32516.2</v>
      </c>
      <c r="H1106">
        <v>-26784.6</v>
      </c>
      <c r="I1106">
        <v>3.28226</v>
      </c>
      <c r="J1106">
        <v>8.0490800000000001E-2</v>
      </c>
      <c r="K1106">
        <v>3428640</v>
      </c>
      <c r="L1106">
        <v>4.9009099999999997</v>
      </c>
      <c r="M1106">
        <v>2228620</v>
      </c>
      <c r="N1106">
        <v>68.213099999999997</v>
      </c>
      <c r="O1106">
        <v>0</v>
      </c>
    </row>
    <row r="1107" spans="1:15">
      <c r="A1107">
        <v>1103</v>
      </c>
      <c r="B1107">
        <v>618.27200000000005</v>
      </c>
      <c r="C1107">
        <v>215.77600000000001</v>
      </c>
      <c r="D1107">
        <v>0.62662499999999999</v>
      </c>
      <c r="E1107">
        <v>65.750900000000001</v>
      </c>
      <c r="F1107">
        <v>-9.3239300000000007</v>
      </c>
      <c r="G1107">
        <v>32530.3</v>
      </c>
      <c r="H1107">
        <v>-26788.6</v>
      </c>
      <c r="I1107">
        <v>3.28226</v>
      </c>
      <c r="J1107">
        <v>8.0497200000000005E-2</v>
      </c>
      <c r="K1107">
        <v>3428910</v>
      </c>
      <c r="L1107">
        <v>4.9010999999999996</v>
      </c>
      <c r="M1107">
        <v>2228790</v>
      </c>
      <c r="N1107">
        <v>68.293599999999998</v>
      </c>
      <c r="O1107">
        <v>0</v>
      </c>
    </row>
    <row r="1108" spans="1:15">
      <c r="A1108">
        <v>1104</v>
      </c>
      <c r="B1108">
        <v>618.34900000000005</v>
      </c>
      <c r="C1108">
        <v>215.81700000000001</v>
      </c>
      <c r="D1108">
        <v>0.626556</v>
      </c>
      <c r="E1108">
        <v>65.751800000000003</v>
      </c>
      <c r="F1108">
        <v>-9.3244100000000003</v>
      </c>
      <c r="G1108">
        <v>32544.400000000001</v>
      </c>
      <c r="H1108">
        <v>-26792.6</v>
      </c>
      <c r="I1108">
        <v>3.28226</v>
      </c>
      <c r="J1108">
        <v>8.0503599999999995E-2</v>
      </c>
      <c r="K1108">
        <v>3429180</v>
      </c>
      <c r="L1108">
        <v>4.9012900000000004</v>
      </c>
      <c r="M1108">
        <v>2228970</v>
      </c>
      <c r="N1108">
        <v>68.374099999999999</v>
      </c>
      <c r="O1108">
        <v>0</v>
      </c>
    </row>
    <row r="1109" spans="1:15">
      <c r="A1109">
        <v>1105</v>
      </c>
      <c r="B1109">
        <v>618.42600000000004</v>
      </c>
      <c r="C1109">
        <v>215.858</v>
      </c>
      <c r="D1109">
        <v>0.62648800000000004</v>
      </c>
      <c r="E1109">
        <v>65.752700000000004</v>
      </c>
      <c r="F1109">
        <v>-9.3248999999999995</v>
      </c>
      <c r="G1109">
        <v>32558.400000000001</v>
      </c>
      <c r="H1109">
        <v>-26796.6</v>
      </c>
      <c r="I1109">
        <v>3.2822499999999999</v>
      </c>
      <c r="J1109">
        <v>8.0509999999999998E-2</v>
      </c>
      <c r="K1109">
        <v>3429450</v>
      </c>
      <c r="L1109">
        <v>4.9014800000000003</v>
      </c>
      <c r="M1109">
        <v>2229140</v>
      </c>
      <c r="N1109">
        <v>68.454599999999999</v>
      </c>
      <c r="O1109">
        <v>0</v>
      </c>
    </row>
    <row r="1110" spans="1:15">
      <c r="A1110">
        <v>1106</v>
      </c>
      <c r="B1110">
        <v>618.50300000000004</v>
      </c>
      <c r="C1110">
        <v>215.899</v>
      </c>
      <c r="D1110">
        <v>0.62641899999999995</v>
      </c>
      <c r="E1110">
        <v>65.753600000000006</v>
      </c>
      <c r="F1110">
        <v>-9.3253900000000005</v>
      </c>
      <c r="G1110">
        <v>32572.5</v>
      </c>
      <c r="H1110">
        <v>-26800.6</v>
      </c>
      <c r="I1110">
        <v>3.2822499999999999</v>
      </c>
      <c r="J1110">
        <v>8.0516500000000005E-2</v>
      </c>
      <c r="K1110">
        <v>3429720</v>
      </c>
      <c r="L1110">
        <v>4.9016799999999998</v>
      </c>
      <c r="M1110">
        <v>2229320</v>
      </c>
      <c r="N1110">
        <v>68.5351</v>
      </c>
      <c r="O1110">
        <v>0</v>
      </c>
    </row>
    <row r="1111" spans="1:15">
      <c r="A1111">
        <v>1107</v>
      </c>
      <c r="B1111">
        <v>618.58000000000004</v>
      </c>
      <c r="C1111">
        <v>215.941</v>
      </c>
      <c r="D1111">
        <v>0.62634999999999996</v>
      </c>
      <c r="E1111">
        <v>65.754499999999993</v>
      </c>
      <c r="F1111">
        <v>-9.3258700000000001</v>
      </c>
      <c r="G1111">
        <v>32586.6</v>
      </c>
      <c r="H1111">
        <v>-26804.5</v>
      </c>
      <c r="I1111">
        <v>3.2822499999999999</v>
      </c>
      <c r="J1111">
        <v>8.0522899999999994E-2</v>
      </c>
      <c r="K1111">
        <v>3429990</v>
      </c>
      <c r="L1111">
        <v>4.9018699999999997</v>
      </c>
      <c r="M1111">
        <v>2229500</v>
      </c>
      <c r="N1111">
        <v>68.615600000000001</v>
      </c>
      <c r="O1111">
        <v>0</v>
      </c>
    </row>
    <row r="1112" spans="1:15">
      <c r="A1112">
        <v>1108</v>
      </c>
      <c r="B1112">
        <v>618.65700000000004</v>
      </c>
      <c r="C1112">
        <v>215.982</v>
      </c>
      <c r="D1112">
        <v>0.62628200000000001</v>
      </c>
      <c r="E1112">
        <v>65.755399999999995</v>
      </c>
      <c r="F1112">
        <v>-9.3263599999999993</v>
      </c>
      <c r="G1112">
        <v>32600.7</v>
      </c>
      <c r="H1112">
        <v>-26808.5</v>
      </c>
      <c r="I1112">
        <v>3.2822399999999998</v>
      </c>
      <c r="J1112">
        <v>8.0529299999999998E-2</v>
      </c>
      <c r="K1112">
        <v>3430260</v>
      </c>
      <c r="L1112">
        <v>4.9020599999999996</v>
      </c>
      <c r="M1112">
        <v>2229670</v>
      </c>
      <c r="N1112">
        <v>68.696100000000001</v>
      </c>
      <c r="O1112">
        <v>0</v>
      </c>
    </row>
    <row r="1113" spans="1:15">
      <c r="A1113">
        <v>1109</v>
      </c>
      <c r="B1113">
        <v>618.73400000000004</v>
      </c>
      <c r="C1113">
        <v>216.023</v>
      </c>
      <c r="D1113">
        <v>0.62621300000000002</v>
      </c>
      <c r="E1113">
        <v>65.756299999999996</v>
      </c>
      <c r="F1113">
        <v>-9.3268500000000003</v>
      </c>
      <c r="G1113">
        <v>32614.799999999999</v>
      </c>
      <c r="H1113">
        <v>-26812.5</v>
      </c>
      <c r="I1113">
        <v>3.2822399999999998</v>
      </c>
      <c r="J1113">
        <v>8.0535700000000002E-2</v>
      </c>
      <c r="K1113">
        <v>3430530</v>
      </c>
      <c r="L1113">
        <v>4.9022500000000004</v>
      </c>
      <c r="M1113">
        <v>2229850</v>
      </c>
      <c r="N1113">
        <v>68.776700000000005</v>
      </c>
      <c r="O1113">
        <v>0</v>
      </c>
    </row>
    <row r="1114" spans="1:15">
      <c r="A1114">
        <v>1110</v>
      </c>
      <c r="B1114">
        <v>618.80999999999995</v>
      </c>
      <c r="C1114">
        <v>216.06399999999999</v>
      </c>
      <c r="D1114">
        <v>0.62614499999999995</v>
      </c>
      <c r="E1114">
        <v>65.757199999999997</v>
      </c>
      <c r="F1114">
        <v>-9.3273299999999999</v>
      </c>
      <c r="G1114">
        <v>32628.799999999999</v>
      </c>
      <c r="H1114">
        <v>-26816.5</v>
      </c>
      <c r="I1114">
        <v>3.2822399999999998</v>
      </c>
      <c r="J1114">
        <v>8.0542199999999994E-2</v>
      </c>
      <c r="K1114">
        <v>3430800</v>
      </c>
      <c r="L1114">
        <v>4.90245</v>
      </c>
      <c r="M1114">
        <v>2230020</v>
      </c>
      <c r="N1114">
        <v>68.857200000000006</v>
      </c>
      <c r="O1114">
        <v>0</v>
      </c>
    </row>
    <row r="1115" spans="1:15">
      <c r="A1115">
        <v>1111</v>
      </c>
      <c r="B1115">
        <v>618.88699999999994</v>
      </c>
      <c r="C1115">
        <v>216.10499999999999</v>
      </c>
      <c r="D1115">
        <v>0.62607599999999997</v>
      </c>
      <c r="E1115">
        <v>65.758099999999999</v>
      </c>
      <c r="F1115">
        <v>-9.3278199999999991</v>
      </c>
      <c r="G1115">
        <v>32642.9</v>
      </c>
      <c r="H1115">
        <v>-26820.5</v>
      </c>
      <c r="I1115">
        <v>3.2822300000000002</v>
      </c>
      <c r="J1115">
        <v>8.0548599999999998E-2</v>
      </c>
      <c r="K1115">
        <v>3431070</v>
      </c>
      <c r="L1115">
        <v>4.9026399999999999</v>
      </c>
      <c r="M1115">
        <v>2230200</v>
      </c>
      <c r="N1115">
        <v>68.937700000000007</v>
      </c>
      <c r="O1115">
        <v>0</v>
      </c>
    </row>
    <row r="1116" spans="1:15">
      <c r="A1116">
        <v>1112</v>
      </c>
      <c r="B1116">
        <v>618.96400000000006</v>
      </c>
      <c r="C1116">
        <v>216.14699999999999</v>
      </c>
      <c r="D1116">
        <v>0.62600699999999998</v>
      </c>
      <c r="E1116">
        <v>65.758899999999997</v>
      </c>
      <c r="F1116">
        <v>-9.3283100000000001</v>
      </c>
      <c r="G1116">
        <v>32657</v>
      </c>
      <c r="H1116">
        <v>-26824.5</v>
      </c>
      <c r="I1116">
        <v>3.2822300000000002</v>
      </c>
      <c r="J1116">
        <v>8.0555000000000002E-2</v>
      </c>
      <c r="K1116">
        <v>3431340</v>
      </c>
      <c r="L1116">
        <v>4.9028299999999998</v>
      </c>
      <c r="M1116">
        <v>2230370</v>
      </c>
      <c r="N1116">
        <v>69.018299999999996</v>
      </c>
      <c r="O1116">
        <v>0</v>
      </c>
    </row>
    <row r="1117" spans="1:15">
      <c r="A1117">
        <v>1113</v>
      </c>
      <c r="B1117">
        <v>619.04100000000005</v>
      </c>
      <c r="C1117">
        <v>216.18799999999999</v>
      </c>
      <c r="D1117">
        <v>0.62593900000000002</v>
      </c>
      <c r="E1117">
        <v>65.759799999999998</v>
      </c>
      <c r="F1117">
        <v>-9.3287899999999997</v>
      </c>
      <c r="G1117">
        <v>32671.1</v>
      </c>
      <c r="H1117">
        <v>-26828.400000000001</v>
      </c>
      <c r="I1117">
        <v>3.2822200000000001</v>
      </c>
      <c r="J1117">
        <v>8.0561400000000005E-2</v>
      </c>
      <c r="K1117">
        <v>3431620</v>
      </c>
      <c r="L1117">
        <v>4.9030199999999997</v>
      </c>
      <c r="M1117">
        <v>2230550</v>
      </c>
      <c r="N1117">
        <v>69.0989</v>
      </c>
      <c r="O1117">
        <v>0</v>
      </c>
    </row>
    <row r="1118" spans="1:15">
      <c r="A1118">
        <v>1114</v>
      </c>
      <c r="B1118">
        <v>619.11800000000005</v>
      </c>
      <c r="C1118">
        <v>216.22900000000001</v>
      </c>
      <c r="D1118">
        <v>0.62587000000000004</v>
      </c>
      <c r="E1118">
        <v>65.7607</v>
      </c>
      <c r="F1118">
        <v>-9.3292800000000007</v>
      </c>
      <c r="G1118">
        <v>32685.200000000001</v>
      </c>
      <c r="H1118">
        <v>-26832.400000000001</v>
      </c>
      <c r="I1118">
        <v>3.2822200000000001</v>
      </c>
      <c r="J1118">
        <v>8.0567899999999998E-2</v>
      </c>
      <c r="K1118">
        <v>3431890</v>
      </c>
      <c r="L1118">
        <v>4.9032099999999996</v>
      </c>
      <c r="M1118">
        <v>2230730</v>
      </c>
      <c r="N1118">
        <v>69.179400000000001</v>
      </c>
      <c r="O1118">
        <v>0</v>
      </c>
    </row>
    <row r="1119" spans="1:15">
      <c r="A1119">
        <v>1115</v>
      </c>
      <c r="B1119">
        <v>619.19500000000005</v>
      </c>
      <c r="C1119">
        <v>216.27</v>
      </c>
      <c r="D1119">
        <v>0.62580199999999997</v>
      </c>
      <c r="E1119">
        <v>65.761600000000001</v>
      </c>
      <c r="F1119">
        <v>-9.3297600000000003</v>
      </c>
      <c r="G1119">
        <v>32699.3</v>
      </c>
      <c r="H1119">
        <v>-26836.400000000001</v>
      </c>
      <c r="I1119">
        <v>3.2822200000000001</v>
      </c>
      <c r="J1119">
        <v>8.0574300000000001E-2</v>
      </c>
      <c r="K1119">
        <v>3432160</v>
      </c>
      <c r="L1119">
        <v>4.90341</v>
      </c>
      <c r="M1119">
        <v>2230900</v>
      </c>
      <c r="N1119">
        <v>69.260000000000005</v>
      </c>
      <c r="O1119">
        <v>0</v>
      </c>
    </row>
    <row r="1120" spans="1:15">
      <c r="A1120">
        <v>1116</v>
      </c>
      <c r="B1120">
        <v>619.27200000000005</v>
      </c>
      <c r="C1120">
        <v>216.31100000000001</v>
      </c>
      <c r="D1120">
        <v>0.62573299999999998</v>
      </c>
      <c r="E1120">
        <v>65.762500000000003</v>
      </c>
      <c r="F1120">
        <v>-9.3302499999999995</v>
      </c>
      <c r="G1120">
        <v>32713.4</v>
      </c>
      <c r="H1120">
        <v>-26840.400000000001</v>
      </c>
      <c r="I1120">
        <v>3.2822100000000001</v>
      </c>
      <c r="J1120">
        <v>8.0580700000000005E-2</v>
      </c>
      <c r="K1120">
        <v>3432430</v>
      </c>
      <c r="L1120">
        <v>4.9036</v>
      </c>
      <c r="M1120">
        <v>2231080</v>
      </c>
      <c r="N1120">
        <v>69.340599999999995</v>
      </c>
      <c r="O1120">
        <v>0</v>
      </c>
    </row>
    <row r="1121" spans="1:15">
      <c r="A1121">
        <v>1117</v>
      </c>
      <c r="B1121">
        <v>619.34900000000005</v>
      </c>
      <c r="C1121">
        <v>216.35300000000001</v>
      </c>
      <c r="D1121">
        <v>0.62566500000000003</v>
      </c>
      <c r="E1121">
        <v>65.763400000000004</v>
      </c>
      <c r="F1121">
        <v>-9.3307300000000009</v>
      </c>
      <c r="G1121">
        <v>32727.5</v>
      </c>
      <c r="H1121">
        <v>-26844.3</v>
      </c>
      <c r="I1121">
        <v>3.2822100000000001</v>
      </c>
      <c r="J1121">
        <v>8.0587099999999995E-2</v>
      </c>
      <c r="K1121">
        <v>3432700</v>
      </c>
      <c r="L1121">
        <v>4.9037899999999999</v>
      </c>
      <c r="M1121">
        <v>2231250</v>
      </c>
      <c r="N1121">
        <v>69.421199999999999</v>
      </c>
      <c r="O1121">
        <v>0</v>
      </c>
    </row>
    <row r="1122" spans="1:15">
      <c r="A1122">
        <v>1118</v>
      </c>
      <c r="B1122">
        <v>619.42600000000004</v>
      </c>
      <c r="C1122">
        <v>216.39400000000001</v>
      </c>
      <c r="D1122">
        <v>0.62559600000000004</v>
      </c>
      <c r="E1122">
        <v>65.764300000000006</v>
      </c>
      <c r="F1122">
        <v>-9.3312200000000001</v>
      </c>
      <c r="G1122">
        <v>32741.599999999999</v>
      </c>
      <c r="H1122">
        <v>-26848.3</v>
      </c>
      <c r="I1122">
        <v>3.2822100000000001</v>
      </c>
      <c r="J1122">
        <v>8.0593600000000001E-2</v>
      </c>
      <c r="K1122">
        <v>3432970</v>
      </c>
      <c r="L1122">
        <v>4.9039799999999998</v>
      </c>
      <c r="M1122">
        <v>2231430</v>
      </c>
      <c r="N1122">
        <v>69.501800000000003</v>
      </c>
      <c r="O1122">
        <v>0</v>
      </c>
    </row>
    <row r="1123" spans="1:15">
      <c r="A1123">
        <v>1119</v>
      </c>
      <c r="B1123">
        <v>619.50199999999995</v>
      </c>
      <c r="C1123">
        <v>216.435</v>
      </c>
      <c r="D1123">
        <v>0.62552799999999997</v>
      </c>
      <c r="E1123">
        <v>65.765199999999993</v>
      </c>
      <c r="F1123">
        <v>-9.3316999999999997</v>
      </c>
      <c r="G1123">
        <v>32755.7</v>
      </c>
      <c r="H1123">
        <v>-26852.3</v>
      </c>
      <c r="I1123">
        <v>3.2822</v>
      </c>
      <c r="J1123">
        <v>8.0600000000000005E-2</v>
      </c>
      <c r="K1123">
        <v>3433240</v>
      </c>
      <c r="L1123">
        <v>4.9041800000000002</v>
      </c>
      <c r="M1123">
        <v>2231600</v>
      </c>
      <c r="N1123">
        <v>69.582400000000007</v>
      </c>
      <c r="O1123">
        <v>0</v>
      </c>
    </row>
    <row r="1124" spans="1:15">
      <c r="A1124">
        <v>1120</v>
      </c>
      <c r="B1124">
        <v>619.57899999999995</v>
      </c>
      <c r="C1124">
        <v>216.476</v>
      </c>
      <c r="D1124">
        <v>0.62546000000000002</v>
      </c>
      <c r="E1124">
        <v>65.766000000000005</v>
      </c>
      <c r="F1124">
        <v>-9.3321900000000007</v>
      </c>
      <c r="G1124">
        <v>32769.800000000003</v>
      </c>
      <c r="H1124">
        <v>-26856.3</v>
      </c>
      <c r="I1124">
        <v>3.2822</v>
      </c>
      <c r="J1124">
        <v>8.0606399999999995E-2</v>
      </c>
      <c r="K1124">
        <v>3433510</v>
      </c>
      <c r="L1124">
        <v>4.9043700000000001</v>
      </c>
      <c r="M1124">
        <v>2231780</v>
      </c>
      <c r="N1124">
        <v>69.662999999999997</v>
      </c>
      <c r="O1124">
        <v>0</v>
      </c>
    </row>
    <row r="1125" spans="1:15">
      <c r="A1125">
        <v>1121</v>
      </c>
      <c r="B1125">
        <v>619.65599999999995</v>
      </c>
      <c r="C1125">
        <v>216.517</v>
      </c>
      <c r="D1125">
        <v>0.62539100000000003</v>
      </c>
      <c r="E1125">
        <v>65.766900000000007</v>
      </c>
      <c r="F1125">
        <v>-9.3326700000000002</v>
      </c>
      <c r="G1125">
        <v>32783.9</v>
      </c>
      <c r="H1125">
        <v>-26860.2</v>
      </c>
      <c r="I1125">
        <v>3.2821899999999999</v>
      </c>
      <c r="J1125">
        <v>8.0612900000000001E-2</v>
      </c>
      <c r="K1125">
        <v>3433780</v>
      </c>
      <c r="L1125">
        <v>4.90456</v>
      </c>
      <c r="M1125">
        <v>2231960</v>
      </c>
      <c r="N1125">
        <v>69.743600000000001</v>
      </c>
      <c r="O1125">
        <v>0</v>
      </c>
    </row>
    <row r="1126" spans="1:15">
      <c r="A1126">
        <v>1122</v>
      </c>
      <c r="B1126">
        <v>619.73299999999995</v>
      </c>
      <c r="C1126">
        <v>216.559</v>
      </c>
      <c r="D1126">
        <v>0.62532299999999996</v>
      </c>
      <c r="E1126">
        <v>65.767799999999994</v>
      </c>
      <c r="F1126">
        <v>-9.3331599999999995</v>
      </c>
      <c r="G1126">
        <v>32798</v>
      </c>
      <c r="H1126">
        <v>-26864.2</v>
      </c>
      <c r="I1126">
        <v>3.2821899999999999</v>
      </c>
      <c r="J1126">
        <v>8.0619300000000005E-2</v>
      </c>
      <c r="K1126">
        <v>3434050</v>
      </c>
      <c r="L1126">
        <v>4.9047499999999999</v>
      </c>
      <c r="M1126">
        <v>2232130</v>
      </c>
      <c r="N1126">
        <v>69.824200000000005</v>
      </c>
      <c r="O1126">
        <v>0</v>
      </c>
    </row>
    <row r="1127" spans="1:15">
      <c r="A1127">
        <v>1123</v>
      </c>
      <c r="B1127">
        <v>619.80999999999995</v>
      </c>
      <c r="C1127">
        <v>216.6</v>
      </c>
      <c r="D1127">
        <v>0.62525399999999998</v>
      </c>
      <c r="E1127">
        <v>65.768699999999995</v>
      </c>
      <c r="F1127">
        <v>-9.3336400000000008</v>
      </c>
      <c r="G1127">
        <v>32812.1</v>
      </c>
      <c r="H1127">
        <v>-26868.2</v>
      </c>
      <c r="I1127">
        <v>3.2821899999999999</v>
      </c>
      <c r="J1127">
        <v>8.0625699999999995E-2</v>
      </c>
      <c r="K1127">
        <v>3434320</v>
      </c>
      <c r="L1127">
        <v>4.9049399999999999</v>
      </c>
      <c r="M1127">
        <v>2232310</v>
      </c>
      <c r="N1127">
        <v>69.904799999999994</v>
      </c>
      <c r="O1127">
        <v>0</v>
      </c>
    </row>
    <row r="1128" spans="1:15">
      <c r="A1128">
        <v>1124</v>
      </c>
      <c r="B1128">
        <v>619.88699999999994</v>
      </c>
      <c r="C1128">
        <v>216.64099999999999</v>
      </c>
      <c r="D1128">
        <v>0.62518600000000002</v>
      </c>
      <c r="E1128">
        <v>65.769599999999997</v>
      </c>
      <c r="F1128">
        <v>-9.3341200000000004</v>
      </c>
      <c r="G1128">
        <v>32826.199999999997</v>
      </c>
      <c r="H1128">
        <v>-26872.1</v>
      </c>
      <c r="I1128">
        <v>3.2821799999999999</v>
      </c>
      <c r="J1128">
        <v>8.0632099999999998E-2</v>
      </c>
      <c r="K1128">
        <v>3434590</v>
      </c>
      <c r="L1128">
        <v>4.9051400000000003</v>
      </c>
      <c r="M1128">
        <v>2232480</v>
      </c>
      <c r="N1128">
        <v>69.985399999999998</v>
      </c>
      <c r="O1128">
        <v>0</v>
      </c>
    </row>
    <row r="1129" spans="1:15">
      <c r="A1129">
        <v>1125</v>
      </c>
      <c r="B1129">
        <v>619.96400000000006</v>
      </c>
      <c r="C1129">
        <v>216.68199999999999</v>
      </c>
      <c r="D1129">
        <v>0.62511700000000003</v>
      </c>
      <c r="E1129">
        <v>65.770499999999998</v>
      </c>
      <c r="F1129">
        <v>-9.3346099999999996</v>
      </c>
      <c r="G1129">
        <v>32840.300000000003</v>
      </c>
      <c r="H1129">
        <v>-26876.1</v>
      </c>
      <c r="I1129">
        <v>3.2821799999999999</v>
      </c>
      <c r="J1129">
        <v>8.0638600000000005E-2</v>
      </c>
      <c r="K1129">
        <v>3434860</v>
      </c>
      <c r="L1129">
        <v>4.9053300000000002</v>
      </c>
      <c r="M1129">
        <v>2232660</v>
      </c>
      <c r="N1129">
        <v>70.066100000000006</v>
      </c>
      <c r="O1129">
        <v>0</v>
      </c>
    </row>
    <row r="1130" spans="1:15">
      <c r="A1130">
        <v>1126</v>
      </c>
      <c r="B1130">
        <v>620.04100000000005</v>
      </c>
      <c r="C1130">
        <v>216.72300000000001</v>
      </c>
      <c r="D1130">
        <v>0.62504899999999997</v>
      </c>
      <c r="E1130">
        <v>65.7714</v>
      </c>
      <c r="F1130">
        <v>-9.3350899999999992</v>
      </c>
      <c r="G1130">
        <v>32854.5</v>
      </c>
      <c r="H1130">
        <v>-26880.1</v>
      </c>
      <c r="I1130">
        <v>3.2821799999999999</v>
      </c>
      <c r="J1130">
        <v>8.0644999999999994E-2</v>
      </c>
      <c r="K1130">
        <v>3435130</v>
      </c>
      <c r="L1130">
        <v>4.9055200000000001</v>
      </c>
      <c r="M1130">
        <v>2232830</v>
      </c>
      <c r="N1130">
        <v>70.146699999999996</v>
      </c>
      <c r="O1130">
        <v>0</v>
      </c>
    </row>
    <row r="1131" spans="1:15">
      <c r="A1131">
        <v>1127</v>
      </c>
      <c r="B1131">
        <v>620.11699999999996</v>
      </c>
      <c r="C1131">
        <v>216.76400000000001</v>
      </c>
      <c r="D1131">
        <v>0.62498100000000001</v>
      </c>
      <c r="E1131">
        <v>65.772300000000001</v>
      </c>
      <c r="F1131">
        <v>-9.3355700000000006</v>
      </c>
      <c r="G1131">
        <v>32868.6</v>
      </c>
      <c r="H1131">
        <v>-26884</v>
      </c>
      <c r="I1131">
        <v>3.2821699999999998</v>
      </c>
      <c r="J1131">
        <v>8.0651399999999998E-2</v>
      </c>
      <c r="K1131">
        <v>3435400</v>
      </c>
      <c r="L1131">
        <v>4.90571</v>
      </c>
      <c r="M1131">
        <v>2233010</v>
      </c>
      <c r="N1131">
        <v>70.227400000000003</v>
      </c>
      <c r="O1131">
        <v>0</v>
      </c>
    </row>
    <row r="1132" spans="1:15">
      <c r="A1132">
        <v>1128</v>
      </c>
      <c r="B1132">
        <v>620.19399999999996</v>
      </c>
      <c r="C1132">
        <v>216.80600000000001</v>
      </c>
      <c r="D1132">
        <v>0.62491200000000002</v>
      </c>
      <c r="E1132">
        <v>65.773099999999999</v>
      </c>
      <c r="F1132">
        <v>-9.3360599999999998</v>
      </c>
      <c r="G1132">
        <v>32882.699999999997</v>
      </c>
      <c r="H1132">
        <v>-26888</v>
      </c>
      <c r="I1132">
        <v>3.2821699999999998</v>
      </c>
      <c r="J1132">
        <v>8.0657800000000002E-2</v>
      </c>
      <c r="K1132">
        <v>3435670</v>
      </c>
      <c r="L1132">
        <v>4.9058999999999999</v>
      </c>
      <c r="M1132">
        <v>2233190</v>
      </c>
      <c r="N1132">
        <v>70.308000000000007</v>
      </c>
      <c r="O1132">
        <v>0</v>
      </c>
    </row>
    <row r="1133" spans="1:15">
      <c r="A1133">
        <v>1129</v>
      </c>
      <c r="B1133">
        <v>620.27099999999996</v>
      </c>
      <c r="C1133">
        <v>216.84700000000001</v>
      </c>
      <c r="D1133">
        <v>0.62484399999999996</v>
      </c>
      <c r="E1133">
        <v>65.774000000000001</v>
      </c>
      <c r="F1133">
        <v>-9.3365399999999994</v>
      </c>
      <c r="G1133">
        <v>32896.800000000003</v>
      </c>
      <c r="H1133">
        <v>-26892</v>
      </c>
      <c r="I1133">
        <v>3.2821699999999998</v>
      </c>
      <c r="J1133">
        <v>8.0664299999999994E-2</v>
      </c>
      <c r="K1133">
        <v>3435940</v>
      </c>
      <c r="L1133">
        <v>4.9061000000000003</v>
      </c>
      <c r="M1133">
        <v>2233360</v>
      </c>
      <c r="N1133">
        <v>70.3887</v>
      </c>
      <c r="O1133">
        <v>0</v>
      </c>
    </row>
    <row r="1134" spans="1:15">
      <c r="A1134">
        <v>1130</v>
      </c>
      <c r="B1134">
        <v>620.34799999999996</v>
      </c>
      <c r="C1134">
        <v>216.88800000000001</v>
      </c>
      <c r="D1134">
        <v>0.624776</v>
      </c>
      <c r="E1134">
        <v>65.774900000000002</v>
      </c>
      <c r="F1134">
        <v>-9.3370200000000008</v>
      </c>
      <c r="G1134">
        <v>32910.9</v>
      </c>
      <c r="H1134">
        <v>-26895.9</v>
      </c>
      <c r="I1134">
        <v>3.2821600000000002</v>
      </c>
      <c r="J1134">
        <v>8.0670699999999998E-2</v>
      </c>
      <c r="K1134">
        <v>3436210</v>
      </c>
      <c r="L1134">
        <v>4.9062900000000003</v>
      </c>
      <c r="M1134">
        <v>2233540</v>
      </c>
      <c r="N1134">
        <v>70.469399999999993</v>
      </c>
      <c r="O1134">
        <v>0</v>
      </c>
    </row>
    <row r="1135" spans="1:15">
      <c r="A1135">
        <v>1131</v>
      </c>
      <c r="B1135">
        <v>620.42499999999995</v>
      </c>
      <c r="C1135">
        <v>216.929</v>
      </c>
      <c r="D1135">
        <v>0.62470700000000001</v>
      </c>
      <c r="E1135">
        <v>65.775800000000004</v>
      </c>
      <c r="F1135">
        <v>-9.33751</v>
      </c>
      <c r="G1135">
        <v>32925.1</v>
      </c>
      <c r="H1135">
        <v>-26899.9</v>
      </c>
      <c r="I1135">
        <v>3.2821600000000002</v>
      </c>
      <c r="J1135">
        <v>8.0677100000000002E-2</v>
      </c>
      <c r="K1135">
        <v>3436480</v>
      </c>
      <c r="L1135">
        <v>4.9064800000000002</v>
      </c>
      <c r="M1135">
        <v>2233710</v>
      </c>
      <c r="N1135">
        <v>70.55</v>
      </c>
      <c r="O1135">
        <v>0</v>
      </c>
    </row>
    <row r="1136" spans="1:15">
      <c r="A1136">
        <v>1132</v>
      </c>
      <c r="B1136">
        <v>620.50199999999995</v>
      </c>
      <c r="C1136">
        <v>216.97</v>
      </c>
      <c r="D1136">
        <v>0.62463900000000006</v>
      </c>
      <c r="E1136">
        <v>65.776700000000005</v>
      </c>
      <c r="F1136">
        <v>-9.3379899999999996</v>
      </c>
      <c r="G1136">
        <v>32939.199999999997</v>
      </c>
      <c r="H1136">
        <v>-26903.8</v>
      </c>
      <c r="I1136">
        <v>3.2821500000000001</v>
      </c>
      <c r="J1136">
        <v>8.0683500000000005E-2</v>
      </c>
      <c r="K1136">
        <v>3436750</v>
      </c>
      <c r="L1136">
        <v>4.9066700000000001</v>
      </c>
      <c r="M1136">
        <v>2233890</v>
      </c>
      <c r="N1136">
        <v>70.630700000000004</v>
      </c>
      <c r="O1136">
        <v>0</v>
      </c>
    </row>
    <row r="1137" spans="1:15">
      <c r="A1137">
        <v>1133</v>
      </c>
      <c r="B1137">
        <v>620.57799999999997</v>
      </c>
      <c r="C1137">
        <v>217.011</v>
      </c>
      <c r="D1137">
        <v>0.62457099999999999</v>
      </c>
      <c r="E1137">
        <v>65.777600000000007</v>
      </c>
      <c r="F1137">
        <v>-9.3384699999999992</v>
      </c>
      <c r="G1137">
        <v>32953.300000000003</v>
      </c>
      <c r="H1137">
        <v>-26907.8</v>
      </c>
      <c r="I1137">
        <v>3.2821500000000001</v>
      </c>
      <c r="J1137">
        <v>8.0689999999999998E-2</v>
      </c>
      <c r="K1137">
        <v>3437020</v>
      </c>
      <c r="L1137">
        <v>4.90686</v>
      </c>
      <c r="M1137">
        <v>2234060</v>
      </c>
      <c r="N1137">
        <v>70.711399999999998</v>
      </c>
      <c r="O1137">
        <v>0</v>
      </c>
    </row>
    <row r="1138" spans="1:15">
      <c r="A1138">
        <v>1134</v>
      </c>
      <c r="B1138">
        <v>620.65499999999997</v>
      </c>
      <c r="C1138">
        <v>217.053</v>
      </c>
      <c r="D1138">
        <v>0.62450300000000003</v>
      </c>
      <c r="E1138">
        <v>65.778400000000005</v>
      </c>
      <c r="F1138">
        <v>-9.3389500000000005</v>
      </c>
      <c r="G1138">
        <v>32967.4</v>
      </c>
      <c r="H1138">
        <v>-26911.7</v>
      </c>
      <c r="I1138">
        <v>3.2821500000000001</v>
      </c>
      <c r="J1138">
        <v>8.0696400000000001E-2</v>
      </c>
      <c r="K1138">
        <v>3437290</v>
      </c>
      <c r="L1138">
        <v>4.9070600000000004</v>
      </c>
      <c r="M1138">
        <v>2234240</v>
      </c>
      <c r="N1138">
        <v>70.792100000000005</v>
      </c>
      <c r="O1138">
        <v>0</v>
      </c>
    </row>
    <row r="1139" spans="1:15">
      <c r="A1139">
        <v>1135</v>
      </c>
      <c r="B1139">
        <v>620.73199999999997</v>
      </c>
      <c r="C1139">
        <v>217.09399999999999</v>
      </c>
      <c r="D1139">
        <v>0.62443400000000004</v>
      </c>
      <c r="E1139">
        <v>65.779300000000006</v>
      </c>
      <c r="F1139">
        <v>-9.3394300000000001</v>
      </c>
      <c r="G1139">
        <v>32981.599999999999</v>
      </c>
      <c r="H1139">
        <v>-26915.7</v>
      </c>
      <c r="I1139">
        <v>3.2821400000000001</v>
      </c>
      <c r="J1139">
        <v>8.0702800000000005E-2</v>
      </c>
      <c r="K1139">
        <v>3437560</v>
      </c>
      <c r="L1139">
        <v>4.9072500000000003</v>
      </c>
      <c r="M1139">
        <v>2234420</v>
      </c>
      <c r="N1139">
        <v>70.872799999999998</v>
      </c>
      <c r="O1139">
        <v>0</v>
      </c>
    </row>
    <row r="1140" spans="1:15">
      <c r="A1140">
        <v>1136</v>
      </c>
      <c r="B1140">
        <v>620.80899999999997</v>
      </c>
      <c r="C1140">
        <v>217.13499999999999</v>
      </c>
      <c r="D1140">
        <v>0.62436599999999998</v>
      </c>
      <c r="E1140">
        <v>65.780199999999994</v>
      </c>
      <c r="F1140">
        <v>-9.3399199999999993</v>
      </c>
      <c r="G1140">
        <v>32995.699999999997</v>
      </c>
      <c r="H1140">
        <v>-26919.599999999999</v>
      </c>
      <c r="I1140">
        <v>3.2821400000000001</v>
      </c>
      <c r="J1140">
        <v>8.0709199999999995E-2</v>
      </c>
      <c r="K1140">
        <v>3437830</v>
      </c>
      <c r="L1140">
        <v>4.9074400000000002</v>
      </c>
      <c r="M1140">
        <v>2234590</v>
      </c>
      <c r="N1140">
        <v>70.953500000000005</v>
      </c>
      <c r="O1140">
        <v>0</v>
      </c>
    </row>
    <row r="1141" spans="1:15">
      <c r="A1141">
        <v>1137</v>
      </c>
      <c r="B1141">
        <v>620.88599999999997</v>
      </c>
      <c r="C1141">
        <v>217.17599999999999</v>
      </c>
      <c r="D1141">
        <v>0.62429800000000002</v>
      </c>
      <c r="E1141">
        <v>65.781099999999995</v>
      </c>
      <c r="F1141">
        <v>-9.3404000000000007</v>
      </c>
      <c r="G1141">
        <v>33009.800000000003</v>
      </c>
      <c r="H1141">
        <v>-26923.599999999999</v>
      </c>
      <c r="I1141">
        <v>3.2821400000000001</v>
      </c>
      <c r="J1141">
        <v>8.0715700000000001E-2</v>
      </c>
      <c r="K1141">
        <v>3438100</v>
      </c>
      <c r="L1141">
        <v>4.9076300000000002</v>
      </c>
      <c r="M1141">
        <v>2234770</v>
      </c>
      <c r="N1141">
        <v>71.034199999999998</v>
      </c>
      <c r="O1141">
        <v>0</v>
      </c>
    </row>
    <row r="1142" spans="1:15">
      <c r="A1142">
        <v>1138</v>
      </c>
      <c r="B1142">
        <v>620.96299999999997</v>
      </c>
      <c r="C1142">
        <v>217.21700000000001</v>
      </c>
      <c r="D1142">
        <v>0.62422999999999995</v>
      </c>
      <c r="E1142">
        <v>65.781999999999996</v>
      </c>
      <c r="F1142">
        <v>-9.3408800000000003</v>
      </c>
      <c r="G1142">
        <v>33024</v>
      </c>
      <c r="H1142">
        <v>-26927.5</v>
      </c>
      <c r="I1142">
        <v>3.28213</v>
      </c>
      <c r="J1142">
        <v>8.0722100000000005E-2</v>
      </c>
      <c r="K1142">
        <v>3438370</v>
      </c>
      <c r="L1142">
        <v>4.9078200000000001</v>
      </c>
      <c r="M1142">
        <v>2234940</v>
      </c>
      <c r="N1142">
        <v>71.114900000000006</v>
      </c>
      <c r="O1142">
        <v>0</v>
      </c>
    </row>
    <row r="1143" spans="1:15">
      <c r="A1143">
        <v>1139</v>
      </c>
      <c r="B1143">
        <v>621.03899999999999</v>
      </c>
      <c r="C1143">
        <v>217.25800000000001</v>
      </c>
      <c r="D1143">
        <v>0.62416099999999997</v>
      </c>
      <c r="E1143">
        <v>65.782899999999998</v>
      </c>
      <c r="F1143">
        <v>-9.3413599999999999</v>
      </c>
      <c r="G1143">
        <v>33038.1</v>
      </c>
      <c r="H1143">
        <v>-26931.5</v>
      </c>
      <c r="I1143">
        <v>3.28213</v>
      </c>
      <c r="J1143">
        <v>8.0728499999999995E-2</v>
      </c>
      <c r="K1143">
        <v>3438640</v>
      </c>
      <c r="L1143">
        <v>4.9080199999999996</v>
      </c>
      <c r="M1143">
        <v>2235120</v>
      </c>
      <c r="N1143">
        <v>71.195700000000002</v>
      </c>
      <c r="O1143">
        <v>0</v>
      </c>
    </row>
    <row r="1144" spans="1:15">
      <c r="A1144">
        <v>1140</v>
      </c>
      <c r="B1144">
        <v>621.11599999999999</v>
      </c>
      <c r="C1144">
        <v>217.29900000000001</v>
      </c>
      <c r="D1144">
        <v>0.62409300000000001</v>
      </c>
      <c r="E1144">
        <v>65.783799999999999</v>
      </c>
      <c r="F1144">
        <v>-9.3418399999999995</v>
      </c>
      <c r="G1144">
        <v>33052.199999999997</v>
      </c>
      <c r="H1144">
        <v>-26935.4</v>
      </c>
      <c r="I1144">
        <v>3.2821199999999999</v>
      </c>
      <c r="J1144">
        <v>8.0734899999999998E-2</v>
      </c>
      <c r="K1144">
        <v>3438910</v>
      </c>
      <c r="L1144">
        <v>4.9082100000000004</v>
      </c>
      <c r="M1144">
        <v>2235290</v>
      </c>
      <c r="N1144">
        <v>71.276399999999995</v>
      </c>
      <c r="O1144">
        <v>0</v>
      </c>
    </row>
    <row r="1145" spans="1:15">
      <c r="A1145">
        <v>1141</v>
      </c>
      <c r="B1145">
        <v>621.19299999999998</v>
      </c>
      <c r="C1145">
        <v>217.34100000000001</v>
      </c>
      <c r="D1145">
        <v>0.62402500000000005</v>
      </c>
      <c r="E1145">
        <v>65.784599999999998</v>
      </c>
      <c r="F1145">
        <v>-9.3423200000000008</v>
      </c>
      <c r="G1145">
        <v>33066.400000000001</v>
      </c>
      <c r="H1145">
        <v>-26939.4</v>
      </c>
      <c r="I1145">
        <v>3.2821199999999999</v>
      </c>
      <c r="J1145">
        <v>8.0741400000000005E-2</v>
      </c>
      <c r="K1145">
        <v>3439180</v>
      </c>
      <c r="L1145">
        <v>4.9084000000000003</v>
      </c>
      <c r="M1145">
        <v>2235470</v>
      </c>
      <c r="N1145">
        <v>71.357100000000003</v>
      </c>
      <c r="O1145">
        <v>0</v>
      </c>
    </row>
    <row r="1146" spans="1:15">
      <c r="A1146">
        <v>1142</v>
      </c>
      <c r="B1146">
        <v>621.27</v>
      </c>
      <c r="C1146">
        <v>217.38200000000001</v>
      </c>
      <c r="D1146">
        <v>0.62395699999999998</v>
      </c>
      <c r="E1146">
        <v>65.785499999999999</v>
      </c>
      <c r="F1146">
        <v>-9.3428000000000004</v>
      </c>
      <c r="G1146">
        <v>33080.5</v>
      </c>
      <c r="H1146">
        <v>-26943.3</v>
      </c>
      <c r="I1146">
        <v>3.2821199999999999</v>
      </c>
      <c r="J1146">
        <v>8.0747799999999995E-2</v>
      </c>
      <c r="K1146">
        <v>3439460</v>
      </c>
      <c r="L1146">
        <v>4.9085900000000002</v>
      </c>
      <c r="M1146">
        <v>2235650</v>
      </c>
      <c r="N1146">
        <v>71.437899999999999</v>
      </c>
      <c r="O1146">
        <v>0</v>
      </c>
    </row>
    <row r="1147" spans="1:15">
      <c r="A1147">
        <v>1143</v>
      </c>
      <c r="B1147">
        <v>621.34699999999998</v>
      </c>
      <c r="C1147">
        <v>217.423</v>
      </c>
      <c r="D1147">
        <v>0.62388900000000003</v>
      </c>
      <c r="E1147">
        <v>65.7864</v>
      </c>
      <c r="F1147">
        <v>-9.34328</v>
      </c>
      <c r="G1147">
        <v>33094.699999999997</v>
      </c>
      <c r="H1147">
        <v>-26947.3</v>
      </c>
      <c r="I1147">
        <v>3.2821099999999999</v>
      </c>
      <c r="J1147">
        <v>8.0754199999999998E-2</v>
      </c>
      <c r="K1147">
        <v>3439730</v>
      </c>
      <c r="L1147">
        <v>4.9087800000000001</v>
      </c>
      <c r="M1147">
        <v>2235820</v>
      </c>
      <c r="N1147">
        <v>71.518600000000006</v>
      </c>
      <c r="O1147">
        <v>0</v>
      </c>
    </row>
    <row r="1148" spans="1:15">
      <c r="A1148">
        <v>1144</v>
      </c>
      <c r="B1148">
        <v>621.423</v>
      </c>
      <c r="C1148">
        <v>217.464</v>
      </c>
      <c r="D1148">
        <v>0.62382099999999996</v>
      </c>
      <c r="E1148">
        <v>65.787300000000002</v>
      </c>
      <c r="F1148">
        <v>-9.3437599999999996</v>
      </c>
      <c r="G1148">
        <v>33108.800000000003</v>
      </c>
      <c r="H1148">
        <v>-26951.200000000001</v>
      </c>
      <c r="I1148">
        <v>3.2821099999999999</v>
      </c>
      <c r="J1148">
        <v>8.0760600000000002E-2</v>
      </c>
      <c r="K1148">
        <v>3440000</v>
      </c>
      <c r="L1148">
        <v>4.9089799999999997</v>
      </c>
      <c r="M1148">
        <v>2236000</v>
      </c>
      <c r="N1148">
        <v>71.599400000000003</v>
      </c>
      <c r="O1148">
        <v>0</v>
      </c>
    </row>
    <row r="1149" spans="1:15">
      <c r="A1149">
        <v>1145</v>
      </c>
      <c r="B1149">
        <v>621.5</v>
      </c>
      <c r="C1149">
        <v>217.505</v>
      </c>
      <c r="D1149">
        <v>0.62375199999999997</v>
      </c>
      <c r="E1149">
        <v>65.788200000000003</v>
      </c>
      <c r="F1149">
        <v>-9.3442500000000006</v>
      </c>
      <c r="G1149">
        <v>33123</v>
      </c>
      <c r="H1149">
        <v>-26955.200000000001</v>
      </c>
      <c r="I1149">
        <v>3.2821099999999999</v>
      </c>
      <c r="J1149">
        <v>8.0767099999999994E-2</v>
      </c>
      <c r="K1149">
        <v>3440270</v>
      </c>
      <c r="L1149">
        <v>4.9091699999999996</v>
      </c>
      <c r="M1149">
        <v>2236170</v>
      </c>
      <c r="N1149">
        <v>71.680199999999999</v>
      </c>
      <c r="O1149">
        <v>0</v>
      </c>
    </row>
    <row r="1150" spans="1:15">
      <c r="A1150">
        <v>1146</v>
      </c>
      <c r="B1150">
        <v>621.577</v>
      </c>
      <c r="C1150">
        <v>217.54599999999999</v>
      </c>
      <c r="D1150">
        <v>0.62368400000000002</v>
      </c>
      <c r="E1150">
        <v>65.789100000000005</v>
      </c>
      <c r="F1150">
        <v>-9.3447300000000002</v>
      </c>
      <c r="G1150">
        <v>33137.1</v>
      </c>
      <c r="H1150">
        <v>-26959.1</v>
      </c>
      <c r="I1150">
        <v>3.2820999999999998</v>
      </c>
      <c r="J1150">
        <v>8.0773499999999998E-2</v>
      </c>
      <c r="K1150">
        <v>3440540</v>
      </c>
      <c r="L1150">
        <v>4.9093600000000004</v>
      </c>
      <c r="M1150">
        <v>2236350</v>
      </c>
      <c r="N1150">
        <v>71.760900000000007</v>
      </c>
      <c r="O1150">
        <v>0</v>
      </c>
    </row>
    <row r="1151" spans="1:15">
      <c r="A1151">
        <v>1147</v>
      </c>
      <c r="B1151">
        <v>621.654</v>
      </c>
      <c r="C1151">
        <v>217.58699999999999</v>
      </c>
      <c r="D1151">
        <v>0.62361599999999995</v>
      </c>
      <c r="E1151">
        <v>65.789900000000003</v>
      </c>
      <c r="F1151">
        <v>-9.3452099999999998</v>
      </c>
      <c r="G1151">
        <v>33151.300000000003</v>
      </c>
      <c r="H1151">
        <v>-26963.1</v>
      </c>
      <c r="I1151">
        <v>3.2820999999999998</v>
      </c>
      <c r="J1151">
        <v>8.0779900000000002E-2</v>
      </c>
      <c r="K1151">
        <v>3440810</v>
      </c>
      <c r="L1151">
        <v>4.9095500000000003</v>
      </c>
      <c r="M1151">
        <v>2236520</v>
      </c>
      <c r="N1151">
        <v>71.841700000000003</v>
      </c>
      <c r="O1151">
        <v>0</v>
      </c>
    </row>
    <row r="1152" spans="1:15">
      <c r="A1152">
        <v>1148</v>
      </c>
      <c r="B1152">
        <v>621.73099999999999</v>
      </c>
      <c r="C1152">
        <v>217.62899999999999</v>
      </c>
      <c r="D1152">
        <v>0.62354799999999999</v>
      </c>
      <c r="E1152">
        <v>65.790800000000004</v>
      </c>
      <c r="F1152">
        <v>-9.3456799999999998</v>
      </c>
      <c r="G1152">
        <v>33165.4</v>
      </c>
      <c r="H1152">
        <v>-26967</v>
      </c>
      <c r="I1152">
        <v>3.2820999999999998</v>
      </c>
      <c r="J1152">
        <v>8.0786300000000005E-2</v>
      </c>
      <c r="K1152">
        <v>3441080</v>
      </c>
      <c r="L1152">
        <v>4.9097400000000002</v>
      </c>
      <c r="M1152">
        <v>2236700</v>
      </c>
      <c r="N1152">
        <v>71.922499999999999</v>
      </c>
      <c r="O1152">
        <v>0</v>
      </c>
    </row>
    <row r="1153" spans="1:15">
      <c r="A1153">
        <v>1149</v>
      </c>
      <c r="B1153">
        <v>621.80700000000002</v>
      </c>
      <c r="C1153">
        <v>217.67</v>
      </c>
      <c r="D1153">
        <v>0.62348000000000003</v>
      </c>
      <c r="E1153">
        <v>65.791700000000006</v>
      </c>
      <c r="F1153">
        <v>-9.3461599999999994</v>
      </c>
      <c r="G1153">
        <v>33179.599999999999</v>
      </c>
      <c r="H1153">
        <v>-26970.9</v>
      </c>
      <c r="I1153">
        <v>3.2820900000000002</v>
      </c>
      <c r="J1153">
        <v>8.0792799999999998E-2</v>
      </c>
      <c r="K1153">
        <v>3441350</v>
      </c>
      <c r="L1153">
        <v>4.9099399999999997</v>
      </c>
      <c r="M1153">
        <v>2236880</v>
      </c>
      <c r="N1153">
        <v>72.003299999999996</v>
      </c>
      <c r="O1153">
        <v>0</v>
      </c>
    </row>
    <row r="1154" spans="1:15">
      <c r="A1154">
        <v>1150</v>
      </c>
      <c r="B1154">
        <v>621.88400000000001</v>
      </c>
      <c r="C1154">
        <v>217.71100000000001</v>
      </c>
      <c r="D1154">
        <v>0.62341199999999997</v>
      </c>
      <c r="E1154">
        <v>65.792599999999993</v>
      </c>
      <c r="F1154">
        <v>-9.3466400000000007</v>
      </c>
      <c r="G1154">
        <v>33193.699999999997</v>
      </c>
      <c r="H1154">
        <v>-26974.9</v>
      </c>
      <c r="I1154">
        <v>3.2820900000000002</v>
      </c>
      <c r="J1154">
        <v>8.0799200000000002E-2</v>
      </c>
      <c r="K1154">
        <v>3441620</v>
      </c>
      <c r="L1154">
        <v>4.9101299999999997</v>
      </c>
      <c r="M1154">
        <v>2237050</v>
      </c>
      <c r="N1154">
        <v>72.084100000000007</v>
      </c>
      <c r="O1154">
        <v>0</v>
      </c>
    </row>
    <row r="1155" spans="1:15">
      <c r="A1155">
        <v>1151</v>
      </c>
      <c r="B1155">
        <v>621.96100000000001</v>
      </c>
      <c r="C1155">
        <v>217.75200000000001</v>
      </c>
      <c r="D1155">
        <v>0.62334400000000001</v>
      </c>
      <c r="E1155">
        <v>65.793499999999995</v>
      </c>
      <c r="F1155">
        <v>-9.3471200000000003</v>
      </c>
      <c r="G1155">
        <v>33207.9</v>
      </c>
      <c r="H1155">
        <v>-26978.799999999999</v>
      </c>
      <c r="I1155">
        <v>3.2820800000000001</v>
      </c>
      <c r="J1155">
        <v>8.0805600000000005E-2</v>
      </c>
      <c r="K1155">
        <v>3441890</v>
      </c>
      <c r="L1155">
        <v>4.9103199999999996</v>
      </c>
      <c r="M1155">
        <v>2237230</v>
      </c>
      <c r="N1155">
        <v>72.164900000000003</v>
      </c>
      <c r="O1155">
        <v>0</v>
      </c>
    </row>
    <row r="1156" spans="1:15">
      <c r="A1156">
        <v>1152</v>
      </c>
      <c r="B1156">
        <v>622.03800000000001</v>
      </c>
      <c r="C1156">
        <v>217.79300000000001</v>
      </c>
      <c r="D1156">
        <v>0.62327600000000005</v>
      </c>
      <c r="E1156">
        <v>65.794300000000007</v>
      </c>
      <c r="F1156">
        <v>-9.3475999999999999</v>
      </c>
      <c r="G1156">
        <v>33222.1</v>
      </c>
      <c r="H1156">
        <v>-26982.7</v>
      </c>
      <c r="I1156">
        <v>3.2820800000000001</v>
      </c>
      <c r="J1156">
        <v>8.0811999999999995E-2</v>
      </c>
      <c r="K1156">
        <v>3442160</v>
      </c>
      <c r="L1156">
        <v>4.9105100000000004</v>
      </c>
      <c r="M1156">
        <v>2237400</v>
      </c>
      <c r="N1156">
        <v>72.245699999999999</v>
      </c>
      <c r="O1156">
        <v>0</v>
      </c>
    </row>
    <row r="1157" spans="1:15">
      <c r="A1157">
        <v>1153</v>
      </c>
      <c r="B1157">
        <v>622.11500000000001</v>
      </c>
      <c r="C1157">
        <v>217.834</v>
      </c>
      <c r="D1157">
        <v>0.62320799999999998</v>
      </c>
      <c r="E1157">
        <v>65.795199999999994</v>
      </c>
      <c r="F1157">
        <v>-9.3480799999999995</v>
      </c>
      <c r="G1157">
        <v>33236.199999999997</v>
      </c>
      <c r="H1157">
        <v>-26986.7</v>
      </c>
      <c r="I1157">
        <v>3.2820800000000001</v>
      </c>
      <c r="J1157">
        <v>8.0818500000000001E-2</v>
      </c>
      <c r="K1157">
        <v>3442430</v>
      </c>
      <c r="L1157">
        <v>4.9107000000000003</v>
      </c>
      <c r="M1157">
        <v>2237580</v>
      </c>
      <c r="N1157">
        <v>72.326499999999996</v>
      </c>
      <c r="O1157">
        <v>0</v>
      </c>
    </row>
    <row r="1158" spans="1:15">
      <c r="A1158">
        <v>1154</v>
      </c>
      <c r="B1158">
        <v>622.19100000000003</v>
      </c>
      <c r="C1158">
        <v>217.875</v>
      </c>
      <c r="D1158">
        <v>0.62314000000000003</v>
      </c>
      <c r="E1158">
        <v>65.796099999999996</v>
      </c>
      <c r="F1158">
        <v>-9.3485600000000009</v>
      </c>
      <c r="G1158">
        <v>33250.400000000001</v>
      </c>
      <c r="H1158">
        <v>-26990.6</v>
      </c>
      <c r="I1158">
        <v>3.28207</v>
      </c>
      <c r="J1158">
        <v>8.0824900000000005E-2</v>
      </c>
      <c r="K1158">
        <v>3442700</v>
      </c>
      <c r="L1158">
        <v>4.9108900000000002</v>
      </c>
      <c r="M1158">
        <v>2237750</v>
      </c>
      <c r="N1158">
        <v>72.407399999999996</v>
      </c>
      <c r="O1158">
        <v>0</v>
      </c>
    </row>
    <row r="1159" spans="1:15">
      <c r="A1159">
        <v>1155</v>
      </c>
      <c r="B1159">
        <v>622.26800000000003</v>
      </c>
      <c r="C1159">
        <v>217.916</v>
      </c>
      <c r="D1159">
        <v>0.62307199999999996</v>
      </c>
      <c r="E1159">
        <v>65.796999999999997</v>
      </c>
      <c r="F1159">
        <v>-9.3490400000000005</v>
      </c>
      <c r="G1159">
        <v>33264.6</v>
      </c>
      <c r="H1159">
        <v>-26994.5</v>
      </c>
      <c r="I1159">
        <v>3.28207</v>
      </c>
      <c r="J1159">
        <v>8.0831299999999995E-2</v>
      </c>
      <c r="K1159">
        <v>3442970</v>
      </c>
      <c r="L1159">
        <v>4.9110899999999997</v>
      </c>
      <c r="M1159">
        <v>2237930</v>
      </c>
      <c r="N1159">
        <v>72.488200000000006</v>
      </c>
      <c r="O1159">
        <v>0</v>
      </c>
    </row>
    <row r="1160" spans="1:15">
      <c r="A1160">
        <v>1156</v>
      </c>
      <c r="B1160">
        <v>622.34500000000003</v>
      </c>
      <c r="C1160">
        <v>217.95699999999999</v>
      </c>
      <c r="D1160">
        <v>0.623004</v>
      </c>
      <c r="E1160">
        <v>65.797899999999998</v>
      </c>
      <c r="F1160">
        <v>-9.3495200000000001</v>
      </c>
      <c r="G1160">
        <v>33278.699999999997</v>
      </c>
      <c r="H1160">
        <v>-26998.5</v>
      </c>
      <c r="I1160">
        <v>3.28207</v>
      </c>
      <c r="J1160">
        <v>8.0837800000000001E-2</v>
      </c>
      <c r="K1160">
        <v>3443240</v>
      </c>
      <c r="L1160">
        <v>4.9112799999999996</v>
      </c>
      <c r="M1160">
        <v>2238110</v>
      </c>
      <c r="N1160">
        <v>72.569000000000003</v>
      </c>
      <c r="O1160">
        <v>0</v>
      </c>
    </row>
    <row r="1161" spans="1:15">
      <c r="A1161">
        <v>1157</v>
      </c>
      <c r="B1161">
        <v>622.42200000000003</v>
      </c>
      <c r="C1161">
        <v>217.999</v>
      </c>
      <c r="D1161">
        <v>0.62293600000000005</v>
      </c>
      <c r="E1161">
        <v>65.7988</v>
      </c>
      <c r="F1161">
        <v>-9.35</v>
      </c>
      <c r="G1161">
        <v>33292.9</v>
      </c>
      <c r="H1161">
        <v>-27002.400000000001</v>
      </c>
      <c r="I1161">
        <v>3.28206</v>
      </c>
      <c r="J1161">
        <v>8.0844200000000005E-2</v>
      </c>
      <c r="K1161">
        <v>3443510</v>
      </c>
      <c r="L1161">
        <v>4.9114699999999996</v>
      </c>
      <c r="M1161">
        <v>2238280</v>
      </c>
      <c r="N1161">
        <v>72.649900000000002</v>
      </c>
      <c r="O1161">
        <v>0</v>
      </c>
    </row>
    <row r="1162" spans="1:15">
      <c r="A1162">
        <v>1158</v>
      </c>
      <c r="B1162">
        <v>622.49800000000005</v>
      </c>
      <c r="C1162">
        <v>218.04</v>
      </c>
      <c r="D1162">
        <v>0.62286799999999998</v>
      </c>
      <c r="E1162">
        <v>65.799599999999998</v>
      </c>
      <c r="F1162">
        <v>-9.3504699999999996</v>
      </c>
      <c r="G1162">
        <v>33307.1</v>
      </c>
      <c r="H1162">
        <v>-27006.3</v>
      </c>
      <c r="I1162">
        <v>3.28206</v>
      </c>
      <c r="J1162">
        <v>8.0850599999999995E-2</v>
      </c>
      <c r="K1162">
        <v>3443780</v>
      </c>
      <c r="L1162">
        <v>4.9116600000000004</v>
      </c>
      <c r="M1162">
        <v>2238460</v>
      </c>
      <c r="N1162">
        <v>72.730699999999999</v>
      </c>
      <c r="O1162">
        <v>0</v>
      </c>
    </row>
    <row r="1163" spans="1:15">
      <c r="A1163">
        <v>1159</v>
      </c>
      <c r="B1163">
        <v>622.57500000000005</v>
      </c>
      <c r="C1163">
        <v>218.08099999999999</v>
      </c>
      <c r="D1163">
        <v>0.62280000000000002</v>
      </c>
      <c r="E1163">
        <v>65.8005</v>
      </c>
      <c r="F1163">
        <v>-9.3509499999999992</v>
      </c>
      <c r="G1163">
        <v>33321.300000000003</v>
      </c>
      <c r="H1163">
        <v>-27010.3</v>
      </c>
      <c r="I1163">
        <v>3.2820499999999999</v>
      </c>
      <c r="J1163">
        <v>8.0856999999999998E-2</v>
      </c>
      <c r="K1163">
        <v>3444050</v>
      </c>
      <c r="L1163">
        <v>4.9118500000000003</v>
      </c>
      <c r="M1163">
        <v>2238630</v>
      </c>
      <c r="N1163">
        <v>72.811599999999999</v>
      </c>
      <c r="O1163">
        <v>0</v>
      </c>
    </row>
    <row r="1164" spans="1:15">
      <c r="A1164">
        <v>1160</v>
      </c>
      <c r="B1164">
        <v>622.65200000000004</v>
      </c>
      <c r="C1164">
        <v>218.12200000000001</v>
      </c>
      <c r="D1164">
        <v>0.62273199999999995</v>
      </c>
      <c r="E1164">
        <v>65.801400000000001</v>
      </c>
      <c r="F1164">
        <v>-9.3514300000000006</v>
      </c>
      <c r="G1164">
        <v>33335.4</v>
      </c>
      <c r="H1164">
        <v>-27014.2</v>
      </c>
      <c r="I1164">
        <v>3.2820499999999999</v>
      </c>
      <c r="J1164">
        <v>8.0863500000000005E-2</v>
      </c>
      <c r="K1164">
        <v>3444320</v>
      </c>
      <c r="L1164">
        <v>4.9120499999999998</v>
      </c>
      <c r="M1164">
        <v>2238810</v>
      </c>
      <c r="N1164">
        <v>72.892399999999995</v>
      </c>
      <c r="O1164">
        <v>0</v>
      </c>
    </row>
    <row r="1165" spans="1:15">
      <c r="A1165">
        <v>1161</v>
      </c>
      <c r="B1165">
        <v>622.72900000000004</v>
      </c>
      <c r="C1165">
        <v>218.16300000000001</v>
      </c>
      <c r="D1165">
        <v>0.622664</v>
      </c>
      <c r="E1165">
        <v>65.802300000000002</v>
      </c>
      <c r="F1165">
        <v>-9.3519100000000002</v>
      </c>
      <c r="G1165">
        <v>33349.599999999999</v>
      </c>
      <c r="H1165">
        <v>-27018.1</v>
      </c>
      <c r="I1165">
        <v>3.2820499999999999</v>
      </c>
      <c r="J1165">
        <v>8.0869899999999995E-2</v>
      </c>
      <c r="K1165">
        <v>3444590</v>
      </c>
      <c r="L1165">
        <v>4.9122399999999997</v>
      </c>
      <c r="M1165">
        <v>2238980</v>
      </c>
      <c r="N1165">
        <v>72.973299999999995</v>
      </c>
      <c r="O1165">
        <v>0</v>
      </c>
    </row>
    <row r="1166" spans="1:15">
      <c r="A1166">
        <v>1162</v>
      </c>
      <c r="B1166">
        <v>622.80499999999995</v>
      </c>
      <c r="C1166">
        <v>218.20400000000001</v>
      </c>
      <c r="D1166">
        <v>0.62259600000000004</v>
      </c>
      <c r="E1166">
        <v>65.803200000000004</v>
      </c>
      <c r="F1166">
        <v>-9.3523800000000001</v>
      </c>
      <c r="G1166">
        <v>33363.800000000003</v>
      </c>
      <c r="H1166">
        <v>-27022</v>
      </c>
      <c r="I1166">
        <v>3.2820399999999998</v>
      </c>
      <c r="J1166">
        <v>8.0876299999999998E-2</v>
      </c>
      <c r="K1166">
        <v>3444860</v>
      </c>
      <c r="L1166">
        <v>4.9124299999999996</v>
      </c>
      <c r="M1166">
        <v>2239160</v>
      </c>
      <c r="N1166">
        <v>73.054199999999994</v>
      </c>
      <c r="O1166">
        <v>0</v>
      </c>
    </row>
    <row r="1167" spans="1:15">
      <c r="A1167">
        <v>1163</v>
      </c>
      <c r="B1167">
        <v>622.88199999999995</v>
      </c>
      <c r="C1167">
        <v>218.245</v>
      </c>
      <c r="D1167">
        <v>0.62252799999999997</v>
      </c>
      <c r="E1167">
        <v>65.804000000000002</v>
      </c>
      <c r="F1167">
        <v>-9.3528599999999997</v>
      </c>
      <c r="G1167">
        <v>33378</v>
      </c>
      <c r="H1167">
        <v>-27026</v>
      </c>
      <c r="I1167">
        <v>3.2820399999999998</v>
      </c>
      <c r="J1167">
        <v>8.0882700000000002E-2</v>
      </c>
      <c r="K1167">
        <v>3445130</v>
      </c>
      <c r="L1167">
        <v>4.9126200000000004</v>
      </c>
      <c r="M1167">
        <v>2239340</v>
      </c>
      <c r="N1167">
        <v>73.135099999999994</v>
      </c>
      <c r="O1167">
        <v>0</v>
      </c>
    </row>
    <row r="1168" spans="1:15">
      <c r="A1168">
        <v>1164</v>
      </c>
      <c r="B1168">
        <v>622.95899999999995</v>
      </c>
      <c r="C1168">
        <v>218.286</v>
      </c>
      <c r="D1168">
        <v>0.62246000000000001</v>
      </c>
      <c r="E1168">
        <v>65.804900000000004</v>
      </c>
      <c r="F1168">
        <v>-9.3533399999999993</v>
      </c>
      <c r="G1168">
        <v>33392.199999999997</v>
      </c>
      <c r="H1168">
        <v>-27029.9</v>
      </c>
      <c r="I1168">
        <v>3.2820399999999998</v>
      </c>
      <c r="J1168">
        <v>8.0889199999999994E-2</v>
      </c>
      <c r="K1168">
        <v>3445400</v>
      </c>
      <c r="L1168">
        <v>4.9128100000000003</v>
      </c>
      <c r="M1168">
        <v>2239510</v>
      </c>
      <c r="N1168">
        <v>73.215900000000005</v>
      </c>
      <c r="O1168">
        <v>0</v>
      </c>
    </row>
    <row r="1169" spans="1:15">
      <c r="A1169">
        <v>1165</v>
      </c>
      <c r="B1169">
        <v>623.03599999999994</v>
      </c>
      <c r="C1169">
        <v>218.327</v>
      </c>
      <c r="D1169">
        <v>0.62239299999999997</v>
      </c>
      <c r="E1169">
        <v>65.805800000000005</v>
      </c>
      <c r="F1169">
        <v>-9.3538200000000007</v>
      </c>
      <c r="G1169">
        <v>33406.400000000001</v>
      </c>
      <c r="H1169">
        <v>-27033.8</v>
      </c>
      <c r="I1169">
        <v>3.2820299999999998</v>
      </c>
      <c r="J1169">
        <v>8.0895599999999998E-2</v>
      </c>
      <c r="K1169">
        <v>3445670</v>
      </c>
      <c r="L1169">
        <v>4.9130000000000003</v>
      </c>
      <c r="M1169">
        <v>2239690</v>
      </c>
      <c r="N1169">
        <v>73.296800000000005</v>
      </c>
      <c r="O1169">
        <v>0</v>
      </c>
    </row>
    <row r="1170" spans="1:15">
      <c r="A1170">
        <v>1166</v>
      </c>
      <c r="B1170">
        <v>623.11300000000006</v>
      </c>
      <c r="C1170">
        <v>218.36799999999999</v>
      </c>
      <c r="D1170">
        <v>0.62232500000000002</v>
      </c>
      <c r="E1170">
        <v>65.806700000000006</v>
      </c>
      <c r="F1170">
        <v>-9.3542900000000007</v>
      </c>
      <c r="G1170">
        <v>33420.5</v>
      </c>
      <c r="H1170">
        <v>-27037.7</v>
      </c>
      <c r="I1170">
        <v>3.2820299999999998</v>
      </c>
      <c r="J1170">
        <v>8.0902000000000002E-2</v>
      </c>
      <c r="K1170">
        <v>3445940</v>
      </c>
      <c r="L1170">
        <v>4.9131999999999998</v>
      </c>
      <c r="M1170">
        <v>2239860</v>
      </c>
      <c r="N1170">
        <v>73.377700000000004</v>
      </c>
      <c r="O1170">
        <v>0</v>
      </c>
    </row>
    <row r="1171" spans="1:15">
      <c r="A1171">
        <v>1167</v>
      </c>
      <c r="B1171">
        <v>623.18899999999996</v>
      </c>
      <c r="C1171">
        <v>218.41</v>
      </c>
      <c r="D1171">
        <v>0.62225699999999995</v>
      </c>
      <c r="E1171">
        <v>65.807599999999994</v>
      </c>
      <c r="F1171">
        <v>-9.3547700000000003</v>
      </c>
      <c r="G1171">
        <v>33434.699999999997</v>
      </c>
      <c r="H1171">
        <v>-27041.599999999999</v>
      </c>
      <c r="I1171">
        <v>3.2820299999999998</v>
      </c>
      <c r="J1171">
        <v>8.0908400000000005E-2</v>
      </c>
      <c r="K1171">
        <v>3446210</v>
      </c>
      <c r="L1171">
        <v>4.9133899999999997</v>
      </c>
      <c r="M1171">
        <v>2240040</v>
      </c>
      <c r="N1171">
        <v>73.458600000000004</v>
      </c>
      <c r="O1171">
        <v>0</v>
      </c>
    </row>
    <row r="1172" spans="1:15">
      <c r="A1172">
        <v>1168</v>
      </c>
      <c r="B1172">
        <v>623.26599999999996</v>
      </c>
      <c r="C1172">
        <v>218.45099999999999</v>
      </c>
      <c r="D1172">
        <v>0.62218899999999999</v>
      </c>
      <c r="E1172">
        <v>65.808400000000006</v>
      </c>
      <c r="F1172">
        <v>-9.3552499999999998</v>
      </c>
      <c r="G1172">
        <v>33448.9</v>
      </c>
      <c r="H1172">
        <v>-27045.599999999999</v>
      </c>
      <c r="I1172">
        <v>3.2820200000000002</v>
      </c>
      <c r="J1172">
        <v>8.0914899999999998E-2</v>
      </c>
      <c r="K1172">
        <v>3446480</v>
      </c>
      <c r="L1172">
        <v>4.9135799999999996</v>
      </c>
      <c r="M1172">
        <v>2240210</v>
      </c>
      <c r="N1172">
        <v>73.539599999999993</v>
      </c>
      <c r="O1172">
        <v>0</v>
      </c>
    </row>
    <row r="1173" spans="1:15">
      <c r="A1173">
        <v>1169</v>
      </c>
      <c r="B1173">
        <v>623.34299999999996</v>
      </c>
      <c r="C1173">
        <v>218.49199999999999</v>
      </c>
      <c r="D1173">
        <v>0.62212100000000004</v>
      </c>
      <c r="E1173">
        <v>65.809299999999993</v>
      </c>
      <c r="F1173">
        <v>-9.3557199999999998</v>
      </c>
      <c r="G1173">
        <v>33463.1</v>
      </c>
      <c r="H1173">
        <v>-27049.5</v>
      </c>
      <c r="I1173">
        <v>3.2820200000000002</v>
      </c>
      <c r="J1173">
        <v>8.0921300000000002E-2</v>
      </c>
      <c r="K1173">
        <v>3446750</v>
      </c>
      <c r="L1173">
        <v>4.9137700000000004</v>
      </c>
      <c r="M1173">
        <v>2240390</v>
      </c>
      <c r="N1173">
        <v>73.620500000000007</v>
      </c>
      <c r="O1173">
        <v>0</v>
      </c>
    </row>
    <row r="1174" spans="1:15">
      <c r="A1174">
        <v>1170</v>
      </c>
      <c r="B1174">
        <v>623.41999999999996</v>
      </c>
      <c r="C1174">
        <v>218.53299999999999</v>
      </c>
      <c r="D1174">
        <v>0.62205299999999997</v>
      </c>
      <c r="E1174">
        <v>65.810199999999995</v>
      </c>
      <c r="F1174">
        <v>-9.3561999999999994</v>
      </c>
      <c r="G1174">
        <v>33477.300000000003</v>
      </c>
      <c r="H1174">
        <v>-27053.4</v>
      </c>
      <c r="I1174">
        <v>3.2820100000000001</v>
      </c>
      <c r="J1174">
        <v>8.0927700000000005E-2</v>
      </c>
      <c r="K1174">
        <v>3447020</v>
      </c>
      <c r="L1174">
        <v>4.9139600000000003</v>
      </c>
      <c r="M1174">
        <v>2240570</v>
      </c>
      <c r="N1174">
        <v>73.701400000000007</v>
      </c>
      <c r="O1174">
        <v>0</v>
      </c>
    </row>
    <row r="1175" spans="1:15">
      <c r="A1175">
        <v>1171</v>
      </c>
      <c r="B1175">
        <v>623.49599999999998</v>
      </c>
      <c r="C1175">
        <v>218.57400000000001</v>
      </c>
      <c r="D1175">
        <v>0.62198600000000004</v>
      </c>
      <c r="E1175">
        <v>65.811099999999996</v>
      </c>
      <c r="F1175">
        <v>-9.3566699999999994</v>
      </c>
      <c r="G1175">
        <v>33491.5</v>
      </c>
      <c r="H1175">
        <v>-27057.3</v>
      </c>
      <c r="I1175">
        <v>3.2820100000000001</v>
      </c>
      <c r="J1175">
        <v>8.0934099999999995E-2</v>
      </c>
      <c r="K1175">
        <v>3447290</v>
      </c>
      <c r="L1175">
        <v>4.9141500000000002</v>
      </c>
      <c r="M1175">
        <v>2240740</v>
      </c>
      <c r="N1175">
        <v>73.782300000000006</v>
      </c>
      <c r="O1175">
        <v>0</v>
      </c>
    </row>
    <row r="1176" spans="1:15">
      <c r="A1176">
        <v>1172</v>
      </c>
      <c r="B1176">
        <v>623.57299999999998</v>
      </c>
      <c r="C1176">
        <v>218.61500000000001</v>
      </c>
      <c r="D1176">
        <v>0.62191799999999997</v>
      </c>
      <c r="E1176">
        <v>65.811899999999994</v>
      </c>
      <c r="F1176">
        <v>-9.3571500000000007</v>
      </c>
      <c r="G1176">
        <v>33505.699999999997</v>
      </c>
      <c r="H1176">
        <v>-27061.200000000001</v>
      </c>
      <c r="I1176">
        <v>3.2820100000000001</v>
      </c>
      <c r="J1176">
        <v>8.0940600000000001E-2</v>
      </c>
      <c r="K1176">
        <v>3447570</v>
      </c>
      <c r="L1176">
        <v>4.9143499999999998</v>
      </c>
      <c r="M1176">
        <v>2240920</v>
      </c>
      <c r="N1176">
        <v>73.863299999999995</v>
      </c>
      <c r="O1176">
        <v>0</v>
      </c>
    </row>
    <row r="1177" spans="1:15">
      <c r="A1177">
        <v>1173</v>
      </c>
      <c r="B1177">
        <v>623.65</v>
      </c>
      <c r="C1177">
        <v>218.65600000000001</v>
      </c>
      <c r="D1177">
        <v>0.62185000000000001</v>
      </c>
      <c r="E1177">
        <v>65.812799999999996</v>
      </c>
      <c r="F1177">
        <v>-9.3576300000000003</v>
      </c>
      <c r="G1177">
        <v>33519.9</v>
      </c>
      <c r="H1177">
        <v>-27065.1</v>
      </c>
      <c r="I1177">
        <v>3.282</v>
      </c>
      <c r="J1177">
        <v>8.0947000000000005E-2</v>
      </c>
      <c r="K1177">
        <v>3447840</v>
      </c>
      <c r="L1177">
        <v>4.9145399999999997</v>
      </c>
      <c r="M1177">
        <v>2241090</v>
      </c>
      <c r="N1177">
        <v>73.944199999999995</v>
      </c>
      <c r="O1177">
        <v>0</v>
      </c>
    </row>
    <row r="1178" spans="1:15">
      <c r="A1178">
        <v>1174</v>
      </c>
      <c r="B1178">
        <v>623.726</v>
      </c>
      <c r="C1178">
        <v>218.697</v>
      </c>
      <c r="D1178">
        <v>0.62178199999999995</v>
      </c>
      <c r="E1178">
        <v>65.813699999999997</v>
      </c>
      <c r="F1178">
        <v>-9.3581000000000003</v>
      </c>
      <c r="G1178">
        <v>33534.1</v>
      </c>
      <c r="H1178">
        <v>-27069.1</v>
      </c>
      <c r="I1178">
        <v>3.282</v>
      </c>
      <c r="J1178">
        <v>8.0953399999999995E-2</v>
      </c>
      <c r="K1178">
        <v>3448110</v>
      </c>
      <c r="L1178">
        <v>4.9147299999999996</v>
      </c>
      <c r="M1178">
        <v>2241270</v>
      </c>
      <c r="N1178">
        <v>74.025199999999998</v>
      </c>
      <c r="O1178">
        <v>0</v>
      </c>
    </row>
    <row r="1179" spans="1:15">
      <c r="A1179">
        <v>1175</v>
      </c>
      <c r="B1179">
        <v>623.803</v>
      </c>
      <c r="C1179">
        <v>218.738</v>
      </c>
      <c r="D1179">
        <v>0.62171500000000002</v>
      </c>
      <c r="E1179">
        <v>65.814599999999999</v>
      </c>
      <c r="F1179">
        <v>-9.3585799999999999</v>
      </c>
      <c r="G1179">
        <v>33548.300000000003</v>
      </c>
      <c r="H1179">
        <v>-27073</v>
      </c>
      <c r="I1179">
        <v>3.282</v>
      </c>
      <c r="J1179">
        <v>8.0959799999999998E-2</v>
      </c>
      <c r="K1179">
        <v>3448380</v>
      </c>
      <c r="L1179">
        <v>4.9149200000000004</v>
      </c>
      <c r="M1179">
        <v>2241440</v>
      </c>
      <c r="N1179">
        <v>74.106099999999998</v>
      </c>
      <c r="O1179">
        <v>0</v>
      </c>
    </row>
    <row r="1180" spans="1:15">
      <c r="A1180">
        <v>1176</v>
      </c>
      <c r="B1180">
        <v>623.88</v>
      </c>
      <c r="C1180">
        <v>218.779</v>
      </c>
      <c r="D1180">
        <v>0.62164699999999995</v>
      </c>
      <c r="E1180">
        <v>65.8155</v>
      </c>
      <c r="F1180">
        <v>-9.3590499999999999</v>
      </c>
      <c r="G1180">
        <v>33562.6</v>
      </c>
      <c r="H1180">
        <v>-27076.9</v>
      </c>
      <c r="I1180">
        <v>3.28199</v>
      </c>
      <c r="J1180">
        <v>8.0966300000000005E-2</v>
      </c>
      <c r="K1180">
        <v>3448650</v>
      </c>
      <c r="L1180">
        <v>4.9151100000000003</v>
      </c>
      <c r="M1180">
        <v>2241620</v>
      </c>
      <c r="N1180">
        <v>74.187100000000001</v>
      </c>
      <c r="O1180">
        <v>0</v>
      </c>
    </row>
    <row r="1181" spans="1:15">
      <c r="A1181">
        <v>1177</v>
      </c>
      <c r="B1181">
        <v>623.95699999999999</v>
      </c>
      <c r="C1181">
        <v>218.82</v>
      </c>
      <c r="D1181">
        <v>0.62157899999999999</v>
      </c>
      <c r="E1181">
        <v>65.816299999999998</v>
      </c>
      <c r="F1181">
        <v>-9.3595299999999995</v>
      </c>
      <c r="G1181">
        <v>33576.800000000003</v>
      </c>
      <c r="H1181">
        <v>-27080.799999999999</v>
      </c>
      <c r="I1181">
        <v>3.28199</v>
      </c>
      <c r="J1181">
        <v>8.0972699999999995E-2</v>
      </c>
      <c r="K1181">
        <v>3448920</v>
      </c>
      <c r="L1181">
        <v>4.9153000000000002</v>
      </c>
      <c r="M1181">
        <v>2241800</v>
      </c>
      <c r="N1181">
        <v>74.268100000000004</v>
      </c>
      <c r="O1181">
        <v>0</v>
      </c>
    </row>
    <row r="1182" spans="1:15">
      <c r="A1182">
        <v>1178</v>
      </c>
      <c r="B1182">
        <v>624.03300000000002</v>
      </c>
      <c r="C1182">
        <v>218.86099999999999</v>
      </c>
      <c r="D1182">
        <v>0.62151100000000004</v>
      </c>
      <c r="E1182">
        <v>65.8172</v>
      </c>
      <c r="F1182">
        <v>-9.36</v>
      </c>
      <c r="G1182">
        <v>33591</v>
      </c>
      <c r="H1182">
        <v>-27084.7</v>
      </c>
      <c r="I1182">
        <v>3.2819799999999999</v>
      </c>
      <c r="J1182">
        <v>8.0979099999999998E-2</v>
      </c>
      <c r="K1182">
        <v>3449190</v>
      </c>
      <c r="L1182">
        <v>4.9154999999999998</v>
      </c>
      <c r="M1182">
        <v>2241970</v>
      </c>
      <c r="N1182">
        <v>74.349000000000004</v>
      </c>
      <c r="O1182">
        <v>0</v>
      </c>
    </row>
    <row r="1183" spans="1:15">
      <c r="A1183">
        <v>1179</v>
      </c>
      <c r="B1183">
        <v>624.11</v>
      </c>
      <c r="C1183">
        <v>218.90199999999999</v>
      </c>
      <c r="D1183">
        <v>0.621444</v>
      </c>
      <c r="E1183">
        <v>65.818100000000001</v>
      </c>
      <c r="F1183">
        <v>-9.3604800000000008</v>
      </c>
      <c r="G1183">
        <v>33605.199999999997</v>
      </c>
      <c r="H1183">
        <v>-27088.6</v>
      </c>
      <c r="I1183">
        <v>3.2819799999999999</v>
      </c>
      <c r="J1183">
        <v>8.0985500000000002E-2</v>
      </c>
      <c r="K1183">
        <v>3449460</v>
      </c>
      <c r="L1183">
        <v>4.9156899999999997</v>
      </c>
      <c r="M1183">
        <v>2242150</v>
      </c>
      <c r="N1183">
        <v>74.430000000000007</v>
      </c>
      <c r="O1183">
        <v>0</v>
      </c>
    </row>
    <row r="1184" spans="1:15">
      <c r="A1184">
        <v>1180</v>
      </c>
      <c r="B1184">
        <v>624.18700000000001</v>
      </c>
      <c r="C1184">
        <v>218.94399999999999</v>
      </c>
      <c r="D1184">
        <v>0.62137600000000004</v>
      </c>
      <c r="E1184">
        <v>65.819000000000003</v>
      </c>
      <c r="F1184">
        <v>-9.3609500000000008</v>
      </c>
      <c r="G1184">
        <v>33619.4</v>
      </c>
      <c r="H1184">
        <v>-27092.5</v>
      </c>
      <c r="I1184">
        <v>3.2819799999999999</v>
      </c>
      <c r="J1184">
        <v>8.0991999999999995E-2</v>
      </c>
      <c r="K1184">
        <v>3449730</v>
      </c>
      <c r="L1184">
        <v>4.9158799999999996</v>
      </c>
      <c r="M1184">
        <v>2242320</v>
      </c>
      <c r="N1184">
        <v>74.510999999999996</v>
      </c>
      <c r="O1184">
        <v>0</v>
      </c>
    </row>
    <row r="1185" spans="1:15">
      <c r="A1185">
        <v>1181</v>
      </c>
      <c r="B1185">
        <v>624.26400000000001</v>
      </c>
      <c r="C1185">
        <v>218.98500000000001</v>
      </c>
      <c r="D1185">
        <v>0.62130799999999997</v>
      </c>
      <c r="E1185">
        <v>65.819800000000001</v>
      </c>
      <c r="F1185">
        <v>-9.3614300000000004</v>
      </c>
      <c r="G1185">
        <v>33633.599999999999</v>
      </c>
      <c r="H1185">
        <v>-27096.400000000001</v>
      </c>
      <c r="I1185">
        <v>3.2819699999999998</v>
      </c>
      <c r="J1185">
        <v>8.0998399999999998E-2</v>
      </c>
      <c r="K1185">
        <v>3450000</v>
      </c>
      <c r="L1185">
        <v>4.9160700000000004</v>
      </c>
      <c r="M1185">
        <v>2242500</v>
      </c>
      <c r="N1185">
        <v>74.591999999999999</v>
      </c>
      <c r="O1185">
        <v>0</v>
      </c>
    </row>
    <row r="1186" spans="1:15">
      <c r="A1186">
        <v>1182</v>
      </c>
      <c r="B1186">
        <v>624.34</v>
      </c>
      <c r="C1186">
        <v>219.02600000000001</v>
      </c>
      <c r="D1186">
        <v>0.62124100000000004</v>
      </c>
      <c r="E1186">
        <v>65.820700000000002</v>
      </c>
      <c r="F1186">
        <v>-9.3619000000000003</v>
      </c>
      <c r="G1186">
        <v>33647.9</v>
      </c>
      <c r="H1186">
        <v>-27100.3</v>
      </c>
      <c r="I1186">
        <v>3.2819699999999998</v>
      </c>
      <c r="J1186">
        <v>8.1004800000000002E-2</v>
      </c>
      <c r="K1186">
        <v>3450270</v>
      </c>
      <c r="L1186">
        <v>4.9162600000000003</v>
      </c>
      <c r="M1186">
        <v>2242670</v>
      </c>
      <c r="N1186">
        <v>74.673000000000002</v>
      </c>
      <c r="O1186">
        <v>0</v>
      </c>
    </row>
    <row r="1187" spans="1:15">
      <c r="A1187">
        <v>1183</v>
      </c>
      <c r="B1187">
        <v>624.41700000000003</v>
      </c>
      <c r="C1187">
        <v>219.06700000000001</v>
      </c>
      <c r="D1187">
        <v>0.62117299999999998</v>
      </c>
      <c r="E1187">
        <v>65.821600000000004</v>
      </c>
      <c r="F1187">
        <v>-9.3623700000000003</v>
      </c>
      <c r="G1187">
        <v>33662.1</v>
      </c>
      <c r="H1187">
        <v>-27104.2</v>
      </c>
      <c r="I1187">
        <v>3.2819699999999998</v>
      </c>
      <c r="J1187">
        <v>8.1011200000000005E-2</v>
      </c>
      <c r="K1187">
        <v>3450540</v>
      </c>
      <c r="L1187">
        <v>4.9164500000000002</v>
      </c>
      <c r="M1187">
        <v>2242850</v>
      </c>
      <c r="N1187">
        <v>74.754000000000005</v>
      </c>
      <c r="O1187">
        <v>0</v>
      </c>
    </row>
    <row r="1188" spans="1:15">
      <c r="A1188">
        <v>1184</v>
      </c>
      <c r="B1188">
        <v>624.49400000000003</v>
      </c>
      <c r="C1188">
        <v>219.108</v>
      </c>
      <c r="D1188">
        <v>0.62110500000000002</v>
      </c>
      <c r="E1188">
        <v>65.822500000000005</v>
      </c>
      <c r="F1188">
        <v>-9.3628499999999999</v>
      </c>
      <c r="G1188">
        <v>33676.300000000003</v>
      </c>
      <c r="H1188">
        <v>-27108.1</v>
      </c>
      <c r="I1188">
        <v>3.2819600000000002</v>
      </c>
      <c r="J1188">
        <v>8.1017699999999998E-2</v>
      </c>
      <c r="K1188">
        <v>3450810</v>
      </c>
      <c r="L1188">
        <v>4.9166499999999997</v>
      </c>
      <c r="M1188">
        <v>2243030</v>
      </c>
      <c r="N1188">
        <v>74.834999999999994</v>
      </c>
      <c r="O1188">
        <v>0</v>
      </c>
    </row>
    <row r="1189" spans="1:15">
      <c r="A1189">
        <v>1185</v>
      </c>
      <c r="B1189">
        <v>624.57100000000003</v>
      </c>
      <c r="C1189">
        <v>219.149</v>
      </c>
      <c r="D1189">
        <v>0.62103799999999998</v>
      </c>
      <c r="E1189">
        <v>65.823300000000003</v>
      </c>
      <c r="F1189">
        <v>-9.3633199999999999</v>
      </c>
      <c r="G1189">
        <v>33690.5</v>
      </c>
      <c r="H1189">
        <v>-27112</v>
      </c>
      <c r="I1189">
        <v>3.2819600000000002</v>
      </c>
      <c r="J1189">
        <v>8.1024100000000002E-2</v>
      </c>
      <c r="K1189">
        <v>3451080</v>
      </c>
      <c r="L1189">
        <v>4.9168399999999997</v>
      </c>
      <c r="M1189">
        <v>2243200</v>
      </c>
      <c r="N1189">
        <v>74.9161</v>
      </c>
      <c r="O1189">
        <v>0</v>
      </c>
    </row>
    <row r="1190" spans="1:15">
      <c r="A1190">
        <v>1186</v>
      </c>
      <c r="B1190">
        <v>624.64700000000005</v>
      </c>
      <c r="C1190">
        <v>219.19</v>
      </c>
      <c r="D1190">
        <v>0.62097000000000002</v>
      </c>
      <c r="E1190">
        <v>65.824200000000005</v>
      </c>
      <c r="F1190">
        <v>-9.3637999999999995</v>
      </c>
      <c r="G1190">
        <v>33704.800000000003</v>
      </c>
      <c r="H1190">
        <v>-27115.9</v>
      </c>
      <c r="I1190">
        <v>3.2819600000000002</v>
      </c>
      <c r="J1190">
        <v>8.1030500000000005E-2</v>
      </c>
      <c r="K1190">
        <v>3451350</v>
      </c>
      <c r="L1190">
        <v>4.9170299999999996</v>
      </c>
      <c r="M1190">
        <v>2243380</v>
      </c>
      <c r="N1190">
        <v>74.997100000000003</v>
      </c>
      <c r="O1190">
        <v>0</v>
      </c>
    </row>
    <row r="1191" spans="1:15">
      <c r="A1191">
        <v>1187</v>
      </c>
      <c r="B1191">
        <v>624.72400000000005</v>
      </c>
      <c r="C1191">
        <v>219.23099999999999</v>
      </c>
      <c r="D1191">
        <v>0.62090299999999998</v>
      </c>
      <c r="E1191">
        <v>65.825100000000006</v>
      </c>
      <c r="F1191">
        <v>-9.3642699999999994</v>
      </c>
      <c r="G1191">
        <v>33719</v>
      </c>
      <c r="H1191">
        <v>-27119.8</v>
      </c>
      <c r="I1191">
        <v>3.2819500000000001</v>
      </c>
      <c r="J1191">
        <v>8.1036899999999995E-2</v>
      </c>
      <c r="K1191">
        <v>3451620</v>
      </c>
      <c r="L1191">
        <v>4.9172200000000004</v>
      </c>
      <c r="M1191">
        <v>2243550</v>
      </c>
      <c r="N1191">
        <v>75.078100000000006</v>
      </c>
      <c r="O1191">
        <v>0</v>
      </c>
    </row>
    <row r="1192" spans="1:15">
      <c r="A1192">
        <v>1188</v>
      </c>
      <c r="B1192">
        <v>624.80100000000004</v>
      </c>
      <c r="C1192">
        <v>219.27199999999999</v>
      </c>
      <c r="D1192">
        <v>0.62083500000000003</v>
      </c>
      <c r="E1192">
        <v>65.825999999999993</v>
      </c>
      <c r="F1192">
        <v>-9.3647399999999994</v>
      </c>
      <c r="G1192">
        <v>33733.199999999997</v>
      </c>
      <c r="H1192">
        <v>-27123.7</v>
      </c>
      <c r="I1192">
        <v>3.2819500000000001</v>
      </c>
      <c r="J1192">
        <v>8.1043400000000002E-2</v>
      </c>
      <c r="K1192">
        <v>3451890</v>
      </c>
      <c r="L1192">
        <v>4.9174100000000003</v>
      </c>
      <c r="M1192">
        <v>2243730</v>
      </c>
      <c r="N1192">
        <v>75.159199999999998</v>
      </c>
      <c r="O1192">
        <v>0</v>
      </c>
    </row>
    <row r="1193" spans="1:15">
      <c r="A1193">
        <v>1189</v>
      </c>
      <c r="B1193">
        <v>624.87699999999995</v>
      </c>
      <c r="C1193">
        <v>219.31299999999999</v>
      </c>
      <c r="D1193">
        <v>0.62076799999999999</v>
      </c>
      <c r="E1193">
        <v>65.826899999999995</v>
      </c>
      <c r="F1193">
        <v>-9.3652200000000008</v>
      </c>
      <c r="G1193">
        <v>33747.5</v>
      </c>
      <c r="H1193">
        <v>-27127.599999999999</v>
      </c>
      <c r="I1193">
        <v>3.2819400000000001</v>
      </c>
      <c r="J1193">
        <v>8.1049800000000005E-2</v>
      </c>
      <c r="K1193">
        <v>3452160</v>
      </c>
      <c r="L1193">
        <v>4.9176000000000002</v>
      </c>
      <c r="M1193">
        <v>2243900</v>
      </c>
      <c r="N1193">
        <v>75.240200000000002</v>
      </c>
      <c r="O1193">
        <v>0</v>
      </c>
    </row>
    <row r="1194" spans="1:15">
      <c r="A1194">
        <v>1190</v>
      </c>
      <c r="B1194">
        <v>624.95399999999995</v>
      </c>
      <c r="C1194">
        <v>219.35400000000001</v>
      </c>
      <c r="D1194">
        <v>0.62070000000000003</v>
      </c>
      <c r="E1194">
        <v>65.827699999999993</v>
      </c>
      <c r="F1194">
        <v>-9.3656900000000007</v>
      </c>
      <c r="G1194">
        <v>33761.699999999997</v>
      </c>
      <c r="H1194">
        <v>-27131.5</v>
      </c>
      <c r="I1194">
        <v>3.2819400000000001</v>
      </c>
      <c r="J1194">
        <v>8.1056199999999995E-2</v>
      </c>
      <c r="K1194">
        <v>3452430</v>
      </c>
      <c r="L1194">
        <v>4.9177900000000001</v>
      </c>
      <c r="M1194">
        <v>2244080</v>
      </c>
      <c r="N1194">
        <v>75.321299999999994</v>
      </c>
      <c r="O1194">
        <v>0</v>
      </c>
    </row>
    <row r="1195" spans="1:15">
      <c r="A1195">
        <v>1191</v>
      </c>
      <c r="B1195">
        <v>625.03099999999995</v>
      </c>
      <c r="C1195">
        <v>219.39500000000001</v>
      </c>
      <c r="D1195">
        <v>0.62063199999999996</v>
      </c>
      <c r="E1195">
        <v>65.828599999999994</v>
      </c>
      <c r="F1195">
        <v>-9.3661600000000007</v>
      </c>
      <c r="G1195">
        <v>33775.9</v>
      </c>
      <c r="H1195">
        <v>-27135.4</v>
      </c>
      <c r="I1195">
        <v>3.2819400000000001</v>
      </c>
      <c r="J1195">
        <v>8.1062700000000001E-2</v>
      </c>
      <c r="K1195">
        <v>3452700</v>
      </c>
      <c r="L1195">
        <v>4.9179899999999996</v>
      </c>
      <c r="M1195">
        <v>2244260</v>
      </c>
      <c r="N1195">
        <v>75.402299999999997</v>
      </c>
      <c r="O1195">
        <v>0</v>
      </c>
    </row>
    <row r="1196" spans="1:15">
      <c r="A1196">
        <v>1192</v>
      </c>
      <c r="B1196">
        <v>625.10799999999995</v>
      </c>
      <c r="C1196">
        <v>219.43600000000001</v>
      </c>
      <c r="D1196">
        <v>0.62056500000000003</v>
      </c>
      <c r="E1196">
        <v>65.829499999999996</v>
      </c>
      <c r="F1196">
        <v>-9.3666300000000007</v>
      </c>
      <c r="G1196">
        <v>33790.199999999997</v>
      </c>
      <c r="H1196">
        <v>-27139.3</v>
      </c>
      <c r="I1196">
        <v>3.28193</v>
      </c>
      <c r="J1196">
        <v>8.1069100000000005E-2</v>
      </c>
      <c r="K1196">
        <v>3452970</v>
      </c>
      <c r="L1196">
        <v>4.9181800000000004</v>
      </c>
      <c r="M1196">
        <v>2244430</v>
      </c>
      <c r="N1196">
        <v>75.483400000000003</v>
      </c>
      <c r="O1196">
        <v>0</v>
      </c>
    </row>
    <row r="1197" spans="1:15">
      <c r="A1197">
        <v>1193</v>
      </c>
      <c r="B1197">
        <v>625.18399999999997</v>
      </c>
      <c r="C1197">
        <v>219.477</v>
      </c>
      <c r="D1197">
        <v>0.62049699999999997</v>
      </c>
      <c r="E1197">
        <v>65.830399999999997</v>
      </c>
      <c r="F1197">
        <v>-9.3671100000000003</v>
      </c>
      <c r="G1197">
        <v>33804.400000000001</v>
      </c>
      <c r="H1197">
        <v>-27143.200000000001</v>
      </c>
      <c r="I1197">
        <v>3.28193</v>
      </c>
      <c r="J1197">
        <v>8.1075499999999995E-2</v>
      </c>
      <c r="K1197">
        <v>3453240</v>
      </c>
      <c r="L1197">
        <v>4.9183700000000004</v>
      </c>
      <c r="M1197">
        <v>2244610</v>
      </c>
      <c r="N1197">
        <v>75.564499999999995</v>
      </c>
      <c r="O1197">
        <v>0</v>
      </c>
    </row>
    <row r="1198" spans="1:15">
      <c r="A1198">
        <v>1194</v>
      </c>
      <c r="B1198">
        <v>625.26099999999997</v>
      </c>
      <c r="C1198">
        <v>219.518</v>
      </c>
      <c r="D1198">
        <v>0.62043000000000004</v>
      </c>
      <c r="E1198">
        <v>65.831199999999995</v>
      </c>
      <c r="F1198">
        <v>-9.3675800000000002</v>
      </c>
      <c r="G1198">
        <v>33818.699999999997</v>
      </c>
      <c r="H1198">
        <v>-27147.1</v>
      </c>
      <c r="I1198">
        <v>3.28193</v>
      </c>
      <c r="J1198">
        <v>8.1081899999999998E-2</v>
      </c>
      <c r="K1198">
        <v>3453510</v>
      </c>
      <c r="L1198">
        <v>4.9185600000000003</v>
      </c>
      <c r="M1198">
        <v>2244780</v>
      </c>
      <c r="N1198">
        <v>75.645600000000002</v>
      </c>
      <c r="O1198">
        <v>0</v>
      </c>
    </row>
    <row r="1199" spans="1:15">
      <c r="A1199">
        <v>1195</v>
      </c>
      <c r="B1199">
        <v>625.33799999999997</v>
      </c>
      <c r="C1199">
        <v>219.559</v>
      </c>
      <c r="D1199">
        <v>0.62036199999999997</v>
      </c>
      <c r="E1199">
        <v>65.832099999999997</v>
      </c>
      <c r="F1199">
        <v>-9.3680500000000002</v>
      </c>
      <c r="G1199">
        <v>33832.9</v>
      </c>
      <c r="H1199">
        <v>-27151</v>
      </c>
      <c r="I1199">
        <v>3.2819199999999999</v>
      </c>
      <c r="J1199">
        <v>8.1088400000000005E-2</v>
      </c>
      <c r="K1199">
        <v>3453780</v>
      </c>
      <c r="L1199">
        <v>4.9187500000000002</v>
      </c>
      <c r="M1199">
        <v>2244960</v>
      </c>
      <c r="N1199">
        <v>75.726600000000005</v>
      </c>
      <c r="O1199">
        <v>0</v>
      </c>
    </row>
    <row r="1200" spans="1:15">
      <c r="A1200">
        <v>1196</v>
      </c>
      <c r="B1200">
        <v>625.41399999999999</v>
      </c>
      <c r="C1200">
        <v>219.6</v>
      </c>
      <c r="D1200">
        <v>0.62029500000000004</v>
      </c>
      <c r="E1200">
        <v>65.832999999999998</v>
      </c>
      <c r="F1200">
        <v>-9.3685200000000002</v>
      </c>
      <c r="G1200">
        <v>33847.199999999997</v>
      </c>
      <c r="H1200">
        <v>-27154.9</v>
      </c>
      <c r="I1200">
        <v>3.2819199999999999</v>
      </c>
      <c r="J1200">
        <v>8.1094799999999995E-2</v>
      </c>
      <c r="K1200">
        <v>3454050</v>
      </c>
      <c r="L1200">
        <v>4.9189400000000001</v>
      </c>
      <c r="M1200">
        <v>2245130</v>
      </c>
      <c r="N1200">
        <v>75.807699999999997</v>
      </c>
      <c r="O1200">
        <v>0</v>
      </c>
    </row>
    <row r="1201" spans="1:15">
      <c r="A1201">
        <v>1197</v>
      </c>
      <c r="B1201">
        <v>625.49099999999999</v>
      </c>
      <c r="C1201">
        <v>219.642</v>
      </c>
      <c r="D1201">
        <v>0.62022699999999997</v>
      </c>
      <c r="E1201">
        <v>65.8339</v>
      </c>
      <c r="F1201">
        <v>-9.3689900000000002</v>
      </c>
      <c r="G1201">
        <v>33861.4</v>
      </c>
      <c r="H1201">
        <v>-27158.799999999999</v>
      </c>
      <c r="I1201">
        <v>3.2819099999999999</v>
      </c>
      <c r="J1201">
        <v>8.1101199999999998E-2</v>
      </c>
      <c r="K1201">
        <v>3454320</v>
      </c>
      <c r="L1201">
        <v>4.91913</v>
      </c>
      <c r="M1201">
        <v>2245310</v>
      </c>
      <c r="N1201">
        <v>75.888800000000003</v>
      </c>
      <c r="O1201">
        <v>0</v>
      </c>
    </row>
    <row r="1202" spans="1:15">
      <c r="A1202">
        <v>1198</v>
      </c>
      <c r="B1202">
        <v>625.56799999999998</v>
      </c>
      <c r="C1202">
        <v>219.68299999999999</v>
      </c>
      <c r="D1202">
        <v>0.62016000000000004</v>
      </c>
      <c r="E1202">
        <v>65.834699999999998</v>
      </c>
      <c r="F1202">
        <v>-9.3694699999999997</v>
      </c>
      <c r="G1202">
        <v>33875.699999999997</v>
      </c>
      <c r="H1202">
        <v>-27162.7</v>
      </c>
      <c r="I1202">
        <v>3.2819099999999999</v>
      </c>
      <c r="J1202">
        <v>8.1107600000000002E-2</v>
      </c>
      <c r="K1202">
        <v>3454590</v>
      </c>
      <c r="L1202">
        <v>4.9193300000000004</v>
      </c>
      <c r="M1202">
        <v>2245490</v>
      </c>
      <c r="N1202">
        <v>75.969899999999996</v>
      </c>
      <c r="O1202">
        <v>0</v>
      </c>
    </row>
    <row r="1203" spans="1:15">
      <c r="A1203">
        <v>1199</v>
      </c>
      <c r="B1203">
        <v>625.64499999999998</v>
      </c>
      <c r="C1203">
        <v>219.72399999999999</v>
      </c>
      <c r="D1203">
        <v>0.62009300000000001</v>
      </c>
      <c r="E1203">
        <v>65.835599999999999</v>
      </c>
      <c r="F1203">
        <v>-9.3699399999999997</v>
      </c>
      <c r="G1203">
        <v>33890</v>
      </c>
      <c r="H1203">
        <v>-27166.6</v>
      </c>
      <c r="I1203">
        <v>3.2819099999999999</v>
      </c>
      <c r="J1203">
        <v>8.1114099999999995E-2</v>
      </c>
      <c r="K1203">
        <v>3454860</v>
      </c>
      <c r="L1203">
        <v>4.9195200000000003</v>
      </c>
      <c r="M1203">
        <v>2245660</v>
      </c>
      <c r="N1203">
        <v>76.051100000000005</v>
      </c>
      <c r="O1203">
        <v>0</v>
      </c>
    </row>
    <row r="1204" spans="1:15">
      <c r="A1204">
        <v>1200</v>
      </c>
      <c r="B1204">
        <v>625.721</v>
      </c>
      <c r="C1204">
        <v>219.76499999999999</v>
      </c>
      <c r="D1204">
        <v>0.62002500000000005</v>
      </c>
      <c r="E1204">
        <v>65.836500000000001</v>
      </c>
      <c r="F1204">
        <v>-9.3704099999999997</v>
      </c>
      <c r="G1204">
        <v>33904.199999999997</v>
      </c>
      <c r="H1204">
        <v>-27170.400000000001</v>
      </c>
      <c r="I1204">
        <v>3.2818999999999998</v>
      </c>
      <c r="J1204">
        <v>8.1120499999999998E-2</v>
      </c>
      <c r="K1204">
        <v>3455130</v>
      </c>
      <c r="L1204">
        <v>4.9197100000000002</v>
      </c>
      <c r="M1204">
        <v>2245840</v>
      </c>
      <c r="N1204">
        <v>76.132199999999997</v>
      </c>
      <c r="O1204">
        <v>0</v>
      </c>
    </row>
    <row r="1205" spans="1:15">
      <c r="A1205">
        <v>1201</v>
      </c>
      <c r="B1205">
        <v>625.798</v>
      </c>
      <c r="C1205">
        <v>219.80600000000001</v>
      </c>
      <c r="D1205">
        <v>0.61995800000000001</v>
      </c>
      <c r="E1205">
        <v>65.837299999999999</v>
      </c>
      <c r="F1205">
        <v>-9.3708799999999997</v>
      </c>
      <c r="G1205">
        <v>33918.5</v>
      </c>
      <c r="H1205">
        <v>-27174.3</v>
      </c>
      <c r="I1205">
        <v>3.2818999999999998</v>
      </c>
      <c r="J1205">
        <v>8.1126900000000002E-2</v>
      </c>
      <c r="K1205">
        <v>3455400</v>
      </c>
      <c r="L1205">
        <v>4.9199000000000002</v>
      </c>
      <c r="M1205">
        <v>2246010</v>
      </c>
      <c r="N1205">
        <v>76.213300000000004</v>
      </c>
      <c r="O1205">
        <v>0</v>
      </c>
    </row>
    <row r="1206" spans="1:15">
      <c r="A1206">
        <v>1202</v>
      </c>
      <c r="B1206">
        <v>625.875</v>
      </c>
      <c r="C1206">
        <v>219.84700000000001</v>
      </c>
      <c r="D1206">
        <v>0.61989000000000005</v>
      </c>
      <c r="E1206">
        <v>65.838200000000001</v>
      </c>
      <c r="F1206">
        <v>-9.3713499999999996</v>
      </c>
      <c r="G1206">
        <v>33932.699999999997</v>
      </c>
      <c r="H1206">
        <v>-27178.2</v>
      </c>
      <c r="I1206">
        <v>3.2818999999999998</v>
      </c>
      <c r="J1206">
        <v>8.1133300000000005E-2</v>
      </c>
      <c r="K1206">
        <v>3455680</v>
      </c>
      <c r="L1206">
        <v>4.9200900000000001</v>
      </c>
      <c r="M1206">
        <v>2246190</v>
      </c>
      <c r="N1206">
        <v>76.294399999999996</v>
      </c>
      <c r="O1206">
        <v>0</v>
      </c>
    </row>
    <row r="1207" spans="1:15">
      <c r="A1207">
        <v>1203</v>
      </c>
      <c r="B1207">
        <v>625.95100000000002</v>
      </c>
      <c r="C1207">
        <v>219.88800000000001</v>
      </c>
      <c r="D1207">
        <v>0.61982300000000001</v>
      </c>
      <c r="E1207">
        <v>65.839100000000002</v>
      </c>
      <c r="F1207">
        <v>-9.3718199999999996</v>
      </c>
      <c r="G1207">
        <v>33947</v>
      </c>
      <c r="H1207">
        <v>-27182.1</v>
      </c>
      <c r="I1207">
        <v>3.2818900000000002</v>
      </c>
      <c r="J1207">
        <v>8.1139799999999998E-2</v>
      </c>
      <c r="K1207">
        <v>3455950</v>
      </c>
      <c r="L1207">
        <v>4.92028</v>
      </c>
      <c r="M1207">
        <v>2246360</v>
      </c>
      <c r="N1207">
        <v>76.375600000000006</v>
      </c>
      <c r="O1207">
        <v>0</v>
      </c>
    </row>
    <row r="1208" spans="1:15">
      <c r="A1208">
        <v>1204</v>
      </c>
      <c r="B1208">
        <v>626.02800000000002</v>
      </c>
      <c r="C1208">
        <v>219.929</v>
      </c>
      <c r="D1208">
        <v>0.61975499999999994</v>
      </c>
      <c r="E1208">
        <v>65.84</v>
      </c>
      <c r="F1208">
        <v>-9.3722899999999996</v>
      </c>
      <c r="G1208">
        <v>33961.300000000003</v>
      </c>
      <c r="H1208">
        <v>-27186</v>
      </c>
      <c r="I1208">
        <v>3.2818900000000002</v>
      </c>
      <c r="J1208">
        <v>8.1146200000000002E-2</v>
      </c>
      <c r="K1208">
        <v>3456220</v>
      </c>
      <c r="L1208">
        <v>4.9204699999999999</v>
      </c>
      <c r="M1208">
        <v>2246540</v>
      </c>
      <c r="N1208">
        <v>76.456699999999998</v>
      </c>
      <c r="O1208">
        <v>0</v>
      </c>
    </row>
    <row r="1209" spans="1:15">
      <c r="A1209">
        <v>1205</v>
      </c>
      <c r="B1209">
        <v>626.10500000000002</v>
      </c>
      <c r="C1209">
        <v>219.97</v>
      </c>
      <c r="D1209">
        <v>0.61968800000000002</v>
      </c>
      <c r="E1209">
        <v>65.840800000000002</v>
      </c>
      <c r="F1209">
        <v>-9.3727599999999995</v>
      </c>
      <c r="G1209">
        <v>33975.5</v>
      </c>
      <c r="H1209">
        <v>-27189.9</v>
      </c>
      <c r="I1209">
        <v>3.2818900000000002</v>
      </c>
      <c r="J1209">
        <v>8.1152600000000005E-2</v>
      </c>
      <c r="K1209">
        <v>3456490</v>
      </c>
      <c r="L1209">
        <v>4.9206700000000003</v>
      </c>
      <c r="M1209">
        <v>2246720</v>
      </c>
      <c r="N1209">
        <v>76.537899999999993</v>
      </c>
      <c r="O1209">
        <v>0</v>
      </c>
    </row>
    <row r="1210" spans="1:15">
      <c r="A1210">
        <v>1206</v>
      </c>
      <c r="B1210">
        <v>626.18100000000004</v>
      </c>
      <c r="C1210">
        <v>220.011</v>
      </c>
      <c r="D1210">
        <v>0.61962099999999998</v>
      </c>
      <c r="E1210">
        <v>65.841700000000003</v>
      </c>
      <c r="F1210">
        <v>-9.3732299999999995</v>
      </c>
      <c r="G1210">
        <v>33989.800000000003</v>
      </c>
      <c r="H1210">
        <v>-27193.8</v>
      </c>
      <c r="I1210">
        <v>3.2818800000000001</v>
      </c>
      <c r="J1210">
        <v>8.1158999999999995E-2</v>
      </c>
      <c r="K1210">
        <v>3456760</v>
      </c>
      <c r="L1210">
        <v>4.9208600000000002</v>
      </c>
      <c r="M1210">
        <v>2246890</v>
      </c>
      <c r="N1210">
        <v>76.619</v>
      </c>
      <c r="O1210">
        <v>0</v>
      </c>
    </row>
    <row r="1211" spans="1:15">
      <c r="A1211">
        <v>1207</v>
      </c>
      <c r="B1211">
        <v>626.25800000000004</v>
      </c>
      <c r="C1211">
        <v>220.05199999999999</v>
      </c>
      <c r="D1211">
        <v>0.61955300000000002</v>
      </c>
      <c r="E1211">
        <v>65.842600000000004</v>
      </c>
      <c r="F1211">
        <v>-9.3736999999999995</v>
      </c>
      <c r="G1211">
        <v>34004.1</v>
      </c>
      <c r="H1211">
        <v>-27197.599999999999</v>
      </c>
      <c r="I1211">
        <v>3.2818800000000001</v>
      </c>
      <c r="J1211">
        <v>8.1165500000000002E-2</v>
      </c>
      <c r="K1211">
        <v>3457030</v>
      </c>
      <c r="L1211">
        <v>4.9210500000000001</v>
      </c>
      <c r="M1211">
        <v>2247070</v>
      </c>
      <c r="N1211">
        <v>76.700199999999995</v>
      </c>
      <c r="O1211">
        <v>0</v>
      </c>
    </row>
    <row r="1212" spans="1:15">
      <c r="A1212">
        <v>1208</v>
      </c>
      <c r="B1212">
        <v>626.33500000000004</v>
      </c>
      <c r="C1212">
        <v>220.09299999999999</v>
      </c>
      <c r="D1212">
        <v>0.61948599999999998</v>
      </c>
      <c r="E1212">
        <v>65.843500000000006</v>
      </c>
      <c r="F1212">
        <v>-9.3741699999999994</v>
      </c>
      <c r="G1212">
        <v>34018.400000000001</v>
      </c>
      <c r="H1212">
        <v>-27201.5</v>
      </c>
      <c r="I1212">
        <v>3.2818700000000001</v>
      </c>
      <c r="J1212">
        <v>8.1171900000000005E-2</v>
      </c>
      <c r="K1212">
        <v>3457300</v>
      </c>
      <c r="L1212">
        <v>4.9212400000000001</v>
      </c>
      <c r="M1212">
        <v>2247240</v>
      </c>
      <c r="N1212">
        <v>76.781400000000005</v>
      </c>
      <c r="O1212">
        <v>0</v>
      </c>
    </row>
    <row r="1213" spans="1:15">
      <c r="A1213">
        <v>1209</v>
      </c>
      <c r="B1213">
        <v>626.41200000000003</v>
      </c>
      <c r="C1213">
        <v>220.13399999999999</v>
      </c>
      <c r="D1213">
        <v>0.61941900000000005</v>
      </c>
      <c r="E1213">
        <v>65.844300000000004</v>
      </c>
      <c r="F1213">
        <v>-9.3746399999999994</v>
      </c>
      <c r="G1213">
        <v>34032.6</v>
      </c>
      <c r="H1213">
        <v>-27205.4</v>
      </c>
      <c r="I1213">
        <v>3.2818700000000001</v>
      </c>
      <c r="J1213">
        <v>8.1178299999999995E-2</v>
      </c>
      <c r="K1213">
        <v>3457570</v>
      </c>
      <c r="L1213">
        <v>4.92143</v>
      </c>
      <c r="M1213">
        <v>2247420</v>
      </c>
      <c r="N1213">
        <v>76.862499999999997</v>
      </c>
      <c r="O1213">
        <v>0</v>
      </c>
    </row>
    <row r="1214" spans="1:15">
      <c r="A1214">
        <v>1210</v>
      </c>
      <c r="B1214">
        <v>626.48800000000006</v>
      </c>
      <c r="C1214">
        <v>220.17500000000001</v>
      </c>
      <c r="D1214">
        <v>0.61935099999999998</v>
      </c>
      <c r="E1214">
        <v>65.845200000000006</v>
      </c>
      <c r="F1214">
        <v>-9.3751099999999994</v>
      </c>
      <c r="G1214">
        <v>34046.9</v>
      </c>
      <c r="H1214">
        <v>-27209.3</v>
      </c>
      <c r="I1214">
        <v>3.2818700000000001</v>
      </c>
      <c r="J1214">
        <v>8.1184699999999999E-2</v>
      </c>
      <c r="K1214">
        <v>3457840</v>
      </c>
      <c r="L1214">
        <v>4.9216199999999999</v>
      </c>
      <c r="M1214">
        <v>2247590</v>
      </c>
      <c r="N1214">
        <v>76.943700000000007</v>
      </c>
      <c r="O1214">
        <v>0</v>
      </c>
    </row>
    <row r="1215" spans="1:15">
      <c r="A1215">
        <v>1211</v>
      </c>
      <c r="B1215">
        <v>626.56500000000005</v>
      </c>
      <c r="C1215">
        <v>220.21600000000001</v>
      </c>
      <c r="D1215">
        <v>0.61928399999999995</v>
      </c>
      <c r="E1215">
        <v>65.846100000000007</v>
      </c>
      <c r="F1215">
        <v>-9.3755799999999994</v>
      </c>
      <c r="G1215">
        <v>34061.199999999997</v>
      </c>
      <c r="H1215">
        <v>-27213.200000000001</v>
      </c>
      <c r="I1215">
        <v>3.28186</v>
      </c>
      <c r="J1215">
        <v>8.1191200000000005E-2</v>
      </c>
      <c r="K1215">
        <v>3458110</v>
      </c>
      <c r="L1215">
        <v>4.9218099999999998</v>
      </c>
      <c r="M1215">
        <v>2247770</v>
      </c>
      <c r="N1215">
        <v>77.024900000000002</v>
      </c>
      <c r="O1215">
        <v>0</v>
      </c>
    </row>
    <row r="1216" spans="1:15">
      <c r="A1216">
        <v>1212</v>
      </c>
      <c r="B1216">
        <v>626.64200000000005</v>
      </c>
      <c r="C1216">
        <v>220.25700000000001</v>
      </c>
      <c r="D1216">
        <v>0.61921700000000002</v>
      </c>
      <c r="E1216">
        <v>65.846900000000005</v>
      </c>
      <c r="F1216">
        <v>-9.3760499999999993</v>
      </c>
      <c r="G1216">
        <v>34075.5</v>
      </c>
      <c r="H1216">
        <v>-27217</v>
      </c>
      <c r="I1216">
        <v>3.28186</v>
      </c>
      <c r="J1216">
        <v>8.1197599999999995E-2</v>
      </c>
      <c r="K1216">
        <v>3458380</v>
      </c>
      <c r="L1216">
        <v>4.9219999999999997</v>
      </c>
      <c r="M1216">
        <v>2247950</v>
      </c>
      <c r="N1216">
        <v>77.106099999999998</v>
      </c>
      <c r="O1216">
        <v>0</v>
      </c>
    </row>
    <row r="1217" spans="1:15">
      <c r="A1217">
        <v>1213</v>
      </c>
      <c r="B1217">
        <v>626.71799999999996</v>
      </c>
      <c r="C1217">
        <v>220.298</v>
      </c>
      <c r="D1217">
        <v>0.61914999999999998</v>
      </c>
      <c r="E1217">
        <v>65.847800000000007</v>
      </c>
      <c r="F1217">
        <v>-9.3765199999999993</v>
      </c>
      <c r="G1217">
        <v>34089.800000000003</v>
      </c>
      <c r="H1217">
        <v>-27220.9</v>
      </c>
      <c r="I1217">
        <v>3.28186</v>
      </c>
      <c r="J1217">
        <v>8.1203999999999998E-2</v>
      </c>
      <c r="K1217">
        <v>3458650</v>
      </c>
      <c r="L1217">
        <v>4.9222000000000001</v>
      </c>
      <c r="M1217">
        <v>2248120</v>
      </c>
      <c r="N1217">
        <v>77.187299999999993</v>
      </c>
      <c r="O1217">
        <v>0</v>
      </c>
    </row>
    <row r="1218" spans="1:15">
      <c r="A1218">
        <v>1214</v>
      </c>
      <c r="B1218">
        <v>626.78200000000004</v>
      </c>
      <c r="C1218">
        <v>220.33</v>
      </c>
      <c r="D1218">
        <v>0.61911300000000002</v>
      </c>
      <c r="E1218">
        <v>65.848299999999995</v>
      </c>
      <c r="F1218">
        <v>-9.3794000000000004</v>
      </c>
      <c r="G1218">
        <v>34103.1</v>
      </c>
      <c r="H1218">
        <v>-27229.1</v>
      </c>
      <c r="I1218">
        <v>3.2819400000000001</v>
      </c>
      <c r="J1218">
        <v>8.1210400000000002E-2</v>
      </c>
      <c r="K1218">
        <v>3458920</v>
      </c>
      <c r="L1218">
        <v>4.92239</v>
      </c>
      <c r="M1218">
        <v>2248300</v>
      </c>
      <c r="N1218">
        <v>77.268500000000003</v>
      </c>
      <c r="O1218">
        <v>0</v>
      </c>
    </row>
    <row r="1219" spans="1:15">
      <c r="A1219">
        <v>1215</v>
      </c>
      <c r="B1219">
        <v>626.83299999999997</v>
      </c>
      <c r="C1219">
        <v>220.357</v>
      </c>
      <c r="D1219">
        <v>0.61908700000000005</v>
      </c>
      <c r="E1219">
        <v>65.848600000000005</v>
      </c>
      <c r="F1219">
        <v>-9.3787699999999994</v>
      </c>
      <c r="G1219">
        <v>34114.800000000003</v>
      </c>
      <c r="H1219">
        <v>-27236.3</v>
      </c>
      <c r="I1219">
        <v>3.28207</v>
      </c>
      <c r="J1219">
        <v>8.1216899999999995E-2</v>
      </c>
      <c r="K1219">
        <v>3459190</v>
      </c>
      <c r="L1219">
        <v>4.92258</v>
      </c>
      <c r="M1219">
        <v>2248470</v>
      </c>
      <c r="N1219">
        <v>77.349699999999999</v>
      </c>
      <c r="O1219">
        <v>0</v>
      </c>
    </row>
    <row r="1220" spans="1:15">
      <c r="A1220">
        <v>1216</v>
      </c>
      <c r="B1220">
        <v>626.88900000000001</v>
      </c>
      <c r="C1220">
        <v>220.39099999999999</v>
      </c>
      <c r="D1220">
        <v>0.619035</v>
      </c>
      <c r="E1220">
        <v>65.849299999999999</v>
      </c>
      <c r="F1220">
        <v>-9.3784899999999993</v>
      </c>
      <c r="G1220">
        <v>34127</v>
      </c>
      <c r="H1220">
        <v>-27242.3</v>
      </c>
      <c r="I1220">
        <v>3.2821099999999999</v>
      </c>
      <c r="J1220">
        <v>8.1223299999999998E-2</v>
      </c>
      <c r="K1220">
        <v>3459460</v>
      </c>
      <c r="L1220">
        <v>4.9227699999999999</v>
      </c>
      <c r="M1220">
        <v>2248650</v>
      </c>
      <c r="N1220">
        <v>77.430899999999994</v>
      </c>
      <c r="O1220">
        <v>0</v>
      </c>
    </row>
    <row r="1221" spans="1:15">
      <c r="A1221">
        <v>1217</v>
      </c>
      <c r="B1221">
        <v>626.952</v>
      </c>
      <c r="C1221">
        <v>220.43</v>
      </c>
      <c r="D1221">
        <v>0.61896600000000002</v>
      </c>
      <c r="E1221">
        <v>65.850200000000001</v>
      </c>
      <c r="F1221">
        <v>-9.3785000000000007</v>
      </c>
      <c r="G1221">
        <v>34139.800000000003</v>
      </c>
      <c r="H1221">
        <v>-27247.5</v>
      </c>
      <c r="I1221">
        <v>3.2820999999999998</v>
      </c>
      <c r="J1221">
        <v>8.1229700000000002E-2</v>
      </c>
      <c r="K1221">
        <v>3459730</v>
      </c>
      <c r="L1221">
        <v>4.9229599999999998</v>
      </c>
      <c r="M1221">
        <v>2248830</v>
      </c>
      <c r="N1221">
        <v>77.512200000000007</v>
      </c>
      <c r="O1221">
        <v>0</v>
      </c>
    </row>
    <row r="1222" spans="1:15">
      <c r="A1222">
        <v>1218</v>
      </c>
      <c r="B1222">
        <v>627.02</v>
      </c>
      <c r="C1222">
        <v>220.47200000000001</v>
      </c>
      <c r="D1222">
        <v>0.61888799999999999</v>
      </c>
      <c r="E1222">
        <v>65.851200000000006</v>
      </c>
      <c r="F1222">
        <v>-9.3787000000000003</v>
      </c>
      <c r="G1222">
        <v>34153.1</v>
      </c>
      <c r="H1222">
        <v>-27252.1</v>
      </c>
      <c r="I1222">
        <v>3.28206</v>
      </c>
      <c r="J1222">
        <v>8.1236100000000006E-2</v>
      </c>
      <c r="K1222">
        <v>3460000</v>
      </c>
      <c r="L1222">
        <v>4.9231499999999997</v>
      </c>
      <c r="M1222">
        <v>2249000</v>
      </c>
      <c r="N1222">
        <v>77.593400000000003</v>
      </c>
      <c r="O1222">
        <v>0</v>
      </c>
    </row>
    <row r="1223" spans="1:15">
      <c r="A1223">
        <v>1219</v>
      </c>
      <c r="B1223">
        <v>627.09100000000001</v>
      </c>
      <c r="C1223">
        <v>220.51499999999999</v>
      </c>
      <c r="D1223">
        <v>0.61880800000000002</v>
      </c>
      <c r="E1223">
        <v>65.852199999999996</v>
      </c>
      <c r="F1223">
        <v>-9.3790399999999998</v>
      </c>
      <c r="G1223">
        <v>34166.800000000003</v>
      </c>
      <c r="H1223">
        <v>-27256.5</v>
      </c>
      <c r="I1223">
        <v>3.2820200000000002</v>
      </c>
      <c r="J1223">
        <v>8.1242599999999998E-2</v>
      </c>
      <c r="K1223">
        <v>3460270</v>
      </c>
      <c r="L1223">
        <v>4.9233399999999996</v>
      </c>
      <c r="M1223">
        <v>2249180</v>
      </c>
      <c r="N1223">
        <v>77.674700000000001</v>
      </c>
      <c r="O1223">
        <v>0</v>
      </c>
    </row>
    <row r="1224" spans="1:15">
      <c r="A1224">
        <v>1220</v>
      </c>
      <c r="B1224">
        <v>627.16499999999996</v>
      </c>
      <c r="C1224">
        <v>220.55799999999999</v>
      </c>
      <c r="D1224">
        <v>0.61872899999999997</v>
      </c>
      <c r="E1224">
        <v>65.853300000000004</v>
      </c>
      <c r="F1224">
        <v>-9.3794599999999999</v>
      </c>
      <c r="G1224">
        <v>34180.800000000003</v>
      </c>
      <c r="H1224">
        <v>-27260.6</v>
      </c>
      <c r="I1224">
        <v>3.2819799999999999</v>
      </c>
      <c r="J1224">
        <v>8.1249000000000002E-2</v>
      </c>
      <c r="K1224">
        <v>3460540</v>
      </c>
      <c r="L1224">
        <v>4.92354</v>
      </c>
      <c r="M1224">
        <v>2249350</v>
      </c>
      <c r="N1224">
        <v>77.755899999999997</v>
      </c>
      <c r="O1224">
        <v>0</v>
      </c>
    </row>
    <row r="1225" spans="1:15">
      <c r="A1225">
        <v>1221</v>
      </c>
      <c r="B1225">
        <v>627.24</v>
      </c>
      <c r="C1225">
        <v>220.601</v>
      </c>
      <c r="D1225">
        <v>0.61865199999999998</v>
      </c>
      <c r="E1225">
        <v>65.854299999999995</v>
      </c>
      <c r="F1225">
        <v>-9.3799299999999999</v>
      </c>
      <c r="G1225">
        <v>34194.9</v>
      </c>
      <c r="H1225">
        <v>-27264.5</v>
      </c>
      <c r="I1225">
        <v>3.2819500000000001</v>
      </c>
      <c r="J1225">
        <v>8.1255400000000005E-2</v>
      </c>
      <c r="K1225">
        <v>3460810</v>
      </c>
      <c r="L1225">
        <v>4.9237299999999999</v>
      </c>
      <c r="M1225">
        <v>2249530</v>
      </c>
      <c r="N1225">
        <v>77.837199999999996</v>
      </c>
      <c r="O1225">
        <v>0</v>
      </c>
    </row>
    <row r="1226" spans="1:15">
      <c r="A1226">
        <v>1222</v>
      </c>
      <c r="B1226">
        <v>627.31700000000001</v>
      </c>
      <c r="C1226">
        <v>220.643</v>
      </c>
      <c r="D1226">
        <v>0.61857799999999996</v>
      </c>
      <c r="E1226">
        <v>65.855199999999996</v>
      </c>
      <c r="F1226">
        <v>-9.3804099999999995</v>
      </c>
      <c r="G1226">
        <v>34209.199999999997</v>
      </c>
      <c r="H1226">
        <v>-27268.400000000001</v>
      </c>
      <c r="I1226">
        <v>3.2819199999999999</v>
      </c>
      <c r="J1226">
        <v>8.1261799999999995E-2</v>
      </c>
      <c r="K1226">
        <v>3461080</v>
      </c>
      <c r="L1226">
        <v>4.9239199999999999</v>
      </c>
      <c r="M1226">
        <v>2249700</v>
      </c>
      <c r="N1226">
        <v>77.918400000000005</v>
      </c>
      <c r="O1226">
        <v>0</v>
      </c>
    </row>
    <row r="1227" spans="1:15">
      <c r="A1227">
        <v>1223</v>
      </c>
      <c r="B1227">
        <v>627.39400000000001</v>
      </c>
      <c r="C1227">
        <v>220.685</v>
      </c>
      <c r="D1227">
        <v>0.618506</v>
      </c>
      <c r="E1227">
        <v>65.856200000000001</v>
      </c>
      <c r="F1227">
        <v>-9.3809000000000005</v>
      </c>
      <c r="G1227">
        <v>34223.5</v>
      </c>
      <c r="H1227">
        <v>-27272.3</v>
      </c>
      <c r="I1227">
        <v>3.2818999999999998</v>
      </c>
      <c r="J1227">
        <v>8.1268300000000002E-2</v>
      </c>
      <c r="K1227">
        <v>3461350</v>
      </c>
      <c r="L1227">
        <v>4.9241099999999998</v>
      </c>
      <c r="M1227">
        <v>2249880</v>
      </c>
      <c r="N1227">
        <v>77.999700000000004</v>
      </c>
      <c r="O1227">
        <v>0</v>
      </c>
    </row>
    <row r="1228" spans="1:15">
      <c r="A1228">
        <v>1224</v>
      </c>
      <c r="B1228">
        <v>627.471</v>
      </c>
      <c r="C1228">
        <v>220.727</v>
      </c>
      <c r="D1228">
        <v>0.61843499999999996</v>
      </c>
      <c r="E1228">
        <v>65.857100000000003</v>
      </c>
      <c r="F1228">
        <v>-9.3813899999999997</v>
      </c>
      <c r="G1228">
        <v>34237.9</v>
      </c>
      <c r="H1228">
        <v>-27276.1</v>
      </c>
      <c r="I1228">
        <v>3.2818900000000002</v>
      </c>
      <c r="J1228">
        <v>8.1274700000000005E-2</v>
      </c>
      <c r="K1228">
        <v>3461620</v>
      </c>
      <c r="L1228">
        <v>4.9242999999999997</v>
      </c>
      <c r="M1228">
        <v>2250060</v>
      </c>
      <c r="N1228">
        <v>78.081000000000003</v>
      </c>
      <c r="O1228">
        <v>0</v>
      </c>
    </row>
    <row r="1229" spans="1:15">
      <c r="A1229">
        <v>1225</v>
      </c>
      <c r="B1229">
        <v>627.548</v>
      </c>
      <c r="C1229">
        <v>220.76900000000001</v>
      </c>
      <c r="D1229">
        <v>0.61836599999999997</v>
      </c>
      <c r="E1229">
        <v>65.858000000000004</v>
      </c>
      <c r="F1229">
        <v>-9.3818800000000007</v>
      </c>
      <c r="G1229">
        <v>34252.300000000003</v>
      </c>
      <c r="H1229">
        <v>-27279.9</v>
      </c>
      <c r="I1229">
        <v>3.2818800000000001</v>
      </c>
      <c r="J1229">
        <v>8.1281099999999995E-2</v>
      </c>
      <c r="K1229">
        <v>3461890</v>
      </c>
      <c r="L1229">
        <v>4.9244899999999996</v>
      </c>
      <c r="M1229">
        <v>2250230</v>
      </c>
      <c r="N1229">
        <v>78.162199999999999</v>
      </c>
      <c r="O1229">
        <v>0</v>
      </c>
    </row>
    <row r="1230" spans="1:15">
      <c r="A1230">
        <v>1226</v>
      </c>
      <c r="B1230">
        <v>627.62599999999998</v>
      </c>
      <c r="C1230">
        <v>220.81</v>
      </c>
      <c r="D1230">
        <v>0.61829800000000001</v>
      </c>
      <c r="E1230">
        <v>65.858900000000006</v>
      </c>
      <c r="F1230">
        <v>-9.3823600000000003</v>
      </c>
      <c r="G1230">
        <v>34266.699999999997</v>
      </c>
      <c r="H1230">
        <v>-27283.7</v>
      </c>
      <c r="I1230">
        <v>3.2818700000000001</v>
      </c>
      <c r="J1230">
        <v>8.1287600000000002E-2</v>
      </c>
      <c r="K1230">
        <v>3462160</v>
      </c>
      <c r="L1230">
        <v>4.9246800000000004</v>
      </c>
      <c r="M1230">
        <v>2250410</v>
      </c>
      <c r="N1230">
        <v>78.243499999999997</v>
      </c>
      <c r="O1230">
        <v>0</v>
      </c>
    </row>
    <row r="1231" spans="1:15">
      <c r="A1231">
        <v>1227</v>
      </c>
      <c r="B1231">
        <v>627.70299999999997</v>
      </c>
      <c r="C1231">
        <v>220.851</v>
      </c>
      <c r="D1231">
        <v>0.61822999999999995</v>
      </c>
      <c r="E1231">
        <v>65.859700000000004</v>
      </c>
      <c r="F1231">
        <v>-9.3828399999999998</v>
      </c>
      <c r="G1231">
        <v>34281.1</v>
      </c>
      <c r="H1231">
        <v>-27287.599999999999</v>
      </c>
      <c r="I1231">
        <v>3.2818700000000001</v>
      </c>
      <c r="J1231">
        <v>8.1294000000000005E-2</v>
      </c>
      <c r="K1231">
        <v>3462430</v>
      </c>
      <c r="L1231">
        <v>4.9248700000000003</v>
      </c>
      <c r="M1231">
        <v>2250580</v>
      </c>
      <c r="N1231">
        <v>78.324799999999996</v>
      </c>
      <c r="O1231">
        <v>0</v>
      </c>
    </row>
    <row r="1232" spans="1:15">
      <c r="A1232">
        <v>1228</v>
      </c>
      <c r="B1232">
        <v>627.78</v>
      </c>
      <c r="C1232">
        <v>220.893</v>
      </c>
      <c r="D1232">
        <v>0.61816300000000002</v>
      </c>
      <c r="E1232">
        <v>65.860600000000005</v>
      </c>
      <c r="F1232">
        <v>-9.3833199999999994</v>
      </c>
      <c r="G1232">
        <v>34295.4</v>
      </c>
      <c r="H1232">
        <v>-27291.4</v>
      </c>
      <c r="I1232">
        <v>3.28186</v>
      </c>
      <c r="J1232">
        <v>8.1300399999999995E-2</v>
      </c>
      <c r="K1232">
        <v>3462700</v>
      </c>
      <c r="L1232">
        <v>4.9250699999999998</v>
      </c>
      <c r="M1232">
        <v>2250760</v>
      </c>
      <c r="N1232">
        <v>78.406099999999995</v>
      </c>
      <c r="O1232">
        <v>0</v>
      </c>
    </row>
    <row r="1233" spans="1:15">
      <c r="A1233">
        <v>1229</v>
      </c>
      <c r="B1233">
        <v>627.85699999999997</v>
      </c>
      <c r="C1233">
        <v>220.934</v>
      </c>
      <c r="D1233">
        <v>0.61809499999999995</v>
      </c>
      <c r="E1233">
        <v>65.861500000000007</v>
      </c>
      <c r="F1233">
        <v>-9.3837899999999994</v>
      </c>
      <c r="G1233">
        <v>34309.800000000003</v>
      </c>
      <c r="H1233">
        <v>-27295.200000000001</v>
      </c>
      <c r="I1233">
        <v>3.28186</v>
      </c>
      <c r="J1233">
        <v>8.1306799999999999E-2</v>
      </c>
      <c r="K1233">
        <v>3462980</v>
      </c>
      <c r="L1233">
        <v>4.9252599999999997</v>
      </c>
      <c r="M1233">
        <v>2250930</v>
      </c>
      <c r="N1233">
        <v>78.487399999999994</v>
      </c>
      <c r="O1233">
        <v>0</v>
      </c>
    </row>
    <row r="1234" spans="1:15">
      <c r="A1234">
        <v>1230</v>
      </c>
      <c r="B1234">
        <v>627.93399999999997</v>
      </c>
      <c r="C1234">
        <v>220.97499999999999</v>
      </c>
      <c r="D1234">
        <v>0.61802800000000002</v>
      </c>
      <c r="E1234">
        <v>65.862399999999994</v>
      </c>
      <c r="F1234">
        <v>-9.3842700000000008</v>
      </c>
      <c r="G1234">
        <v>34324.199999999997</v>
      </c>
      <c r="H1234">
        <v>-27299</v>
      </c>
      <c r="I1234">
        <v>3.2818499999999999</v>
      </c>
      <c r="J1234">
        <v>8.1313300000000005E-2</v>
      </c>
      <c r="K1234">
        <v>3463250</v>
      </c>
      <c r="L1234">
        <v>4.9254499999999997</v>
      </c>
      <c r="M1234">
        <v>2251110</v>
      </c>
      <c r="N1234">
        <v>78.568700000000007</v>
      </c>
      <c r="O1234">
        <v>0</v>
      </c>
    </row>
    <row r="1235" spans="1:15">
      <c r="A1235">
        <v>1231</v>
      </c>
      <c r="B1235">
        <v>628.01099999999997</v>
      </c>
      <c r="C1235">
        <v>221.01599999999999</v>
      </c>
      <c r="D1235">
        <v>0.61796099999999998</v>
      </c>
      <c r="E1235">
        <v>65.863200000000006</v>
      </c>
      <c r="F1235">
        <v>-9.3847400000000007</v>
      </c>
      <c r="G1235">
        <v>34338.6</v>
      </c>
      <c r="H1235">
        <v>-27302.9</v>
      </c>
      <c r="I1235">
        <v>3.2818499999999999</v>
      </c>
      <c r="J1235">
        <v>8.1319699999999995E-2</v>
      </c>
      <c r="K1235">
        <v>3463520</v>
      </c>
      <c r="L1235">
        <v>4.9256399999999996</v>
      </c>
      <c r="M1235">
        <v>2251290</v>
      </c>
      <c r="N1235">
        <v>78.650000000000006</v>
      </c>
      <c r="O1235">
        <v>0</v>
      </c>
    </row>
    <row r="1236" spans="1:15">
      <c r="A1236">
        <v>1232</v>
      </c>
      <c r="B1236">
        <v>628.08900000000006</v>
      </c>
      <c r="C1236">
        <v>221.05699999999999</v>
      </c>
      <c r="D1236">
        <v>0.61789400000000005</v>
      </c>
      <c r="E1236">
        <v>65.864099999999993</v>
      </c>
      <c r="F1236">
        <v>-9.3851999999999993</v>
      </c>
      <c r="G1236">
        <v>34352.9</v>
      </c>
      <c r="H1236">
        <v>-27306.7</v>
      </c>
      <c r="I1236">
        <v>3.2818499999999999</v>
      </c>
      <c r="J1236">
        <v>8.1326099999999998E-2</v>
      </c>
      <c r="K1236">
        <v>3463790</v>
      </c>
      <c r="L1236">
        <v>4.9258300000000004</v>
      </c>
      <c r="M1236">
        <v>2251460</v>
      </c>
      <c r="N1236">
        <v>78.731399999999994</v>
      </c>
      <c r="O1236">
        <v>0</v>
      </c>
    </row>
    <row r="1237" spans="1:15">
      <c r="A1237">
        <v>1233</v>
      </c>
      <c r="B1237">
        <v>628.16600000000005</v>
      </c>
      <c r="C1237">
        <v>221.09800000000001</v>
      </c>
      <c r="D1237">
        <v>0.61782700000000002</v>
      </c>
      <c r="E1237">
        <v>65.864999999999995</v>
      </c>
      <c r="F1237">
        <v>-9.3856699999999993</v>
      </c>
      <c r="G1237">
        <v>34367.300000000003</v>
      </c>
      <c r="H1237">
        <v>-27310.5</v>
      </c>
      <c r="I1237">
        <v>3.2818399999999999</v>
      </c>
      <c r="J1237">
        <v>8.1332500000000002E-2</v>
      </c>
      <c r="K1237">
        <v>3464060</v>
      </c>
      <c r="L1237">
        <v>4.9260200000000003</v>
      </c>
      <c r="M1237">
        <v>2251640</v>
      </c>
      <c r="N1237">
        <v>78.812700000000007</v>
      </c>
      <c r="O1237">
        <v>0</v>
      </c>
    </row>
    <row r="1238" spans="1:15">
      <c r="A1238">
        <v>1234</v>
      </c>
      <c r="B1238">
        <v>628.24300000000005</v>
      </c>
      <c r="C1238">
        <v>221.13900000000001</v>
      </c>
      <c r="D1238">
        <v>0.61775999999999998</v>
      </c>
      <c r="E1238">
        <v>65.865799999999993</v>
      </c>
      <c r="F1238">
        <v>-9.3861399999999993</v>
      </c>
      <c r="G1238">
        <v>34381.699999999997</v>
      </c>
      <c r="H1238">
        <v>-27314.3</v>
      </c>
      <c r="I1238">
        <v>3.2818399999999999</v>
      </c>
      <c r="J1238">
        <v>8.1338999999999995E-2</v>
      </c>
      <c r="K1238">
        <v>3464330</v>
      </c>
      <c r="L1238">
        <v>4.9262100000000002</v>
      </c>
      <c r="M1238">
        <v>2251810</v>
      </c>
      <c r="N1238">
        <v>78.894000000000005</v>
      </c>
      <c r="O1238">
        <v>0</v>
      </c>
    </row>
    <row r="1239" spans="1:15">
      <c r="A1239">
        <v>1235</v>
      </c>
      <c r="B1239">
        <v>628.32000000000005</v>
      </c>
      <c r="C1239">
        <v>221.18100000000001</v>
      </c>
      <c r="D1239">
        <v>0.61769300000000005</v>
      </c>
      <c r="E1239">
        <v>65.866699999999994</v>
      </c>
      <c r="F1239">
        <v>-9.3866099999999992</v>
      </c>
      <c r="G1239">
        <v>34396</v>
      </c>
      <c r="H1239">
        <v>-27318.2</v>
      </c>
      <c r="I1239">
        <v>3.2818399999999999</v>
      </c>
      <c r="J1239">
        <v>8.1345399999999998E-2</v>
      </c>
      <c r="K1239">
        <v>3464600</v>
      </c>
      <c r="L1239">
        <v>4.9264000000000001</v>
      </c>
      <c r="M1239">
        <v>2251990</v>
      </c>
      <c r="N1239">
        <v>78.975399999999993</v>
      </c>
      <c r="O1239">
        <v>0</v>
      </c>
    </row>
    <row r="1240" spans="1:15">
      <c r="A1240">
        <v>1236</v>
      </c>
      <c r="B1240">
        <v>628.39700000000005</v>
      </c>
      <c r="C1240">
        <v>221.22200000000001</v>
      </c>
      <c r="D1240">
        <v>0.61762600000000001</v>
      </c>
      <c r="E1240">
        <v>65.867599999999996</v>
      </c>
      <c r="F1240">
        <v>-9.3870699999999996</v>
      </c>
      <c r="G1240">
        <v>34410.400000000001</v>
      </c>
      <c r="H1240">
        <v>-27322</v>
      </c>
      <c r="I1240">
        <v>3.2818299999999998</v>
      </c>
      <c r="J1240">
        <v>8.1351800000000002E-2</v>
      </c>
      <c r="K1240">
        <v>3464870</v>
      </c>
      <c r="L1240">
        <v>4.92659</v>
      </c>
      <c r="M1240">
        <v>2252160</v>
      </c>
      <c r="N1240">
        <v>79.056700000000006</v>
      </c>
      <c r="O1240">
        <v>0</v>
      </c>
    </row>
    <row r="1241" spans="1:15">
      <c r="A1241">
        <v>1237</v>
      </c>
      <c r="B1241">
        <v>628.47400000000005</v>
      </c>
      <c r="C1241">
        <v>221.26300000000001</v>
      </c>
      <c r="D1241">
        <v>0.61755899999999997</v>
      </c>
      <c r="E1241">
        <v>65.868399999999994</v>
      </c>
      <c r="F1241">
        <v>-9.3875399999999996</v>
      </c>
      <c r="G1241">
        <v>34424.800000000003</v>
      </c>
      <c r="H1241">
        <v>-27325.8</v>
      </c>
      <c r="I1241">
        <v>3.2818299999999998</v>
      </c>
      <c r="J1241">
        <v>8.1358200000000006E-2</v>
      </c>
      <c r="K1241">
        <v>3465140</v>
      </c>
      <c r="L1241">
        <v>4.9267799999999999</v>
      </c>
      <c r="M1241">
        <v>2252340</v>
      </c>
      <c r="N1241">
        <v>79.138099999999994</v>
      </c>
      <c r="O1241">
        <v>0</v>
      </c>
    </row>
    <row r="1242" spans="1:15">
      <c r="A1242">
        <v>1238</v>
      </c>
      <c r="B1242">
        <v>628.55100000000004</v>
      </c>
      <c r="C1242">
        <v>221.304</v>
      </c>
      <c r="D1242">
        <v>0.61749200000000004</v>
      </c>
      <c r="E1242">
        <v>65.869299999999996</v>
      </c>
      <c r="F1242">
        <v>-9.3880099999999995</v>
      </c>
      <c r="G1242">
        <v>34439.199999999997</v>
      </c>
      <c r="H1242">
        <v>-27329.599999999999</v>
      </c>
      <c r="I1242">
        <v>3.2818200000000002</v>
      </c>
      <c r="J1242">
        <v>8.1364699999999998E-2</v>
      </c>
      <c r="K1242">
        <v>3465410</v>
      </c>
      <c r="L1242">
        <v>4.9269800000000004</v>
      </c>
      <c r="M1242">
        <v>2252520</v>
      </c>
      <c r="N1242">
        <v>79.219499999999996</v>
      </c>
      <c r="O1242">
        <v>0</v>
      </c>
    </row>
    <row r="1243" spans="1:15">
      <c r="A1243">
        <v>1239</v>
      </c>
      <c r="B1243">
        <v>628.62800000000004</v>
      </c>
      <c r="C1243">
        <v>221.345</v>
      </c>
      <c r="D1243">
        <v>0.617425</v>
      </c>
      <c r="E1243">
        <v>65.870199999999997</v>
      </c>
      <c r="F1243">
        <v>-9.3884699999999999</v>
      </c>
      <c r="G1243">
        <v>34453.599999999999</v>
      </c>
      <c r="H1243">
        <v>-27333.5</v>
      </c>
      <c r="I1243">
        <v>3.2818200000000002</v>
      </c>
      <c r="J1243">
        <v>8.1371100000000002E-2</v>
      </c>
      <c r="K1243">
        <v>3465680</v>
      </c>
      <c r="L1243">
        <v>4.9271700000000003</v>
      </c>
      <c r="M1243">
        <v>2252690</v>
      </c>
      <c r="N1243">
        <v>79.300799999999995</v>
      </c>
      <c r="O1243">
        <v>0</v>
      </c>
    </row>
    <row r="1244" spans="1:15">
      <c r="A1244">
        <v>1240</v>
      </c>
      <c r="B1244">
        <v>628.70500000000004</v>
      </c>
      <c r="C1244">
        <v>221.386</v>
      </c>
      <c r="D1244">
        <v>0.61735799999999996</v>
      </c>
      <c r="E1244">
        <v>65.870999999999995</v>
      </c>
      <c r="F1244">
        <v>-9.3889399999999998</v>
      </c>
      <c r="G1244">
        <v>34467.9</v>
      </c>
      <c r="H1244">
        <v>-27337.3</v>
      </c>
      <c r="I1244">
        <v>3.2818200000000002</v>
      </c>
      <c r="J1244">
        <v>8.1377500000000005E-2</v>
      </c>
      <c r="K1244">
        <v>3465950</v>
      </c>
      <c r="L1244">
        <v>4.9273600000000002</v>
      </c>
      <c r="M1244">
        <v>2252870</v>
      </c>
      <c r="N1244">
        <v>79.382199999999997</v>
      </c>
      <c r="O1244">
        <v>0</v>
      </c>
    </row>
    <row r="1245" spans="1:15">
      <c r="A1245">
        <v>1241</v>
      </c>
      <c r="B1245">
        <v>628.78200000000004</v>
      </c>
      <c r="C1245">
        <v>221.42699999999999</v>
      </c>
      <c r="D1245">
        <v>0.61729100000000003</v>
      </c>
      <c r="E1245">
        <v>65.871899999999997</v>
      </c>
      <c r="F1245">
        <v>-9.3894000000000002</v>
      </c>
      <c r="G1245">
        <v>34482.300000000003</v>
      </c>
      <c r="H1245">
        <v>-27341.1</v>
      </c>
      <c r="I1245">
        <v>3.2818100000000001</v>
      </c>
      <c r="J1245">
        <v>8.1383899999999995E-2</v>
      </c>
      <c r="K1245">
        <v>3466220</v>
      </c>
      <c r="L1245">
        <v>4.9275500000000001</v>
      </c>
      <c r="M1245">
        <v>2253040</v>
      </c>
      <c r="N1245">
        <v>79.4636</v>
      </c>
      <c r="O1245">
        <v>0</v>
      </c>
    </row>
    <row r="1246" spans="1:15">
      <c r="A1246">
        <v>1242</v>
      </c>
      <c r="B1246">
        <v>628.85900000000004</v>
      </c>
      <c r="C1246">
        <v>221.46799999999999</v>
      </c>
      <c r="D1246">
        <v>0.61722399999999999</v>
      </c>
      <c r="E1246">
        <v>65.872799999999998</v>
      </c>
      <c r="F1246">
        <v>-9.3898700000000002</v>
      </c>
      <c r="G1246">
        <v>34496.699999999997</v>
      </c>
      <c r="H1246">
        <v>-27344.9</v>
      </c>
      <c r="I1246">
        <v>3.2818100000000001</v>
      </c>
      <c r="J1246">
        <v>8.1390400000000002E-2</v>
      </c>
      <c r="K1246">
        <v>3466490</v>
      </c>
      <c r="L1246">
        <v>4.92774</v>
      </c>
      <c r="M1246">
        <v>2253220</v>
      </c>
      <c r="N1246">
        <v>79.545000000000002</v>
      </c>
      <c r="O1246">
        <v>0</v>
      </c>
    </row>
    <row r="1247" spans="1:15">
      <c r="A1247">
        <v>1243</v>
      </c>
      <c r="B1247">
        <v>628.93600000000004</v>
      </c>
      <c r="C1247">
        <v>221.50899999999999</v>
      </c>
      <c r="D1247">
        <v>0.61715699999999996</v>
      </c>
      <c r="E1247">
        <v>65.873699999999999</v>
      </c>
      <c r="F1247">
        <v>-9.3903400000000001</v>
      </c>
      <c r="G1247">
        <v>34511.1</v>
      </c>
      <c r="H1247">
        <v>-27348.7</v>
      </c>
      <c r="I1247">
        <v>3.2818000000000001</v>
      </c>
      <c r="J1247">
        <v>8.1396800000000005E-2</v>
      </c>
      <c r="K1247">
        <v>3466760</v>
      </c>
      <c r="L1247">
        <v>4.9279299999999999</v>
      </c>
      <c r="M1247">
        <v>2253390</v>
      </c>
      <c r="N1247">
        <v>79.626400000000004</v>
      </c>
      <c r="O1247">
        <v>0</v>
      </c>
    </row>
    <row r="1248" spans="1:15">
      <c r="A1248">
        <v>1244</v>
      </c>
      <c r="B1248">
        <v>629.01300000000003</v>
      </c>
      <c r="C1248">
        <v>221.55099999999999</v>
      </c>
      <c r="D1248">
        <v>0.61709000000000003</v>
      </c>
      <c r="E1248">
        <v>65.874499999999998</v>
      </c>
      <c r="F1248">
        <v>-9.3908000000000005</v>
      </c>
      <c r="G1248">
        <v>34525.5</v>
      </c>
      <c r="H1248">
        <v>-27352.5</v>
      </c>
      <c r="I1248">
        <v>3.2818000000000001</v>
      </c>
      <c r="J1248">
        <v>8.1403199999999995E-2</v>
      </c>
      <c r="K1248">
        <v>3467030</v>
      </c>
      <c r="L1248">
        <v>4.9281199999999998</v>
      </c>
      <c r="M1248">
        <v>2253570</v>
      </c>
      <c r="N1248">
        <v>79.707800000000006</v>
      </c>
      <c r="O1248">
        <v>0</v>
      </c>
    </row>
    <row r="1249" spans="1:15">
      <c r="A1249">
        <v>1245</v>
      </c>
      <c r="B1249">
        <v>629.09</v>
      </c>
      <c r="C1249">
        <v>221.59200000000001</v>
      </c>
      <c r="D1249">
        <v>0.61702299999999999</v>
      </c>
      <c r="E1249">
        <v>65.875399999999999</v>
      </c>
      <c r="F1249">
        <v>-9.3912700000000005</v>
      </c>
      <c r="G1249">
        <v>34539.9</v>
      </c>
      <c r="H1249">
        <v>-27356.3</v>
      </c>
      <c r="I1249">
        <v>3.2818000000000001</v>
      </c>
      <c r="J1249">
        <v>8.1409599999999999E-2</v>
      </c>
      <c r="K1249">
        <v>3467300</v>
      </c>
      <c r="L1249">
        <v>4.9283099999999997</v>
      </c>
      <c r="M1249">
        <v>2253740</v>
      </c>
      <c r="N1249">
        <v>79.789199999999994</v>
      </c>
      <c r="O1249">
        <v>0</v>
      </c>
    </row>
    <row r="1250" spans="1:15">
      <c r="A1250">
        <v>1246</v>
      </c>
      <c r="B1250">
        <v>629.16700000000003</v>
      </c>
      <c r="C1250">
        <v>221.63300000000001</v>
      </c>
      <c r="D1250">
        <v>0.61695599999999995</v>
      </c>
      <c r="E1250">
        <v>65.876300000000001</v>
      </c>
      <c r="F1250">
        <v>-9.3917300000000008</v>
      </c>
      <c r="G1250">
        <v>34554.300000000003</v>
      </c>
      <c r="H1250">
        <v>-27360.1</v>
      </c>
      <c r="I1250">
        <v>3.28179</v>
      </c>
      <c r="J1250">
        <v>8.1416100000000005E-2</v>
      </c>
      <c r="K1250">
        <v>3467570</v>
      </c>
      <c r="L1250">
        <v>4.9284999999999997</v>
      </c>
      <c r="M1250">
        <v>2253920</v>
      </c>
      <c r="N1250">
        <v>79.870599999999996</v>
      </c>
      <c r="O1250">
        <v>0</v>
      </c>
    </row>
    <row r="1251" spans="1:15">
      <c r="A1251">
        <v>1247</v>
      </c>
      <c r="B1251">
        <v>629.24400000000003</v>
      </c>
      <c r="C1251">
        <v>221.67400000000001</v>
      </c>
      <c r="D1251">
        <v>0.61688900000000002</v>
      </c>
      <c r="E1251">
        <v>65.877099999999999</v>
      </c>
      <c r="F1251">
        <v>-9.3922000000000008</v>
      </c>
      <c r="G1251">
        <v>34568.699999999997</v>
      </c>
      <c r="H1251">
        <v>-27363.9</v>
      </c>
      <c r="I1251">
        <v>3.28179</v>
      </c>
      <c r="J1251">
        <v>8.1422499999999995E-2</v>
      </c>
      <c r="K1251">
        <v>3467840</v>
      </c>
      <c r="L1251">
        <v>4.9286899999999996</v>
      </c>
      <c r="M1251">
        <v>2254100</v>
      </c>
      <c r="N1251">
        <v>79.951999999999998</v>
      </c>
      <c r="O1251">
        <v>0</v>
      </c>
    </row>
    <row r="1252" spans="1:15">
      <c r="A1252">
        <v>1248</v>
      </c>
      <c r="B1252">
        <v>629.32100000000003</v>
      </c>
      <c r="C1252">
        <v>221.715</v>
      </c>
      <c r="D1252">
        <v>0.61682199999999998</v>
      </c>
      <c r="E1252">
        <v>65.878</v>
      </c>
      <c r="F1252">
        <v>-9.3926599999999993</v>
      </c>
      <c r="G1252">
        <v>34583.1</v>
      </c>
      <c r="H1252">
        <v>-27367.7</v>
      </c>
      <c r="I1252">
        <v>3.2817799999999999</v>
      </c>
      <c r="J1252">
        <v>8.1428899999999999E-2</v>
      </c>
      <c r="K1252">
        <v>3468110</v>
      </c>
      <c r="L1252">
        <v>4.92889</v>
      </c>
      <c r="M1252">
        <v>2254270</v>
      </c>
      <c r="N1252">
        <v>80.0334</v>
      </c>
      <c r="O1252">
        <v>0</v>
      </c>
    </row>
    <row r="1253" spans="1:15">
      <c r="A1253">
        <v>1249</v>
      </c>
      <c r="B1253">
        <v>629.39800000000002</v>
      </c>
      <c r="C1253">
        <v>221.756</v>
      </c>
      <c r="D1253">
        <v>0.61675500000000005</v>
      </c>
      <c r="E1253">
        <v>65.878900000000002</v>
      </c>
      <c r="F1253">
        <v>-9.3931299999999993</v>
      </c>
      <c r="G1253">
        <v>34597.5</v>
      </c>
      <c r="H1253">
        <v>-27371.599999999999</v>
      </c>
      <c r="I1253">
        <v>3.2817799999999999</v>
      </c>
      <c r="J1253">
        <v>8.1435300000000002E-2</v>
      </c>
      <c r="K1253">
        <v>3468380</v>
      </c>
      <c r="L1253">
        <v>4.9290799999999999</v>
      </c>
      <c r="M1253">
        <v>2254450</v>
      </c>
      <c r="N1253">
        <v>80.114900000000006</v>
      </c>
      <c r="O1253">
        <v>0</v>
      </c>
    </row>
    <row r="1254" spans="1:15">
      <c r="A1254">
        <v>1250</v>
      </c>
      <c r="B1254">
        <v>629.47500000000002</v>
      </c>
      <c r="C1254">
        <v>221.797</v>
      </c>
      <c r="D1254">
        <v>0.61668800000000001</v>
      </c>
      <c r="E1254">
        <v>65.8797</v>
      </c>
      <c r="F1254">
        <v>-9.3935899999999997</v>
      </c>
      <c r="G1254">
        <v>34611.9</v>
      </c>
      <c r="H1254">
        <v>-27375.4</v>
      </c>
      <c r="I1254">
        <v>3.2817699999999999</v>
      </c>
      <c r="J1254">
        <v>8.1441799999999995E-2</v>
      </c>
      <c r="K1254">
        <v>3468650</v>
      </c>
      <c r="L1254">
        <v>4.9292699999999998</v>
      </c>
      <c r="M1254">
        <v>2254620</v>
      </c>
      <c r="N1254">
        <v>80.196299999999994</v>
      </c>
      <c r="O1254">
        <v>0</v>
      </c>
    </row>
    <row r="1255" spans="1:15">
      <c r="A1255">
        <v>1251</v>
      </c>
      <c r="B1255">
        <v>629.55200000000002</v>
      </c>
      <c r="C1255">
        <v>221.83799999999999</v>
      </c>
      <c r="D1255">
        <v>0.61662099999999997</v>
      </c>
      <c r="E1255">
        <v>65.880600000000001</v>
      </c>
      <c r="F1255">
        <v>-9.3940599999999996</v>
      </c>
      <c r="G1255">
        <v>34626.300000000003</v>
      </c>
      <c r="H1255">
        <v>-27379.200000000001</v>
      </c>
      <c r="I1255">
        <v>3.2817699999999999</v>
      </c>
      <c r="J1255">
        <v>8.1448199999999998E-2</v>
      </c>
      <c r="K1255">
        <v>3468920</v>
      </c>
      <c r="L1255">
        <v>4.9294599999999997</v>
      </c>
      <c r="M1255">
        <v>2254800</v>
      </c>
      <c r="N1255">
        <v>80.277799999999999</v>
      </c>
      <c r="O1255">
        <v>0</v>
      </c>
    </row>
    <row r="1256" spans="1:15">
      <c r="A1256">
        <v>1252</v>
      </c>
      <c r="B1256">
        <v>629.62900000000002</v>
      </c>
      <c r="C1256">
        <v>221.87899999999999</v>
      </c>
      <c r="D1256">
        <v>0.61655400000000005</v>
      </c>
      <c r="E1256">
        <v>65.881500000000003</v>
      </c>
      <c r="F1256">
        <v>-9.39452</v>
      </c>
      <c r="G1256">
        <v>34640.699999999997</v>
      </c>
      <c r="H1256">
        <v>-27383</v>
      </c>
      <c r="I1256">
        <v>3.2817699999999999</v>
      </c>
      <c r="J1256">
        <v>8.1454600000000002E-2</v>
      </c>
      <c r="K1256">
        <v>3469190</v>
      </c>
      <c r="L1256">
        <v>4.9296499999999996</v>
      </c>
      <c r="M1256">
        <v>2254970</v>
      </c>
      <c r="N1256">
        <v>80.359200000000001</v>
      </c>
      <c r="O1256">
        <v>0</v>
      </c>
    </row>
    <row r="1257" spans="1:15">
      <c r="A1257">
        <v>1253</v>
      </c>
      <c r="B1257">
        <v>629.70600000000002</v>
      </c>
      <c r="C1257">
        <v>221.92</v>
      </c>
      <c r="D1257">
        <v>0.61648700000000001</v>
      </c>
      <c r="E1257">
        <v>65.882300000000001</v>
      </c>
      <c r="F1257">
        <v>-9.3949800000000003</v>
      </c>
      <c r="G1257">
        <v>34655.199999999997</v>
      </c>
      <c r="H1257">
        <v>-27386.799999999999</v>
      </c>
      <c r="I1257">
        <v>3.2817599999999998</v>
      </c>
      <c r="J1257">
        <v>8.1461000000000006E-2</v>
      </c>
      <c r="K1257">
        <v>3469460</v>
      </c>
      <c r="L1257">
        <v>4.9298400000000004</v>
      </c>
      <c r="M1257">
        <v>2255150</v>
      </c>
      <c r="N1257">
        <v>80.440700000000007</v>
      </c>
      <c r="O1257">
        <v>0</v>
      </c>
    </row>
    <row r="1258" spans="1:15">
      <c r="A1258">
        <v>1254</v>
      </c>
      <c r="B1258">
        <v>629.78300000000002</v>
      </c>
      <c r="C1258">
        <v>221.96199999999999</v>
      </c>
      <c r="D1258">
        <v>0.61641999999999997</v>
      </c>
      <c r="E1258">
        <v>65.883200000000002</v>
      </c>
      <c r="F1258">
        <v>-9.3954500000000003</v>
      </c>
      <c r="G1258">
        <v>34669.599999999999</v>
      </c>
      <c r="H1258">
        <v>-27390.6</v>
      </c>
      <c r="I1258">
        <v>3.2817599999999998</v>
      </c>
      <c r="J1258">
        <v>8.1467499999999998E-2</v>
      </c>
      <c r="K1258">
        <v>3469730</v>
      </c>
      <c r="L1258">
        <v>4.9300300000000004</v>
      </c>
      <c r="M1258">
        <v>2255330</v>
      </c>
      <c r="N1258">
        <v>80.522099999999995</v>
      </c>
      <c r="O1258">
        <v>0</v>
      </c>
    </row>
    <row r="1259" spans="1:15">
      <c r="A1259">
        <v>1255</v>
      </c>
      <c r="B1259">
        <v>629.86</v>
      </c>
      <c r="C1259">
        <v>222.00299999999999</v>
      </c>
      <c r="D1259">
        <v>0.61635300000000004</v>
      </c>
      <c r="E1259">
        <v>65.884100000000004</v>
      </c>
      <c r="F1259">
        <v>-9.3959100000000007</v>
      </c>
      <c r="G1259">
        <v>34684</v>
      </c>
      <c r="H1259">
        <v>-27394.400000000001</v>
      </c>
      <c r="I1259">
        <v>3.2817500000000002</v>
      </c>
      <c r="J1259">
        <v>8.1473900000000002E-2</v>
      </c>
      <c r="K1259">
        <v>3470000</v>
      </c>
      <c r="L1259">
        <v>4.9302200000000003</v>
      </c>
      <c r="M1259">
        <v>2255500</v>
      </c>
      <c r="N1259">
        <v>80.6036</v>
      </c>
      <c r="O1259">
        <v>0</v>
      </c>
    </row>
    <row r="1260" spans="1:15">
      <c r="A1260">
        <v>1256</v>
      </c>
      <c r="B1260">
        <v>629.93799999999999</v>
      </c>
      <c r="C1260">
        <v>222.04400000000001</v>
      </c>
      <c r="D1260">
        <v>0.61628700000000003</v>
      </c>
      <c r="E1260">
        <v>65.884900000000002</v>
      </c>
      <c r="F1260">
        <v>-9.3963800000000006</v>
      </c>
      <c r="G1260">
        <v>34698.400000000001</v>
      </c>
      <c r="H1260">
        <v>-27398.2</v>
      </c>
      <c r="I1260">
        <v>3.2817500000000002</v>
      </c>
      <c r="J1260">
        <v>8.1480300000000006E-2</v>
      </c>
      <c r="K1260">
        <v>3470270</v>
      </c>
      <c r="L1260">
        <v>4.9304100000000002</v>
      </c>
      <c r="M1260">
        <v>2255680</v>
      </c>
      <c r="N1260">
        <v>80.685100000000006</v>
      </c>
      <c r="O1260">
        <v>0</v>
      </c>
    </row>
    <row r="1261" spans="1:15">
      <c r="A1261">
        <v>1257</v>
      </c>
      <c r="B1261">
        <v>630.01499999999999</v>
      </c>
      <c r="C1261">
        <v>222.08500000000001</v>
      </c>
      <c r="D1261">
        <v>0.61621999999999999</v>
      </c>
      <c r="E1261">
        <v>65.885800000000003</v>
      </c>
      <c r="F1261">
        <v>-9.3968399999999992</v>
      </c>
      <c r="G1261">
        <v>34712.800000000003</v>
      </c>
      <c r="H1261">
        <v>-27401.9</v>
      </c>
      <c r="I1261">
        <v>3.2817500000000002</v>
      </c>
      <c r="J1261">
        <v>8.1486699999999995E-2</v>
      </c>
      <c r="K1261">
        <v>3470540</v>
      </c>
      <c r="L1261">
        <v>4.9306000000000001</v>
      </c>
      <c r="M1261">
        <v>2255850</v>
      </c>
      <c r="N1261">
        <v>80.766599999999997</v>
      </c>
      <c r="O1261">
        <v>0</v>
      </c>
    </row>
    <row r="1262" spans="1:15">
      <c r="A1262">
        <v>1258</v>
      </c>
      <c r="B1262">
        <v>630.09199999999998</v>
      </c>
      <c r="C1262">
        <v>222.126</v>
      </c>
      <c r="D1262">
        <v>0.61615299999999995</v>
      </c>
      <c r="E1262">
        <v>65.886700000000005</v>
      </c>
      <c r="F1262">
        <v>-9.3972999999999995</v>
      </c>
      <c r="G1262">
        <v>34727.300000000003</v>
      </c>
      <c r="H1262">
        <v>-27405.7</v>
      </c>
      <c r="I1262">
        <v>3.2817400000000001</v>
      </c>
      <c r="J1262">
        <v>8.1493200000000002E-2</v>
      </c>
      <c r="K1262">
        <v>3470810</v>
      </c>
      <c r="L1262">
        <v>4.93079</v>
      </c>
      <c r="M1262">
        <v>2256030</v>
      </c>
      <c r="N1262">
        <v>80.848100000000002</v>
      </c>
      <c r="O1262">
        <v>0</v>
      </c>
    </row>
    <row r="1263" spans="1:15">
      <c r="A1263">
        <v>1259</v>
      </c>
      <c r="B1263">
        <v>630.16899999999998</v>
      </c>
      <c r="C1263">
        <v>222.167</v>
      </c>
      <c r="D1263">
        <v>0.61608600000000002</v>
      </c>
      <c r="E1263">
        <v>65.887500000000003</v>
      </c>
      <c r="F1263">
        <v>-9.3977699999999995</v>
      </c>
      <c r="G1263">
        <v>34741.699999999997</v>
      </c>
      <c r="H1263">
        <v>-27409.5</v>
      </c>
      <c r="I1263">
        <v>3.2817400000000001</v>
      </c>
      <c r="J1263">
        <v>8.1499600000000005E-2</v>
      </c>
      <c r="K1263">
        <v>3471080</v>
      </c>
      <c r="L1263">
        <v>4.9309900000000004</v>
      </c>
      <c r="M1263">
        <v>2256200</v>
      </c>
      <c r="N1263">
        <v>80.929599999999994</v>
      </c>
      <c r="O1263">
        <v>0</v>
      </c>
    </row>
    <row r="1264" spans="1:15">
      <c r="A1264">
        <v>1260</v>
      </c>
      <c r="B1264">
        <v>630.24599999999998</v>
      </c>
      <c r="C1264">
        <v>222.208</v>
      </c>
      <c r="D1264">
        <v>0.61601899999999998</v>
      </c>
      <c r="E1264">
        <v>65.888400000000004</v>
      </c>
      <c r="F1264">
        <v>-9.3982299999999999</v>
      </c>
      <c r="G1264">
        <v>34756.1</v>
      </c>
      <c r="H1264">
        <v>-27413.3</v>
      </c>
      <c r="I1264">
        <v>3.28173</v>
      </c>
      <c r="J1264">
        <v>8.1505999999999995E-2</v>
      </c>
      <c r="K1264">
        <v>3471350</v>
      </c>
      <c r="L1264">
        <v>4.9311800000000003</v>
      </c>
      <c r="M1264">
        <v>2256380</v>
      </c>
      <c r="N1264">
        <v>81.011099999999999</v>
      </c>
      <c r="O1264">
        <v>0</v>
      </c>
    </row>
    <row r="1265" spans="1:15">
      <c r="A1265">
        <v>1261</v>
      </c>
      <c r="B1265">
        <v>630.32299999999998</v>
      </c>
      <c r="C1265">
        <v>222.249</v>
      </c>
      <c r="D1265">
        <v>0.61595299999999997</v>
      </c>
      <c r="E1265">
        <v>65.889300000000006</v>
      </c>
      <c r="F1265">
        <v>-9.3986900000000002</v>
      </c>
      <c r="G1265">
        <v>34770.6</v>
      </c>
      <c r="H1265">
        <v>-27417.1</v>
      </c>
      <c r="I1265">
        <v>3.28173</v>
      </c>
      <c r="J1265">
        <v>8.1512399999999999E-2</v>
      </c>
      <c r="K1265">
        <v>3471620</v>
      </c>
      <c r="L1265">
        <v>4.9313700000000003</v>
      </c>
      <c r="M1265">
        <v>2256560</v>
      </c>
      <c r="N1265">
        <v>81.092600000000004</v>
      </c>
      <c r="O1265">
        <v>0</v>
      </c>
    </row>
    <row r="1266" spans="1:15">
      <c r="A1266">
        <v>1262</v>
      </c>
      <c r="B1266">
        <v>630.4</v>
      </c>
      <c r="C1266">
        <v>222.29</v>
      </c>
      <c r="D1266">
        <v>0.61588600000000004</v>
      </c>
      <c r="E1266">
        <v>65.890100000000004</v>
      </c>
      <c r="F1266">
        <v>-9.3991600000000002</v>
      </c>
      <c r="G1266">
        <v>34785</v>
      </c>
      <c r="H1266">
        <v>-27420.9</v>
      </c>
      <c r="I1266">
        <v>3.28173</v>
      </c>
      <c r="J1266">
        <v>8.1518900000000005E-2</v>
      </c>
      <c r="K1266">
        <v>3471890</v>
      </c>
      <c r="L1266">
        <v>4.9315600000000002</v>
      </c>
      <c r="M1266">
        <v>2256730</v>
      </c>
      <c r="N1266">
        <v>81.174099999999996</v>
      </c>
      <c r="O1266">
        <v>0</v>
      </c>
    </row>
    <row r="1267" spans="1:15">
      <c r="A1267">
        <v>1263</v>
      </c>
      <c r="B1267">
        <v>630.47699999999998</v>
      </c>
      <c r="C1267">
        <v>222.33099999999999</v>
      </c>
      <c r="D1267">
        <v>0.61581900000000001</v>
      </c>
      <c r="E1267">
        <v>65.891000000000005</v>
      </c>
      <c r="F1267">
        <v>-9.3996200000000005</v>
      </c>
      <c r="G1267">
        <v>34799.4</v>
      </c>
      <c r="H1267">
        <v>-27424.7</v>
      </c>
      <c r="I1267">
        <v>3.28172</v>
      </c>
      <c r="J1267">
        <v>8.1525299999999995E-2</v>
      </c>
      <c r="K1267">
        <v>3472160</v>
      </c>
      <c r="L1267">
        <v>4.9317500000000001</v>
      </c>
      <c r="M1267">
        <v>2256910</v>
      </c>
      <c r="N1267">
        <v>81.255600000000001</v>
      </c>
      <c r="O1267">
        <v>0</v>
      </c>
    </row>
    <row r="1268" spans="1:15">
      <c r="A1268">
        <v>1264</v>
      </c>
      <c r="B1268">
        <v>630.55399999999997</v>
      </c>
      <c r="C1268">
        <v>222.37200000000001</v>
      </c>
      <c r="D1268">
        <v>0.61575199999999997</v>
      </c>
      <c r="E1268">
        <v>65.891900000000007</v>
      </c>
      <c r="F1268">
        <v>-9.4000800000000009</v>
      </c>
      <c r="G1268">
        <v>34813.9</v>
      </c>
      <c r="H1268">
        <v>-27428.5</v>
      </c>
      <c r="I1268">
        <v>3.28172</v>
      </c>
      <c r="J1268">
        <v>8.1531699999999999E-2</v>
      </c>
      <c r="K1268">
        <v>3472440</v>
      </c>
      <c r="L1268">
        <v>4.93194</v>
      </c>
      <c r="M1268">
        <v>2257080</v>
      </c>
      <c r="N1268">
        <v>81.337199999999996</v>
      </c>
      <c r="O1268">
        <v>0</v>
      </c>
    </row>
    <row r="1269" spans="1:15">
      <c r="A1269">
        <v>1265</v>
      </c>
      <c r="B1269">
        <v>630.63099999999997</v>
      </c>
      <c r="C1269">
        <v>222.41399999999999</v>
      </c>
      <c r="D1269">
        <v>0.61568500000000004</v>
      </c>
      <c r="E1269">
        <v>65.892700000000005</v>
      </c>
      <c r="F1269">
        <v>-9.4005399999999995</v>
      </c>
      <c r="G1269">
        <v>34828.300000000003</v>
      </c>
      <c r="H1269">
        <v>-27432.3</v>
      </c>
      <c r="I1269">
        <v>3.2817099999999999</v>
      </c>
      <c r="J1269">
        <v>8.1538200000000005E-2</v>
      </c>
      <c r="K1269">
        <v>3472710</v>
      </c>
      <c r="L1269">
        <v>4.9321299999999999</v>
      </c>
      <c r="M1269">
        <v>2257260</v>
      </c>
      <c r="N1269">
        <v>81.418700000000001</v>
      </c>
      <c r="O1269">
        <v>0</v>
      </c>
    </row>
    <row r="1270" spans="1:15">
      <c r="A1270">
        <v>1266</v>
      </c>
      <c r="B1270">
        <v>630.70799999999997</v>
      </c>
      <c r="C1270">
        <v>222.45500000000001</v>
      </c>
      <c r="D1270">
        <v>0.61561900000000003</v>
      </c>
      <c r="E1270">
        <v>65.893600000000006</v>
      </c>
      <c r="F1270">
        <v>-9.4010099999999994</v>
      </c>
      <c r="G1270">
        <v>34842.699999999997</v>
      </c>
      <c r="H1270">
        <v>-27436.1</v>
      </c>
      <c r="I1270">
        <v>3.2817099999999999</v>
      </c>
      <c r="J1270">
        <v>8.1544599999999995E-2</v>
      </c>
      <c r="K1270">
        <v>3472980</v>
      </c>
      <c r="L1270">
        <v>4.9323199999999998</v>
      </c>
      <c r="M1270">
        <v>2257430</v>
      </c>
      <c r="N1270">
        <v>81.500200000000007</v>
      </c>
      <c r="O1270">
        <v>0</v>
      </c>
    </row>
    <row r="1271" spans="1:15">
      <c r="A1271">
        <v>1267</v>
      </c>
      <c r="B1271">
        <v>630.78499999999997</v>
      </c>
      <c r="C1271">
        <v>222.49600000000001</v>
      </c>
      <c r="D1271">
        <v>0.61555199999999999</v>
      </c>
      <c r="E1271">
        <v>65.894400000000005</v>
      </c>
      <c r="F1271">
        <v>-9.4014699999999998</v>
      </c>
      <c r="G1271">
        <v>34857.199999999997</v>
      </c>
      <c r="H1271">
        <v>-27439.8</v>
      </c>
      <c r="I1271">
        <v>3.2817099999999999</v>
      </c>
      <c r="J1271">
        <v>8.1550999999999998E-2</v>
      </c>
      <c r="K1271">
        <v>3473250</v>
      </c>
      <c r="L1271">
        <v>4.9325099999999997</v>
      </c>
      <c r="M1271">
        <v>2257610</v>
      </c>
      <c r="N1271">
        <v>81.581800000000001</v>
      </c>
      <c r="O1271">
        <v>0</v>
      </c>
    </row>
    <row r="1272" spans="1:15">
      <c r="A1272">
        <v>1268</v>
      </c>
      <c r="B1272">
        <v>630.86199999999997</v>
      </c>
      <c r="C1272">
        <v>222.53700000000001</v>
      </c>
      <c r="D1272">
        <v>0.61548499999999995</v>
      </c>
      <c r="E1272">
        <v>65.895300000000006</v>
      </c>
      <c r="F1272">
        <v>-9.4019300000000001</v>
      </c>
      <c r="G1272">
        <v>34871.599999999999</v>
      </c>
      <c r="H1272">
        <v>-27443.599999999999</v>
      </c>
      <c r="I1272">
        <v>3.2816999999999998</v>
      </c>
      <c r="J1272">
        <v>8.1557400000000002E-2</v>
      </c>
      <c r="K1272">
        <v>3473520</v>
      </c>
      <c r="L1272">
        <v>4.9326999999999996</v>
      </c>
      <c r="M1272">
        <v>2257790</v>
      </c>
      <c r="N1272">
        <v>81.663300000000007</v>
      </c>
      <c r="O1272">
        <v>0</v>
      </c>
    </row>
    <row r="1273" spans="1:15">
      <c r="A1273">
        <v>1269</v>
      </c>
      <c r="B1273">
        <v>630.93899999999996</v>
      </c>
      <c r="C1273">
        <v>222.578</v>
      </c>
      <c r="D1273">
        <v>0.61541900000000005</v>
      </c>
      <c r="E1273">
        <v>65.896199999999993</v>
      </c>
      <c r="F1273">
        <v>-9.4023900000000005</v>
      </c>
      <c r="G1273">
        <v>34886.1</v>
      </c>
      <c r="H1273">
        <v>-27447.4</v>
      </c>
      <c r="I1273">
        <v>3.2816999999999998</v>
      </c>
      <c r="J1273">
        <v>8.1563899999999995E-2</v>
      </c>
      <c r="K1273">
        <v>3473790</v>
      </c>
      <c r="L1273">
        <v>4.9328900000000004</v>
      </c>
      <c r="M1273">
        <v>2257960</v>
      </c>
      <c r="N1273">
        <v>81.744900000000001</v>
      </c>
      <c r="O1273">
        <v>0</v>
      </c>
    </row>
    <row r="1274" spans="1:15">
      <c r="A1274">
        <v>1270</v>
      </c>
      <c r="B1274">
        <v>631.01599999999996</v>
      </c>
      <c r="C1274">
        <v>222.619</v>
      </c>
      <c r="D1274">
        <v>0.61535200000000001</v>
      </c>
      <c r="E1274">
        <v>65.897000000000006</v>
      </c>
      <c r="F1274">
        <v>-9.4028500000000008</v>
      </c>
      <c r="G1274">
        <v>34900.5</v>
      </c>
      <c r="H1274">
        <v>-27451.200000000001</v>
      </c>
      <c r="I1274">
        <v>3.2816900000000002</v>
      </c>
      <c r="J1274">
        <v>8.1570299999999998E-2</v>
      </c>
      <c r="K1274">
        <v>3474060</v>
      </c>
      <c r="L1274">
        <v>4.9330800000000004</v>
      </c>
      <c r="M1274">
        <v>2258140</v>
      </c>
      <c r="N1274">
        <v>81.826499999999996</v>
      </c>
      <c r="O1274">
        <v>0</v>
      </c>
    </row>
    <row r="1275" spans="1:15">
      <c r="A1275">
        <v>1271</v>
      </c>
      <c r="B1275">
        <v>631.09299999999996</v>
      </c>
      <c r="C1275">
        <v>222.66</v>
      </c>
      <c r="D1275">
        <v>0.61528499999999997</v>
      </c>
      <c r="E1275">
        <v>65.897900000000007</v>
      </c>
      <c r="F1275">
        <v>-9.4033200000000008</v>
      </c>
      <c r="G1275">
        <v>34915</v>
      </c>
      <c r="H1275">
        <v>-27455</v>
      </c>
      <c r="I1275">
        <v>3.2816900000000002</v>
      </c>
      <c r="J1275">
        <v>8.1576700000000002E-2</v>
      </c>
      <c r="K1275">
        <v>3474330</v>
      </c>
      <c r="L1275">
        <v>4.9332700000000003</v>
      </c>
      <c r="M1275">
        <v>2258310</v>
      </c>
      <c r="N1275">
        <v>81.908000000000001</v>
      </c>
      <c r="O1275">
        <v>0</v>
      </c>
    </row>
    <row r="1276" spans="1:15">
      <c r="A1276">
        <v>1272</v>
      </c>
      <c r="B1276">
        <v>631.16999999999996</v>
      </c>
      <c r="C1276">
        <v>222.70099999999999</v>
      </c>
      <c r="D1276">
        <v>0.61521899999999996</v>
      </c>
      <c r="E1276">
        <v>65.898799999999994</v>
      </c>
      <c r="F1276">
        <v>-9.4037799999999994</v>
      </c>
      <c r="G1276">
        <v>34929.5</v>
      </c>
      <c r="H1276">
        <v>-27458.799999999999</v>
      </c>
      <c r="I1276">
        <v>3.2816900000000002</v>
      </c>
      <c r="J1276">
        <v>8.1583100000000006E-2</v>
      </c>
      <c r="K1276">
        <v>3474600</v>
      </c>
      <c r="L1276">
        <v>4.9334699999999998</v>
      </c>
      <c r="M1276">
        <v>2258490</v>
      </c>
      <c r="N1276">
        <v>81.989599999999996</v>
      </c>
      <c r="O1276">
        <v>0</v>
      </c>
    </row>
    <row r="1277" spans="1:15">
      <c r="A1277">
        <v>1273</v>
      </c>
      <c r="B1277">
        <v>631.24699999999996</v>
      </c>
      <c r="C1277">
        <v>222.74199999999999</v>
      </c>
      <c r="D1277">
        <v>0.61515200000000003</v>
      </c>
      <c r="E1277">
        <v>65.899600000000007</v>
      </c>
      <c r="F1277">
        <v>-9.4042399999999997</v>
      </c>
      <c r="G1277">
        <v>34943.9</v>
      </c>
      <c r="H1277">
        <v>-27462.5</v>
      </c>
      <c r="I1277">
        <v>3.2816800000000002</v>
      </c>
      <c r="J1277">
        <v>8.1589599999999998E-2</v>
      </c>
      <c r="K1277">
        <v>3474870</v>
      </c>
      <c r="L1277">
        <v>4.9336599999999997</v>
      </c>
      <c r="M1277">
        <v>2258660</v>
      </c>
      <c r="N1277">
        <v>82.071200000000005</v>
      </c>
      <c r="O1277">
        <v>0</v>
      </c>
    </row>
    <row r="1278" spans="1:15">
      <c r="A1278">
        <v>1274</v>
      </c>
      <c r="B1278">
        <v>631.32399999999996</v>
      </c>
      <c r="C1278">
        <v>222.78299999999999</v>
      </c>
      <c r="D1278">
        <v>0.61508499999999999</v>
      </c>
      <c r="E1278">
        <v>65.900499999999994</v>
      </c>
      <c r="F1278">
        <v>-9.4047000000000001</v>
      </c>
      <c r="G1278">
        <v>34958.400000000001</v>
      </c>
      <c r="H1278">
        <v>-27466.3</v>
      </c>
      <c r="I1278">
        <v>3.2816800000000002</v>
      </c>
      <c r="J1278">
        <v>8.1596000000000002E-2</v>
      </c>
      <c r="K1278">
        <v>3475140</v>
      </c>
      <c r="L1278">
        <v>4.9338499999999996</v>
      </c>
      <c r="M1278">
        <v>2258840</v>
      </c>
      <c r="N1278">
        <v>82.152799999999999</v>
      </c>
      <c r="O1278">
        <v>0</v>
      </c>
    </row>
    <row r="1279" spans="1:15">
      <c r="A1279">
        <v>1275</v>
      </c>
      <c r="B1279">
        <v>631.40099999999995</v>
      </c>
      <c r="C1279">
        <v>222.82400000000001</v>
      </c>
      <c r="D1279">
        <v>0.61501899999999998</v>
      </c>
      <c r="E1279">
        <v>65.901399999999995</v>
      </c>
      <c r="F1279">
        <v>-9.4051600000000004</v>
      </c>
      <c r="G1279">
        <v>34972.800000000003</v>
      </c>
      <c r="H1279">
        <v>-27470.1</v>
      </c>
      <c r="I1279">
        <v>3.2816700000000001</v>
      </c>
      <c r="J1279">
        <v>8.1602400000000005E-2</v>
      </c>
      <c r="K1279">
        <v>3475410</v>
      </c>
      <c r="L1279">
        <v>4.9340400000000004</v>
      </c>
      <c r="M1279">
        <v>2259020</v>
      </c>
      <c r="N1279">
        <v>82.234399999999994</v>
      </c>
      <c r="O1279">
        <v>0</v>
      </c>
    </row>
    <row r="1280" spans="1:15">
      <c r="A1280">
        <v>1276</v>
      </c>
      <c r="B1280">
        <v>631.47799999999995</v>
      </c>
      <c r="C1280">
        <v>222.86500000000001</v>
      </c>
      <c r="D1280">
        <v>0.61495200000000005</v>
      </c>
      <c r="E1280">
        <v>65.902199999999993</v>
      </c>
      <c r="F1280">
        <v>-9.4056200000000008</v>
      </c>
      <c r="G1280">
        <v>34987.300000000003</v>
      </c>
      <c r="H1280">
        <v>-27473.9</v>
      </c>
      <c r="I1280">
        <v>3.2816700000000001</v>
      </c>
      <c r="J1280">
        <v>8.1608799999999995E-2</v>
      </c>
      <c r="K1280">
        <v>3475680</v>
      </c>
      <c r="L1280">
        <v>4.9342300000000003</v>
      </c>
      <c r="M1280">
        <v>2259190</v>
      </c>
      <c r="N1280">
        <v>82.316000000000003</v>
      </c>
      <c r="O1280">
        <v>0</v>
      </c>
    </row>
    <row r="1281" spans="1:15">
      <c r="A1281">
        <v>1277</v>
      </c>
      <c r="B1281">
        <v>631.55499999999995</v>
      </c>
      <c r="C1281">
        <v>222.90700000000001</v>
      </c>
      <c r="D1281">
        <v>0.61488600000000004</v>
      </c>
      <c r="E1281">
        <v>65.903099999999995</v>
      </c>
      <c r="F1281">
        <v>-9.4060799999999993</v>
      </c>
      <c r="G1281">
        <v>35001.800000000003</v>
      </c>
      <c r="H1281">
        <v>-27477.7</v>
      </c>
      <c r="I1281">
        <v>3.2816700000000001</v>
      </c>
      <c r="J1281">
        <v>8.1615300000000002E-2</v>
      </c>
      <c r="K1281">
        <v>3475950</v>
      </c>
      <c r="L1281">
        <v>4.9344200000000003</v>
      </c>
      <c r="M1281">
        <v>2259370</v>
      </c>
      <c r="N1281">
        <v>82.397599999999997</v>
      </c>
      <c r="O1281">
        <v>0</v>
      </c>
    </row>
    <row r="1282" spans="1:15">
      <c r="A1282">
        <v>1278</v>
      </c>
      <c r="B1282">
        <v>631.63300000000004</v>
      </c>
      <c r="C1282">
        <v>222.94800000000001</v>
      </c>
      <c r="D1282">
        <v>0.614819</v>
      </c>
      <c r="E1282">
        <v>65.903899999999993</v>
      </c>
      <c r="F1282">
        <v>-9.4065399999999997</v>
      </c>
      <c r="G1282">
        <v>35016.300000000003</v>
      </c>
      <c r="H1282">
        <v>-27481.4</v>
      </c>
      <c r="I1282">
        <v>3.28166</v>
      </c>
      <c r="J1282">
        <v>8.1621700000000005E-2</v>
      </c>
      <c r="K1282">
        <v>3476220</v>
      </c>
      <c r="L1282">
        <v>4.9346100000000002</v>
      </c>
      <c r="M1282">
        <v>2259540</v>
      </c>
      <c r="N1282">
        <v>82.479200000000006</v>
      </c>
      <c r="O1282">
        <v>0</v>
      </c>
    </row>
    <row r="1283" spans="1:15">
      <c r="A1283">
        <v>1279</v>
      </c>
      <c r="B1283">
        <v>631.71</v>
      </c>
      <c r="C1283">
        <v>222.989</v>
      </c>
      <c r="D1283">
        <v>0.61475199999999997</v>
      </c>
      <c r="E1283">
        <v>65.904799999999994</v>
      </c>
      <c r="F1283">
        <v>-9.407</v>
      </c>
      <c r="G1283">
        <v>35030.699999999997</v>
      </c>
      <c r="H1283">
        <v>-27485.200000000001</v>
      </c>
      <c r="I1283">
        <v>3.28166</v>
      </c>
      <c r="J1283">
        <v>8.1628099999999995E-2</v>
      </c>
      <c r="K1283">
        <v>3476490</v>
      </c>
      <c r="L1283">
        <v>4.9348000000000001</v>
      </c>
      <c r="M1283">
        <v>2259720</v>
      </c>
      <c r="N1283">
        <v>82.560900000000004</v>
      </c>
      <c r="O1283">
        <v>0</v>
      </c>
    </row>
    <row r="1284" spans="1:15">
      <c r="A1284">
        <v>1280</v>
      </c>
      <c r="B1284">
        <v>631.78700000000003</v>
      </c>
      <c r="C1284">
        <v>223.03</v>
      </c>
      <c r="D1284">
        <v>0.61468599999999995</v>
      </c>
      <c r="E1284">
        <v>65.905699999999996</v>
      </c>
      <c r="F1284">
        <v>-9.4074600000000004</v>
      </c>
      <c r="G1284">
        <v>35045.199999999997</v>
      </c>
      <c r="H1284">
        <v>-27489</v>
      </c>
      <c r="I1284">
        <v>3.28165</v>
      </c>
      <c r="J1284">
        <v>8.1634499999999999E-2</v>
      </c>
      <c r="K1284">
        <v>3476760</v>
      </c>
      <c r="L1284">
        <v>4.93499</v>
      </c>
      <c r="M1284">
        <v>2259890</v>
      </c>
      <c r="N1284">
        <v>82.642499999999998</v>
      </c>
      <c r="O1284">
        <v>0</v>
      </c>
    </row>
    <row r="1285" spans="1:15">
      <c r="A1285">
        <v>1281</v>
      </c>
      <c r="B1285">
        <v>631.86400000000003</v>
      </c>
      <c r="C1285">
        <v>223.071</v>
      </c>
      <c r="D1285">
        <v>0.61461900000000003</v>
      </c>
      <c r="E1285">
        <v>65.906499999999994</v>
      </c>
      <c r="F1285">
        <v>-9.4079200000000007</v>
      </c>
      <c r="G1285">
        <v>35059.699999999997</v>
      </c>
      <c r="H1285">
        <v>-27492.799999999999</v>
      </c>
      <c r="I1285">
        <v>3.28165</v>
      </c>
      <c r="J1285">
        <v>8.1641000000000005E-2</v>
      </c>
      <c r="K1285">
        <v>3477030</v>
      </c>
      <c r="L1285">
        <v>4.9351799999999999</v>
      </c>
      <c r="M1285">
        <v>2260070</v>
      </c>
      <c r="N1285">
        <v>82.724100000000007</v>
      </c>
      <c r="O1285">
        <v>0</v>
      </c>
    </row>
    <row r="1286" spans="1:15">
      <c r="A1286">
        <v>1282</v>
      </c>
      <c r="B1286">
        <v>631.94100000000003</v>
      </c>
      <c r="C1286">
        <v>223.11199999999999</v>
      </c>
      <c r="D1286">
        <v>0.61455300000000002</v>
      </c>
      <c r="E1286">
        <v>65.907399999999996</v>
      </c>
      <c r="F1286">
        <v>-9.4083799999999993</v>
      </c>
      <c r="G1286">
        <v>35074.199999999997</v>
      </c>
      <c r="H1286">
        <v>-27496.5</v>
      </c>
      <c r="I1286">
        <v>3.28165</v>
      </c>
      <c r="J1286">
        <v>8.1647399999999995E-2</v>
      </c>
      <c r="K1286">
        <v>3477300</v>
      </c>
      <c r="L1286">
        <v>4.9353699999999998</v>
      </c>
      <c r="M1286">
        <v>2260250</v>
      </c>
      <c r="N1286">
        <v>82.805800000000005</v>
      </c>
      <c r="O1286">
        <v>0</v>
      </c>
    </row>
    <row r="1287" spans="1:15">
      <c r="A1287">
        <v>1283</v>
      </c>
      <c r="B1287">
        <v>632.01800000000003</v>
      </c>
      <c r="C1287">
        <v>223.15299999999999</v>
      </c>
      <c r="D1287">
        <v>0.61448599999999998</v>
      </c>
      <c r="E1287">
        <v>65.908299999999997</v>
      </c>
      <c r="F1287">
        <v>-9.4088399999999996</v>
      </c>
      <c r="G1287">
        <v>35088.6</v>
      </c>
      <c r="H1287">
        <v>-27500.3</v>
      </c>
      <c r="I1287">
        <v>3.2816399999999999</v>
      </c>
      <c r="J1287">
        <v>8.1653799999999999E-2</v>
      </c>
      <c r="K1287">
        <v>3477570</v>
      </c>
      <c r="L1287">
        <v>4.9355599999999997</v>
      </c>
      <c r="M1287">
        <v>2260420</v>
      </c>
      <c r="N1287">
        <v>82.8874</v>
      </c>
      <c r="O1287">
        <v>0</v>
      </c>
    </row>
    <row r="1288" spans="1:15">
      <c r="A1288">
        <v>1284</v>
      </c>
      <c r="B1288">
        <v>632.09500000000003</v>
      </c>
      <c r="C1288">
        <v>223.19399999999999</v>
      </c>
      <c r="D1288">
        <v>0.61441999999999997</v>
      </c>
      <c r="E1288">
        <v>65.909099999999995</v>
      </c>
      <c r="F1288">
        <v>-9.4093</v>
      </c>
      <c r="G1288">
        <v>35103.1</v>
      </c>
      <c r="H1288">
        <v>-27504.1</v>
      </c>
      <c r="I1288">
        <v>3.2816399999999999</v>
      </c>
      <c r="J1288">
        <v>8.1660200000000002E-2</v>
      </c>
      <c r="K1288">
        <v>3477840</v>
      </c>
      <c r="L1288">
        <v>4.9357499999999996</v>
      </c>
      <c r="M1288">
        <v>2260600</v>
      </c>
      <c r="N1288">
        <v>82.969099999999997</v>
      </c>
      <c r="O1288">
        <v>0</v>
      </c>
    </row>
    <row r="1289" spans="1:15">
      <c r="A1289">
        <v>1285</v>
      </c>
      <c r="B1289">
        <v>632.17200000000003</v>
      </c>
      <c r="C1289">
        <v>223.23500000000001</v>
      </c>
      <c r="D1289">
        <v>0.61435300000000004</v>
      </c>
      <c r="E1289">
        <v>65.91</v>
      </c>
      <c r="F1289">
        <v>-9.4097600000000003</v>
      </c>
      <c r="G1289">
        <v>35117.599999999999</v>
      </c>
      <c r="H1289">
        <v>-27507.8</v>
      </c>
      <c r="I1289">
        <v>3.2816299999999998</v>
      </c>
      <c r="J1289">
        <v>8.1666699999999995E-2</v>
      </c>
      <c r="K1289">
        <v>3478110</v>
      </c>
      <c r="L1289">
        <v>4.9359400000000004</v>
      </c>
      <c r="M1289">
        <v>2260770</v>
      </c>
      <c r="N1289">
        <v>83.050799999999995</v>
      </c>
      <c r="O1289">
        <v>0</v>
      </c>
    </row>
    <row r="1290" spans="1:15">
      <c r="A1290">
        <v>1286</v>
      </c>
      <c r="B1290">
        <v>632.24900000000002</v>
      </c>
      <c r="C1290">
        <v>223.27600000000001</v>
      </c>
      <c r="D1290">
        <v>0.61428700000000003</v>
      </c>
      <c r="E1290">
        <v>65.910799999999995</v>
      </c>
      <c r="F1290">
        <v>-9.4102200000000007</v>
      </c>
      <c r="G1290">
        <v>35132.1</v>
      </c>
      <c r="H1290">
        <v>-27511.599999999999</v>
      </c>
      <c r="I1290">
        <v>3.2816299999999998</v>
      </c>
      <c r="J1290">
        <v>8.1673099999999998E-2</v>
      </c>
      <c r="K1290">
        <v>3478380</v>
      </c>
      <c r="L1290">
        <v>4.9361300000000004</v>
      </c>
      <c r="M1290">
        <v>2260950</v>
      </c>
      <c r="N1290">
        <v>83.132400000000004</v>
      </c>
      <c r="O1290">
        <v>0</v>
      </c>
    </row>
    <row r="1291" spans="1:15">
      <c r="A1291">
        <v>1287</v>
      </c>
      <c r="B1291">
        <v>632.32600000000002</v>
      </c>
      <c r="C1291">
        <v>223.31700000000001</v>
      </c>
      <c r="D1291">
        <v>0.61421999999999999</v>
      </c>
      <c r="E1291">
        <v>65.911699999999996</v>
      </c>
      <c r="F1291">
        <v>-9.4106799999999993</v>
      </c>
      <c r="G1291">
        <v>35146.6</v>
      </c>
      <c r="H1291">
        <v>-27515.4</v>
      </c>
      <c r="I1291">
        <v>3.2816200000000002</v>
      </c>
      <c r="J1291">
        <v>8.1679500000000002E-2</v>
      </c>
      <c r="K1291">
        <v>3478650</v>
      </c>
      <c r="L1291">
        <v>4.9363299999999999</v>
      </c>
      <c r="M1291">
        <v>2261120</v>
      </c>
      <c r="N1291">
        <v>83.214100000000002</v>
      </c>
      <c r="O1291">
        <v>0</v>
      </c>
    </row>
    <row r="1292" spans="1:15">
      <c r="A1292">
        <v>1288</v>
      </c>
      <c r="B1292">
        <v>632.40300000000002</v>
      </c>
      <c r="C1292">
        <v>223.358</v>
      </c>
      <c r="D1292">
        <v>0.61415399999999998</v>
      </c>
      <c r="E1292">
        <v>65.912599999999998</v>
      </c>
      <c r="F1292">
        <v>-9.4111399999999996</v>
      </c>
      <c r="G1292">
        <v>35161.1</v>
      </c>
      <c r="H1292">
        <v>-27519.1</v>
      </c>
      <c r="I1292">
        <v>3.2816200000000002</v>
      </c>
      <c r="J1292">
        <v>8.1685900000000006E-2</v>
      </c>
      <c r="K1292">
        <v>3478920</v>
      </c>
      <c r="L1292">
        <v>4.9365199999999998</v>
      </c>
      <c r="M1292">
        <v>2261300</v>
      </c>
      <c r="N1292">
        <v>83.2958</v>
      </c>
      <c r="O1292">
        <v>0</v>
      </c>
    </row>
    <row r="1293" spans="1:15">
      <c r="A1293">
        <v>1289</v>
      </c>
      <c r="B1293">
        <v>632.48</v>
      </c>
      <c r="C1293">
        <v>223.399</v>
      </c>
      <c r="D1293">
        <v>0.61408700000000005</v>
      </c>
      <c r="E1293">
        <v>65.913399999999996</v>
      </c>
      <c r="F1293">
        <v>-9.4116</v>
      </c>
      <c r="G1293">
        <v>35175.599999999999</v>
      </c>
      <c r="H1293">
        <v>-27522.9</v>
      </c>
      <c r="I1293">
        <v>3.2816200000000002</v>
      </c>
      <c r="J1293">
        <v>8.1692399999999998E-2</v>
      </c>
      <c r="K1293">
        <v>3479190</v>
      </c>
      <c r="L1293">
        <v>4.9367099999999997</v>
      </c>
      <c r="M1293">
        <v>2261470</v>
      </c>
      <c r="N1293">
        <v>83.377499999999998</v>
      </c>
      <c r="O1293">
        <v>0</v>
      </c>
    </row>
    <row r="1294" spans="1:15">
      <c r="A1294">
        <v>1290</v>
      </c>
      <c r="B1294">
        <v>632.55700000000002</v>
      </c>
      <c r="C1294">
        <v>223.44</v>
      </c>
      <c r="D1294">
        <v>0.61402100000000004</v>
      </c>
      <c r="E1294">
        <v>65.914299999999997</v>
      </c>
      <c r="F1294">
        <v>-9.4120600000000003</v>
      </c>
      <c r="G1294">
        <v>35190.1</v>
      </c>
      <c r="H1294">
        <v>-27526.7</v>
      </c>
      <c r="I1294">
        <v>3.2816100000000001</v>
      </c>
      <c r="J1294">
        <v>8.1698800000000002E-2</v>
      </c>
      <c r="K1294">
        <v>3479460</v>
      </c>
      <c r="L1294">
        <v>4.9368999999999996</v>
      </c>
      <c r="M1294">
        <v>2261650</v>
      </c>
      <c r="N1294">
        <v>83.459199999999996</v>
      </c>
      <c r="O1294">
        <v>0</v>
      </c>
    </row>
    <row r="1295" spans="1:15">
      <c r="A1295">
        <v>1291</v>
      </c>
      <c r="B1295">
        <v>632.63400000000001</v>
      </c>
      <c r="C1295">
        <v>223.482</v>
      </c>
      <c r="D1295">
        <v>0.61395500000000003</v>
      </c>
      <c r="E1295">
        <v>65.915099999999995</v>
      </c>
      <c r="F1295">
        <v>-9.4125200000000007</v>
      </c>
      <c r="G1295">
        <v>35204.6</v>
      </c>
      <c r="H1295">
        <v>-27530.400000000001</v>
      </c>
      <c r="I1295">
        <v>3.2816100000000001</v>
      </c>
      <c r="J1295">
        <v>8.1705200000000006E-2</v>
      </c>
      <c r="K1295">
        <v>3479730</v>
      </c>
      <c r="L1295">
        <v>4.9370900000000004</v>
      </c>
      <c r="M1295">
        <v>2261830</v>
      </c>
      <c r="N1295">
        <v>83.540899999999993</v>
      </c>
      <c r="O1295">
        <v>0</v>
      </c>
    </row>
    <row r="1296" spans="1:15">
      <c r="A1296">
        <v>1292</v>
      </c>
      <c r="B1296">
        <v>632.71100000000001</v>
      </c>
      <c r="C1296">
        <v>223.523</v>
      </c>
      <c r="D1296">
        <v>0.61388799999999999</v>
      </c>
      <c r="E1296">
        <v>65.915999999999997</v>
      </c>
      <c r="F1296">
        <v>-9.4129799999999992</v>
      </c>
      <c r="G1296">
        <v>35219.1</v>
      </c>
      <c r="H1296">
        <v>-27534.2</v>
      </c>
      <c r="I1296">
        <v>3.2816000000000001</v>
      </c>
      <c r="J1296">
        <v>8.1711599999999995E-2</v>
      </c>
      <c r="K1296">
        <v>3480000</v>
      </c>
      <c r="L1296">
        <v>4.9372800000000003</v>
      </c>
      <c r="M1296">
        <v>2262000</v>
      </c>
      <c r="N1296">
        <v>83.622600000000006</v>
      </c>
      <c r="O1296">
        <v>0</v>
      </c>
    </row>
    <row r="1297" spans="1:15">
      <c r="A1297">
        <v>1293</v>
      </c>
      <c r="B1297">
        <v>632.78800000000001</v>
      </c>
      <c r="C1297">
        <v>223.56399999999999</v>
      </c>
      <c r="D1297">
        <v>0.61382199999999998</v>
      </c>
      <c r="E1297">
        <v>65.916899999999998</v>
      </c>
      <c r="F1297">
        <v>-9.41343</v>
      </c>
      <c r="G1297">
        <v>35233.599999999999</v>
      </c>
      <c r="H1297">
        <v>-27538</v>
      </c>
      <c r="I1297">
        <v>3.2816000000000001</v>
      </c>
      <c r="J1297">
        <v>8.1718100000000002E-2</v>
      </c>
      <c r="K1297">
        <v>3480270</v>
      </c>
      <c r="L1297">
        <v>4.9374700000000002</v>
      </c>
      <c r="M1297">
        <v>2262180</v>
      </c>
      <c r="N1297">
        <v>83.704300000000003</v>
      </c>
      <c r="O1297">
        <v>0</v>
      </c>
    </row>
    <row r="1298" spans="1:15">
      <c r="A1298">
        <v>1294</v>
      </c>
      <c r="B1298">
        <v>632.86500000000001</v>
      </c>
      <c r="C1298">
        <v>223.60499999999999</v>
      </c>
      <c r="D1298">
        <v>0.61375500000000005</v>
      </c>
      <c r="E1298">
        <v>65.917699999999996</v>
      </c>
      <c r="F1298">
        <v>-9.4138900000000003</v>
      </c>
      <c r="G1298">
        <v>35248.1</v>
      </c>
      <c r="H1298">
        <v>-27541.7</v>
      </c>
      <c r="I1298">
        <v>3.2816000000000001</v>
      </c>
      <c r="J1298">
        <v>8.1724500000000005E-2</v>
      </c>
      <c r="K1298">
        <v>3480540</v>
      </c>
      <c r="L1298">
        <v>4.9376600000000002</v>
      </c>
      <c r="M1298">
        <v>2262350</v>
      </c>
      <c r="N1298">
        <v>83.786000000000001</v>
      </c>
      <c r="O1298">
        <v>0</v>
      </c>
    </row>
    <row r="1299" spans="1:15">
      <c r="A1299">
        <v>1295</v>
      </c>
      <c r="B1299">
        <v>632.94200000000001</v>
      </c>
      <c r="C1299">
        <v>223.64599999999999</v>
      </c>
      <c r="D1299">
        <v>0.61368900000000004</v>
      </c>
      <c r="E1299">
        <v>65.918599999999998</v>
      </c>
      <c r="F1299">
        <v>-9.4143500000000007</v>
      </c>
      <c r="G1299">
        <v>35262.6</v>
      </c>
      <c r="H1299">
        <v>-27545.5</v>
      </c>
      <c r="I1299">
        <v>3.28159</v>
      </c>
      <c r="J1299">
        <v>8.1730899999999995E-2</v>
      </c>
      <c r="K1299">
        <v>3480810</v>
      </c>
      <c r="L1299">
        <v>4.9378500000000001</v>
      </c>
      <c r="M1299">
        <v>2262530</v>
      </c>
      <c r="N1299">
        <v>83.867800000000003</v>
      </c>
      <c r="O1299">
        <v>0</v>
      </c>
    </row>
    <row r="1300" spans="1:15">
      <c r="A1300">
        <v>1296</v>
      </c>
      <c r="B1300">
        <v>633.01900000000001</v>
      </c>
      <c r="C1300">
        <v>223.68700000000001</v>
      </c>
      <c r="D1300">
        <v>0.61362300000000003</v>
      </c>
      <c r="E1300">
        <v>65.919499999999999</v>
      </c>
      <c r="F1300">
        <v>-9.4148099999999992</v>
      </c>
      <c r="G1300">
        <v>35277.1</v>
      </c>
      <c r="H1300">
        <v>-27549.3</v>
      </c>
      <c r="I1300">
        <v>3.28159</v>
      </c>
      <c r="J1300">
        <v>8.1737299999999999E-2</v>
      </c>
      <c r="K1300">
        <v>3481080</v>
      </c>
      <c r="L1300">
        <v>4.93804</v>
      </c>
      <c r="M1300">
        <v>2262700</v>
      </c>
      <c r="N1300">
        <v>83.9495</v>
      </c>
      <c r="O1300">
        <v>0</v>
      </c>
    </row>
    <row r="1301" spans="1:15">
      <c r="A1301">
        <v>1297</v>
      </c>
      <c r="B1301">
        <v>633.096</v>
      </c>
      <c r="C1301">
        <v>223.72800000000001</v>
      </c>
      <c r="D1301">
        <v>0.61355599999999999</v>
      </c>
      <c r="E1301">
        <v>65.920299999999997</v>
      </c>
      <c r="F1301">
        <v>-9.4152699999999996</v>
      </c>
      <c r="G1301">
        <v>35291.599999999999</v>
      </c>
      <c r="H1301">
        <v>-27553</v>
      </c>
      <c r="I1301">
        <v>3.2815799999999999</v>
      </c>
      <c r="J1301">
        <v>8.1743800000000005E-2</v>
      </c>
      <c r="K1301">
        <v>3481350</v>
      </c>
      <c r="L1301">
        <v>4.9382299999999999</v>
      </c>
      <c r="M1301">
        <v>2262880</v>
      </c>
      <c r="N1301">
        <v>84.031300000000002</v>
      </c>
      <c r="O1301">
        <v>0</v>
      </c>
    </row>
    <row r="1302" spans="1:15">
      <c r="A1302">
        <v>1298</v>
      </c>
      <c r="B1302">
        <v>633.173</v>
      </c>
      <c r="C1302">
        <v>223.76900000000001</v>
      </c>
      <c r="D1302">
        <v>0.61348999999999998</v>
      </c>
      <c r="E1302">
        <v>65.921199999999999</v>
      </c>
      <c r="F1302">
        <v>-9.4157200000000003</v>
      </c>
      <c r="G1302">
        <v>35306.199999999997</v>
      </c>
      <c r="H1302">
        <v>-27556.799999999999</v>
      </c>
      <c r="I1302">
        <v>3.2815799999999999</v>
      </c>
      <c r="J1302">
        <v>8.1750199999999995E-2</v>
      </c>
      <c r="K1302">
        <v>3481620</v>
      </c>
      <c r="L1302">
        <v>4.9384199999999998</v>
      </c>
      <c r="M1302">
        <v>2263060</v>
      </c>
      <c r="N1302">
        <v>84.113</v>
      </c>
      <c r="O1302">
        <v>0</v>
      </c>
    </row>
    <row r="1303" spans="1:15">
      <c r="A1303">
        <v>1299</v>
      </c>
      <c r="B1303">
        <v>633.25099999999998</v>
      </c>
      <c r="C1303">
        <v>223.81</v>
      </c>
      <c r="D1303">
        <v>0.61342399999999997</v>
      </c>
      <c r="E1303">
        <v>65.921999999999997</v>
      </c>
      <c r="F1303">
        <v>-9.4161800000000007</v>
      </c>
      <c r="G1303">
        <v>35320.699999999997</v>
      </c>
      <c r="H1303">
        <v>-27560.5</v>
      </c>
      <c r="I1303">
        <v>3.2815799999999999</v>
      </c>
      <c r="J1303">
        <v>8.1756599999999999E-2</v>
      </c>
      <c r="K1303">
        <v>3481890</v>
      </c>
      <c r="L1303">
        <v>4.9386099999999997</v>
      </c>
      <c r="M1303">
        <v>2263230</v>
      </c>
      <c r="N1303">
        <v>84.194800000000001</v>
      </c>
      <c r="O1303">
        <v>0</v>
      </c>
    </row>
    <row r="1304" spans="1:15">
      <c r="A1304">
        <v>1300</v>
      </c>
      <c r="B1304">
        <v>633.32799999999997</v>
      </c>
      <c r="C1304">
        <v>223.851</v>
      </c>
      <c r="D1304">
        <v>0.61335700000000004</v>
      </c>
      <c r="E1304">
        <v>65.922899999999998</v>
      </c>
      <c r="F1304">
        <v>-9.4166399999999992</v>
      </c>
      <c r="G1304">
        <v>35335.199999999997</v>
      </c>
      <c r="H1304">
        <v>-27564.3</v>
      </c>
      <c r="I1304">
        <v>3.2815699999999999</v>
      </c>
      <c r="J1304">
        <v>8.1763100000000005E-2</v>
      </c>
      <c r="K1304">
        <v>3482160</v>
      </c>
      <c r="L1304">
        <v>4.9387999999999996</v>
      </c>
      <c r="M1304">
        <v>2263410</v>
      </c>
      <c r="N1304">
        <v>84.276499999999999</v>
      </c>
      <c r="O1304">
        <v>0</v>
      </c>
    </row>
    <row r="1305" spans="1:15">
      <c r="A1305">
        <v>1301</v>
      </c>
      <c r="B1305">
        <v>633.40499999999997</v>
      </c>
      <c r="C1305">
        <v>223.892</v>
      </c>
      <c r="D1305">
        <v>0.61329100000000003</v>
      </c>
      <c r="E1305">
        <v>65.923699999999997</v>
      </c>
      <c r="F1305">
        <v>-9.4170999999999996</v>
      </c>
      <c r="G1305">
        <v>35349.699999999997</v>
      </c>
      <c r="H1305">
        <v>-27568</v>
      </c>
      <c r="I1305">
        <v>3.2815699999999999</v>
      </c>
      <c r="J1305">
        <v>8.1769499999999995E-2</v>
      </c>
      <c r="K1305">
        <v>3482440</v>
      </c>
      <c r="L1305">
        <v>4.9389900000000004</v>
      </c>
      <c r="M1305">
        <v>2263580</v>
      </c>
      <c r="N1305">
        <v>84.3583</v>
      </c>
      <c r="O1305">
        <v>0</v>
      </c>
    </row>
    <row r="1306" spans="1:15">
      <c r="A1306">
        <v>1302</v>
      </c>
      <c r="B1306">
        <v>633.48199999999997</v>
      </c>
      <c r="C1306">
        <v>223.93299999999999</v>
      </c>
      <c r="D1306">
        <v>0.61322500000000002</v>
      </c>
      <c r="E1306">
        <v>65.924599999999998</v>
      </c>
      <c r="F1306">
        <v>-9.4175500000000003</v>
      </c>
      <c r="G1306">
        <v>35364.300000000003</v>
      </c>
      <c r="H1306">
        <v>-27571.8</v>
      </c>
      <c r="I1306">
        <v>3.2815599999999998</v>
      </c>
      <c r="J1306">
        <v>8.1775899999999999E-2</v>
      </c>
      <c r="K1306">
        <v>3482710</v>
      </c>
      <c r="L1306">
        <v>4.9391800000000003</v>
      </c>
      <c r="M1306">
        <v>2263760</v>
      </c>
      <c r="N1306">
        <v>84.440100000000001</v>
      </c>
      <c r="O1306">
        <v>0</v>
      </c>
    </row>
    <row r="1307" spans="1:15">
      <c r="A1307">
        <v>1303</v>
      </c>
      <c r="B1307">
        <v>633.55899999999997</v>
      </c>
      <c r="C1307">
        <v>223.97399999999999</v>
      </c>
      <c r="D1307">
        <v>0.61315799999999998</v>
      </c>
      <c r="E1307">
        <v>65.9255</v>
      </c>
      <c r="F1307">
        <v>-9.4180100000000007</v>
      </c>
      <c r="G1307">
        <v>35378.800000000003</v>
      </c>
      <c r="H1307">
        <v>-27575.599999999999</v>
      </c>
      <c r="I1307">
        <v>3.2815599999999998</v>
      </c>
      <c r="J1307">
        <v>8.1782300000000002E-2</v>
      </c>
      <c r="K1307">
        <v>3482980</v>
      </c>
      <c r="L1307">
        <v>4.9393700000000003</v>
      </c>
      <c r="M1307">
        <v>2263930</v>
      </c>
      <c r="N1307">
        <v>84.521799999999999</v>
      </c>
      <c r="O1307">
        <v>0</v>
      </c>
    </row>
    <row r="1308" spans="1:15">
      <c r="A1308">
        <v>1304</v>
      </c>
      <c r="B1308">
        <v>633.63599999999997</v>
      </c>
      <c r="C1308">
        <v>224.01499999999999</v>
      </c>
      <c r="D1308">
        <v>0.61309199999999997</v>
      </c>
      <c r="E1308">
        <v>65.926299999999998</v>
      </c>
      <c r="F1308">
        <v>-9.4184699999999992</v>
      </c>
      <c r="G1308">
        <v>35393.300000000003</v>
      </c>
      <c r="H1308">
        <v>-27579.3</v>
      </c>
      <c r="I1308">
        <v>3.2815599999999998</v>
      </c>
      <c r="J1308">
        <v>8.1788799999999995E-2</v>
      </c>
      <c r="K1308">
        <v>3483250</v>
      </c>
      <c r="L1308">
        <v>4.9395600000000002</v>
      </c>
      <c r="M1308">
        <v>2264110</v>
      </c>
      <c r="N1308">
        <v>84.6036</v>
      </c>
      <c r="O1308">
        <v>0</v>
      </c>
    </row>
    <row r="1309" spans="1:15">
      <c r="A1309">
        <v>1305</v>
      </c>
      <c r="B1309">
        <v>633.71299999999997</v>
      </c>
      <c r="C1309">
        <v>224.05699999999999</v>
      </c>
      <c r="D1309">
        <v>0.61302599999999996</v>
      </c>
      <c r="E1309">
        <v>65.927199999999999</v>
      </c>
      <c r="F1309">
        <v>-9.41892</v>
      </c>
      <c r="G1309">
        <v>35407.9</v>
      </c>
      <c r="H1309">
        <v>-27583.1</v>
      </c>
      <c r="I1309">
        <v>3.2815500000000002</v>
      </c>
      <c r="J1309">
        <v>8.1795199999999998E-2</v>
      </c>
      <c r="K1309">
        <v>3483520</v>
      </c>
      <c r="L1309">
        <v>4.9397500000000001</v>
      </c>
      <c r="M1309">
        <v>2264290</v>
      </c>
      <c r="N1309">
        <v>84.685400000000001</v>
      </c>
      <c r="O1309">
        <v>0</v>
      </c>
    </row>
    <row r="1310" spans="1:15">
      <c r="A1310">
        <v>1306</v>
      </c>
      <c r="B1310">
        <v>633.79</v>
      </c>
      <c r="C1310">
        <v>224.09800000000001</v>
      </c>
      <c r="D1310">
        <v>0.61295999999999995</v>
      </c>
      <c r="E1310">
        <v>65.927999999999997</v>
      </c>
      <c r="F1310">
        <v>-9.4193800000000003</v>
      </c>
      <c r="G1310">
        <v>35422.400000000001</v>
      </c>
      <c r="H1310">
        <v>-27586.799999999999</v>
      </c>
      <c r="I1310">
        <v>3.2815500000000002</v>
      </c>
      <c r="J1310">
        <v>8.1801600000000002E-2</v>
      </c>
      <c r="K1310">
        <v>3483790</v>
      </c>
      <c r="L1310">
        <v>4.93994</v>
      </c>
      <c r="M1310">
        <v>2264460</v>
      </c>
      <c r="N1310">
        <v>84.767200000000003</v>
      </c>
      <c r="O1310">
        <v>0</v>
      </c>
    </row>
    <row r="1311" spans="1:15">
      <c r="A1311">
        <v>1307</v>
      </c>
      <c r="B1311">
        <v>633.86699999999996</v>
      </c>
      <c r="C1311">
        <v>224.13900000000001</v>
      </c>
      <c r="D1311">
        <v>0.61289300000000002</v>
      </c>
      <c r="E1311">
        <v>65.928899999999999</v>
      </c>
      <c r="F1311">
        <v>-9.4198400000000007</v>
      </c>
      <c r="G1311">
        <v>35436.9</v>
      </c>
      <c r="H1311">
        <v>-27590.6</v>
      </c>
      <c r="I1311">
        <v>3.2815400000000001</v>
      </c>
      <c r="J1311">
        <v>8.1808000000000006E-2</v>
      </c>
      <c r="K1311">
        <v>3484060</v>
      </c>
      <c r="L1311">
        <v>4.9401400000000004</v>
      </c>
      <c r="M1311">
        <v>2264640</v>
      </c>
      <c r="N1311">
        <v>84.849000000000004</v>
      </c>
      <c r="O1311">
        <v>0</v>
      </c>
    </row>
    <row r="1312" spans="1:15">
      <c r="A1312">
        <v>1308</v>
      </c>
      <c r="B1312">
        <v>633.94399999999996</v>
      </c>
      <c r="C1312">
        <v>224.18</v>
      </c>
      <c r="D1312">
        <v>0.61282700000000001</v>
      </c>
      <c r="E1312">
        <v>65.9298</v>
      </c>
      <c r="F1312">
        <v>-9.4202899999999996</v>
      </c>
      <c r="G1312">
        <v>35451.5</v>
      </c>
      <c r="H1312">
        <v>-27594.3</v>
      </c>
      <c r="I1312">
        <v>3.2815400000000001</v>
      </c>
      <c r="J1312">
        <v>8.1814499999999998E-2</v>
      </c>
      <c r="K1312">
        <v>3484330</v>
      </c>
      <c r="L1312">
        <v>4.9403300000000003</v>
      </c>
      <c r="M1312">
        <v>2264810</v>
      </c>
      <c r="N1312">
        <v>84.930800000000005</v>
      </c>
      <c r="O1312">
        <v>0</v>
      </c>
    </row>
    <row r="1313" spans="1:15">
      <c r="A1313">
        <v>1309</v>
      </c>
      <c r="B1313">
        <v>634.02099999999996</v>
      </c>
      <c r="C1313">
        <v>224.221</v>
      </c>
      <c r="D1313">
        <v>0.612761</v>
      </c>
      <c r="E1313">
        <v>65.930599999999998</v>
      </c>
      <c r="F1313">
        <v>-9.42075</v>
      </c>
      <c r="G1313">
        <v>35466</v>
      </c>
      <c r="H1313">
        <v>-27598.1</v>
      </c>
      <c r="I1313">
        <v>3.2815300000000001</v>
      </c>
      <c r="J1313">
        <v>8.1820900000000002E-2</v>
      </c>
      <c r="K1313">
        <v>3484600</v>
      </c>
      <c r="L1313">
        <v>4.9405200000000002</v>
      </c>
      <c r="M1313">
        <v>2264990</v>
      </c>
      <c r="N1313">
        <v>85.012699999999995</v>
      </c>
      <c r="O1313">
        <v>0</v>
      </c>
    </row>
    <row r="1314" spans="1:15">
      <c r="A1314">
        <v>1310</v>
      </c>
      <c r="B1314">
        <v>634.09799999999996</v>
      </c>
      <c r="C1314">
        <v>224.262</v>
      </c>
      <c r="D1314">
        <v>0.61269499999999999</v>
      </c>
      <c r="E1314">
        <v>65.9315</v>
      </c>
      <c r="F1314">
        <v>-9.4212000000000007</v>
      </c>
      <c r="G1314">
        <v>35480.6</v>
      </c>
      <c r="H1314">
        <v>-27601.8</v>
      </c>
      <c r="I1314">
        <v>3.2815300000000001</v>
      </c>
      <c r="J1314">
        <v>8.1827300000000006E-2</v>
      </c>
      <c r="K1314">
        <v>3484870</v>
      </c>
      <c r="L1314">
        <v>4.9407100000000002</v>
      </c>
      <c r="M1314">
        <v>2265160</v>
      </c>
      <c r="N1314">
        <v>85.094499999999996</v>
      </c>
      <c r="O1314">
        <v>0</v>
      </c>
    </row>
    <row r="1315" spans="1:15">
      <c r="A1315">
        <v>1311</v>
      </c>
      <c r="B1315">
        <v>634.17499999999995</v>
      </c>
      <c r="C1315">
        <v>224.303</v>
      </c>
      <c r="D1315">
        <v>0.61262899999999998</v>
      </c>
      <c r="E1315">
        <v>65.932299999999998</v>
      </c>
      <c r="F1315">
        <v>-9.4216599999999993</v>
      </c>
      <c r="G1315">
        <v>35495.1</v>
      </c>
      <c r="H1315">
        <v>-27605.599999999999</v>
      </c>
      <c r="I1315">
        <v>3.2815300000000001</v>
      </c>
      <c r="J1315">
        <v>8.1833699999999995E-2</v>
      </c>
      <c r="K1315">
        <v>3485140</v>
      </c>
      <c r="L1315">
        <v>4.9409000000000001</v>
      </c>
      <c r="M1315">
        <v>2265340</v>
      </c>
      <c r="N1315">
        <v>85.176299999999998</v>
      </c>
      <c r="O1315">
        <v>0</v>
      </c>
    </row>
    <row r="1316" spans="1:15">
      <c r="A1316">
        <v>1312</v>
      </c>
      <c r="B1316">
        <v>634.25199999999995</v>
      </c>
      <c r="C1316">
        <v>224.34399999999999</v>
      </c>
      <c r="D1316">
        <v>0.61256200000000005</v>
      </c>
      <c r="E1316">
        <v>65.933199999999999</v>
      </c>
      <c r="F1316">
        <v>-9.4221199999999996</v>
      </c>
      <c r="G1316">
        <v>35509.699999999997</v>
      </c>
      <c r="H1316">
        <v>-27609.3</v>
      </c>
      <c r="I1316">
        <v>3.28152</v>
      </c>
      <c r="J1316">
        <v>8.1840200000000002E-2</v>
      </c>
      <c r="K1316">
        <v>3485410</v>
      </c>
      <c r="L1316">
        <v>4.94109</v>
      </c>
      <c r="M1316">
        <v>2265520</v>
      </c>
      <c r="N1316">
        <v>85.258200000000002</v>
      </c>
      <c r="O1316">
        <v>0</v>
      </c>
    </row>
    <row r="1317" spans="1:15">
      <c r="A1317">
        <v>1313</v>
      </c>
      <c r="B1317">
        <v>634.32899999999995</v>
      </c>
      <c r="C1317">
        <v>224.38499999999999</v>
      </c>
      <c r="D1317">
        <v>0.61249600000000004</v>
      </c>
      <c r="E1317">
        <v>65.933999999999997</v>
      </c>
      <c r="F1317">
        <v>-9.4225700000000003</v>
      </c>
      <c r="G1317">
        <v>35524.199999999997</v>
      </c>
      <c r="H1317">
        <v>-27613.1</v>
      </c>
      <c r="I1317">
        <v>3.28152</v>
      </c>
      <c r="J1317">
        <v>8.1846600000000005E-2</v>
      </c>
      <c r="K1317">
        <v>3485680</v>
      </c>
      <c r="L1317">
        <v>4.9412799999999999</v>
      </c>
      <c r="M1317">
        <v>2265690</v>
      </c>
      <c r="N1317">
        <v>85.34</v>
      </c>
      <c r="O1317">
        <v>0</v>
      </c>
    </row>
    <row r="1318" spans="1:15">
      <c r="A1318">
        <v>1314</v>
      </c>
      <c r="B1318">
        <v>634.40599999999995</v>
      </c>
      <c r="C1318">
        <v>224.42599999999999</v>
      </c>
      <c r="D1318">
        <v>0.61243000000000003</v>
      </c>
      <c r="E1318">
        <v>65.934899999999999</v>
      </c>
      <c r="F1318">
        <v>-9.4230300000000007</v>
      </c>
      <c r="G1318">
        <v>35538.800000000003</v>
      </c>
      <c r="H1318">
        <v>-27616.799999999999</v>
      </c>
      <c r="I1318">
        <v>3.2815099999999999</v>
      </c>
      <c r="J1318">
        <v>8.1852999999999995E-2</v>
      </c>
      <c r="K1318">
        <v>3485950</v>
      </c>
      <c r="L1318">
        <v>4.9414699999999998</v>
      </c>
      <c r="M1318">
        <v>2265870</v>
      </c>
      <c r="N1318">
        <v>85.421899999999994</v>
      </c>
      <c r="O1318">
        <v>0</v>
      </c>
    </row>
    <row r="1319" spans="1:15">
      <c r="A1319">
        <v>1315</v>
      </c>
      <c r="B1319">
        <v>634.48299999999995</v>
      </c>
      <c r="C1319">
        <v>224.46700000000001</v>
      </c>
      <c r="D1319">
        <v>0.61236400000000002</v>
      </c>
      <c r="E1319">
        <v>65.9358</v>
      </c>
      <c r="F1319">
        <v>-9.4234799999999996</v>
      </c>
      <c r="G1319">
        <v>35553.300000000003</v>
      </c>
      <c r="H1319">
        <v>-27620.6</v>
      </c>
      <c r="I1319">
        <v>3.2815099999999999</v>
      </c>
      <c r="J1319">
        <v>8.1859399999999999E-2</v>
      </c>
      <c r="K1319">
        <v>3486220</v>
      </c>
      <c r="L1319">
        <v>4.9416599999999997</v>
      </c>
      <c r="M1319">
        <v>2266040</v>
      </c>
      <c r="N1319">
        <v>85.503699999999995</v>
      </c>
      <c r="O1319">
        <v>0</v>
      </c>
    </row>
    <row r="1320" spans="1:15">
      <c r="A1320">
        <v>1316</v>
      </c>
      <c r="B1320">
        <v>634.55999999999995</v>
      </c>
      <c r="C1320">
        <v>224.50800000000001</v>
      </c>
      <c r="D1320">
        <v>0.61229800000000001</v>
      </c>
      <c r="E1320">
        <v>65.936599999999999</v>
      </c>
      <c r="F1320">
        <v>-9.42394</v>
      </c>
      <c r="G1320">
        <v>35567.9</v>
      </c>
      <c r="H1320">
        <v>-27624.3</v>
      </c>
      <c r="I1320">
        <v>3.2815099999999999</v>
      </c>
      <c r="J1320">
        <v>8.1865900000000005E-2</v>
      </c>
      <c r="K1320">
        <v>3486490</v>
      </c>
      <c r="L1320">
        <v>4.9418499999999996</v>
      </c>
      <c r="M1320">
        <v>2266220</v>
      </c>
      <c r="N1320">
        <v>85.585599999999999</v>
      </c>
      <c r="O1320">
        <v>0</v>
      </c>
    </row>
    <row r="1321" spans="1:15">
      <c r="A1321">
        <v>1317</v>
      </c>
      <c r="B1321">
        <v>634.63699999999994</v>
      </c>
      <c r="C1321">
        <v>224.54900000000001</v>
      </c>
      <c r="D1321">
        <v>0.612232</v>
      </c>
      <c r="E1321">
        <v>65.9375</v>
      </c>
      <c r="F1321">
        <v>-9.4243900000000007</v>
      </c>
      <c r="G1321">
        <v>35582.5</v>
      </c>
      <c r="H1321">
        <v>-27628</v>
      </c>
      <c r="I1321">
        <v>3.2814999999999999</v>
      </c>
      <c r="J1321">
        <v>8.1872299999999995E-2</v>
      </c>
      <c r="K1321">
        <v>3486760</v>
      </c>
      <c r="L1321">
        <v>4.9420400000000004</v>
      </c>
      <c r="M1321">
        <v>2266390</v>
      </c>
      <c r="N1321">
        <v>85.667400000000001</v>
      </c>
      <c r="O1321">
        <v>0</v>
      </c>
    </row>
    <row r="1322" spans="1:15">
      <c r="A1322">
        <v>1318</v>
      </c>
      <c r="B1322">
        <v>634.71500000000003</v>
      </c>
      <c r="C1322">
        <v>224.59</v>
      </c>
      <c r="D1322">
        <v>0.61216599999999999</v>
      </c>
      <c r="E1322">
        <v>65.938299999999998</v>
      </c>
      <c r="F1322">
        <v>-9.4248499999999993</v>
      </c>
      <c r="G1322">
        <v>35597</v>
      </c>
      <c r="H1322">
        <v>-27631.8</v>
      </c>
      <c r="I1322">
        <v>3.2814999999999999</v>
      </c>
      <c r="J1322">
        <v>8.1878699999999999E-2</v>
      </c>
      <c r="K1322">
        <v>3487030</v>
      </c>
      <c r="L1322">
        <v>4.9422300000000003</v>
      </c>
      <c r="M1322">
        <v>2266570</v>
      </c>
      <c r="N1322">
        <v>85.749300000000005</v>
      </c>
      <c r="O1322">
        <v>0</v>
      </c>
    </row>
    <row r="1323" spans="1:15">
      <c r="A1323">
        <v>1319</v>
      </c>
      <c r="B1323">
        <v>634.79200000000003</v>
      </c>
      <c r="C1323">
        <v>224.63200000000001</v>
      </c>
      <c r="D1323">
        <v>0.61209999999999998</v>
      </c>
      <c r="E1323">
        <v>65.9392</v>
      </c>
      <c r="F1323">
        <v>-9.4253</v>
      </c>
      <c r="G1323">
        <v>35611.599999999999</v>
      </c>
      <c r="H1323">
        <v>-27635.5</v>
      </c>
      <c r="I1323">
        <v>3.2814899999999998</v>
      </c>
      <c r="J1323">
        <v>8.1885100000000002E-2</v>
      </c>
      <c r="K1323">
        <v>3487300</v>
      </c>
      <c r="L1323">
        <v>4.9424200000000003</v>
      </c>
      <c r="M1323">
        <v>2266740</v>
      </c>
      <c r="N1323">
        <v>85.831199999999995</v>
      </c>
      <c r="O1323">
        <v>0</v>
      </c>
    </row>
    <row r="1324" spans="1:15">
      <c r="A1324">
        <v>1320</v>
      </c>
      <c r="B1324">
        <v>634.86900000000003</v>
      </c>
      <c r="C1324">
        <v>224.673</v>
      </c>
      <c r="D1324">
        <v>0.61203300000000005</v>
      </c>
      <c r="E1324">
        <v>65.94</v>
      </c>
      <c r="F1324">
        <v>-9.4257600000000004</v>
      </c>
      <c r="G1324">
        <v>35626.199999999997</v>
      </c>
      <c r="H1324">
        <v>-27639.3</v>
      </c>
      <c r="I1324">
        <v>3.2814899999999998</v>
      </c>
      <c r="J1324">
        <v>8.1891599999999995E-2</v>
      </c>
      <c r="K1324">
        <v>3487570</v>
      </c>
      <c r="L1324">
        <v>4.9426100000000002</v>
      </c>
      <c r="M1324">
        <v>2266920</v>
      </c>
      <c r="N1324">
        <v>85.9131</v>
      </c>
      <c r="O1324">
        <v>0</v>
      </c>
    </row>
    <row r="1325" spans="1:15">
      <c r="A1325">
        <v>1321</v>
      </c>
      <c r="B1325">
        <v>634.94600000000003</v>
      </c>
      <c r="C1325">
        <v>224.714</v>
      </c>
      <c r="D1325">
        <v>0.61196700000000004</v>
      </c>
      <c r="E1325">
        <v>65.940899999999999</v>
      </c>
      <c r="F1325">
        <v>-9.4262099999999993</v>
      </c>
      <c r="G1325">
        <v>35640.699999999997</v>
      </c>
      <c r="H1325">
        <v>-27643</v>
      </c>
      <c r="I1325">
        <v>3.2814899999999998</v>
      </c>
      <c r="J1325">
        <v>8.1897999999999999E-2</v>
      </c>
      <c r="K1325">
        <v>3487840</v>
      </c>
      <c r="L1325">
        <v>4.9428000000000001</v>
      </c>
      <c r="M1325">
        <v>2267100</v>
      </c>
      <c r="N1325">
        <v>85.995000000000005</v>
      </c>
      <c r="O1325">
        <v>0</v>
      </c>
    </row>
    <row r="1326" spans="1:15">
      <c r="A1326">
        <v>1322</v>
      </c>
      <c r="B1326">
        <v>635.02300000000002</v>
      </c>
      <c r="C1326">
        <v>224.755</v>
      </c>
      <c r="D1326">
        <v>0.61190100000000003</v>
      </c>
      <c r="E1326">
        <v>65.941800000000001</v>
      </c>
      <c r="F1326">
        <v>-9.42666</v>
      </c>
      <c r="G1326">
        <v>35655.300000000003</v>
      </c>
      <c r="H1326">
        <v>-27646.799999999999</v>
      </c>
      <c r="I1326">
        <v>3.2814800000000002</v>
      </c>
      <c r="J1326">
        <v>8.1904400000000002E-2</v>
      </c>
      <c r="K1326">
        <v>3488110</v>
      </c>
      <c r="L1326">
        <v>4.94299</v>
      </c>
      <c r="M1326">
        <v>2267270</v>
      </c>
      <c r="N1326">
        <v>86.076899999999995</v>
      </c>
      <c r="O1326">
        <v>0</v>
      </c>
    </row>
    <row r="1327" spans="1:15">
      <c r="A1327">
        <v>1323</v>
      </c>
      <c r="B1327">
        <v>635.1</v>
      </c>
      <c r="C1327">
        <v>224.79599999999999</v>
      </c>
      <c r="D1327">
        <v>0.61183500000000002</v>
      </c>
      <c r="E1327">
        <v>65.942599999999999</v>
      </c>
      <c r="F1327">
        <v>-9.4271200000000004</v>
      </c>
      <c r="G1327">
        <v>35669.9</v>
      </c>
      <c r="H1327">
        <v>-27650.5</v>
      </c>
      <c r="I1327">
        <v>3.2814800000000002</v>
      </c>
      <c r="J1327">
        <v>8.1910800000000006E-2</v>
      </c>
      <c r="K1327">
        <v>3488380</v>
      </c>
      <c r="L1327">
        <v>4.9431799999999999</v>
      </c>
      <c r="M1327">
        <v>2267450</v>
      </c>
      <c r="N1327">
        <v>86.158799999999999</v>
      </c>
      <c r="O1327">
        <v>0</v>
      </c>
    </row>
    <row r="1328" spans="1:15">
      <c r="A1328">
        <v>1324</v>
      </c>
      <c r="B1328">
        <v>635.17700000000002</v>
      </c>
      <c r="C1328">
        <v>224.83699999999999</v>
      </c>
      <c r="D1328">
        <v>0.61176900000000001</v>
      </c>
      <c r="E1328">
        <v>65.9435</v>
      </c>
      <c r="F1328">
        <v>-9.4275699999999993</v>
      </c>
      <c r="G1328">
        <v>35684.5</v>
      </c>
      <c r="H1328">
        <v>-27654.2</v>
      </c>
      <c r="I1328">
        <v>3.2814700000000001</v>
      </c>
      <c r="J1328">
        <v>8.1917299999999998E-2</v>
      </c>
      <c r="K1328">
        <v>3488650</v>
      </c>
      <c r="L1328">
        <v>4.9433699999999998</v>
      </c>
      <c r="M1328">
        <v>2267620</v>
      </c>
      <c r="N1328">
        <v>86.240700000000004</v>
      </c>
      <c r="O1328">
        <v>0</v>
      </c>
    </row>
    <row r="1329" spans="1:15">
      <c r="A1329">
        <v>1325</v>
      </c>
      <c r="B1329">
        <v>635.25400000000002</v>
      </c>
      <c r="C1329">
        <v>224.87799999999999</v>
      </c>
      <c r="D1329">
        <v>0.611703</v>
      </c>
      <c r="E1329">
        <v>65.944299999999998</v>
      </c>
      <c r="F1329">
        <v>-9.4280299999999997</v>
      </c>
      <c r="G1329">
        <v>35699.1</v>
      </c>
      <c r="H1329">
        <v>-27658</v>
      </c>
      <c r="I1329">
        <v>3.2814700000000001</v>
      </c>
      <c r="J1329">
        <v>8.1923700000000002E-2</v>
      </c>
      <c r="K1329">
        <v>3488920</v>
      </c>
      <c r="L1329">
        <v>4.9435599999999997</v>
      </c>
      <c r="M1329">
        <v>2267800</v>
      </c>
      <c r="N1329">
        <v>86.322599999999994</v>
      </c>
      <c r="O1329">
        <v>0</v>
      </c>
    </row>
    <row r="1330" spans="1:15">
      <c r="A1330">
        <v>1326</v>
      </c>
      <c r="B1330">
        <v>635.33100000000002</v>
      </c>
      <c r="C1330">
        <v>224.91900000000001</v>
      </c>
      <c r="D1330">
        <v>0.61163699999999999</v>
      </c>
      <c r="E1330">
        <v>65.9452</v>
      </c>
      <c r="F1330">
        <v>-9.4284800000000004</v>
      </c>
      <c r="G1330">
        <v>35713.599999999999</v>
      </c>
      <c r="H1330">
        <v>-27661.7</v>
      </c>
      <c r="I1330">
        <v>3.28146</v>
      </c>
      <c r="J1330">
        <v>8.1930100000000006E-2</v>
      </c>
      <c r="K1330">
        <v>3489190</v>
      </c>
      <c r="L1330">
        <v>4.9437499999999996</v>
      </c>
      <c r="M1330">
        <v>2267970</v>
      </c>
      <c r="N1330">
        <v>86.404600000000002</v>
      </c>
      <c r="O1330">
        <v>0</v>
      </c>
    </row>
    <row r="1331" spans="1:15">
      <c r="A1331">
        <v>1327</v>
      </c>
      <c r="B1331">
        <v>635.40800000000002</v>
      </c>
      <c r="C1331">
        <v>224.96</v>
      </c>
      <c r="D1331">
        <v>0.61157099999999998</v>
      </c>
      <c r="E1331">
        <v>65.945999999999998</v>
      </c>
      <c r="F1331">
        <v>-9.4289299999999994</v>
      </c>
      <c r="G1331">
        <v>35728.199999999997</v>
      </c>
      <c r="H1331">
        <v>-27665.4</v>
      </c>
      <c r="I1331">
        <v>3.28146</v>
      </c>
      <c r="J1331">
        <v>8.1936499999999995E-2</v>
      </c>
      <c r="K1331">
        <v>3489460</v>
      </c>
      <c r="L1331">
        <v>4.9439399999999996</v>
      </c>
      <c r="M1331">
        <v>2268150</v>
      </c>
      <c r="N1331">
        <v>86.486500000000007</v>
      </c>
      <c r="O1331">
        <v>0</v>
      </c>
    </row>
    <row r="1332" spans="1:15">
      <c r="A1332">
        <v>1328</v>
      </c>
      <c r="B1332">
        <v>635.48500000000001</v>
      </c>
      <c r="C1332">
        <v>225.001</v>
      </c>
      <c r="D1332">
        <v>0.61150499999999997</v>
      </c>
      <c r="E1332">
        <v>65.946899999999999</v>
      </c>
      <c r="F1332">
        <v>-9.4293899999999997</v>
      </c>
      <c r="G1332">
        <v>35742.800000000003</v>
      </c>
      <c r="H1332">
        <v>-27669.200000000001</v>
      </c>
      <c r="I1332">
        <v>3.28146</v>
      </c>
      <c r="J1332">
        <v>8.1943000000000002E-2</v>
      </c>
      <c r="K1332">
        <v>3489730</v>
      </c>
      <c r="L1332">
        <v>4.9441300000000004</v>
      </c>
      <c r="M1332">
        <v>2268330</v>
      </c>
      <c r="N1332">
        <v>86.5685</v>
      </c>
      <c r="O1332">
        <v>0</v>
      </c>
    </row>
    <row r="1333" spans="1:15">
      <c r="A1333">
        <v>1329</v>
      </c>
      <c r="B1333">
        <v>635.56200000000001</v>
      </c>
      <c r="C1333">
        <v>225.042</v>
      </c>
      <c r="D1333">
        <v>0.61143899999999995</v>
      </c>
      <c r="E1333">
        <v>65.947699999999998</v>
      </c>
      <c r="F1333">
        <v>-9.4298400000000004</v>
      </c>
      <c r="G1333">
        <v>35757.4</v>
      </c>
      <c r="H1333">
        <v>-27672.9</v>
      </c>
      <c r="I1333">
        <v>3.28145</v>
      </c>
      <c r="J1333">
        <v>8.1949400000000006E-2</v>
      </c>
      <c r="K1333">
        <v>3490000</v>
      </c>
      <c r="L1333">
        <v>4.9443200000000003</v>
      </c>
      <c r="M1333">
        <v>2268500</v>
      </c>
      <c r="N1333">
        <v>86.650400000000005</v>
      </c>
      <c r="O1333">
        <v>0</v>
      </c>
    </row>
    <row r="1334" spans="1:15">
      <c r="A1334">
        <v>1330</v>
      </c>
      <c r="B1334">
        <v>635.63900000000001</v>
      </c>
      <c r="C1334">
        <v>225.083</v>
      </c>
      <c r="D1334">
        <v>0.61137300000000006</v>
      </c>
      <c r="E1334">
        <v>65.948599999999999</v>
      </c>
      <c r="F1334">
        <v>-9.4302899999999994</v>
      </c>
      <c r="G1334">
        <v>35772</v>
      </c>
      <c r="H1334">
        <v>-27676.6</v>
      </c>
      <c r="I1334">
        <v>3.28145</v>
      </c>
      <c r="J1334">
        <v>8.1955799999999995E-2</v>
      </c>
      <c r="K1334">
        <v>3490270</v>
      </c>
      <c r="L1334">
        <v>4.9445100000000002</v>
      </c>
      <c r="M1334">
        <v>2268680</v>
      </c>
      <c r="N1334">
        <v>86.732399999999998</v>
      </c>
      <c r="O1334">
        <v>0</v>
      </c>
    </row>
    <row r="1335" spans="1:15">
      <c r="A1335">
        <v>1331</v>
      </c>
      <c r="B1335">
        <v>635.71600000000001</v>
      </c>
      <c r="C1335">
        <v>225.124</v>
      </c>
      <c r="D1335">
        <v>0.61130700000000004</v>
      </c>
      <c r="E1335">
        <v>65.9495</v>
      </c>
      <c r="F1335">
        <v>-9.4307499999999997</v>
      </c>
      <c r="G1335">
        <v>35786.6</v>
      </c>
      <c r="H1335">
        <v>-27680.400000000001</v>
      </c>
      <c r="I1335">
        <v>3.2814399999999999</v>
      </c>
      <c r="J1335">
        <v>8.1962199999999999E-2</v>
      </c>
      <c r="K1335">
        <v>3490540</v>
      </c>
      <c r="L1335">
        <v>4.9447000000000001</v>
      </c>
      <c r="M1335">
        <v>2268850</v>
      </c>
      <c r="N1335">
        <v>86.814300000000003</v>
      </c>
      <c r="O1335">
        <v>0</v>
      </c>
    </row>
    <row r="1336" spans="1:15">
      <c r="A1336">
        <v>1332</v>
      </c>
      <c r="B1336">
        <v>635.79300000000001</v>
      </c>
      <c r="C1336">
        <v>225.16499999999999</v>
      </c>
      <c r="D1336">
        <v>0.61124100000000003</v>
      </c>
      <c r="E1336">
        <v>65.950299999999999</v>
      </c>
      <c r="F1336">
        <v>-9.4312000000000005</v>
      </c>
      <c r="G1336">
        <v>35801.199999999997</v>
      </c>
      <c r="H1336">
        <v>-27684.1</v>
      </c>
      <c r="I1336">
        <v>3.2814399999999999</v>
      </c>
      <c r="J1336">
        <v>8.1968700000000005E-2</v>
      </c>
      <c r="K1336">
        <v>3490810</v>
      </c>
      <c r="L1336">
        <v>4.94489</v>
      </c>
      <c r="M1336">
        <v>2269030</v>
      </c>
      <c r="N1336">
        <v>86.896299999999997</v>
      </c>
      <c r="O1336">
        <v>0</v>
      </c>
    </row>
    <row r="1337" spans="1:15">
      <c r="A1337">
        <v>1333</v>
      </c>
      <c r="B1337">
        <v>635.87099999999998</v>
      </c>
      <c r="C1337">
        <v>225.20699999999999</v>
      </c>
      <c r="D1337">
        <v>0.61117500000000002</v>
      </c>
      <c r="E1337">
        <v>65.9512</v>
      </c>
      <c r="F1337">
        <v>-9.4316499999999994</v>
      </c>
      <c r="G1337">
        <v>35815.800000000003</v>
      </c>
      <c r="H1337">
        <v>-27687.8</v>
      </c>
      <c r="I1337">
        <v>3.2814399999999999</v>
      </c>
      <c r="J1337">
        <v>8.1975099999999995E-2</v>
      </c>
      <c r="K1337">
        <v>3491080</v>
      </c>
      <c r="L1337">
        <v>4.9450799999999999</v>
      </c>
      <c r="M1337">
        <v>2269200</v>
      </c>
      <c r="N1337">
        <v>86.978300000000004</v>
      </c>
      <c r="O1337">
        <v>0</v>
      </c>
    </row>
    <row r="1338" spans="1:15">
      <c r="A1338">
        <v>1334</v>
      </c>
      <c r="B1338">
        <v>635.94799999999998</v>
      </c>
      <c r="C1338">
        <v>225.24799999999999</v>
      </c>
      <c r="D1338">
        <v>0.61111000000000004</v>
      </c>
      <c r="E1338">
        <v>65.951999999999998</v>
      </c>
      <c r="F1338">
        <v>-9.4321000000000002</v>
      </c>
      <c r="G1338">
        <v>35830.400000000001</v>
      </c>
      <c r="H1338">
        <v>-27691.599999999999</v>
      </c>
      <c r="I1338">
        <v>3.2814299999999998</v>
      </c>
      <c r="J1338">
        <v>8.1981499999999999E-2</v>
      </c>
      <c r="K1338">
        <v>3491350</v>
      </c>
      <c r="L1338">
        <v>4.9452699999999998</v>
      </c>
      <c r="M1338">
        <v>2269380</v>
      </c>
      <c r="N1338">
        <v>87.060199999999995</v>
      </c>
      <c r="O1338">
        <v>0</v>
      </c>
    </row>
    <row r="1339" spans="1:15">
      <c r="A1339">
        <v>1335</v>
      </c>
      <c r="B1339">
        <v>636.02499999999998</v>
      </c>
      <c r="C1339">
        <v>225.28899999999999</v>
      </c>
      <c r="D1339">
        <v>0.61104400000000003</v>
      </c>
      <c r="E1339">
        <v>65.9529</v>
      </c>
      <c r="F1339">
        <v>-9.4325600000000005</v>
      </c>
      <c r="G1339">
        <v>35845</v>
      </c>
      <c r="H1339">
        <v>-27695.3</v>
      </c>
      <c r="I1339">
        <v>3.2814299999999998</v>
      </c>
      <c r="J1339">
        <v>8.1988000000000005E-2</v>
      </c>
      <c r="K1339">
        <v>3491620</v>
      </c>
      <c r="L1339">
        <v>4.9454599999999997</v>
      </c>
      <c r="M1339">
        <v>2269560</v>
      </c>
      <c r="N1339">
        <v>87.142200000000003</v>
      </c>
      <c r="O1339">
        <v>0</v>
      </c>
    </row>
    <row r="1340" spans="1:15">
      <c r="A1340">
        <v>1336</v>
      </c>
      <c r="B1340">
        <v>636.10199999999998</v>
      </c>
      <c r="C1340">
        <v>225.33</v>
      </c>
      <c r="D1340">
        <v>0.61097800000000002</v>
      </c>
      <c r="E1340">
        <v>65.953699999999998</v>
      </c>
      <c r="F1340">
        <v>-9.4330099999999995</v>
      </c>
      <c r="G1340">
        <v>35859.599999999999</v>
      </c>
      <c r="H1340">
        <v>-27699</v>
      </c>
      <c r="I1340">
        <v>3.2814199999999998</v>
      </c>
      <c r="J1340">
        <v>8.1994399999999995E-2</v>
      </c>
      <c r="K1340">
        <v>3491890</v>
      </c>
      <c r="L1340">
        <v>4.9456499999999997</v>
      </c>
      <c r="M1340">
        <v>2269730</v>
      </c>
      <c r="N1340">
        <v>87.224199999999996</v>
      </c>
      <c r="O1340">
        <v>0</v>
      </c>
    </row>
    <row r="1341" spans="1:15">
      <c r="A1341">
        <v>1337</v>
      </c>
      <c r="B1341">
        <v>636.17899999999997</v>
      </c>
      <c r="C1341">
        <v>225.37100000000001</v>
      </c>
      <c r="D1341">
        <v>0.61091200000000001</v>
      </c>
      <c r="E1341">
        <v>65.954599999999999</v>
      </c>
      <c r="F1341">
        <v>-9.4334600000000002</v>
      </c>
      <c r="G1341">
        <v>35874.300000000003</v>
      </c>
      <c r="H1341">
        <v>-27702.799999999999</v>
      </c>
      <c r="I1341">
        <v>3.2814199999999998</v>
      </c>
      <c r="J1341">
        <v>8.2000799999999999E-2</v>
      </c>
      <c r="K1341">
        <v>3492160</v>
      </c>
      <c r="L1341">
        <v>4.9458399999999996</v>
      </c>
      <c r="M1341">
        <v>2269910</v>
      </c>
      <c r="N1341">
        <v>87.306200000000004</v>
      </c>
      <c r="O1341">
        <v>0</v>
      </c>
    </row>
    <row r="1342" spans="1:15">
      <c r="A1342">
        <v>1338</v>
      </c>
      <c r="B1342">
        <v>636.25599999999997</v>
      </c>
      <c r="C1342">
        <v>225.41200000000001</v>
      </c>
      <c r="D1342">
        <v>0.610846</v>
      </c>
      <c r="E1342">
        <v>65.955399999999997</v>
      </c>
      <c r="F1342">
        <v>-9.4339099999999991</v>
      </c>
      <c r="G1342">
        <v>35888.9</v>
      </c>
      <c r="H1342">
        <v>-27706.5</v>
      </c>
      <c r="I1342">
        <v>3.2814100000000002</v>
      </c>
      <c r="J1342">
        <v>8.2007200000000002E-2</v>
      </c>
      <c r="K1342">
        <v>3492430</v>
      </c>
      <c r="L1342">
        <v>4.9460300000000004</v>
      </c>
      <c r="M1342">
        <v>2270080</v>
      </c>
      <c r="N1342">
        <v>87.388199999999998</v>
      </c>
      <c r="O1342">
        <v>0</v>
      </c>
    </row>
    <row r="1343" spans="1:15">
      <c r="A1343">
        <v>1339</v>
      </c>
      <c r="B1343">
        <v>636.33299999999997</v>
      </c>
      <c r="C1343">
        <v>225.453</v>
      </c>
      <c r="D1343">
        <v>0.61077999999999999</v>
      </c>
      <c r="E1343">
        <v>65.956299999999999</v>
      </c>
      <c r="F1343">
        <v>-9.4343699999999995</v>
      </c>
      <c r="G1343">
        <v>35903.5</v>
      </c>
      <c r="H1343">
        <v>-27710.2</v>
      </c>
      <c r="I1343">
        <v>3.2814100000000002</v>
      </c>
      <c r="J1343">
        <v>8.2013699999999995E-2</v>
      </c>
      <c r="K1343">
        <v>3492700</v>
      </c>
      <c r="L1343">
        <v>4.9462200000000003</v>
      </c>
      <c r="M1343">
        <v>2270260</v>
      </c>
      <c r="N1343">
        <v>87.470200000000006</v>
      </c>
      <c r="O1343">
        <v>0</v>
      </c>
    </row>
    <row r="1344" spans="1:15">
      <c r="A1344">
        <v>1340</v>
      </c>
      <c r="B1344">
        <v>636.41</v>
      </c>
      <c r="C1344">
        <v>225.494</v>
      </c>
      <c r="D1344">
        <v>0.61071399999999998</v>
      </c>
      <c r="E1344">
        <v>65.957099999999997</v>
      </c>
      <c r="F1344">
        <v>-9.4348200000000002</v>
      </c>
      <c r="G1344">
        <v>35918.1</v>
      </c>
      <c r="H1344">
        <v>-27713.9</v>
      </c>
      <c r="I1344">
        <v>3.2814100000000002</v>
      </c>
      <c r="J1344">
        <v>8.2020099999999999E-2</v>
      </c>
      <c r="K1344">
        <v>3492980</v>
      </c>
      <c r="L1344">
        <v>4.9464100000000002</v>
      </c>
      <c r="M1344">
        <v>2270430</v>
      </c>
      <c r="N1344">
        <v>87.552300000000002</v>
      </c>
      <c r="O1344">
        <v>0</v>
      </c>
    </row>
    <row r="1345" spans="1:15">
      <c r="A1345">
        <v>1341</v>
      </c>
      <c r="B1345">
        <v>636.48699999999997</v>
      </c>
      <c r="C1345">
        <v>225.535</v>
      </c>
      <c r="D1345">
        <v>0.61064799999999997</v>
      </c>
      <c r="E1345">
        <v>65.957999999999998</v>
      </c>
      <c r="F1345">
        <v>-9.4352699999999992</v>
      </c>
      <c r="G1345">
        <v>35932.699999999997</v>
      </c>
      <c r="H1345">
        <v>-27717.7</v>
      </c>
      <c r="I1345">
        <v>3.2814000000000001</v>
      </c>
      <c r="J1345">
        <v>8.2026500000000002E-2</v>
      </c>
      <c r="K1345">
        <v>3493250</v>
      </c>
      <c r="L1345">
        <v>4.9466000000000001</v>
      </c>
      <c r="M1345">
        <v>2270610</v>
      </c>
      <c r="N1345">
        <v>87.634299999999996</v>
      </c>
      <c r="O1345">
        <v>0</v>
      </c>
    </row>
    <row r="1346" spans="1:15">
      <c r="A1346">
        <v>1342</v>
      </c>
      <c r="B1346">
        <v>636.56399999999996</v>
      </c>
      <c r="C1346">
        <v>225.57599999999999</v>
      </c>
      <c r="D1346">
        <v>0.61058299999999999</v>
      </c>
      <c r="E1346">
        <v>65.958799999999997</v>
      </c>
      <c r="F1346">
        <v>-9.4357199999999999</v>
      </c>
      <c r="G1346">
        <v>35947.4</v>
      </c>
      <c r="H1346">
        <v>-27721.4</v>
      </c>
      <c r="I1346">
        <v>3.2814000000000001</v>
      </c>
      <c r="J1346">
        <v>8.2032900000000006E-2</v>
      </c>
      <c r="K1346">
        <v>3493520</v>
      </c>
      <c r="L1346">
        <v>4.94679</v>
      </c>
      <c r="M1346">
        <v>2270790</v>
      </c>
      <c r="N1346">
        <v>87.716300000000004</v>
      </c>
      <c r="O1346">
        <v>0</v>
      </c>
    </row>
    <row r="1347" spans="1:15">
      <c r="A1347">
        <v>1343</v>
      </c>
      <c r="B1347">
        <v>636.64099999999996</v>
      </c>
      <c r="C1347">
        <v>225.61699999999999</v>
      </c>
      <c r="D1347">
        <v>0.61051699999999998</v>
      </c>
      <c r="E1347">
        <v>65.959699999999998</v>
      </c>
      <c r="F1347">
        <v>-9.4361700000000006</v>
      </c>
      <c r="G1347">
        <v>35962</v>
      </c>
      <c r="H1347">
        <v>-27725.1</v>
      </c>
      <c r="I1347">
        <v>3.28139</v>
      </c>
      <c r="J1347">
        <v>8.2039399999999998E-2</v>
      </c>
      <c r="K1347">
        <v>3493790</v>
      </c>
      <c r="L1347">
        <v>4.9469799999999999</v>
      </c>
      <c r="M1347">
        <v>2270960</v>
      </c>
      <c r="N1347">
        <v>87.798299999999998</v>
      </c>
      <c r="O1347">
        <v>0</v>
      </c>
    </row>
    <row r="1348" spans="1:15">
      <c r="A1348">
        <v>1344</v>
      </c>
      <c r="B1348">
        <v>636.71799999999996</v>
      </c>
      <c r="C1348">
        <v>225.65799999999999</v>
      </c>
      <c r="D1348">
        <v>0.61045099999999997</v>
      </c>
      <c r="E1348">
        <v>65.960599999999999</v>
      </c>
      <c r="F1348">
        <v>-9.4366199999999996</v>
      </c>
      <c r="G1348">
        <v>35976.6</v>
      </c>
      <c r="H1348">
        <v>-27728.799999999999</v>
      </c>
      <c r="I1348">
        <v>3.28139</v>
      </c>
      <c r="J1348">
        <v>8.2045800000000002E-2</v>
      </c>
      <c r="K1348">
        <v>3494060</v>
      </c>
      <c r="L1348">
        <v>4.9471699999999998</v>
      </c>
      <c r="M1348">
        <v>2271140</v>
      </c>
      <c r="N1348">
        <v>87.880399999999995</v>
      </c>
      <c r="O1348">
        <v>0</v>
      </c>
    </row>
    <row r="1349" spans="1:15">
      <c r="A1349">
        <v>1345</v>
      </c>
      <c r="B1349">
        <v>636.79499999999996</v>
      </c>
      <c r="C1349">
        <v>225.69900000000001</v>
      </c>
      <c r="D1349">
        <v>0.61038499999999996</v>
      </c>
      <c r="E1349">
        <v>65.961399999999998</v>
      </c>
      <c r="F1349">
        <v>-9.4370700000000003</v>
      </c>
      <c r="G1349">
        <v>35991.300000000003</v>
      </c>
      <c r="H1349">
        <v>-27732.6</v>
      </c>
      <c r="I1349">
        <v>3.28139</v>
      </c>
      <c r="J1349">
        <v>8.2052200000000006E-2</v>
      </c>
      <c r="K1349">
        <v>3494330</v>
      </c>
      <c r="L1349">
        <v>4.9473599999999998</v>
      </c>
      <c r="M1349">
        <v>2271310</v>
      </c>
      <c r="N1349">
        <v>87.962400000000002</v>
      </c>
      <c r="O1349">
        <v>0</v>
      </c>
    </row>
    <row r="1350" spans="1:15">
      <c r="A1350">
        <v>1346</v>
      </c>
      <c r="B1350">
        <v>636.87300000000005</v>
      </c>
      <c r="C1350">
        <v>225.74100000000001</v>
      </c>
      <c r="D1350">
        <v>0.61031899999999994</v>
      </c>
      <c r="E1350">
        <v>65.962299999999999</v>
      </c>
      <c r="F1350">
        <v>-9.4375199999999992</v>
      </c>
      <c r="G1350">
        <v>36005.9</v>
      </c>
      <c r="H1350">
        <v>-27736.3</v>
      </c>
      <c r="I1350">
        <v>3.28138</v>
      </c>
      <c r="J1350">
        <v>8.2058599999999995E-2</v>
      </c>
      <c r="K1350">
        <v>3494600</v>
      </c>
      <c r="L1350">
        <v>4.9475499999999997</v>
      </c>
      <c r="M1350">
        <v>2271490</v>
      </c>
      <c r="N1350">
        <v>88.044499999999999</v>
      </c>
      <c r="O1350">
        <v>0</v>
      </c>
    </row>
    <row r="1351" spans="1:15">
      <c r="A1351">
        <v>1347</v>
      </c>
      <c r="B1351">
        <v>636.95000000000005</v>
      </c>
      <c r="C1351">
        <v>225.78200000000001</v>
      </c>
      <c r="D1351">
        <v>0.61025399999999996</v>
      </c>
      <c r="E1351">
        <v>65.963099999999997</v>
      </c>
      <c r="F1351">
        <v>-9.4379799999999996</v>
      </c>
      <c r="G1351">
        <v>36020.5</v>
      </c>
      <c r="H1351">
        <v>-27740</v>
      </c>
      <c r="I1351">
        <v>3.28138</v>
      </c>
      <c r="J1351">
        <v>8.2065100000000002E-2</v>
      </c>
      <c r="K1351">
        <v>3494870</v>
      </c>
      <c r="L1351">
        <v>4.9477399999999996</v>
      </c>
      <c r="M1351">
        <v>2271660</v>
      </c>
      <c r="N1351">
        <v>88.126599999999996</v>
      </c>
      <c r="O1351">
        <v>0</v>
      </c>
    </row>
    <row r="1352" spans="1:15">
      <c r="A1352">
        <v>1348</v>
      </c>
      <c r="B1352">
        <v>637.02700000000004</v>
      </c>
      <c r="C1352">
        <v>225.82300000000001</v>
      </c>
      <c r="D1352">
        <v>0.61018799999999995</v>
      </c>
      <c r="E1352">
        <v>65.963999999999999</v>
      </c>
      <c r="F1352">
        <v>-9.4384300000000003</v>
      </c>
      <c r="G1352">
        <v>36035.199999999997</v>
      </c>
      <c r="H1352">
        <v>-27743.7</v>
      </c>
      <c r="I1352">
        <v>3.2813699999999999</v>
      </c>
      <c r="J1352">
        <v>8.2071500000000006E-2</v>
      </c>
      <c r="K1352">
        <v>3495140</v>
      </c>
      <c r="L1352">
        <v>4.9479300000000004</v>
      </c>
      <c r="M1352">
        <v>2271840</v>
      </c>
      <c r="N1352">
        <v>88.208600000000004</v>
      </c>
      <c r="O1352">
        <v>0</v>
      </c>
    </row>
    <row r="1353" spans="1:15">
      <c r="A1353">
        <v>1349</v>
      </c>
      <c r="B1353">
        <v>637.10400000000004</v>
      </c>
      <c r="C1353">
        <v>225.864</v>
      </c>
      <c r="D1353">
        <v>0.61012200000000005</v>
      </c>
      <c r="E1353">
        <v>65.964799999999997</v>
      </c>
      <c r="F1353">
        <v>-9.4388799999999993</v>
      </c>
      <c r="G1353">
        <v>36049.800000000003</v>
      </c>
      <c r="H1353">
        <v>-27747.4</v>
      </c>
      <c r="I1353">
        <v>3.2813699999999999</v>
      </c>
      <c r="J1353">
        <v>8.2077899999999995E-2</v>
      </c>
      <c r="K1353">
        <v>3495410</v>
      </c>
      <c r="L1353">
        <v>4.9481200000000003</v>
      </c>
      <c r="M1353">
        <v>2272010</v>
      </c>
      <c r="N1353">
        <v>88.290700000000001</v>
      </c>
      <c r="O1353">
        <v>0</v>
      </c>
    </row>
    <row r="1354" spans="1:15">
      <c r="A1354">
        <v>1350</v>
      </c>
      <c r="B1354">
        <v>637.18100000000004</v>
      </c>
      <c r="C1354">
        <v>225.905</v>
      </c>
      <c r="D1354">
        <v>0.61005600000000004</v>
      </c>
      <c r="E1354">
        <v>65.965699999999998</v>
      </c>
      <c r="F1354">
        <v>-9.43933</v>
      </c>
      <c r="G1354">
        <v>36064.5</v>
      </c>
      <c r="H1354">
        <v>-27751.200000000001</v>
      </c>
      <c r="I1354">
        <v>3.2813599999999998</v>
      </c>
      <c r="J1354">
        <v>8.2084299999999999E-2</v>
      </c>
      <c r="K1354">
        <v>3495680</v>
      </c>
      <c r="L1354">
        <v>4.9483100000000002</v>
      </c>
      <c r="M1354">
        <v>2272190</v>
      </c>
      <c r="N1354">
        <v>88.372799999999998</v>
      </c>
      <c r="O1354">
        <v>0</v>
      </c>
    </row>
    <row r="1355" spans="1:15">
      <c r="A1355">
        <v>1351</v>
      </c>
      <c r="B1355">
        <v>637.25800000000004</v>
      </c>
      <c r="C1355">
        <v>225.946</v>
      </c>
      <c r="D1355">
        <v>0.60999099999999995</v>
      </c>
      <c r="E1355">
        <v>65.966499999999996</v>
      </c>
      <c r="F1355">
        <v>-9.4397800000000007</v>
      </c>
      <c r="G1355">
        <v>36079.1</v>
      </c>
      <c r="H1355">
        <v>-27754.9</v>
      </c>
      <c r="I1355">
        <v>3.2813599999999998</v>
      </c>
      <c r="J1355">
        <v>8.2090800000000005E-2</v>
      </c>
      <c r="K1355">
        <v>3495950</v>
      </c>
      <c r="L1355">
        <v>4.9485000000000001</v>
      </c>
      <c r="M1355">
        <v>2272370</v>
      </c>
      <c r="N1355">
        <v>88.454899999999995</v>
      </c>
      <c r="O1355">
        <v>0</v>
      </c>
    </row>
    <row r="1356" spans="1:15">
      <c r="A1356">
        <v>1352</v>
      </c>
      <c r="B1356">
        <v>637.33500000000004</v>
      </c>
      <c r="C1356">
        <v>225.98699999999999</v>
      </c>
      <c r="D1356">
        <v>0.60992500000000005</v>
      </c>
      <c r="E1356">
        <v>65.967399999999998</v>
      </c>
      <c r="F1356">
        <v>-9.4402299999999997</v>
      </c>
      <c r="G1356">
        <v>36093.800000000003</v>
      </c>
      <c r="H1356">
        <v>-27758.6</v>
      </c>
      <c r="I1356">
        <v>3.2813599999999998</v>
      </c>
      <c r="J1356">
        <v>8.2097199999999995E-2</v>
      </c>
      <c r="K1356">
        <v>3496220</v>
      </c>
      <c r="L1356">
        <v>4.94869</v>
      </c>
      <c r="M1356">
        <v>2272540</v>
      </c>
      <c r="N1356">
        <v>88.537000000000006</v>
      </c>
      <c r="O1356">
        <v>0</v>
      </c>
    </row>
    <row r="1357" spans="1:15">
      <c r="A1357">
        <v>1353</v>
      </c>
      <c r="B1357">
        <v>637.41200000000003</v>
      </c>
      <c r="C1357">
        <v>226.02799999999999</v>
      </c>
      <c r="D1357">
        <v>0.60985900000000004</v>
      </c>
      <c r="E1357">
        <v>65.968199999999996</v>
      </c>
      <c r="F1357">
        <v>-9.4406800000000004</v>
      </c>
      <c r="G1357">
        <v>36108.400000000001</v>
      </c>
      <c r="H1357">
        <v>-27762.3</v>
      </c>
      <c r="I1357">
        <v>3.2813500000000002</v>
      </c>
      <c r="J1357">
        <v>8.2103599999999999E-2</v>
      </c>
      <c r="K1357">
        <v>3496490</v>
      </c>
      <c r="L1357">
        <v>4.9488799999999999</v>
      </c>
      <c r="M1357">
        <v>2272720</v>
      </c>
      <c r="N1357">
        <v>88.619100000000003</v>
      </c>
      <c r="O1357">
        <v>0</v>
      </c>
    </row>
    <row r="1358" spans="1:15">
      <c r="A1358">
        <v>1354</v>
      </c>
      <c r="B1358">
        <v>637.48900000000003</v>
      </c>
      <c r="C1358">
        <v>226.06899999999999</v>
      </c>
      <c r="D1358">
        <v>0.60979399999999995</v>
      </c>
      <c r="E1358">
        <v>65.969099999999997</v>
      </c>
      <c r="F1358">
        <v>-9.4411299999999994</v>
      </c>
      <c r="G1358">
        <v>36123.1</v>
      </c>
      <c r="H1358">
        <v>-27766</v>
      </c>
      <c r="I1358">
        <v>3.2813500000000002</v>
      </c>
      <c r="J1358">
        <v>8.2110000000000002E-2</v>
      </c>
      <c r="K1358">
        <v>3496760</v>
      </c>
      <c r="L1358">
        <v>4.9490699999999999</v>
      </c>
      <c r="M1358">
        <v>2272890</v>
      </c>
      <c r="N1358">
        <v>88.7012</v>
      </c>
      <c r="O1358">
        <v>0</v>
      </c>
    </row>
    <row r="1359" spans="1:15">
      <c r="A1359">
        <v>1355</v>
      </c>
      <c r="B1359">
        <v>637.56600000000003</v>
      </c>
      <c r="C1359">
        <v>226.11</v>
      </c>
      <c r="D1359">
        <v>0.60972800000000005</v>
      </c>
      <c r="E1359">
        <v>65.969899999999996</v>
      </c>
      <c r="F1359">
        <v>-9.4415800000000001</v>
      </c>
      <c r="G1359">
        <v>36137.699999999997</v>
      </c>
      <c r="H1359">
        <v>-27769.7</v>
      </c>
      <c r="I1359">
        <v>3.2813400000000001</v>
      </c>
      <c r="J1359">
        <v>8.2116499999999995E-2</v>
      </c>
      <c r="K1359">
        <v>3497030</v>
      </c>
      <c r="L1359">
        <v>4.9492599999999998</v>
      </c>
      <c r="M1359">
        <v>2273070</v>
      </c>
      <c r="N1359">
        <v>88.783299999999997</v>
      </c>
      <c r="O1359">
        <v>0</v>
      </c>
    </row>
    <row r="1360" spans="1:15">
      <c r="A1360">
        <v>1356</v>
      </c>
      <c r="B1360">
        <v>637.64300000000003</v>
      </c>
      <c r="C1360">
        <v>226.15100000000001</v>
      </c>
      <c r="D1360">
        <v>0.60966200000000004</v>
      </c>
      <c r="E1360">
        <v>65.970799999999997</v>
      </c>
      <c r="F1360">
        <v>-9.4420300000000008</v>
      </c>
      <c r="G1360">
        <v>36152.400000000001</v>
      </c>
      <c r="H1360">
        <v>-27773.5</v>
      </c>
      <c r="I1360">
        <v>3.2813400000000001</v>
      </c>
      <c r="J1360">
        <v>8.2122899999999999E-2</v>
      </c>
      <c r="K1360">
        <v>3497300</v>
      </c>
      <c r="L1360">
        <v>4.9494499999999997</v>
      </c>
      <c r="M1360">
        <v>2273240</v>
      </c>
      <c r="N1360">
        <v>88.865399999999994</v>
      </c>
      <c r="O1360">
        <v>0</v>
      </c>
    </row>
    <row r="1361" spans="1:15">
      <c r="A1361">
        <v>1357</v>
      </c>
      <c r="B1361">
        <v>637.721</v>
      </c>
      <c r="C1361">
        <v>226.19200000000001</v>
      </c>
      <c r="D1361">
        <v>0.60959700000000006</v>
      </c>
      <c r="E1361">
        <v>65.971599999999995</v>
      </c>
      <c r="F1361">
        <v>-9.4424799999999998</v>
      </c>
      <c r="G1361">
        <v>36167.1</v>
      </c>
      <c r="H1361">
        <v>-27777.200000000001</v>
      </c>
      <c r="I1361">
        <v>3.2813400000000001</v>
      </c>
      <c r="J1361">
        <v>8.2129300000000002E-2</v>
      </c>
      <c r="K1361">
        <v>3497570</v>
      </c>
      <c r="L1361">
        <v>4.9496399999999996</v>
      </c>
      <c r="M1361">
        <v>2273420</v>
      </c>
      <c r="N1361">
        <v>88.947500000000005</v>
      </c>
      <c r="O1361">
        <v>0</v>
      </c>
    </row>
    <row r="1362" spans="1:15">
      <c r="A1362">
        <v>1358</v>
      </c>
      <c r="B1362">
        <v>637.798</v>
      </c>
      <c r="C1362">
        <v>226.233</v>
      </c>
      <c r="D1362">
        <v>0.60953100000000004</v>
      </c>
      <c r="E1362">
        <v>65.972499999999997</v>
      </c>
      <c r="F1362">
        <v>-9.4429300000000005</v>
      </c>
      <c r="G1362">
        <v>36181.699999999997</v>
      </c>
      <c r="H1362">
        <v>-27780.9</v>
      </c>
      <c r="I1362">
        <v>3.2813300000000001</v>
      </c>
      <c r="J1362">
        <v>8.2135700000000006E-2</v>
      </c>
      <c r="K1362">
        <v>3497840</v>
      </c>
      <c r="L1362">
        <v>4.9498300000000004</v>
      </c>
      <c r="M1362">
        <v>2273600</v>
      </c>
      <c r="N1362">
        <v>89.029700000000005</v>
      </c>
      <c r="O1362">
        <v>0</v>
      </c>
    </row>
    <row r="1363" spans="1:15">
      <c r="A1363">
        <v>1359</v>
      </c>
      <c r="B1363">
        <v>637.875</v>
      </c>
      <c r="C1363">
        <v>226.27500000000001</v>
      </c>
      <c r="D1363">
        <v>0.60946500000000003</v>
      </c>
      <c r="E1363">
        <v>65.973299999999995</v>
      </c>
      <c r="F1363">
        <v>-9.4433699999999998</v>
      </c>
      <c r="G1363">
        <v>36196.400000000001</v>
      </c>
      <c r="H1363">
        <v>-27784.6</v>
      </c>
      <c r="I1363">
        <v>3.2813300000000001</v>
      </c>
      <c r="J1363">
        <v>8.2142199999999999E-2</v>
      </c>
      <c r="K1363">
        <v>3498110</v>
      </c>
      <c r="L1363">
        <v>4.9500200000000003</v>
      </c>
      <c r="M1363">
        <v>2273770</v>
      </c>
      <c r="N1363">
        <v>89.111800000000002</v>
      </c>
      <c r="O1363">
        <v>0</v>
      </c>
    </row>
    <row r="1364" spans="1:15">
      <c r="A1364">
        <v>1360</v>
      </c>
      <c r="B1364">
        <v>637.952</v>
      </c>
      <c r="C1364">
        <v>226.316</v>
      </c>
      <c r="D1364">
        <v>0.60940000000000005</v>
      </c>
      <c r="E1364">
        <v>65.974199999999996</v>
      </c>
      <c r="F1364">
        <v>-9.4438200000000005</v>
      </c>
      <c r="G1364">
        <v>36211.1</v>
      </c>
      <c r="H1364">
        <v>-27788.3</v>
      </c>
      <c r="I1364">
        <v>3.28132</v>
      </c>
      <c r="J1364">
        <v>8.2148600000000002E-2</v>
      </c>
      <c r="K1364">
        <v>3498380</v>
      </c>
      <c r="L1364">
        <v>4.9502100000000002</v>
      </c>
      <c r="M1364">
        <v>2273950</v>
      </c>
      <c r="N1364">
        <v>89.194000000000003</v>
      </c>
      <c r="O1364">
        <v>0</v>
      </c>
    </row>
    <row r="1365" spans="1:15">
      <c r="A1365">
        <v>1361</v>
      </c>
      <c r="B1365">
        <v>638.029</v>
      </c>
      <c r="C1365">
        <v>226.357</v>
      </c>
      <c r="D1365">
        <v>0.60933400000000004</v>
      </c>
      <c r="E1365">
        <v>65.974999999999994</v>
      </c>
      <c r="F1365">
        <v>-9.4442699999999995</v>
      </c>
      <c r="G1365">
        <v>36225.699999999997</v>
      </c>
      <c r="H1365">
        <v>-27792</v>
      </c>
      <c r="I1365">
        <v>3.28132</v>
      </c>
      <c r="J1365">
        <v>8.2155000000000006E-2</v>
      </c>
      <c r="K1365">
        <v>3498650</v>
      </c>
      <c r="L1365">
        <v>4.9504000000000001</v>
      </c>
      <c r="M1365">
        <v>2274120</v>
      </c>
      <c r="N1365">
        <v>89.2761</v>
      </c>
      <c r="O1365">
        <v>0</v>
      </c>
    </row>
    <row r="1366" spans="1:15">
      <c r="A1366">
        <v>1362</v>
      </c>
      <c r="B1366">
        <v>638.10599999999999</v>
      </c>
      <c r="C1366">
        <v>226.398</v>
      </c>
      <c r="D1366">
        <v>0.60926899999999995</v>
      </c>
      <c r="E1366">
        <v>65.975899999999996</v>
      </c>
      <c r="F1366">
        <v>-9.4447200000000002</v>
      </c>
      <c r="G1366">
        <v>36240.400000000001</v>
      </c>
      <c r="H1366">
        <v>-27795.7</v>
      </c>
      <c r="I1366">
        <v>3.2813099999999999</v>
      </c>
      <c r="J1366">
        <v>8.2161399999999996E-2</v>
      </c>
      <c r="K1366">
        <v>3498920</v>
      </c>
      <c r="L1366">
        <v>4.95059</v>
      </c>
      <c r="M1366">
        <v>2274300</v>
      </c>
      <c r="N1366">
        <v>89.3583</v>
      </c>
      <c r="O1366">
        <v>0</v>
      </c>
    </row>
    <row r="1367" spans="1:15">
      <c r="A1367">
        <v>1363</v>
      </c>
      <c r="B1367">
        <v>638.18299999999999</v>
      </c>
      <c r="C1367">
        <v>226.43899999999999</v>
      </c>
      <c r="D1367">
        <v>0.60920300000000005</v>
      </c>
      <c r="E1367">
        <v>65.976699999999994</v>
      </c>
      <c r="F1367">
        <v>-9.4451699999999992</v>
      </c>
      <c r="G1367">
        <v>36255.1</v>
      </c>
      <c r="H1367">
        <v>-27799.4</v>
      </c>
      <c r="I1367">
        <v>3.2813099999999999</v>
      </c>
      <c r="J1367">
        <v>8.2167900000000002E-2</v>
      </c>
      <c r="K1367">
        <v>3499190</v>
      </c>
      <c r="L1367">
        <v>4.95078</v>
      </c>
      <c r="M1367">
        <v>2274470</v>
      </c>
      <c r="N1367">
        <v>89.4405</v>
      </c>
      <c r="O1367">
        <v>0</v>
      </c>
    </row>
    <row r="1368" spans="1:15">
      <c r="A1368">
        <v>1364</v>
      </c>
      <c r="B1368">
        <v>638.26</v>
      </c>
      <c r="C1368">
        <v>226.48</v>
      </c>
      <c r="D1368">
        <v>0.60913700000000004</v>
      </c>
      <c r="E1368">
        <v>65.977599999999995</v>
      </c>
      <c r="F1368">
        <v>-9.4456199999999999</v>
      </c>
      <c r="G1368">
        <v>36269.800000000003</v>
      </c>
      <c r="H1368">
        <v>-27803.1</v>
      </c>
      <c r="I1368">
        <v>3.2813099999999999</v>
      </c>
      <c r="J1368">
        <v>8.2174300000000006E-2</v>
      </c>
      <c r="K1368">
        <v>3499460</v>
      </c>
      <c r="L1368">
        <v>4.9509699999999999</v>
      </c>
      <c r="M1368">
        <v>2274650</v>
      </c>
      <c r="N1368">
        <v>89.522599999999997</v>
      </c>
      <c r="O1368">
        <v>0</v>
      </c>
    </row>
    <row r="1369" spans="1:15">
      <c r="A1369">
        <v>1365</v>
      </c>
      <c r="B1369">
        <v>638.33699999999999</v>
      </c>
      <c r="C1369">
        <v>226.52099999999999</v>
      </c>
      <c r="D1369">
        <v>0.60907199999999995</v>
      </c>
      <c r="E1369">
        <v>65.978399999999993</v>
      </c>
      <c r="F1369">
        <v>-9.4460700000000006</v>
      </c>
      <c r="G1369">
        <v>36284.5</v>
      </c>
      <c r="H1369">
        <v>-27806.9</v>
      </c>
      <c r="I1369">
        <v>3.2812999999999999</v>
      </c>
      <c r="J1369">
        <v>8.2180699999999995E-2</v>
      </c>
      <c r="K1369">
        <v>3499730</v>
      </c>
      <c r="L1369">
        <v>4.9511599999999998</v>
      </c>
      <c r="M1369">
        <v>2274830</v>
      </c>
      <c r="N1369">
        <v>89.604799999999997</v>
      </c>
      <c r="O1369">
        <v>0</v>
      </c>
    </row>
    <row r="1370" spans="1:15">
      <c r="A1370">
        <v>1366</v>
      </c>
      <c r="B1370">
        <v>638.41499999999996</v>
      </c>
      <c r="C1370">
        <v>226.56200000000001</v>
      </c>
      <c r="D1370">
        <v>0.60900600000000005</v>
      </c>
      <c r="E1370">
        <v>65.979299999999995</v>
      </c>
      <c r="F1370">
        <v>-9.44651</v>
      </c>
      <c r="G1370">
        <v>36299.199999999997</v>
      </c>
      <c r="H1370">
        <v>-27810.6</v>
      </c>
      <c r="I1370">
        <v>3.2812999999999999</v>
      </c>
      <c r="J1370">
        <v>8.2187099999999999E-2</v>
      </c>
      <c r="K1370">
        <v>3500000</v>
      </c>
      <c r="L1370">
        <v>4.9513499999999997</v>
      </c>
      <c r="M1370">
        <v>2275000</v>
      </c>
      <c r="N1370">
        <v>89.686999999999998</v>
      </c>
      <c r="O1370">
        <v>0</v>
      </c>
    </row>
    <row r="1371" spans="1:15">
      <c r="A1371">
        <v>1367</v>
      </c>
      <c r="B1371">
        <v>638.49199999999996</v>
      </c>
      <c r="C1371">
        <v>226.60300000000001</v>
      </c>
      <c r="D1371">
        <v>0.60894099999999995</v>
      </c>
      <c r="E1371">
        <v>65.980099999999993</v>
      </c>
      <c r="F1371">
        <v>-9.4469600000000007</v>
      </c>
      <c r="G1371">
        <v>36313.800000000003</v>
      </c>
      <c r="H1371">
        <v>-27814.3</v>
      </c>
      <c r="I1371">
        <v>3.2812899999999998</v>
      </c>
      <c r="J1371">
        <v>8.2193600000000006E-2</v>
      </c>
      <c r="K1371">
        <v>3500270</v>
      </c>
      <c r="L1371">
        <v>4.9515399999999996</v>
      </c>
      <c r="M1371">
        <v>2275180</v>
      </c>
      <c r="N1371">
        <v>89.769199999999998</v>
      </c>
      <c r="O1371">
        <v>0</v>
      </c>
    </row>
    <row r="1372" spans="1:15">
      <c r="A1372">
        <v>1368</v>
      </c>
      <c r="B1372">
        <v>638.56899999999996</v>
      </c>
      <c r="C1372">
        <v>226.64400000000001</v>
      </c>
      <c r="D1372">
        <v>0.60887500000000006</v>
      </c>
      <c r="E1372">
        <v>65.980999999999995</v>
      </c>
      <c r="F1372">
        <v>-9.4474499999999999</v>
      </c>
      <c r="G1372">
        <v>36328.5</v>
      </c>
      <c r="H1372">
        <v>-27817.9</v>
      </c>
      <c r="I1372">
        <v>3.2812899999999998</v>
      </c>
      <c r="J1372">
        <v>8.2199999999999995E-2</v>
      </c>
      <c r="K1372">
        <v>3500540</v>
      </c>
      <c r="L1372">
        <v>4.9517300000000004</v>
      </c>
      <c r="M1372">
        <v>2275350</v>
      </c>
      <c r="N1372">
        <v>89.851399999999998</v>
      </c>
      <c r="O1372">
        <v>0</v>
      </c>
    </row>
    <row r="1373" spans="1:15">
      <c r="A1373">
        <v>1369</v>
      </c>
      <c r="B1373">
        <v>637.56799999999998</v>
      </c>
      <c r="C1373">
        <v>225.10400000000001</v>
      </c>
      <c r="D1373">
        <v>0.61694000000000004</v>
      </c>
      <c r="E1373">
        <v>65.876499999999993</v>
      </c>
      <c r="F1373">
        <v>-9.7218</v>
      </c>
      <c r="G1373">
        <v>36134.400000000001</v>
      </c>
      <c r="H1373">
        <v>-27238.799999999999</v>
      </c>
      <c r="I1373">
        <v>3.2108300000000001</v>
      </c>
      <c r="J1373">
        <v>7.9155600000000007E-2</v>
      </c>
      <c r="K1373">
        <v>3371020</v>
      </c>
      <c r="L1373">
        <v>4.8597099999999998</v>
      </c>
      <c r="M1373">
        <v>2191160</v>
      </c>
      <c r="N1373">
        <v>89.932000000000002</v>
      </c>
      <c r="O1373">
        <v>0</v>
      </c>
    </row>
    <row r="1374" spans="1:15">
      <c r="A1374">
        <v>1370</v>
      </c>
      <c r="B1374">
        <v>634.36800000000005</v>
      </c>
      <c r="C1374">
        <v>221.28200000000001</v>
      </c>
      <c r="D1374">
        <v>0.63662700000000005</v>
      </c>
      <c r="E1374">
        <v>65.621300000000005</v>
      </c>
      <c r="F1374">
        <v>-9.8725799999999992</v>
      </c>
      <c r="G1374">
        <v>35672.400000000001</v>
      </c>
      <c r="H1374">
        <v>-26563.599999999999</v>
      </c>
      <c r="I1374">
        <v>3.1710600000000002</v>
      </c>
      <c r="J1374">
        <v>7.6111100000000001E-2</v>
      </c>
      <c r="K1374">
        <v>3241660</v>
      </c>
      <c r="L1374">
        <v>4.7656599999999996</v>
      </c>
      <c r="M1374">
        <v>2107080</v>
      </c>
      <c r="N1374">
        <v>90.009500000000003</v>
      </c>
      <c r="O1374">
        <v>0</v>
      </c>
    </row>
    <row r="1375" spans="1:15">
      <c r="A1375">
        <v>1371</v>
      </c>
      <c r="B1375">
        <v>629.23599999999999</v>
      </c>
      <c r="C1375">
        <v>216.279</v>
      </c>
      <c r="D1375">
        <v>0.66303599999999996</v>
      </c>
      <c r="E1375">
        <v>65.2791</v>
      </c>
      <c r="F1375">
        <v>-9.9296000000000006</v>
      </c>
      <c r="G1375">
        <v>34990.9</v>
      </c>
      <c r="H1375">
        <v>-25926.400000000001</v>
      </c>
      <c r="I1375">
        <v>3.14438</v>
      </c>
      <c r="J1375">
        <v>7.3066699999999998E-2</v>
      </c>
      <c r="K1375">
        <v>3112360</v>
      </c>
      <c r="L1375">
        <v>4.6693800000000003</v>
      </c>
      <c r="M1375">
        <v>2023030</v>
      </c>
      <c r="N1375">
        <v>90.0839</v>
      </c>
      <c r="O1375">
        <v>0</v>
      </c>
    </row>
    <row r="1376" spans="1:15">
      <c r="A1376">
        <v>1372</v>
      </c>
      <c r="B1376">
        <v>622.62699999999995</v>
      </c>
      <c r="C1376">
        <v>210.77199999999999</v>
      </c>
      <c r="D1376">
        <v>0.69331699999999996</v>
      </c>
      <c r="E1376">
        <v>64.886600000000001</v>
      </c>
      <c r="F1376">
        <v>-9.9194200000000006</v>
      </c>
      <c r="G1376">
        <v>34152.9</v>
      </c>
      <c r="H1376">
        <v>-25323.200000000001</v>
      </c>
      <c r="I1376">
        <v>3.12086</v>
      </c>
      <c r="J1376">
        <v>7.0022200000000007E-2</v>
      </c>
      <c r="K1376">
        <v>2983070</v>
      </c>
      <c r="L1376">
        <v>4.5706800000000003</v>
      </c>
      <c r="M1376">
        <v>1938990</v>
      </c>
      <c r="N1376">
        <v>90.155299999999997</v>
      </c>
      <c r="O1376">
        <v>0</v>
      </c>
    </row>
    <row r="1377" spans="1:15">
      <c r="A1377">
        <v>1373</v>
      </c>
      <c r="B1377">
        <v>614.95600000000002</v>
      </c>
      <c r="C1377">
        <v>205.084</v>
      </c>
      <c r="D1377">
        <v>0.72606599999999999</v>
      </c>
      <c r="E1377">
        <v>64.462199999999996</v>
      </c>
      <c r="F1377">
        <v>-9.8703400000000006</v>
      </c>
      <c r="G1377">
        <v>33214.800000000003</v>
      </c>
      <c r="H1377">
        <v>-24738.5</v>
      </c>
      <c r="I1377">
        <v>3.0956100000000002</v>
      </c>
      <c r="J1377">
        <v>6.6977800000000004E-2</v>
      </c>
      <c r="K1377">
        <v>2853750</v>
      </c>
      <c r="L1377">
        <v>4.4693500000000004</v>
      </c>
      <c r="M1377">
        <v>1854940</v>
      </c>
      <c r="N1377">
        <v>90.223600000000005</v>
      </c>
      <c r="O1377">
        <v>0</v>
      </c>
    </row>
    <row r="1378" spans="1:15">
      <c r="A1378">
        <v>1374</v>
      </c>
      <c r="B1378">
        <v>606.53300000000002</v>
      </c>
      <c r="C1378">
        <v>199.35</v>
      </c>
      <c r="D1378">
        <v>0.76071900000000003</v>
      </c>
      <c r="E1378">
        <v>64.013099999999994</v>
      </c>
      <c r="F1378">
        <v>-9.7944200000000006</v>
      </c>
      <c r="G1378">
        <v>32217.8</v>
      </c>
      <c r="H1378">
        <v>-24156.2</v>
      </c>
      <c r="I1378">
        <v>3.0664699999999998</v>
      </c>
      <c r="J1378">
        <v>6.3933299999999998E-2</v>
      </c>
      <c r="K1378">
        <v>2724410</v>
      </c>
      <c r="L1378">
        <v>4.3652100000000003</v>
      </c>
      <c r="M1378">
        <v>1770870</v>
      </c>
      <c r="N1378">
        <v>90.288799999999995</v>
      </c>
      <c r="O1378">
        <v>0</v>
      </c>
    </row>
    <row r="1379" spans="1:15">
      <c r="A1379">
        <v>1375</v>
      </c>
      <c r="B1379">
        <v>597.59199999999998</v>
      </c>
      <c r="C1379">
        <v>193.626</v>
      </c>
      <c r="D1379">
        <v>0.79715000000000003</v>
      </c>
      <c r="E1379">
        <v>63.540900000000001</v>
      </c>
      <c r="F1379">
        <v>-9.7009500000000006</v>
      </c>
      <c r="G1379">
        <v>31192.5</v>
      </c>
      <c r="H1379">
        <v>-23567.5</v>
      </c>
      <c r="I1379">
        <v>3.03254</v>
      </c>
      <c r="J1379">
        <v>6.0888900000000003E-2</v>
      </c>
      <c r="K1379">
        <v>2595030</v>
      </c>
      <c r="L1379">
        <v>4.2580200000000001</v>
      </c>
      <c r="M1379">
        <v>1686770</v>
      </c>
      <c r="N1379">
        <v>90.350800000000007</v>
      </c>
      <c r="O1379">
        <v>0</v>
      </c>
    </row>
    <row r="1380" spans="1:15">
      <c r="A1380">
        <v>1376</v>
      </c>
      <c r="B1380">
        <v>588.28499999999997</v>
      </c>
      <c r="C1380">
        <v>187.92400000000001</v>
      </c>
      <c r="D1380">
        <v>0.83548100000000003</v>
      </c>
      <c r="E1380">
        <v>63.044199999999996</v>
      </c>
      <c r="F1380">
        <v>-9.5951500000000003</v>
      </c>
      <c r="G1380">
        <v>30159</v>
      </c>
      <c r="H1380">
        <v>-22967.1</v>
      </c>
      <c r="I1380">
        <v>2.9934799999999999</v>
      </c>
      <c r="J1380">
        <v>5.7844399999999997E-2</v>
      </c>
      <c r="K1380">
        <v>2465610</v>
      </c>
      <c r="L1380">
        <v>4.1475499999999998</v>
      </c>
      <c r="M1380">
        <v>1602650</v>
      </c>
      <c r="N1380">
        <v>90.409800000000004</v>
      </c>
      <c r="O1380">
        <v>0</v>
      </c>
    </row>
    <row r="1381" spans="1:15">
      <c r="A1381">
        <v>1377</v>
      </c>
      <c r="B1381">
        <v>578.70899999999995</v>
      </c>
      <c r="C1381">
        <v>182.244</v>
      </c>
      <c r="D1381">
        <v>0.87596200000000002</v>
      </c>
      <c r="E1381">
        <v>62.519500000000001</v>
      </c>
      <c r="F1381">
        <v>-9.4796200000000006</v>
      </c>
      <c r="G1381">
        <v>29130</v>
      </c>
      <c r="H1381">
        <v>-22353.200000000001</v>
      </c>
      <c r="I1381">
        <v>2.9491800000000001</v>
      </c>
      <c r="J1381">
        <v>5.4800000000000001E-2</v>
      </c>
      <c r="K1381">
        <v>2336160</v>
      </c>
      <c r="L1381">
        <v>4.0335000000000001</v>
      </c>
      <c r="M1381">
        <v>1518500</v>
      </c>
      <c r="N1381">
        <v>90.465699999999998</v>
      </c>
      <c r="O1381">
        <v>0</v>
      </c>
    </row>
    <row r="1382" spans="1:15">
      <c r="A1382">
        <v>1378</v>
      </c>
      <c r="B1382">
        <v>568.92600000000004</v>
      </c>
      <c r="C1382">
        <v>176.584</v>
      </c>
      <c r="D1382">
        <v>0.91890400000000005</v>
      </c>
      <c r="E1382">
        <v>61.963000000000001</v>
      </c>
      <c r="F1382">
        <v>-9.3553200000000007</v>
      </c>
      <c r="G1382">
        <v>28113.8</v>
      </c>
      <c r="H1382">
        <v>-21725.8</v>
      </c>
      <c r="I1382">
        <v>2.8994800000000001</v>
      </c>
      <c r="J1382">
        <v>5.1755599999999999E-2</v>
      </c>
      <c r="K1382">
        <v>2206670</v>
      </c>
      <c r="L1382">
        <v>3.9155700000000002</v>
      </c>
      <c r="M1382">
        <v>1434330</v>
      </c>
      <c r="N1382">
        <v>90.518699999999995</v>
      </c>
      <c r="O1382">
        <v>0</v>
      </c>
    </row>
    <row r="1383" spans="1:15">
      <c r="A1383">
        <v>1379</v>
      </c>
      <c r="B1383">
        <v>558.96900000000005</v>
      </c>
      <c r="C1383">
        <v>170.94399999999999</v>
      </c>
      <c r="D1383">
        <v>0.964642</v>
      </c>
      <c r="E1383">
        <v>61.370199999999997</v>
      </c>
      <c r="F1383">
        <v>-9.2223799999999994</v>
      </c>
      <c r="G1383">
        <v>27115.1</v>
      </c>
      <c r="H1383">
        <v>-21085</v>
      </c>
      <c r="I1383">
        <v>2.8441399999999999</v>
      </c>
      <c r="J1383">
        <v>4.87111E-2</v>
      </c>
      <c r="K1383">
        <v>2077140</v>
      </c>
      <c r="L1383">
        <v>3.7933699999999999</v>
      </c>
      <c r="M1383">
        <v>1350140</v>
      </c>
      <c r="N1383">
        <v>90.568600000000004</v>
      </c>
      <c r="O1383">
        <v>0</v>
      </c>
    </row>
    <row r="1384" spans="1:15">
      <c r="A1384">
        <v>1380</v>
      </c>
      <c r="B1384">
        <v>548.86099999999999</v>
      </c>
      <c r="C1384">
        <v>165.327</v>
      </c>
      <c r="D1384">
        <v>1.01353</v>
      </c>
      <c r="E1384">
        <v>60.736600000000003</v>
      </c>
      <c r="F1384">
        <v>-9.0803399999999996</v>
      </c>
      <c r="G1384">
        <v>26137.7</v>
      </c>
      <c r="H1384">
        <v>-20432.099999999999</v>
      </c>
      <c r="I1384">
        <v>2.7827700000000002</v>
      </c>
      <c r="J1384">
        <v>4.5666699999999998E-2</v>
      </c>
      <c r="K1384">
        <v>1947580</v>
      </c>
      <c r="L1384">
        <v>3.6664699999999999</v>
      </c>
      <c r="M1384">
        <v>1265930</v>
      </c>
      <c r="N1384">
        <v>90.615399999999994</v>
      </c>
      <c r="O1384">
        <v>0</v>
      </c>
    </row>
    <row r="1385" spans="1:15">
      <c r="A1385">
        <v>1381</v>
      </c>
      <c r="B1385">
        <v>538.61699999999996</v>
      </c>
      <c r="C1385">
        <v>159.74199999999999</v>
      </c>
      <c r="D1385">
        <v>1.06596</v>
      </c>
      <c r="E1385">
        <v>60.057200000000002</v>
      </c>
      <c r="F1385">
        <v>-8.9286200000000004</v>
      </c>
      <c r="G1385">
        <v>25184.1</v>
      </c>
      <c r="H1385">
        <v>-19768.2</v>
      </c>
      <c r="I1385">
        <v>2.71488</v>
      </c>
      <c r="J1385">
        <v>4.2622199999999999E-2</v>
      </c>
      <c r="K1385">
        <v>1817980</v>
      </c>
      <c r="L1385">
        <v>3.5343599999999999</v>
      </c>
      <c r="M1385">
        <v>1181690</v>
      </c>
      <c r="N1385">
        <v>90.659199999999998</v>
      </c>
      <c r="O1385">
        <v>0</v>
      </c>
    </row>
    <row r="1386" spans="1:15">
      <c r="A1386">
        <v>1382</v>
      </c>
      <c r="B1386">
        <v>528.25300000000004</v>
      </c>
      <c r="C1386">
        <v>154.19900000000001</v>
      </c>
      <c r="D1386">
        <v>1.1223099999999999</v>
      </c>
      <c r="E1386">
        <v>59.326900000000002</v>
      </c>
      <c r="F1386">
        <v>-8.7665199999999999</v>
      </c>
      <c r="G1386">
        <v>24256.400000000001</v>
      </c>
      <c r="H1386">
        <v>-19093.5</v>
      </c>
      <c r="I1386">
        <v>2.6398000000000001</v>
      </c>
      <c r="J1386">
        <v>3.9577800000000003E-2</v>
      </c>
      <c r="K1386">
        <v>1688350</v>
      </c>
      <c r="L1386">
        <v>3.3964400000000001</v>
      </c>
      <c r="M1386">
        <v>1097430</v>
      </c>
      <c r="N1386">
        <v>90.6999</v>
      </c>
      <c r="O1386">
        <v>0</v>
      </c>
    </row>
    <row r="1387" spans="1:15">
      <c r="A1387">
        <v>1383</v>
      </c>
      <c r="B1387">
        <v>517.78599999999994</v>
      </c>
      <c r="C1387">
        <v>148.71600000000001</v>
      </c>
      <c r="D1387">
        <v>1.1830400000000001</v>
      </c>
      <c r="E1387">
        <v>58.539700000000003</v>
      </c>
      <c r="F1387">
        <v>-8.5928100000000001</v>
      </c>
      <c r="G1387">
        <v>23357.1</v>
      </c>
      <c r="H1387">
        <v>-18409.900000000001</v>
      </c>
      <c r="I1387">
        <v>2.5567600000000001</v>
      </c>
      <c r="J1387">
        <v>3.6533299999999998E-2</v>
      </c>
      <c r="K1387">
        <v>1558680</v>
      </c>
      <c r="L1387">
        <v>3.25196</v>
      </c>
      <c r="M1387">
        <v>1013140</v>
      </c>
      <c r="N1387">
        <v>90.737799999999993</v>
      </c>
      <c r="O1387">
        <v>0</v>
      </c>
    </row>
    <row r="1388" spans="1:15">
      <c r="A1388">
        <v>1384</v>
      </c>
      <c r="B1388">
        <v>507.21199999999999</v>
      </c>
      <c r="C1388">
        <v>143.30600000000001</v>
      </c>
      <c r="D1388">
        <v>1.2485200000000001</v>
      </c>
      <c r="E1388">
        <v>57.691200000000002</v>
      </c>
      <c r="F1388">
        <v>-8.4080300000000001</v>
      </c>
      <c r="G1388">
        <v>22485.8</v>
      </c>
      <c r="H1388">
        <v>-17716.5</v>
      </c>
      <c r="I1388">
        <v>2.4759099999999998</v>
      </c>
      <c r="J1388">
        <v>3.3488900000000002E-2</v>
      </c>
      <c r="K1388">
        <v>1428970</v>
      </c>
      <c r="L1388">
        <v>3.1000299999999998</v>
      </c>
      <c r="M1388">
        <v>928831</v>
      </c>
      <c r="N1388">
        <v>90.772400000000005</v>
      </c>
      <c r="O1388">
        <v>0</v>
      </c>
    </row>
    <row r="1389" spans="1:15">
      <c r="A1389">
        <v>1385</v>
      </c>
      <c r="B1389">
        <v>496.30099999999999</v>
      </c>
      <c r="C1389">
        <v>137.999</v>
      </c>
      <c r="D1389">
        <v>1.3174399999999999</v>
      </c>
      <c r="E1389">
        <v>56.797899999999998</v>
      </c>
      <c r="F1389">
        <v>-8.2132500000000004</v>
      </c>
      <c r="G1389">
        <v>21627.3</v>
      </c>
      <c r="H1389">
        <v>-17029.099999999999</v>
      </c>
      <c r="I1389">
        <v>2.3594499999999998</v>
      </c>
      <c r="J1389">
        <v>3.04444E-2</v>
      </c>
      <c r="K1389">
        <v>1299230</v>
      </c>
      <c r="L1389">
        <v>2.93953</v>
      </c>
      <c r="M1389">
        <v>844498</v>
      </c>
      <c r="N1389">
        <v>90.804199999999994</v>
      </c>
      <c r="O1389">
        <v>0</v>
      </c>
    </row>
    <row r="1390" spans="1:15">
      <c r="A1390">
        <v>1386</v>
      </c>
      <c r="B1390">
        <v>486.339</v>
      </c>
      <c r="C1390">
        <v>132.79900000000001</v>
      </c>
      <c r="D1390">
        <v>1.39907</v>
      </c>
      <c r="E1390">
        <v>55.740099999999998</v>
      </c>
      <c r="F1390">
        <v>-8.0006799999999991</v>
      </c>
      <c r="G1390">
        <v>20867.3</v>
      </c>
      <c r="H1390">
        <v>-16273.7</v>
      </c>
      <c r="I1390">
        <v>2.1519900000000001</v>
      </c>
      <c r="J1390">
        <v>2.7400000000000001E-2</v>
      </c>
      <c r="K1390">
        <v>1169450</v>
      </c>
      <c r="L1390">
        <v>2.7690600000000001</v>
      </c>
      <c r="M1390">
        <v>760142</v>
      </c>
      <c r="N1390">
        <v>90.832899999999995</v>
      </c>
      <c r="O1390">
        <v>0</v>
      </c>
    </row>
    <row r="1391" spans="1:15">
      <c r="A1391">
        <v>1387</v>
      </c>
      <c r="B1391">
        <v>477.37200000000001</v>
      </c>
      <c r="C1391">
        <v>127.7</v>
      </c>
      <c r="D1391">
        <v>1.49522</v>
      </c>
      <c r="E1391">
        <v>54.493899999999996</v>
      </c>
      <c r="F1391">
        <v>-7.7640399999999996</v>
      </c>
      <c r="G1391">
        <v>20200.099999999999</v>
      </c>
      <c r="H1391">
        <v>-15461.7</v>
      </c>
      <c r="I1391">
        <v>1.9339999999999999</v>
      </c>
      <c r="J1391">
        <v>2.4355600000000002E-2</v>
      </c>
      <c r="K1391">
        <v>1039640</v>
      </c>
      <c r="L1391">
        <v>2.5867599999999999</v>
      </c>
      <c r="M1391">
        <v>675764</v>
      </c>
      <c r="N1391">
        <v>90.858599999999996</v>
      </c>
      <c r="O1391">
        <v>0</v>
      </c>
    </row>
    <row r="1392" spans="1:15">
      <c r="A1392">
        <v>1388</v>
      </c>
      <c r="B1392">
        <v>469.22500000000002</v>
      </c>
      <c r="C1392">
        <v>122.709</v>
      </c>
      <c r="D1392">
        <v>1.60562</v>
      </c>
      <c r="E1392">
        <v>53.063200000000002</v>
      </c>
      <c r="F1392">
        <v>-7.5043199999999999</v>
      </c>
      <c r="G1392">
        <v>19605.5</v>
      </c>
      <c r="H1392">
        <v>-14615.2</v>
      </c>
      <c r="I1392">
        <v>1.70767</v>
      </c>
      <c r="J1392">
        <v>2.1311099999999999E-2</v>
      </c>
      <c r="K1392">
        <v>909789</v>
      </c>
      <c r="L1392">
        <v>2.39018</v>
      </c>
      <c r="M1392">
        <v>591363</v>
      </c>
      <c r="N1392">
        <v>90.881299999999996</v>
      </c>
      <c r="O1392">
        <v>0</v>
      </c>
    </row>
    <row r="1393" spans="1:15">
      <c r="A1393">
        <v>1389</v>
      </c>
      <c r="B1393">
        <v>461.76100000000002</v>
      </c>
      <c r="C1393">
        <v>117.90300000000001</v>
      </c>
      <c r="D1393">
        <v>1.7299599999999999</v>
      </c>
      <c r="E1393">
        <v>51.451799999999999</v>
      </c>
      <c r="F1393">
        <v>-7.2213200000000004</v>
      </c>
      <c r="G1393">
        <v>19063.8</v>
      </c>
      <c r="H1393">
        <v>-13743.6</v>
      </c>
      <c r="I1393">
        <v>1.47506</v>
      </c>
      <c r="J1393">
        <v>1.82667E-2</v>
      </c>
      <c r="K1393">
        <v>779908</v>
      </c>
      <c r="L1393">
        <v>2.1758799999999998</v>
      </c>
      <c r="M1393">
        <v>506940</v>
      </c>
      <c r="N1393">
        <v>90.900800000000004</v>
      </c>
      <c r="O1393">
        <v>0</v>
      </c>
    </row>
    <row r="1394" spans="1:15">
      <c r="A1394">
        <v>1390</v>
      </c>
      <c r="B1394">
        <v>454.87799999999999</v>
      </c>
      <c r="C1394">
        <v>113.35899999999999</v>
      </c>
      <c r="D1394">
        <v>1.8680000000000001</v>
      </c>
      <c r="E1394">
        <v>49.662700000000001</v>
      </c>
      <c r="F1394">
        <v>-6.9244700000000003</v>
      </c>
      <c r="G1394">
        <v>18561.599999999999</v>
      </c>
      <c r="H1394">
        <v>-12859.3</v>
      </c>
      <c r="I1394">
        <v>1.23766</v>
      </c>
      <c r="J1394">
        <v>1.52222E-2</v>
      </c>
      <c r="K1394">
        <v>649994</v>
      </c>
      <c r="L1394">
        <v>1.93886</v>
      </c>
      <c r="M1394">
        <v>422496</v>
      </c>
      <c r="N1394">
        <v>90.917400000000001</v>
      </c>
      <c r="O1394">
        <v>0</v>
      </c>
    </row>
    <row r="1395" spans="1:15">
      <c r="A1395">
        <v>1391</v>
      </c>
      <c r="B1395">
        <v>448.49900000000002</v>
      </c>
      <c r="C1395">
        <v>109.143</v>
      </c>
      <c r="D1395">
        <v>2.0195500000000002</v>
      </c>
      <c r="E1395">
        <v>47.698700000000002</v>
      </c>
      <c r="F1395">
        <v>-6.6248800000000001</v>
      </c>
      <c r="G1395">
        <v>18086.400000000001</v>
      </c>
      <c r="H1395">
        <v>-11971.7</v>
      </c>
      <c r="I1395">
        <v>0.99645899999999998</v>
      </c>
      <c r="J1395">
        <v>1.2177800000000001E-2</v>
      </c>
      <c r="K1395">
        <v>520047</v>
      </c>
      <c r="L1395">
        <v>1.6712800000000001</v>
      </c>
      <c r="M1395">
        <v>338030</v>
      </c>
      <c r="N1395">
        <v>90.930899999999994</v>
      </c>
      <c r="O1395">
        <v>0</v>
      </c>
    </row>
    <row r="1396" spans="1:15">
      <c r="A1396">
        <v>1392</v>
      </c>
      <c r="B1396">
        <v>442.56400000000002</v>
      </c>
      <c r="C1396">
        <v>105.31399999999999</v>
      </c>
      <c r="D1396">
        <v>2.18451</v>
      </c>
      <c r="E1396">
        <v>45.560699999999997</v>
      </c>
      <c r="F1396">
        <v>-6.3382100000000001</v>
      </c>
      <c r="G1396">
        <v>17627.2</v>
      </c>
      <c r="H1396">
        <v>-11088.7</v>
      </c>
      <c r="I1396">
        <v>0.75202400000000003</v>
      </c>
      <c r="J1396">
        <v>9.1333300000000003E-3</v>
      </c>
      <c r="K1396">
        <v>390071</v>
      </c>
      <c r="L1396">
        <v>1.3596900000000001</v>
      </c>
      <c r="M1396">
        <v>253546</v>
      </c>
      <c r="N1396">
        <v>90.941199999999995</v>
      </c>
      <c r="O1396">
        <v>0</v>
      </c>
    </row>
    <row r="1397" spans="1:15">
      <c r="A1397">
        <v>1393</v>
      </c>
      <c r="B1397">
        <v>437.02199999999999</v>
      </c>
      <c r="C1397">
        <v>101.911</v>
      </c>
      <c r="D1397">
        <v>2.3627600000000002</v>
      </c>
      <c r="E1397">
        <v>43.250599999999999</v>
      </c>
      <c r="F1397">
        <v>-6.0891700000000002</v>
      </c>
      <c r="G1397">
        <v>17173.7</v>
      </c>
      <c r="H1397">
        <v>-10218.5</v>
      </c>
      <c r="I1397">
        <v>0.50455000000000005</v>
      </c>
      <c r="J1397">
        <v>6.0888899999999996E-3</v>
      </c>
      <c r="K1397">
        <v>260068</v>
      </c>
      <c r="L1397">
        <v>0.97711499999999996</v>
      </c>
      <c r="M1397">
        <v>169044</v>
      </c>
      <c r="N1397">
        <v>90.948599999999999</v>
      </c>
      <c r="O1397">
        <v>0</v>
      </c>
    </row>
    <row r="1398" spans="1:15">
      <c r="A1398">
        <v>1394</v>
      </c>
      <c r="B1398">
        <v>431.83300000000003</v>
      </c>
      <c r="C1398">
        <v>98.977099999999993</v>
      </c>
      <c r="D1398">
        <v>2.5537899999999998</v>
      </c>
      <c r="E1398">
        <v>40.774900000000002</v>
      </c>
      <c r="F1398">
        <v>-5.9355599999999997</v>
      </c>
      <c r="G1398">
        <v>16716.5</v>
      </c>
      <c r="H1398">
        <v>-9369.49</v>
      </c>
      <c r="I1398">
        <v>0.25397999999999998</v>
      </c>
      <c r="J1398">
        <v>3.0444399999999998E-3</v>
      </c>
      <c r="K1398">
        <v>130043</v>
      </c>
      <c r="L1398">
        <v>0.45093499999999997</v>
      </c>
      <c r="M1398">
        <v>84528</v>
      </c>
      <c r="N1398">
        <v>90.953000000000003</v>
      </c>
      <c r="O1398">
        <v>0</v>
      </c>
    </row>
    <row r="1399" spans="1:15">
      <c r="A1399">
        <v>1395</v>
      </c>
      <c r="B1399">
        <v>426.964</v>
      </c>
      <c r="C1399">
        <v>96.659099999999995</v>
      </c>
      <c r="D1399">
        <v>2.75942</v>
      </c>
      <c r="E1399">
        <v>38.109900000000003</v>
      </c>
      <c r="F1399">
        <v>-5.8548600000000004</v>
      </c>
      <c r="G1399">
        <v>16248.5</v>
      </c>
      <c r="H1399">
        <v>-8544.7999999999993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90.9542</v>
      </c>
      <c r="O1399">
        <v>0</v>
      </c>
    </row>
    <row r="1400" spans="1:15">
      <c r="A1400">
        <v>1396</v>
      </c>
      <c r="B1400">
        <v>422.351</v>
      </c>
      <c r="C1400">
        <v>94.957899999999995</v>
      </c>
      <c r="D1400">
        <v>2.9611900000000002</v>
      </c>
      <c r="E1400">
        <v>35.494999999999997</v>
      </c>
      <c r="F1400">
        <v>-5.6206800000000001</v>
      </c>
      <c r="G1400">
        <v>15966.9</v>
      </c>
      <c r="H1400">
        <v>-8016.21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90.9542</v>
      </c>
      <c r="O1400">
        <v>0</v>
      </c>
    </row>
    <row r="1401" spans="1:15">
      <c r="A1401">
        <v>1397</v>
      </c>
      <c r="B1401">
        <v>418.01</v>
      </c>
      <c r="C1401">
        <v>93.785300000000007</v>
      </c>
      <c r="D1401">
        <v>3.1478899999999999</v>
      </c>
      <c r="E1401">
        <v>33.075299999999999</v>
      </c>
      <c r="F1401">
        <v>-5.50814</v>
      </c>
      <c r="G1401">
        <v>15751.7</v>
      </c>
      <c r="H1401">
        <v>-7653.88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90.9542</v>
      </c>
      <c r="O1401">
        <v>0</v>
      </c>
    </row>
    <row r="1402" spans="1:15">
      <c r="A1402">
        <v>1398</v>
      </c>
      <c r="B1402">
        <v>413.92200000000003</v>
      </c>
      <c r="C1402">
        <v>92.939300000000003</v>
      </c>
      <c r="D1402">
        <v>3.3322500000000002</v>
      </c>
      <c r="E1402">
        <v>30.686</v>
      </c>
      <c r="F1402">
        <v>-5.4287400000000003</v>
      </c>
      <c r="G1402">
        <v>15575.1</v>
      </c>
      <c r="H1402">
        <v>-7362.82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90.9542</v>
      </c>
      <c r="O1402">
        <v>0</v>
      </c>
    </row>
    <row r="1403" spans="1:15">
      <c r="A1403">
        <v>1399</v>
      </c>
      <c r="B1403">
        <v>410.065</v>
      </c>
      <c r="C1403">
        <v>92.351600000000005</v>
      </c>
      <c r="D1403">
        <v>3.51484</v>
      </c>
      <c r="E1403">
        <v>28.319700000000001</v>
      </c>
      <c r="F1403">
        <v>-5.3650399999999996</v>
      </c>
      <c r="G1403">
        <v>15422.4</v>
      </c>
      <c r="H1403">
        <v>-7113.28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90.9542</v>
      </c>
      <c r="O1403">
        <v>0</v>
      </c>
    </row>
    <row r="1404" spans="1:15">
      <c r="A1404">
        <v>1400</v>
      </c>
      <c r="B1404">
        <v>406.41800000000001</v>
      </c>
      <c r="C1404">
        <v>91.970200000000006</v>
      </c>
      <c r="D1404">
        <v>3.6958099999999998</v>
      </c>
      <c r="E1404">
        <v>25.9742</v>
      </c>
      <c r="F1404">
        <v>-5.3142199999999997</v>
      </c>
      <c r="G1404">
        <v>15286.5</v>
      </c>
      <c r="H1404">
        <v>-6893.25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90.9542</v>
      </c>
      <c r="O1404">
        <v>0</v>
      </c>
    </row>
    <row r="1405" spans="1:15">
      <c r="A1405">
        <v>1401</v>
      </c>
      <c r="B1405">
        <v>402.96100000000001</v>
      </c>
      <c r="C1405">
        <v>91.756</v>
      </c>
      <c r="D1405">
        <v>3.87534</v>
      </c>
      <c r="E1405">
        <v>23.647500000000001</v>
      </c>
      <c r="F1405">
        <v>-5.2740600000000004</v>
      </c>
      <c r="G1405">
        <v>15163.9</v>
      </c>
      <c r="H1405">
        <v>-6697.66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90.9542</v>
      </c>
      <c r="O1405">
        <v>0</v>
      </c>
    </row>
    <row r="1406" spans="1:15">
      <c r="A1406">
        <v>1402</v>
      </c>
      <c r="B1406">
        <v>399.67399999999998</v>
      </c>
      <c r="C1406">
        <v>91.678600000000003</v>
      </c>
      <c r="D1406">
        <v>4.0535699999999997</v>
      </c>
      <c r="E1406">
        <v>21.337800000000001</v>
      </c>
      <c r="F1406">
        <v>-5.2428600000000003</v>
      </c>
      <c r="G1406">
        <v>15048.5</v>
      </c>
      <c r="H1406">
        <v>-6519.65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90.9542</v>
      </c>
      <c r="O1406">
        <v>0</v>
      </c>
    </row>
    <row r="1407" spans="1:15">
      <c r="A1407">
        <v>1403</v>
      </c>
      <c r="B1407">
        <v>396.53800000000001</v>
      </c>
      <c r="C1407">
        <v>91.713700000000003</v>
      </c>
      <c r="D1407">
        <v>4.2306100000000004</v>
      </c>
      <c r="E1407">
        <v>19.043299999999999</v>
      </c>
      <c r="F1407">
        <v>-5.2191299999999998</v>
      </c>
      <c r="G1407">
        <v>14938.9</v>
      </c>
      <c r="H1407">
        <v>-6358.26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90.9542</v>
      </c>
      <c r="O1407">
        <v>0</v>
      </c>
    </row>
    <row r="1408" spans="1:15">
      <c r="A1408">
        <v>1404</v>
      </c>
      <c r="B1408">
        <v>393.53199999999998</v>
      </c>
      <c r="C1408">
        <v>91.844800000000006</v>
      </c>
      <c r="D1408">
        <v>4.4065799999999999</v>
      </c>
      <c r="E1408">
        <v>16.762699999999999</v>
      </c>
      <c r="F1408">
        <v>-5.2003199999999996</v>
      </c>
      <c r="G1408">
        <v>14831.4</v>
      </c>
      <c r="H1408">
        <v>-6211.16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90.9542</v>
      </c>
      <c r="O1408">
        <v>0</v>
      </c>
    </row>
    <row r="1409" spans="1:15">
      <c r="A1409">
        <v>1405</v>
      </c>
      <c r="B1409">
        <v>390.63</v>
      </c>
      <c r="C1409">
        <v>92.0762</v>
      </c>
      <c r="D1409">
        <v>4.5816100000000004</v>
      </c>
      <c r="E1409">
        <v>14.494300000000001</v>
      </c>
      <c r="F1409">
        <v>-5.1856799999999996</v>
      </c>
      <c r="G1409">
        <v>14723.5</v>
      </c>
      <c r="H1409">
        <v>-6076.75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90.9542</v>
      </c>
      <c r="O1409">
        <v>0</v>
      </c>
    </row>
    <row r="1410" spans="1:15">
      <c r="A1410">
        <v>1406</v>
      </c>
      <c r="B1410">
        <v>387.80399999999997</v>
      </c>
      <c r="C1410">
        <v>92.397400000000005</v>
      </c>
      <c r="D1410">
        <v>4.7557700000000001</v>
      </c>
      <c r="E1410">
        <v>12.2372</v>
      </c>
      <c r="F1410">
        <v>-5.1769299999999996</v>
      </c>
      <c r="G1410">
        <v>14615.6</v>
      </c>
      <c r="H1410">
        <v>-5955.55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90.9542</v>
      </c>
      <c r="O1410">
        <v>0</v>
      </c>
    </row>
    <row r="1411" spans="1:15">
      <c r="A1411">
        <v>1407</v>
      </c>
      <c r="B1411">
        <v>385.02</v>
      </c>
      <c r="C1411">
        <v>92.794200000000004</v>
      </c>
      <c r="D1411">
        <v>4.9291499999999999</v>
      </c>
      <c r="E1411">
        <v>9.9901900000000001</v>
      </c>
      <c r="F1411">
        <v>-5.1730099999999997</v>
      </c>
      <c r="G1411">
        <v>14505.9</v>
      </c>
      <c r="H1411">
        <v>-5846.86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90.9542</v>
      </c>
      <c r="O1411">
        <v>0</v>
      </c>
    </row>
    <row r="1412" spans="1:15">
      <c r="A1412">
        <v>1408</v>
      </c>
      <c r="B1412">
        <v>382.22199999999998</v>
      </c>
      <c r="C1412">
        <v>93.254400000000004</v>
      </c>
      <c r="D1412">
        <v>5.1018299999999996</v>
      </c>
      <c r="E1412">
        <v>7.7523400000000002</v>
      </c>
      <c r="F1412">
        <v>-5.1736800000000001</v>
      </c>
      <c r="G1412">
        <v>14394.1</v>
      </c>
      <c r="H1412">
        <v>-5750.75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90.9542</v>
      </c>
      <c r="O1412">
        <v>0</v>
      </c>
    </row>
    <row r="1413" spans="1:15">
      <c r="A1413">
        <v>1409</v>
      </c>
      <c r="B1413">
        <v>379.286</v>
      </c>
      <c r="C1413">
        <v>93.768299999999996</v>
      </c>
      <c r="D1413">
        <v>5.2738800000000001</v>
      </c>
      <c r="E1413">
        <v>5.5225400000000002</v>
      </c>
      <c r="F1413">
        <v>-5.1780099999999996</v>
      </c>
      <c r="G1413">
        <v>14279.3</v>
      </c>
      <c r="H1413">
        <v>-5667.11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90.9542</v>
      </c>
      <c r="O1413">
        <v>0</v>
      </c>
    </row>
    <row r="1414" spans="1:15">
      <c r="A1414">
        <v>1410</v>
      </c>
      <c r="B1414">
        <v>375.94200000000001</v>
      </c>
      <c r="C1414">
        <v>94.328100000000006</v>
      </c>
      <c r="D1414">
        <v>5.4453699999999996</v>
      </c>
      <c r="E1414">
        <v>3.3</v>
      </c>
      <c r="F1414">
        <v>-5.1854800000000001</v>
      </c>
      <c r="G1414">
        <v>14160.9</v>
      </c>
      <c r="H1414">
        <v>-5595.33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90.9542</v>
      </c>
      <c r="O1414">
        <v>0</v>
      </c>
    </row>
    <row r="1415" spans="1:15">
      <c r="A1415">
        <v>1411</v>
      </c>
      <c r="B1415">
        <v>371.01900000000001</v>
      </c>
      <c r="C1415">
        <v>94.948099999999997</v>
      </c>
      <c r="D1415">
        <v>5.6112000000000002</v>
      </c>
      <c r="E1415">
        <v>1.15083</v>
      </c>
      <c r="F1415">
        <v>-4.9544600000000001</v>
      </c>
      <c r="G1415">
        <v>14039.3</v>
      </c>
      <c r="H1415">
        <v>-5533.65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90.9542</v>
      </c>
      <c r="O1415">
        <v>0</v>
      </c>
    </row>
    <row r="1416" spans="1:15">
      <c r="A1416">
        <v>1412</v>
      </c>
      <c r="B1416">
        <v>358.99</v>
      </c>
      <c r="C1416">
        <v>95.960599999999999</v>
      </c>
      <c r="D1416">
        <v>5.6786199999999996</v>
      </c>
      <c r="E1416">
        <v>0.27711799999999998</v>
      </c>
      <c r="F1416">
        <v>-4.5104199999999999</v>
      </c>
      <c r="G1416">
        <v>13922.1</v>
      </c>
      <c r="H1416">
        <v>-5468.96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90.9542</v>
      </c>
      <c r="O1416">
        <v>0</v>
      </c>
    </row>
    <row r="1417" spans="1:15">
      <c r="A1417">
        <v>1413</v>
      </c>
      <c r="B1417">
        <v>330.55799999999999</v>
      </c>
      <c r="C1417">
        <v>97.085599999999999</v>
      </c>
      <c r="D1417">
        <v>5.6949899999999998</v>
      </c>
      <c r="E1417">
        <v>6.4922900000000006E-2</v>
      </c>
      <c r="F1417">
        <v>-4.5002800000000001</v>
      </c>
      <c r="G1417">
        <v>13804</v>
      </c>
      <c r="H1417">
        <v>-5407.41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90.9542</v>
      </c>
      <c r="O1417">
        <v>0</v>
      </c>
    </row>
    <row r="1418" spans="1:15">
      <c r="A1418">
        <v>1414</v>
      </c>
      <c r="B1418">
        <v>301.27300000000002</v>
      </c>
      <c r="C1418">
        <v>98.138599999999997</v>
      </c>
      <c r="D1418">
        <v>5.6988300000000001</v>
      </c>
      <c r="E1418">
        <v>1.51573E-2</v>
      </c>
      <c r="F1418">
        <v>-4.5914900000000003</v>
      </c>
      <c r="G1418">
        <v>13692.1</v>
      </c>
      <c r="H1418">
        <v>-5344.42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90.9542</v>
      </c>
      <c r="O1418">
        <v>0</v>
      </c>
    </row>
    <row r="1419" spans="1:15">
      <c r="A1419">
        <v>1415</v>
      </c>
      <c r="B1419">
        <v>294.32900000000001</v>
      </c>
      <c r="C1419">
        <v>99.102900000000005</v>
      </c>
      <c r="D1419">
        <v>5.6994300000000004</v>
      </c>
      <c r="E1419">
        <v>7.3872E-3</v>
      </c>
      <c r="F1419">
        <v>-4.6549399999999999</v>
      </c>
      <c r="G1419">
        <v>13582.9</v>
      </c>
      <c r="H1419">
        <v>-5283.5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90.9542</v>
      </c>
      <c r="O1419">
        <v>0</v>
      </c>
    </row>
    <row r="1420" spans="1:15">
      <c r="A1420">
        <v>1416</v>
      </c>
      <c r="B1420">
        <v>293.935</v>
      </c>
      <c r="C1420">
        <v>99.997399999999999</v>
      </c>
      <c r="D1420">
        <v>5.6994300000000004</v>
      </c>
      <c r="E1420">
        <v>7.3872E-3</v>
      </c>
      <c r="F1420">
        <v>-4.7031400000000003</v>
      </c>
      <c r="G1420">
        <v>13476.5</v>
      </c>
      <c r="H1420">
        <v>-5224.8100000000004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90.9542</v>
      </c>
      <c r="O1420">
        <v>0</v>
      </c>
    </row>
    <row r="1421" spans="1:15">
      <c r="A1421">
        <v>1417</v>
      </c>
      <c r="B1421">
        <v>293.73700000000002</v>
      </c>
      <c r="C1421">
        <v>100.82899999999999</v>
      </c>
      <c r="D1421">
        <v>5.6994300000000004</v>
      </c>
      <c r="E1421">
        <v>7.3872E-3</v>
      </c>
      <c r="F1421">
        <v>-4.7475699999999996</v>
      </c>
      <c r="G1421">
        <v>13372.8</v>
      </c>
      <c r="H1421">
        <v>-5168.28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90.9542</v>
      </c>
      <c r="O1421">
        <v>0</v>
      </c>
    </row>
    <row r="1422" spans="1:15">
      <c r="A1422">
        <v>1418</v>
      </c>
      <c r="B1422">
        <v>293.53100000000001</v>
      </c>
      <c r="C1422">
        <v>101.6</v>
      </c>
      <c r="D1422">
        <v>5.6994300000000004</v>
      </c>
      <c r="E1422">
        <v>7.3872E-3</v>
      </c>
      <c r="F1422">
        <v>-4.7889099999999996</v>
      </c>
      <c r="G1422">
        <v>13271.5</v>
      </c>
      <c r="H1422">
        <v>-5113.83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90.9542</v>
      </c>
      <c r="O1422">
        <v>0</v>
      </c>
    </row>
    <row r="1423" spans="1:15">
      <c r="A1423">
        <v>1419</v>
      </c>
      <c r="B1423">
        <v>293.30700000000002</v>
      </c>
      <c r="C1423">
        <v>102.31399999999999</v>
      </c>
      <c r="D1423">
        <v>5.6994300000000004</v>
      </c>
      <c r="E1423">
        <v>7.3872E-3</v>
      </c>
      <c r="F1423">
        <v>-4.82735</v>
      </c>
      <c r="G1423">
        <v>13172.6</v>
      </c>
      <c r="H1423">
        <v>-5061.3999999999996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90.9542</v>
      </c>
      <c r="O1423">
        <v>0</v>
      </c>
    </row>
    <row r="1424" spans="1:15">
      <c r="A1424">
        <v>1420</v>
      </c>
      <c r="B1424">
        <v>293.072</v>
      </c>
      <c r="C1424">
        <v>102.974</v>
      </c>
      <c r="D1424">
        <v>5.6994300000000004</v>
      </c>
      <c r="E1424">
        <v>7.3872E-3</v>
      </c>
      <c r="F1424">
        <v>-4.8630500000000003</v>
      </c>
      <c r="G1424">
        <v>13076</v>
      </c>
      <c r="H1424">
        <v>-5010.8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90.9542</v>
      </c>
      <c r="O1424">
        <v>0</v>
      </c>
    </row>
    <row r="1425" spans="1:15">
      <c r="A1425">
        <v>1421</v>
      </c>
      <c r="B1425">
        <v>292.83100000000002</v>
      </c>
      <c r="C1425">
        <v>103.583</v>
      </c>
      <c r="D1425">
        <v>5.6994300000000004</v>
      </c>
      <c r="E1425">
        <v>7.3872E-3</v>
      </c>
      <c r="F1425">
        <v>-4.8961399999999999</v>
      </c>
      <c r="G1425">
        <v>12981.5</v>
      </c>
      <c r="H1425">
        <v>-4962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90.9542</v>
      </c>
      <c r="O1425">
        <v>0</v>
      </c>
    </row>
    <row r="1426" spans="1:15">
      <c r="A1426">
        <v>1422</v>
      </c>
      <c r="B1426">
        <v>292.58100000000002</v>
      </c>
      <c r="C1426">
        <v>104.143</v>
      </c>
      <c r="D1426">
        <v>5.6994300000000004</v>
      </c>
      <c r="E1426">
        <v>7.3872E-3</v>
      </c>
      <c r="F1426">
        <v>-4.9268000000000001</v>
      </c>
      <c r="G1426">
        <v>12889.2</v>
      </c>
      <c r="H1426">
        <v>-4914.8500000000004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90.9542</v>
      </c>
      <c r="O1426">
        <v>0</v>
      </c>
    </row>
    <row r="1427" spans="1:15">
      <c r="A1427">
        <v>1423</v>
      </c>
      <c r="B1427">
        <v>292.32</v>
      </c>
      <c r="C1427">
        <v>104.658</v>
      </c>
      <c r="D1427">
        <v>5.6994300000000004</v>
      </c>
      <c r="E1427">
        <v>7.3872E-3</v>
      </c>
      <c r="F1427">
        <v>-4.9551600000000002</v>
      </c>
      <c r="G1427">
        <v>12798.8</v>
      </c>
      <c r="H1427">
        <v>-4869.28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90.9542</v>
      </c>
      <c r="O1427">
        <v>0</v>
      </c>
    </row>
    <row r="1428" spans="1:15">
      <c r="A1428">
        <v>1424</v>
      </c>
      <c r="B1428">
        <v>292.05399999999997</v>
      </c>
      <c r="C1428">
        <v>105.129</v>
      </c>
      <c r="D1428">
        <v>5.6994300000000004</v>
      </c>
      <c r="E1428">
        <v>7.3872E-3</v>
      </c>
      <c r="F1428">
        <v>-4.9813499999999999</v>
      </c>
      <c r="G1428">
        <v>12710.3</v>
      </c>
      <c r="H1428">
        <v>-4825.2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90.9542</v>
      </c>
      <c r="O1428">
        <v>0</v>
      </c>
    </row>
    <row r="1429" spans="1:15">
      <c r="A1429">
        <v>1425</v>
      </c>
      <c r="B1429">
        <v>291.786</v>
      </c>
      <c r="C1429">
        <v>105.56</v>
      </c>
      <c r="D1429">
        <v>5.6994300000000004</v>
      </c>
      <c r="E1429">
        <v>7.3872E-3</v>
      </c>
      <c r="F1429">
        <v>-5.00549</v>
      </c>
      <c r="G1429">
        <v>12623.5</v>
      </c>
      <c r="H1429">
        <v>-4782.57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90.9542</v>
      </c>
      <c r="O1429">
        <v>0</v>
      </c>
    </row>
    <row r="1430" spans="1:15">
      <c r="A1430">
        <v>1426</v>
      </c>
      <c r="B1430">
        <v>291.53899999999999</v>
      </c>
      <c r="C1430">
        <v>105.952</v>
      </c>
      <c r="D1430">
        <v>5.6994300000000004</v>
      </c>
      <c r="E1430">
        <v>7.3872E-3</v>
      </c>
      <c r="F1430">
        <v>-5.0276300000000003</v>
      </c>
      <c r="G1430">
        <v>12538.6</v>
      </c>
      <c r="H1430">
        <v>-4741.24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90.9542</v>
      </c>
      <c r="O1430">
        <v>0</v>
      </c>
    </row>
    <row r="1431" spans="1:15">
      <c r="A1431">
        <v>1427</v>
      </c>
      <c r="B1431">
        <v>291.25400000000002</v>
      </c>
      <c r="C1431">
        <v>106.306</v>
      </c>
      <c r="D1431">
        <v>5.6994300000000004</v>
      </c>
      <c r="E1431">
        <v>7.3872E-3</v>
      </c>
      <c r="F1431">
        <v>-5.0479799999999999</v>
      </c>
      <c r="G1431">
        <v>12455.2</v>
      </c>
      <c r="H1431">
        <v>-4701.2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90.9542</v>
      </c>
      <c r="O1431">
        <v>0</v>
      </c>
    </row>
    <row r="1432" spans="1:15">
      <c r="A1432">
        <v>1428</v>
      </c>
      <c r="B1432">
        <v>290.97500000000002</v>
      </c>
      <c r="C1432">
        <v>106.626</v>
      </c>
      <c r="D1432">
        <v>5.6994300000000004</v>
      </c>
      <c r="E1432">
        <v>7.3872E-3</v>
      </c>
      <c r="F1432">
        <v>-5.0666000000000002</v>
      </c>
      <c r="G1432">
        <v>12373.4</v>
      </c>
      <c r="H1432">
        <v>-4662.3599999999997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90.9542</v>
      </c>
      <c r="O1432">
        <v>0</v>
      </c>
    </row>
    <row r="1433" spans="1:15">
      <c r="A1433">
        <v>1429</v>
      </c>
      <c r="B1433">
        <v>290.685</v>
      </c>
      <c r="C1433">
        <v>106.914</v>
      </c>
      <c r="D1433">
        <v>5.6994300000000004</v>
      </c>
      <c r="E1433">
        <v>7.3872E-3</v>
      </c>
      <c r="F1433">
        <v>-5.0836600000000001</v>
      </c>
      <c r="G1433">
        <v>12293.1</v>
      </c>
      <c r="H1433">
        <v>-4624.66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90.9542</v>
      </c>
      <c r="O1433">
        <v>0</v>
      </c>
    </row>
    <row r="1434" spans="1:15">
      <c r="A1434">
        <v>1430</v>
      </c>
      <c r="B1434">
        <v>290.40300000000002</v>
      </c>
      <c r="C1434">
        <v>107.172</v>
      </c>
      <c r="D1434">
        <v>5.6994300000000004</v>
      </c>
      <c r="E1434">
        <v>7.3872E-3</v>
      </c>
      <c r="F1434">
        <v>-5.0992100000000002</v>
      </c>
      <c r="G1434">
        <v>12214.4</v>
      </c>
      <c r="H1434">
        <v>-4588.04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90.9542</v>
      </c>
      <c r="O1434">
        <v>0</v>
      </c>
    </row>
    <row r="1435" spans="1:15">
      <c r="A1435">
        <v>1431</v>
      </c>
      <c r="B1435">
        <v>290.11399999999998</v>
      </c>
      <c r="C1435">
        <v>107.402</v>
      </c>
      <c r="D1435">
        <v>5.6994300000000004</v>
      </c>
      <c r="E1435">
        <v>7.3872E-3</v>
      </c>
      <c r="F1435">
        <v>-5.1133699999999997</v>
      </c>
      <c r="G1435">
        <v>12137</v>
      </c>
      <c r="H1435">
        <v>-4552.46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90.9542</v>
      </c>
      <c r="O1435">
        <v>0</v>
      </c>
    </row>
    <row r="1436" spans="1:15">
      <c r="A1436">
        <v>1432</v>
      </c>
      <c r="B1436">
        <v>289.82100000000003</v>
      </c>
      <c r="C1436">
        <v>107.60599999999999</v>
      </c>
      <c r="D1436">
        <v>5.6994300000000004</v>
      </c>
      <c r="E1436">
        <v>7.3872E-3</v>
      </c>
      <c r="F1436">
        <v>-5.1262299999999996</v>
      </c>
      <c r="G1436">
        <v>12061</v>
      </c>
      <c r="H1436">
        <v>-4517.8599999999997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90.9542</v>
      </c>
      <c r="O1436">
        <v>0</v>
      </c>
    </row>
    <row r="1437" spans="1:15">
      <c r="A1437">
        <v>1433</v>
      </c>
      <c r="B1437">
        <v>289.53399999999999</v>
      </c>
      <c r="C1437">
        <v>107.785</v>
      </c>
      <c r="D1437">
        <v>5.6994300000000004</v>
      </c>
      <c r="E1437">
        <v>7.3872E-3</v>
      </c>
      <c r="F1437">
        <v>-5.1378399999999997</v>
      </c>
      <c r="G1437">
        <v>11986.4</v>
      </c>
      <c r="H1437">
        <v>-4484.18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90.9542</v>
      </c>
      <c r="O1437">
        <v>0</v>
      </c>
    </row>
    <row r="1438" spans="1:15">
      <c r="A1438">
        <v>1434</v>
      </c>
      <c r="B1438">
        <v>289.24599999999998</v>
      </c>
      <c r="C1438">
        <v>107.941</v>
      </c>
      <c r="D1438">
        <v>5.6994300000000004</v>
      </c>
      <c r="E1438">
        <v>7.3872E-3</v>
      </c>
      <c r="F1438">
        <v>-5.1482900000000003</v>
      </c>
      <c r="G1438">
        <v>11913</v>
      </c>
      <c r="H1438">
        <v>-4451.3999999999996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90.9542</v>
      </c>
      <c r="O1438">
        <v>0</v>
      </c>
    </row>
    <row r="1439" spans="1:15">
      <c r="A1439">
        <v>1435</v>
      </c>
      <c r="B1439">
        <v>288.94900000000001</v>
      </c>
      <c r="C1439">
        <v>108.075</v>
      </c>
      <c r="D1439">
        <v>5.6994300000000004</v>
      </c>
      <c r="E1439">
        <v>7.3872E-3</v>
      </c>
      <c r="F1439">
        <v>-5.15768</v>
      </c>
      <c r="G1439">
        <v>11840.9</v>
      </c>
      <c r="H1439">
        <v>-4419.46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90.9542</v>
      </c>
      <c r="O1439">
        <v>0</v>
      </c>
    </row>
    <row r="1440" spans="1:15">
      <c r="A1440">
        <v>1436</v>
      </c>
      <c r="B1440">
        <v>288.65199999999999</v>
      </c>
      <c r="C1440">
        <v>108.188</v>
      </c>
      <c r="D1440">
        <v>5.6994300000000004</v>
      </c>
      <c r="E1440">
        <v>7.3872E-3</v>
      </c>
      <c r="F1440">
        <v>-5.1660700000000004</v>
      </c>
      <c r="G1440">
        <v>11769.9</v>
      </c>
      <c r="H1440">
        <v>-4388.33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90.9542</v>
      </c>
      <c r="O1440">
        <v>0</v>
      </c>
    </row>
    <row r="1441" spans="1:15">
      <c r="A1441">
        <v>1437</v>
      </c>
      <c r="B1441">
        <v>288.36500000000001</v>
      </c>
      <c r="C1441">
        <v>108.283</v>
      </c>
      <c r="D1441">
        <v>5.6994300000000004</v>
      </c>
      <c r="E1441">
        <v>7.3872E-3</v>
      </c>
      <c r="F1441">
        <v>-5.1734799999999996</v>
      </c>
      <c r="G1441">
        <v>11700.2</v>
      </c>
      <c r="H1441">
        <v>-4357.97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90.9542</v>
      </c>
      <c r="O1441">
        <v>0</v>
      </c>
    </row>
    <row r="1442" spans="1:15">
      <c r="A1442">
        <v>1438</v>
      </c>
      <c r="B1442">
        <v>288.07400000000001</v>
      </c>
      <c r="C1442">
        <v>108.36</v>
      </c>
      <c r="D1442">
        <v>5.6994300000000004</v>
      </c>
      <c r="E1442">
        <v>7.3872E-3</v>
      </c>
      <c r="F1442">
        <v>-5.1800100000000002</v>
      </c>
      <c r="G1442">
        <v>11631.5</v>
      </c>
      <c r="H1442">
        <v>-4328.34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90.9542</v>
      </c>
      <c r="O1442">
        <v>0</v>
      </c>
    </row>
    <row r="1443" spans="1:15">
      <c r="A1443">
        <v>1439</v>
      </c>
      <c r="B1443">
        <v>287.78199999999998</v>
      </c>
      <c r="C1443">
        <v>108.42100000000001</v>
      </c>
      <c r="D1443">
        <v>5.6994300000000004</v>
      </c>
      <c r="E1443">
        <v>7.3872E-3</v>
      </c>
      <c r="F1443">
        <v>-5.1857100000000003</v>
      </c>
      <c r="G1443">
        <v>11564</v>
      </c>
      <c r="H1443">
        <v>-4299.41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90.9542</v>
      </c>
      <c r="O1443">
        <v>0</v>
      </c>
    </row>
    <row r="1444" spans="1:15">
      <c r="A1444">
        <v>1440</v>
      </c>
      <c r="B1444">
        <v>287.48700000000002</v>
      </c>
      <c r="C1444">
        <v>108.465</v>
      </c>
      <c r="D1444">
        <v>5.6994300000000004</v>
      </c>
      <c r="E1444">
        <v>7.3872E-3</v>
      </c>
      <c r="F1444">
        <v>-5.1906299999999996</v>
      </c>
      <c r="G1444">
        <v>11497.5</v>
      </c>
      <c r="H1444">
        <v>-4271.16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90.9542</v>
      </c>
      <c r="O1444">
        <v>0</v>
      </c>
    </row>
    <row r="1445" spans="1:15">
      <c r="A1445">
        <v>1441</v>
      </c>
      <c r="B1445">
        <v>287.19900000000001</v>
      </c>
      <c r="C1445">
        <v>108.495</v>
      </c>
      <c r="D1445">
        <v>5.6994300000000004</v>
      </c>
      <c r="E1445">
        <v>7.3872E-3</v>
      </c>
      <c r="F1445">
        <v>-5.19482</v>
      </c>
      <c r="G1445">
        <v>11432.1</v>
      </c>
      <c r="H1445">
        <v>-4243.57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90.9542</v>
      </c>
      <c r="O1445">
        <v>0</v>
      </c>
    </row>
    <row r="1446" spans="1:15">
      <c r="A1446">
        <v>1442</v>
      </c>
      <c r="B1446">
        <v>286.90899999999999</v>
      </c>
      <c r="C1446">
        <v>108.512</v>
      </c>
      <c r="D1446">
        <v>5.6994300000000004</v>
      </c>
      <c r="E1446">
        <v>7.3872E-3</v>
      </c>
      <c r="F1446">
        <v>-5.1983300000000003</v>
      </c>
      <c r="G1446">
        <v>11367.6</v>
      </c>
      <c r="H1446">
        <v>-4216.57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90.9542</v>
      </c>
      <c r="O1446">
        <v>0</v>
      </c>
    </row>
    <row r="1447" spans="1:15">
      <c r="A1447">
        <v>1443</v>
      </c>
      <c r="B1447">
        <v>286.62</v>
      </c>
      <c r="C1447">
        <v>108.517</v>
      </c>
      <c r="D1447">
        <v>5.6994300000000004</v>
      </c>
      <c r="E1447">
        <v>7.3872E-3</v>
      </c>
      <c r="F1447">
        <v>-5.2012099999999997</v>
      </c>
      <c r="G1447">
        <v>11304.1</v>
      </c>
      <c r="H1447">
        <v>-4190.18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90.9542</v>
      </c>
      <c r="O1447">
        <v>0</v>
      </c>
    </row>
    <row r="1448" spans="1:15">
      <c r="A1448">
        <v>1444</v>
      </c>
      <c r="B1448">
        <v>286.33199999999999</v>
      </c>
      <c r="C1448">
        <v>108.509</v>
      </c>
      <c r="D1448">
        <v>5.6994300000000004</v>
      </c>
      <c r="E1448">
        <v>7.3872E-3</v>
      </c>
      <c r="F1448">
        <v>-5.2035</v>
      </c>
      <c r="G1448">
        <v>11241.6</v>
      </c>
      <c r="H1448">
        <v>-4164.3500000000004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90.9542</v>
      </c>
      <c r="O1448">
        <v>0</v>
      </c>
    </row>
    <row r="1449" spans="1:15">
      <c r="A1449">
        <v>1445</v>
      </c>
      <c r="B1449">
        <v>286.04399999999998</v>
      </c>
      <c r="C1449">
        <v>108.491</v>
      </c>
      <c r="D1449">
        <v>5.6994300000000004</v>
      </c>
      <c r="E1449">
        <v>7.3872E-3</v>
      </c>
      <c r="F1449">
        <v>-5.2052399999999999</v>
      </c>
      <c r="G1449">
        <v>11180</v>
      </c>
      <c r="H1449">
        <v>-4139.07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90.9542</v>
      </c>
      <c r="O1449">
        <v>0</v>
      </c>
    </row>
    <row r="1450" spans="1:15">
      <c r="A1450">
        <v>1446</v>
      </c>
      <c r="B1450">
        <v>285.75700000000001</v>
      </c>
      <c r="C1450">
        <v>108.46299999999999</v>
      </c>
      <c r="D1450">
        <v>5.6994300000000004</v>
      </c>
      <c r="E1450">
        <v>7.3872E-3</v>
      </c>
      <c r="F1450">
        <v>-5.2064700000000004</v>
      </c>
      <c r="G1450">
        <v>11119.4</v>
      </c>
      <c r="H1450">
        <v>-4114.28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90.9542</v>
      </c>
      <c r="O1450">
        <v>0</v>
      </c>
    </row>
    <row r="1451" spans="1:15">
      <c r="A1451">
        <v>1447</v>
      </c>
      <c r="B1451">
        <v>285.471</v>
      </c>
      <c r="C1451">
        <v>108.425</v>
      </c>
      <c r="D1451">
        <v>5.6994300000000004</v>
      </c>
      <c r="E1451">
        <v>7.3872E-3</v>
      </c>
      <c r="F1451">
        <v>-5.2072200000000004</v>
      </c>
      <c r="G1451">
        <v>11059.6</v>
      </c>
      <c r="H1451">
        <v>-4090.02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90.9542</v>
      </c>
      <c r="O1451">
        <v>0</v>
      </c>
    </row>
    <row r="1452" spans="1:15">
      <c r="A1452">
        <v>1448</v>
      </c>
      <c r="B1452">
        <v>285.18400000000003</v>
      </c>
      <c r="C1452">
        <v>108.379</v>
      </c>
      <c r="D1452">
        <v>5.6994300000000004</v>
      </c>
      <c r="E1452">
        <v>7.3872E-3</v>
      </c>
      <c r="F1452">
        <v>-5.2075300000000002</v>
      </c>
      <c r="G1452">
        <v>11000.6</v>
      </c>
      <c r="H1452">
        <v>-4066.24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90.9542</v>
      </c>
      <c r="O1452">
        <v>0</v>
      </c>
    </row>
    <row r="1453" spans="1:15">
      <c r="A1453">
        <v>1449</v>
      </c>
      <c r="B1453">
        <v>284.899</v>
      </c>
      <c r="C1453">
        <v>108.325</v>
      </c>
      <c r="D1453">
        <v>5.6994300000000004</v>
      </c>
      <c r="E1453">
        <v>7.3872E-3</v>
      </c>
      <c r="F1453">
        <v>-5.2074199999999999</v>
      </c>
      <c r="G1453">
        <v>10942.5</v>
      </c>
      <c r="H1453">
        <v>-4042.93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90.9542</v>
      </c>
      <c r="O1453">
        <v>0</v>
      </c>
    </row>
    <row r="1454" spans="1:15">
      <c r="A1454">
        <v>1450</v>
      </c>
      <c r="B1454">
        <v>284.61500000000001</v>
      </c>
      <c r="C1454">
        <v>108.26300000000001</v>
      </c>
      <c r="D1454">
        <v>5.6994300000000004</v>
      </c>
      <c r="E1454">
        <v>7.3872E-3</v>
      </c>
      <c r="F1454">
        <v>-5.2069299999999998</v>
      </c>
      <c r="G1454">
        <v>10885.3</v>
      </c>
      <c r="H1454">
        <v>-4020.05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90.9542</v>
      </c>
      <c r="O1454">
        <v>0</v>
      </c>
    </row>
    <row r="1455" spans="1:15">
      <c r="A1455">
        <v>1451</v>
      </c>
      <c r="B1455">
        <v>284.33600000000001</v>
      </c>
      <c r="C1455">
        <v>108.19499999999999</v>
      </c>
      <c r="D1455">
        <v>5.6994300000000004</v>
      </c>
      <c r="E1455">
        <v>7.3872E-3</v>
      </c>
      <c r="F1455">
        <v>-5.2060700000000004</v>
      </c>
      <c r="G1455">
        <v>10828.8</v>
      </c>
      <c r="H1455">
        <v>-3997.61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90.9542</v>
      </c>
      <c r="O1455">
        <v>0</v>
      </c>
    </row>
    <row r="1456" spans="1:15">
      <c r="A1456">
        <v>1452</v>
      </c>
      <c r="B1456">
        <v>284.06</v>
      </c>
      <c r="C1456">
        <v>108.12</v>
      </c>
      <c r="D1456">
        <v>5.6994300000000004</v>
      </c>
      <c r="E1456">
        <v>7.3872E-3</v>
      </c>
      <c r="F1456">
        <v>-5.20486</v>
      </c>
      <c r="G1456">
        <v>10773.1</v>
      </c>
      <c r="H1456">
        <v>-3975.59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90.9542</v>
      </c>
      <c r="O1456">
        <v>0</v>
      </c>
    </row>
    <row r="1457" spans="1:15">
      <c r="A1457">
        <v>1453</v>
      </c>
      <c r="B1457">
        <v>283.779</v>
      </c>
      <c r="C1457">
        <v>108.039</v>
      </c>
      <c r="D1457">
        <v>5.6994300000000004</v>
      </c>
      <c r="E1457">
        <v>7.3872E-3</v>
      </c>
      <c r="F1457">
        <v>-5.20336</v>
      </c>
      <c r="G1457">
        <v>10718.2</v>
      </c>
      <c r="H1457">
        <v>-3953.96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90.9542</v>
      </c>
      <c r="O1457">
        <v>0</v>
      </c>
    </row>
    <row r="1458" spans="1:15">
      <c r="A1458">
        <v>1454</v>
      </c>
      <c r="B1458">
        <v>283.5</v>
      </c>
      <c r="C1458">
        <v>107.952</v>
      </c>
      <c r="D1458">
        <v>5.6994300000000004</v>
      </c>
      <c r="E1458">
        <v>7.3872E-3</v>
      </c>
      <c r="F1458">
        <v>-5.2015700000000002</v>
      </c>
      <c r="G1458">
        <v>10664</v>
      </c>
      <c r="H1458">
        <v>-3932.7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90.9542</v>
      </c>
      <c r="O1458">
        <v>0</v>
      </c>
    </row>
    <row r="1459" spans="1:15">
      <c r="A1459">
        <v>1455</v>
      </c>
      <c r="B1459">
        <v>283.22199999999998</v>
      </c>
      <c r="C1459">
        <v>107.861</v>
      </c>
      <c r="D1459">
        <v>5.6994300000000004</v>
      </c>
      <c r="E1459">
        <v>7.3872E-3</v>
      </c>
      <c r="F1459">
        <v>-5.1995100000000001</v>
      </c>
      <c r="G1459">
        <v>10610.6</v>
      </c>
      <c r="H1459">
        <v>-3911.84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90.9542</v>
      </c>
      <c r="O1459">
        <v>0</v>
      </c>
    </row>
    <row r="1460" spans="1:15">
      <c r="A1460">
        <v>1456</v>
      </c>
      <c r="B1460">
        <v>282.94499999999999</v>
      </c>
      <c r="C1460">
        <v>107.765</v>
      </c>
      <c r="D1460">
        <v>5.6994300000000004</v>
      </c>
      <c r="E1460">
        <v>7.3872E-3</v>
      </c>
      <c r="F1460">
        <v>-5.1971999999999996</v>
      </c>
      <c r="G1460">
        <v>10557.9</v>
      </c>
      <c r="H1460">
        <v>-3891.33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90.9542</v>
      </c>
      <c r="O1460">
        <v>0</v>
      </c>
    </row>
    <row r="1461" spans="1:15">
      <c r="A1461">
        <v>1457</v>
      </c>
      <c r="B1461">
        <v>282.67</v>
      </c>
      <c r="C1461">
        <v>107.66500000000001</v>
      </c>
      <c r="D1461">
        <v>5.6994300000000004</v>
      </c>
      <c r="E1461">
        <v>7.3872E-3</v>
      </c>
      <c r="F1461">
        <v>-5.1946500000000002</v>
      </c>
      <c r="G1461">
        <v>10505.9</v>
      </c>
      <c r="H1461">
        <v>-3871.18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90.9542</v>
      </c>
      <c r="O1461">
        <v>0</v>
      </c>
    </row>
    <row r="1462" spans="1:15">
      <c r="A1462">
        <v>1458</v>
      </c>
      <c r="B1462">
        <v>282.39600000000002</v>
      </c>
      <c r="C1462">
        <v>107.56100000000001</v>
      </c>
      <c r="D1462">
        <v>5.6994300000000004</v>
      </c>
      <c r="E1462">
        <v>7.3872E-3</v>
      </c>
      <c r="F1462">
        <v>-5.1919000000000004</v>
      </c>
      <c r="G1462">
        <v>10454.6</v>
      </c>
      <c r="H1462">
        <v>-3851.35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90.9542</v>
      </c>
      <c r="O1462">
        <v>0</v>
      </c>
    </row>
    <row r="1463" spans="1:15">
      <c r="A1463">
        <v>1459</v>
      </c>
      <c r="B1463">
        <v>282.12299999999999</v>
      </c>
      <c r="C1463">
        <v>107.453</v>
      </c>
      <c r="D1463">
        <v>5.6994300000000004</v>
      </c>
      <c r="E1463">
        <v>7.3872E-3</v>
      </c>
      <c r="F1463">
        <v>-5.1889500000000002</v>
      </c>
      <c r="G1463">
        <v>10403.9</v>
      </c>
      <c r="H1463">
        <v>-3831.86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90.9542</v>
      </c>
      <c r="O1463">
        <v>0</v>
      </c>
    </row>
    <row r="1464" spans="1:15">
      <c r="A1464">
        <v>1460</v>
      </c>
      <c r="B1464">
        <v>281.851</v>
      </c>
      <c r="C1464">
        <v>107.342</v>
      </c>
      <c r="D1464">
        <v>5.6994300000000004</v>
      </c>
      <c r="E1464">
        <v>7.3872E-3</v>
      </c>
      <c r="F1464">
        <v>-5.1858199999999997</v>
      </c>
      <c r="G1464">
        <v>10354</v>
      </c>
      <c r="H1464">
        <v>-3812.68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90.9542</v>
      </c>
      <c r="O1464">
        <v>0</v>
      </c>
    </row>
    <row r="1465" spans="1:15">
      <c r="A1465">
        <v>1461</v>
      </c>
      <c r="B1465">
        <v>281.58</v>
      </c>
      <c r="C1465">
        <v>107.22799999999999</v>
      </c>
      <c r="D1465">
        <v>5.6994300000000004</v>
      </c>
      <c r="E1465">
        <v>7.3872E-3</v>
      </c>
      <c r="F1465">
        <v>-5.1825099999999997</v>
      </c>
      <c r="G1465">
        <v>10304.6</v>
      </c>
      <c r="H1465">
        <v>-3793.81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90.9542</v>
      </c>
      <c r="O1465">
        <v>0</v>
      </c>
    </row>
    <row r="1466" spans="1:15">
      <c r="A1466">
        <v>1462</v>
      </c>
      <c r="B1466">
        <v>281.31099999999998</v>
      </c>
      <c r="C1466">
        <v>107.11199999999999</v>
      </c>
      <c r="D1466">
        <v>5.6994300000000004</v>
      </c>
      <c r="E1466">
        <v>7.3872E-3</v>
      </c>
      <c r="F1466">
        <v>-5.1790599999999998</v>
      </c>
      <c r="G1466">
        <v>10255.9</v>
      </c>
      <c r="H1466">
        <v>-3775.23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90.9542</v>
      </c>
      <c r="O1466">
        <v>0</v>
      </c>
    </row>
    <row r="1467" spans="1:15">
      <c r="A1467">
        <v>1463</v>
      </c>
      <c r="B1467">
        <v>281.04300000000001</v>
      </c>
      <c r="C1467">
        <v>106.99299999999999</v>
      </c>
      <c r="D1467">
        <v>5.6994300000000004</v>
      </c>
      <c r="E1467">
        <v>7.3872E-3</v>
      </c>
      <c r="F1467">
        <v>-5.1754600000000002</v>
      </c>
      <c r="G1467">
        <v>10207.9</v>
      </c>
      <c r="H1467">
        <v>-3756.94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90.9542</v>
      </c>
      <c r="O1467">
        <v>0</v>
      </c>
    </row>
    <row r="1468" spans="1:15">
      <c r="A1468">
        <v>1464</v>
      </c>
      <c r="B1468">
        <v>280.77699999999999</v>
      </c>
      <c r="C1468">
        <v>106.872</v>
      </c>
      <c r="D1468">
        <v>5.6994300000000004</v>
      </c>
      <c r="E1468">
        <v>7.3872E-3</v>
      </c>
      <c r="F1468">
        <v>-5.1717300000000002</v>
      </c>
      <c r="G1468">
        <v>10160.4</v>
      </c>
      <c r="H1468">
        <v>-3738.95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90.9542</v>
      </c>
      <c r="O1468">
        <v>0</v>
      </c>
    </row>
    <row r="1469" spans="1:15">
      <c r="A1469">
        <v>1465</v>
      </c>
      <c r="B1469">
        <v>280.51100000000002</v>
      </c>
      <c r="C1469">
        <v>106.749</v>
      </c>
      <c r="D1469">
        <v>5.6994300000000004</v>
      </c>
      <c r="E1469">
        <v>7.3872E-3</v>
      </c>
      <c r="F1469">
        <v>-5.1678800000000003</v>
      </c>
      <c r="G1469">
        <v>10113.5</v>
      </c>
      <c r="H1469">
        <v>-3721.21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90.9542</v>
      </c>
      <c r="O1469">
        <v>0</v>
      </c>
    </row>
    <row r="1470" spans="1:15">
      <c r="A1470">
        <v>1466</v>
      </c>
      <c r="B1470">
        <v>280.24700000000001</v>
      </c>
      <c r="C1470">
        <v>106.624</v>
      </c>
      <c r="D1470">
        <v>5.6994300000000004</v>
      </c>
      <c r="E1470">
        <v>7.3872E-3</v>
      </c>
      <c r="F1470">
        <v>-5.1639200000000001</v>
      </c>
      <c r="G1470">
        <v>10067.200000000001</v>
      </c>
      <c r="H1470">
        <v>-3703.73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90.9542</v>
      </c>
      <c r="O1470">
        <v>0</v>
      </c>
    </row>
    <row r="1471" spans="1:15">
      <c r="A1471">
        <v>1467</v>
      </c>
      <c r="B1471">
        <v>279.98500000000001</v>
      </c>
      <c r="C1471">
        <v>106.497</v>
      </c>
      <c r="D1471">
        <v>5.6994300000000004</v>
      </c>
      <c r="E1471">
        <v>7.3872E-3</v>
      </c>
      <c r="F1471">
        <v>-5.1598699999999997</v>
      </c>
      <c r="G1471">
        <v>10021.5</v>
      </c>
      <c r="H1471">
        <v>-3686.51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90.9542</v>
      </c>
      <c r="O1471">
        <v>0</v>
      </c>
    </row>
    <row r="1472" spans="1:15">
      <c r="A1472">
        <v>1468</v>
      </c>
      <c r="B1472">
        <v>279.72300000000001</v>
      </c>
      <c r="C1472">
        <v>106.37</v>
      </c>
      <c r="D1472">
        <v>5.6994300000000004</v>
      </c>
      <c r="E1472">
        <v>7.3872E-3</v>
      </c>
      <c r="F1472">
        <v>-5.1557199999999996</v>
      </c>
      <c r="G1472">
        <v>9976.3700000000008</v>
      </c>
      <c r="H1472">
        <v>-3669.54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90.9542</v>
      </c>
      <c r="O1472">
        <v>0</v>
      </c>
    </row>
    <row r="1473" spans="1:15">
      <c r="A1473">
        <v>1469</v>
      </c>
      <c r="B1473">
        <v>279.46300000000002</v>
      </c>
      <c r="C1473">
        <v>106.241</v>
      </c>
      <c r="D1473">
        <v>5.6994300000000004</v>
      </c>
      <c r="E1473">
        <v>7.3872E-3</v>
      </c>
      <c r="F1473">
        <v>-5.1514899999999999</v>
      </c>
      <c r="G1473">
        <v>9931.77</v>
      </c>
      <c r="H1473">
        <v>-3652.8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90.9542</v>
      </c>
      <c r="O1473">
        <v>0</v>
      </c>
    </row>
    <row r="1474" spans="1:15">
      <c r="A1474">
        <v>1470</v>
      </c>
      <c r="B1474">
        <v>279.20499999999998</v>
      </c>
      <c r="C1474">
        <v>106.11</v>
      </c>
      <c r="D1474">
        <v>5.6994300000000004</v>
      </c>
      <c r="E1474">
        <v>7.3872E-3</v>
      </c>
      <c r="F1474">
        <v>-5.1471799999999996</v>
      </c>
      <c r="G1474">
        <v>9887.7199999999993</v>
      </c>
      <c r="H1474">
        <v>-3636.31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90.9542</v>
      </c>
      <c r="O1474">
        <v>0</v>
      </c>
    </row>
    <row r="1475" spans="1:15">
      <c r="A1475">
        <v>1471</v>
      </c>
      <c r="B1475">
        <v>278.947</v>
      </c>
      <c r="C1475">
        <v>105.979</v>
      </c>
      <c r="D1475">
        <v>5.6994300000000004</v>
      </c>
      <c r="E1475">
        <v>7.3872E-3</v>
      </c>
      <c r="F1475">
        <v>-5.1428099999999999</v>
      </c>
      <c r="G1475">
        <v>9844.19</v>
      </c>
      <c r="H1475">
        <v>-3620.06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90.9542</v>
      </c>
      <c r="O1475">
        <v>0</v>
      </c>
    </row>
    <row r="1476" spans="1:15">
      <c r="A1476">
        <v>1472</v>
      </c>
      <c r="B1476">
        <v>278.69099999999997</v>
      </c>
      <c r="C1476">
        <v>105.848</v>
      </c>
      <c r="D1476">
        <v>5.6994300000000004</v>
      </c>
      <c r="E1476">
        <v>7.3872E-3</v>
      </c>
      <c r="F1476">
        <v>-5.1383700000000001</v>
      </c>
      <c r="G1476">
        <v>9801.19</v>
      </c>
      <c r="H1476">
        <v>-3604.01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90.9542</v>
      </c>
      <c r="O1476">
        <v>0</v>
      </c>
    </row>
    <row r="1477" spans="1:15">
      <c r="A1477">
        <v>1473</v>
      </c>
      <c r="B1477">
        <v>278.43700000000001</v>
      </c>
      <c r="C1477">
        <v>105.715</v>
      </c>
      <c r="D1477">
        <v>5.6994300000000004</v>
      </c>
      <c r="E1477">
        <v>7.3872E-3</v>
      </c>
      <c r="F1477">
        <v>-5.1338800000000004</v>
      </c>
      <c r="G1477">
        <v>9758.7000000000007</v>
      </c>
      <c r="H1477">
        <v>-3588.18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90.9542</v>
      </c>
      <c r="O1477">
        <v>0</v>
      </c>
    </row>
    <row r="1478" spans="1:15">
      <c r="A1478">
        <v>1474</v>
      </c>
      <c r="B1478">
        <v>278.18299999999999</v>
      </c>
      <c r="C1478">
        <v>105.58199999999999</v>
      </c>
      <c r="D1478">
        <v>5.6994300000000004</v>
      </c>
      <c r="E1478">
        <v>7.3872E-3</v>
      </c>
      <c r="F1478">
        <v>-5.12934</v>
      </c>
      <c r="G1478">
        <v>9716.7199999999993</v>
      </c>
      <c r="H1478">
        <v>-3572.57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90.9542</v>
      </c>
      <c r="O1478">
        <v>0</v>
      </c>
    </row>
    <row r="1479" spans="1:15">
      <c r="A1479">
        <v>1475</v>
      </c>
      <c r="B1479">
        <v>277.93099999999998</v>
      </c>
      <c r="C1479">
        <v>105.449</v>
      </c>
      <c r="D1479">
        <v>5.6994300000000004</v>
      </c>
      <c r="E1479">
        <v>7.3872E-3</v>
      </c>
      <c r="F1479">
        <v>-5.1247600000000002</v>
      </c>
      <c r="G1479">
        <v>9675.23</v>
      </c>
      <c r="H1479">
        <v>-3557.16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90.9542</v>
      </c>
      <c r="O1479">
        <v>0</v>
      </c>
    </row>
    <row r="1480" spans="1:15">
      <c r="A1480">
        <v>1476</v>
      </c>
      <c r="B1480">
        <v>277.68</v>
      </c>
      <c r="C1480">
        <v>105.315</v>
      </c>
      <c r="D1480">
        <v>5.6994300000000004</v>
      </c>
      <c r="E1480">
        <v>7.3872E-3</v>
      </c>
      <c r="F1480">
        <v>-5.1201499999999998</v>
      </c>
      <c r="G1480">
        <v>9634.2199999999993</v>
      </c>
      <c r="H1480">
        <v>-3541.94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90.9542</v>
      </c>
      <c r="O1480">
        <v>0</v>
      </c>
    </row>
    <row r="1481" spans="1:15">
      <c r="A1481">
        <v>1477</v>
      </c>
      <c r="B1481">
        <v>277.43099999999998</v>
      </c>
      <c r="C1481">
        <v>105.181</v>
      </c>
      <c r="D1481">
        <v>5.6994300000000004</v>
      </c>
      <c r="E1481">
        <v>7.3872E-3</v>
      </c>
      <c r="F1481">
        <v>-5.1154999999999999</v>
      </c>
      <c r="G1481">
        <v>9593.69</v>
      </c>
      <c r="H1481">
        <v>-3526.93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90.9542</v>
      </c>
      <c r="O1481">
        <v>0</v>
      </c>
    </row>
    <row r="1482" spans="1:15">
      <c r="A1482">
        <v>1478</v>
      </c>
      <c r="B1482">
        <v>277.18299999999999</v>
      </c>
      <c r="C1482">
        <v>105.047</v>
      </c>
      <c r="D1482">
        <v>5.6994300000000004</v>
      </c>
      <c r="E1482">
        <v>7.3872E-3</v>
      </c>
      <c r="F1482">
        <v>-5.1108200000000004</v>
      </c>
      <c r="G1482">
        <v>9553.61</v>
      </c>
      <c r="H1482">
        <v>-3512.12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90.9542</v>
      </c>
      <c r="O1482">
        <v>0</v>
      </c>
    </row>
    <row r="1483" spans="1:15">
      <c r="A1483">
        <v>1479</v>
      </c>
      <c r="B1483">
        <v>276.93599999999998</v>
      </c>
      <c r="C1483">
        <v>104.91200000000001</v>
      </c>
      <c r="D1483">
        <v>5.6994300000000004</v>
      </c>
      <c r="E1483">
        <v>7.3872E-3</v>
      </c>
      <c r="F1483">
        <v>-5.1061100000000001</v>
      </c>
      <c r="G1483">
        <v>9514</v>
      </c>
      <c r="H1483">
        <v>-3497.49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90.9542</v>
      </c>
      <c r="O1483">
        <v>0</v>
      </c>
    </row>
    <row r="1484" spans="1:15">
      <c r="A1484">
        <v>1480</v>
      </c>
      <c r="B1484">
        <v>276.69099999999997</v>
      </c>
      <c r="C1484">
        <v>104.77800000000001</v>
      </c>
      <c r="D1484">
        <v>5.6994300000000004</v>
      </c>
      <c r="E1484">
        <v>7.3872E-3</v>
      </c>
      <c r="F1484">
        <v>-5.1013900000000003</v>
      </c>
      <c r="G1484">
        <v>9474.85</v>
      </c>
      <c r="H1484">
        <v>-3483.03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90.9542</v>
      </c>
      <c r="O1484">
        <v>0</v>
      </c>
    </row>
    <row r="1485" spans="1:15">
      <c r="A1485">
        <v>1481</v>
      </c>
      <c r="B1485">
        <v>276.44600000000003</v>
      </c>
      <c r="C1485">
        <v>104.64400000000001</v>
      </c>
      <c r="D1485">
        <v>5.6994300000000004</v>
      </c>
      <c r="E1485">
        <v>7.3872E-3</v>
      </c>
      <c r="F1485">
        <v>-5.0966500000000003</v>
      </c>
      <c r="G1485">
        <v>9436.1299999999992</v>
      </c>
      <c r="H1485">
        <v>-3468.75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90.9542</v>
      </c>
      <c r="O1485">
        <v>0</v>
      </c>
    </row>
    <row r="1486" spans="1:15">
      <c r="A1486">
        <v>1482</v>
      </c>
      <c r="B1486">
        <v>276.20299999999997</v>
      </c>
      <c r="C1486">
        <v>104.51</v>
      </c>
      <c r="D1486">
        <v>5.6994300000000004</v>
      </c>
      <c r="E1486">
        <v>7.3872E-3</v>
      </c>
      <c r="F1486">
        <v>-5.0918999999999999</v>
      </c>
      <c r="G1486">
        <v>9397.85</v>
      </c>
      <c r="H1486">
        <v>-3454.65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90.9542</v>
      </c>
      <c r="O1486">
        <v>0</v>
      </c>
    </row>
    <row r="1487" spans="1:15">
      <c r="A1487">
        <v>1483</v>
      </c>
      <c r="B1487">
        <v>275.96199999999999</v>
      </c>
      <c r="C1487">
        <v>104.376</v>
      </c>
      <c r="D1487">
        <v>5.6994300000000004</v>
      </c>
      <c r="E1487">
        <v>7.3872E-3</v>
      </c>
      <c r="F1487">
        <v>-5.0871300000000002</v>
      </c>
      <c r="G1487">
        <v>9360</v>
      </c>
      <c r="H1487">
        <v>-3440.71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90.9542</v>
      </c>
      <c r="O1487">
        <v>0</v>
      </c>
    </row>
    <row r="1488" spans="1:15">
      <c r="A1488">
        <v>1484</v>
      </c>
      <c r="B1488">
        <v>275.72199999999998</v>
      </c>
      <c r="C1488">
        <v>104.242</v>
      </c>
      <c r="D1488">
        <v>5.6994300000000004</v>
      </c>
      <c r="E1488">
        <v>7.3872E-3</v>
      </c>
      <c r="F1488">
        <v>-5.0823600000000004</v>
      </c>
      <c r="G1488">
        <v>9322.56</v>
      </c>
      <c r="H1488">
        <v>-3426.95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90.9542</v>
      </c>
      <c r="O1488">
        <v>0</v>
      </c>
    </row>
    <row r="1489" spans="1:15">
      <c r="A1489">
        <v>1485</v>
      </c>
      <c r="B1489">
        <v>275.483</v>
      </c>
      <c r="C1489">
        <v>104.10899999999999</v>
      </c>
      <c r="D1489">
        <v>5.6994300000000004</v>
      </c>
      <c r="E1489">
        <v>7.3872E-3</v>
      </c>
      <c r="F1489">
        <v>-5.0775899999999998</v>
      </c>
      <c r="G1489">
        <v>9285.5300000000007</v>
      </c>
      <c r="H1489">
        <v>-3413.34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90.9542</v>
      </c>
      <c r="O1489">
        <v>0</v>
      </c>
    </row>
    <row r="1490" spans="1:15">
      <c r="A1490">
        <v>1486</v>
      </c>
      <c r="B1490">
        <v>275.245</v>
      </c>
      <c r="C1490">
        <v>103.976</v>
      </c>
      <c r="D1490">
        <v>5.6994300000000004</v>
      </c>
      <c r="E1490">
        <v>7.3872E-3</v>
      </c>
      <c r="F1490">
        <v>-5.0728099999999996</v>
      </c>
      <c r="G1490">
        <v>9248.91</v>
      </c>
      <c r="H1490">
        <v>-3399.89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90.9542</v>
      </c>
      <c r="O1490">
        <v>0</v>
      </c>
    </row>
    <row r="1491" spans="1:15">
      <c r="A1491">
        <v>1487</v>
      </c>
      <c r="B1491">
        <v>275.00799999999998</v>
      </c>
      <c r="C1491">
        <v>103.843</v>
      </c>
      <c r="D1491">
        <v>5.6994300000000004</v>
      </c>
      <c r="E1491">
        <v>7.3872E-3</v>
      </c>
      <c r="F1491">
        <v>-5.0680300000000003</v>
      </c>
      <c r="G1491">
        <v>9212.69</v>
      </c>
      <c r="H1491">
        <v>-3386.6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90.9542</v>
      </c>
      <c r="O1491">
        <v>0</v>
      </c>
    </row>
    <row r="1492" spans="1:15">
      <c r="A1492">
        <v>1488</v>
      </c>
      <c r="B1492">
        <v>274.77300000000002</v>
      </c>
      <c r="C1492">
        <v>103.711</v>
      </c>
      <c r="D1492">
        <v>5.6994300000000004</v>
      </c>
      <c r="E1492">
        <v>7.3872E-3</v>
      </c>
      <c r="F1492">
        <v>-5.0632599999999996</v>
      </c>
      <c r="G1492">
        <v>9176.86</v>
      </c>
      <c r="H1492">
        <v>-3373.46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90.9542</v>
      </c>
      <c r="O1492">
        <v>0</v>
      </c>
    </row>
    <row r="1493" spans="1:15">
      <c r="A1493">
        <v>1489</v>
      </c>
      <c r="B1493">
        <v>274.53899999999999</v>
      </c>
      <c r="C1493">
        <v>103.58</v>
      </c>
      <c r="D1493">
        <v>5.6994300000000004</v>
      </c>
      <c r="E1493">
        <v>7.3872E-3</v>
      </c>
      <c r="F1493">
        <v>-5.0584899999999999</v>
      </c>
      <c r="G1493">
        <v>9141.41</v>
      </c>
      <c r="H1493">
        <v>-3360.47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90.9542</v>
      </c>
      <c r="O1493">
        <v>0</v>
      </c>
    </row>
    <row r="1494" spans="1:15">
      <c r="A1494">
        <v>1490</v>
      </c>
      <c r="B1494">
        <v>274.30599999999998</v>
      </c>
      <c r="C1494">
        <v>103.44799999999999</v>
      </c>
      <c r="D1494">
        <v>5.6994300000000004</v>
      </c>
      <c r="E1494">
        <v>7.3872E-3</v>
      </c>
      <c r="F1494">
        <v>-5.0537299999999998</v>
      </c>
      <c r="G1494">
        <v>9106.34</v>
      </c>
      <c r="H1494">
        <v>-3347.62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90.9542</v>
      </c>
      <c r="O1494">
        <v>0</v>
      </c>
    </row>
    <row r="1495" spans="1:15">
      <c r="A1495">
        <v>1491</v>
      </c>
      <c r="B1495">
        <v>274.07499999999999</v>
      </c>
      <c r="C1495">
        <v>103.318</v>
      </c>
      <c r="D1495">
        <v>5.6994300000000004</v>
      </c>
      <c r="E1495">
        <v>7.3872E-3</v>
      </c>
      <c r="F1495">
        <v>-5.0489800000000002</v>
      </c>
      <c r="G1495">
        <v>9071.6299999999992</v>
      </c>
      <c r="H1495">
        <v>-3334.92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90.9542</v>
      </c>
      <c r="O1495">
        <v>0</v>
      </c>
    </row>
    <row r="1496" spans="1:15">
      <c r="A1496">
        <v>1492</v>
      </c>
      <c r="B1496">
        <v>273.84500000000003</v>
      </c>
      <c r="C1496">
        <v>103.188</v>
      </c>
      <c r="D1496">
        <v>5.6994300000000004</v>
      </c>
      <c r="E1496">
        <v>7.3872E-3</v>
      </c>
      <c r="F1496">
        <v>-5.0442299999999998</v>
      </c>
      <c r="G1496">
        <v>9037.2999999999993</v>
      </c>
      <c r="H1496">
        <v>-3322.35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90.9542</v>
      </c>
      <c r="O1496">
        <v>0</v>
      </c>
    </row>
    <row r="1497" spans="1:15">
      <c r="A1497">
        <v>1493</v>
      </c>
      <c r="B1497">
        <v>273.61599999999999</v>
      </c>
      <c r="C1497">
        <v>103.05800000000001</v>
      </c>
      <c r="D1497">
        <v>5.6994300000000004</v>
      </c>
      <c r="E1497">
        <v>7.3872E-3</v>
      </c>
      <c r="F1497">
        <v>-5.0395000000000003</v>
      </c>
      <c r="G1497">
        <v>9003.32</v>
      </c>
      <c r="H1497">
        <v>-3309.93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90.9542</v>
      </c>
      <c r="O1497">
        <v>0</v>
      </c>
    </row>
    <row r="1498" spans="1:15">
      <c r="A1498">
        <v>1494</v>
      </c>
      <c r="B1498">
        <v>273.38799999999998</v>
      </c>
      <c r="C1498">
        <v>102.929</v>
      </c>
      <c r="D1498">
        <v>5.6994300000000004</v>
      </c>
      <c r="E1498">
        <v>7.3872E-3</v>
      </c>
      <c r="F1498">
        <v>-5.0347799999999996</v>
      </c>
      <c r="G1498">
        <v>8969.69</v>
      </c>
      <c r="H1498">
        <v>-3297.63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90.9542</v>
      </c>
      <c r="O1498">
        <v>0</v>
      </c>
    </row>
    <row r="1499" spans="1:15">
      <c r="A1499">
        <v>1495</v>
      </c>
      <c r="B1499">
        <v>273.161</v>
      </c>
      <c r="C1499">
        <v>102.801</v>
      </c>
      <c r="D1499">
        <v>5.6994300000000004</v>
      </c>
      <c r="E1499">
        <v>7.3872E-3</v>
      </c>
      <c r="F1499">
        <v>-5.0300700000000003</v>
      </c>
      <c r="G1499">
        <v>8936.42</v>
      </c>
      <c r="H1499">
        <v>-3285.47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90.9542</v>
      </c>
      <c r="O1499">
        <v>0</v>
      </c>
    </row>
    <row r="1500" spans="1:15">
      <c r="A1500">
        <v>1496</v>
      </c>
      <c r="B1500">
        <v>272.93599999999998</v>
      </c>
      <c r="C1500">
        <v>102.673</v>
      </c>
      <c r="D1500">
        <v>5.6994300000000004</v>
      </c>
      <c r="E1500">
        <v>7.3872E-3</v>
      </c>
      <c r="F1500">
        <v>-5.0253800000000002</v>
      </c>
      <c r="G1500">
        <v>8903.48</v>
      </c>
      <c r="H1500">
        <v>-3273.44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90.9542</v>
      </c>
      <c r="O1500">
        <v>0</v>
      </c>
    </row>
    <row r="1501" spans="1:15">
      <c r="A1501">
        <v>1497</v>
      </c>
      <c r="B1501">
        <v>272.71199999999999</v>
      </c>
      <c r="C1501">
        <v>102.54600000000001</v>
      </c>
      <c r="D1501">
        <v>5.6994300000000004</v>
      </c>
      <c r="E1501">
        <v>7.3872E-3</v>
      </c>
      <c r="F1501">
        <v>-5.0207100000000002</v>
      </c>
      <c r="G1501">
        <v>8870.8799999999992</v>
      </c>
      <c r="H1501">
        <v>-3261.53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90.9542</v>
      </c>
      <c r="O1501">
        <v>0</v>
      </c>
    </row>
    <row r="1502" spans="1:15">
      <c r="A1502">
        <v>1498</v>
      </c>
      <c r="B1502">
        <v>272.488</v>
      </c>
      <c r="C1502">
        <v>102.42</v>
      </c>
      <c r="D1502">
        <v>5.6994300000000004</v>
      </c>
      <c r="E1502">
        <v>7.3872E-3</v>
      </c>
      <c r="F1502">
        <v>-5.0160499999999999</v>
      </c>
      <c r="G1502">
        <v>8838.6200000000008</v>
      </c>
      <c r="H1502">
        <v>-3249.74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90.9542</v>
      </c>
      <c r="O1502">
        <v>0</v>
      </c>
    </row>
    <row r="1503" spans="1:15">
      <c r="A1503">
        <v>1499</v>
      </c>
      <c r="B1503">
        <v>272.267</v>
      </c>
      <c r="C1503">
        <v>102.294</v>
      </c>
      <c r="D1503">
        <v>5.6994300000000004</v>
      </c>
      <c r="E1503">
        <v>7.3872E-3</v>
      </c>
      <c r="F1503">
        <v>-5.0114099999999997</v>
      </c>
      <c r="G1503">
        <v>8806.67</v>
      </c>
      <c r="H1503">
        <v>-3238.08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90.9542</v>
      </c>
      <c r="O1503">
        <v>0</v>
      </c>
    </row>
    <row r="1504" spans="1:15">
      <c r="A1504">
        <v>1500</v>
      </c>
      <c r="B1504">
        <v>272.04599999999999</v>
      </c>
      <c r="C1504">
        <v>102.169</v>
      </c>
      <c r="D1504">
        <v>5.6994300000000004</v>
      </c>
      <c r="E1504">
        <v>7.3872E-3</v>
      </c>
      <c r="F1504">
        <v>-5.0067899999999996</v>
      </c>
      <c r="G1504">
        <v>8775.0400000000009</v>
      </c>
      <c r="H1504">
        <v>-3226.54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90.9542</v>
      </c>
      <c r="O1504">
        <v>0</v>
      </c>
    </row>
    <row r="1505" spans="1:15">
      <c r="A1505">
        <v>1501</v>
      </c>
      <c r="B1505">
        <v>271.82600000000002</v>
      </c>
      <c r="C1505">
        <v>102.045</v>
      </c>
      <c r="D1505">
        <v>5.6994300000000004</v>
      </c>
      <c r="E1505">
        <v>7.3872E-3</v>
      </c>
      <c r="F1505">
        <v>-5.0021800000000001</v>
      </c>
      <c r="G1505">
        <v>8743.73</v>
      </c>
      <c r="H1505">
        <v>-3215.11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90.9542</v>
      </c>
      <c r="O1505">
        <v>0</v>
      </c>
    </row>
    <row r="1506" spans="1:15">
      <c r="A1506">
        <v>1502</v>
      </c>
      <c r="B1506">
        <v>271.608</v>
      </c>
      <c r="C1506">
        <v>101.92100000000001</v>
      </c>
      <c r="D1506">
        <v>5.6994300000000004</v>
      </c>
      <c r="E1506">
        <v>7.3872E-3</v>
      </c>
      <c r="F1506">
        <v>-4.9976000000000003</v>
      </c>
      <c r="G1506">
        <v>8712.7199999999993</v>
      </c>
      <c r="H1506">
        <v>-3203.8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90.9542</v>
      </c>
      <c r="O1506">
        <v>0</v>
      </c>
    </row>
    <row r="1507" spans="1:15">
      <c r="A1507">
        <v>1503</v>
      </c>
      <c r="B1507">
        <v>271.39100000000002</v>
      </c>
      <c r="C1507">
        <v>101.798</v>
      </c>
      <c r="D1507">
        <v>5.6994300000000004</v>
      </c>
      <c r="E1507">
        <v>7.3872E-3</v>
      </c>
      <c r="F1507">
        <v>-4.9930399999999997</v>
      </c>
      <c r="G1507">
        <v>8682.0400000000009</v>
      </c>
      <c r="H1507">
        <v>-3192.59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90.9542</v>
      </c>
      <c r="O1507">
        <v>0</v>
      </c>
    </row>
    <row r="1508" spans="1:15">
      <c r="A1508">
        <v>1504</v>
      </c>
      <c r="B1508">
        <v>271.17500000000001</v>
      </c>
      <c r="C1508">
        <v>101.676</v>
      </c>
      <c r="D1508">
        <v>5.6994300000000004</v>
      </c>
      <c r="E1508">
        <v>7.3872E-3</v>
      </c>
      <c r="F1508">
        <v>-4.9885000000000002</v>
      </c>
      <c r="G1508">
        <v>8651.6299999999992</v>
      </c>
      <c r="H1508">
        <v>-3181.51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90.9542</v>
      </c>
      <c r="O1508">
        <v>0</v>
      </c>
    </row>
    <row r="1509" spans="1:15">
      <c r="A1509">
        <v>1505</v>
      </c>
      <c r="B1509">
        <v>270.95999999999998</v>
      </c>
      <c r="C1509">
        <v>101.55500000000001</v>
      </c>
      <c r="D1509">
        <v>5.6994300000000004</v>
      </c>
      <c r="E1509">
        <v>7.3872E-3</v>
      </c>
      <c r="F1509">
        <v>-4.9839799999999999</v>
      </c>
      <c r="G1509">
        <v>8621.5300000000007</v>
      </c>
      <c r="H1509">
        <v>-3170.53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90.9542</v>
      </c>
      <c r="O1509">
        <v>0</v>
      </c>
    </row>
    <row r="1510" spans="1:15">
      <c r="A1510">
        <v>1506</v>
      </c>
      <c r="B1510">
        <v>270.74599999999998</v>
      </c>
      <c r="C1510">
        <v>101.434</v>
      </c>
      <c r="D1510">
        <v>5.6994300000000004</v>
      </c>
      <c r="E1510">
        <v>7.3872E-3</v>
      </c>
      <c r="F1510">
        <v>-4.9794900000000002</v>
      </c>
      <c r="G1510">
        <v>8591.7099999999991</v>
      </c>
      <c r="H1510">
        <v>-3159.66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90.9542</v>
      </c>
      <c r="O1510">
        <v>0</v>
      </c>
    </row>
    <row r="1511" spans="1:15">
      <c r="A1511">
        <v>1507</v>
      </c>
      <c r="B1511">
        <v>270.53300000000002</v>
      </c>
      <c r="C1511">
        <v>101.31399999999999</v>
      </c>
      <c r="D1511">
        <v>5.6994300000000004</v>
      </c>
      <c r="E1511">
        <v>7.3872E-3</v>
      </c>
      <c r="F1511">
        <v>-4.9750100000000002</v>
      </c>
      <c r="G1511">
        <v>8562.19</v>
      </c>
      <c r="H1511">
        <v>-3148.89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90.9542</v>
      </c>
      <c r="O1511">
        <v>0</v>
      </c>
    </row>
    <row r="1512" spans="1:15">
      <c r="A1512">
        <v>1508</v>
      </c>
      <c r="B1512">
        <v>270.32100000000003</v>
      </c>
      <c r="C1512">
        <v>101.19499999999999</v>
      </c>
      <c r="D1512">
        <v>5.6994300000000004</v>
      </c>
      <c r="E1512">
        <v>7.3872E-3</v>
      </c>
      <c r="F1512">
        <v>-4.9705599999999999</v>
      </c>
      <c r="G1512">
        <v>8532.94</v>
      </c>
      <c r="H1512">
        <v>-3138.23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90.9542</v>
      </c>
      <c r="O1512">
        <v>0</v>
      </c>
    </row>
    <row r="1513" spans="1:15">
      <c r="A1513">
        <v>1509</v>
      </c>
      <c r="B1513">
        <v>270.11099999999999</v>
      </c>
      <c r="C1513">
        <v>101.07599999999999</v>
      </c>
      <c r="D1513">
        <v>5.6994300000000004</v>
      </c>
      <c r="E1513">
        <v>7.3872E-3</v>
      </c>
      <c r="F1513">
        <v>-4.9661400000000002</v>
      </c>
      <c r="G1513">
        <v>8503.9599999999991</v>
      </c>
      <c r="H1513">
        <v>-3127.67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90.9542</v>
      </c>
      <c r="O1513">
        <v>0</v>
      </c>
    </row>
    <row r="1514" spans="1:15">
      <c r="A1514">
        <v>1510</v>
      </c>
      <c r="B1514">
        <v>269.90100000000001</v>
      </c>
      <c r="C1514">
        <v>100.959</v>
      </c>
      <c r="D1514">
        <v>5.6994300000000004</v>
      </c>
      <c r="E1514">
        <v>7.3872E-3</v>
      </c>
      <c r="F1514">
        <v>-4.9617300000000002</v>
      </c>
      <c r="G1514">
        <v>8475.27</v>
      </c>
      <c r="H1514">
        <v>-3117.19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90.9542</v>
      </c>
      <c r="O1514">
        <v>0</v>
      </c>
    </row>
    <row r="1515" spans="1:15">
      <c r="A1515">
        <v>1511</v>
      </c>
      <c r="B1515">
        <v>269.69299999999998</v>
      </c>
      <c r="C1515">
        <v>100.842</v>
      </c>
      <c r="D1515">
        <v>5.6994300000000004</v>
      </c>
      <c r="E1515">
        <v>7.3872E-3</v>
      </c>
      <c r="F1515">
        <v>-4.9573499999999999</v>
      </c>
      <c r="G1515">
        <v>8446.84</v>
      </c>
      <c r="H1515">
        <v>-3106.83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90.9542</v>
      </c>
      <c r="O1515">
        <v>0</v>
      </c>
    </row>
    <row r="1516" spans="1:15">
      <c r="A1516">
        <v>1512</v>
      </c>
      <c r="B1516">
        <v>269.48599999999999</v>
      </c>
      <c r="C1516">
        <v>100.72499999999999</v>
      </c>
      <c r="D1516">
        <v>5.6994300000000004</v>
      </c>
      <c r="E1516">
        <v>7.3872E-3</v>
      </c>
      <c r="F1516">
        <v>-4.9529899999999998</v>
      </c>
      <c r="G1516">
        <v>8418.68</v>
      </c>
      <c r="H1516">
        <v>-3096.55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90.9542</v>
      </c>
      <c r="O1516">
        <v>0</v>
      </c>
    </row>
    <row r="1517" spans="1:15">
      <c r="A1517">
        <v>1513</v>
      </c>
      <c r="B1517">
        <v>269.279</v>
      </c>
      <c r="C1517">
        <v>100.61</v>
      </c>
      <c r="D1517">
        <v>5.6994300000000004</v>
      </c>
      <c r="E1517">
        <v>7.3872E-3</v>
      </c>
      <c r="F1517">
        <v>-4.9486600000000003</v>
      </c>
      <c r="G1517">
        <v>8390.77</v>
      </c>
      <c r="H1517">
        <v>-3086.39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90.9542</v>
      </c>
      <c r="O1517">
        <v>0</v>
      </c>
    </row>
    <row r="1518" spans="1:15">
      <c r="A1518">
        <v>1514</v>
      </c>
      <c r="B1518">
        <v>269.07400000000001</v>
      </c>
      <c r="C1518">
        <v>100.495</v>
      </c>
      <c r="D1518">
        <v>5.6994300000000004</v>
      </c>
      <c r="E1518">
        <v>7.3872E-3</v>
      </c>
      <c r="F1518">
        <v>-4.94435</v>
      </c>
      <c r="G1518">
        <v>8363.11</v>
      </c>
      <c r="H1518">
        <v>-3076.31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90.9542</v>
      </c>
      <c r="O1518">
        <v>0</v>
      </c>
    </row>
    <row r="1519" spans="1:15">
      <c r="A1519">
        <v>1515</v>
      </c>
      <c r="B1519">
        <v>268.87</v>
      </c>
      <c r="C1519">
        <v>100.381</v>
      </c>
      <c r="D1519">
        <v>5.6994300000000004</v>
      </c>
      <c r="E1519">
        <v>7.3872E-3</v>
      </c>
      <c r="F1519">
        <v>-4.9400700000000004</v>
      </c>
      <c r="G1519">
        <v>8335.73</v>
      </c>
      <c r="H1519">
        <v>-3066.31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90.9542</v>
      </c>
      <c r="O1519">
        <v>0</v>
      </c>
    </row>
    <row r="1520" spans="1:15">
      <c r="A1520">
        <v>1516</v>
      </c>
      <c r="B1520">
        <v>268.66699999999997</v>
      </c>
      <c r="C1520">
        <v>100.268</v>
      </c>
      <c r="D1520">
        <v>5.6994300000000004</v>
      </c>
      <c r="E1520">
        <v>7.3872E-3</v>
      </c>
      <c r="F1520">
        <v>-4.93581</v>
      </c>
      <c r="G1520">
        <v>8308.57</v>
      </c>
      <c r="H1520">
        <v>-3056.42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90.9542</v>
      </c>
      <c r="O1520">
        <v>0</v>
      </c>
    </row>
    <row r="1521" spans="1:15">
      <c r="A1521">
        <v>1517</v>
      </c>
      <c r="B1521">
        <v>268.46499999999997</v>
      </c>
      <c r="C1521">
        <v>100.155</v>
      </c>
      <c r="D1521">
        <v>5.6994300000000004</v>
      </c>
      <c r="E1521">
        <v>7.3872E-3</v>
      </c>
      <c r="F1521">
        <v>-4.9315699999999998</v>
      </c>
      <c r="G1521">
        <v>8281.67</v>
      </c>
      <c r="H1521">
        <v>-3046.6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90.9542</v>
      </c>
      <c r="O1521">
        <v>0</v>
      </c>
    </row>
    <row r="1522" spans="1:15">
      <c r="A1522">
        <v>1518</v>
      </c>
      <c r="B1522">
        <v>268.26299999999998</v>
      </c>
      <c r="C1522">
        <v>100.044</v>
      </c>
      <c r="D1522">
        <v>5.6994300000000004</v>
      </c>
      <c r="E1522">
        <v>7.3872E-3</v>
      </c>
      <c r="F1522">
        <v>-4.9273600000000002</v>
      </c>
      <c r="G1522">
        <v>8255</v>
      </c>
      <c r="H1522">
        <v>-3036.89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90.9542</v>
      </c>
      <c r="O1522">
        <v>0</v>
      </c>
    </row>
    <row r="1523" spans="1:15">
      <c r="A1523">
        <v>1519</v>
      </c>
      <c r="B1523">
        <v>268.06299999999999</v>
      </c>
      <c r="C1523">
        <v>99.932500000000005</v>
      </c>
      <c r="D1523">
        <v>5.6994300000000004</v>
      </c>
      <c r="E1523">
        <v>7.3872E-3</v>
      </c>
      <c r="F1523">
        <v>-4.9231699999999998</v>
      </c>
      <c r="G1523">
        <v>8228.59</v>
      </c>
      <c r="H1523">
        <v>-3027.24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90.9542</v>
      </c>
      <c r="O1523">
        <v>0</v>
      </c>
    </row>
    <row r="1524" spans="1:15">
      <c r="A1524">
        <v>1520</v>
      </c>
      <c r="B1524">
        <v>267.86399999999998</v>
      </c>
      <c r="C1524">
        <v>99.822100000000006</v>
      </c>
      <c r="D1524">
        <v>5.6994300000000004</v>
      </c>
      <c r="E1524">
        <v>7.3872E-3</v>
      </c>
      <c r="F1524">
        <v>-4.9190100000000001</v>
      </c>
      <c r="G1524">
        <v>8202.39</v>
      </c>
      <c r="H1524">
        <v>-3017.7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90.9542</v>
      </c>
      <c r="O1524">
        <v>0</v>
      </c>
    </row>
    <row r="1525" spans="1:15">
      <c r="A1525">
        <v>1521</v>
      </c>
      <c r="B1525">
        <v>267.666</v>
      </c>
      <c r="C1525">
        <v>99.712500000000006</v>
      </c>
      <c r="D1525">
        <v>5.6994300000000004</v>
      </c>
      <c r="E1525">
        <v>7.3872E-3</v>
      </c>
      <c r="F1525">
        <v>-4.9148699999999996</v>
      </c>
      <c r="G1525">
        <v>8176.43</v>
      </c>
      <c r="H1525">
        <v>-3008.22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90.9542</v>
      </c>
      <c r="O1525">
        <v>0</v>
      </c>
    </row>
    <row r="1526" spans="1:15">
      <c r="A1526">
        <v>1522</v>
      </c>
      <c r="B1526">
        <v>267.46899999999999</v>
      </c>
      <c r="C1526">
        <v>99.6036</v>
      </c>
      <c r="D1526">
        <v>5.6994300000000004</v>
      </c>
      <c r="E1526">
        <v>7.3872E-3</v>
      </c>
      <c r="F1526">
        <v>-4.9107599999999998</v>
      </c>
      <c r="G1526">
        <v>8150.71</v>
      </c>
      <c r="H1526">
        <v>-2998.83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90.9542</v>
      </c>
      <c r="O1526">
        <v>0</v>
      </c>
    </row>
    <row r="1527" spans="1:15">
      <c r="A1527">
        <v>1523</v>
      </c>
      <c r="B1527">
        <v>267.27300000000002</v>
      </c>
      <c r="C1527">
        <v>99.495400000000004</v>
      </c>
      <c r="D1527">
        <v>5.6994300000000004</v>
      </c>
      <c r="E1527">
        <v>7.3872E-3</v>
      </c>
      <c r="F1527">
        <v>-4.9066700000000001</v>
      </c>
      <c r="G1527">
        <v>8125.19</v>
      </c>
      <c r="H1527">
        <v>-2989.53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90.9542</v>
      </c>
      <c r="O1527">
        <v>0</v>
      </c>
    </row>
    <row r="1528" spans="1:15">
      <c r="A1528">
        <v>1524</v>
      </c>
      <c r="B1528">
        <v>267.077</v>
      </c>
      <c r="C1528">
        <v>99.387799999999999</v>
      </c>
      <c r="D1528">
        <v>5.6994300000000004</v>
      </c>
      <c r="E1528">
        <v>7.3872E-3</v>
      </c>
      <c r="F1528">
        <v>-4.9025999999999996</v>
      </c>
      <c r="G1528">
        <v>8099.91</v>
      </c>
      <c r="H1528">
        <v>-2980.3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90.9542</v>
      </c>
      <c r="O1528">
        <v>0</v>
      </c>
    </row>
    <row r="1529" spans="1:15">
      <c r="A1529">
        <v>1525</v>
      </c>
      <c r="B1529">
        <v>266.88299999999998</v>
      </c>
      <c r="C1529">
        <v>99.281000000000006</v>
      </c>
      <c r="D1529">
        <v>5.6994300000000004</v>
      </c>
      <c r="E1529">
        <v>7.3872E-3</v>
      </c>
      <c r="F1529">
        <v>-4.8985599999999998</v>
      </c>
      <c r="G1529">
        <v>8074.83</v>
      </c>
      <c r="H1529">
        <v>-2971.16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90.9542</v>
      </c>
      <c r="O1529">
        <v>0</v>
      </c>
    </row>
    <row r="1530" spans="1:15">
      <c r="A1530">
        <v>1526</v>
      </c>
      <c r="B1530">
        <v>266.69</v>
      </c>
      <c r="C1530">
        <v>99.174899999999994</v>
      </c>
      <c r="D1530">
        <v>5.6994300000000004</v>
      </c>
      <c r="E1530">
        <v>7.3872E-3</v>
      </c>
      <c r="F1530">
        <v>-4.8945400000000001</v>
      </c>
      <c r="G1530">
        <v>8049.98</v>
      </c>
      <c r="H1530">
        <v>-2962.08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90.9542</v>
      </c>
      <c r="O1530">
        <v>0</v>
      </c>
    </row>
    <row r="1531" spans="1:15">
      <c r="A1531">
        <v>1527</v>
      </c>
      <c r="B1531">
        <v>266.49700000000001</v>
      </c>
      <c r="C1531">
        <v>99.069500000000005</v>
      </c>
      <c r="D1531">
        <v>5.6994300000000004</v>
      </c>
      <c r="E1531">
        <v>7.3872E-3</v>
      </c>
      <c r="F1531">
        <v>-4.8905399999999997</v>
      </c>
      <c r="G1531">
        <v>8025.34</v>
      </c>
      <c r="H1531">
        <v>-2953.08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90.9542</v>
      </c>
      <c r="O1531">
        <v>0</v>
      </c>
    </row>
    <row r="1532" spans="1:15">
      <c r="A1532">
        <v>1528</v>
      </c>
      <c r="B1532">
        <v>266.30599999999998</v>
      </c>
      <c r="C1532">
        <v>98.964699999999993</v>
      </c>
      <c r="D1532">
        <v>5.6994300000000004</v>
      </c>
      <c r="E1532">
        <v>7.3872E-3</v>
      </c>
      <c r="F1532">
        <v>-4.8865699999999999</v>
      </c>
      <c r="G1532">
        <v>8000.89</v>
      </c>
      <c r="H1532">
        <v>-2944.17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90.9542</v>
      </c>
      <c r="O1532">
        <v>0</v>
      </c>
    </row>
    <row r="1533" spans="1:15">
      <c r="A1533">
        <v>1529</v>
      </c>
      <c r="B1533">
        <v>266.11500000000001</v>
      </c>
      <c r="C1533">
        <v>98.860699999999994</v>
      </c>
      <c r="D1533">
        <v>5.6994300000000004</v>
      </c>
      <c r="E1533">
        <v>7.3872E-3</v>
      </c>
      <c r="F1533">
        <v>-4.8826200000000002</v>
      </c>
      <c r="G1533">
        <v>7976.67</v>
      </c>
      <c r="H1533">
        <v>-2935.32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90.9542</v>
      </c>
      <c r="O1533">
        <v>0</v>
      </c>
    </row>
    <row r="1534" spans="1:15">
      <c r="A1534">
        <v>1530</v>
      </c>
      <c r="B1534">
        <v>265.92599999999999</v>
      </c>
      <c r="C1534">
        <v>98.757300000000001</v>
      </c>
      <c r="D1534">
        <v>5.6994300000000004</v>
      </c>
      <c r="E1534">
        <v>7.3872E-3</v>
      </c>
      <c r="F1534">
        <v>-4.8787000000000003</v>
      </c>
      <c r="G1534">
        <v>7952.64</v>
      </c>
      <c r="H1534">
        <v>-2926.54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90.9542</v>
      </c>
      <c r="O1534">
        <v>0</v>
      </c>
    </row>
    <row r="1535" spans="1:15">
      <c r="A1535">
        <v>1531</v>
      </c>
      <c r="B1535">
        <v>265.73700000000002</v>
      </c>
      <c r="C1535">
        <v>98.654600000000002</v>
      </c>
      <c r="D1535">
        <v>5.6994300000000004</v>
      </c>
      <c r="E1535">
        <v>7.3872E-3</v>
      </c>
      <c r="F1535">
        <v>-4.8747999999999996</v>
      </c>
      <c r="G1535">
        <v>7928.8</v>
      </c>
      <c r="H1535">
        <v>-2917.85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90.9542</v>
      </c>
      <c r="O1535">
        <v>0</v>
      </c>
    </row>
    <row r="1536" spans="1:15">
      <c r="A1536">
        <v>1532</v>
      </c>
      <c r="B1536">
        <v>265.54899999999998</v>
      </c>
      <c r="C1536">
        <v>98.552499999999995</v>
      </c>
      <c r="D1536">
        <v>5.6994300000000004</v>
      </c>
      <c r="E1536">
        <v>7.3872E-3</v>
      </c>
      <c r="F1536">
        <v>-4.8709199999999999</v>
      </c>
      <c r="G1536">
        <v>7905.18</v>
      </c>
      <c r="H1536">
        <v>-2909.22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90.9542</v>
      </c>
      <c r="O1536">
        <v>0</v>
      </c>
    </row>
    <row r="1537" spans="1:15">
      <c r="A1537">
        <v>1533</v>
      </c>
      <c r="B1537">
        <v>265.36200000000002</v>
      </c>
      <c r="C1537">
        <v>98.451099999999997</v>
      </c>
      <c r="D1537">
        <v>5.6994300000000004</v>
      </c>
      <c r="E1537">
        <v>7.3872E-3</v>
      </c>
      <c r="F1537">
        <v>-4.8670600000000004</v>
      </c>
      <c r="G1537">
        <v>7881.74</v>
      </c>
      <c r="H1537">
        <v>-2900.66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90.9542</v>
      </c>
      <c r="O1537">
        <v>0</v>
      </c>
    </row>
    <row r="1538" spans="1:15">
      <c r="A1538">
        <v>1534</v>
      </c>
      <c r="B1538">
        <v>265.17599999999999</v>
      </c>
      <c r="C1538">
        <v>98.350300000000004</v>
      </c>
      <c r="D1538">
        <v>5.6994300000000004</v>
      </c>
      <c r="E1538">
        <v>7.3872E-3</v>
      </c>
      <c r="F1538">
        <v>-4.8632299999999997</v>
      </c>
      <c r="G1538">
        <v>7858.5</v>
      </c>
      <c r="H1538">
        <v>-2892.16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90.9542</v>
      </c>
      <c r="O1538">
        <v>0</v>
      </c>
    </row>
    <row r="1539" spans="1:15">
      <c r="A1539">
        <v>1535</v>
      </c>
      <c r="B1539">
        <v>264.99099999999999</v>
      </c>
      <c r="C1539">
        <v>98.250200000000007</v>
      </c>
      <c r="D1539">
        <v>5.6994300000000004</v>
      </c>
      <c r="E1539">
        <v>7.3872E-3</v>
      </c>
      <c r="F1539">
        <v>-4.8594200000000001</v>
      </c>
      <c r="G1539">
        <v>7835.43</v>
      </c>
      <c r="H1539">
        <v>-2883.75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90.9542</v>
      </c>
      <c r="O1539">
        <v>0</v>
      </c>
    </row>
    <row r="1540" spans="1:15">
      <c r="A1540">
        <v>1536</v>
      </c>
      <c r="B1540">
        <v>264.80599999999998</v>
      </c>
      <c r="C1540">
        <v>98.150700000000001</v>
      </c>
      <c r="D1540">
        <v>5.6994300000000004</v>
      </c>
      <c r="E1540">
        <v>7.3872E-3</v>
      </c>
      <c r="F1540">
        <v>-4.8556299999999997</v>
      </c>
      <c r="G1540">
        <v>7812.56</v>
      </c>
      <c r="H1540">
        <v>-2875.39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90.9542</v>
      </c>
      <c r="O1540">
        <v>0</v>
      </c>
    </row>
    <row r="1541" spans="1:15">
      <c r="A1541">
        <v>1537</v>
      </c>
      <c r="B1541">
        <v>264.62299999999999</v>
      </c>
      <c r="C1541">
        <v>98.0518</v>
      </c>
      <c r="D1541">
        <v>5.6994300000000004</v>
      </c>
      <c r="E1541">
        <v>7.3872E-3</v>
      </c>
      <c r="F1541">
        <v>-4.8518600000000003</v>
      </c>
      <c r="G1541">
        <v>7789.88</v>
      </c>
      <c r="H1541">
        <v>-2867.1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90.9542</v>
      </c>
      <c r="O1541">
        <v>0</v>
      </c>
    </row>
    <row r="1542" spans="1:15">
      <c r="A1542">
        <v>1538</v>
      </c>
      <c r="B1542">
        <v>264.44</v>
      </c>
      <c r="C1542">
        <v>97.953599999999994</v>
      </c>
      <c r="D1542">
        <v>5.6994300000000004</v>
      </c>
      <c r="E1542">
        <v>7.3872E-3</v>
      </c>
      <c r="F1542">
        <v>-4.8481199999999998</v>
      </c>
      <c r="G1542">
        <v>7767.38</v>
      </c>
      <c r="H1542">
        <v>-2858.87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90.9542</v>
      </c>
      <c r="O1542">
        <v>0</v>
      </c>
    </row>
    <row r="1543" spans="1:15">
      <c r="A1543">
        <v>1539</v>
      </c>
      <c r="B1543">
        <v>264.25799999999998</v>
      </c>
      <c r="C1543">
        <v>97.855900000000005</v>
      </c>
      <c r="D1543">
        <v>5.6994300000000004</v>
      </c>
      <c r="E1543">
        <v>7.3872E-3</v>
      </c>
      <c r="F1543">
        <v>-4.8443899999999998</v>
      </c>
      <c r="G1543">
        <v>7745.05</v>
      </c>
      <c r="H1543">
        <v>-2850.71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90.9542</v>
      </c>
      <c r="O1543">
        <v>0</v>
      </c>
    </row>
    <row r="1544" spans="1:15">
      <c r="A1544">
        <v>1540</v>
      </c>
      <c r="B1544">
        <v>264.077</v>
      </c>
      <c r="C1544">
        <v>97.758899999999997</v>
      </c>
      <c r="D1544">
        <v>5.6994300000000004</v>
      </c>
      <c r="E1544">
        <v>7.3872E-3</v>
      </c>
      <c r="F1544">
        <v>-4.8406900000000004</v>
      </c>
      <c r="G1544">
        <v>7722.91</v>
      </c>
      <c r="H1544">
        <v>-2842.61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90.9542</v>
      </c>
      <c r="O1544">
        <v>0</v>
      </c>
    </row>
    <row r="1545" spans="1:15">
      <c r="A1545">
        <v>1541</v>
      </c>
      <c r="B1545">
        <v>263.89699999999999</v>
      </c>
      <c r="C1545">
        <v>97.662499999999994</v>
      </c>
      <c r="D1545">
        <v>5.6994300000000004</v>
      </c>
      <c r="E1545">
        <v>7.3872E-3</v>
      </c>
      <c r="F1545">
        <v>-4.8370100000000003</v>
      </c>
      <c r="G1545">
        <v>7700.93</v>
      </c>
      <c r="H1545">
        <v>-2834.57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90.9542</v>
      </c>
      <c r="O1545">
        <v>0</v>
      </c>
    </row>
    <row r="1546" spans="1:15">
      <c r="A1546">
        <v>1542</v>
      </c>
      <c r="B1546">
        <v>263.71800000000002</v>
      </c>
      <c r="C1546">
        <v>97.566699999999997</v>
      </c>
      <c r="D1546">
        <v>5.6994300000000004</v>
      </c>
      <c r="E1546">
        <v>7.3872E-3</v>
      </c>
      <c r="F1546">
        <v>-4.8333500000000003</v>
      </c>
      <c r="G1546">
        <v>7679.11</v>
      </c>
      <c r="H1546">
        <v>-2826.62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90.9542</v>
      </c>
      <c r="O1546">
        <v>0</v>
      </c>
    </row>
    <row r="1547" spans="1:15">
      <c r="A1547">
        <v>1543</v>
      </c>
      <c r="B1547">
        <v>263.53899999999999</v>
      </c>
      <c r="C1547">
        <v>97.471400000000003</v>
      </c>
      <c r="D1547">
        <v>5.6994300000000004</v>
      </c>
      <c r="E1547">
        <v>7.3872E-3</v>
      </c>
      <c r="F1547">
        <v>-4.8297100000000004</v>
      </c>
      <c r="G1547">
        <v>7657.48</v>
      </c>
      <c r="H1547">
        <v>-2818.7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90.9542</v>
      </c>
      <c r="O1547">
        <v>0</v>
      </c>
    </row>
    <row r="1548" spans="1:15">
      <c r="A1548">
        <v>1544</v>
      </c>
      <c r="B1548">
        <v>263.36099999999999</v>
      </c>
      <c r="C1548">
        <v>97.376800000000003</v>
      </c>
      <c r="D1548">
        <v>5.6994300000000004</v>
      </c>
      <c r="E1548">
        <v>7.3872E-3</v>
      </c>
      <c r="F1548">
        <v>-4.8261000000000003</v>
      </c>
      <c r="G1548">
        <v>7636.02</v>
      </c>
      <c r="H1548">
        <v>-2810.85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90.9542</v>
      </c>
      <c r="O1548">
        <v>0</v>
      </c>
    </row>
    <row r="1549" spans="1:15">
      <c r="A1549">
        <v>1545</v>
      </c>
      <c r="B1549">
        <v>263.18400000000003</v>
      </c>
      <c r="C1549">
        <v>97.282700000000006</v>
      </c>
      <c r="D1549">
        <v>5.6994300000000004</v>
      </c>
      <c r="E1549">
        <v>7.3872E-3</v>
      </c>
      <c r="F1549">
        <v>-4.8224999999999998</v>
      </c>
      <c r="G1549">
        <v>7614.72</v>
      </c>
      <c r="H1549">
        <v>-2803.06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90.9542</v>
      </c>
      <c r="O1549">
        <v>0</v>
      </c>
    </row>
    <row r="1550" spans="1:15">
      <c r="A1550">
        <v>1546</v>
      </c>
      <c r="B1550">
        <v>263.00799999999998</v>
      </c>
      <c r="C1550">
        <v>97.1892</v>
      </c>
      <c r="D1550">
        <v>5.6994300000000004</v>
      </c>
      <c r="E1550">
        <v>7.3872E-3</v>
      </c>
      <c r="F1550">
        <v>-4.8189200000000003</v>
      </c>
      <c r="G1550">
        <v>7593.58</v>
      </c>
      <c r="H1550">
        <v>-2795.33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90.9542</v>
      </c>
      <c r="O1550">
        <v>0</v>
      </c>
    </row>
    <row r="1551" spans="1:15">
      <c r="A1551">
        <v>1547</v>
      </c>
      <c r="B1551">
        <v>262.83300000000003</v>
      </c>
      <c r="C1551">
        <v>97.096299999999999</v>
      </c>
      <c r="D1551">
        <v>5.6994300000000004</v>
      </c>
      <c r="E1551">
        <v>7.3872E-3</v>
      </c>
      <c r="F1551">
        <v>-4.8153699999999997</v>
      </c>
      <c r="G1551">
        <v>7572.6</v>
      </c>
      <c r="H1551">
        <v>-2787.65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90.9542</v>
      </c>
      <c r="O1551">
        <v>0</v>
      </c>
    </row>
    <row r="1552" spans="1:15">
      <c r="A1552">
        <v>1548</v>
      </c>
      <c r="B1552">
        <v>262.65800000000002</v>
      </c>
      <c r="C1552">
        <v>97.003900000000002</v>
      </c>
      <c r="D1552">
        <v>5.6994300000000004</v>
      </c>
      <c r="E1552">
        <v>7.3872E-3</v>
      </c>
      <c r="F1552">
        <v>-4.8118299999999996</v>
      </c>
      <c r="G1552">
        <v>7551.78</v>
      </c>
      <c r="H1552">
        <v>-2780.03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90.9542</v>
      </c>
      <c r="O1552">
        <v>0</v>
      </c>
    </row>
    <row r="1553" spans="1:15">
      <c r="A1553">
        <v>1549</v>
      </c>
      <c r="B1553">
        <v>262.48399999999998</v>
      </c>
      <c r="C1553">
        <v>96.912099999999995</v>
      </c>
      <c r="D1553">
        <v>5.6994300000000004</v>
      </c>
      <c r="E1553">
        <v>7.3872E-3</v>
      </c>
      <c r="F1553">
        <v>-4.8083099999999996</v>
      </c>
      <c r="G1553">
        <v>7531.12</v>
      </c>
      <c r="H1553">
        <v>-2772.47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90.9542</v>
      </c>
      <c r="O1553">
        <v>0</v>
      </c>
    </row>
    <row r="1554" spans="1:15">
      <c r="A1554">
        <v>1550</v>
      </c>
      <c r="B1554">
        <v>262.31099999999998</v>
      </c>
      <c r="C1554">
        <v>96.820800000000006</v>
      </c>
      <c r="D1554">
        <v>5.6994300000000004</v>
      </c>
      <c r="E1554">
        <v>7.3872E-3</v>
      </c>
      <c r="F1554">
        <v>-4.8048200000000003</v>
      </c>
      <c r="G1554">
        <v>7510.61</v>
      </c>
      <c r="H1554">
        <v>-2764.97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90.9542</v>
      </c>
      <c r="O1554">
        <v>0</v>
      </c>
    </row>
    <row r="1555" spans="1:15">
      <c r="A1555">
        <v>1551</v>
      </c>
      <c r="B1555">
        <v>262.13900000000001</v>
      </c>
      <c r="C1555">
        <v>96.730099999999993</v>
      </c>
      <c r="D1555">
        <v>5.6994300000000004</v>
      </c>
      <c r="E1555">
        <v>7.3872E-3</v>
      </c>
      <c r="F1555">
        <v>-4.8013399999999997</v>
      </c>
      <c r="G1555">
        <v>7490.25</v>
      </c>
      <c r="H1555">
        <v>-2757.52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90.9542</v>
      </c>
      <c r="O1555">
        <v>0</v>
      </c>
    </row>
    <row r="1556" spans="1:15">
      <c r="A1556">
        <v>1552</v>
      </c>
      <c r="B1556">
        <v>261.96699999999998</v>
      </c>
      <c r="C1556">
        <v>96.639899999999997</v>
      </c>
      <c r="D1556">
        <v>5.6994300000000004</v>
      </c>
      <c r="E1556">
        <v>7.3872E-3</v>
      </c>
      <c r="F1556">
        <v>-4.7978800000000001</v>
      </c>
      <c r="G1556">
        <v>7470.05</v>
      </c>
      <c r="H1556">
        <v>-2750.12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90.9542</v>
      </c>
      <c r="O1556">
        <v>0</v>
      </c>
    </row>
    <row r="1557" spans="1:15">
      <c r="A1557">
        <v>1553</v>
      </c>
      <c r="B1557">
        <v>261.79599999999999</v>
      </c>
      <c r="C1557">
        <v>96.550200000000004</v>
      </c>
      <c r="D1557">
        <v>5.6994300000000004</v>
      </c>
      <c r="E1557">
        <v>7.3872E-3</v>
      </c>
      <c r="F1557">
        <v>-4.7944399999999998</v>
      </c>
      <c r="G1557">
        <v>7449.99</v>
      </c>
      <c r="H1557">
        <v>-2742.78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90.9542</v>
      </c>
      <c r="O1557">
        <v>0</v>
      </c>
    </row>
    <row r="1558" spans="1:15">
      <c r="A1558">
        <v>1554</v>
      </c>
      <c r="B1558">
        <v>261.62599999999998</v>
      </c>
      <c r="C1558">
        <v>96.460999999999999</v>
      </c>
      <c r="D1558">
        <v>5.6994300000000004</v>
      </c>
      <c r="E1558">
        <v>7.3872E-3</v>
      </c>
      <c r="F1558">
        <v>-4.7910199999999996</v>
      </c>
      <c r="G1558">
        <v>7430.08</v>
      </c>
      <c r="H1558">
        <v>-2735.5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90.9542</v>
      </c>
      <c r="O1558">
        <v>0</v>
      </c>
    </row>
    <row r="1559" spans="1:15">
      <c r="A1559">
        <v>1555</v>
      </c>
      <c r="B1559">
        <v>261.45699999999999</v>
      </c>
      <c r="C1559">
        <v>96.372399999999999</v>
      </c>
      <c r="D1559">
        <v>5.6994300000000004</v>
      </c>
      <c r="E1559">
        <v>7.3872E-3</v>
      </c>
      <c r="F1559">
        <v>-4.7876200000000004</v>
      </c>
      <c r="G1559">
        <v>7410.32</v>
      </c>
      <c r="H1559">
        <v>-2728.26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90.9542</v>
      </c>
      <c r="O1559">
        <v>0</v>
      </c>
    </row>
    <row r="1560" spans="1:15">
      <c r="A1560">
        <v>1556</v>
      </c>
      <c r="B1560">
        <v>261.28800000000001</v>
      </c>
      <c r="C1560">
        <v>96.284300000000002</v>
      </c>
      <c r="D1560">
        <v>5.6994300000000004</v>
      </c>
      <c r="E1560">
        <v>7.3872E-3</v>
      </c>
      <c r="F1560">
        <v>-4.78423</v>
      </c>
      <c r="G1560">
        <v>7390.71</v>
      </c>
      <c r="H1560">
        <v>-2721.07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90.9542</v>
      </c>
      <c r="O1560">
        <v>0</v>
      </c>
    </row>
    <row r="1561" spans="1:15">
      <c r="A1561">
        <v>1557</v>
      </c>
      <c r="B1561">
        <v>261.12</v>
      </c>
      <c r="C1561">
        <v>96.196600000000004</v>
      </c>
      <c r="D1561">
        <v>5.6994300000000004</v>
      </c>
      <c r="E1561">
        <v>7.3872E-3</v>
      </c>
      <c r="F1561">
        <v>-4.7808700000000002</v>
      </c>
      <c r="G1561">
        <v>7371.23</v>
      </c>
      <c r="H1561">
        <v>-2713.94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90.9542</v>
      </c>
      <c r="O1561">
        <v>0</v>
      </c>
    </row>
    <row r="1562" spans="1:15">
      <c r="A1562">
        <v>1558</v>
      </c>
      <c r="B1562">
        <v>260.95299999999997</v>
      </c>
      <c r="C1562">
        <v>96.109499999999997</v>
      </c>
      <c r="D1562">
        <v>5.6994300000000004</v>
      </c>
      <c r="E1562">
        <v>7.3872E-3</v>
      </c>
      <c r="F1562">
        <v>-4.77752</v>
      </c>
      <c r="G1562">
        <v>7351.89</v>
      </c>
      <c r="H1562">
        <v>-2706.86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90.9542</v>
      </c>
      <c r="O1562">
        <v>0</v>
      </c>
    </row>
    <row r="1563" spans="1:15">
      <c r="A1563">
        <v>1559</v>
      </c>
      <c r="B1563">
        <v>260.786</v>
      </c>
      <c r="C1563">
        <v>96.022900000000007</v>
      </c>
      <c r="D1563">
        <v>5.6994300000000004</v>
      </c>
      <c r="E1563">
        <v>7.3872E-3</v>
      </c>
      <c r="F1563">
        <v>-4.7741899999999999</v>
      </c>
      <c r="G1563">
        <v>7332.69</v>
      </c>
      <c r="H1563">
        <v>-2699.83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90.9542</v>
      </c>
      <c r="O1563">
        <v>0</v>
      </c>
    </row>
    <row r="1564" spans="1:15">
      <c r="A1564">
        <v>1560</v>
      </c>
      <c r="B1564">
        <v>260.62</v>
      </c>
      <c r="C1564">
        <v>95.936700000000002</v>
      </c>
      <c r="D1564">
        <v>5.6994300000000004</v>
      </c>
      <c r="E1564">
        <v>7.3872E-3</v>
      </c>
      <c r="F1564">
        <v>-4.7708700000000004</v>
      </c>
      <c r="G1564">
        <v>7313.62</v>
      </c>
      <c r="H1564">
        <v>-2692.85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90.9542</v>
      </c>
      <c r="O1564">
        <v>0</v>
      </c>
    </row>
    <row r="1565" spans="1:15">
      <c r="A1565">
        <v>1561</v>
      </c>
      <c r="B1565">
        <v>260.45499999999998</v>
      </c>
      <c r="C1565">
        <v>95.851100000000002</v>
      </c>
      <c r="D1565">
        <v>5.6994300000000004</v>
      </c>
      <c r="E1565">
        <v>7.3872E-3</v>
      </c>
      <c r="F1565">
        <v>-4.7675799999999997</v>
      </c>
      <c r="G1565">
        <v>7294.69</v>
      </c>
      <c r="H1565">
        <v>-2685.92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90.9542</v>
      </c>
      <c r="O1565">
        <v>0</v>
      </c>
    </row>
    <row r="1566" spans="1:15">
      <c r="A1566">
        <v>1562</v>
      </c>
      <c r="B1566">
        <v>260.29000000000002</v>
      </c>
      <c r="C1566">
        <v>95.765900000000002</v>
      </c>
      <c r="D1566">
        <v>5.6994300000000004</v>
      </c>
      <c r="E1566">
        <v>7.3872E-3</v>
      </c>
      <c r="F1566">
        <v>-4.7643000000000004</v>
      </c>
      <c r="G1566">
        <v>7275.91</v>
      </c>
      <c r="H1566">
        <v>-2679.02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90.9542</v>
      </c>
      <c r="O1566">
        <v>0</v>
      </c>
    </row>
    <row r="1567" spans="1:15">
      <c r="A1567">
        <v>1563</v>
      </c>
      <c r="B1567">
        <v>260.12599999999998</v>
      </c>
      <c r="C1567">
        <v>95.681200000000004</v>
      </c>
      <c r="D1567">
        <v>5.6994300000000004</v>
      </c>
      <c r="E1567">
        <v>7.3872E-3</v>
      </c>
      <c r="F1567">
        <v>-4.7610400000000004</v>
      </c>
      <c r="G1567">
        <v>7257.24</v>
      </c>
      <c r="H1567">
        <v>-2672.19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90.9542</v>
      </c>
      <c r="O1567">
        <v>0</v>
      </c>
    </row>
    <row r="1568" spans="1:15">
      <c r="A1568">
        <v>1564</v>
      </c>
      <c r="B1568">
        <v>259.96300000000002</v>
      </c>
      <c r="C1568">
        <v>95.596900000000005</v>
      </c>
      <c r="D1568">
        <v>5.6994300000000004</v>
      </c>
      <c r="E1568">
        <v>7.3872E-3</v>
      </c>
      <c r="F1568">
        <v>-4.75779</v>
      </c>
      <c r="G1568">
        <v>7238.71</v>
      </c>
      <c r="H1568">
        <v>-2665.4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90.9542</v>
      </c>
      <c r="O1568">
        <v>0</v>
      </c>
    </row>
    <row r="1569" spans="1:15">
      <c r="A1569">
        <v>1565</v>
      </c>
      <c r="B1569">
        <v>259.8</v>
      </c>
      <c r="C1569">
        <v>95.513099999999994</v>
      </c>
      <c r="D1569">
        <v>5.6994300000000004</v>
      </c>
      <c r="E1569">
        <v>7.3872E-3</v>
      </c>
      <c r="F1569">
        <v>-4.7545599999999997</v>
      </c>
      <c r="G1569">
        <v>7220.3</v>
      </c>
      <c r="H1569">
        <v>-2658.66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90.9542</v>
      </c>
      <c r="O1569">
        <v>0</v>
      </c>
    </row>
    <row r="1570" spans="1:15">
      <c r="A1570">
        <v>1566</v>
      </c>
      <c r="B1570">
        <v>259.63799999999998</v>
      </c>
      <c r="C1570">
        <v>95.4298</v>
      </c>
      <c r="D1570">
        <v>5.6994300000000004</v>
      </c>
      <c r="E1570">
        <v>7.3872E-3</v>
      </c>
      <c r="F1570">
        <v>-4.7513500000000004</v>
      </c>
      <c r="G1570">
        <v>7202.01</v>
      </c>
      <c r="H1570">
        <v>-2651.97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90.9542</v>
      </c>
      <c r="O1570">
        <v>0</v>
      </c>
    </row>
    <row r="1571" spans="1:15">
      <c r="A1571">
        <v>1567</v>
      </c>
      <c r="B1571">
        <v>259.47699999999998</v>
      </c>
      <c r="C1571">
        <v>95.346900000000005</v>
      </c>
      <c r="D1571">
        <v>5.6994300000000004</v>
      </c>
      <c r="E1571">
        <v>7.3872E-3</v>
      </c>
      <c r="F1571">
        <v>-4.7481600000000004</v>
      </c>
      <c r="G1571">
        <v>7183.87</v>
      </c>
      <c r="H1571">
        <v>-2645.31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90.9542</v>
      </c>
      <c r="O1571">
        <v>0</v>
      </c>
    </row>
    <row r="1572" spans="1:15">
      <c r="A1572">
        <v>1568</v>
      </c>
      <c r="B1572">
        <v>259.31599999999997</v>
      </c>
      <c r="C1572">
        <v>95.264399999999995</v>
      </c>
      <c r="D1572">
        <v>5.6994300000000004</v>
      </c>
      <c r="E1572">
        <v>7.3872E-3</v>
      </c>
      <c r="F1572">
        <v>-4.74498</v>
      </c>
      <c r="G1572">
        <v>7165.84</v>
      </c>
      <c r="H1572">
        <v>-2638.7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90.9542</v>
      </c>
      <c r="O1572">
        <v>0</v>
      </c>
    </row>
    <row r="1573" spans="1:15">
      <c r="A1573">
        <v>1569</v>
      </c>
      <c r="B1573">
        <v>259.15600000000001</v>
      </c>
      <c r="C1573">
        <v>95.182400000000001</v>
      </c>
      <c r="D1573">
        <v>5.6994300000000004</v>
      </c>
      <c r="E1573">
        <v>7.3872E-3</v>
      </c>
      <c r="F1573">
        <v>-4.7418100000000001</v>
      </c>
      <c r="G1573">
        <v>7147.93</v>
      </c>
      <c r="H1573">
        <v>-2632.15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90.9542</v>
      </c>
      <c r="O1573">
        <v>0</v>
      </c>
    </row>
    <row r="1574" spans="1:15">
      <c r="A1574">
        <v>1570</v>
      </c>
      <c r="B1574">
        <v>258.99700000000001</v>
      </c>
      <c r="C1574">
        <v>95.100800000000007</v>
      </c>
      <c r="D1574">
        <v>5.6994300000000004</v>
      </c>
      <c r="E1574">
        <v>7.3872E-3</v>
      </c>
      <c r="F1574">
        <v>-4.7386600000000003</v>
      </c>
      <c r="G1574">
        <v>7130.15</v>
      </c>
      <c r="H1574">
        <v>-2625.62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90.9542</v>
      </c>
      <c r="O1574">
        <v>0</v>
      </c>
    </row>
    <row r="1575" spans="1:15">
      <c r="A1575">
        <v>1571</v>
      </c>
      <c r="B1575">
        <v>258.83800000000002</v>
      </c>
      <c r="C1575">
        <v>95.0197</v>
      </c>
      <c r="D1575">
        <v>5.6994300000000004</v>
      </c>
      <c r="E1575">
        <v>7.3872E-3</v>
      </c>
      <c r="F1575">
        <v>-4.7355299999999998</v>
      </c>
      <c r="G1575">
        <v>7112.48</v>
      </c>
      <c r="H1575">
        <v>-2619.15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90.9542</v>
      </c>
      <c r="O1575">
        <v>0</v>
      </c>
    </row>
    <row r="1576" spans="1:15">
      <c r="A1576">
        <v>1572</v>
      </c>
      <c r="B1576">
        <v>258.68</v>
      </c>
      <c r="C1576">
        <v>94.938900000000004</v>
      </c>
      <c r="D1576">
        <v>5.6994300000000004</v>
      </c>
      <c r="E1576">
        <v>7.3872E-3</v>
      </c>
      <c r="F1576">
        <v>-4.7324099999999998</v>
      </c>
      <c r="G1576">
        <v>7094.93</v>
      </c>
      <c r="H1576">
        <v>-2612.73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90.9542</v>
      </c>
      <c r="O1576">
        <v>0</v>
      </c>
    </row>
    <row r="1577" spans="1:15">
      <c r="A1577">
        <v>1573</v>
      </c>
      <c r="B1577">
        <v>258.52199999999999</v>
      </c>
      <c r="C1577">
        <v>94.858599999999996</v>
      </c>
      <c r="D1577">
        <v>5.6994300000000004</v>
      </c>
      <c r="E1577">
        <v>7.3872E-3</v>
      </c>
      <c r="F1577">
        <v>-4.7293099999999999</v>
      </c>
      <c r="G1577">
        <v>7077.51</v>
      </c>
      <c r="H1577">
        <v>-2606.33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90.9542</v>
      </c>
      <c r="O1577">
        <v>0</v>
      </c>
    </row>
    <row r="1578" spans="1:15">
      <c r="A1578">
        <v>1574</v>
      </c>
      <c r="B1578">
        <v>258.36500000000001</v>
      </c>
      <c r="C1578">
        <v>94.778700000000001</v>
      </c>
      <c r="D1578">
        <v>5.6994300000000004</v>
      </c>
      <c r="E1578">
        <v>7.3872E-3</v>
      </c>
      <c r="F1578">
        <v>-4.7262199999999996</v>
      </c>
      <c r="G1578">
        <v>7060.19</v>
      </c>
      <c r="H1578">
        <v>-2599.9899999999998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90.9542</v>
      </c>
      <c r="O1578">
        <v>0</v>
      </c>
    </row>
    <row r="1579" spans="1:15">
      <c r="A1579">
        <v>1575</v>
      </c>
      <c r="B1579">
        <v>258.209</v>
      </c>
      <c r="C1579">
        <v>94.699299999999994</v>
      </c>
      <c r="D1579">
        <v>5.6994300000000004</v>
      </c>
      <c r="E1579">
        <v>7.3872E-3</v>
      </c>
      <c r="F1579">
        <v>-4.7231500000000004</v>
      </c>
      <c r="G1579">
        <v>7042.99</v>
      </c>
      <c r="H1579">
        <v>-2593.69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90.9542</v>
      </c>
      <c r="O1579">
        <v>0</v>
      </c>
    </row>
    <row r="1580" spans="1:15">
      <c r="A1580">
        <v>1576</v>
      </c>
      <c r="B1580">
        <v>258.053</v>
      </c>
      <c r="C1580">
        <v>94.620199999999997</v>
      </c>
      <c r="D1580">
        <v>5.6994300000000004</v>
      </c>
      <c r="E1580">
        <v>7.3872E-3</v>
      </c>
      <c r="F1580">
        <v>-4.7200899999999999</v>
      </c>
      <c r="G1580">
        <v>7025.91</v>
      </c>
      <c r="H1580">
        <v>-2587.42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90.9542</v>
      </c>
      <c r="O1580">
        <v>0</v>
      </c>
    </row>
    <row r="1581" spans="1:15">
      <c r="A1581">
        <v>1577</v>
      </c>
      <c r="B1581">
        <v>257.89800000000002</v>
      </c>
      <c r="C1581">
        <v>94.541499999999999</v>
      </c>
      <c r="D1581">
        <v>5.6994300000000004</v>
      </c>
      <c r="E1581">
        <v>7.3872E-3</v>
      </c>
      <c r="F1581">
        <v>-4.7170500000000004</v>
      </c>
      <c r="G1581">
        <v>7008.93</v>
      </c>
      <c r="H1581">
        <v>-2581.21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90.9542</v>
      </c>
      <c r="O1581">
        <v>0</v>
      </c>
    </row>
    <row r="1582" spans="1:15">
      <c r="A1582">
        <v>1578</v>
      </c>
      <c r="B1582">
        <v>257.74299999999999</v>
      </c>
      <c r="C1582">
        <v>94.463200000000001</v>
      </c>
      <c r="D1582">
        <v>5.6994300000000004</v>
      </c>
      <c r="E1582">
        <v>7.3872E-3</v>
      </c>
      <c r="F1582">
        <v>-4.7140199999999997</v>
      </c>
      <c r="G1582">
        <v>6992.05</v>
      </c>
      <c r="H1582">
        <v>-2575.04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90.9542</v>
      </c>
      <c r="O1582">
        <v>0</v>
      </c>
    </row>
    <row r="1583" spans="1:15">
      <c r="A1583">
        <v>1579</v>
      </c>
      <c r="B1583">
        <v>257.589</v>
      </c>
      <c r="C1583">
        <v>94.385300000000001</v>
      </c>
      <c r="D1583">
        <v>5.6994300000000004</v>
      </c>
      <c r="E1583">
        <v>7.3872E-3</v>
      </c>
      <c r="F1583">
        <v>-4.7110000000000003</v>
      </c>
      <c r="G1583">
        <v>6975.31</v>
      </c>
      <c r="H1583">
        <v>-2568.89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90.9542</v>
      </c>
      <c r="O1583">
        <v>0</v>
      </c>
    </row>
    <row r="1584" spans="1:15">
      <c r="A1584">
        <v>1580</v>
      </c>
      <c r="B1584">
        <v>257.43599999999998</v>
      </c>
      <c r="C1584">
        <v>94.3078</v>
      </c>
      <c r="D1584">
        <v>5.6994300000000004</v>
      </c>
      <c r="E1584">
        <v>7.3872E-3</v>
      </c>
      <c r="F1584">
        <v>-4.7080000000000002</v>
      </c>
      <c r="G1584">
        <v>6958.65</v>
      </c>
      <c r="H1584">
        <v>-2562.79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90.9542</v>
      </c>
      <c r="O1584">
        <v>0</v>
      </c>
    </row>
    <row r="1585" spans="1:15">
      <c r="A1585">
        <v>1581</v>
      </c>
      <c r="B1585">
        <v>257.28300000000002</v>
      </c>
      <c r="C1585">
        <v>94.230699999999999</v>
      </c>
      <c r="D1585">
        <v>5.6994300000000004</v>
      </c>
      <c r="E1585">
        <v>7.3872E-3</v>
      </c>
      <c r="F1585">
        <v>-4.7050099999999997</v>
      </c>
      <c r="G1585">
        <v>6942.12</v>
      </c>
      <c r="H1585">
        <v>-2556.73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90.9542</v>
      </c>
      <c r="O1585">
        <v>0</v>
      </c>
    </row>
    <row r="1586" spans="1:15">
      <c r="A1586">
        <v>1582</v>
      </c>
      <c r="B1586">
        <v>257.13099999999997</v>
      </c>
      <c r="C1586">
        <v>94.153899999999993</v>
      </c>
      <c r="D1586">
        <v>5.6994300000000004</v>
      </c>
      <c r="E1586">
        <v>7.3872E-3</v>
      </c>
      <c r="F1586">
        <v>-4.7020400000000002</v>
      </c>
      <c r="G1586">
        <v>6925.68</v>
      </c>
      <c r="H1586">
        <v>-2550.71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90.9542</v>
      </c>
      <c r="O1586">
        <v>0</v>
      </c>
    </row>
    <row r="1587" spans="1:15">
      <c r="A1587">
        <v>1583</v>
      </c>
      <c r="B1587">
        <v>256.97899999999998</v>
      </c>
      <c r="C1587">
        <v>94.077500000000001</v>
      </c>
      <c r="D1587">
        <v>5.6994300000000004</v>
      </c>
      <c r="E1587">
        <v>7.3872E-3</v>
      </c>
      <c r="F1587">
        <v>-4.6990800000000004</v>
      </c>
      <c r="G1587">
        <v>6909.35</v>
      </c>
      <c r="H1587">
        <v>-2544.7199999999998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90.9542</v>
      </c>
      <c r="O1587">
        <v>0</v>
      </c>
    </row>
    <row r="1588" spans="1:15">
      <c r="A1588">
        <v>1584</v>
      </c>
      <c r="B1588">
        <v>256.827</v>
      </c>
      <c r="C1588">
        <v>94.001499999999993</v>
      </c>
      <c r="D1588">
        <v>5.6994300000000004</v>
      </c>
      <c r="E1588">
        <v>7.3872E-3</v>
      </c>
      <c r="F1588">
        <v>-4.6961300000000001</v>
      </c>
      <c r="G1588">
        <v>6893.12</v>
      </c>
      <c r="H1588">
        <v>-2538.7800000000002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90.9542</v>
      </c>
      <c r="O1588">
        <v>0</v>
      </c>
    </row>
    <row r="1589" spans="1:15">
      <c r="A1589">
        <v>1585</v>
      </c>
      <c r="B1589">
        <v>256.67700000000002</v>
      </c>
      <c r="C1589">
        <v>93.925899999999999</v>
      </c>
      <c r="D1589">
        <v>5.6994300000000004</v>
      </c>
      <c r="E1589">
        <v>7.3872E-3</v>
      </c>
      <c r="F1589">
        <v>-4.6931900000000004</v>
      </c>
      <c r="G1589">
        <v>6877</v>
      </c>
      <c r="H1589">
        <v>-2532.87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90.9542</v>
      </c>
      <c r="O1589">
        <v>0</v>
      </c>
    </row>
    <row r="1590" spans="1:15">
      <c r="A1590">
        <v>1586</v>
      </c>
      <c r="B1590">
        <v>256.52699999999999</v>
      </c>
      <c r="C1590">
        <v>93.8506</v>
      </c>
      <c r="D1590">
        <v>5.6994300000000004</v>
      </c>
      <c r="E1590">
        <v>7.3872E-3</v>
      </c>
      <c r="F1590">
        <v>-4.6902699999999999</v>
      </c>
      <c r="G1590">
        <v>6860.97</v>
      </c>
      <c r="H1590">
        <v>-2527.0100000000002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90.9542</v>
      </c>
      <c r="O1590">
        <v>0</v>
      </c>
    </row>
    <row r="1591" spans="1:15">
      <c r="A1591">
        <v>1587</v>
      </c>
      <c r="B1591">
        <v>256.37700000000001</v>
      </c>
      <c r="C1591">
        <v>93.775700000000001</v>
      </c>
      <c r="D1591">
        <v>5.6994300000000004</v>
      </c>
      <c r="E1591">
        <v>7.3872E-3</v>
      </c>
      <c r="F1591">
        <v>-4.68736</v>
      </c>
      <c r="G1591">
        <v>6845.05</v>
      </c>
      <c r="H1591">
        <v>-2521.17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90.9542</v>
      </c>
      <c r="O1591">
        <v>0</v>
      </c>
    </row>
    <row r="1592" spans="1:15">
      <c r="A1592">
        <v>1588</v>
      </c>
      <c r="B1592">
        <v>256.22800000000001</v>
      </c>
      <c r="C1592">
        <v>93.701099999999997</v>
      </c>
      <c r="D1592">
        <v>5.6994300000000004</v>
      </c>
      <c r="E1592">
        <v>7.3872E-3</v>
      </c>
      <c r="F1592">
        <v>-4.6844700000000001</v>
      </c>
      <c r="G1592">
        <v>6829.22</v>
      </c>
      <c r="H1592">
        <v>-2515.38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90.9542</v>
      </c>
      <c r="O1592">
        <v>0</v>
      </c>
    </row>
    <row r="1593" spans="1:15">
      <c r="A1593">
        <v>1589</v>
      </c>
      <c r="B1593">
        <v>256.07900000000001</v>
      </c>
      <c r="C1593">
        <v>93.626800000000003</v>
      </c>
      <c r="D1593">
        <v>5.6994300000000004</v>
      </c>
      <c r="E1593">
        <v>7.3872E-3</v>
      </c>
      <c r="F1593">
        <v>-4.6815800000000003</v>
      </c>
      <c r="G1593">
        <v>6813.49</v>
      </c>
      <c r="H1593">
        <v>-2509.61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90.9542</v>
      </c>
      <c r="O1593">
        <v>0</v>
      </c>
    </row>
    <row r="1594" spans="1:15">
      <c r="A1594">
        <v>1590</v>
      </c>
      <c r="B1594">
        <v>255.93100000000001</v>
      </c>
      <c r="C1594">
        <v>93.552999999999997</v>
      </c>
      <c r="D1594">
        <v>5.6994300000000004</v>
      </c>
      <c r="E1594">
        <v>7.3872E-3</v>
      </c>
      <c r="F1594">
        <v>-4.6787099999999997</v>
      </c>
      <c r="G1594">
        <v>6797.85</v>
      </c>
      <c r="H1594">
        <v>-2503.9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90.9542</v>
      </c>
      <c r="O1594">
        <v>0</v>
      </c>
    </row>
    <row r="1595" spans="1:15">
      <c r="A1595">
        <v>1591</v>
      </c>
      <c r="B1595">
        <v>255.78299999999999</v>
      </c>
      <c r="C1595">
        <v>93.479399999999998</v>
      </c>
      <c r="D1595">
        <v>5.6994300000000004</v>
      </c>
      <c r="E1595">
        <v>7.3872E-3</v>
      </c>
      <c r="F1595">
        <v>-4.6758600000000001</v>
      </c>
      <c r="G1595">
        <v>6782.33</v>
      </c>
      <c r="H1595">
        <v>-2498.1999999999998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90.9542</v>
      </c>
      <c r="O1595">
        <v>0</v>
      </c>
    </row>
    <row r="1596" spans="1:15">
      <c r="A1596">
        <v>1592</v>
      </c>
      <c r="B1596">
        <v>255.636</v>
      </c>
      <c r="C1596">
        <v>93.406199999999998</v>
      </c>
      <c r="D1596">
        <v>5.6994300000000004</v>
      </c>
      <c r="E1596">
        <v>7.3872E-3</v>
      </c>
      <c r="F1596">
        <v>-4.6730099999999997</v>
      </c>
      <c r="G1596">
        <v>6766.88</v>
      </c>
      <c r="H1596">
        <v>-2492.56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90.9542</v>
      </c>
      <c r="O1596">
        <v>0</v>
      </c>
    </row>
    <row r="1597" spans="1:15">
      <c r="A1597">
        <v>1593</v>
      </c>
      <c r="B1597">
        <v>255.49</v>
      </c>
      <c r="C1597">
        <v>93.333299999999994</v>
      </c>
      <c r="D1597">
        <v>5.6994300000000004</v>
      </c>
      <c r="E1597">
        <v>7.3872E-3</v>
      </c>
      <c r="F1597">
        <v>-4.6701699999999997</v>
      </c>
      <c r="G1597">
        <v>6751.54</v>
      </c>
      <c r="H1597">
        <v>-2486.9299999999998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90.9542</v>
      </c>
      <c r="O1597">
        <v>0</v>
      </c>
    </row>
    <row r="1598" spans="1:15">
      <c r="A1598">
        <v>1594</v>
      </c>
      <c r="B1598">
        <v>255.34399999999999</v>
      </c>
      <c r="C1598">
        <v>93.260800000000003</v>
      </c>
      <c r="D1598">
        <v>5.6994300000000004</v>
      </c>
      <c r="E1598">
        <v>7.3872E-3</v>
      </c>
      <c r="F1598">
        <v>-4.6673499999999999</v>
      </c>
      <c r="G1598">
        <v>6736.29</v>
      </c>
      <c r="H1598">
        <v>-2481.34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90.9542</v>
      </c>
      <c r="O1598">
        <v>0</v>
      </c>
    </row>
    <row r="1599" spans="1:15">
      <c r="A1599">
        <v>1595</v>
      </c>
      <c r="B1599">
        <v>255.19800000000001</v>
      </c>
      <c r="C1599">
        <v>93.188599999999994</v>
      </c>
      <c r="D1599">
        <v>5.6994300000000004</v>
      </c>
      <c r="E1599">
        <v>7.3872E-3</v>
      </c>
      <c r="F1599">
        <v>-4.6645399999999997</v>
      </c>
      <c r="G1599">
        <v>6721.12</v>
      </c>
      <c r="H1599">
        <v>-2475.8000000000002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90.9542</v>
      </c>
      <c r="O1599">
        <v>0</v>
      </c>
    </row>
    <row r="1600" spans="1:15">
      <c r="A1600">
        <v>1596</v>
      </c>
      <c r="B1600">
        <v>255.053</v>
      </c>
      <c r="C1600">
        <v>93.116699999999994</v>
      </c>
      <c r="D1600">
        <v>5.6994300000000004</v>
      </c>
      <c r="E1600">
        <v>7.3872E-3</v>
      </c>
      <c r="F1600">
        <v>-4.66174</v>
      </c>
      <c r="G1600">
        <v>6706.05</v>
      </c>
      <c r="H1600">
        <v>-2470.2800000000002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90.9542</v>
      </c>
      <c r="O1600">
        <v>0</v>
      </c>
    </row>
    <row r="1601" spans="1:15">
      <c r="A1601">
        <v>1597</v>
      </c>
      <c r="B1601">
        <v>254.90799999999999</v>
      </c>
      <c r="C1601">
        <v>93.045100000000005</v>
      </c>
      <c r="D1601">
        <v>5.6994300000000004</v>
      </c>
      <c r="E1601">
        <v>7.3872E-3</v>
      </c>
      <c r="F1601">
        <v>-4.6589499999999999</v>
      </c>
      <c r="G1601">
        <v>6691.06</v>
      </c>
      <c r="H1601">
        <v>-2464.81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90.9542</v>
      </c>
      <c r="O1601">
        <v>0</v>
      </c>
    </row>
    <row r="1602" spans="1:15">
      <c r="A1602">
        <v>1598</v>
      </c>
      <c r="B1602">
        <v>254.76400000000001</v>
      </c>
      <c r="C1602">
        <v>92.973799999999997</v>
      </c>
      <c r="D1602">
        <v>5.6994300000000004</v>
      </c>
      <c r="E1602">
        <v>7.3872E-3</v>
      </c>
      <c r="F1602">
        <v>-4.65618</v>
      </c>
      <c r="G1602">
        <v>6676.17</v>
      </c>
      <c r="H1602">
        <v>-2459.35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90.9542</v>
      </c>
      <c r="O1602">
        <v>0</v>
      </c>
    </row>
    <row r="1603" spans="1:15">
      <c r="A1603">
        <v>1599</v>
      </c>
      <c r="B1603">
        <v>254.62</v>
      </c>
      <c r="C1603">
        <v>92.902900000000002</v>
      </c>
      <c r="D1603">
        <v>5.6994300000000004</v>
      </c>
      <c r="E1603">
        <v>7.3872E-3</v>
      </c>
      <c r="F1603">
        <v>-4.65341</v>
      </c>
      <c r="G1603">
        <v>6661.37</v>
      </c>
      <c r="H1603">
        <v>-2453.9299999999998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90.9542</v>
      </c>
      <c r="O1603">
        <v>0</v>
      </c>
    </row>
    <row r="1604" spans="1:15">
      <c r="A1604">
        <v>1600</v>
      </c>
      <c r="B1604">
        <v>254.477</v>
      </c>
      <c r="C1604">
        <v>92.8322</v>
      </c>
      <c r="D1604">
        <v>5.6994300000000004</v>
      </c>
      <c r="E1604">
        <v>7.3872E-3</v>
      </c>
      <c r="F1604">
        <v>-4.6506600000000002</v>
      </c>
      <c r="G1604">
        <v>6646.65</v>
      </c>
      <c r="H1604">
        <v>-2448.56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90.9542</v>
      </c>
      <c r="O1604">
        <v>0</v>
      </c>
    </row>
    <row r="1605" spans="1:15">
      <c r="A1605">
        <v>1601</v>
      </c>
      <c r="B1605">
        <v>254.334</v>
      </c>
      <c r="C1605">
        <v>92.761899999999997</v>
      </c>
      <c r="D1605">
        <v>5.6994300000000004</v>
      </c>
      <c r="E1605">
        <v>7.3872E-3</v>
      </c>
      <c r="F1605">
        <v>-4.6479200000000001</v>
      </c>
      <c r="G1605">
        <v>6632.02</v>
      </c>
      <c r="H1605">
        <v>-2443.1999999999998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90.9542</v>
      </c>
      <c r="O1605">
        <v>0</v>
      </c>
    </row>
    <row r="1606" spans="1:15">
      <c r="A1606">
        <v>1602</v>
      </c>
      <c r="B1606">
        <v>254.19200000000001</v>
      </c>
      <c r="C1606">
        <v>92.691800000000001</v>
      </c>
      <c r="D1606">
        <v>5.6994300000000004</v>
      </c>
      <c r="E1606">
        <v>7.3872E-3</v>
      </c>
      <c r="F1606">
        <v>-4.6451799999999999</v>
      </c>
      <c r="G1606">
        <v>6617.48</v>
      </c>
      <c r="H1606">
        <v>-2437.88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90.9542</v>
      </c>
      <c r="O1606">
        <v>0</v>
      </c>
    </row>
    <row r="1607" spans="1:15">
      <c r="A1607">
        <v>1603</v>
      </c>
      <c r="B1607">
        <v>254.05</v>
      </c>
      <c r="C1607">
        <v>92.622100000000003</v>
      </c>
      <c r="D1607">
        <v>5.6994300000000004</v>
      </c>
      <c r="E1607">
        <v>7.3872E-3</v>
      </c>
      <c r="F1607">
        <v>-4.6424599999999998</v>
      </c>
      <c r="G1607">
        <v>6603.02</v>
      </c>
      <c r="H1607">
        <v>-2432.59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90.9542</v>
      </c>
      <c r="O1607">
        <v>0</v>
      </c>
    </row>
    <row r="1608" spans="1:15">
      <c r="A1608">
        <v>1604</v>
      </c>
      <c r="B1608">
        <v>253.90899999999999</v>
      </c>
      <c r="C1608">
        <v>92.552599999999998</v>
      </c>
      <c r="D1608">
        <v>5.6994300000000004</v>
      </c>
      <c r="E1608">
        <v>7.3872E-3</v>
      </c>
      <c r="F1608">
        <v>-4.6397500000000003</v>
      </c>
      <c r="G1608">
        <v>6588.63</v>
      </c>
      <c r="H1608">
        <v>-2427.34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90.9542</v>
      </c>
      <c r="O1608">
        <v>0</v>
      </c>
    </row>
    <row r="1609" spans="1:15">
      <c r="A1609">
        <v>1605</v>
      </c>
      <c r="B1609">
        <v>253.768</v>
      </c>
      <c r="C1609">
        <v>92.483500000000006</v>
      </c>
      <c r="D1609">
        <v>5.6994300000000004</v>
      </c>
      <c r="E1609">
        <v>7.3872E-3</v>
      </c>
      <c r="F1609">
        <v>-4.6370500000000003</v>
      </c>
      <c r="G1609">
        <v>6574.34</v>
      </c>
      <c r="H1609">
        <v>-2422.11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90.9542</v>
      </c>
      <c r="O1609">
        <v>0</v>
      </c>
    </row>
    <row r="1610" spans="1:15">
      <c r="A1610">
        <v>1606</v>
      </c>
      <c r="B1610">
        <v>253.62700000000001</v>
      </c>
      <c r="C1610">
        <v>92.414599999999993</v>
      </c>
      <c r="D1610">
        <v>5.6994300000000004</v>
      </c>
      <c r="E1610">
        <v>7.3872E-3</v>
      </c>
      <c r="F1610">
        <v>-4.63436</v>
      </c>
      <c r="G1610">
        <v>6560.14</v>
      </c>
      <c r="H1610">
        <v>-2416.92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90.9542</v>
      </c>
      <c r="O1610">
        <v>0</v>
      </c>
    </row>
    <row r="1611" spans="1:15">
      <c r="A1611">
        <v>1607</v>
      </c>
      <c r="B1611">
        <v>253.48699999999999</v>
      </c>
      <c r="C1611">
        <v>92.346000000000004</v>
      </c>
      <c r="D1611">
        <v>5.6994300000000004</v>
      </c>
      <c r="E1611">
        <v>7.3872E-3</v>
      </c>
      <c r="F1611">
        <v>-4.6316800000000002</v>
      </c>
      <c r="G1611">
        <v>6545.99</v>
      </c>
      <c r="H1611">
        <v>-2411.7600000000002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90.9542</v>
      </c>
      <c r="O1611">
        <v>0</v>
      </c>
    </row>
    <row r="1612" spans="1:15">
      <c r="A1612">
        <v>1608</v>
      </c>
      <c r="B1612">
        <v>253.34800000000001</v>
      </c>
      <c r="C1612">
        <v>92.277699999999996</v>
      </c>
      <c r="D1612">
        <v>5.6994300000000004</v>
      </c>
      <c r="E1612">
        <v>7.3872E-3</v>
      </c>
      <c r="F1612">
        <v>-4.6290100000000001</v>
      </c>
      <c r="G1612">
        <v>6531.95</v>
      </c>
      <c r="H1612">
        <v>-2406.63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90.9542</v>
      </c>
      <c r="O1612">
        <v>0</v>
      </c>
    </row>
    <row r="1613" spans="1:15">
      <c r="A1613">
        <v>1609</v>
      </c>
      <c r="B1613">
        <v>253.208</v>
      </c>
      <c r="C1613">
        <v>92.209699999999998</v>
      </c>
      <c r="D1613">
        <v>5.6994300000000004</v>
      </c>
      <c r="E1613">
        <v>7.3872E-3</v>
      </c>
      <c r="F1613">
        <v>-4.6263500000000004</v>
      </c>
      <c r="G1613">
        <v>6517.98</v>
      </c>
      <c r="H1613">
        <v>-2401.52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90.9542</v>
      </c>
      <c r="O1613">
        <v>0</v>
      </c>
    </row>
    <row r="1614" spans="1:15">
      <c r="A1614">
        <v>1610</v>
      </c>
      <c r="B1614">
        <v>253.07</v>
      </c>
      <c r="C1614">
        <v>92.141999999999996</v>
      </c>
      <c r="D1614">
        <v>5.6994300000000004</v>
      </c>
      <c r="E1614">
        <v>7.3872E-3</v>
      </c>
      <c r="F1614">
        <v>-4.62371</v>
      </c>
      <c r="G1614">
        <v>6504.09</v>
      </c>
      <c r="H1614">
        <v>-2396.44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90.9542</v>
      </c>
      <c r="O1614">
        <v>0</v>
      </c>
    </row>
    <row r="1615" spans="1:15">
      <c r="A1615">
        <v>1611</v>
      </c>
      <c r="B1615">
        <v>252.93100000000001</v>
      </c>
      <c r="C1615">
        <v>92.0745</v>
      </c>
      <c r="D1615">
        <v>5.6994300000000004</v>
      </c>
      <c r="E1615">
        <v>7.3872E-3</v>
      </c>
      <c r="F1615">
        <v>-4.6210699999999996</v>
      </c>
      <c r="G1615">
        <v>6490.28</v>
      </c>
      <c r="H1615">
        <v>-2391.4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90.9542</v>
      </c>
      <c r="O1615">
        <v>0</v>
      </c>
    </row>
    <row r="1616" spans="1:15">
      <c r="A1616">
        <v>1612</v>
      </c>
      <c r="B1616">
        <v>252.79300000000001</v>
      </c>
      <c r="C1616">
        <v>92.007300000000001</v>
      </c>
      <c r="D1616">
        <v>5.6994300000000004</v>
      </c>
      <c r="E1616">
        <v>7.3872E-3</v>
      </c>
      <c r="F1616">
        <v>-4.6184399999999997</v>
      </c>
      <c r="G1616">
        <v>6476.53</v>
      </c>
      <c r="H1616">
        <v>-2386.39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90.9542</v>
      </c>
      <c r="O1616">
        <v>0</v>
      </c>
    </row>
    <row r="1617" spans="1:15">
      <c r="A1617">
        <v>1613</v>
      </c>
      <c r="B1617">
        <v>252.65600000000001</v>
      </c>
      <c r="C1617">
        <v>91.940399999999997</v>
      </c>
      <c r="D1617">
        <v>5.6994300000000004</v>
      </c>
      <c r="E1617">
        <v>7.3872E-3</v>
      </c>
      <c r="F1617">
        <v>-4.6158200000000003</v>
      </c>
      <c r="G1617">
        <v>6462.87</v>
      </c>
      <c r="H1617">
        <v>-2381.4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90.9542</v>
      </c>
      <c r="O1617">
        <v>0</v>
      </c>
    </row>
    <row r="1618" spans="1:15">
      <c r="A1618">
        <v>1614</v>
      </c>
      <c r="B1618">
        <v>252.51900000000001</v>
      </c>
      <c r="C1618">
        <v>91.873699999999999</v>
      </c>
      <c r="D1618">
        <v>5.6994300000000004</v>
      </c>
      <c r="E1618">
        <v>7.3872E-3</v>
      </c>
      <c r="F1618">
        <v>-4.6132099999999996</v>
      </c>
      <c r="G1618">
        <v>6449.29</v>
      </c>
      <c r="H1618">
        <v>-2376.44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90.9542</v>
      </c>
      <c r="O1618">
        <v>0</v>
      </c>
    </row>
    <row r="1619" spans="1:15">
      <c r="A1619">
        <v>1615</v>
      </c>
      <c r="B1619">
        <v>252.38200000000001</v>
      </c>
      <c r="C1619">
        <v>91.807299999999998</v>
      </c>
      <c r="D1619">
        <v>5.6994300000000004</v>
      </c>
      <c r="E1619">
        <v>7.3872E-3</v>
      </c>
      <c r="F1619">
        <v>-4.6106100000000003</v>
      </c>
      <c r="G1619">
        <v>6435.79</v>
      </c>
      <c r="H1619">
        <v>-2371.5100000000002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90.9542</v>
      </c>
      <c r="O1619">
        <v>0</v>
      </c>
    </row>
    <row r="1620" spans="1:15">
      <c r="A1620">
        <v>1616</v>
      </c>
      <c r="B1620">
        <v>252.24600000000001</v>
      </c>
      <c r="C1620">
        <v>91.741200000000006</v>
      </c>
      <c r="D1620">
        <v>5.6994300000000004</v>
      </c>
      <c r="E1620">
        <v>7.3872E-3</v>
      </c>
      <c r="F1620">
        <v>-4.6080100000000002</v>
      </c>
      <c r="G1620">
        <v>6422.35</v>
      </c>
      <c r="H1620">
        <v>-2366.61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90.9542</v>
      </c>
      <c r="O1620">
        <v>0</v>
      </c>
    </row>
    <row r="1621" spans="1:15">
      <c r="A1621">
        <v>1617</v>
      </c>
      <c r="B1621">
        <v>252.11</v>
      </c>
      <c r="C1621">
        <v>91.675299999999993</v>
      </c>
      <c r="D1621">
        <v>5.6994300000000004</v>
      </c>
      <c r="E1621">
        <v>7.3872E-3</v>
      </c>
      <c r="F1621">
        <v>-4.6054300000000001</v>
      </c>
      <c r="G1621">
        <v>6409</v>
      </c>
      <c r="H1621">
        <v>-2361.73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90.9542</v>
      </c>
      <c r="O1621">
        <v>0</v>
      </c>
    </row>
    <row r="1622" spans="1:15">
      <c r="A1622">
        <v>1618</v>
      </c>
      <c r="B1622">
        <v>251.97399999999999</v>
      </c>
      <c r="C1622">
        <v>91.609700000000004</v>
      </c>
      <c r="D1622">
        <v>5.6994300000000004</v>
      </c>
      <c r="E1622">
        <v>7.3872E-3</v>
      </c>
      <c r="F1622">
        <v>-4.6028599999999997</v>
      </c>
      <c r="G1622">
        <v>6395.69</v>
      </c>
      <c r="H1622">
        <v>-2356.9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90.9542</v>
      </c>
      <c r="O1622">
        <v>0</v>
      </c>
    </row>
    <row r="1623" spans="1:15">
      <c r="A1623">
        <v>1619</v>
      </c>
      <c r="B1623">
        <v>251.839</v>
      </c>
      <c r="C1623">
        <v>91.544300000000007</v>
      </c>
      <c r="D1623">
        <v>5.6994300000000004</v>
      </c>
      <c r="E1623">
        <v>7.3872E-3</v>
      </c>
      <c r="F1623">
        <v>-4.6002900000000002</v>
      </c>
      <c r="G1623">
        <v>6382.48</v>
      </c>
      <c r="H1623">
        <v>-2352.08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90.9542</v>
      </c>
      <c r="O1623">
        <v>0</v>
      </c>
    </row>
    <row r="1624" spans="1:15">
      <c r="A1624">
        <v>1620</v>
      </c>
      <c r="B1624">
        <v>251.70500000000001</v>
      </c>
      <c r="C1624">
        <v>91.479200000000006</v>
      </c>
      <c r="D1624">
        <v>5.6994300000000004</v>
      </c>
      <c r="E1624">
        <v>7.3872E-3</v>
      </c>
      <c r="F1624">
        <v>-4.5977399999999999</v>
      </c>
      <c r="G1624">
        <v>6369.34</v>
      </c>
      <c r="H1624">
        <v>-2347.29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90.9542</v>
      </c>
      <c r="O1624">
        <v>0</v>
      </c>
    </row>
    <row r="1625" spans="1:15">
      <c r="A1625">
        <v>1621</v>
      </c>
      <c r="B1625">
        <v>251.57</v>
      </c>
      <c r="C1625">
        <v>91.414299999999997</v>
      </c>
      <c r="D1625">
        <v>5.6994300000000004</v>
      </c>
      <c r="E1625">
        <v>7.3872E-3</v>
      </c>
      <c r="F1625">
        <v>-4.5951899999999997</v>
      </c>
      <c r="G1625">
        <v>6356.27</v>
      </c>
      <c r="H1625">
        <v>-2342.5300000000002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90.9542</v>
      </c>
      <c r="O1625">
        <v>0</v>
      </c>
    </row>
    <row r="1626" spans="1:15">
      <c r="A1626">
        <v>1622</v>
      </c>
      <c r="B1626">
        <v>251.43600000000001</v>
      </c>
      <c r="C1626">
        <v>91.349699999999999</v>
      </c>
      <c r="D1626">
        <v>5.6994300000000004</v>
      </c>
      <c r="E1626">
        <v>7.3872E-3</v>
      </c>
      <c r="F1626">
        <v>-4.5926600000000004</v>
      </c>
      <c r="G1626">
        <v>6343.27</v>
      </c>
      <c r="H1626">
        <v>-2337.79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90.9542</v>
      </c>
      <c r="O1626">
        <v>0</v>
      </c>
    </row>
    <row r="1627" spans="1:15">
      <c r="A1627">
        <v>1623</v>
      </c>
      <c r="B1627">
        <v>251.303</v>
      </c>
      <c r="C1627">
        <v>91.285300000000007</v>
      </c>
      <c r="D1627">
        <v>5.6994300000000004</v>
      </c>
      <c r="E1627">
        <v>7.3872E-3</v>
      </c>
      <c r="F1627">
        <v>-4.5901300000000003</v>
      </c>
      <c r="G1627">
        <v>6330.33</v>
      </c>
      <c r="H1627">
        <v>-2333.08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90.9542</v>
      </c>
      <c r="O1627">
        <v>0</v>
      </c>
    </row>
    <row r="1628" spans="1:15">
      <c r="A1628">
        <v>1624</v>
      </c>
      <c r="B1628">
        <v>251.17</v>
      </c>
      <c r="C1628">
        <v>91.221199999999996</v>
      </c>
      <c r="D1628">
        <v>5.6994300000000004</v>
      </c>
      <c r="E1628">
        <v>7.3872E-3</v>
      </c>
      <c r="F1628">
        <v>-4.5876099999999997</v>
      </c>
      <c r="G1628">
        <v>6317.47</v>
      </c>
      <c r="H1628">
        <v>-2328.39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90.9542</v>
      </c>
      <c r="O1628">
        <v>0</v>
      </c>
    </row>
    <row r="1629" spans="1:15">
      <c r="A1629">
        <v>1625</v>
      </c>
      <c r="B1629">
        <v>251.03700000000001</v>
      </c>
      <c r="C1629">
        <v>91.157300000000006</v>
      </c>
      <c r="D1629">
        <v>5.6994300000000004</v>
      </c>
      <c r="E1629">
        <v>7.3872E-3</v>
      </c>
      <c r="F1629">
        <v>-4.5850999999999997</v>
      </c>
      <c r="G1629">
        <v>6304.68</v>
      </c>
      <c r="H1629">
        <v>-2323.73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90.9542</v>
      </c>
      <c r="O1629">
        <v>0</v>
      </c>
    </row>
    <row r="1630" spans="1:15">
      <c r="A1630">
        <v>1626</v>
      </c>
      <c r="B1630">
        <v>250.904</v>
      </c>
      <c r="C1630">
        <v>91.093599999999995</v>
      </c>
      <c r="D1630">
        <v>5.6994300000000004</v>
      </c>
      <c r="E1630">
        <v>7.3872E-3</v>
      </c>
      <c r="F1630">
        <v>-4.5825899999999997</v>
      </c>
      <c r="G1630">
        <v>6291.95</v>
      </c>
      <c r="H1630">
        <v>-2319.1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90.9542</v>
      </c>
      <c r="O1630">
        <v>0</v>
      </c>
    </row>
    <row r="1631" spans="1:15">
      <c r="A1631">
        <v>1627</v>
      </c>
      <c r="B1631">
        <v>250.77199999999999</v>
      </c>
      <c r="C1631">
        <v>91.030100000000004</v>
      </c>
      <c r="D1631">
        <v>5.6994300000000004</v>
      </c>
      <c r="E1631">
        <v>7.3872E-3</v>
      </c>
      <c r="F1631">
        <v>-4.5800999999999998</v>
      </c>
      <c r="G1631">
        <v>6279.29</v>
      </c>
      <c r="H1631">
        <v>-2314.4899999999998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90.9542</v>
      </c>
      <c r="O1631">
        <v>0</v>
      </c>
    </row>
    <row r="1632" spans="1:15">
      <c r="A1632">
        <v>1628</v>
      </c>
      <c r="B1632">
        <v>250.64099999999999</v>
      </c>
      <c r="C1632">
        <v>90.966899999999995</v>
      </c>
      <c r="D1632">
        <v>5.6994300000000004</v>
      </c>
      <c r="E1632">
        <v>7.3872E-3</v>
      </c>
      <c r="F1632">
        <v>-4.57761</v>
      </c>
      <c r="G1632">
        <v>6266.7</v>
      </c>
      <c r="H1632">
        <v>-2309.91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90.9542</v>
      </c>
      <c r="O1632">
        <v>0</v>
      </c>
    </row>
    <row r="1633" spans="1:15">
      <c r="A1633">
        <v>1629</v>
      </c>
      <c r="B1633">
        <v>250.50899999999999</v>
      </c>
      <c r="C1633">
        <v>90.903899999999993</v>
      </c>
      <c r="D1633">
        <v>5.6994300000000004</v>
      </c>
      <c r="E1633">
        <v>7.3872E-3</v>
      </c>
      <c r="F1633">
        <v>-4.5751299999999997</v>
      </c>
      <c r="G1633">
        <v>6254.17</v>
      </c>
      <c r="H1633">
        <v>-2305.36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90.9542</v>
      </c>
      <c r="O1633">
        <v>0</v>
      </c>
    </row>
    <row r="1634" spans="1:15">
      <c r="A1634">
        <v>1630</v>
      </c>
      <c r="B1634">
        <v>250.37799999999999</v>
      </c>
      <c r="C1634">
        <v>90.841200000000001</v>
      </c>
      <c r="D1634">
        <v>5.6994300000000004</v>
      </c>
      <c r="E1634">
        <v>7.3872E-3</v>
      </c>
      <c r="F1634">
        <v>-4.5726599999999999</v>
      </c>
      <c r="G1634">
        <v>6241.7</v>
      </c>
      <c r="H1634">
        <v>-2300.8200000000002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90.9542</v>
      </c>
      <c r="O1634">
        <v>0</v>
      </c>
    </row>
    <row r="1635" spans="1:15">
      <c r="A1635">
        <v>1631</v>
      </c>
      <c r="B1635">
        <v>250.24799999999999</v>
      </c>
      <c r="C1635">
        <v>90.778599999999997</v>
      </c>
      <c r="D1635">
        <v>5.6994300000000004</v>
      </c>
      <c r="E1635">
        <v>7.3872E-3</v>
      </c>
      <c r="F1635">
        <v>-4.5701999999999998</v>
      </c>
      <c r="G1635">
        <v>6229.31</v>
      </c>
      <c r="H1635">
        <v>-2296.3200000000002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90.9542</v>
      </c>
      <c r="O1635">
        <v>0</v>
      </c>
    </row>
    <row r="1636" spans="1:15">
      <c r="A1636">
        <v>1632</v>
      </c>
      <c r="B1636">
        <v>250.11699999999999</v>
      </c>
      <c r="C1636">
        <v>90.716300000000004</v>
      </c>
      <c r="D1636">
        <v>5.6994300000000004</v>
      </c>
      <c r="E1636">
        <v>7.3872E-3</v>
      </c>
      <c r="F1636">
        <v>-4.5677500000000002</v>
      </c>
      <c r="G1636">
        <v>6216.97</v>
      </c>
      <c r="H1636">
        <v>-2291.84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90.9542</v>
      </c>
      <c r="O1636">
        <v>0</v>
      </c>
    </row>
    <row r="1637" spans="1:15">
      <c r="A1637">
        <v>1633</v>
      </c>
      <c r="B1637">
        <v>249.988</v>
      </c>
      <c r="C1637">
        <v>90.654200000000003</v>
      </c>
      <c r="D1637">
        <v>5.6994300000000004</v>
      </c>
      <c r="E1637">
        <v>7.3872E-3</v>
      </c>
      <c r="F1637">
        <v>-4.5652999999999997</v>
      </c>
      <c r="G1637">
        <v>6204.7</v>
      </c>
      <c r="H1637">
        <v>-2287.38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90.9542</v>
      </c>
      <c r="O1637">
        <v>0</v>
      </c>
    </row>
    <row r="1638" spans="1:15">
      <c r="A1638">
        <v>1634</v>
      </c>
      <c r="B1638">
        <v>249.858</v>
      </c>
      <c r="C1638">
        <v>90.592399999999998</v>
      </c>
      <c r="D1638">
        <v>5.6994300000000004</v>
      </c>
      <c r="E1638">
        <v>7.3872E-3</v>
      </c>
      <c r="F1638">
        <v>-4.5628599999999997</v>
      </c>
      <c r="G1638">
        <v>6192.49</v>
      </c>
      <c r="H1638">
        <v>-2282.9499999999998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90.9542</v>
      </c>
      <c r="O1638">
        <v>0</v>
      </c>
    </row>
    <row r="1639" spans="1:15">
      <c r="A1639">
        <v>1635</v>
      </c>
      <c r="B1639">
        <v>249.72900000000001</v>
      </c>
      <c r="C1639">
        <v>90.530699999999996</v>
      </c>
      <c r="D1639">
        <v>5.6994300000000004</v>
      </c>
      <c r="E1639">
        <v>7.3872E-3</v>
      </c>
      <c r="F1639">
        <v>-4.5604300000000002</v>
      </c>
      <c r="G1639">
        <v>6180.35</v>
      </c>
      <c r="H1639">
        <v>-2278.54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90.9542</v>
      </c>
      <c r="O1639">
        <v>0</v>
      </c>
    </row>
    <row r="1640" spans="1:15">
      <c r="A1640">
        <v>1636</v>
      </c>
      <c r="B1640">
        <v>249.6</v>
      </c>
      <c r="C1640">
        <v>90.469300000000004</v>
      </c>
      <c r="D1640">
        <v>5.6994300000000004</v>
      </c>
      <c r="E1640">
        <v>7.3872E-3</v>
      </c>
      <c r="F1640">
        <v>-4.5580100000000003</v>
      </c>
      <c r="G1640">
        <v>6168.26</v>
      </c>
      <c r="H1640">
        <v>-2274.16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90.9542</v>
      </c>
      <c r="O1640">
        <v>0</v>
      </c>
    </row>
    <row r="1641" spans="1:15">
      <c r="A1641">
        <v>1637</v>
      </c>
      <c r="B1641">
        <v>249.471</v>
      </c>
      <c r="C1641">
        <v>90.408000000000001</v>
      </c>
      <c r="D1641">
        <v>5.6994300000000004</v>
      </c>
      <c r="E1641">
        <v>7.3872E-3</v>
      </c>
      <c r="F1641">
        <v>-4.5555899999999996</v>
      </c>
      <c r="G1641">
        <v>6156.24</v>
      </c>
      <c r="H1641">
        <v>-2269.8000000000002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90.9542</v>
      </c>
      <c r="O1641">
        <v>0</v>
      </c>
    </row>
    <row r="1642" spans="1:15">
      <c r="A1642">
        <v>1638</v>
      </c>
      <c r="B1642">
        <v>249.34299999999999</v>
      </c>
      <c r="C1642">
        <v>90.346999999999994</v>
      </c>
      <c r="D1642">
        <v>5.6994300000000004</v>
      </c>
      <c r="E1642">
        <v>7.3872E-3</v>
      </c>
      <c r="F1642">
        <v>-4.5531899999999998</v>
      </c>
      <c r="G1642">
        <v>6144.28</v>
      </c>
      <c r="H1642">
        <v>-2265.46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90.9542</v>
      </c>
      <c r="O1642">
        <v>0</v>
      </c>
    </row>
    <row r="1643" spans="1:15">
      <c r="A1643">
        <v>1639</v>
      </c>
      <c r="B1643">
        <v>249.215</v>
      </c>
      <c r="C1643">
        <v>90.286199999999994</v>
      </c>
      <c r="D1643">
        <v>5.6994300000000004</v>
      </c>
      <c r="E1643">
        <v>7.3872E-3</v>
      </c>
      <c r="F1643">
        <v>-4.5507799999999996</v>
      </c>
      <c r="G1643">
        <v>6132.38</v>
      </c>
      <c r="H1643">
        <v>-2261.14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90.9542</v>
      </c>
      <c r="O1643">
        <v>0</v>
      </c>
    </row>
    <row r="1644" spans="1:15">
      <c r="A1644">
        <v>1640</v>
      </c>
      <c r="B1644">
        <v>249.08699999999999</v>
      </c>
      <c r="C1644">
        <v>90.2256</v>
      </c>
      <c r="D1644">
        <v>5.6994300000000004</v>
      </c>
      <c r="E1644">
        <v>7.3872E-3</v>
      </c>
      <c r="F1644">
        <v>-4.5483900000000004</v>
      </c>
      <c r="G1644">
        <v>6120.54</v>
      </c>
      <c r="H1644">
        <v>-2256.85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90.9542</v>
      </c>
      <c r="O1644">
        <v>0</v>
      </c>
    </row>
    <row r="1645" spans="1:15">
      <c r="A1645">
        <v>1641</v>
      </c>
      <c r="B1645">
        <v>248.96</v>
      </c>
      <c r="C1645">
        <v>90.165199999999999</v>
      </c>
      <c r="D1645">
        <v>5.6994300000000004</v>
      </c>
      <c r="E1645">
        <v>7.3872E-3</v>
      </c>
      <c r="F1645">
        <v>-4.5460099999999999</v>
      </c>
      <c r="G1645">
        <v>6108.75</v>
      </c>
      <c r="H1645">
        <v>-2252.59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90.9542</v>
      </c>
      <c r="O1645">
        <v>0</v>
      </c>
    </row>
    <row r="1646" spans="1:15">
      <c r="A1646">
        <v>1642</v>
      </c>
      <c r="B1646">
        <v>248.833</v>
      </c>
      <c r="C1646">
        <v>90.105000000000004</v>
      </c>
      <c r="D1646">
        <v>5.6994300000000004</v>
      </c>
      <c r="E1646">
        <v>7.3872E-3</v>
      </c>
      <c r="F1646">
        <v>-4.5436300000000003</v>
      </c>
      <c r="G1646">
        <v>6097.03</v>
      </c>
      <c r="H1646">
        <v>-2248.34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90.9542</v>
      </c>
      <c r="O1646">
        <v>0</v>
      </c>
    </row>
    <row r="1647" spans="1:15">
      <c r="A1647">
        <v>1643</v>
      </c>
      <c r="B1647">
        <v>248.70699999999999</v>
      </c>
      <c r="C1647">
        <v>90.045000000000002</v>
      </c>
      <c r="D1647">
        <v>5.6994300000000004</v>
      </c>
      <c r="E1647">
        <v>7.3872E-3</v>
      </c>
      <c r="F1647">
        <v>-4.5412600000000003</v>
      </c>
      <c r="G1647">
        <v>6085.38</v>
      </c>
      <c r="H1647">
        <v>-2244.1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90.9542</v>
      </c>
      <c r="O1647">
        <v>0</v>
      </c>
    </row>
    <row r="1648" spans="1:15">
      <c r="A1648">
        <v>1644</v>
      </c>
      <c r="B1648">
        <v>248.58</v>
      </c>
      <c r="C1648">
        <v>89.985200000000006</v>
      </c>
      <c r="D1648">
        <v>5.6994300000000004</v>
      </c>
      <c r="E1648">
        <v>7.3872E-3</v>
      </c>
      <c r="F1648">
        <v>-4.5388900000000003</v>
      </c>
      <c r="G1648">
        <v>6073.77</v>
      </c>
      <c r="H1648">
        <v>-2239.9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90.9542</v>
      </c>
      <c r="O1648">
        <v>0</v>
      </c>
    </row>
    <row r="1649" spans="1:15">
      <c r="A1649">
        <v>1645</v>
      </c>
      <c r="B1649">
        <v>248.45400000000001</v>
      </c>
      <c r="C1649">
        <v>89.925600000000003</v>
      </c>
      <c r="D1649">
        <v>5.6994300000000004</v>
      </c>
      <c r="E1649">
        <v>7.3872E-3</v>
      </c>
      <c r="F1649">
        <v>-4.53653</v>
      </c>
      <c r="G1649">
        <v>6062.22</v>
      </c>
      <c r="H1649">
        <v>-2235.73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90.9542</v>
      </c>
      <c r="O1649">
        <v>0</v>
      </c>
    </row>
    <row r="1650" spans="1:15">
      <c r="A1650">
        <v>1646</v>
      </c>
      <c r="B1650">
        <v>248.32900000000001</v>
      </c>
      <c r="C1650">
        <v>89.866200000000006</v>
      </c>
      <c r="D1650">
        <v>5.6994300000000004</v>
      </c>
      <c r="E1650">
        <v>7.3872E-3</v>
      </c>
      <c r="F1650">
        <v>-4.5341800000000001</v>
      </c>
      <c r="G1650">
        <v>6050.72</v>
      </c>
      <c r="H1650">
        <v>-2231.5700000000002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90.9542</v>
      </c>
      <c r="O1650">
        <v>0</v>
      </c>
    </row>
    <row r="1651" spans="1:15">
      <c r="A1651">
        <v>1647</v>
      </c>
      <c r="B1651">
        <v>248.203</v>
      </c>
      <c r="C1651">
        <v>89.807000000000002</v>
      </c>
      <c r="D1651">
        <v>5.6994300000000004</v>
      </c>
      <c r="E1651">
        <v>7.3872E-3</v>
      </c>
      <c r="F1651">
        <v>-4.5318399999999999</v>
      </c>
      <c r="G1651">
        <v>6039.28</v>
      </c>
      <c r="H1651">
        <v>-2227.44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90.9542</v>
      </c>
      <c r="O1651">
        <v>0</v>
      </c>
    </row>
    <row r="1652" spans="1:15">
      <c r="A1652">
        <v>1648</v>
      </c>
      <c r="B1652">
        <v>248.078</v>
      </c>
      <c r="C1652">
        <v>89.747900000000001</v>
      </c>
      <c r="D1652">
        <v>5.6994300000000004</v>
      </c>
      <c r="E1652">
        <v>7.3872E-3</v>
      </c>
      <c r="F1652">
        <v>-4.5294999999999996</v>
      </c>
      <c r="G1652">
        <v>6027.9</v>
      </c>
      <c r="H1652">
        <v>-2223.33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90.9542</v>
      </c>
      <c r="O1652">
        <v>0</v>
      </c>
    </row>
    <row r="1653" spans="1:15">
      <c r="A1653">
        <v>1649</v>
      </c>
      <c r="B1653">
        <v>247.953</v>
      </c>
      <c r="C1653">
        <v>89.689099999999996</v>
      </c>
      <c r="D1653">
        <v>5.6994300000000004</v>
      </c>
      <c r="E1653">
        <v>7.3872E-3</v>
      </c>
      <c r="F1653">
        <v>-4.5271699999999999</v>
      </c>
      <c r="G1653">
        <v>6016.57</v>
      </c>
      <c r="H1653">
        <v>-2219.2399999999998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90.9542</v>
      </c>
      <c r="O1653">
        <v>0</v>
      </c>
    </row>
    <row r="1654" spans="1:15">
      <c r="A1654">
        <v>1650</v>
      </c>
      <c r="B1654">
        <v>247.82900000000001</v>
      </c>
      <c r="C1654">
        <v>89.630399999999995</v>
      </c>
      <c r="D1654">
        <v>5.6994300000000004</v>
      </c>
      <c r="E1654">
        <v>7.3872E-3</v>
      </c>
      <c r="F1654">
        <v>-4.5248499999999998</v>
      </c>
      <c r="G1654">
        <v>6005.31</v>
      </c>
      <c r="H1654">
        <v>-2215.15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90.9542</v>
      </c>
      <c r="O1654">
        <v>0</v>
      </c>
    </row>
    <row r="1655" spans="1:15">
      <c r="A1655">
        <v>1651</v>
      </c>
      <c r="B1655">
        <v>247.70500000000001</v>
      </c>
      <c r="C1655">
        <v>89.572000000000003</v>
      </c>
      <c r="D1655">
        <v>5.6994300000000004</v>
      </c>
      <c r="E1655">
        <v>7.3872E-3</v>
      </c>
      <c r="F1655">
        <v>-4.5225299999999997</v>
      </c>
      <c r="G1655">
        <v>5994.1</v>
      </c>
      <c r="H1655">
        <v>-2211.1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90.9542</v>
      </c>
      <c r="O1655">
        <v>0</v>
      </c>
    </row>
    <row r="1656" spans="1:15">
      <c r="A1656">
        <v>1652</v>
      </c>
      <c r="B1656">
        <v>247.58099999999999</v>
      </c>
      <c r="C1656">
        <v>89.5137</v>
      </c>
      <c r="D1656">
        <v>5.6994300000000004</v>
      </c>
      <c r="E1656">
        <v>7.3872E-3</v>
      </c>
      <c r="F1656">
        <v>-4.5202200000000001</v>
      </c>
      <c r="G1656">
        <v>5982.93</v>
      </c>
      <c r="H1656">
        <v>-2207.08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90.9542</v>
      </c>
      <c r="O1656">
        <v>0</v>
      </c>
    </row>
    <row r="1657" spans="1:15">
      <c r="A1657">
        <v>1653</v>
      </c>
      <c r="B1657">
        <v>247.45699999999999</v>
      </c>
      <c r="C1657">
        <v>89.455600000000004</v>
      </c>
      <c r="D1657">
        <v>5.6994300000000004</v>
      </c>
      <c r="E1657">
        <v>7.3872E-3</v>
      </c>
      <c r="F1657">
        <v>-4.5179200000000002</v>
      </c>
      <c r="G1657">
        <v>5971.82</v>
      </c>
      <c r="H1657">
        <v>-2203.0700000000002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90.9542</v>
      </c>
      <c r="O1657">
        <v>0</v>
      </c>
    </row>
    <row r="1658" spans="1:15">
      <c r="A1658">
        <v>1654</v>
      </c>
      <c r="B1658">
        <v>247.334</v>
      </c>
      <c r="C1658">
        <v>89.3977</v>
      </c>
      <c r="D1658">
        <v>5.6994300000000004</v>
      </c>
      <c r="E1658">
        <v>7.3872E-3</v>
      </c>
      <c r="F1658">
        <v>-4.5156200000000002</v>
      </c>
      <c r="G1658">
        <v>5960.78</v>
      </c>
      <c r="H1658">
        <v>-2199.0700000000002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90.9542</v>
      </c>
      <c r="O1658">
        <v>0</v>
      </c>
    </row>
    <row r="1659" spans="1:15">
      <c r="A1659">
        <v>1655</v>
      </c>
      <c r="B1659">
        <v>247.21100000000001</v>
      </c>
      <c r="C1659">
        <v>89.34</v>
      </c>
      <c r="D1659">
        <v>5.6994300000000004</v>
      </c>
      <c r="E1659">
        <v>7.3872E-3</v>
      </c>
      <c r="F1659">
        <v>-4.5133299999999998</v>
      </c>
      <c r="G1659">
        <v>5949.77</v>
      </c>
      <c r="H1659">
        <v>-2195.11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90.9542</v>
      </c>
      <c r="O1659">
        <v>0</v>
      </c>
    </row>
    <row r="1660" spans="1:15">
      <c r="A1660">
        <v>1656</v>
      </c>
      <c r="B1660">
        <v>247.08799999999999</v>
      </c>
      <c r="C1660">
        <v>89.282399999999996</v>
      </c>
      <c r="D1660">
        <v>5.6994300000000004</v>
      </c>
      <c r="E1660">
        <v>7.3872E-3</v>
      </c>
      <c r="F1660">
        <v>-4.51105</v>
      </c>
      <c r="G1660">
        <v>5938.82</v>
      </c>
      <c r="H1660">
        <v>-2191.16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90.9542</v>
      </c>
      <c r="O1660">
        <v>0</v>
      </c>
    </row>
    <row r="1661" spans="1:15">
      <c r="A1661">
        <v>1657</v>
      </c>
      <c r="B1661">
        <v>246.96600000000001</v>
      </c>
      <c r="C1661">
        <v>89.225099999999998</v>
      </c>
      <c r="D1661">
        <v>5.6994300000000004</v>
      </c>
      <c r="E1661">
        <v>7.3872E-3</v>
      </c>
      <c r="F1661">
        <v>-4.5087700000000002</v>
      </c>
      <c r="G1661">
        <v>5927.91</v>
      </c>
      <c r="H1661">
        <v>-2187.2399999999998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90.9542</v>
      </c>
      <c r="O1661">
        <v>0</v>
      </c>
    </row>
    <row r="1662" spans="1:15">
      <c r="A1662">
        <v>1658</v>
      </c>
      <c r="B1662">
        <v>246.84399999999999</v>
      </c>
      <c r="C1662">
        <v>89.167900000000003</v>
      </c>
      <c r="D1662">
        <v>5.6994300000000004</v>
      </c>
      <c r="E1662">
        <v>7.3872E-3</v>
      </c>
      <c r="F1662">
        <v>-4.5065</v>
      </c>
      <c r="G1662">
        <v>5917.06</v>
      </c>
      <c r="H1662">
        <v>-2183.34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90.9542</v>
      </c>
      <c r="O1662">
        <v>0</v>
      </c>
    </row>
    <row r="1663" spans="1:15">
      <c r="A1663">
        <v>1659</v>
      </c>
      <c r="B1663">
        <v>246.72200000000001</v>
      </c>
      <c r="C1663">
        <v>89.110799999999998</v>
      </c>
      <c r="D1663">
        <v>5.6994300000000004</v>
      </c>
      <c r="E1663">
        <v>7.3872E-3</v>
      </c>
      <c r="F1663">
        <v>-4.5042299999999997</v>
      </c>
      <c r="G1663">
        <v>5906.28</v>
      </c>
      <c r="H1663">
        <v>-2179.44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90.9542</v>
      </c>
      <c r="O1663">
        <v>0</v>
      </c>
    </row>
    <row r="1664" spans="1:15">
      <c r="A1664">
        <v>1660</v>
      </c>
      <c r="B1664">
        <v>246.601</v>
      </c>
      <c r="C1664">
        <v>89.054000000000002</v>
      </c>
      <c r="D1664">
        <v>5.6994300000000004</v>
      </c>
      <c r="E1664">
        <v>7.3872E-3</v>
      </c>
      <c r="F1664">
        <v>-4.5019799999999996</v>
      </c>
      <c r="G1664">
        <v>5895.53</v>
      </c>
      <c r="H1664">
        <v>-2175.5700000000002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90.9542</v>
      </c>
      <c r="O1664">
        <v>0</v>
      </c>
    </row>
    <row r="1665" spans="1:15">
      <c r="A1665">
        <v>1661</v>
      </c>
      <c r="B1665">
        <v>246.47900000000001</v>
      </c>
      <c r="C1665">
        <v>88.997299999999996</v>
      </c>
      <c r="D1665">
        <v>5.6994300000000004</v>
      </c>
      <c r="E1665">
        <v>7.3872E-3</v>
      </c>
      <c r="F1665">
        <v>-4.4997199999999999</v>
      </c>
      <c r="G1665">
        <v>5884.83</v>
      </c>
      <c r="H1665">
        <v>-2171.73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90.9542</v>
      </c>
      <c r="O1665">
        <v>0</v>
      </c>
    </row>
    <row r="1666" spans="1:15">
      <c r="A1666">
        <v>1662</v>
      </c>
      <c r="B1666">
        <v>246.358</v>
      </c>
      <c r="C1666">
        <v>88.940799999999996</v>
      </c>
      <c r="D1666">
        <v>5.6994300000000004</v>
      </c>
      <c r="E1666">
        <v>7.3872E-3</v>
      </c>
      <c r="F1666">
        <v>-4.4974800000000004</v>
      </c>
      <c r="G1666">
        <v>5874.19</v>
      </c>
      <c r="H1666">
        <v>-2167.89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90.9542</v>
      </c>
      <c r="O1666">
        <v>0</v>
      </c>
    </row>
    <row r="1667" spans="1:15">
      <c r="A1667">
        <v>1663</v>
      </c>
      <c r="B1667">
        <v>246.23699999999999</v>
      </c>
      <c r="C1667">
        <v>88.884500000000003</v>
      </c>
      <c r="D1667">
        <v>5.6994300000000004</v>
      </c>
      <c r="E1667">
        <v>7.3872E-3</v>
      </c>
      <c r="F1667">
        <v>-4.4952300000000003</v>
      </c>
      <c r="G1667">
        <v>5863.59</v>
      </c>
      <c r="H1667">
        <v>-2164.09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90.9542</v>
      </c>
      <c r="O1667">
        <v>0</v>
      </c>
    </row>
    <row r="1668" spans="1:15">
      <c r="A1668">
        <v>1664</v>
      </c>
      <c r="B1668">
        <v>246.11699999999999</v>
      </c>
      <c r="C1668">
        <v>88.828299999999999</v>
      </c>
      <c r="D1668">
        <v>5.6994300000000004</v>
      </c>
      <c r="E1668">
        <v>7.3872E-3</v>
      </c>
      <c r="F1668">
        <v>-4.4930000000000003</v>
      </c>
      <c r="G1668">
        <v>5853.04</v>
      </c>
      <c r="H1668">
        <v>-2160.3000000000002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90.9542</v>
      </c>
      <c r="O1668">
        <v>0</v>
      </c>
    </row>
    <row r="1669" spans="1:15">
      <c r="A1669">
        <v>1665</v>
      </c>
      <c r="B1669">
        <v>245.99700000000001</v>
      </c>
      <c r="C1669">
        <v>88.772300000000001</v>
      </c>
      <c r="D1669">
        <v>5.6994300000000004</v>
      </c>
      <c r="E1669">
        <v>7.3872E-3</v>
      </c>
      <c r="F1669">
        <v>-4.4907700000000004</v>
      </c>
      <c r="G1669">
        <v>5842.55</v>
      </c>
      <c r="H1669">
        <v>-2156.52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90.9542</v>
      </c>
      <c r="O1669">
        <v>0</v>
      </c>
    </row>
    <row r="1670" spans="1:15">
      <c r="A1670">
        <v>1666</v>
      </c>
      <c r="B1670">
        <v>245.87700000000001</v>
      </c>
      <c r="C1670">
        <v>88.716399999999993</v>
      </c>
      <c r="D1670">
        <v>5.6994300000000004</v>
      </c>
      <c r="E1670">
        <v>7.3872E-3</v>
      </c>
      <c r="F1670">
        <v>-4.48855</v>
      </c>
      <c r="G1670">
        <v>5832.1</v>
      </c>
      <c r="H1670">
        <v>-2152.77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90.9542</v>
      </c>
      <c r="O1670">
        <v>0</v>
      </c>
    </row>
    <row r="1671" spans="1:15">
      <c r="A1671">
        <v>1667</v>
      </c>
      <c r="B1671">
        <v>245.75700000000001</v>
      </c>
      <c r="C1671">
        <v>88.660799999999995</v>
      </c>
      <c r="D1671">
        <v>5.6994300000000004</v>
      </c>
      <c r="E1671">
        <v>7.3872E-3</v>
      </c>
      <c r="F1671">
        <v>-4.4863299999999997</v>
      </c>
      <c r="G1671">
        <v>5821.69</v>
      </c>
      <c r="H1671">
        <v>-2149.04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90.9542</v>
      </c>
      <c r="O1671">
        <v>0</v>
      </c>
    </row>
    <row r="1672" spans="1:15">
      <c r="A1672">
        <v>1668</v>
      </c>
      <c r="B1672">
        <v>245.63800000000001</v>
      </c>
      <c r="C1672">
        <v>88.605199999999996</v>
      </c>
      <c r="D1672">
        <v>5.6994300000000004</v>
      </c>
      <c r="E1672">
        <v>7.3872E-3</v>
      </c>
      <c r="F1672">
        <v>-4.4841199999999999</v>
      </c>
      <c r="G1672">
        <v>5811.34</v>
      </c>
      <c r="H1672">
        <v>-2145.3200000000002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90.9542</v>
      </c>
      <c r="O1672">
        <v>0</v>
      </c>
    </row>
    <row r="1673" spans="1:15">
      <c r="A1673">
        <v>1669</v>
      </c>
      <c r="B1673">
        <v>245.51900000000001</v>
      </c>
      <c r="C1673">
        <v>88.549899999999994</v>
      </c>
      <c r="D1673">
        <v>5.6994300000000004</v>
      </c>
      <c r="E1673">
        <v>7.3872E-3</v>
      </c>
      <c r="F1673">
        <v>-4.4819100000000001</v>
      </c>
      <c r="G1673">
        <v>5801.03</v>
      </c>
      <c r="H1673">
        <v>-2141.62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90.9542</v>
      </c>
      <c r="O1673">
        <v>0</v>
      </c>
    </row>
    <row r="1674" spans="1:15">
      <c r="A1674">
        <v>1670</v>
      </c>
      <c r="B1674">
        <v>245.4</v>
      </c>
      <c r="C1674">
        <v>88.494699999999995</v>
      </c>
      <c r="D1674">
        <v>5.6994300000000004</v>
      </c>
      <c r="E1674">
        <v>7.3872E-3</v>
      </c>
      <c r="F1674">
        <v>-4.4797099999999999</v>
      </c>
      <c r="G1674">
        <v>5790.76</v>
      </c>
      <c r="H1674">
        <v>-2137.9499999999998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90.9542</v>
      </c>
      <c r="O1674">
        <v>0</v>
      </c>
    </row>
    <row r="1675" spans="1:15">
      <c r="A1675">
        <v>1671</v>
      </c>
      <c r="B1675">
        <v>245.28100000000001</v>
      </c>
      <c r="C1675">
        <v>88.439700000000002</v>
      </c>
      <c r="D1675">
        <v>5.6994300000000004</v>
      </c>
      <c r="E1675">
        <v>7.3872E-3</v>
      </c>
      <c r="F1675">
        <v>-4.4775200000000002</v>
      </c>
      <c r="G1675">
        <v>5780.55</v>
      </c>
      <c r="H1675">
        <v>-2134.2800000000002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90.9542</v>
      </c>
      <c r="O1675">
        <v>0</v>
      </c>
    </row>
    <row r="1676" spans="1:15">
      <c r="A1676">
        <v>1672</v>
      </c>
      <c r="B1676">
        <v>245.16300000000001</v>
      </c>
      <c r="C1676">
        <v>88.384799999999998</v>
      </c>
      <c r="D1676">
        <v>5.6994300000000004</v>
      </c>
      <c r="E1676">
        <v>7.3872E-3</v>
      </c>
      <c r="F1676">
        <v>-4.4753299999999996</v>
      </c>
      <c r="G1676">
        <v>5770.38</v>
      </c>
      <c r="H1676">
        <v>-2130.64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90.9542</v>
      </c>
      <c r="O1676">
        <v>0</v>
      </c>
    </row>
    <row r="1677" spans="1:15">
      <c r="A1677">
        <v>1673</v>
      </c>
      <c r="B1677">
        <v>245.04400000000001</v>
      </c>
      <c r="C1677">
        <v>88.33</v>
      </c>
      <c r="D1677">
        <v>5.6994300000000004</v>
      </c>
      <c r="E1677">
        <v>7.3872E-3</v>
      </c>
      <c r="F1677">
        <v>-4.4731399999999999</v>
      </c>
      <c r="G1677">
        <v>5760.26</v>
      </c>
      <c r="H1677">
        <v>-2127.0100000000002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90.9542</v>
      </c>
      <c r="O1677">
        <v>0</v>
      </c>
    </row>
    <row r="1678" spans="1:15">
      <c r="A1678">
        <v>1674</v>
      </c>
      <c r="B1678">
        <v>244.92699999999999</v>
      </c>
      <c r="C1678">
        <v>88.275499999999994</v>
      </c>
      <c r="D1678">
        <v>5.6994300000000004</v>
      </c>
      <c r="E1678">
        <v>7.3872E-3</v>
      </c>
      <c r="F1678">
        <v>-4.4709700000000003</v>
      </c>
      <c r="G1678">
        <v>5750.18</v>
      </c>
      <c r="H1678">
        <v>-2123.41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90.9542</v>
      </c>
      <c r="O1678">
        <v>0</v>
      </c>
    </row>
    <row r="1679" spans="1:15">
      <c r="A1679">
        <v>1675</v>
      </c>
      <c r="B1679">
        <v>244.809</v>
      </c>
      <c r="C1679">
        <v>88.221100000000007</v>
      </c>
      <c r="D1679">
        <v>5.6994300000000004</v>
      </c>
      <c r="E1679">
        <v>7.3872E-3</v>
      </c>
      <c r="F1679">
        <v>-4.4687900000000003</v>
      </c>
      <c r="G1679">
        <v>5740.14</v>
      </c>
      <c r="H1679">
        <v>-2119.8200000000002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90.9542</v>
      </c>
      <c r="O1679">
        <v>0</v>
      </c>
    </row>
    <row r="1680" spans="1:15">
      <c r="A1680">
        <v>1676</v>
      </c>
      <c r="B1680">
        <v>244.691</v>
      </c>
      <c r="C1680">
        <v>88.166799999999995</v>
      </c>
      <c r="D1680">
        <v>5.6994300000000004</v>
      </c>
      <c r="E1680">
        <v>7.3872E-3</v>
      </c>
      <c r="F1680">
        <v>-4.4666300000000003</v>
      </c>
      <c r="G1680">
        <v>5730.16</v>
      </c>
      <c r="H1680">
        <v>-2116.2399999999998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90.9542</v>
      </c>
      <c r="O1680">
        <v>0</v>
      </c>
    </row>
    <row r="1681" spans="1:15">
      <c r="A1681">
        <v>1677</v>
      </c>
      <c r="B1681">
        <v>244.57400000000001</v>
      </c>
      <c r="C1681">
        <v>88.112700000000004</v>
      </c>
      <c r="D1681">
        <v>5.6994300000000004</v>
      </c>
      <c r="E1681">
        <v>7.3872E-3</v>
      </c>
      <c r="F1681">
        <v>-4.4644599999999999</v>
      </c>
      <c r="G1681">
        <v>5720.21</v>
      </c>
      <c r="H1681">
        <v>-2112.6999999999998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90.9542</v>
      </c>
      <c r="O1681">
        <v>0</v>
      </c>
    </row>
    <row r="1682" spans="1:15">
      <c r="A1682">
        <v>1678</v>
      </c>
      <c r="B1682">
        <v>244.45699999999999</v>
      </c>
      <c r="C1682">
        <v>88.058700000000002</v>
      </c>
      <c r="D1682">
        <v>5.6994300000000004</v>
      </c>
      <c r="E1682">
        <v>7.3872E-3</v>
      </c>
      <c r="F1682">
        <v>-4.4623100000000004</v>
      </c>
      <c r="G1682">
        <v>5710.32</v>
      </c>
      <c r="H1682">
        <v>-2109.15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90.9542</v>
      </c>
      <c r="O1682">
        <v>0</v>
      </c>
    </row>
    <row r="1683" spans="1:15">
      <c r="A1683">
        <v>1679</v>
      </c>
      <c r="B1683">
        <v>244.34100000000001</v>
      </c>
      <c r="C1683">
        <v>88.004900000000006</v>
      </c>
      <c r="D1683">
        <v>5.6994300000000004</v>
      </c>
      <c r="E1683">
        <v>7.3872E-3</v>
      </c>
      <c r="F1683">
        <v>-4.4601600000000001</v>
      </c>
      <c r="G1683">
        <v>5700.45</v>
      </c>
      <c r="H1683">
        <v>-2105.64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90.9542</v>
      </c>
      <c r="O1683">
        <v>0</v>
      </c>
    </row>
    <row r="1684" spans="1:15">
      <c r="A1684">
        <v>1680</v>
      </c>
      <c r="B1684">
        <v>244.22399999999999</v>
      </c>
      <c r="C1684">
        <v>87.9512</v>
      </c>
      <c r="D1684">
        <v>5.6994300000000004</v>
      </c>
      <c r="E1684">
        <v>7.3872E-3</v>
      </c>
      <c r="F1684">
        <v>-4.4580099999999998</v>
      </c>
      <c r="G1684">
        <v>5690.65</v>
      </c>
      <c r="H1684">
        <v>-2102.12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90.9542</v>
      </c>
      <c r="O1684">
        <v>0</v>
      </c>
    </row>
    <row r="1685" spans="1:15">
      <c r="A1685">
        <v>1681</v>
      </c>
      <c r="B1685">
        <v>244.108</v>
      </c>
      <c r="C1685">
        <v>87.8977</v>
      </c>
      <c r="D1685">
        <v>5.6994300000000004</v>
      </c>
      <c r="E1685">
        <v>7.3872E-3</v>
      </c>
      <c r="F1685">
        <v>-4.45587</v>
      </c>
      <c r="G1685">
        <v>5680.87</v>
      </c>
      <c r="H1685">
        <v>-2098.64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90.9542</v>
      </c>
      <c r="O1685">
        <v>0</v>
      </c>
    </row>
    <row r="1686" spans="1:15">
      <c r="A1686">
        <v>1682</v>
      </c>
      <c r="B1686">
        <v>243.99199999999999</v>
      </c>
      <c r="C1686">
        <v>87.844300000000004</v>
      </c>
      <c r="D1686">
        <v>5.6994300000000004</v>
      </c>
      <c r="E1686">
        <v>7.3872E-3</v>
      </c>
      <c r="F1686">
        <v>-4.4537300000000002</v>
      </c>
      <c r="G1686">
        <v>5671.13</v>
      </c>
      <c r="H1686">
        <v>-2095.1799999999998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90.9542</v>
      </c>
      <c r="O1686">
        <v>0</v>
      </c>
    </row>
    <row r="1687" spans="1:15">
      <c r="A1687">
        <v>1683</v>
      </c>
      <c r="B1687">
        <v>243.876</v>
      </c>
      <c r="C1687">
        <v>87.7911</v>
      </c>
      <c r="D1687">
        <v>5.6994300000000004</v>
      </c>
      <c r="E1687">
        <v>7.3872E-3</v>
      </c>
      <c r="F1687">
        <v>-4.4516</v>
      </c>
      <c r="G1687">
        <v>5661.46</v>
      </c>
      <c r="H1687">
        <v>-2091.7199999999998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90.9542</v>
      </c>
      <c r="O1687">
        <v>0</v>
      </c>
    </row>
    <row r="1688" spans="1:15">
      <c r="A1688">
        <v>1684</v>
      </c>
      <c r="B1688">
        <v>243.761</v>
      </c>
      <c r="C1688">
        <v>87.738</v>
      </c>
      <c r="D1688">
        <v>5.6994300000000004</v>
      </c>
      <c r="E1688">
        <v>7.3872E-3</v>
      </c>
      <c r="F1688">
        <v>-4.4494800000000003</v>
      </c>
      <c r="G1688">
        <v>5651.8</v>
      </c>
      <c r="H1688">
        <v>-2088.29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90.9542</v>
      </c>
      <c r="O1688">
        <v>0</v>
      </c>
    </row>
    <row r="1689" spans="1:15">
      <c r="A1689">
        <v>1685</v>
      </c>
      <c r="B1689">
        <v>243.64599999999999</v>
      </c>
      <c r="C1689">
        <v>87.685100000000006</v>
      </c>
      <c r="D1689">
        <v>5.6994300000000004</v>
      </c>
      <c r="E1689">
        <v>7.3872E-3</v>
      </c>
      <c r="F1689">
        <v>-4.4473599999999998</v>
      </c>
      <c r="G1689">
        <v>5642.21</v>
      </c>
      <c r="H1689">
        <v>-2084.86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90.9542</v>
      </c>
      <c r="O1689">
        <v>0</v>
      </c>
    </row>
    <row r="1690" spans="1:15">
      <c r="A1690">
        <v>1686</v>
      </c>
      <c r="B1690">
        <v>243.53100000000001</v>
      </c>
      <c r="C1690">
        <v>87.632300000000001</v>
      </c>
      <c r="D1690">
        <v>5.6994300000000004</v>
      </c>
      <c r="E1690">
        <v>7.3872E-3</v>
      </c>
      <c r="F1690">
        <v>-4.4452400000000001</v>
      </c>
      <c r="G1690">
        <v>5632.64</v>
      </c>
      <c r="H1690">
        <v>-2081.4699999999998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90.9542</v>
      </c>
      <c r="O1690">
        <v>0</v>
      </c>
    </row>
    <row r="1691" spans="1:15">
      <c r="A1691">
        <v>1687</v>
      </c>
      <c r="B1691">
        <v>243.416</v>
      </c>
      <c r="C1691">
        <v>87.579599999999999</v>
      </c>
      <c r="D1691">
        <v>5.6994300000000004</v>
      </c>
      <c r="E1691">
        <v>7.3872E-3</v>
      </c>
      <c r="F1691">
        <v>-4.44313</v>
      </c>
      <c r="G1691">
        <v>5623.13</v>
      </c>
      <c r="H1691">
        <v>-2078.0700000000002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90.9542</v>
      </c>
      <c r="O1691">
        <v>0</v>
      </c>
    </row>
    <row r="1692" spans="1:15">
      <c r="A1692">
        <v>1688</v>
      </c>
      <c r="B1692">
        <v>243.30099999999999</v>
      </c>
      <c r="C1692">
        <v>87.527100000000004</v>
      </c>
      <c r="D1692">
        <v>5.6994300000000004</v>
      </c>
      <c r="E1692">
        <v>7.3872E-3</v>
      </c>
      <c r="F1692">
        <v>-4.44102</v>
      </c>
      <c r="G1692">
        <v>5613.64</v>
      </c>
      <c r="H1692">
        <v>-2074.71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90.9542</v>
      </c>
      <c r="O1692">
        <v>0</v>
      </c>
    </row>
    <row r="1693" spans="1:15">
      <c r="A1693">
        <v>1689</v>
      </c>
      <c r="B1693">
        <v>243.18700000000001</v>
      </c>
      <c r="C1693">
        <v>87.474699999999999</v>
      </c>
      <c r="D1693">
        <v>5.6994300000000004</v>
      </c>
      <c r="E1693">
        <v>7.3872E-3</v>
      </c>
      <c r="F1693">
        <v>-4.4389200000000004</v>
      </c>
      <c r="G1693">
        <v>5604.21</v>
      </c>
      <c r="H1693">
        <v>-2071.34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90.9542</v>
      </c>
      <c r="O1693">
        <v>0</v>
      </c>
    </row>
    <row r="1694" spans="1:15">
      <c r="A1694">
        <v>1690</v>
      </c>
      <c r="B1694">
        <v>243.07300000000001</v>
      </c>
      <c r="C1694">
        <v>87.422499999999999</v>
      </c>
      <c r="D1694">
        <v>5.6994300000000004</v>
      </c>
      <c r="E1694">
        <v>7.3872E-3</v>
      </c>
      <c r="F1694">
        <v>-4.4368299999999996</v>
      </c>
      <c r="G1694">
        <v>5594.82</v>
      </c>
      <c r="H1694">
        <v>-2068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90.9542</v>
      </c>
      <c r="O1694">
        <v>0</v>
      </c>
    </row>
    <row r="1695" spans="1:15">
      <c r="A1695">
        <v>1691</v>
      </c>
      <c r="B1695">
        <v>242.959</v>
      </c>
      <c r="C1695">
        <v>87.370400000000004</v>
      </c>
      <c r="D1695">
        <v>5.6994300000000004</v>
      </c>
      <c r="E1695">
        <v>7.3872E-3</v>
      </c>
      <c r="F1695">
        <v>-4.4347399999999997</v>
      </c>
      <c r="G1695">
        <v>5585.45</v>
      </c>
      <c r="H1695">
        <v>-2064.6799999999998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90.9542</v>
      </c>
      <c r="O1695">
        <v>0</v>
      </c>
    </row>
    <row r="1696" spans="1:15">
      <c r="A1696">
        <v>1692</v>
      </c>
      <c r="B1696">
        <v>242.845</v>
      </c>
      <c r="C1696">
        <v>87.318399999999997</v>
      </c>
      <c r="D1696">
        <v>5.6994300000000004</v>
      </c>
      <c r="E1696">
        <v>7.3872E-3</v>
      </c>
      <c r="F1696">
        <v>-4.4326499999999998</v>
      </c>
      <c r="G1696">
        <v>5576.14</v>
      </c>
      <c r="H1696">
        <v>-2061.36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90.9542</v>
      </c>
      <c r="O1696">
        <v>0</v>
      </c>
    </row>
    <row r="1697" spans="1:15">
      <c r="A1697">
        <v>1693</v>
      </c>
      <c r="B1697">
        <v>242.732</v>
      </c>
      <c r="C1697">
        <v>87.266499999999994</v>
      </c>
      <c r="D1697">
        <v>5.6994300000000004</v>
      </c>
      <c r="E1697">
        <v>7.3872E-3</v>
      </c>
      <c r="F1697">
        <v>-4.4305700000000003</v>
      </c>
      <c r="G1697">
        <v>5566.85</v>
      </c>
      <c r="H1697">
        <v>-2058.08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90.9542</v>
      </c>
      <c r="O1697">
        <v>0</v>
      </c>
    </row>
    <row r="1698" spans="1:15">
      <c r="A1698">
        <v>1694</v>
      </c>
      <c r="B1698">
        <v>242.61799999999999</v>
      </c>
      <c r="C1698">
        <v>87.214799999999997</v>
      </c>
      <c r="D1698">
        <v>5.6994300000000004</v>
      </c>
      <c r="E1698">
        <v>7.3872E-3</v>
      </c>
      <c r="F1698">
        <v>-4.42849</v>
      </c>
      <c r="G1698">
        <v>5557.61</v>
      </c>
      <c r="H1698">
        <v>-2054.8000000000002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90.9542</v>
      </c>
      <c r="O1698">
        <v>0</v>
      </c>
    </row>
    <row r="1699" spans="1:15">
      <c r="A1699">
        <v>1695</v>
      </c>
      <c r="B1699">
        <v>242.505</v>
      </c>
      <c r="C1699">
        <v>87.163300000000007</v>
      </c>
      <c r="D1699">
        <v>5.6994300000000004</v>
      </c>
      <c r="E1699">
        <v>7.3872E-3</v>
      </c>
      <c r="F1699">
        <v>-4.4264200000000002</v>
      </c>
      <c r="G1699">
        <v>5548.4</v>
      </c>
      <c r="H1699">
        <v>-2051.54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90.9542</v>
      </c>
      <c r="O1699">
        <v>0</v>
      </c>
    </row>
    <row r="1700" spans="1:15">
      <c r="A1700">
        <v>1696</v>
      </c>
      <c r="B1700">
        <v>242.393</v>
      </c>
      <c r="C1700">
        <v>87.111800000000002</v>
      </c>
      <c r="D1700">
        <v>5.6994300000000004</v>
      </c>
      <c r="E1700">
        <v>7.3872E-3</v>
      </c>
      <c r="F1700">
        <v>-4.4243499999999996</v>
      </c>
      <c r="G1700">
        <v>5539.25</v>
      </c>
      <c r="H1700">
        <v>-2048.29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90.9542</v>
      </c>
      <c r="O1700">
        <v>0</v>
      </c>
    </row>
    <row r="1701" spans="1:15">
      <c r="A1701">
        <v>1697</v>
      </c>
      <c r="B1701">
        <v>242.28</v>
      </c>
      <c r="C1701">
        <v>87.060500000000005</v>
      </c>
      <c r="D1701">
        <v>5.6994300000000004</v>
      </c>
      <c r="E1701">
        <v>7.3872E-3</v>
      </c>
      <c r="F1701">
        <v>-4.4222900000000003</v>
      </c>
      <c r="G1701">
        <v>5530.13</v>
      </c>
      <c r="H1701">
        <v>-2045.05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90.9542</v>
      </c>
      <c r="O1701">
        <v>0</v>
      </c>
    </row>
    <row r="1702" spans="1:15">
      <c r="A1702">
        <v>1698</v>
      </c>
      <c r="B1702">
        <v>242.16800000000001</v>
      </c>
      <c r="C1702">
        <v>87.009299999999996</v>
      </c>
      <c r="D1702">
        <v>5.6994300000000004</v>
      </c>
      <c r="E1702">
        <v>7.3872E-3</v>
      </c>
      <c r="F1702">
        <v>-4.4202300000000001</v>
      </c>
      <c r="G1702">
        <v>5521.03</v>
      </c>
      <c r="H1702">
        <v>-2041.84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90.9542</v>
      </c>
      <c r="O1702">
        <v>0</v>
      </c>
    </row>
    <row r="1703" spans="1:15">
      <c r="A1703">
        <v>1699</v>
      </c>
      <c r="B1703">
        <v>242.05500000000001</v>
      </c>
      <c r="C1703">
        <v>86.958299999999994</v>
      </c>
      <c r="D1703">
        <v>5.6994300000000004</v>
      </c>
      <c r="E1703">
        <v>7.3872E-3</v>
      </c>
      <c r="F1703">
        <v>-4.4181800000000004</v>
      </c>
      <c r="G1703">
        <v>5511.99</v>
      </c>
      <c r="H1703">
        <v>-2038.63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90.9542</v>
      </c>
      <c r="O1703">
        <v>0</v>
      </c>
    </row>
    <row r="1704" spans="1:15">
      <c r="A1704">
        <v>1700</v>
      </c>
      <c r="B1704">
        <v>241.94300000000001</v>
      </c>
      <c r="C1704">
        <v>86.907399999999996</v>
      </c>
      <c r="D1704">
        <v>5.6994300000000004</v>
      </c>
      <c r="E1704">
        <v>7.3872E-3</v>
      </c>
      <c r="F1704">
        <v>-4.4161299999999999</v>
      </c>
      <c r="G1704">
        <v>5502.96</v>
      </c>
      <c r="H1704">
        <v>-2035.45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90.9542</v>
      </c>
      <c r="O1704">
        <v>0</v>
      </c>
    </row>
    <row r="1705" spans="1:15">
      <c r="A1705">
        <v>1701</v>
      </c>
      <c r="B1705">
        <v>241.83199999999999</v>
      </c>
      <c r="C1705">
        <v>86.8566</v>
      </c>
      <c r="D1705">
        <v>5.6994300000000004</v>
      </c>
      <c r="E1705">
        <v>7.3872E-3</v>
      </c>
      <c r="F1705">
        <v>-4.4140800000000002</v>
      </c>
      <c r="G1705">
        <v>5493.99</v>
      </c>
      <c r="H1705">
        <v>-2032.27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90.9542</v>
      </c>
      <c r="O1705">
        <v>0</v>
      </c>
    </row>
    <row r="1706" spans="1:15">
      <c r="A1706">
        <v>1702</v>
      </c>
      <c r="B1706">
        <v>241.72</v>
      </c>
      <c r="C1706">
        <v>86.805899999999994</v>
      </c>
      <c r="D1706">
        <v>5.6994300000000004</v>
      </c>
      <c r="E1706">
        <v>7.3872E-3</v>
      </c>
      <c r="F1706">
        <v>-4.4120400000000002</v>
      </c>
      <c r="G1706">
        <v>5485.06</v>
      </c>
      <c r="H1706">
        <v>-2029.11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90.9542</v>
      </c>
      <c r="O1706">
        <v>0</v>
      </c>
    </row>
    <row r="1707" spans="1:15">
      <c r="A1707">
        <v>1703</v>
      </c>
      <c r="B1707">
        <v>241.60900000000001</v>
      </c>
      <c r="C1707">
        <v>86.755300000000005</v>
      </c>
      <c r="D1707">
        <v>5.6994300000000004</v>
      </c>
      <c r="E1707">
        <v>7.3872E-3</v>
      </c>
      <c r="F1707">
        <v>-4.4100099999999998</v>
      </c>
      <c r="G1707">
        <v>5476.15</v>
      </c>
      <c r="H1707">
        <v>-2025.97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90.9542</v>
      </c>
      <c r="O1707">
        <v>0</v>
      </c>
    </row>
    <row r="1708" spans="1:15">
      <c r="A1708">
        <v>1704</v>
      </c>
      <c r="B1708">
        <v>241.49700000000001</v>
      </c>
      <c r="C1708">
        <v>86.704899999999995</v>
      </c>
      <c r="D1708">
        <v>5.6994300000000004</v>
      </c>
      <c r="E1708">
        <v>7.3872E-3</v>
      </c>
      <c r="F1708">
        <v>-4.4079800000000002</v>
      </c>
      <c r="G1708">
        <v>5467.29</v>
      </c>
      <c r="H1708">
        <v>-2022.84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90.9542</v>
      </c>
      <c r="O1708">
        <v>0</v>
      </c>
    </row>
    <row r="1709" spans="1:15">
      <c r="A1709">
        <v>1705</v>
      </c>
      <c r="B1709">
        <v>241.387</v>
      </c>
      <c r="C1709">
        <v>86.654600000000002</v>
      </c>
      <c r="D1709">
        <v>5.6994300000000004</v>
      </c>
      <c r="E1709">
        <v>7.3872E-3</v>
      </c>
      <c r="F1709">
        <v>-4.4059499999999998</v>
      </c>
      <c r="G1709">
        <v>5458.46</v>
      </c>
      <c r="H1709">
        <v>-2019.72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90.9542</v>
      </c>
      <c r="O1709">
        <v>0</v>
      </c>
    </row>
    <row r="1710" spans="1:15">
      <c r="A1710">
        <v>1706</v>
      </c>
      <c r="B1710">
        <v>241.27600000000001</v>
      </c>
      <c r="C1710">
        <v>86.604500000000002</v>
      </c>
      <c r="D1710">
        <v>5.6994300000000004</v>
      </c>
      <c r="E1710">
        <v>7.3872E-3</v>
      </c>
      <c r="F1710">
        <v>-4.4039299999999999</v>
      </c>
      <c r="G1710">
        <v>5449.66</v>
      </c>
      <c r="H1710">
        <v>-2016.63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90.9542</v>
      </c>
      <c r="O1710">
        <v>0</v>
      </c>
    </row>
    <row r="1711" spans="1:15">
      <c r="A1711">
        <v>1707</v>
      </c>
      <c r="B1711">
        <v>241.16499999999999</v>
      </c>
      <c r="C1711">
        <v>86.554400000000001</v>
      </c>
      <c r="D1711">
        <v>5.6994300000000004</v>
      </c>
      <c r="E1711">
        <v>7.3872E-3</v>
      </c>
      <c r="F1711">
        <v>-4.40191</v>
      </c>
      <c r="G1711">
        <v>5440.91</v>
      </c>
      <c r="H1711">
        <v>-2013.53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90.9542</v>
      </c>
      <c r="O1711">
        <v>0</v>
      </c>
    </row>
    <row r="1712" spans="1:15">
      <c r="A1712">
        <v>1708</v>
      </c>
      <c r="B1712">
        <v>241.05500000000001</v>
      </c>
      <c r="C1712">
        <v>86.504499999999993</v>
      </c>
      <c r="D1712">
        <v>5.6994300000000004</v>
      </c>
      <c r="E1712">
        <v>7.3872E-3</v>
      </c>
      <c r="F1712">
        <v>-4.3998900000000001</v>
      </c>
      <c r="G1712">
        <v>5432.19</v>
      </c>
      <c r="H1712">
        <v>-2010.46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90.9542</v>
      </c>
      <c r="O1712">
        <v>0</v>
      </c>
    </row>
    <row r="1713" spans="1:15">
      <c r="A1713">
        <v>1709</v>
      </c>
      <c r="B1713">
        <v>240.94499999999999</v>
      </c>
      <c r="C1713">
        <v>86.454700000000003</v>
      </c>
      <c r="D1713">
        <v>5.6994300000000004</v>
      </c>
      <c r="E1713">
        <v>7.3872E-3</v>
      </c>
      <c r="F1713">
        <v>-4.3978799999999998</v>
      </c>
      <c r="G1713">
        <v>5423.49</v>
      </c>
      <c r="H1713">
        <v>-2007.41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90.9542</v>
      </c>
      <c r="O1713">
        <v>0</v>
      </c>
    </row>
    <row r="1714" spans="1:15">
      <c r="A1714">
        <v>1710</v>
      </c>
      <c r="B1714">
        <v>240.83500000000001</v>
      </c>
      <c r="C1714">
        <v>86.405000000000001</v>
      </c>
      <c r="D1714">
        <v>5.6994300000000004</v>
      </c>
      <c r="E1714">
        <v>7.3872E-3</v>
      </c>
      <c r="F1714">
        <v>-4.39588</v>
      </c>
      <c r="G1714">
        <v>5414.84</v>
      </c>
      <c r="H1714">
        <v>-2004.36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90.9542</v>
      </c>
      <c r="O1714">
        <v>0</v>
      </c>
    </row>
    <row r="1715" spans="1:15">
      <c r="A1715">
        <v>1711</v>
      </c>
      <c r="B1715">
        <v>240.72499999999999</v>
      </c>
      <c r="C1715">
        <v>86.355400000000003</v>
      </c>
      <c r="D1715">
        <v>5.6994300000000004</v>
      </c>
      <c r="E1715">
        <v>7.3872E-3</v>
      </c>
      <c r="F1715">
        <v>-4.3938800000000002</v>
      </c>
      <c r="G1715">
        <v>5406.23</v>
      </c>
      <c r="H1715">
        <v>-2001.32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90.9542</v>
      </c>
      <c r="O1715">
        <v>0</v>
      </c>
    </row>
    <row r="1716" spans="1:15">
      <c r="A1716">
        <v>1712</v>
      </c>
      <c r="B1716">
        <v>240.61500000000001</v>
      </c>
      <c r="C1716">
        <v>86.305999999999997</v>
      </c>
      <c r="D1716">
        <v>5.6994300000000004</v>
      </c>
      <c r="E1716">
        <v>7.3872E-3</v>
      </c>
      <c r="F1716">
        <v>-4.3918799999999996</v>
      </c>
      <c r="G1716">
        <v>5397.65</v>
      </c>
      <c r="H1716">
        <v>-1998.3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90.9542</v>
      </c>
      <c r="O1716">
        <v>0</v>
      </c>
    </row>
    <row r="1717" spans="1:15">
      <c r="A1717">
        <v>1713</v>
      </c>
      <c r="B1717">
        <v>240.506</v>
      </c>
      <c r="C1717">
        <v>86.256699999999995</v>
      </c>
      <c r="D1717">
        <v>5.6994300000000004</v>
      </c>
      <c r="E1717">
        <v>7.3872E-3</v>
      </c>
      <c r="F1717">
        <v>-4.3898900000000003</v>
      </c>
      <c r="G1717">
        <v>5389.09</v>
      </c>
      <c r="H1717">
        <v>-1995.3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90.9542</v>
      </c>
      <c r="O1717">
        <v>0</v>
      </c>
    </row>
    <row r="1718" spans="1:15">
      <c r="A1718">
        <v>1714</v>
      </c>
      <c r="B1718">
        <v>240.39699999999999</v>
      </c>
      <c r="C1718">
        <v>86.207400000000007</v>
      </c>
      <c r="D1718">
        <v>5.6994300000000004</v>
      </c>
      <c r="E1718">
        <v>7.3872E-3</v>
      </c>
      <c r="F1718">
        <v>-4.3879000000000001</v>
      </c>
      <c r="G1718">
        <v>5380.58</v>
      </c>
      <c r="H1718">
        <v>-1992.31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90.9542</v>
      </c>
      <c r="O1718">
        <v>0</v>
      </c>
    </row>
    <row r="1719" spans="1:15">
      <c r="A1719">
        <v>1715</v>
      </c>
      <c r="B1719">
        <v>240.28800000000001</v>
      </c>
      <c r="C1719">
        <v>86.1584</v>
      </c>
      <c r="D1719">
        <v>5.6994300000000004</v>
      </c>
      <c r="E1719">
        <v>7.3872E-3</v>
      </c>
      <c r="F1719">
        <v>-4.38591</v>
      </c>
      <c r="G1719">
        <v>5372.1</v>
      </c>
      <c r="H1719">
        <v>-1989.32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90.9542</v>
      </c>
      <c r="O1719">
        <v>0</v>
      </c>
    </row>
    <row r="1720" spans="1:15">
      <c r="A1720">
        <v>1716</v>
      </c>
      <c r="B1720">
        <v>240.179</v>
      </c>
      <c r="C1720">
        <v>86.109399999999994</v>
      </c>
      <c r="D1720">
        <v>5.6994300000000004</v>
      </c>
      <c r="E1720">
        <v>7.3872E-3</v>
      </c>
      <c r="F1720">
        <v>-4.3839300000000003</v>
      </c>
      <c r="G1720">
        <v>5363.64</v>
      </c>
      <c r="H1720">
        <v>-1986.37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90.9542</v>
      </c>
      <c r="O1720">
        <v>0</v>
      </c>
    </row>
    <row r="1721" spans="1:15">
      <c r="A1721">
        <v>1717</v>
      </c>
      <c r="B1721">
        <v>240.07</v>
      </c>
      <c r="C1721">
        <v>86.060500000000005</v>
      </c>
      <c r="D1721">
        <v>5.6994300000000004</v>
      </c>
      <c r="E1721">
        <v>7.3872E-3</v>
      </c>
      <c r="F1721">
        <v>-4.3819600000000003</v>
      </c>
      <c r="G1721">
        <v>5355.23</v>
      </c>
      <c r="H1721">
        <v>-1983.41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90.9542</v>
      </c>
      <c r="O1721">
        <v>0</v>
      </c>
    </row>
    <row r="1722" spans="1:15">
      <c r="A1722">
        <v>1718</v>
      </c>
      <c r="B1722">
        <v>239.96199999999999</v>
      </c>
      <c r="C1722">
        <v>86.011799999999994</v>
      </c>
      <c r="D1722">
        <v>5.6994300000000004</v>
      </c>
      <c r="E1722">
        <v>7.3872E-3</v>
      </c>
      <c r="F1722">
        <v>-4.3799799999999998</v>
      </c>
      <c r="G1722">
        <v>5346.85</v>
      </c>
      <c r="H1722">
        <v>-1980.47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90.9542</v>
      </c>
      <c r="O1722">
        <v>0</v>
      </c>
    </row>
    <row r="1723" spans="1:15">
      <c r="A1723">
        <v>1719</v>
      </c>
      <c r="B1723">
        <v>239.85400000000001</v>
      </c>
      <c r="C1723">
        <v>85.963099999999997</v>
      </c>
      <c r="D1723">
        <v>5.6994300000000004</v>
      </c>
      <c r="E1723">
        <v>7.3872E-3</v>
      </c>
      <c r="F1723">
        <v>-4.3780200000000002</v>
      </c>
      <c r="G1723">
        <v>5338.51</v>
      </c>
      <c r="H1723">
        <v>-1977.54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90.9542</v>
      </c>
      <c r="O1723">
        <v>0</v>
      </c>
    </row>
    <row r="1724" spans="1:15">
      <c r="A1724">
        <v>1720</v>
      </c>
      <c r="B1724">
        <v>239.74600000000001</v>
      </c>
      <c r="C1724">
        <v>85.914599999999993</v>
      </c>
      <c r="D1724">
        <v>5.6994300000000004</v>
      </c>
      <c r="E1724">
        <v>7.3872E-3</v>
      </c>
      <c r="F1724">
        <v>-4.3760500000000002</v>
      </c>
      <c r="G1724">
        <v>5330.19</v>
      </c>
      <c r="H1724">
        <v>-1974.63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90.9542</v>
      </c>
      <c r="O1724">
        <v>0</v>
      </c>
    </row>
    <row r="1725" spans="1:15">
      <c r="A1725">
        <v>1721</v>
      </c>
      <c r="B1725">
        <v>239.63800000000001</v>
      </c>
      <c r="C1725">
        <v>85.866200000000006</v>
      </c>
      <c r="D1725">
        <v>5.6994300000000004</v>
      </c>
      <c r="E1725">
        <v>7.3872E-3</v>
      </c>
      <c r="F1725">
        <v>-4.3740899999999998</v>
      </c>
      <c r="G1725">
        <v>5321.9</v>
      </c>
      <c r="H1725">
        <v>-1971.74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90.9542</v>
      </c>
      <c r="O1725">
        <v>0</v>
      </c>
    </row>
    <row r="1726" spans="1:15">
      <c r="A1726">
        <v>1722</v>
      </c>
      <c r="B1726">
        <v>239.53</v>
      </c>
      <c r="C1726">
        <v>85.817899999999995</v>
      </c>
      <c r="D1726">
        <v>5.6994300000000004</v>
      </c>
      <c r="E1726">
        <v>7.3872E-3</v>
      </c>
      <c r="F1726">
        <v>-4.3721300000000003</v>
      </c>
      <c r="G1726">
        <v>5313.65</v>
      </c>
      <c r="H1726">
        <v>-1968.85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90.9542</v>
      </c>
      <c r="O1726">
        <v>0</v>
      </c>
    </row>
    <row r="1727" spans="1:15">
      <c r="A1727">
        <v>1723</v>
      </c>
      <c r="B1727">
        <v>239.423</v>
      </c>
      <c r="C1727">
        <v>85.7697</v>
      </c>
      <c r="D1727">
        <v>5.6994300000000004</v>
      </c>
      <c r="E1727">
        <v>7.3872E-3</v>
      </c>
      <c r="F1727">
        <v>-4.3701800000000004</v>
      </c>
      <c r="G1727">
        <v>5305.43</v>
      </c>
      <c r="H1727">
        <v>-1965.97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90.9542</v>
      </c>
      <c r="O1727">
        <v>0</v>
      </c>
    </row>
    <row r="1728" spans="1:15">
      <c r="A1728">
        <v>1724</v>
      </c>
      <c r="B1728">
        <v>239.315</v>
      </c>
      <c r="C1728">
        <v>85.721599999999995</v>
      </c>
      <c r="D1728">
        <v>5.6994300000000004</v>
      </c>
      <c r="E1728">
        <v>7.3872E-3</v>
      </c>
      <c r="F1728">
        <v>-4.3682299999999996</v>
      </c>
      <c r="G1728">
        <v>5297.25</v>
      </c>
      <c r="H1728">
        <v>-1963.1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90.9542</v>
      </c>
      <c r="O1728">
        <v>0</v>
      </c>
    </row>
    <row r="1729" spans="1:15">
      <c r="A1729">
        <v>1725</v>
      </c>
      <c r="B1729">
        <v>239.208</v>
      </c>
      <c r="C1729">
        <v>85.673699999999997</v>
      </c>
      <c r="D1729">
        <v>5.6994300000000004</v>
      </c>
      <c r="E1729">
        <v>7.3872E-3</v>
      </c>
      <c r="F1729">
        <v>-4.3662900000000002</v>
      </c>
      <c r="G1729">
        <v>5289.09</v>
      </c>
      <c r="H1729">
        <v>-1960.25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90.9542</v>
      </c>
      <c r="O1729">
        <v>0</v>
      </c>
    </row>
    <row r="1730" spans="1:15">
      <c r="A1730">
        <v>1726</v>
      </c>
      <c r="B1730">
        <v>239.101</v>
      </c>
      <c r="C1730">
        <v>85.625799999999998</v>
      </c>
      <c r="D1730">
        <v>5.6994300000000004</v>
      </c>
      <c r="E1730">
        <v>7.3872E-3</v>
      </c>
      <c r="F1730">
        <v>-4.36435</v>
      </c>
      <c r="G1730">
        <v>5280.96</v>
      </c>
      <c r="H1730">
        <v>-1957.42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90.9542</v>
      </c>
      <c r="O1730">
        <v>0</v>
      </c>
    </row>
    <row r="1731" spans="1:15">
      <c r="A1731">
        <v>1727</v>
      </c>
      <c r="B1731">
        <v>238.994</v>
      </c>
      <c r="C1731">
        <v>85.578100000000006</v>
      </c>
      <c r="D1731">
        <v>5.6994300000000004</v>
      </c>
      <c r="E1731">
        <v>7.3872E-3</v>
      </c>
      <c r="F1731">
        <v>-4.3624099999999997</v>
      </c>
      <c r="G1731">
        <v>5272.86</v>
      </c>
      <c r="H1731">
        <v>-1954.6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90.9542</v>
      </c>
      <c r="O1731">
        <v>0</v>
      </c>
    </row>
    <row r="1732" spans="1:15">
      <c r="A1732">
        <v>1728</v>
      </c>
      <c r="B1732">
        <v>238.88800000000001</v>
      </c>
      <c r="C1732">
        <v>85.5304</v>
      </c>
      <c r="D1732">
        <v>5.6994300000000004</v>
      </c>
      <c r="E1732">
        <v>7.3872E-3</v>
      </c>
      <c r="F1732">
        <v>-4.3604700000000003</v>
      </c>
      <c r="G1732">
        <v>5264.8</v>
      </c>
      <c r="H1732">
        <v>-1951.78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90.9542</v>
      </c>
      <c r="O1732">
        <v>0</v>
      </c>
    </row>
    <row r="1733" spans="1:15">
      <c r="A1733">
        <v>1729</v>
      </c>
      <c r="B1733">
        <v>238.78100000000001</v>
      </c>
      <c r="C1733">
        <v>85.482900000000001</v>
      </c>
      <c r="D1733">
        <v>5.6994300000000004</v>
      </c>
      <c r="E1733">
        <v>7.3872E-3</v>
      </c>
      <c r="F1733">
        <v>-4.3585500000000001</v>
      </c>
      <c r="G1733">
        <v>5256.77</v>
      </c>
      <c r="H1733">
        <v>-1948.98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90.9542</v>
      </c>
      <c r="O1733">
        <v>0</v>
      </c>
    </row>
    <row r="1734" spans="1:15">
      <c r="A1734">
        <v>1730</v>
      </c>
      <c r="B1734">
        <v>238.67500000000001</v>
      </c>
      <c r="C1734">
        <v>85.435500000000005</v>
      </c>
      <c r="D1734">
        <v>5.6994300000000004</v>
      </c>
      <c r="E1734">
        <v>7.3872E-3</v>
      </c>
      <c r="F1734">
        <v>-4.3566200000000004</v>
      </c>
      <c r="G1734">
        <v>5248.77</v>
      </c>
      <c r="H1734">
        <v>-1946.19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90.9542</v>
      </c>
      <c r="O1734">
        <v>0</v>
      </c>
    </row>
    <row r="1735" spans="1:15">
      <c r="A1735">
        <v>1731</v>
      </c>
      <c r="B1735">
        <v>238.56899999999999</v>
      </c>
      <c r="C1735">
        <v>85.388099999999994</v>
      </c>
      <c r="D1735">
        <v>5.6994300000000004</v>
      </c>
      <c r="E1735">
        <v>7.3872E-3</v>
      </c>
      <c r="F1735">
        <v>-4.3547000000000002</v>
      </c>
      <c r="G1735">
        <v>5240.8</v>
      </c>
      <c r="H1735">
        <v>-1943.41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90.9542</v>
      </c>
      <c r="O1735">
        <v>0</v>
      </c>
    </row>
    <row r="1736" spans="1:15">
      <c r="A1736">
        <v>1732</v>
      </c>
      <c r="B1736">
        <v>238.46299999999999</v>
      </c>
      <c r="C1736">
        <v>85.340900000000005</v>
      </c>
      <c r="D1736">
        <v>5.6994300000000004</v>
      </c>
      <c r="E1736">
        <v>7.3872E-3</v>
      </c>
      <c r="F1736">
        <v>-4.3527800000000001</v>
      </c>
      <c r="G1736">
        <v>5232.8500000000004</v>
      </c>
      <c r="H1736">
        <v>-1940.66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90.9542</v>
      </c>
      <c r="O1736">
        <v>0</v>
      </c>
    </row>
    <row r="1737" spans="1:15">
      <c r="A1737">
        <v>1733</v>
      </c>
      <c r="B1737">
        <v>238.357</v>
      </c>
      <c r="C1737">
        <v>85.293800000000005</v>
      </c>
      <c r="D1737">
        <v>5.6994300000000004</v>
      </c>
      <c r="E1737">
        <v>7.3872E-3</v>
      </c>
      <c r="F1737">
        <v>-4.3508599999999999</v>
      </c>
      <c r="G1737">
        <v>5224.9399999999996</v>
      </c>
      <c r="H1737">
        <v>-1937.9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90.9542</v>
      </c>
      <c r="O1737">
        <v>0</v>
      </c>
    </row>
    <row r="1738" spans="1:15">
      <c r="A1738">
        <v>1734</v>
      </c>
      <c r="B1738">
        <v>238.251</v>
      </c>
      <c r="C1738">
        <v>85.246799999999993</v>
      </c>
      <c r="D1738">
        <v>5.6994300000000004</v>
      </c>
      <c r="E1738">
        <v>7.3872E-3</v>
      </c>
      <c r="F1738">
        <v>-4.3489500000000003</v>
      </c>
      <c r="G1738">
        <v>5217.0600000000004</v>
      </c>
      <c r="H1738">
        <v>-1935.16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90.9542</v>
      </c>
      <c r="O1738">
        <v>0</v>
      </c>
    </row>
    <row r="1739" spans="1:15">
      <c r="A1739">
        <v>1735</v>
      </c>
      <c r="B1739">
        <v>238.14599999999999</v>
      </c>
      <c r="C1739">
        <v>85.1999</v>
      </c>
      <c r="D1739">
        <v>5.6994300000000004</v>
      </c>
      <c r="E1739">
        <v>7.3872E-3</v>
      </c>
      <c r="F1739">
        <v>-4.3470399999999998</v>
      </c>
      <c r="G1739">
        <v>5209.21</v>
      </c>
      <c r="H1739">
        <v>-1932.43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90.9542</v>
      </c>
      <c r="O1739">
        <v>0</v>
      </c>
    </row>
    <row r="1740" spans="1:15">
      <c r="A1740">
        <v>1736</v>
      </c>
      <c r="B1740">
        <v>238.041</v>
      </c>
      <c r="C1740">
        <v>85.153099999999995</v>
      </c>
      <c r="D1740">
        <v>5.6994300000000004</v>
      </c>
      <c r="E1740">
        <v>7.3872E-3</v>
      </c>
      <c r="F1740">
        <v>-4.3451399999999998</v>
      </c>
      <c r="G1740">
        <v>5201.3900000000003</v>
      </c>
      <c r="H1740">
        <v>-1929.71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90.9542</v>
      </c>
      <c r="O1740">
        <v>0</v>
      </c>
    </row>
    <row r="1741" spans="1:15">
      <c r="A1741">
        <v>1737</v>
      </c>
      <c r="B1741">
        <v>237.93600000000001</v>
      </c>
      <c r="C1741">
        <v>85.106399999999994</v>
      </c>
      <c r="D1741">
        <v>5.6994300000000004</v>
      </c>
      <c r="E1741">
        <v>7.3872E-3</v>
      </c>
      <c r="F1741">
        <v>-4.3432399999999998</v>
      </c>
      <c r="G1741">
        <v>5193.6000000000004</v>
      </c>
      <c r="H1741">
        <v>-1927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90.9542</v>
      </c>
      <c r="O1741">
        <v>0</v>
      </c>
    </row>
    <row r="1742" spans="1:15">
      <c r="A1742">
        <v>1738</v>
      </c>
      <c r="B1742">
        <v>237.83099999999999</v>
      </c>
      <c r="C1742">
        <v>85.059799999999996</v>
      </c>
      <c r="D1742">
        <v>5.6994300000000004</v>
      </c>
      <c r="E1742">
        <v>7.3872E-3</v>
      </c>
      <c r="F1742">
        <v>-4.3413399999999998</v>
      </c>
      <c r="G1742">
        <v>5185.83</v>
      </c>
      <c r="H1742">
        <v>-1924.3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90.9542</v>
      </c>
      <c r="O1742">
        <v>0</v>
      </c>
    </row>
    <row r="1743" spans="1:15">
      <c r="A1743">
        <v>1739</v>
      </c>
      <c r="B1743">
        <v>237.726</v>
      </c>
      <c r="C1743">
        <v>85.013300000000001</v>
      </c>
      <c r="D1743">
        <v>5.6994300000000004</v>
      </c>
      <c r="E1743">
        <v>7.3872E-3</v>
      </c>
      <c r="F1743">
        <v>-4.3394500000000003</v>
      </c>
      <c r="G1743">
        <v>5178.1000000000004</v>
      </c>
      <c r="H1743">
        <v>-1921.62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90.9542</v>
      </c>
      <c r="O1743">
        <v>0</v>
      </c>
    </row>
    <row r="1744" spans="1:15">
      <c r="A1744">
        <v>1740</v>
      </c>
      <c r="B1744">
        <v>237.62100000000001</v>
      </c>
      <c r="C1744">
        <v>84.966899999999995</v>
      </c>
      <c r="D1744">
        <v>5.6994300000000004</v>
      </c>
      <c r="E1744">
        <v>7.3872E-3</v>
      </c>
      <c r="F1744">
        <v>-4.3375599999999999</v>
      </c>
      <c r="G1744">
        <v>5170.3900000000003</v>
      </c>
      <c r="H1744">
        <v>-1918.95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90.9542</v>
      </c>
      <c r="O1744">
        <v>0</v>
      </c>
    </row>
    <row r="1745" spans="1:15">
      <c r="A1745">
        <v>1741</v>
      </c>
      <c r="B1745">
        <v>237.517</v>
      </c>
      <c r="C1745">
        <v>84.920699999999997</v>
      </c>
      <c r="D1745">
        <v>5.6994300000000004</v>
      </c>
      <c r="E1745">
        <v>7.3872E-3</v>
      </c>
      <c r="F1745">
        <v>-4.3356700000000004</v>
      </c>
      <c r="G1745">
        <v>5162.71</v>
      </c>
      <c r="H1745">
        <v>-1916.28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90.9542</v>
      </c>
      <c r="O1745">
        <v>0</v>
      </c>
    </row>
    <row r="1746" spans="1:15">
      <c r="A1746">
        <v>1742</v>
      </c>
      <c r="B1746">
        <v>237.41300000000001</v>
      </c>
      <c r="C1746">
        <v>84.874499999999998</v>
      </c>
      <c r="D1746">
        <v>5.6994300000000004</v>
      </c>
      <c r="E1746">
        <v>7.3872E-3</v>
      </c>
      <c r="F1746">
        <v>-4.3337899999999996</v>
      </c>
      <c r="G1746">
        <v>5155.05</v>
      </c>
      <c r="H1746">
        <v>-1913.65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90.9542</v>
      </c>
      <c r="O1746">
        <v>0</v>
      </c>
    </row>
    <row r="1747" spans="1:15">
      <c r="A1747">
        <v>1743</v>
      </c>
      <c r="B1747">
        <v>237.309</v>
      </c>
      <c r="C1747">
        <v>84.828400000000002</v>
      </c>
      <c r="D1747">
        <v>5.6994300000000004</v>
      </c>
      <c r="E1747">
        <v>7.3872E-3</v>
      </c>
      <c r="F1747">
        <v>-4.3319099999999997</v>
      </c>
      <c r="G1747">
        <v>5147.43</v>
      </c>
      <c r="H1747">
        <v>-1911.01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90.9542</v>
      </c>
      <c r="O1747">
        <v>0</v>
      </c>
    </row>
    <row r="1748" spans="1:15">
      <c r="A1748">
        <v>1744</v>
      </c>
      <c r="B1748">
        <v>237.20500000000001</v>
      </c>
      <c r="C1748">
        <v>84.782399999999996</v>
      </c>
      <c r="D1748">
        <v>5.6994300000000004</v>
      </c>
      <c r="E1748">
        <v>7.3872E-3</v>
      </c>
      <c r="F1748">
        <v>-4.3300400000000003</v>
      </c>
      <c r="G1748">
        <v>5139.84</v>
      </c>
      <c r="H1748">
        <v>-1908.38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90.9542</v>
      </c>
      <c r="O1748">
        <v>0</v>
      </c>
    </row>
    <row r="1749" spans="1:15">
      <c r="A1749">
        <v>1745</v>
      </c>
      <c r="B1749">
        <v>237.101</v>
      </c>
      <c r="C1749">
        <v>84.736500000000007</v>
      </c>
      <c r="D1749">
        <v>5.6994300000000004</v>
      </c>
      <c r="E1749">
        <v>7.3872E-3</v>
      </c>
      <c r="F1749">
        <v>-4.3281700000000001</v>
      </c>
      <c r="G1749">
        <v>5132.2700000000004</v>
      </c>
      <c r="H1749">
        <v>-1905.76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90.9542</v>
      </c>
      <c r="O1749">
        <v>0</v>
      </c>
    </row>
    <row r="1750" spans="1:15">
      <c r="A1750">
        <v>1746</v>
      </c>
      <c r="B1750">
        <v>236.99700000000001</v>
      </c>
      <c r="C1750">
        <v>84.690700000000007</v>
      </c>
      <c r="D1750">
        <v>5.6994300000000004</v>
      </c>
      <c r="E1750">
        <v>7.3872E-3</v>
      </c>
      <c r="F1750">
        <v>-4.3262999999999998</v>
      </c>
      <c r="G1750">
        <v>5124.7299999999996</v>
      </c>
      <c r="H1750">
        <v>-1903.16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90.9542</v>
      </c>
      <c r="O1750">
        <v>0</v>
      </c>
    </row>
    <row r="1751" spans="1:15">
      <c r="A1751">
        <v>1747</v>
      </c>
      <c r="B1751">
        <v>236.89400000000001</v>
      </c>
      <c r="C1751">
        <v>84.644999999999996</v>
      </c>
      <c r="D1751">
        <v>5.6994300000000004</v>
      </c>
      <c r="E1751">
        <v>7.3872E-3</v>
      </c>
      <c r="F1751">
        <v>-4.3244300000000004</v>
      </c>
      <c r="G1751">
        <v>5117.22</v>
      </c>
      <c r="H1751">
        <v>-1900.56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90.9542</v>
      </c>
      <c r="O1751">
        <v>0</v>
      </c>
    </row>
    <row r="1752" spans="1:15">
      <c r="A1752">
        <v>1748</v>
      </c>
      <c r="B1752">
        <v>236.791</v>
      </c>
      <c r="C1752">
        <v>84.599400000000003</v>
      </c>
      <c r="D1752">
        <v>5.6994300000000004</v>
      </c>
      <c r="E1752">
        <v>7.3872E-3</v>
      </c>
      <c r="F1752">
        <v>-4.3225699999999998</v>
      </c>
      <c r="G1752">
        <v>5109.74</v>
      </c>
      <c r="H1752">
        <v>-1897.98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90.9542</v>
      </c>
      <c r="O1752">
        <v>0</v>
      </c>
    </row>
    <row r="1753" spans="1:15">
      <c r="A1753">
        <v>1749</v>
      </c>
      <c r="B1753">
        <v>236.68799999999999</v>
      </c>
      <c r="C1753">
        <v>84.553899999999999</v>
      </c>
      <c r="D1753">
        <v>5.6994300000000004</v>
      </c>
      <c r="E1753">
        <v>7.3872E-3</v>
      </c>
      <c r="F1753">
        <v>-4.3207100000000001</v>
      </c>
      <c r="G1753">
        <v>5102.28</v>
      </c>
      <c r="H1753">
        <v>-1895.4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90.9542</v>
      </c>
      <c r="O1753">
        <v>0</v>
      </c>
    </row>
    <row r="1754" spans="1:15">
      <c r="A1754">
        <v>1750</v>
      </c>
      <c r="B1754">
        <v>236.58500000000001</v>
      </c>
      <c r="C1754">
        <v>84.508499999999998</v>
      </c>
      <c r="D1754">
        <v>5.6994300000000004</v>
      </c>
      <c r="E1754">
        <v>7.3872E-3</v>
      </c>
      <c r="F1754">
        <v>-4.3188599999999999</v>
      </c>
      <c r="G1754">
        <v>5094.8500000000004</v>
      </c>
      <c r="H1754">
        <v>-1892.84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90.9542</v>
      </c>
      <c r="O1754">
        <v>0</v>
      </c>
    </row>
    <row r="1755" spans="1:15">
      <c r="A1755">
        <v>1751</v>
      </c>
      <c r="B1755">
        <v>236.482</v>
      </c>
      <c r="C1755">
        <v>84.463200000000001</v>
      </c>
      <c r="D1755">
        <v>5.6994300000000004</v>
      </c>
      <c r="E1755">
        <v>7.3872E-3</v>
      </c>
      <c r="F1755">
        <v>-4.3170000000000002</v>
      </c>
      <c r="G1755">
        <v>5087.45</v>
      </c>
      <c r="H1755">
        <v>-1890.29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90.9542</v>
      </c>
      <c r="O1755">
        <v>0</v>
      </c>
    </row>
    <row r="1756" spans="1:15">
      <c r="A1756">
        <v>1752</v>
      </c>
      <c r="B1756">
        <v>236.37899999999999</v>
      </c>
      <c r="C1756">
        <v>84.418000000000006</v>
      </c>
      <c r="D1756">
        <v>5.6994300000000004</v>
      </c>
      <c r="E1756">
        <v>7.3872E-3</v>
      </c>
      <c r="F1756">
        <v>-4.3151599999999997</v>
      </c>
      <c r="G1756">
        <v>5080.07</v>
      </c>
      <c r="H1756">
        <v>-1887.75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90.9542</v>
      </c>
      <c r="O1756">
        <v>0</v>
      </c>
    </row>
    <row r="1757" spans="1:15">
      <c r="A1757">
        <v>1753</v>
      </c>
      <c r="B1757">
        <v>236.27699999999999</v>
      </c>
      <c r="C1757">
        <v>84.372799999999998</v>
      </c>
      <c r="D1757">
        <v>5.6994300000000004</v>
      </c>
      <c r="E1757">
        <v>7.3872E-3</v>
      </c>
      <c r="F1757">
        <v>-4.3133100000000004</v>
      </c>
      <c r="G1757">
        <v>5072.72</v>
      </c>
      <c r="H1757">
        <v>-1885.22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90.9542</v>
      </c>
      <c r="O1757">
        <v>0</v>
      </c>
    </row>
    <row r="1758" spans="1:15">
      <c r="A1758">
        <v>1754</v>
      </c>
      <c r="B1758">
        <v>236.17400000000001</v>
      </c>
      <c r="C1758">
        <v>84.327799999999996</v>
      </c>
      <c r="D1758">
        <v>5.6994300000000004</v>
      </c>
      <c r="E1758">
        <v>7.3872E-3</v>
      </c>
      <c r="F1758">
        <v>-4.3114699999999999</v>
      </c>
      <c r="G1758">
        <v>5065.3999999999996</v>
      </c>
      <c r="H1758">
        <v>-1882.7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90.9542</v>
      </c>
      <c r="O1758">
        <v>0</v>
      </c>
    </row>
    <row r="1759" spans="1:15">
      <c r="A1759">
        <v>1755</v>
      </c>
      <c r="B1759">
        <v>236.072</v>
      </c>
      <c r="C1759">
        <v>84.282899999999998</v>
      </c>
      <c r="D1759">
        <v>5.6994300000000004</v>
      </c>
      <c r="E1759">
        <v>7.3872E-3</v>
      </c>
      <c r="F1759">
        <v>-4.3096300000000003</v>
      </c>
      <c r="G1759">
        <v>5058.1000000000004</v>
      </c>
      <c r="H1759">
        <v>-1880.19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90.9542</v>
      </c>
      <c r="O1759">
        <v>0</v>
      </c>
    </row>
    <row r="1760" spans="1:15">
      <c r="A1760">
        <v>1756</v>
      </c>
      <c r="B1760">
        <v>235.97</v>
      </c>
      <c r="C1760">
        <v>84.238</v>
      </c>
      <c r="D1760">
        <v>5.6994300000000004</v>
      </c>
      <c r="E1760">
        <v>7.3872E-3</v>
      </c>
      <c r="F1760">
        <v>-4.3078000000000003</v>
      </c>
      <c r="G1760">
        <v>5050.83</v>
      </c>
      <c r="H1760">
        <v>-1877.69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90.9542</v>
      </c>
      <c r="O1760">
        <v>0</v>
      </c>
    </row>
    <row r="1761" spans="1:15">
      <c r="A1761">
        <v>1757</v>
      </c>
      <c r="B1761">
        <v>235.86799999999999</v>
      </c>
      <c r="C1761">
        <v>84.193299999999994</v>
      </c>
      <c r="D1761">
        <v>5.6994300000000004</v>
      </c>
      <c r="E1761">
        <v>7.3872E-3</v>
      </c>
      <c r="F1761">
        <v>-4.3059599999999998</v>
      </c>
      <c r="G1761">
        <v>5043.58</v>
      </c>
      <c r="H1761">
        <v>-1875.2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90.9542</v>
      </c>
      <c r="O1761">
        <v>0</v>
      </c>
    </row>
    <row r="1762" spans="1:15">
      <c r="A1762">
        <v>1758</v>
      </c>
      <c r="B1762">
        <v>235.76599999999999</v>
      </c>
      <c r="C1762">
        <v>84.148600000000002</v>
      </c>
      <c r="D1762">
        <v>5.6994300000000004</v>
      </c>
      <c r="E1762">
        <v>7.3872E-3</v>
      </c>
      <c r="F1762">
        <v>-4.3041299999999998</v>
      </c>
      <c r="G1762">
        <v>5036.3599999999997</v>
      </c>
      <c r="H1762">
        <v>-1872.72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90.9542</v>
      </c>
      <c r="O1762">
        <v>0</v>
      </c>
    </row>
    <row r="1763" spans="1:15">
      <c r="A1763">
        <v>1759</v>
      </c>
      <c r="B1763">
        <v>235.66499999999999</v>
      </c>
      <c r="C1763">
        <v>84.103999999999999</v>
      </c>
      <c r="D1763">
        <v>5.6994300000000004</v>
      </c>
      <c r="E1763">
        <v>7.3872E-3</v>
      </c>
      <c r="F1763">
        <v>-4.3023100000000003</v>
      </c>
      <c r="G1763">
        <v>5029.18</v>
      </c>
      <c r="H1763">
        <v>-1870.23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90.9542</v>
      </c>
      <c r="O1763">
        <v>0</v>
      </c>
    </row>
    <row r="1764" spans="1:15">
      <c r="A1764">
        <v>1760</v>
      </c>
      <c r="B1764">
        <v>235.56299999999999</v>
      </c>
      <c r="C1764">
        <v>84.059600000000003</v>
      </c>
      <c r="D1764">
        <v>5.6994300000000004</v>
      </c>
      <c r="E1764">
        <v>7.3872E-3</v>
      </c>
      <c r="F1764">
        <v>-4.3004899999999999</v>
      </c>
      <c r="G1764">
        <v>5022.01</v>
      </c>
      <c r="H1764">
        <v>-1867.77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90.9542</v>
      </c>
      <c r="O1764">
        <v>0</v>
      </c>
    </row>
    <row r="1765" spans="1:15">
      <c r="A1765">
        <v>1761</v>
      </c>
      <c r="B1765">
        <v>235.46199999999999</v>
      </c>
      <c r="C1765">
        <v>84.015199999999993</v>
      </c>
      <c r="D1765">
        <v>5.6994300000000004</v>
      </c>
      <c r="E1765">
        <v>7.3872E-3</v>
      </c>
      <c r="F1765">
        <v>-4.2986700000000004</v>
      </c>
      <c r="G1765">
        <v>5014.8599999999997</v>
      </c>
      <c r="H1765">
        <v>-1865.33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90.9542</v>
      </c>
      <c r="O1765">
        <v>0</v>
      </c>
    </row>
    <row r="1766" spans="1:15">
      <c r="A1766">
        <v>1762</v>
      </c>
      <c r="B1766">
        <v>235.36099999999999</v>
      </c>
      <c r="C1766">
        <v>83.9709</v>
      </c>
      <c r="D1766">
        <v>5.6994300000000004</v>
      </c>
      <c r="E1766">
        <v>7.3872E-3</v>
      </c>
      <c r="F1766">
        <v>-4.2968500000000001</v>
      </c>
      <c r="G1766">
        <v>5007.74</v>
      </c>
      <c r="H1766">
        <v>-1862.89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90.9542</v>
      </c>
      <c r="O1766">
        <v>0</v>
      </c>
    </row>
    <row r="1767" spans="1:15">
      <c r="A1767">
        <v>1763</v>
      </c>
      <c r="B1767">
        <v>235.26</v>
      </c>
      <c r="C1767">
        <v>83.926699999999997</v>
      </c>
      <c r="D1767">
        <v>5.6994300000000004</v>
      </c>
      <c r="E1767">
        <v>7.3872E-3</v>
      </c>
      <c r="F1767">
        <v>-4.2950400000000002</v>
      </c>
      <c r="G1767">
        <v>5000.6499999999996</v>
      </c>
      <c r="H1767">
        <v>-1860.46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90.9542</v>
      </c>
      <c r="O1767">
        <v>0</v>
      </c>
    </row>
    <row r="1768" spans="1:15">
      <c r="A1768">
        <v>1764</v>
      </c>
      <c r="B1768">
        <v>235.15899999999999</v>
      </c>
      <c r="C1768">
        <v>83.882599999999996</v>
      </c>
      <c r="D1768">
        <v>5.6994300000000004</v>
      </c>
      <c r="E1768">
        <v>7.3872E-3</v>
      </c>
      <c r="F1768">
        <v>-4.2932300000000003</v>
      </c>
      <c r="G1768">
        <v>4993.57</v>
      </c>
      <c r="H1768">
        <v>-1858.04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90.9542</v>
      </c>
      <c r="O1768">
        <v>0</v>
      </c>
    </row>
    <row r="1769" spans="1:15">
      <c r="A1769">
        <v>1765</v>
      </c>
      <c r="B1769">
        <v>235.05799999999999</v>
      </c>
      <c r="C1769">
        <v>83.8386</v>
      </c>
      <c r="D1769">
        <v>5.6994300000000004</v>
      </c>
      <c r="E1769">
        <v>7.3872E-3</v>
      </c>
      <c r="F1769">
        <v>-4.2914199999999996</v>
      </c>
      <c r="G1769">
        <v>4986.53</v>
      </c>
      <c r="H1769">
        <v>-1855.63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90.9542</v>
      </c>
      <c r="O1769">
        <v>0</v>
      </c>
    </row>
    <row r="1770" spans="1:15">
      <c r="A1770">
        <v>1766</v>
      </c>
      <c r="B1770">
        <v>234.958</v>
      </c>
      <c r="C1770">
        <v>83.794600000000003</v>
      </c>
      <c r="D1770">
        <v>5.6994300000000004</v>
      </c>
      <c r="E1770">
        <v>7.3872E-3</v>
      </c>
      <c r="F1770">
        <v>-4.2896200000000002</v>
      </c>
      <c r="G1770">
        <v>4979.51</v>
      </c>
      <c r="H1770">
        <v>-1853.23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90.9542</v>
      </c>
      <c r="O1770">
        <v>0</v>
      </c>
    </row>
    <row r="1771" spans="1:15">
      <c r="A1771">
        <v>1767</v>
      </c>
      <c r="B1771">
        <v>234.857</v>
      </c>
      <c r="C1771">
        <v>83.750799999999998</v>
      </c>
      <c r="D1771">
        <v>5.6994300000000004</v>
      </c>
      <c r="E1771">
        <v>7.3872E-3</v>
      </c>
      <c r="F1771">
        <v>-4.28782</v>
      </c>
      <c r="G1771">
        <v>4972.51</v>
      </c>
      <c r="H1771">
        <v>-1850.84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90.9542</v>
      </c>
      <c r="O1771">
        <v>0</v>
      </c>
    </row>
    <row r="1772" spans="1:15">
      <c r="A1772">
        <v>1768</v>
      </c>
      <c r="B1772">
        <v>234.75700000000001</v>
      </c>
      <c r="C1772">
        <v>83.706999999999994</v>
      </c>
      <c r="D1772">
        <v>5.6994300000000004</v>
      </c>
      <c r="E1772">
        <v>7.3872E-3</v>
      </c>
      <c r="F1772">
        <v>-4.2860199999999997</v>
      </c>
      <c r="G1772">
        <v>4965.54</v>
      </c>
      <c r="H1772">
        <v>-1848.46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90.9542</v>
      </c>
      <c r="O1772">
        <v>0</v>
      </c>
    </row>
    <row r="1773" spans="1:15">
      <c r="A1773">
        <v>1769</v>
      </c>
      <c r="B1773">
        <v>234.65700000000001</v>
      </c>
      <c r="C1773">
        <v>83.663300000000007</v>
      </c>
      <c r="D1773">
        <v>5.6994300000000004</v>
      </c>
      <c r="E1773">
        <v>7.3872E-3</v>
      </c>
      <c r="F1773">
        <v>-4.28423</v>
      </c>
      <c r="G1773">
        <v>4958.6000000000004</v>
      </c>
      <c r="H1773">
        <v>-1846.07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90.9542</v>
      </c>
      <c r="O1773">
        <v>0</v>
      </c>
    </row>
    <row r="1774" spans="1:15">
      <c r="A1774">
        <v>1770</v>
      </c>
      <c r="B1774">
        <v>234.55699999999999</v>
      </c>
      <c r="C1774">
        <v>83.619799999999998</v>
      </c>
      <c r="D1774">
        <v>5.6994300000000004</v>
      </c>
      <c r="E1774">
        <v>7.3872E-3</v>
      </c>
      <c r="F1774">
        <v>-4.2824400000000002</v>
      </c>
      <c r="G1774">
        <v>4951.67</v>
      </c>
      <c r="H1774">
        <v>-1843.71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90.9542</v>
      </c>
      <c r="O1774">
        <v>0</v>
      </c>
    </row>
    <row r="1775" spans="1:15">
      <c r="A1775">
        <v>1771</v>
      </c>
      <c r="B1775">
        <v>234.45699999999999</v>
      </c>
      <c r="C1775">
        <v>83.576300000000003</v>
      </c>
      <c r="D1775">
        <v>5.6994300000000004</v>
      </c>
      <c r="E1775">
        <v>7.3872E-3</v>
      </c>
      <c r="F1775">
        <v>-4.2806499999999996</v>
      </c>
      <c r="G1775">
        <v>4944.7700000000004</v>
      </c>
      <c r="H1775">
        <v>-1841.36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90.9542</v>
      </c>
      <c r="O1775">
        <v>0</v>
      </c>
    </row>
    <row r="1776" spans="1:15">
      <c r="A1776">
        <v>1772</v>
      </c>
      <c r="B1776">
        <v>234.358</v>
      </c>
      <c r="C1776">
        <v>83.532799999999995</v>
      </c>
      <c r="D1776">
        <v>5.6994300000000004</v>
      </c>
      <c r="E1776">
        <v>7.3872E-3</v>
      </c>
      <c r="F1776">
        <v>-4.2788599999999999</v>
      </c>
      <c r="G1776">
        <v>4937.8900000000003</v>
      </c>
      <c r="H1776">
        <v>-1839.02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90.9542</v>
      </c>
      <c r="O1776">
        <v>0</v>
      </c>
    </row>
    <row r="1777" spans="1:15">
      <c r="A1777">
        <v>1773</v>
      </c>
      <c r="B1777">
        <v>234.25800000000001</v>
      </c>
      <c r="C1777">
        <v>83.489500000000007</v>
      </c>
      <c r="D1777">
        <v>5.6994300000000004</v>
      </c>
      <c r="E1777">
        <v>7.3872E-3</v>
      </c>
      <c r="F1777">
        <v>-4.2770799999999998</v>
      </c>
      <c r="G1777">
        <v>4931.04</v>
      </c>
      <c r="H1777">
        <v>-1836.68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90.9542</v>
      </c>
      <c r="O1777">
        <v>0</v>
      </c>
    </row>
    <row r="1778" spans="1:15">
      <c r="A1778">
        <v>1774</v>
      </c>
      <c r="B1778">
        <v>234.15899999999999</v>
      </c>
      <c r="C1778">
        <v>83.446299999999994</v>
      </c>
      <c r="D1778">
        <v>5.6994300000000004</v>
      </c>
      <c r="E1778">
        <v>7.3872E-3</v>
      </c>
      <c r="F1778">
        <v>-4.2752999999999997</v>
      </c>
      <c r="G1778">
        <v>4924.21</v>
      </c>
      <c r="H1778">
        <v>-1834.36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90.9542</v>
      </c>
      <c r="O1778">
        <v>0</v>
      </c>
    </row>
    <row r="1779" spans="1:15">
      <c r="A1779">
        <v>1775</v>
      </c>
      <c r="B1779">
        <v>234.059</v>
      </c>
      <c r="C1779">
        <v>83.403099999999995</v>
      </c>
      <c r="D1779">
        <v>5.6994300000000004</v>
      </c>
      <c r="E1779">
        <v>7.3872E-3</v>
      </c>
      <c r="F1779">
        <v>-4.2735300000000001</v>
      </c>
      <c r="G1779">
        <v>4917.3999999999996</v>
      </c>
      <c r="H1779">
        <v>-1832.05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90.9542</v>
      </c>
      <c r="O1779">
        <v>0</v>
      </c>
    </row>
    <row r="1780" spans="1:15">
      <c r="A1780">
        <v>1776</v>
      </c>
      <c r="B1780">
        <v>233.96</v>
      </c>
      <c r="C1780">
        <v>83.36</v>
      </c>
      <c r="D1780">
        <v>5.6994300000000004</v>
      </c>
      <c r="E1780">
        <v>7.3872E-3</v>
      </c>
      <c r="F1780">
        <v>-4.2717499999999999</v>
      </c>
      <c r="G1780">
        <v>4910.63</v>
      </c>
      <c r="H1780">
        <v>-1829.73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90.9542</v>
      </c>
      <c r="O1780">
        <v>0</v>
      </c>
    </row>
    <row r="1781" spans="1:15">
      <c r="A1781">
        <v>1777</v>
      </c>
      <c r="B1781">
        <v>233.86099999999999</v>
      </c>
      <c r="C1781">
        <v>83.317099999999996</v>
      </c>
      <c r="D1781">
        <v>5.6994300000000004</v>
      </c>
      <c r="E1781">
        <v>7.3872E-3</v>
      </c>
      <c r="F1781">
        <v>-4.2699800000000003</v>
      </c>
      <c r="G1781">
        <v>4903.8599999999997</v>
      </c>
      <c r="H1781">
        <v>-1827.43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90.9542</v>
      </c>
      <c r="O1781">
        <v>0</v>
      </c>
    </row>
    <row r="1782" spans="1:15">
      <c r="A1782">
        <v>1778</v>
      </c>
      <c r="B1782">
        <v>233.762</v>
      </c>
      <c r="C1782">
        <v>83.274199999999993</v>
      </c>
      <c r="D1782">
        <v>5.6994300000000004</v>
      </c>
      <c r="E1782">
        <v>7.3872E-3</v>
      </c>
      <c r="F1782">
        <v>-4.2682200000000003</v>
      </c>
      <c r="G1782">
        <v>4897.12</v>
      </c>
      <c r="H1782">
        <v>-1825.14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90.9542</v>
      </c>
      <c r="O1782">
        <v>0</v>
      </c>
    </row>
    <row r="1783" spans="1:15">
      <c r="A1783">
        <v>1779</v>
      </c>
      <c r="B1783">
        <v>233.66399999999999</v>
      </c>
      <c r="C1783">
        <v>83.231300000000005</v>
      </c>
      <c r="D1783">
        <v>5.6994300000000004</v>
      </c>
      <c r="E1783">
        <v>7.3872E-3</v>
      </c>
      <c r="F1783">
        <v>-4.2664499999999999</v>
      </c>
      <c r="G1783">
        <v>4890.41</v>
      </c>
      <c r="H1783">
        <v>-1822.86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90.9542</v>
      </c>
      <c r="O1783">
        <v>0</v>
      </c>
    </row>
    <row r="1784" spans="1:15">
      <c r="A1784">
        <v>1780</v>
      </c>
      <c r="B1784">
        <v>233.565</v>
      </c>
      <c r="C1784">
        <v>83.188599999999994</v>
      </c>
      <c r="D1784">
        <v>5.6994300000000004</v>
      </c>
      <c r="E1784">
        <v>7.3872E-3</v>
      </c>
      <c r="F1784">
        <v>-4.2646899999999999</v>
      </c>
      <c r="G1784">
        <v>4883.71</v>
      </c>
      <c r="H1784">
        <v>-1820.59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90.9542</v>
      </c>
      <c r="O1784">
        <v>0</v>
      </c>
    </row>
    <row r="1785" spans="1:15">
      <c r="A1785">
        <v>1781</v>
      </c>
      <c r="B1785">
        <v>233.46700000000001</v>
      </c>
      <c r="C1785">
        <v>83.145899999999997</v>
      </c>
      <c r="D1785">
        <v>5.6994300000000004</v>
      </c>
      <c r="E1785">
        <v>7.3872E-3</v>
      </c>
      <c r="F1785">
        <v>-4.2629299999999999</v>
      </c>
      <c r="G1785">
        <v>4877.05</v>
      </c>
      <c r="H1785">
        <v>-1818.32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90.9542</v>
      </c>
      <c r="O1785">
        <v>0</v>
      </c>
    </row>
    <row r="1786" spans="1:15">
      <c r="A1786">
        <v>1782</v>
      </c>
      <c r="B1786">
        <v>233.369</v>
      </c>
      <c r="C1786">
        <v>83.103399999999993</v>
      </c>
      <c r="D1786">
        <v>5.6994300000000004</v>
      </c>
      <c r="E1786">
        <v>7.3872E-3</v>
      </c>
      <c r="F1786">
        <v>-4.2611800000000004</v>
      </c>
      <c r="G1786">
        <v>4870.3999999999996</v>
      </c>
      <c r="H1786">
        <v>-1816.07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90.9542</v>
      </c>
      <c r="O1786">
        <v>0</v>
      </c>
    </row>
    <row r="1787" spans="1:15">
      <c r="A1787">
        <v>1783</v>
      </c>
      <c r="B1787">
        <v>233.27</v>
      </c>
      <c r="C1787">
        <v>83.060900000000004</v>
      </c>
      <c r="D1787">
        <v>5.6994300000000004</v>
      </c>
      <c r="E1787">
        <v>7.3872E-3</v>
      </c>
      <c r="F1787">
        <v>-4.25943</v>
      </c>
      <c r="G1787">
        <v>4863.78</v>
      </c>
      <c r="H1787">
        <v>-1813.83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90.9542</v>
      </c>
      <c r="O1787">
        <v>0</v>
      </c>
    </row>
    <row r="1788" spans="1:15">
      <c r="A1788">
        <v>1784</v>
      </c>
      <c r="B1788">
        <v>233.172</v>
      </c>
      <c r="C1788">
        <v>83.018500000000003</v>
      </c>
      <c r="D1788">
        <v>5.6994300000000004</v>
      </c>
      <c r="E1788">
        <v>7.3872E-3</v>
      </c>
      <c r="F1788">
        <v>-4.2576799999999997</v>
      </c>
      <c r="G1788">
        <v>4857.17</v>
      </c>
      <c r="H1788">
        <v>-1811.59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90.9542</v>
      </c>
      <c r="O1788">
        <v>0</v>
      </c>
    </row>
    <row r="1789" spans="1:15">
      <c r="A1789">
        <v>1785</v>
      </c>
      <c r="B1789">
        <v>233.07400000000001</v>
      </c>
      <c r="C1789">
        <v>82.976200000000006</v>
      </c>
      <c r="D1789">
        <v>5.6994300000000004</v>
      </c>
      <c r="E1789">
        <v>7.3872E-3</v>
      </c>
      <c r="F1789">
        <v>-4.2559300000000002</v>
      </c>
      <c r="G1789">
        <v>4850.59</v>
      </c>
      <c r="H1789">
        <v>-1809.37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90.9542</v>
      </c>
      <c r="O1789">
        <v>0</v>
      </c>
    </row>
    <row r="1790" spans="1:15">
      <c r="A1790">
        <v>1786</v>
      </c>
      <c r="B1790">
        <v>232.977</v>
      </c>
      <c r="C1790">
        <v>82.933899999999994</v>
      </c>
      <c r="D1790">
        <v>5.6994300000000004</v>
      </c>
      <c r="E1790">
        <v>7.3872E-3</v>
      </c>
      <c r="F1790">
        <v>-4.2541900000000004</v>
      </c>
      <c r="G1790">
        <v>4844.04</v>
      </c>
      <c r="H1790">
        <v>-1807.14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90.9542</v>
      </c>
      <c r="O1790">
        <v>0</v>
      </c>
    </row>
    <row r="1791" spans="1:15">
      <c r="A1791">
        <v>1787</v>
      </c>
      <c r="B1791">
        <v>232.87899999999999</v>
      </c>
      <c r="C1791">
        <v>82.891800000000003</v>
      </c>
      <c r="D1791">
        <v>5.6994300000000004</v>
      </c>
      <c r="E1791">
        <v>7.3872E-3</v>
      </c>
      <c r="F1791">
        <v>-4.25244</v>
      </c>
      <c r="G1791">
        <v>4837.5</v>
      </c>
      <c r="H1791">
        <v>-1804.93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90.9542</v>
      </c>
      <c r="O1791">
        <v>0</v>
      </c>
    </row>
    <row r="1792" spans="1:15">
      <c r="A1792">
        <v>1788</v>
      </c>
      <c r="B1792">
        <v>232.78200000000001</v>
      </c>
      <c r="C1792">
        <v>82.849699999999999</v>
      </c>
      <c r="D1792">
        <v>5.6994300000000004</v>
      </c>
      <c r="E1792">
        <v>7.3872E-3</v>
      </c>
      <c r="F1792">
        <v>-4.2507099999999998</v>
      </c>
      <c r="G1792">
        <v>4830.9799999999996</v>
      </c>
      <c r="H1792">
        <v>-1802.73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90.9542</v>
      </c>
      <c r="O1792">
        <v>0</v>
      </c>
    </row>
    <row r="1793" spans="1:15">
      <c r="A1793">
        <v>1789</v>
      </c>
      <c r="B1793">
        <v>232.684</v>
      </c>
      <c r="C1793">
        <v>82.807699999999997</v>
      </c>
      <c r="D1793">
        <v>5.6994300000000004</v>
      </c>
      <c r="E1793">
        <v>7.3872E-3</v>
      </c>
      <c r="F1793">
        <v>-4.2489699999999999</v>
      </c>
      <c r="G1793">
        <v>4824.4799999999996</v>
      </c>
      <c r="H1793">
        <v>-1800.54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90.9542</v>
      </c>
      <c r="O1793">
        <v>0</v>
      </c>
    </row>
    <row r="1794" spans="1:15">
      <c r="A1794">
        <v>1790</v>
      </c>
      <c r="B1794">
        <v>232.58699999999999</v>
      </c>
      <c r="C1794">
        <v>82.765699999999995</v>
      </c>
      <c r="D1794">
        <v>5.6994300000000004</v>
      </c>
      <c r="E1794">
        <v>7.3872E-3</v>
      </c>
      <c r="F1794">
        <v>-4.2472399999999997</v>
      </c>
      <c r="G1794">
        <v>4818.0200000000004</v>
      </c>
      <c r="H1794">
        <v>-1798.34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90.9542</v>
      </c>
      <c r="O1794">
        <v>0</v>
      </c>
    </row>
    <row r="1795" spans="1:15">
      <c r="A1795">
        <v>1791</v>
      </c>
      <c r="B1795">
        <v>232.49</v>
      </c>
      <c r="C1795">
        <v>82.7239</v>
      </c>
      <c r="D1795">
        <v>5.6994300000000004</v>
      </c>
      <c r="E1795">
        <v>7.3872E-3</v>
      </c>
      <c r="F1795">
        <v>-4.2455100000000003</v>
      </c>
      <c r="G1795">
        <v>4811.5600000000004</v>
      </c>
      <c r="H1795">
        <v>-1796.16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90.9542</v>
      </c>
      <c r="O1795">
        <v>0</v>
      </c>
    </row>
    <row r="1796" spans="1:15">
      <c r="A1796">
        <v>1792</v>
      </c>
      <c r="B1796">
        <v>232.393</v>
      </c>
      <c r="C1796">
        <v>82.682100000000005</v>
      </c>
      <c r="D1796">
        <v>5.6994300000000004</v>
      </c>
      <c r="E1796">
        <v>7.3872E-3</v>
      </c>
      <c r="F1796">
        <v>-4.2437800000000001</v>
      </c>
      <c r="G1796">
        <v>4805.13</v>
      </c>
      <c r="H1796">
        <v>-1794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90.9542</v>
      </c>
      <c r="O1796">
        <v>0</v>
      </c>
    </row>
    <row r="1797" spans="1:15">
      <c r="A1797">
        <v>1793</v>
      </c>
      <c r="B1797">
        <v>232.29599999999999</v>
      </c>
      <c r="C1797">
        <v>82.640500000000003</v>
      </c>
      <c r="D1797">
        <v>5.6994300000000004</v>
      </c>
      <c r="E1797">
        <v>7.3872E-3</v>
      </c>
      <c r="F1797">
        <v>-4.2420600000000004</v>
      </c>
      <c r="G1797">
        <v>4798.7299999999996</v>
      </c>
      <c r="H1797">
        <v>-1791.83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90.9542</v>
      </c>
      <c r="O1797">
        <v>0</v>
      </c>
    </row>
    <row r="1798" spans="1:15">
      <c r="A1798">
        <v>1794</v>
      </c>
      <c r="B1798">
        <v>232.2</v>
      </c>
      <c r="C1798">
        <v>82.598799999999997</v>
      </c>
      <c r="D1798">
        <v>5.6994300000000004</v>
      </c>
      <c r="E1798">
        <v>7.3872E-3</v>
      </c>
      <c r="F1798">
        <v>-4.2403399999999998</v>
      </c>
      <c r="G1798">
        <v>4792.34</v>
      </c>
      <c r="H1798">
        <v>-1789.68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90.9542</v>
      </c>
      <c r="O1798">
        <v>0</v>
      </c>
    </row>
    <row r="1799" spans="1:15">
      <c r="A1799">
        <v>1795</v>
      </c>
      <c r="B1799">
        <v>232.10300000000001</v>
      </c>
      <c r="C1799">
        <v>82.557299999999998</v>
      </c>
      <c r="D1799">
        <v>5.6994300000000004</v>
      </c>
      <c r="E1799">
        <v>7.3872E-3</v>
      </c>
      <c r="F1799">
        <v>-4.2386200000000001</v>
      </c>
      <c r="G1799">
        <v>4785.96</v>
      </c>
      <c r="H1799">
        <v>-1787.54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90.9542</v>
      </c>
      <c r="O1799">
        <v>0</v>
      </c>
    </row>
    <row r="1800" spans="1:15">
      <c r="A1800">
        <v>1796</v>
      </c>
      <c r="B1800">
        <v>232.00700000000001</v>
      </c>
      <c r="C1800">
        <v>82.515900000000002</v>
      </c>
      <c r="D1800">
        <v>5.6994300000000004</v>
      </c>
      <c r="E1800">
        <v>7.3872E-3</v>
      </c>
      <c r="F1800">
        <v>-4.2369000000000003</v>
      </c>
      <c r="G1800">
        <v>4779.6099999999997</v>
      </c>
      <c r="H1800">
        <v>-1785.4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90.9542</v>
      </c>
      <c r="O1800">
        <v>0</v>
      </c>
    </row>
    <row r="1801" spans="1:15">
      <c r="A1801">
        <v>1797</v>
      </c>
      <c r="B1801">
        <v>231.91</v>
      </c>
      <c r="C1801">
        <v>82.474500000000006</v>
      </c>
      <c r="D1801">
        <v>5.6994300000000004</v>
      </c>
      <c r="E1801">
        <v>7.3872E-3</v>
      </c>
      <c r="F1801">
        <v>-4.2351900000000002</v>
      </c>
      <c r="G1801">
        <v>4773.3</v>
      </c>
      <c r="H1801">
        <v>-1783.26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90.9542</v>
      </c>
      <c r="O1801">
        <v>0</v>
      </c>
    </row>
    <row r="1802" spans="1:15">
      <c r="A1802">
        <v>1798</v>
      </c>
      <c r="B1802">
        <v>231.81399999999999</v>
      </c>
      <c r="C1802">
        <v>82.433199999999999</v>
      </c>
      <c r="D1802">
        <v>5.6994300000000004</v>
      </c>
      <c r="E1802">
        <v>7.3872E-3</v>
      </c>
      <c r="F1802">
        <v>-4.2334800000000001</v>
      </c>
      <c r="G1802">
        <v>4766.99</v>
      </c>
      <c r="H1802">
        <v>-1781.15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90.9542</v>
      </c>
      <c r="O1802">
        <v>0</v>
      </c>
    </row>
    <row r="1803" spans="1:15">
      <c r="A1803">
        <v>1799</v>
      </c>
      <c r="B1803">
        <v>231.71799999999999</v>
      </c>
      <c r="C1803">
        <v>82.391999999999996</v>
      </c>
      <c r="D1803">
        <v>5.6994300000000004</v>
      </c>
      <c r="E1803">
        <v>7.3872E-3</v>
      </c>
      <c r="F1803">
        <v>-4.23177</v>
      </c>
      <c r="G1803">
        <v>4760.7</v>
      </c>
      <c r="H1803">
        <v>-1779.04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90.9542</v>
      </c>
      <c r="O1803">
        <v>0</v>
      </c>
    </row>
    <row r="1804" spans="1:15">
      <c r="A1804">
        <v>1800</v>
      </c>
      <c r="B1804">
        <v>231.624</v>
      </c>
      <c r="C1804">
        <v>82.350800000000007</v>
      </c>
      <c r="D1804">
        <v>5.6994300000000004</v>
      </c>
      <c r="E1804">
        <v>7.3872E-3</v>
      </c>
      <c r="F1804">
        <v>-4.2300599999999999</v>
      </c>
      <c r="G1804">
        <v>4754.4399999999996</v>
      </c>
      <c r="H1804">
        <v>-1776.92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90.9542</v>
      </c>
      <c r="O1804">
        <v>0</v>
      </c>
    </row>
  </sheetData>
  <phoneticPr fontId="1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S1804"/>
  <sheetViews>
    <sheetView workbookViewId="0">
      <selection sqref="A1:S1804"/>
    </sheetView>
  </sheetViews>
  <sheetFormatPr defaultRowHeight="12.75"/>
  <sheetData>
    <row r="1" spans="1:19">
      <c r="A1" t="s">
        <v>33</v>
      </c>
      <c r="B1" t="s">
        <v>18</v>
      </c>
      <c r="C1" t="s">
        <v>18</v>
      </c>
      <c r="D1" t="s">
        <v>18</v>
      </c>
      <c r="E1" t="s">
        <v>18</v>
      </c>
      <c r="F1" t="s">
        <v>18</v>
      </c>
      <c r="G1" t="s">
        <v>18</v>
      </c>
      <c r="H1" t="s">
        <v>18</v>
      </c>
      <c r="I1" t="s">
        <v>18</v>
      </c>
      <c r="J1" t="s">
        <v>18</v>
      </c>
      <c r="K1" t="s">
        <v>18</v>
      </c>
      <c r="L1" t="s">
        <v>18</v>
      </c>
      <c r="M1" t="s">
        <v>18</v>
      </c>
      <c r="N1" t="s">
        <v>18</v>
      </c>
      <c r="O1" t="s">
        <v>18</v>
      </c>
      <c r="P1" t="s">
        <v>18</v>
      </c>
      <c r="Q1" t="s">
        <v>18</v>
      </c>
      <c r="R1" t="s">
        <v>18</v>
      </c>
      <c r="S1" t="s">
        <v>18</v>
      </c>
    </row>
    <row r="2" spans="1:19">
      <c r="A2" t="s">
        <v>20</v>
      </c>
      <c r="B2" t="s">
        <v>34</v>
      </c>
      <c r="C2" t="s">
        <v>34</v>
      </c>
      <c r="D2" t="s">
        <v>34</v>
      </c>
      <c r="E2" t="s">
        <v>34</v>
      </c>
      <c r="F2" t="s">
        <v>34</v>
      </c>
      <c r="G2" t="s">
        <v>34</v>
      </c>
      <c r="H2" t="s">
        <v>34</v>
      </c>
      <c r="I2" t="s">
        <v>34</v>
      </c>
      <c r="J2" t="s">
        <v>34</v>
      </c>
      <c r="K2" t="s">
        <v>35</v>
      </c>
      <c r="L2" t="s">
        <v>35</v>
      </c>
      <c r="M2" t="s">
        <v>35</v>
      </c>
      <c r="N2" t="s">
        <v>35</v>
      </c>
      <c r="O2" t="s">
        <v>35</v>
      </c>
      <c r="P2" t="s">
        <v>35</v>
      </c>
      <c r="Q2" t="s">
        <v>35</v>
      </c>
      <c r="R2" t="s">
        <v>35</v>
      </c>
      <c r="S2" t="s">
        <v>35</v>
      </c>
    </row>
    <row r="3" spans="1:19">
      <c r="B3" t="s">
        <v>36</v>
      </c>
      <c r="C3" t="s">
        <v>37</v>
      </c>
      <c r="D3" t="s">
        <v>38</v>
      </c>
      <c r="E3" t="s">
        <v>39</v>
      </c>
      <c r="F3" t="s">
        <v>40</v>
      </c>
      <c r="G3" t="s">
        <v>41</v>
      </c>
      <c r="H3" t="s">
        <v>42</v>
      </c>
      <c r="I3" t="s">
        <v>43</v>
      </c>
      <c r="J3" t="s">
        <v>78</v>
      </c>
      <c r="K3" t="s">
        <v>36</v>
      </c>
      <c r="L3" t="s">
        <v>37</v>
      </c>
      <c r="M3" t="s">
        <v>38</v>
      </c>
      <c r="N3" t="s">
        <v>39</v>
      </c>
      <c r="O3" t="s">
        <v>40</v>
      </c>
      <c r="P3" t="s">
        <v>41</v>
      </c>
      <c r="Q3" t="s">
        <v>42</v>
      </c>
      <c r="R3" t="s">
        <v>43</v>
      </c>
      <c r="S3" t="s">
        <v>78</v>
      </c>
    </row>
    <row r="4" spans="1:19">
      <c r="A4">
        <v>0</v>
      </c>
      <c r="B4">
        <v>20.4802</v>
      </c>
      <c r="C4">
        <v>0</v>
      </c>
      <c r="D4">
        <v>0</v>
      </c>
      <c r="E4">
        <v>0</v>
      </c>
      <c r="F4">
        <v>0</v>
      </c>
      <c r="G4">
        <v>1.1609400000000001</v>
      </c>
      <c r="H4">
        <v>0</v>
      </c>
      <c r="I4">
        <v>0</v>
      </c>
      <c r="J4">
        <v>0</v>
      </c>
      <c r="K4">
        <v>20.4802</v>
      </c>
      <c r="L4">
        <v>0</v>
      </c>
      <c r="M4">
        <v>0</v>
      </c>
      <c r="N4">
        <v>0</v>
      </c>
      <c r="O4">
        <v>0</v>
      </c>
      <c r="P4">
        <v>1.1609400000000001</v>
      </c>
      <c r="Q4">
        <v>0</v>
      </c>
      <c r="R4">
        <v>0</v>
      </c>
      <c r="S4">
        <v>0</v>
      </c>
    </row>
    <row r="5" spans="1:19">
      <c r="A5">
        <v>1</v>
      </c>
      <c r="B5">
        <v>20.473600000000001</v>
      </c>
      <c r="C5">
        <v>6.7585400000000004E-3</v>
      </c>
      <c r="D5">
        <v>0.27613500000000002</v>
      </c>
      <c r="E5">
        <v>0</v>
      </c>
      <c r="F5">
        <v>0</v>
      </c>
      <c r="G5">
        <v>1.14506</v>
      </c>
      <c r="H5">
        <v>2.3045399999999999E-3</v>
      </c>
      <c r="I5">
        <v>0</v>
      </c>
      <c r="J5">
        <v>0</v>
      </c>
      <c r="K5">
        <v>20.487200000000001</v>
      </c>
      <c r="L5">
        <v>0</v>
      </c>
      <c r="M5">
        <v>0</v>
      </c>
      <c r="N5">
        <v>0</v>
      </c>
      <c r="O5">
        <v>0</v>
      </c>
      <c r="P5">
        <v>1.12704</v>
      </c>
      <c r="Q5">
        <v>0</v>
      </c>
      <c r="R5">
        <v>0</v>
      </c>
      <c r="S5">
        <v>0</v>
      </c>
    </row>
    <row r="6" spans="1:19">
      <c r="A6">
        <v>2</v>
      </c>
      <c r="B6">
        <v>20.479299999999999</v>
      </c>
      <c r="C6">
        <v>6.8145200000000001E-3</v>
      </c>
      <c r="D6">
        <v>0.278422</v>
      </c>
      <c r="E6">
        <v>0</v>
      </c>
      <c r="F6">
        <v>0</v>
      </c>
      <c r="G6">
        <v>1.1173999999999999</v>
      </c>
      <c r="H6">
        <v>2.3261499999999999E-3</v>
      </c>
      <c r="I6">
        <v>0</v>
      </c>
      <c r="J6">
        <v>0</v>
      </c>
      <c r="K6">
        <v>20.494</v>
      </c>
      <c r="L6">
        <v>0</v>
      </c>
      <c r="M6">
        <v>0</v>
      </c>
      <c r="N6">
        <v>0</v>
      </c>
      <c r="O6">
        <v>0</v>
      </c>
      <c r="P6">
        <v>1.09396</v>
      </c>
      <c r="Q6">
        <v>0</v>
      </c>
      <c r="R6">
        <v>0</v>
      </c>
      <c r="S6">
        <v>0</v>
      </c>
    </row>
    <row r="7" spans="1:19">
      <c r="A7">
        <v>3</v>
      </c>
      <c r="B7">
        <v>20.485299999999999</v>
      </c>
      <c r="C7">
        <v>6.81922E-3</v>
      </c>
      <c r="D7">
        <v>0.27861399999999997</v>
      </c>
      <c r="E7">
        <v>0</v>
      </c>
      <c r="F7">
        <v>0</v>
      </c>
      <c r="G7">
        <v>1.0882000000000001</v>
      </c>
      <c r="H7">
        <v>2.32694E-3</v>
      </c>
      <c r="I7">
        <v>0</v>
      </c>
      <c r="J7">
        <v>0</v>
      </c>
      <c r="K7">
        <v>20.500800000000002</v>
      </c>
      <c r="L7">
        <v>0</v>
      </c>
      <c r="M7">
        <v>0</v>
      </c>
      <c r="N7">
        <v>0</v>
      </c>
      <c r="O7">
        <v>0</v>
      </c>
      <c r="P7">
        <v>1.06158</v>
      </c>
      <c r="Q7">
        <v>0</v>
      </c>
      <c r="R7">
        <v>0</v>
      </c>
      <c r="S7">
        <v>0</v>
      </c>
    </row>
    <row r="8" spans="1:19">
      <c r="A8">
        <v>4</v>
      </c>
      <c r="B8">
        <v>20.491800000000001</v>
      </c>
      <c r="C8">
        <v>6.8204199999999998E-3</v>
      </c>
      <c r="D8">
        <v>0.27866299999999999</v>
      </c>
      <c r="E8">
        <v>0</v>
      </c>
      <c r="F8">
        <v>0</v>
      </c>
      <c r="G8">
        <v>1.0568500000000001</v>
      </c>
      <c r="H8">
        <v>2.3280100000000001E-3</v>
      </c>
      <c r="I8">
        <v>0</v>
      </c>
      <c r="J8">
        <v>0</v>
      </c>
      <c r="K8">
        <v>20.507300000000001</v>
      </c>
      <c r="L8">
        <v>0</v>
      </c>
      <c r="M8">
        <v>0</v>
      </c>
      <c r="N8">
        <v>0</v>
      </c>
      <c r="O8">
        <v>0</v>
      </c>
      <c r="P8">
        <v>1.0299799999999999</v>
      </c>
      <c r="Q8">
        <v>0</v>
      </c>
      <c r="R8">
        <v>0</v>
      </c>
      <c r="S8">
        <v>0</v>
      </c>
    </row>
    <row r="9" spans="1:19">
      <c r="A9">
        <v>5</v>
      </c>
      <c r="B9">
        <v>20.497599999999998</v>
      </c>
      <c r="C9">
        <v>6.8211900000000004E-3</v>
      </c>
      <c r="D9">
        <v>0.278694</v>
      </c>
      <c r="E9">
        <v>0</v>
      </c>
      <c r="F9">
        <v>0</v>
      </c>
      <c r="G9">
        <v>1.0291600000000001</v>
      </c>
      <c r="H9">
        <v>2.3273E-3</v>
      </c>
      <c r="I9">
        <v>0</v>
      </c>
      <c r="J9">
        <v>0</v>
      </c>
      <c r="K9">
        <v>20.5137</v>
      </c>
      <c r="L9">
        <v>0</v>
      </c>
      <c r="M9">
        <v>0</v>
      </c>
      <c r="N9">
        <v>0</v>
      </c>
      <c r="O9">
        <v>0</v>
      </c>
      <c r="P9">
        <v>0.99899099999999996</v>
      </c>
      <c r="Q9">
        <v>0</v>
      </c>
      <c r="R9">
        <v>0</v>
      </c>
      <c r="S9">
        <v>0</v>
      </c>
    </row>
    <row r="10" spans="1:19">
      <c r="A10">
        <v>6</v>
      </c>
      <c r="B10">
        <v>20.502700000000001</v>
      </c>
      <c r="C10">
        <v>6.9318599999999998E-3</v>
      </c>
      <c r="D10">
        <v>0.28321600000000002</v>
      </c>
      <c r="E10">
        <v>0</v>
      </c>
      <c r="F10">
        <v>0</v>
      </c>
      <c r="G10">
        <v>1.0036099999999999</v>
      </c>
      <c r="H10">
        <v>2.3655199999999999E-3</v>
      </c>
      <c r="I10">
        <v>0</v>
      </c>
      <c r="J10">
        <v>0</v>
      </c>
      <c r="K10">
        <v>20.520099999999999</v>
      </c>
      <c r="L10">
        <v>0</v>
      </c>
      <c r="M10">
        <v>0</v>
      </c>
      <c r="N10">
        <v>0</v>
      </c>
      <c r="O10">
        <v>0</v>
      </c>
      <c r="P10">
        <v>0.96843500000000005</v>
      </c>
      <c r="Q10">
        <v>0</v>
      </c>
      <c r="R10">
        <v>0</v>
      </c>
      <c r="S10">
        <v>0</v>
      </c>
    </row>
    <row r="11" spans="1:19">
      <c r="A11">
        <v>7</v>
      </c>
      <c r="B11">
        <v>20.5063</v>
      </c>
      <c r="C11">
        <v>7.5481599999999999E-3</v>
      </c>
      <c r="D11">
        <v>0.308396</v>
      </c>
      <c r="E11">
        <v>0</v>
      </c>
      <c r="F11">
        <v>0</v>
      </c>
      <c r="G11">
        <v>0.98177499999999995</v>
      </c>
      <c r="H11">
        <v>2.5752100000000001E-3</v>
      </c>
      <c r="I11">
        <v>0</v>
      </c>
      <c r="J11">
        <v>0</v>
      </c>
      <c r="K11">
        <v>20.526299999999999</v>
      </c>
      <c r="L11">
        <v>0</v>
      </c>
      <c r="M11">
        <v>0</v>
      </c>
      <c r="N11">
        <v>0</v>
      </c>
      <c r="O11">
        <v>0</v>
      </c>
      <c r="P11">
        <v>0.93815800000000005</v>
      </c>
      <c r="Q11">
        <v>0</v>
      </c>
      <c r="R11">
        <v>0</v>
      </c>
      <c r="S11">
        <v>0</v>
      </c>
    </row>
    <row r="12" spans="1:19">
      <c r="A12">
        <v>8</v>
      </c>
      <c r="B12">
        <v>20.509399999999999</v>
      </c>
      <c r="C12">
        <v>8.3451199999999993E-3</v>
      </c>
      <c r="D12">
        <v>0.34095799999999998</v>
      </c>
      <c r="E12">
        <v>0</v>
      </c>
      <c r="F12">
        <v>0</v>
      </c>
      <c r="G12">
        <v>0.96158600000000005</v>
      </c>
      <c r="H12">
        <v>2.8458099999999998E-3</v>
      </c>
      <c r="I12">
        <v>0</v>
      </c>
      <c r="J12">
        <v>0</v>
      </c>
      <c r="K12">
        <v>20.532599999999999</v>
      </c>
      <c r="L12">
        <v>0</v>
      </c>
      <c r="M12">
        <v>0</v>
      </c>
      <c r="N12">
        <v>0</v>
      </c>
      <c r="O12">
        <v>0</v>
      </c>
      <c r="P12">
        <v>0.90806200000000004</v>
      </c>
      <c r="Q12">
        <v>0</v>
      </c>
      <c r="R12">
        <v>0</v>
      </c>
      <c r="S12">
        <v>0</v>
      </c>
    </row>
    <row r="13" spans="1:19">
      <c r="A13">
        <v>9</v>
      </c>
      <c r="B13">
        <v>20.5121</v>
      </c>
      <c r="C13">
        <v>9.2104300000000004E-3</v>
      </c>
      <c r="D13">
        <v>0.37631199999999998</v>
      </c>
      <c r="E13">
        <v>0</v>
      </c>
      <c r="F13">
        <v>0</v>
      </c>
      <c r="G13">
        <v>0.94223999999999997</v>
      </c>
      <c r="H13">
        <v>3.1421700000000001E-3</v>
      </c>
      <c r="I13">
        <v>0</v>
      </c>
      <c r="J13">
        <v>0</v>
      </c>
      <c r="K13">
        <v>20.538799999999998</v>
      </c>
      <c r="L13">
        <v>0</v>
      </c>
      <c r="M13">
        <v>0</v>
      </c>
      <c r="N13">
        <v>0</v>
      </c>
      <c r="O13">
        <v>0</v>
      </c>
      <c r="P13">
        <v>0.87812699999999999</v>
      </c>
      <c r="Q13">
        <v>0</v>
      </c>
      <c r="R13">
        <v>0</v>
      </c>
      <c r="S13">
        <v>0</v>
      </c>
    </row>
    <row r="14" spans="1:19">
      <c r="A14">
        <v>10</v>
      </c>
      <c r="B14">
        <v>20.514800000000001</v>
      </c>
      <c r="C14">
        <v>1.0151E-2</v>
      </c>
      <c r="D14">
        <v>0.41474100000000003</v>
      </c>
      <c r="E14">
        <v>0</v>
      </c>
      <c r="F14">
        <v>0</v>
      </c>
      <c r="G14">
        <v>0.92284500000000003</v>
      </c>
      <c r="H14">
        <v>3.4584300000000002E-3</v>
      </c>
      <c r="I14">
        <v>0</v>
      </c>
      <c r="J14">
        <v>0</v>
      </c>
      <c r="K14">
        <v>20.544899999999998</v>
      </c>
      <c r="L14">
        <v>0</v>
      </c>
      <c r="M14">
        <v>0</v>
      </c>
      <c r="N14">
        <v>0</v>
      </c>
      <c r="O14">
        <v>0</v>
      </c>
      <c r="P14">
        <v>0.84851600000000005</v>
      </c>
      <c r="Q14">
        <v>0</v>
      </c>
      <c r="R14">
        <v>0</v>
      </c>
      <c r="S14">
        <v>0</v>
      </c>
    </row>
    <row r="15" spans="1:19">
      <c r="A15">
        <v>11</v>
      </c>
      <c r="B15">
        <v>20.517299999999999</v>
      </c>
      <c r="C15">
        <v>1.11491E-2</v>
      </c>
      <c r="D15">
        <v>0.45552100000000001</v>
      </c>
      <c r="E15">
        <v>0</v>
      </c>
      <c r="F15">
        <v>0</v>
      </c>
      <c r="G15">
        <v>0.90353399999999995</v>
      </c>
      <c r="H15">
        <v>3.7952300000000001E-3</v>
      </c>
      <c r="I15">
        <v>0</v>
      </c>
      <c r="J15">
        <v>0</v>
      </c>
      <c r="K15">
        <v>20.550999999999998</v>
      </c>
      <c r="L15">
        <v>0</v>
      </c>
      <c r="M15">
        <v>0</v>
      </c>
      <c r="N15">
        <v>0</v>
      </c>
      <c r="O15">
        <v>0</v>
      </c>
      <c r="P15">
        <v>0.81929099999999999</v>
      </c>
      <c r="Q15">
        <v>0</v>
      </c>
      <c r="R15">
        <v>0</v>
      </c>
      <c r="S15">
        <v>0</v>
      </c>
    </row>
    <row r="16" spans="1:19">
      <c r="A16">
        <v>12</v>
      </c>
      <c r="B16">
        <v>20.5198</v>
      </c>
      <c r="C16">
        <v>1.21873E-2</v>
      </c>
      <c r="D16">
        <v>0.49793599999999999</v>
      </c>
      <c r="E16">
        <v>0</v>
      </c>
      <c r="F16">
        <v>0</v>
      </c>
      <c r="G16">
        <v>0.88450700000000004</v>
      </c>
      <c r="H16">
        <v>4.1492500000000002E-3</v>
      </c>
      <c r="I16">
        <v>0</v>
      </c>
      <c r="J16">
        <v>0</v>
      </c>
      <c r="K16">
        <v>20.556899999999999</v>
      </c>
      <c r="L16">
        <v>0</v>
      </c>
      <c r="M16">
        <v>0</v>
      </c>
      <c r="N16">
        <v>0</v>
      </c>
      <c r="O16">
        <v>0</v>
      </c>
      <c r="P16">
        <v>0.79042400000000002</v>
      </c>
      <c r="Q16">
        <v>0</v>
      </c>
      <c r="R16">
        <v>0</v>
      </c>
      <c r="S16">
        <v>0</v>
      </c>
    </row>
    <row r="17" spans="1:19">
      <c r="A17">
        <v>13</v>
      </c>
      <c r="B17">
        <v>20.522099999999998</v>
      </c>
      <c r="C17">
        <v>1.3273800000000001E-2</v>
      </c>
      <c r="D17">
        <v>0.54233100000000001</v>
      </c>
      <c r="E17">
        <v>0</v>
      </c>
      <c r="F17">
        <v>0</v>
      </c>
      <c r="G17">
        <v>0.86561600000000005</v>
      </c>
      <c r="H17">
        <v>4.5142100000000003E-3</v>
      </c>
      <c r="I17">
        <v>0</v>
      </c>
      <c r="J17">
        <v>0</v>
      </c>
      <c r="K17">
        <v>20.562799999999999</v>
      </c>
      <c r="L17">
        <v>0</v>
      </c>
      <c r="M17">
        <v>0</v>
      </c>
      <c r="N17">
        <v>0</v>
      </c>
      <c r="O17">
        <v>0</v>
      </c>
      <c r="P17">
        <v>0.76202000000000003</v>
      </c>
      <c r="Q17">
        <v>0</v>
      </c>
      <c r="R17">
        <v>0</v>
      </c>
      <c r="S17">
        <v>0</v>
      </c>
    </row>
    <row r="18" spans="1:19">
      <c r="A18">
        <v>14</v>
      </c>
      <c r="B18">
        <v>20.5243</v>
      </c>
      <c r="C18">
        <v>1.44064E-2</v>
      </c>
      <c r="D18">
        <v>0.58860599999999996</v>
      </c>
      <c r="E18">
        <v>0</v>
      </c>
      <c r="F18">
        <v>0</v>
      </c>
      <c r="G18">
        <v>0.84690299999999996</v>
      </c>
      <c r="H18">
        <v>4.8950900000000004E-3</v>
      </c>
      <c r="I18">
        <v>0</v>
      </c>
      <c r="J18">
        <v>0</v>
      </c>
      <c r="K18">
        <v>20.5686</v>
      </c>
      <c r="L18">
        <v>0</v>
      </c>
      <c r="M18">
        <v>0</v>
      </c>
      <c r="N18">
        <v>0</v>
      </c>
      <c r="O18">
        <v>0</v>
      </c>
      <c r="P18">
        <v>0.73412900000000003</v>
      </c>
      <c r="Q18">
        <v>0</v>
      </c>
      <c r="R18">
        <v>0</v>
      </c>
      <c r="S18">
        <v>0</v>
      </c>
    </row>
    <row r="19" spans="1:19">
      <c r="A19">
        <v>15</v>
      </c>
      <c r="B19">
        <v>20.526399999999999</v>
      </c>
      <c r="C19">
        <v>1.55514E-2</v>
      </c>
      <c r="D19">
        <v>0.63538799999999995</v>
      </c>
      <c r="E19">
        <v>0</v>
      </c>
      <c r="F19">
        <v>0</v>
      </c>
      <c r="G19">
        <v>0.82875200000000004</v>
      </c>
      <c r="H19">
        <v>5.2806900000000002E-3</v>
      </c>
      <c r="I19">
        <v>0</v>
      </c>
      <c r="J19">
        <v>0</v>
      </c>
      <c r="K19">
        <v>20.574300000000001</v>
      </c>
      <c r="L19">
        <v>0</v>
      </c>
      <c r="M19">
        <v>0</v>
      </c>
      <c r="N19">
        <v>0</v>
      </c>
      <c r="O19">
        <v>0</v>
      </c>
      <c r="P19">
        <v>0.70651399999999998</v>
      </c>
      <c r="Q19">
        <v>0</v>
      </c>
      <c r="R19">
        <v>0</v>
      </c>
      <c r="S19">
        <v>0</v>
      </c>
    </row>
    <row r="20" spans="1:19">
      <c r="A20">
        <v>16</v>
      </c>
      <c r="B20">
        <v>20.528400000000001</v>
      </c>
      <c r="C20">
        <v>1.6742199999999999E-2</v>
      </c>
      <c r="D20">
        <v>0.68403800000000003</v>
      </c>
      <c r="E20">
        <v>0</v>
      </c>
      <c r="F20">
        <v>0</v>
      </c>
      <c r="G20">
        <v>0.81072200000000005</v>
      </c>
      <c r="H20">
        <v>5.6812099999999999E-3</v>
      </c>
      <c r="I20">
        <v>0</v>
      </c>
      <c r="J20">
        <v>0</v>
      </c>
      <c r="K20">
        <v>20.579899999999999</v>
      </c>
      <c r="L20">
        <v>0</v>
      </c>
      <c r="M20">
        <v>0</v>
      </c>
      <c r="N20">
        <v>0</v>
      </c>
      <c r="O20">
        <v>0</v>
      </c>
      <c r="P20">
        <v>0.67945100000000003</v>
      </c>
      <c r="Q20">
        <v>0</v>
      </c>
      <c r="R20">
        <v>0</v>
      </c>
      <c r="S20">
        <v>0</v>
      </c>
    </row>
    <row r="21" spans="1:19">
      <c r="A21">
        <v>17</v>
      </c>
      <c r="B21">
        <v>20.5303</v>
      </c>
      <c r="C21">
        <v>1.7975999999999999E-2</v>
      </c>
      <c r="D21">
        <v>0.73444900000000002</v>
      </c>
      <c r="E21">
        <v>0</v>
      </c>
      <c r="F21">
        <v>0</v>
      </c>
      <c r="G21">
        <v>0.79286000000000001</v>
      </c>
      <c r="H21">
        <v>6.0956999999999999E-3</v>
      </c>
      <c r="I21">
        <v>0</v>
      </c>
      <c r="J21">
        <v>0</v>
      </c>
      <c r="K21">
        <v>20.5854</v>
      </c>
      <c r="L21">
        <v>0</v>
      </c>
      <c r="M21">
        <v>0</v>
      </c>
      <c r="N21">
        <v>0</v>
      </c>
      <c r="O21">
        <v>0</v>
      </c>
      <c r="P21">
        <v>0.65297099999999997</v>
      </c>
      <c r="Q21">
        <v>0</v>
      </c>
      <c r="R21">
        <v>0</v>
      </c>
      <c r="S21">
        <v>0</v>
      </c>
    </row>
    <row r="22" spans="1:19">
      <c r="A22">
        <v>18</v>
      </c>
      <c r="B22">
        <v>20.5322</v>
      </c>
      <c r="C22">
        <v>1.9251000000000001E-2</v>
      </c>
      <c r="D22">
        <v>0.78654199999999996</v>
      </c>
      <c r="E22">
        <v>0</v>
      </c>
      <c r="F22">
        <v>0</v>
      </c>
      <c r="G22">
        <v>0.7752</v>
      </c>
      <c r="H22">
        <v>6.52347E-3</v>
      </c>
      <c r="I22">
        <v>0</v>
      </c>
      <c r="J22">
        <v>0</v>
      </c>
      <c r="K22">
        <v>20.590800000000002</v>
      </c>
      <c r="L22">
        <v>0</v>
      </c>
      <c r="M22">
        <v>0</v>
      </c>
      <c r="N22">
        <v>0</v>
      </c>
      <c r="O22">
        <v>0</v>
      </c>
      <c r="P22">
        <v>0.62709800000000004</v>
      </c>
      <c r="Q22">
        <v>0</v>
      </c>
      <c r="R22">
        <v>0</v>
      </c>
      <c r="S22">
        <v>0</v>
      </c>
    </row>
    <row r="23" spans="1:19">
      <c r="A23">
        <v>19</v>
      </c>
      <c r="B23">
        <v>20.533899999999999</v>
      </c>
      <c r="C23">
        <v>2.0565699999999999E-2</v>
      </c>
      <c r="D23">
        <v>0.84025499999999997</v>
      </c>
      <c r="E23">
        <v>0</v>
      </c>
      <c r="F23">
        <v>0</v>
      </c>
      <c r="G23">
        <v>0.75776299999999996</v>
      </c>
      <c r="H23">
        <v>6.9639400000000001E-3</v>
      </c>
      <c r="I23">
        <v>0</v>
      </c>
      <c r="J23">
        <v>0</v>
      </c>
      <c r="K23">
        <v>20.596</v>
      </c>
      <c r="L23">
        <v>0</v>
      </c>
      <c r="M23">
        <v>0</v>
      </c>
      <c r="N23">
        <v>0</v>
      </c>
      <c r="O23">
        <v>0</v>
      </c>
      <c r="P23">
        <v>0.60185500000000003</v>
      </c>
      <c r="Q23">
        <v>0</v>
      </c>
      <c r="R23">
        <v>0</v>
      </c>
      <c r="S23">
        <v>0</v>
      </c>
    </row>
    <row r="24" spans="1:19">
      <c r="A24">
        <v>20</v>
      </c>
      <c r="B24">
        <v>20.535499999999999</v>
      </c>
      <c r="C24">
        <v>2.1918699999999999E-2</v>
      </c>
      <c r="D24">
        <v>0.895536</v>
      </c>
      <c r="E24">
        <v>0</v>
      </c>
      <c r="F24">
        <v>0</v>
      </c>
      <c r="G24">
        <v>0.74056699999999998</v>
      </c>
      <c r="H24">
        <v>7.4166500000000003E-3</v>
      </c>
      <c r="I24">
        <v>0</v>
      </c>
      <c r="J24">
        <v>0</v>
      </c>
      <c r="K24">
        <v>20.601099999999999</v>
      </c>
      <c r="L24">
        <v>0</v>
      </c>
      <c r="M24">
        <v>0</v>
      </c>
      <c r="N24">
        <v>0</v>
      </c>
      <c r="O24">
        <v>0</v>
      </c>
      <c r="P24">
        <v>0.57726</v>
      </c>
      <c r="Q24">
        <v>0</v>
      </c>
      <c r="R24">
        <v>0</v>
      </c>
      <c r="S24">
        <v>0</v>
      </c>
    </row>
    <row r="25" spans="1:19">
      <c r="A25">
        <v>21</v>
      </c>
      <c r="B25">
        <v>20.536899999999999</v>
      </c>
      <c r="C25">
        <v>2.3309E-2</v>
      </c>
      <c r="D25">
        <v>0.95233800000000002</v>
      </c>
      <c r="E25">
        <v>0</v>
      </c>
      <c r="F25">
        <v>0</v>
      </c>
      <c r="G25">
        <v>0.72362499999999996</v>
      </c>
      <c r="H25">
        <v>7.8811599999999999E-3</v>
      </c>
      <c r="I25">
        <v>0</v>
      </c>
      <c r="J25">
        <v>0</v>
      </c>
      <c r="K25">
        <v>20.606100000000001</v>
      </c>
      <c r="L25">
        <v>0</v>
      </c>
      <c r="M25">
        <v>0</v>
      </c>
      <c r="N25">
        <v>0</v>
      </c>
      <c r="O25">
        <v>0</v>
      </c>
      <c r="P25">
        <v>0.55332899999999996</v>
      </c>
      <c r="Q25">
        <v>0</v>
      </c>
      <c r="R25">
        <v>0</v>
      </c>
      <c r="S25">
        <v>0</v>
      </c>
    </row>
    <row r="26" spans="1:19">
      <c r="A26">
        <v>22</v>
      </c>
      <c r="B26">
        <v>20.5383</v>
      </c>
      <c r="C26">
        <v>2.4735400000000001E-2</v>
      </c>
      <c r="D26">
        <v>1.0106200000000001</v>
      </c>
      <c r="E26">
        <v>0</v>
      </c>
      <c r="F26">
        <v>0</v>
      </c>
      <c r="G26">
        <v>0.70694699999999999</v>
      </c>
      <c r="H26">
        <v>8.3570599999999995E-3</v>
      </c>
      <c r="I26">
        <v>0</v>
      </c>
      <c r="J26">
        <v>0</v>
      </c>
      <c r="K26">
        <v>20.610900000000001</v>
      </c>
      <c r="L26">
        <v>0</v>
      </c>
      <c r="M26">
        <v>0</v>
      </c>
      <c r="N26">
        <v>0</v>
      </c>
      <c r="O26">
        <v>0</v>
      </c>
      <c r="P26">
        <v>0.53007599999999999</v>
      </c>
      <c r="Q26">
        <v>0</v>
      </c>
      <c r="R26">
        <v>0</v>
      </c>
      <c r="S26">
        <v>0</v>
      </c>
    </row>
    <row r="27" spans="1:19">
      <c r="A27">
        <v>23</v>
      </c>
      <c r="B27">
        <v>20.5396</v>
      </c>
      <c r="C27">
        <v>2.6196899999999999E-2</v>
      </c>
      <c r="D27">
        <v>1.07033</v>
      </c>
      <c r="E27">
        <v>0</v>
      </c>
      <c r="F27">
        <v>0</v>
      </c>
      <c r="G27">
        <v>0.69054400000000005</v>
      </c>
      <c r="H27">
        <v>8.8439599999999997E-3</v>
      </c>
      <c r="I27">
        <v>0</v>
      </c>
      <c r="J27">
        <v>0</v>
      </c>
      <c r="K27">
        <v>20.615600000000001</v>
      </c>
      <c r="L27">
        <v>0</v>
      </c>
      <c r="M27">
        <v>0</v>
      </c>
      <c r="N27">
        <v>0</v>
      </c>
      <c r="O27">
        <v>0</v>
      </c>
      <c r="P27">
        <v>0.50750799999999996</v>
      </c>
      <c r="Q27">
        <v>0</v>
      </c>
      <c r="R27">
        <v>0</v>
      </c>
      <c r="S27">
        <v>0</v>
      </c>
    </row>
    <row r="28" spans="1:19">
      <c r="A28">
        <v>24</v>
      </c>
      <c r="B28">
        <v>20.540800000000001</v>
      </c>
      <c r="C28">
        <v>2.7692700000000001E-2</v>
      </c>
      <c r="D28">
        <v>1.13144</v>
      </c>
      <c r="E28">
        <v>0</v>
      </c>
      <c r="F28">
        <v>0</v>
      </c>
      <c r="G28">
        <v>0.67442199999999997</v>
      </c>
      <c r="H28">
        <v>9.3415000000000008E-3</v>
      </c>
      <c r="I28">
        <v>0</v>
      </c>
      <c r="J28">
        <v>0</v>
      </c>
      <c r="K28">
        <v>20.620100000000001</v>
      </c>
      <c r="L28">
        <v>0</v>
      </c>
      <c r="M28">
        <v>0</v>
      </c>
      <c r="N28">
        <v>0</v>
      </c>
      <c r="O28">
        <v>0</v>
      </c>
      <c r="P28">
        <v>0.48563400000000001</v>
      </c>
      <c r="Q28">
        <v>0</v>
      </c>
      <c r="R28">
        <v>0</v>
      </c>
      <c r="S28">
        <v>0</v>
      </c>
    </row>
    <row r="29" spans="1:19">
      <c r="A29">
        <v>25</v>
      </c>
      <c r="B29">
        <v>20.541799999999999</v>
      </c>
      <c r="C29">
        <v>2.92216E-2</v>
      </c>
      <c r="D29">
        <v>1.19391</v>
      </c>
      <c r="E29">
        <v>0</v>
      </c>
      <c r="F29">
        <v>0</v>
      </c>
      <c r="G29">
        <v>0.65858799999999995</v>
      </c>
      <c r="H29">
        <v>9.8492900000000001E-3</v>
      </c>
      <c r="I29">
        <v>0</v>
      </c>
      <c r="J29">
        <v>0</v>
      </c>
      <c r="K29">
        <v>20.624500000000001</v>
      </c>
      <c r="L29">
        <v>0</v>
      </c>
      <c r="M29">
        <v>0</v>
      </c>
      <c r="N29">
        <v>0</v>
      </c>
      <c r="O29">
        <v>0</v>
      </c>
      <c r="P29">
        <v>0.46445500000000001</v>
      </c>
      <c r="Q29">
        <v>0</v>
      </c>
      <c r="R29">
        <v>0</v>
      </c>
      <c r="S29">
        <v>0</v>
      </c>
    </row>
    <row r="30" spans="1:19">
      <c r="A30">
        <v>26</v>
      </c>
      <c r="B30">
        <v>20.5428</v>
      </c>
      <c r="C30">
        <v>3.07884E-2</v>
      </c>
      <c r="D30">
        <v>1.2579199999999999</v>
      </c>
      <c r="E30">
        <v>0</v>
      </c>
      <c r="F30">
        <v>0</v>
      </c>
      <c r="G30">
        <v>0.64302800000000004</v>
      </c>
      <c r="H30">
        <v>1.03692E-2</v>
      </c>
      <c r="I30">
        <v>0</v>
      </c>
      <c r="J30">
        <v>0</v>
      </c>
      <c r="K30">
        <v>20.628699999999998</v>
      </c>
      <c r="L30">
        <v>0</v>
      </c>
      <c r="M30">
        <v>0</v>
      </c>
      <c r="N30">
        <v>0</v>
      </c>
      <c r="O30">
        <v>0</v>
      </c>
      <c r="P30">
        <v>0.44404100000000002</v>
      </c>
      <c r="Q30">
        <v>0</v>
      </c>
      <c r="R30">
        <v>0</v>
      </c>
      <c r="S30">
        <v>0</v>
      </c>
    </row>
    <row r="31" spans="1:19">
      <c r="A31">
        <v>27</v>
      </c>
      <c r="B31">
        <v>20.543600000000001</v>
      </c>
      <c r="C31">
        <v>3.2389000000000001E-2</v>
      </c>
      <c r="D31">
        <v>1.3233200000000001</v>
      </c>
      <c r="E31">
        <v>0</v>
      </c>
      <c r="F31">
        <v>0</v>
      </c>
      <c r="G31">
        <v>0.62777000000000005</v>
      </c>
      <c r="H31">
        <v>1.0899600000000001E-2</v>
      </c>
      <c r="I31">
        <v>0</v>
      </c>
      <c r="J31">
        <v>0</v>
      </c>
      <c r="K31">
        <v>20.6328</v>
      </c>
      <c r="L31">
        <v>0</v>
      </c>
      <c r="M31">
        <v>0</v>
      </c>
      <c r="N31">
        <v>0</v>
      </c>
      <c r="O31">
        <v>0</v>
      </c>
      <c r="P31">
        <v>0.42435899999999999</v>
      </c>
      <c r="Q31">
        <v>0</v>
      </c>
      <c r="R31">
        <v>0</v>
      </c>
      <c r="S31">
        <v>0</v>
      </c>
    </row>
    <row r="32" spans="1:19">
      <c r="A32">
        <v>28</v>
      </c>
      <c r="B32">
        <v>20.5444</v>
      </c>
      <c r="C32">
        <v>3.4018800000000002E-2</v>
      </c>
      <c r="D32">
        <v>1.38991</v>
      </c>
      <c r="E32">
        <v>0</v>
      </c>
      <c r="F32">
        <v>0</v>
      </c>
      <c r="G32">
        <v>0.61283500000000002</v>
      </c>
      <c r="H32">
        <v>1.14383E-2</v>
      </c>
      <c r="I32">
        <v>0</v>
      </c>
      <c r="J32">
        <v>0</v>
      </c>
      <c r="K32">
        <v>20.636700000000001</v>
      </c>
      <c r="L32">
        <v>0</v>
      </c>
      <c r="M32">
        <v>0</v>
      </c>
      <c r="N32">
        <v>0</v>
      </c>
      <c r="O32">
        <v>0</v>
      </c>
      <c r="P32">
        <v>0.40535900000000002</v>
      </c>
      <c r="Q32">
        <v>0</v>
      </c>
      <c r="R32">
        <v>0</v>
      </c>
      <c r="S32">
        <v>0</v>
      </c>
    </row>
    <row r="33" spans="1:19">
      <c r="A33">
        <v>29</v>
      </c>
      <c r="B33">
        <v>20.545000000000002</v>
      </c>
      <c r="C33">
        <v>3.5676800000000002E-2</v>
      </c>
      <c r="D33">
        <v>1.4576499999999999</v>
      </c>
      <c r="E33">
        <v>0</v>
      </c>
      <c r="F33">
        <v>0</v>
      </c>
      <c r="G33">
        <v>0.59822399999999998</v>
      </c>
      <c r="H33">
        <v>1.19855E-2</v>
      </c>
      <c r="I33">
        <v>0</v>
      </c>
      <c r="J33">
        <v>0</v>
      </c>
      <c r="K33">
        <v>20.640499999999999</v>
      </c>
      <c r="L33">
        <v>0</v>
      </c>
      <c r="M33">
        <v>0</v>
      </c>
      <c r="N33">
        <v>0</v>
      </c>
      <c r="O33">
        <v>0</v>
      </c>
      <c r="P33">
        <v>0.38703599999999999</v>
      </c>
      <c r="Q33">
        <v>0</v>
      </c>
      <c r="R33">
        <v>0</v>
      </c>
      <c r="S33">
        <v>0</v>
      </c>
    </row>
    <row r="34" spans="1:19">
      <c r="A34">
        <v>30</v>
      </c>
      <c r="B34">
        <v>20.545500000000001</v>
      </c>
      <c r="C34">
        <v>3.73625E-2</v>
      </c>
      <c r="D34">
        <v>1.5265200000000001</v>
      </c>
      <c r="E34">
        <v>0</v>
      </c>
      <c r="F34">
        <v>0</v>
      </c>
      <c r="G34">
        <v>0.58393899999999999</v>
      </c>
      <c r="H34">
        <v>1.2540900000000001E-2</v>
      </c>
      <c r="I34">
        <v>0</v>
      </c>
      <c r="J34">
        <v>0</v>
      </c>
      <c r="K34">
        <v>20.644200000000001</v>
      </c>
      <c r="L34">
        <v>0</v>
      </c>
      <c r="M34">
        <v>0</v>
      </c>
      <c r="N34">
        <v>0</v>
      </c>
      <c r="O34">
        <v>0</v>
      </c>
      <c r="P34">
        <v>0.36938199999999999</v>
      </c>
      <c r="Q34">
        <v>0</v>
      </c>
      <c r="R34">
        <v>0</v>
      </c>
      <c r="S34">
        <v>0</v>
      </c>
    </row>
    <row r="35" spans="1:19">
      <c r="A35">
        <v>31</v>
      </c>
      <c r="B35">
        <v>20.5459</v>
      </c>
      <c r="C35">
        <v>3.9074400000000002E-2</v>
      </c>
      <c r="D35">
        <v>1.5964700000000001</v>
      </c>
      <c r="E35">
        <v>0</v>
      </c>
      <c r="F35">
        <v>0</v>
      </c>
      <c r="G35">
        <v>0.56998199999999999</v>
      </c>
      <c r="H35">
        <v>1.31056E-2</v>
      </c>
      <c r="I35">
        <v>0</v>
      </c>
      <c r="J35">
        <v>0</v>
      </c>
      <c r="K35">
        <v>20.6477</v>
      </c>
      <c r="L35">
        <v>0</v>
      </c>
      <c r="M35">
        <v>0</v>
      </c>
      <c r="N35">
        <v>0</v>
      </c>
      <c r="O35">
        <v>0</v>
      </c>
      <c r="P35">
        <v>0.35238199999999997</v>
      </c>
      <c r="Q35">
        <v>0</v>
      </c>
      <c r="R35">
        <v>0</v>
      </c>
      <c r="S35">
        <v>0</v>
      </c>
    </row>
    <row r="36" spans="1:19">
      <c r="A36">
        <v>32</v>
      </c>
      <c r="B36">
        <v>20.546199999999999</v>
      </c>
      <c r="C36">
        <v>4.0811500000000001E-2</v>
      </c>
      <c r="D36">
        <v>1.66744</v>
      </c>
      <c r="E36">
        <v>0</v>
      </c>
      <c r="F36">
        <v>0</v>
      </c>
      <c r="G36">
        <v>0.55635100000000004</v>
      </c>
      <c r="H36">
        <v>1.36738E-2</v>
      </c>
      <c r="I36">
        <v>0</v>
      </c>
      <c r="J36">
        <v>0</v>
      </c>
      <c r="K36">
        <v>20.6511</v>
      </c>
      <c r="L36">
        <v>0</v>
      </c>
      <c r="M36">
        <v>0</v>
      </c>
      <c r="N36">
        <v>0</v>
      </c>
      <c r="O36">
        <v>0</v>
      </c>
      <c r="P36">
        <v>0.33601999999999999</v>
      </c>
      <c r="Q36">
        <v>0</v>
      </c>
      <c r="R36">
        <v>0</v>
      </c>
      <c r="S36">
        <v>0</v>
      </c>
    </row>
    <row r="37" spans="1:19">
      <c r="A37">
        <v>33</v>
      </c>
      <c r="B37">
        <v>20.546399999999998</v>
      </c>
      <c r="C37">
        <v>4.25764E-2</v>
      </c>
      <c r="D37">
        <v>1.7395499999999999</v>
      </c>
      <c r="E37">
        <v>0</v>
      </c>
      <c r="F37">
        <v>0</v>
      </c>
      <c r="G37">
        <v>0.54304600000000003</v>
      </c>
      <c r="H37">
        <v>1.4253399999999999E-2</v>
      </c>
      <c r="I37">
        <v>0</v>
      </c>
      <c r="J37">
        <v>0</v>
      </c>
      <c r="K37">
        <v>20.654299999999999</v>
      </c>
      <c r="L37">
        <v>0</v>
      </c>
      <c r="M37">
        <v>0</v>
      </c>
      <c r="N37">
        <v>0</v>
      </c>
      <c r="O37">
        <v>0</v>
      </c>
      <c r="P37">
        <v>0.320326</v>
      </c>
      <c r="Q37">
        <v>0</v>
      </c>
      <c r="R37">
        <v>0</v>
      </c>
      <c r="S37">
        <v>0</v>
      </c>
    </row>
    <row r="38" spans="1:19">
      <c r="A38">
        <v>34</v>
      </c>
      <c r="B38">
        <v>20.546500000000002</v>
      </c>
      <c r="C38">
        <v>4.4360299999999998E-2</v>
      </c>
      <c r="D38">
        <v>1.8124400000000001</v>
      </c>
      <c r="E38">
        <v>0</v>
      </c>
      <c r="F38">
        <v>0</v>
      </c>
      <c r="G38">
        <v>0.53007300000000002</v>
      </c>
      <c r="H38">
        <v>1.4839E-2</v>
      </c>
      <c r="I38">
        <v>0</v>
      </c>
      <c r="J38">
        <v>0</v>
      </c>
      <c r="K38">
        <v>20.657499999999999</v>
      </c>
      <c r="L38">
        <v>0</v>
      </c>
      <c r="M38">
        <v>0</v>
      </c>
      <c r="N38">
        <v>0</v>
      </c>
      <c r="O38">
        <v>0</v>
      </c>
      <c r="P38">
        <v>0.30518899999999999</v>
      </c>
      <c r="Q38">
        <v>0</v>
      </c>
      <c r="R38">
        <v>0</v>
      </c>
      <c r="S38">
        <v>0</v>
      </c>
    </row>
    <row r="39" spans="1:19">
      <c r="A39">
        <v>35</v>
      </c>
      <c r="B39">
        <v>20.546500000000002</v>
      </c>
      <c r="C39">
        <v>4.6168399999999998E-2</v>
      </c>
      <c r="D39">
        <v>1.8863099999999999</v>
      </c>
      <c r="E39">
        <v>0</v>
      </c>
      <c r="F39">
        <v>0</v>
      </c>
      <c r="G39">
        <v>0.517424</v>
      </c>
      <c r="H39">
        <v>1.5429500000000001E-2</v>
      </c>
      <c r="I39">
        <v>0</v>
      </c>
      <c r="J39">
        <v>0</v>
      </c>
      <c r="K39">
        <v>20.660499999999999</v>
      </c>
      <c r="L39">
        <v>0</v>
      </c>
      <c r="M39">
        <v>0</v>
      </c>
      <c r="N39">
        <v>0</v>
      </c>
      <c r="O39">
        <v>0</v>
      </c>
      <c r="P39">
        <v>0.29066500000000001</v>
      </c>
      <c r="Q39">
        <v>0</v>
      </c>
      <c r="R39">
        <v>0</v>
      </c>
      <c r="S39">
        <v>0</v>
      </c>
    </row>
    <row r="40" spans="1:19">
      <c r="A40">
        <v>36</v>
      </c>
      <c r="B40">
        <v>20.546399999999998</v>
      </c>
      <c r="C40">
        <v>4.7995599999999999E-2</v>
      </c>
      <c r="D40">
        <v>1.96096</v>
      </c>
      <c r="E40">
        <v>0</v>
      </c>
      <c r="F40">
        <v>0</v>
      </c>
      <c r="G40">
        <v>0.50509700000000002</v>
      </c>
      <c r="H40">
        <v>1.6025999999999999E-2</v>
      </c>
      <c r="I40">
        <v>0</v>
      </c>
      <c r="J40">
        <v>0</v>
      </c>
      <c r="K40">
        <v>20.663399999999999</v>
      </c>
      <c r="L40">
        <v>0</v>
      </c>
      <c r="M40">
        <v>0</v>
      </c>
      <c r="N40">
        <v>0</v>
      </c>
      <c r="O40">
        <v>0</v>
      </c>
      <c r="P40">
        <v>0.27668700000000002</v>
      </c>
      <c r="Q40">
        <v>0</v>
      </c>
      <c r="R40">
        <v>0</v>
      </c>
      <c r="S40">
        <v>0</v>
      </c>
    </row>
    <row r="41" spans="1:19">
      <c r="A41">
        <v>37</v>
      </c>
      <c r="B41">
        <v>20.546199999999999</v>
      </c>
      <c r="C41">
        <v>4.9844699999999999E-2</v>
      </c>
      <c r="D41">
        <v>2.0365099999999998</v>
      </c>
      <c r="E41">
        <v>0</v>
      </c>
      <c r="F41">
        <v>0</v>
      </c>
      <c r="G41">
        <v>0.49308999999999997</v>
      </c>
      <c r="H41">
        <v>1.6624199999999999E-2</v>
      </c>
      <c r="I41">
        <v>0</v>
      </c>
      <c r="J41">
        <v>0</v>
      </c>
      <c r="K41">
        <v>20.6662</v>
      </c>
      <c r="L41">
        <v>0</v>
      </c>
      <c r="M41">
        <v>0</v>
      </c>
      <c r="N41">
        <v>0</v>
      </c>
      <c r="O41">
        <v>0</v>
      </c>
      <c r="P41">
        <v>0.26328099999999999</v>
      </c>
      <c r="Q41">
        <v>0</v>
      </c>
      <c r="R41">
        <v>0</v>
      </c>
      <c r="S41">
        <v>0</v>
      </c>
    </row>
    <row r="42" spans="1:19">
      <c r="A42">
        <v>38</v>
      </c>
      <c r="B42">
        <v>20.5459</v>
      </c>
      <c r="C42">
        <v>5.1714400000000001E-2</v>
      </c>
      <c r="D42">
        <v>2.1128999999999998</v>
      </c>
      <c r="E42">
        <v>0</v>
      </c>
      <c r="F42">
        <v>0</v>
      </c>
      <c r="G42">
        <v>0.481402</v>
      </c>
      <c r="H42">
        <v>1.7231699999999999E-2</v>
      </c>
      <c r="I42">
        <v>0</v>
      </c>
      <c r="J42">
        <v>0</v>
      </c>
      <c r="K42">
        <v>20.668800000000001</v>
      </c>
      <c r="L42">
        <v>0</v>
      </c>
      <c r="M42">
        <v>0</v>
      </c>
      <c r="N42">
        <v>0</v>
      </c>
      <c r="O42">
        <v>0</v>
      </c>
      <c r="P42">
        <v>0.25042799999999998</v>
      </c>
      <c r="Q42">
        <v>0</v>
      </c>
      <c r="R42">
        <v>0</v>
      </c>
      <c r="S42">
        <v>0</v>
      </c>
    </row>
    <row r="43" spans="1:19">
      <c r="A43">
        <v>39</v>
      </c>
      <c r="B43">
        <v>20.545500000000001</v>
      </c>
      <c r="C43">
        <v>5.3605600000000003E-2</v>
      </c>
      <c r="D43">
        <v>2.1901700000000002</v>
      </c>
      <c r="E43">
        <v>0</v>
      </c>
      <c r="F43">
        <v>0</v>
      </c>
      <c r="G43">
        <v>0.47003800000000001</v>
      </c>
      <c r="H43">
        <v>1.7845E-2</v>
      </c>
      <c r="I43">
        <v>0</v>
      </c>
      <c r="J43">
        <v>0</v>
      </c>
      <c r="K43">
        <v>20.671399999999998</v>
      </c>
      <c r="L43">
        <v>0</v>
      </c>
      <c r="M43">
        <v>0</v>
      </c>
      <c r="N43">
        <v>0</v>
      </c>
      <c r="O43">
        <v>0</v>
      </c>
      <c r="P43">
        <v>0.23813100000000001</v>
      </c>
      <c r="Q43">
        <v>0</v>
      </c>
      <c r="R43">
        <v>0</v>
      </c>
      <c r="S43">
        <v>0</v>
      </c>
    </row>
    <row r="44" spans="1:19">
      <c r="A44">
        <v>40</v>
      </c>
      <c r="B44">
        <v>20.545000000000002</v>
      </c>
      <c r="C44">
        <v>5.5517400000000001E-2</v>
      </c>
      <c r="D44">
        <v>2.2682799999999999</v>
      </c>
      <c r="E44">
        <v>0</v>
      </c>
      <c r="F44">
        <v>0</v>
      </c>
      <c r="G44">
        <v>0.45899800000000002</v>
      </c>
      <c r="H44">
        <v>1.8463899999999998E-2</v>
      </c>
      <c r="I44">
        <v>0</v>
      </c>
      <c r="J44">
        <v>0</v>
      </c>
      <c r="K44">
        <v>20.6738</v>
      </c>
      <c r="L44">
        <v>0</v>
      </c>
      <c r="M44">
        <v>0</v>
      </c>
      <c r="N44">
        <v>0</v>
      </c>
      <c r="O44">
        <v>0</v>
      </c>
      <c r="P44">
        <v>0.22637299999999999</v>
      </c>
      <c r="Q44">
        <v>0</v>
      </c>
      <c r="R44">
        <v>0</v>
      </c>
      <c r="S44">
        <v>0</v>
      </c>
    </row>
    <row r="45" spans="1:19">
      <c r="A45">
        <v>41</v>
      </c>
      <c r="B45">
        <v>20.5444</v>
      </c>
      <c r="C45">
        <v>5.7448899999999997E-2</v>
      </c>
      <c r="D45">
        <v>2.3472</v>
      </c>
      <c r="E45">
        <v>0</v>
      </c>
      <c r="F45">
        <v>0</v>
      </c>
      <c r="G45">
        <v>0.44828299999999999</v>
      </c>
      <c r="H45">
        <v>1.90881E-2</v>
      </c>
      <c r="I45">
        <v>0</v>
      </c>
      <c r="J45">
        <v>0</v>
      </c>
      <c r="K45">
        <v>20.676100000000002</v>
      </c>
      <c r="L45">
        <v>0</v>
      </c>
      <c r="M45">
        <v>0</v>
      </c>
      <c r="N45">
        <v>0</v>
      </c>
      <c r="O45">
        <v>0</v>
      </c>
      <c r="P45">
        <v>0.21513599999999999</v>
      </c>
      <c r="Q45">
        <v>0</v>
      </c>
      <c r="R45">
        <v>0</v>
      </c>
      <c r="S45">
        <v>0</v>
      </c>
    </row>
    <row r="46" spans="1:19">
      <c r="A46">
        <v>42</v>
      </c>
      <c r="B46">
        <v>20.543800000000001</v>
      </c>
      <c r="C46">
        <v>5.9399399999999998E-2</v>
      </c>
      <c r="D46">
        <v>2.4268900000000002</v>
      </c>
      <c r="E46">
        <v>0</v>
      </c>
      <c r="F46">
        <v>0</v>
      </c>
      <c r="G46">
        <v>0.43789400000000001</v>
      </c>
      <c r="H46">
        <v>1.9717200000000001E-2</v>
      </c>
      <c r="I46">
        <v>0</v>
      </c>
      <c r="J46">
        <v>0</v>
      </c>
      <c r="K46">
        <v>20.6784</v>
      </c>
      <c r="L46">
        <v>0</v>
      </c>
      <c r="M46">
        <v>0</v>
      </c>
      <c r="N46">
        <v>0</v>
      </c>
      <c r="O46">
        <v>0</v>
      </c>
      <c r="P46">
        <v>0.204403</v>
      </c>
      <c r="Q46">
        <v>0</v>
      </c>
      <c r="R46">
        <v>0</v>
      </c>
      <c r="S46">
        <v>0</v>
      </c>
    </row>
    <row r="47" spans="1:19">
      <c r="A47">
        <v>43</v>
      </c>
      <c r="B47">
        <v>20.542999999999999</v>
      </c>
      <c r="C47">
        <v>6.1368199999999998E-2</v>
      </c>
      <c r="D47">
        <v>2.5073300000000001</v>
      </c>
      <c r="E47">
        <v>0</v>
      </c>
      <c r="F47">
        <v>0</v>
      </c>
      <c r="G47">
        <v>0.42782900000000001</v>
      </c>
      <c r="H47">
        <v>2.03511E-2</v>
      </c>
      <c r="I47">
        <v>0</v>
      </c>
      <c r="J47">
        <v>0</v>
      </c>
      <c r="K47">
        <v>20.680499999999999</v>
      </c>
      <c r="L47">
        <v>0</v>
      </c>
      <c r="M47">
        <v>0</v>
      </c>
      <c r="N47">
        <v>0</v>
      </c>
      <c r="O47">
        <v>0</v>
      </c>
      <c r="P47">
        <v>0.194156</v>
      </c>
      <c r="Q47">
        <v>0</v>
      </c>
      <c r="R47">
        <v>0</v>
      </c>
      <c r="S47">
        <v>0</v>
      </c>
    </row>
    <row r="48" spans="1:19">
      <c r="A48">
        <v>44</v>
      </c>
      <c r="B48">
        <v>20.542100000000001</v>
      </c>
      <c r="C48">
        <v>6.3354599999999997E-2</v>
      </c>
      <c r="D48">
        <v>2.5884900000000002</v>
      </c>
      <c r="E48">
        <v>0</v>
      </c>
      <c r="F48">
        <v>0</v>
      </c>
      <c r="G48">
        <v>0.41808899999999999</v>
      </c>
      <c r="H48">
        <v>2.0989399999999998E-2</v>
      </c>
      <c r="I48">
        <v>0</v>
      </c>
      <c r="J48">
        <v>0</v>
      </c>
      <c r="K48">
        <v>20.682500000000001</v>
      </c>
      <c r="L48">
        <v>0</v>
      </c>
      <c r="M48">
        <v>0</v>
      </c>
      <c r="N48">
        <v>0</v>
      </c>
      <c r="O48">
        <v>0</v>
      </c>
      <c r="P48">
        <v>0.18437899999999999</v>
      </c>
      <c r="Q48">
        <v>0</v>
      </c>
      <c r="R48">
        <v>0</v>
      </c>
      <c r="S48">
        <v>0</v>
      </c>
    </row>
    <row r="49" spans="1:19">
      <c r="A49">
        <v>45</v>
      </c>
      <c r="B49">
        <v>20.5412</v>
      </c>
      <c r="C49">
        <v>6.5357700000000005E-2</v>
      </c>
      <c r="D49">
        <v>2.6703299999999999</v>
      </c>
      <c r="E49">
        <v>0</v>
      </c>
      <c r="F49">
        <v>0</v>
      </c>
      <c r="G49">
        <v>0.40867199999999998</v>
      </c>
      <c r="H49">
        <v>2.1631999999999998E-2</v>
      </c>
      <c r="I49">
        <v>0</v>
      </c>
      <c r="J49">
        <v>0</v>
      </c>
      <c r="K49">
        <v>20.6844</v>
      </c>
      <c r="L49">
        <v>0</v>
      </c>
      <c r="M49">
        <v>0</v>
      </c>
      <c r="N49">
        <v>0</v>
      </c>
      <c r="O49">
        <v>0</v>
      </c>
      <c r="P49">
        <v>0.17505200000000001</v>
      </c>
      <c r="Q49">
        <v>0</v>
      </c>
      <c r="R49">
        <v>0</v>
      </c>
      <c r="S49">
        <v>0</v>
      </c>
    </row>
    <row r="50" spans="1:19">
      <c r="A50">
        <v>46</v>
      </c>
      <c r="B50">
        <v>20.540099999999999</v>
      </c>
      <c r="C50">
        <v>6.7377099999999995E-2</v>
      </c>
      <c r="D50">
        <v>2.75284</v>
      </c>
      <c r="E50">
        <v>0</v>
      </c>
      <c r="F50">
        <v>0</v>
      </c>
      <c r="G50">
        <v>0.39957599999999999</v>
      </c>
      <c r="H50">
        <v>2.22785E-2</v>
      </c>
      <c r="I50">
        <v>0</v>
      </c>
      <c r="J50">
        <v>0</v>
      </c>
      <c r="K50">
        <v>20.686299999999999</v>
      </c>
      <c r="L50">
        <v>0</v>
      </c>
      <c r="M50">
        <v>0</v>
      </c>
      <c r="N50">
        <v>0</v>
      </c>
      <c r="O50">
        <v>0</v>
      </c>
      <c r="P50">
        <v>0.16616</v>
      </c>
      <c r="Q50">
        <v>0</v>
      </c>
      <c r="R50">
        <v>0</v>
      </c>
      <c r="S50">
        <v>0</v>
      </c>
    </row>
    <row r="51" spans="1:19">
      <c r="A51">
        <v>47</v>
      </c>
      <c r="B51">
        <v>20.539000000000001</v>
      </c>
      <c r="C51">
        <v>6.9412100000000004E-2</v>
      </c>
      <c r="D51">
        <v>2.8359800000000002</v>
      </c>
      <c r="E51">
        <v>0</v>
      </c>
      <c r="F51">
        <v>0</v>
      </c>
      <c r="G51">
        <v>0.39079799999999998</v>
      </c>
      <c r="H51">
        <v>2.2928799999999999E-2</v>
      </c>
      <c r="I51">
        <v>0</v>
      </c>
      <c r="J51">
        <v>0</v>
      </c>
      <c r="K51">
        <v>20.687999999999999</v>
      </c>
      <c r="L51">
        <v>0</v>
      </c>
      <c r="M51">
        <v>0</v>
      </c>
      <c r="N51">
        <v>0</v>
      </c>
      <c r="O51">
        <v>0</v>
      </c>
      <c r="P51">
        <v>0.15768499999999999</v>
      </c>
      <c r="Q51">
        <v>0</v>
      </c>
      <c r="R51">
        <v>0</v>
      </c>
      <c r="S51">
        <v>0</v>
      </c>
    </row>
    <row r="52" spans="1:19">
      <c r="A52">
        <v>48</v>
      </c>
      <c r="B52">
        <v>20.537800000000001</v>
      </c>
      <c r="C52">
        <v>7.1462100000000001E-2</v>
      </c>
      <c r="D52">
        <v>2.91974</v>
      </c>
      <c r="E52">
        <v>0</v>
      </c>
      <c r="F52">
        <v>0</v>
      </c>
      <c r="G52">
        <v>0.38233600000000001</v>
      </c>
      <c r="H52">
        <v>2.3582700000000002E-2</v>
      </c>
      <c r="I52">
        <v>0</v>
      </c>
      <c r="J52">
        <v>0</v>
      </c>
      <c r="K52">
        <v>20.689699999999998</v>
      </c>
      <c r="L52">
        <v>0</v>
      </c>
      <c r="M52">
        <v>0</v>
      </c>
      <c r="N52">
        <v>0</v>
      </c>
      <c r="O52">
        <v>0</v>
      </c>
      <c r="P52">
        <v>0.14961099999999999</v>
      </c>
      <c r="Q52">
        <v>0</v>
      </c>
      <c r="R52">
        <v>0</v>
      </c>
      <c r="S52">
        <v>0</v>
      </c>
    </row>
    <row r="53" spans="1:19">
      <c r="A53">
        <v>49</v>
      </c>
      <c r="B53">
        <v>20.5365</v>
      </c>
      <c r="C53">
        <v>7.3526499999999995E-2</v>
      </c>
      <c r="D53">
        <v>3.0040800000000001</v>
      </c>
      <c r="E53">
        <v>0</v>
      </c>
      <c r="F53">
        <v>0</v>
      </c>
      <c r="G53">
        <v>0.37418800000000002</v>
      </c>
      <c r="H53">
        <v>2.4239900000000002E-2</v>
      </c>
      <c r="I53">
        <v>0</v>
      </c>
      <c r="J53">
        <v>0</v>
      </c>
      <c r="K53">
        <v>20.691299999999998</v>
      </c>
      <c r="L53">
        <v>0</v>
      </c>
      <c r="M53">
        <v>0</v>
      </c>
      <c r="N53">
        <v>0</v>
      </c>
      <c r="O53">
        <v>0</v>
      </c>
      <c r="P53">
        <v>0.14192199999999999</v>
      </c>
      <c r="Q53">
        <v>0</v>
      </c>
      <c r="R53">
        <v>0</v>
      </c>
      <c r="S53">
        <v>0</v>
      </c>
    </row>
    <row r="54" spans="1:19">
      <c r="A54">
        <v>50</v>
      </c>
      <c r="B54">
        <v>20.5351</v>
      </c>
      <c r="C54">
        <v>7.5604900000000003E-2</v>
      </c>
      <c r="D54">
        <v>3.089</v>
      </c>
      <c r="E54">
        <v>0</v>
      </c>
      <c r="F54">
        <v>0</v>
      </c>
      <c r="G54">
        <v>0.36634899999999998</v>
      </c>
      <c r="H54">
        <v>2.4900200000000001E-2</v>
      </c>
      <c r="I54">
        <v>0</v>
      </c>
      <c r="J54">
        <v>0</v>
      </c>
      <c r="K54">
        <v>20.692799999999998</v>
      </c>
      <c r="L54">
        <v>0</v>
      </c>
      <c r="M54">
        <v>0</v>
      </c>
      <c r="N54">
        <v>0</v>
      </c>
      <c r="O54">
        <v>0</v>
      </c>
      <c r="P54">
        <v>0.134602</v>
      </c>
      <c r="Q54">
        <v>0</v>
      </c>
      <c r="R54">
        <v>0</v>
      </c>
      <c r="S54">
        <v>0</v>
      </c>
    </row>
    <row r="55" spans="1:19">
      <c r="A55">
        <v>51</v>
      </c>
      <c r="B55">
        <v>20.5336</v>
      </c>
      <c r="C55">
        <v>7.7696600000000005E-2</v>
      </c>
      <c r="D55">
        <v>3.1744599999999998</v>
      </c>
      <c r="E55">
        <v>0</v>
      </c>
      <c r="F55">
        <v>0</v>
      </c>
      <c r="G55">
        <v>0.35881600000000002</v>
      </c>
      <c r="H55">
        <v>2.5563599999999999E-2</v>
      </c>
      <c r="I55">
        <v>0</v>
      </c>
      <c r="J55">
        <v>0</v>
      </c>
      <c r="K55">
        <v>20.694299999999998</v>
      </c>
      <c r="L55">
        <v>0</v>
      </c>
      <c r="M55">
        <v>0</v>
      </c>
      <c r="N55">
        <v>0</v>
      </c>
      <c r="O55">
        <v>0</v>
      </c>
      <c r="P55">
        <v>0.127635</v>
      </c>
      <c r="Q55">
        <v>0</v>
      </c>
      <c r="R55">
        <v>0</v>
      </c>
      <c r="S55">
        <v>0</v>
      </c>
    </row>
    <row r="56" spans="1:19">
      <c r="A56">
        <v>52</v>
      </c>
      <c r="B56">
        <v>20.532</v>
      </c>
      <c r="C56">
        <v>7.9801300000000006E-2</v>
      </c>
      <c r="D56">
        <v>3.2604500000000001</v>
      </c>
      <c r="E56">
        <v>0</v>
      </c>
      <c r="F56">
        <v>0</v>
      </c>
      <c r="G56">
        <v>0.35158499999999998</v>
      </c>
      <c r="H56">
        <v>2.6229800000000001E-2</v>
      </c>
      <c r="I56">
        <v>0</v>
      </c>
      <c r="J56">
        <v>0</v>
      </c>
      <c r="K56">
        <v>20.695599999999999</v>
      </c>
      <c r="L56">
        <v>0</v>
      </c>
      <c r="M56">
        <v>0</v>
      </c>
      <c r="N56">
        <v>0</v>
      </c>
      <c r="O56">
        <v>0</v>
      </c>
      <c r="P56">
        <v>0.121007</v>
      </c>
      <c r="Q56">
        <v>0</v>
      </c>
      <c r="R56">
        <v>0</v>
      </c>
      <c r="S56">
        <v>0</v>
      </c>
    </row>
    <row r="57" spans="1:19">
      <c r="A57">
        <v>53</v>
      </c>
      <c r="B57">
        <v>20.5304</v>
      </c>
      <c r="C57">
        <v>8.1918400000000002E-2</v>
      </c>
      <c r="D57">
        <v>3.3469500000000001</v>
      </c>
      <c r="E57">
        <v>0</v>
      </c>
      <c r="F57">
        <v>0</v>
      </c>
      <c r="G57">
        <v>0.34465200000000001</v>
      </c>
      <c r="H57">
        <v>2.6898600000000002E-2</v>
      </c>
      <c r="I57">
        <v>0</v>
      </c>
      <c r="J57">
        <v>0</v>
      </c>
      <c r="K57">
        <v>20.696999999999999</v>
      </c>
      <c r="L57">
        <v>0</v>
      </c>
      <c r="M57">
        <v>0</v>
      </c>
      <c r="N57">
        <v>0</v>
      </c>
      <c r="O57">
        <v>0</v>
      </c>
      <c r="P57">
        <v>0.114704</v>
      </c>
      <c r="Q57">
        <v>0</v>
      </c>
      <c r="R57">
        <v>0</v>
      </c>
      <c r="S57">
        <v>0</v>
      </c>
    </row>
    <row r="58" spans="1:19">
      <c r="A58">
        <v>54</v>
      </c>
      <c r="B58">
        <v>20.528700000000001</v>
      </c>
      <c r="C58">
        <v>8.40476E-2</v>
      </c>
      <c r="D58">
        <v>3.4339499999999998</v>
      </c>
      <c r="E58">
        <v>0</v>
      </c>
      <c r="F58">
        <v>0</v>
      </c>
      <c r="G58">
        <v>0.33801199999999998</v>
      </c>
      <c r="H58">
        <v>2.7569900000000001E-2</v>
      </c>
      <c r="I58">
        <v>0</v>
      </c>
      <c r="J58">
        <v>0</v>
      </c>
      <c r="K58">
        <v>20.6982</v>
      </c>
      <c r="L58">
        <v>0</v>
      </c>
      <c r="M58">
        <v>0</v>
      </c>
      <c r="N58">
        <v>0</v>
      </c>
      <c r="O58">
        <v>0</v>
      </c>
      <c r="P58">
        <v>0.10871</v>
      </c>
      <c r="Q58">
        <v>0</v>
      </c>
      <c r="R58">
        <v>0</v>
      </c>
      <c r="S58">
        <v>0</v>
      </c>
    </row>
    <row r="59" spans="1:19">
      <c r="A59">
        <v>55</v>
      </c>
      <c r="B59">
        <v>20.526900000000001</v>
      </c>
      <c r="C59">
        <v>8.6188500000000001E-2</v>
      </c>
      <c r="D59">
        <v>3.5214099999999999</v>
      </c>
      <c r="E59">
        <v>0</v>
      </c>
      <c r="F59">
        <v>0</v>
      </c>
      <c r="G59">
        <v>0.33166099999999998</v>
      </c>
      <c r="H59">
        <v>2.8243600000000001E-2</v>
      </c>
      <c r="I59">
        <v>0</v>
      </c>
      <c r="J59">
        <v>0</v>
      </c>
      <c r="K59">
        <v>20.699400000000001</v>
      </c>
      <c r="L59">
        <v>0</v>
      </c>
      <c r="M59">
        <v>0</v>
      </c>
      <c r="N59">
        <v>0</v>
      </c>
      <c r="O59">
        <v>0</v>
      </c>
      <c r="P59">
        <v>0.10301200000000001</v>
      </c>
      <c r="Q59">
        <v>0</v>
      </c>
      <c r="R59">
        <v>0</v>
      </c>
      <c r="S59">
        <v>0</v>
      </c>
    </row>
    <row r="60" spans="1:19">
      <c r="A60">
        <v>56</v>
      </c>
      <c r="B60">
        <v>20.524999999999999</v>
      </c>
      <c r="C60">
        <v>8.8340500000000002E-2</v>
      </c>
      <c r="D60">
        <v>3.60934</v>
      </c>
      <c r="E60">
        <v>0</v>
      </c>
      <c r="F60">
        <v>0</v>
      </c>
      <c r="G60">
        <v>0.32559399999999999</v>
      </c>
      <c r="H60">
        <v>2.8919500000000001E-2</v>
      </c>
      <c r="I60">
        <v>0</v>
      </c>
      <c r="J60">
        <v>0</v>
      </c>
      <c r="K60">
        <v>20.700500000000002</v>
      </c>
      <c r="L60">
        <v>0</v>
      </c>
      <c r="M60">
        <v>0</v>
      </c>
      <c r="N60">
        <v>0</v>
      </c>
      <c r="O60">
        <v>0</v>
      </c>
      <c r="P60">
        <v>9.7598099999999993E-2</v>
      </c>
      <c r="Q60">
        <v>0</v>
      </c>
      <c r="R60">
        <v>0</v>
      </c>
      <c r="S60">
        <v>0</v>
      </c>
    </row>
    <row r="61" spans="1:19">
      <c r="A61">
        <v>57</v>
      </c>
      <c r="B61">
        <v>20.523099999999999</v>
      </c>
      <c r="C61">
        <v>9.0503500000000001E-2</v>
      </c>
      <c r="D61">
        <v>3.6977199999999999</v>
      </c>
      <c r="E61">
        <v>0</v>
      </c>
      <c r="F61">
        <v>0</v>
      </c>
      <c r="G61">
        <v>0.31980500000000001</v>
      </c>
      <c r="H61">
        <v>2.9597499999999999E-2</v>
      </c>
      <c r="I61">
        <v>0</v>
      </c>
      <c r="J61">
        <v>0</v>
      </c>
      <c r="K61">
        <v>20.701599999999999</v>
      </c>
      <c r="L61">
        <v>0</v>
      </c>
      <c r="M61">
        <v>0</v>
      </c>
      <c r="N61">
        <v>0</v>
      </c>
      <c r="O61">
        <v>0</v>
      </c>
      <c r="P61">
        <v>9.24542E-2</v>
      </c>
      <c r="Q61">
        <v>0</v>
      </c>
      <c r="R61">
        <v>0</v>
      </c>
      <c r="S61">
        <v>0</v>
      </c>
    </row>
    <row r="62" spans="1:19">
      <c r="A62">
        <v>58</v>
      </c>
      <c r="B62">
        <v>20.521100000000001</v>
      </c>
      <c r="C62">
        <v>9.2676999999999995E-2</v>
      </c>
      <c r="D62">
        <v>3.7865199999999999</v>
      </c>
      <c r="E62">
        <v>0</v>
      </c>
      <c r="F62">
        <v>0</v>
      </c>
      <c r="G62">
        <v>0.31429099999999999</v>
      </c>
      <c r="H62">
        <v>3.0277499999999999E-2</v>
      </c>
      <c r="I62">
        <v>0</v>
      </c>
      <c r="J62">
        <v>0</v>
      </c>
      <c r="K62">
        <v>20.7026</v>
      </c>
      <c r="L62">
        <v>0</v>
      </c>
      <c r="M62">
        <v>0</v>
      </c>
      <c r="N62">
        <v>0</v>
      </c>
      <c r="O62">
        <v>0</v>
      </c>
      <c r="P62">
        <v>8.7568400000000005E-2</v>
      </c>
      <c r="Q62">
        <v>0</v>
      </c>
      <c r="R62">
        <v>0</v>
      </c>
      <c r="S62">
        <v>0</v>
      </c>
    </row>
    <row r="63" spans="1:19">
      <c r="A63">
        <v>59</v>
      </c>
      <c r="B63">
        <v>20.518999999999998</v>
      </c>
      <c r="C63">
        <v>9.4860799999999995E-2</v>
      </c>
      <c r="D63">
        <v>3.87574</v>
      </c>
      <c r="E63">
        <v>0</v>
      </c>
      <c r="F63">
        <v>0</v>
      </c>
      <c r="G63">
        <v>0.30904399999999999</v>
      </c>
      <c r="H63">
        <v>3.0959299999999999E-2</v>
      </c>
      <c r="I63">
        <v>0</v>
      </c>
      <c r="J63">
        <v>0</v>
      </c>
      <c r="K63">
        <v>20.703499999999998</v>
      </c>
      <c r="L63">
        <v>4.1622800000000002E-9</v>
      </c>
      <c r="M63">
        <v>1.70059E-7</v>
      </c>
      <c r="N63">
        <v>0</v>
      </c>
      <c r="O63">
        <v>0</v>
      </c>
      <c r="P63">
        <v>8.29289E-2</v>
      </c>
      <c r="Q63">
        <v>1.4186799999999999E-9</v>
      </c>
      <c r="R63">
        <v>0</v>
      </c>
      <c r="S63">
        <v>0</v>
      </c>
    </row>
    <row r="64" spans="1:19">
      <c r="A64">
        <v>60</v>
      </c>
      <c r="B64">
        <v>20.5168</v>
      </c>
      <c r="C64">
        <v>9.7054500000000002E-2</v>
      </c>
      <c r="D64">
        <v>3.9653700000000001</v>
      </c>
      <c r="E64">
        <v>0</v>
      </c>
      <c r="F64">
        <v>0</v>
      </c>
      <c r="G64">
        <v>0.30406</v>
      </c>
      <c r="H64">
        <v>3.1642900000000002E-2</v>
      </c>
      <c r="I64">
        <v>0</v>
      </c>
      <c r="J64">
        <v>0</v>
      </c>
      <c r="K64">
        <v>20.7044</v>
      </c>
      <c r="L64">
        <v>1.1086499999999999E-7</v>
      </c>
      <c r="M64">
        <v>4.5296300000000002E-6</v>
      </c>
      <c r="N64">
        <v>0</v>
      </c>
      <c r="O64">
        <v>0</v>
      </c>
      <c r="P64">
        <v>7.8524499999999997E-2</v>
      </c>
      <c r="Q64">
        <v>3.7785200000000001E-8</v>
      </c>
      <c r="R64">
        <v>0</v>
      </c>
      <c r="S64">
        <v>0</v>
      </c>
    </row>
    <row r="65" spans="1:19">
      <c r="A65">
        <v>61</v>
      </c>
      <c r="B65">
        <v>20.514600000000002</v>
      </c>
      <c r="C65">
        <v>9.9257899999999996E-2</v>
      </c>
      <c r="D65">
        <v>4.0553900000000001</v>
      </c>
      <c r="E65">
        <v>0</v>
      </c>
      <c r="F65">
        <v>0</v>
      </c>
      <c r="G65">
        <v>0.29933300000000002</v>
      </c>
      <c r="H65">
        <v>3.2328099999999999E-2</v>
      </c>
      <c r="I65">
        <v>0</v>
      </c>
      <c r="J65">
        <v>0</v>
      </c>
      <c r="K65">
        <v>20.705300000000001</v>
      </c>
      <c r="L65">
        <v>6.8237499999999997E-7</v>
      </c>
      <c r="M65">
        <v>2.7879900000000001E-5</v>
      </c>
      <c r="N65">
        <v>0</v>
      </c>
      <c r="O65">
        <v>0</v>
      </c>
      <c r="P65">
        <v>7.4344999999999994E-2</v>
      </c>
      <c r="Q65">
        <v>2.3255400000000001E-7</v>
      </c>
      <c r="R65">
        <v>0</v>
      </c>
      <c r="S65">
        <v>0</v>
      </c>
    </row>
    <row r="66" spans="1:19">
      <c r="A66">
        <v>62</v>
      </c>
      <c r="B66">
        <v>20.5123</v>
      </c>
      <c r="C66">
        <v>0.10147100000000001</v>
      </c>
      <c r="D66">
        <v>4.1458000000000004</v>
      </c>
      <c r="E66">
        <v>0</v>
      </c>
      <c r="F66">
        <v>0</v>
      </c>
      <c r="G66">
        <v>0.29485800000000001</v>
      </c>
      <c r="H66">
        <v>3.30149E-2</v>
      </c>
      <c r="I66">
        <v>0</v>
      </c>
      <c r="J66">
        <v>0</v>
      </c>
      <c r="K66">
        <v>20.706099999999999</v>
      </c>
      <c r="L66">
        <v>1.95775E-6</v>
      </c>
      <c r="M66">
        <v>7.99879E-5</v>
      </c>
      <c r="N66">
        <v>0</v>
      </c>
      <c r="O66">
        <v>0</v>
      </c>
      <c r="P66">
        <v>7.0380499999999999E-2</v>
      </c>
      <c r="Q66">
        <v>6.6715800000000005E-7</v>
      </c>
      <c r="R66">
        <v>0</v>
      </c>
      <c r="S66">
        <v>0</v>
      </c>
    </row>
    <row r="67" spans="1:19">
      <c r="A67">
        <v>63</v>
      </c>
      <c r="B67">
        <v>20.51</v>
      </c>
      <c r="C67">
        <v>0.10369200000000001</v>
      </c>
      <c r="D67">
        <v>4.2365700000000004</v>
      </c>
      <c r="E67">
        <v>0</v>
      </c>
      <c r="F67">
        <v>0</v>
      </c>
      <c r="G67">
        <v>0.29062900000000003</v>
      </c>
      <c r="H67">
        <v>3.3703200000000003E-2</v>
      </c>
      <c r="I67">
        <v>0</v>
      </c>
      <c r="J67">
        <v>0</v>
      </c>
      <c r="K67">
        <v>20.706900000000001</v>
      </c>
      <c r="L67">
        <v>4.1178099999999996E-6</v>
      </c>
      <c r="M67">
        <v>1.6824200000000001E-4</v>
      </c>
      <c r="N67">
        <v>0</v>
      </c>
      <c r="O67">
        <v>0</v>
      </c>
      <c r="P67">
        <v>6.6621100000000003E-2</v>
      </c>
      <c r="Q67">
        <v>1.40318E-6</v>
      </c>
      <c r="R67">
        <v>0</v>
      </c>
      <c r="S67">
        <v>0</v>
      </c>
    </row>
    <row r="68" spans="1:19">
      <c r="A68">
        <v>64</v>
      </c>
      <c r="B68">
        <v>20.5076</v>
      </c>
      <c r="C68">
        <v>0.105923</v>
      </c>
      <c r="D68">
        <v>4.3277099999999997</v>
      </c>
      <c r="E68">
        <v>0</v>
      </c>
      <c r="F68">
        <v>0</v>
      </c>
      <c r="G68">
        <v>0.28663899999999998</v>
      </c>
      <c r="H68">
        <v>3.4392800000000001E-2</v>
      </c>
      <c r="I68">
        <v>0</v>
      </c>
      <c r="J68">
        <v>0</v>
      </c>
      <c r="K68">
        <v>20.707599999999999</v>
      </c>
      <c r="L68">
        <v>7.3107299999999997E-6</v>
      </c>
      <c r="M68">
        <v>2.9869599999999999E-4</v>
      </c>
      <c r="N68">
        <v>0</v>
      </c>
      <c r="O68">
        <v>0</v>
      </c>
      <c r="P68">
        <v>6.30574E-2</v>
      </c>
      <c r="Q68">
        <v>2.4910299999999999E-6</v>
      </c>
      <c r="R68">
        <v>0</v>
      </c>
      <c r="S68">
        <v>0</v>
      </c>
    </row>
    <row r="69" spans="1:19">
      <c r="A69">
        <v>65</v>
      </c>
      <c r="B69">
        <v>20.505099999999999</v>
      </c>
      <c r="C69">
        <v>0.10816199999999999</v>
      </c>
      <c r="D69">
        <v>4.4192</v>
      </c>
      <c r="E69">
        <v>0</v>
      </c>
      <c r="F69">
        <v>0</v>
      </c>
      <c r="G69">
        <v>0.28288400000000002</v>
      </c>
      <c r="H69">
        <v>3.5083700000000002E-2</v>
      </c>
      <c r="I69">
        <v>0</v>
      </c>
      <c r="J69">
        <v>0</v>
      </c>
      <c r="K69">
        <v>20.708300000000001</v>
      </c>
      <c r="L69">
        <v>1.1661899999999999E-5</v>
      </c>
      <c r="M69">
        <v>4.7647400000000001E-4</v>
      </c>
      <c r="N69">
        <v>0</v>
      </c>
      <c r="O69">
        <v>0</v>
      </c>
      <c r="P69">
        <v>5.9680299999999999E-2</v>
      </c>
      <c r="Q69">
        <v>3.9733900000000001E-6</v>
      </c>
      <c r="R69">
        <v>0</v>
      </c>
      <c r="S69">
        <v>0</v>
      </c>
    </row>
    <row r="70" spans="1:19">
      <c r="A70">
        <v>66</v>
      </c>
      <c r="B70">
        <v>20.502600000000001</v>
      </c>
      <c r="C70">
        <v>0.11040999999999999</v>
      </c>
      <c r="D70">
        <v>4.5110200000000003</v>
      </c>
      <c r="E70">
        <v>0</v>
      </c>
      <c r="F70">
        <v>0</v>
      </c>
      <c r="G70">
        <v>0.27935700000000002</v>
      </c>
      <c r="H70">
        <v>3.5775800000000003E-2</v>
      </c>
      <c r="I70">
        <v>0</v>
      </c>
      <c r="J70">
        <v>0</v>
      </c>
      <c r="K70">
        <v>20.709</v>
      </c>
      <c r="L70">
        <v>1.72796E-5</v>
      </c>
      <c r="M70">
        <v>7.0599499999999995E-4</v>
      </c>
      <c r="N70">
        <v>0</v>
      </c>
      <c r="O70">
        <v>0</v>
      </c>
      <c r="P70">
        <v>5.6480900000000001E-2</v>
      </c>
      <c r="Q70">
        <v>5.8870300000000001E-6</v>
      </c>
      <c r="R70">
        <v>0</v>
      </c>
      <c r="S70">
        <v>0</v>
      </c>
    </row>
    <row r="71" spans="1:19">
      <c r="A71">
        <v>67</v>
      </c>
      <c r="B71">
        <v>20.5</v>
      </c>
      <c r="C71">
        <v>0.112665</v>
      </c>
      <c r="D71">
        <v>4.60318</v>
      </c>
      <c r="E71">
        <v>0</v>
      </c>
      <c r="F71">
        <v>0</v>
      </c>
      <c r="G71">
        <v>0.27605200000000002</v>
      </c>
      <c r="H71">
        <v>3.6469000000000001E-2</v>
      </c>
      <c r="I71">
        <v>0</v>
      </c>
      <c r="J71">
        <v>0</v>
      </c>
      <c r="K71">
        <v>20.709599999999998</v>
      </c>
      <c r="L71">
        <v>2.4258000000000001E-5</v>
      </c>
      <c r="M71">
        <v>9.9111300000000006E-4</v>
      </c>
      <c r="N71">
        <v>0</v>
      </c>
      <c r="O71">
        <v>0</v>
      </c>
      <c r="P71">
        <v>5.34508E-2</v>
      </c>
      <c r="Q71">
        <v>8.2639799999999994E-6</v>
      </c>
      <c r="R71">
        <v>0</v>
      </c>
      <c r="S71">
        <v>0</v>
      </c>
    </row>
    <row r="72" spans="1:19">
      <c r="A72">
        <v>68</v>
      </c>
      <c r="B72">
        <v>20.497299999999999</v>
      </c>
      <c r="C72">
        <v>0.114929</v>
      </c>
      <c r="D72">
        <v>4.6956699999999998</v>
      </c>
      <c r="E72">
        <v>0</v>
      </c>
      <c r="F72">
        <v>0</v>
      </c>
      <c r="G72">
        <v>0.27296399999999998</v>
      </c>
      <c r="H72">
        <v>3.7163300000000003E-2</v>
      </c>
      <c r="I72">
        <v>0</v>
      </c>
      <c r="J72">
        <v>0</v>
      </c>
      <c r="K72">
        <v>20.7102</v>
      </c>
      <c r="L72">
        <v>3.2680199999999999E-5</v>
      </c>
      <c r="M72">
        <v>1.33522E-3</v>
      </c>
      <c r="N72">
        <v>0</v>
      </c>
      <c r="O72">
        <v>0</v>
      </c>
      <c r="P72">
        <v>5.0582000000000002E-2</v>
      </c>
      <c r="Q72">
        <v>1.1132500000000001E-5</v>
      </c>
      <c r="R72">
        <v>0</v>
      </c>
      <c r="S72">
        <v>0</v>
      </c>
    </row>
    <row r="73" spans="1:19">
      <c r="A73">
        <v>69</v>
      </c>
      <c r="B73">
        <v>20.494599999999998</v>
      </c>
      <c r="C73">
        <v>0.1172</v>
      </c>
      <c r="D73">
        <v>4.7884700000000002</v>
      </c>
      <c r="E73">
        <v>0</v>
      </c>
      <c r="F73">
        <v>0</v>
      </c>
      <c r="G73">
        <v>0.27008799999999999</v>
      </c>
      <c r="H73">
        <v>3.7858500000000003E-2</v>
      </c>
      <c r="I73">
        <v>0</v>
      </c>
      <c r="J73">
        <v>0</v>
      </c>
      <c r="K73">
        <v>20.710699999999999</v>
      </c>
      <c r="L73">
        <v>4.26192E-5</v>
      </c>
      <c r="M73">
        <v>1.7413000000000001E-3</v>
      </c>
      <c r="N73">
        <v>0</v>
      </c>
      <c r="O73">
        <v>0</v>
      </c>
      <c r="P73">
        <v>4.7866600000000002E-2</v>
      </c>
      <c r="Q73">
        <v>1.4517200000000001E-5</v>
      </c>
      <c r="R73">
        <v>0</v>
      </c>
      <c r="S73">
        <v>0</v>
      </c>
    </row>
    <row r="74" spans="1:19">
      <c r="A74">
        <v>70</v>
      </c>
      <c r="B74">
        <v>20.491900000000001</v>
      </c>
      <c r="C74">
        <v>0.119479</v>
      </c>
      <c r="D74">
        <v>4.8815799999999996</v>
      </c>
      <c r="E74">
        <v>0</v>
      </c>
      <c r="F74">
        <v>0</v>
      </c>
      <c r="G74">
        <v>0.26741599999999999</v>
      </c>
      <c r="H74">
        <v>3.8554600000000001E-2</v>
      </c>
      <c r="I74">
        <v>0</v>
      </c>
      <c r="J74">
        <v>0</v>
      </c>
      <c r="K74">
        <v>20.711300000000001</v>
      </c>
      <c r="L74">
        <v>5.4139399999999999E-5</v>
      </c>
      <c r="M74">
        <v>2.2119800000000001E-3</v>
      </c>
      <c r="N74">
        <v>0</v>
      </c>
      <c r="O74">
        <v>0</v>
      </c>
      <c r="P74">
        <v>4.52971E-2</v>
      </c>
      <c r="Q74">
        <v>1.844E-5</v>
      </c>
      <c r="R74">
        <v>0</v>
      </c>
      <c r="S74">
        <v>0</v>
      </c>
    </row>
    <row r="75" spans="1:19">
      <c r="A75">
        <v>71</v>
      </c>
      <c r="B75">
        <v>20.489100000000001</v>
      </c>
      <c r="C75">
        <v>0.121765</v>
      </c>
      <c r="D75">
        <v>4.9749800000000004</v>
      </c>
      <c r="E75">
        <v>0</v>
      </c>
      <c r="F75">
        <v>0</v>
      </c>
      <c r="G75">
        <v>0.26494499999999999</v>
      </c>
      <c r="H75">
        <v>3.9251599999999998E-2</v>
      </c>
      <c r="I75">
        <v>0</v>
      </c>
      <c r="J75">
        <v>0</v>
      </c>
      <c r="K75">
        <v>20.7117</v>
      </c>
      <c r="L75">
        <v>6.7297899999999998E-5</v>
      </c>
      <c r="M75">
        <v>2.7496E-3</v>
      </c>
      <c r="N75">
        <v>0</v>
      </c>
      <c r="O75">
        <v>0</v>
      </c>
      <c r="P75">
        <v>4.2866399999999999E-2</v>
      </c>
      <c r="Q75">
        <v>2.2920300000000001E-5</v>
      </c>
      <c r="R75">
        <v>0</v>
      </c>
      <c r="S75">
        <v>0</v>
      </c>
    </row>
    <row r="76" spans="1:19">
      <c r="A76">
        <v>72</v>
      </c>
      <c r="B76">
        <v>20.4862</v>
      </c>
      <c r="C76">
        <v>0.124059</v>
      </c>
      <c r="D76">
        <v>5.0686900000000001</v>
      </c>
      <c r="E76">
        <v>0</v>
      </c>
      <c r="F76">
        <v>0</v>
      </c>
      <c r="G76">
        <v>0.26266800000000001</v>
      </c>
      <c r="H76">
        <v>3.9949499999999999E-2</v>
      </c>
      <c r="I76">
        <v>0</v>
      </c>
      <c r="J76">
        <v>0</v>
      </c>
      <c r="K76">
        <v>20.712199999999999</v>
      </c>
      <c r="L76">
        <v>8.2145500000000002E-5</v>
      </c>
      <c r="M76">
        <v>3.35623E-3</v>
      </c>
      <c r="N76">
        <v>0</v>
      </c>
      <c r="O76">
        <v>0</v>
      </c>
      <c r="P76">
        <v>4.0567699999999998E-2</v>
      </c>
      <c r="Q76">
        <v>2.7975099999999999E-5</v>
      </c>
      <c r="R76">
        <v>0</v>
      </c>
      <c r="S76">
        <v>0</v>
      </c>
    </row>
    <row r="77" spans="1:19">
      <c r="A77">
        <v>73</v>
      </c>
      <c r="B77">
        <v>20.4833</v>
      </c>
      <c r="C77">
        <v>0.126359</v>
      </c>
      <c r="D77">
        <v>5.1626799999999999</v>
      </c>
      <c r="E77">
        <v>0</v>
      </c>
      <c r="F77">
        <v>0</v>
      </c>
      <c r="G77">
        <v>0.26057900000000001</v>
      </c>
      <c r="H77">
        <v>4.0647999999999997E-2</v>
      </c>
      <c r="I77">
        <v>0</v>
      </c>
      <c r="J77">
        <v>0</v>
      </c>
      <c r="K77">
        <v>20.712599999999998</v>
      </c>
      <c r="L77">
        <v>9.8727299999999999E-5</v>
      </c>
      <c r="M77">
        <v>4.0337200000000002E-3</v>
      </c>
      <c r="N77">
        <v>0</v>
      </c>
      <c r="O77">
        <v>0</v>
      </c>
      <c r="P77">
        <v>3.8394499999999998E-2</v>
      </c>
      <c r="Q77">
        <v>3.36198E-5</v>
      </c>
      <c r="R77">
        <v>0</v>
      </c>
      <c r="S77">
        <v>0</v>
      </c>
    </row>
    <row r="78" spans="1:19">
      <c r="A78">
        <v>74</v>
      </c>
      <c r="B78">
        <v>20.480399999999999</v>
      </c>
      <c r="C78">
        <v>0.128667</v>
      </c>
      <c r="D78">
        <v>5.2569600000000003</v>
      </c>
      <c r="E78">
        <v>0</v>
      </c>
      <c r="F78">
        <v>0</v>
      </c>
      <c r="G78">
        <v>0.25867400000000002</v>
      </c>
      <c r="H78">
        <v>4.1347299999999997E-2</v>
      </c>
      <c r="I78">
        <v>0</v>
      </c>
      <c r="J78">
        <v>0</v>
      </c>
      <c r="K78">
        <v>20.713000000000001</v>
      </c>
      <c r="L78">
        <v>1.17083E-4</v>
      </c>
      <c r="M78">
        <v>4.7836900000000002E-3</v>
      </c>
      <c r="N78">
        <v>0</v>
      </c>
      <c r="O78">
        <v>0</v>
      </c>
      <c r="P78">
        <v>3.6340400000000002E-2</v>
      </c>
      <c r="Q78">
        <v>3.9867699999999998E-5</v>
      </c>
      <c r="R78">
        <v>0</v>
      </c>
      <c r="S78">
        <v>0</v>
      </c>
    </row>
    <row r="79" spans="1:19">
      <c r="A79">
        <v>75</v>
      </c>
      <c r="B79">
        <v>20.477399999999999</v>
      </c>
      <c r="C79">
        <v>0.13098099999999999</v>
      </c>
      <c r="D79">
        <v>5.3515199999999998</v>
      </c>
      <c r="E79">
        <v>0</v>
      </c>
      <c r="F79">
        <v>0</v>
      </c>
      <c r="G79">
        <v>0.25694699999999998</v>
      </c>
      <c r="H79">
        <v>4.20472E-2</v>
      </c>
      <c r="I79">
        <v>0</v>
      </c>
      <c r="J79">
        <v>0</v>
      </c>
      <c r="K79">
        <v>20.7134</v>
      </c>
      <c r="L79">
        <v>1.3724899999999999E-4</v>
      </c>
      <c r="M79">
        <v>5.6076099999999999E-3</v>
      </c>
      <c r="N79">
        <v>0</v>
      </c>
      <c r="O79">
        <v>0</v>
      </c>
      <c r="P79">
        <v>3.4399699999999998E-2</v>
      </c>
      <c r="Q79">
        <v>4.6730999999999997E-5</v>
      </c>
      <c r="R79">
        <v>0</v>
      </c>
      <c r="S79">
        <v>0</v>
      </c>
    </row>
    <row r="80" spans="1:19">
      <c r="A80">
        <v>76</v>
      </c>
      <c r="B80">
        <v>20.474299999999999</v>
      </c>
      <c r="C80">
        <v>0.133302</v>
      </c>
      <c r="D80">
        <v>5.4463499999999998</v>
      </c>
      <c r="E80">
        <v>0</v>
      </c>
      <c r="F80">
        <v>0</v>
      </c>
      <c r="G80">
        <v>0.25539299999999998</v>
      </c>
      <c r="H80">
        <v>4.27477E-2</v>
      </c>
      <c r="I80">
        <v>0</v>
      </c>
      <c r="J80">
        <v>0</v>
      </c>
      <c r="K80">
        <v>20.713699999999999</v>
      </c>
      <c r="L80">
        <v>1.5925600000000001E-4</v>
      </c>
      <c r="M80">
        <v>6.5067600000000003E-3</v>
      </c>
      <c r="N80">
        <v>0</v>
      </c>
      <c r="O80">
        <v>0</v>
      </c>
      <c r="P80">
        <v>3.2566499999999998E-2</v>
      </c>
      <c r="Q80">
        <v>5.4220099999999999E-5</v>
      </c>
      <c r="R80">
        <v>0</v>
      </c>
      <c r="S80">
        <v>0</v>
      </c>
    </row>
    <row r="81" spans="1:19">
      <c r="A81">
        <v>77</v>
      </c>
      <c r="B81">
        <v>20.4712</v>
      </c>
      <c r="C81">
        <v>0.13563</v>
      </c>
      <c r="D81">
        <v>5.5414599999999998</v>
      </c>
      <c r="E81">
        <v>0</v>
      </c>
      <c r="F81">
        <v>0</v>
      </c>
      <c r="G81">
        <v>0.25400600000000001</v>
      </c>
      <c r="H81">
        <v>4.3448800000000003E-2</v>
      </c>
      <c r="I81">
        <v>0</v>
      </c>
      <c r="J81">
        <v>0</v>
      </c>
      <c r="K81">
        <v>20.714099999999998</v>
      </c>
      <c r="L81">
        <v>1.8313300000000001E-4</v>
      </c>
      <c r="M81">
        <v>7.4822899999999999E-3</v>
      </c>
      <c r="N81">
        <v>0</v>
      </c>
      <c r="O81">
        <v>0</v>
      </c>
      <c r="P81">
        <v>3.0835499999999998E-2</v>
      </c>
      <c r="Q81">
        <v>6.2344399999999999E-5</v>
      </c>
      <c r="R81">
        <v>0</v>
      </c>
      <c r="S81">
        <v>0</v>
      </c>
    </row>
    <row r="82" spans="1:19">
      <c r="A82">
        <v>78</v>
      </c>
      <c r="B82">
        <v>20.4681</v>
      </c>
      <c r="C82">
        <v>0.137964</v>
      </c>
      <c r="D82">
        <v>5.6368299999999998</v>
      </c>
      <c r="E82">
        <v>0</v>
      </c>
      <c r="F82">
        <v>0</v>
      </c>
      <c r="G82">
        <v>0.25278200000000001</v>
      </c>
      <c r="H82">
        <v>4.4150500000000002E-2</v>
      </c>
      <c r="I82">
        <v>0</v>
      </c>
      <c r="J82">
        <v>0</v>
      </c>
      <c r="K82">
        <v>20.714400000000001</v>
      </c>
      <c r="L82">
        <v>2.0890399999999999E-4</v>
      </c>
      <c r="M82">
        <v>8.5352099999999997E-3</v>
      </c>
      <c r="N82">
        <v>0</v>
      </c>
      <c r="O82">
        <v>0</v>
      </c>
      <c r="P82">
        <v>2.9201499999999998E-2</v>
      </c>
      <c r="Q82">
        <v>7.11123E-5</v>
      </c>
      <c r="R82">
        <v>0</v>
      </c>
      <c r="S82">
        <v>0</v>
      </c>
    </row>
    <row r="83" spans="1:19">
      <c r="A83">
        <v>79</v>
      </c>
      <c r="B83">
        <v>20.4649</v>
      </c>
      <c r="C83">
        <v>0.14030500000000001</v>
      </c>
      <c r="D83">
        <v>5.7324599999999997</v>
      </c>
      <c r="E83">
        <v>0</v>
      </c>
      <c r="F83">
        <v>0</v>
      </c>
      <c r="G83">
        <v>0.251716</v>
      </c>
      <c r="H83">
        <v>4.4852700000000002E-2</v>
      </c>
      <c r="I83">
        <v>0</v>
      </c>
      <c r="J83">
        <v>0</v>
      </c>
      <c r="K83">
        <v>20.714600000000001</v>
      </c>
      <c r="L83">
        <v>2.36591E-4</v>
      </c>
      <c r="M83">
        <v>9.6664200000000002E-3</v>
      </c>
      <c r="N83">
        <v>0</v>
      </c>
      <c r="O83">
        <v>0</v>
      </c>
      <c r="P83">
        <v>2.7659599999999999E-2</v>
      </c>
      <c r="Q83">
        <v>8.0531000000000005E-5</v>
      </c>
      <c r="R83">
        <v>0</v>
      </c>
      <c r="S83">
        <v>0</v>
      </c>
    </row>
    <row r="84" spans="1:19">
      <c r="A84">
        <v>80</v>
      </c>
      <c r="B84">
        <v>20.4617</v>
      </c>
      <c r="C84">
        <v>0.142652</v>
      </c>
      <c r="D84">
        <v>5.8283500000000004</v>
      </c>
      <c r="E84">
        <v>0</v>
      </c>
      <c r="F84">
        <v>0</v>
      </c>
      <c r="G84">
        <v>0.25080200000000002</v>
      </c>
      <c r="H84">
        <v>4.55553E-2</v>
      </c>
      <c r="I84">
        <v>0</v>
      </c>
      <c r="J84">
        <v>0</v>
      </c>
      <c r="K84">
        <v>20.7149</v>
      </c>
      <c r="L84">
        <v>2.6621300000000001E-4</v>
      </c>
      <c r="M84">
        <v>1.08767E-2</v>
      </c>
      <c r="N84">
        <v>0</v>
      </c>
      <c r="O84">
        <v>0</v>
      </c>
      <c r="P84">
        <v>2.6205099999999999E-2</v>
      </c>
      <c r="Q84">
        <v>9.0606900000000002E-5</v>
      </c>
      <c r="R84">
        <v>0</v>
      </c>
      <c r="S84">
        <v>0</v>
      </c>
    </row>
    <row r="85" spans="1:19">
      <c r="A85">
        <v>81</v>
      </c>
      <c r="B85">
        <v>20.458400000000001</v>
      </c>
      <c r="C85">
        <v>0.145005</v>
      </c>
      <c r="D85">
        <v>5.9245000000000001</v>
      </c>
      <c r="E85">
        <v>0</v>
      </c>
      <c r="F85">
        <v>0</v>
      </c>
      <c r="G85">
        <v>0.25003599999999998</v>
      </c>
      <c r="H85">
        <v>4.6258399999999998E-2</v>
      </c>
      <c r="I85">
        <v>0</v>
      </c>
      <c r="J85">
        <v>0</v>
      </c>
      <c r="K85">
        <v>20.7151</v>
      </c>
      <c r="L85">
        <v>2.97788E-4</v>
      </c>
      <c r="M85">
        <v>1.21668E-2</v>
      </c>
      <c r="N85">
        <v>0</v>
      </c>
      <c r="O85">
        <v>0</v>
      </c>
      <c r="P85">
        <v>2.4833500000000001E-2</v>
      </c>
      <c r="Q85">
        <v>1.01346E-4</v>
      </c>
      <c r="R85">
        <v>0</v>
      </c>
      <c r="S85">
        <v>0</v>
      </c>
    </row>
    <row r="86" spans="1:19">
      <c r="A86">
        <v>82</v>
      </c>
      <c r="B86">
        <v>20.455100000000002</v>
      </c>
      <c r="C86">
        <v>0.147365</v>
      </c>
      <c r="D86">
        <v>6.0209000000000001</v>
      </c>
      <c r="E86">
        <v>0</v>
      </c>
      <c r="F86">
        <v>0</v>
      </c>
      <c r="G86">
        <v>0.249414</v>
      </c>
      <c r="H86">
        <v>4.6961999999999997E-2</v>
      </c>
      <c r="I86">
        <v>0</v>
      </c>
      <c r="J86">
        <v>0</v>
      </c>
      <c r="K86">
        <v>20.715399999999999</v>
      </c>
      <c r="L86">
        <v>3.3133099999999998E-4</v>
      </c>
      <c r="M86">
        <v>1.3537199999999999E-2</v>
      </c>
      <c r="N86">
        <v>0</v>
      </c>
      <c r="O86">
        <v>0</v>
      </c>
      <c r="P86">
        <v>2.3540700000000001E-2</v>
      </c>
      <c r="Q86">
        <v>1.1275199999999999E-4</v>
      </c>
      <c r="R86">
        <v>0</v>
      </c>
      <c r="S86">
        <v>0</v>
      </c>
    </row>
    <row r="87" spans="1:19">
      <c r="A87">
        <v>83</v>
      </c>
      <c r="B87">
        <v>20.451799999999999</v>
      </c>
      <c r="C87">
        <v>0.14973</v>
      </c>
      <c r="D87">
        <v>6.1175600000000001</v>
      </c>
      <c r="E87">
        <v>0</v>
      </c>
      <c r="F87">
        <v>0</v>
      </c>
      <c r="G87">
        <v>0.24893000000000001</v>
      </c>
      <c r="H87">
        <v>4.7665899999999997E-2</v>
      </c>
      <c r="I87">
        <v>0</v>
      </c>
      <c r="J87">
        <v>0</v>
      </c>
      <c r="K87">
        <v>20.715599999999998</v>
      </c>
      <c r="L87">
        <v>3.6685400000000001E-4</v>
      </c>
      <c r="M87">
        <v>1.4988599999999999E-2</v>
      </c>
      <c r="N87">
        <v>0</v>
      </c>
      <c r="O87">
        <v>0</v>
      </c>
      <c r="P87">
        <v>2.2322499999999999E-2</v>
      </c>
      <c r="Q87">
        <v>1.2483000000000001E-4</v>
      </c>
      <c r="R87">
        <v>0</v>
      </c>
      <c r="S87">
        <v>0</v>
      </c>
    </row>
    <row r="88" spans="1:19">
      <c r="A88">
        <v>84</v>
      </c>
      <c r="B88">
        <v>20.448399999999999</v>
      </c>
      <c r="C88">
        <v>0.15210199999999999</v>
      </c>
      <c r="D88">
        <v>6.2144599999999999</v>
      </c>
      <c r="E88">
        <v>0</v>
      </c>
      <c r="F88">
        <v>0</v>
      </c>
      <c r="G88">
        <v>0.24858</v>
      </c>
      <c r="H88">
        <v>4.8370200000000002E-2</v>
      </c>
      <c r="I88">
        <v>0</v>
      </c>
      <c r="J88">
        <v>0</v>
      </c>
      <c r="K88">
        <v>20.715699999999998</v>
      </c>
      <c r="L88">
        <v>4.04368E-4</v>
      </c>
      <c r="M88">
        <v>1.6521299999999999E-2</v>
      </c>
      <c r="N88">
        <v>0</v>
      </c>
      <c r="O88">
        <v>0</v>
      </c>
      <c r="P88">
        <v>2.1175300000000001E-2</v>
      </c>
      <c r="Q88">
        <v>1.37584E-4</v>
      </c>
      <c r="R88">
        <v>0</v>
      </c>
      <c r="S88">
        <v>0</v>
      </c>
    </row>
    <row r="89" spans="1:19">
      <c r="A89">
        <v>85</v>
      </c>
      <c r="B89">
        <v>20.445</v>
      </c>
      <c r="C89">
        <v>0.15448000000000001</v>
      </c>
      <c r="D89">
        <v>6.3116199999999996</v>
      </c>
      <c r="E89">
        <v>0</v>
      </c>
      <c r="F89">
        <v>0</v>
      </c>
      <c r="G89">
        <v>0.24836</v>
      </c>
      <c r="H89">
        <v>4.9074899999999998E-2</v>
      </c>
      <c r="I89">
        <v>0</v>
      </c>
      <c r="J89">
        <v>0</v>
      </c>
      <c r="K89">
        <v>20.715900000000001</v>
      </c>
      <c r="L89">
        <v>4.4388400000000002E-4</v>
      </c>
      <c r="M89">
        <v>1.8135800000000001E-2</v>
      </c>
      <c r="N89">
        <v>0</v>
      </c>
      <c r="O89">
        <v>0</v>
      </c>
      <c r="P89">
        <v>2.0095200000000001E-2</v>
      </c>
      <c r="Q89">
        <v>1.5101700000000001E-4</v>
      </c>
      <c r="R89">
        <v>0</v>
      </c>
      <c r="S89">
        <v>0</v>
      </c>
    </row>
    <row r="90" spans="1:19">
      <c r="A90">
        <v>86</v>
      </c>
      <c r="B90">
        <v>20.441600000000001</v>
      </c>
      <c r="C90">
        <v>0.156864</v>
      </c>
      <c r="D90">
        <v>6.4090199999999999</v>
      </c>
      <c r="E90">
        <v>0</v>
      </c>
      <c r="F90">
        <v>0</v>
      </c>
      <c r="G90">
        <v>0.24826599999999999</v>
      </c>
      <c r="H90">
        <v>4.9779999999999998E-2</v>
      </c>
      <c r="I90">
        <v>0</v>
      </c>
      <c r="J90">
        <v>0</v>
      </c>
      <c r="K90">
        <v>20.716100000000001</v>
      </c>
      <c r="L90">
        <v>4.8540999999999998E-4</v>
      </c>
      <c r="M90">
        <v>1.9832499999999999E-2</v>
      </c>
      <c r="N90">
        <v>0</v>
      </c>
      <c r="O90">
        <v>0</v>
      </c>
      <c r="P90">
        <v>1.9078899999999999E-2</v>
      </c>
      <c r="Q90">
        <v>1.6513000000000001E-4</v>
      </c>
      <c r="R90">
        <v>0</v>
      </c>
      <c r="S90">
        <v>0</v>
      </c>
    </row>
    <row r="91" spans="1:19">
      <c r="A91">
        <v>87</v>
      </c>
      <c r="B91">
        <v>20.438099999999999</v>
      </c>
      <c r="C91">
        <v>0.15925400000000001</v>
      </c>
      <c r="D91">
        <v>6.5066600000000001</v>
      </c>
      <c r="E91">
        <v>0</v>
      </c>
      <c r="F91">
        <v>0</v>
      </c>
      <c r="G91">
        <v>0.24829300000000001</v>
      </c>
      <c r="H91">
        <v>5.04854E-2</v>
      </c>
      <c r="I91">
        <v>0</v>
      </c>
      <c r="J91">
        <v>0</v>
      </c>
      <c r="K91">
        <v>20.716200000000001</v>
      </c>
      <c r="L91">
        <v>5.2895199999999996E-4</v>
      </c>
      <c r="M91">
        <v>2.1611499999999999E-2</v>
      </c>
      <c r="N91">
        <v>0</v>
      </c>
      <c r="O91">
        <v>0</v>
      </c>
      <c r="P91">
        <v>1.81231E-2</v>
      </c>
      <c r="Q91">
        <v>1.79927E-4</v>
      </c>
      <c r="R91">
        <v>0</v>
      </c>
      <c r="S91">
        <v>0</v>
      </c>
    </row>
    <row r="92" spans="1:19">
      <c r="A92">
        <v>88</v>
      </c>
      <c r="B92">
        <v>20.4346</v>
      </c>
      <c r="C92">
        <v>0.16164999999999999</v>
      </c>
      <c r="D92">
        <v>6.6045499999999997</v>
      </c>
      <c r="E92">
        <v>0</v>
      </c>
      <c r="F92">
        <v>0</v>
      </c>
      <c r="G92">
        <v>0.24843699999999999</v>
      </c>
      <c r="H92">
        <v>5.1191100000000003E-2</v>
      </c>
      <c r="I92">
        <v>0</v>
      </c>
      <c r="J92">
        <v>0</v>
      </c>
      <c r="K92">
        <v>20.7163</v>
      </c>
      <c r="L92">
        <v>5.7451599999999996E-4</v>
      </c>
      <c r="M92">
        <v>2.34731E-2</v>
      </c>
      <c r="N92">
        <v>0</v>
      </c>
      <c r="O92">
        <v>0</v>
      </c>
      <c r="P92">
        <v>1.7224699999999999E-2</v>
      </c>
      <c r="Q92">
        <v>1.9540900000000001E-4</v>
      </c>
      <c r="R92">
        <v>0</v>
      </c>
      <c r="S92">
        <v>0</v>
      </c>
    </row>
    <row r="93" spans="1:19">
      <c r="A93">
        <v>89</v>
      </c>
      <c r="B93">
        <v>20.431100000000001</v>
      </c>
      <c r="C93">
        <v>0.164052</v>
      </c>
      <c r="D93">
        <v>6.70268</v>
      </c>
      <c r="E93">
        <v>0</v>
      </c>
      <c r="F93">
        <v>0</v>
      </c>
      <c r="G93">
        <v>0.248695</v>
      </c>
      <c r="H93">
        <v>5.1897100000000002E-2</v>
      </c>
      <c r="I93">
        <v>0</v>
      </c>
      <c r="J93">
        <v>0</v>
      </c>
      <c r="K93">
        <v>20.7164</v>
      </c>
      <c r="L93">
        <v>6.22107E-4</v>
      </c>
      <c r="M93">
        <v>2.5417499999999999E-2</v>
      </c>
      <c r="N93">
        <v>0</v>
      </c>
      <c r="O93">
        <v>0</v>
      </c>
      <c r="P93">
        <v>1.6380700000000002E-2</v>
      </c>
      <c r="Q93">
        <v>2.11578E-4</v>
      </c>
      <c r="R93">
        <v>0</v>
      </c>
      <c r="S93">
        <v>0</v>
      </c>
    </row>
    <row r="94" spans="1:19">
      <c r="A94">
        <v>90</v>
      </c>
      <c r="B94">
        <v>20.427499999999998</v>
      </c>
      <c r="C94">
        <v>0.166459</v>
      </c>
      <c r="D94">
        <v>6.80105</v>
      </c>
      <c r="E94">
        <v>0</v>
      </c>
      <c r="F94">
        <v>0</v>
      </c>
      <c r="G94">
        <v>0.24906300000000001</v>
      </c>
      <c r="H94">
        <v>5.2603400000000002E-2</v>
      </c>
      <c r="I94">
        <v>0</v>
      </c>
      <c r="J94">
        <v>0</v>
      </c>
      <c r="K94">
        <v>20.7165</v>
      </c>
      <c r="L94">
        <v>6.7172900000000003E-4</v>
      </c>
      <c r="M94">
        <v>2.7444900000000001E-2</v>
      </c>
      <c r="N94">
        <v>0</v>
      </c>
      <c r="O94">
        <v>0</v>
      </c>
      <c r="P94">
        <v>1.5588299999999999E-2</v>
      </c>
      <c r="Q94">
        <v>2.28433E-4</v>
      </c>
      <c r="R94">
        <v>0</v>
      </c>
      <c r="S94">
        <v>0</v>
      </c>
    </row>
    <row r="95" spans="1:19">
      <c r="A95">
        <v>91</v>
      </c>
      <c r="B95">
        <v>20.4239</v>
      </c>
      <c r="C95">
        <v>0.168873</v>
      </c>
      <c r="D95">
        <v>6.8996700000000004</v>
      </c>
      <c r="E95">
        <v>0</v>
      </c>
      <c r="F95">
        <v>0</v>
      </c>
      <c r="G95">
        <v>0.24953700000000001</v>
      </c>
      <c r="H95">
        <v>5.3310000000000003E-2</v>
      </c>
      <c r="I95">
        <v>0</v>
      </c>
      <c r="J95">
        <v>0</v>
      </c>
      <c r="K95">
        <v>20.7166</v>
      </c>
      <c r="L95">
        <v>7.2338399999999998E-4</v>
      </c>
      <c r="M95">
        <v>2.9555399999999999E-2</v>
      </c>
      <c r="N95">
        <v>0</v>
      </c>
      <c r="O95">
        <v>0</v>
      </c>
      <c r="P95">
        <v>1.4844899999999999E-2</v>
      </c>
      <c r="Q95">
        <v>2.4597699999999998E-4</v>
      </c>
      <c r="R95">
        <v>0</v>
      </c>
      <c r="S95">
        <v>0</v>
      </c>
    </row>
    <row r="96" spans="1:19">
      <c r="A96">
        <v>92</v>
      </c>
      <c r="B96">
        <v>20.420300000000001</v>
      </c>
      <c r="C96">
        <v>0.171292</v>
      </c>
      <c r="D96">
        <v>6.9985200000000001</v>
      </c>
      <c r="E96">
        <v>0</v>
      </c>
      <c r="F96">
        <v>0</v>
      </c>
      <c r="G96">
        <v>0.25011299999999997</v>
      </c>
      <c r="H96">
        <v>5.4016799999999997E-2</v>
      </c>
      <c r="I96">
        <v>0</v>
      </c>
      <c r="J96">
        <v>0</v>
      </c>
      <c r="K96">
        <v>20.716699999999999</v>
      </c>
      <c r="L96">
        <v>7.7707600000000003E-4</v>
      </c>
      <c r="M96">
        <v>3.1749100000000002E-2</v>
      </c>
      <c r="N96">
        <v>0</v>
      </c>
      <c r="O96">
        <v>0</v>
      </c>
      <c r="P96">
        <v>1.41479E-2</v>
      </c>
      <c r="Q96">
        <v>2.6421000000000002E-4</v>
      </c>
      <c r="R96">
        <v>0</v>
      </c>
      <c r="S96">
        <v>0</v>
      </c>
    </row>
    <row r="97" spans="1:19">
      <c r="A97">
        <v>93</v>
      </c>
      <c r="B97">
        <v>20.415600000000001</v>
      </c>
      <c r="C97">
        <v>0.17427999999999999</v>
      </c>
      <c r="D97">
        <v>7.12059</v>
      </c>
      <c r="E97">
        <v>0</v>
      </c>
      <c r="F97">
        <v>0</v>
      </c>
      <c r="G97">
        <v>0.25145099999999998</v>
      </c>
      <c r="H97">
        <v>5.4882599999999997E-2</v>
      </c>
      <c r="I97">
        <v>0</v>
      </c>
      <c r="J97">
        <v>0</v>
      </c>
      <c r="K97">
        <v>20.716699999999999</v>
      </c>
      <c r="L97">
        <v>8.3403100000000005E-4</v>
      </c>
      <c r="M97">
        <v>3.4076099999999998E-2</v>
      </c>
      <c r="N97">
        <v>0</v>
      </c>
      <c r="O97">
        <v>0</v>
      </c>
      <c r="P97">
        <v>1.3516E-2</v>
      </c>
      <c r="Q97">
        <v>2.8356200000000001E-4</v>
      </c>
      <c r="R97">
        <v>0</v>
      </c>
      <c r="S97">
        <v>0</v>
      </c>
    </row>
    <row r="98" spans="1:19">
      <c r="A98">
        <v>94</v>
      </c>
      <c r="B98">
        <v>20.408999999999999</v>
      </c>
      <c r="C98">
        <v>0.17848</v>
      </c>
      <c r="D98">
        <v>7.2921899999999997</v>
      </c>
      <c r="E98">
        <v>0</v>
      </c>
      <c r="F98">
        <v>0</v>
      </c>
      <c r="G98">
        <v>0.254249</v>
      </c>
      <c r="H98">
        <v>5.60972E-2</v>
      </c>
      <c r="I98">
        <v>0</v>
      </c>
      <c r="J98">
        <v>0</v>
      </c>
      <c r="K98">
        <v>20.716699999999999</v>
      </c>
      <c r="L98">
        <v>8.9707100000000004E-4</v>
      </c>
      <c r="M98">
        <v>3.6651700000000002E-2</v>
      </c>
      <c r="N98">
        <v>0</v>
      </c>
      <c r="O98">
        <v>0</v>
      </c>
      <c r="P98">
        <v>1.29344E-2</v>
      </c>
      <c r="Q98">
        <v>3.0495400000000002E-4</v>
      </c>
      <c r="R98">
        <v>0</v>
      </c>
      <c r="S98">
        <v>0</v>
      </c>
    </row>
    <row r="99" spans="1:19">
      <c r="A99">
        <v>95</v>
      </c>
      <c r="B99">
        <v>20.400400000000001</v>
      </c>
      <c r="C99">
        <v>0.18380099999999999</v>
      </c>
      <c r="D99">
        <v>7.5095900000000002</v>
      </c>
      <c r="E99">
        <v>0</v>
      </c>
      <c r="F99">
        <v>0</v>
      </c>
      <c r="G99">
        <v>0.25841399999999998</v>
      </c>
      <c r="H99">
        <v>5.76225E-2</v>
      </c>
      <c r="I99">
        <v>0</v>
      </c>
      <c r="J99">
        <v>0</v>
      </c>
      <c r="K99">
        <v>20.716699999999999</v>
      </c>
      <c r="L99">
        <v>9.69818E-4</v>
      </c>
      <c r="M99">
        <v>3.9623999999999999E-2</v>
      </c>
      <c r="N99">
        <v>0</v>
      </c>
      <c r="O99">
        <v>0</v>
      </c>
      <c r="P99">
        <v>1.24014E-2</v>
      </c>
      <c r="Q99">
        <v>3.29673E-4</v>
      </c>
      <c r="R99">
        <v>0</v>
      </c>
      <c r="S99">
        <v>0</v>
      </c>
    </row>
    <row r="100" spans="1:19">
      <c r="A100">
        <v>96</v>
      </c>
      <c r="B100">
        <v>20.389700000000001</v>
      </c>
      <c r="C100">
        <v>0.19036800000000001</v>
      </c>
      <c r="D100">
        <v>7.7778999999999998</v>
      </c>
      <c r="E100">
        <v>0</v>
      </c>
      <c r="F100">
        <v>0</v>
      </c>
      <c r="G100">
        <v>0.26411099999999998</v>
      </c>
      <c r="H100">
        <v>5.95042E-2</v>
      </c>
      <c r="I100">
        <v>0</v>
      </c>
      <c r="J100">
        <v>0</v>
      </c>
      <c r="K100">
        <v>20.716699999999999</v>
      </c>
      <c r="L100">
        <v>1.0580100000000001E-3</v>
      </c>
      <c r="M100">
        <v>4.3227300000000003E-2</v>
      </c>
      <c r="N100">
        <v>0</v>
      </c>
      <c r="O100">
        <v>0</v>
      </c>
      <c r="P100">
        <v>1.1926600000000001E-2</v>
      </c>
      <c r="Q100">
        <v>3.5954599999999998E-4</v>
      </c>
      <c r="R100">
        <v>0</v>
      </c>
      <c r="S100">
        <v>0</v>
      </c>
    </row>
    <row r="101" spans="1:19">
      <c r="A101">
        <v>97</v>
      </c>
      <c r="B101">
        <v>20.376899999999999</v>
      </c>
      <c r="C101">
        <v>0.198126</v>
      </c>
      <c r="D101">
        <v>8.0948700000000002</v>
      </c>
      <c r="E101">
        <v>0</v>
      </c>
      <c r="F101">
        <v>0</v>
      </c>
      <c r="G101">
        <v>0.271283</v>
      </c>
      <c r="H101">
        <v>6.1709699999999999E-2</v>
      </c>
      <c r="I101">
        <v>0</v>
      </c>
      <c r="J101">
        <v>0</v>
      </c>
      <c r="K101">
        <v>20.7166</v>
      </c>
      <c r="L101">
        <v>1.1662899999999999E-3</v>
      </c>
      <c r="M101">
        <v>4.7651399999999997E-2</v>
      </c>
      <c r="N101">
        <v>0</v>
      </c>
      <c r="O101">
        <v>0</v>
      </c>
      <c r="P101">
        <v>1.1512100000000001E-2</v>
      </c>
      <c r="Q101">
        <v>3.9627E-4</v>
      </c>
      <c r="R101">
        <v>0</v>
      </c>
      <c r="S101">
        <v>0</v>
      </c>
    </row>
    <row r="102" spans="1:19">
      <c r="A102">
        <v>98</v>
      </c>
      <c r="B102">
        <v>20.362200000000001</v>
      </c>
      <c r="C102">
        <v>0.20705799999999999</v>
      </c>
      <c r="D102">
        <v>8.4598099999999992</v>
      </c>
      <c r="E102">
        <v>0</v>
      </c>
      <c r="F102">
        <v>0</v>
      </c>
      <c r="G102">
        <v>0.279918</v>
      </c>
      <c r="H102">
        <v>6.4232300000000006E-2</v>
      </c>
      <c r="I102">
        <v>0</v>
      </c>
      <c r="J102">
        <v>0</v>
      </c>
      <c r="K102">
        <v>20.7165</v>
      </c>
      <c r="L102">
        <v>1.2999299999999999E-3</v>
      </c>
      <c r="M102">
        <v>5.3111499999999999E-2</v>
      </c>
      <c r="N102">
        <v>0</v>
      </c>
      <c r="O102">
        <v>0</v>
      </c>
      <c r="P102">
        <v>1.1162399999999999E-2</v>
      </c>
      <c r="Q102">
        <v>4.4158199999999999E-4</v>
      </c>
      <c r="R102">
        <v>0</v>
      </c>
      <c r="S102">
        <v>0</v>
      </c>
    </row>
    <row r="103" spans="1:19">
      <c r="A103">
        <v>99</v>
      </c>
      <c r="B103">
        <v>20.345500000000001</v>
      </c>
      <c r="C103">
        <v>0.21710599999999999</v>
      </c>
      <c r="D103">
        <v>8.8703299999999992</v>
      </c>
      <c r="E103">
        <v>0</v>
      </c>
      <c r="F103">
        <v>0</v>
      </c>
      <c r="G103">
        <v>0.28994599999999998</v>
      </c>
      <c r="H103">
        <v>6.7048099999999999E-2</v>
      </c>
      <c r="I103">
        <v>0</v>
      </c>
      <c r="J103">
        <v>0</v>
      </c>
      <c r="K103">
        <v>20.7163</v>
      </c>
      <c r="L103">
        <v>1.4636E-3</v>
      </c>
      <c r="M103">
        <v>5.9798400000000002E-2</v>
      </c>
      <c r="N103">
        <v>0</v>
      </c>
      <c r="O103">
        <v>0</v>
      </c>
      <c r="P103">
        <v>1.08801E-2</v>
      </c>
      <c r="Q103">
        <v>4.9705500000000004E-4</v>
      </c>
      <c r="R103">
        <v>0</v>
      </c>
      <c r="S103">
        <v>0</v>
      </c>
    </row>
    <row r="104" spans="1:19">
      <c r="A104">
        <v>100</v>
      </c>
      <c r="B104">
        <v>20.327000000000002</v>
      </c>
      <c r="C104">
        <v>0.22821</v>
      </c>
      <c r="D104">
        <v>9.3239999999999998</v>
      </c>
      <c r="E104">
        <v>0</v>
      </c>
      <c r="F104">
        <v>0</v>
      </c>
      <c r="G104">
        <v>0.30129600000000001</v>
      </c>
      <c r="H104">
        <v>7.0132799999999995E-2</v>
      </c>
      <c r="I104">
        <v>0</v>
      </c>
      <c r="J104">
        <v>0</v>
      </c>
      <c r="K104">
        <v>20.716100000000001</v>
      </c>
      <c r="L104">
        <v>1.6616300000000001E-3</v>
      </c>
      <c r="M104">
        <v>6.78893E-2</v>
      </c>
      <c r="N104">
        <v>0</v>
      </c>
      <c r="O104">
        <v>0</v>
      </c>
      <c r="P104">
        <v>1.0667299999999999E-2</v>
      </c>
      <c r="Q104">
        <v>5.6415199999999995E-4</v>
      </c>
      <c r="R104">
        <v>0</v>
      </c>
      <c r="S104">
        <v>0</v>
      </c>
    </row>
    <row r="105" spans="1:19">
      <c r="A105">
        <v>101</v>
      </c>
      <c r="B105">
        <v>20.306899999999999</v>
      </c>
      <c r="C105">
        <v>0.24030199999999999</v>
      </c>
      <c r="D105">
        <v>9.8180700000000005</v>
      </c>
      <c r="E105">
        <v>0</v>
      </c>
      <c r="F105">
        <v>0</v>
      </c>
      <c r="G105">
        <v>0.313886</v>
      </c>
      <c r="H105">
        <v>7.3455900000000005E-2</v>
      </c>
      <c r="I105">
        <v>0</v>
      </c>
      <c r="J105">
        <v>0</v>
      </c>
      <c r="K105">
        <v>20.715800000000002</v>
      </c>
      <c r="L105">
        <v>1.8976100000000001E-3</v>
      </c>
      <c r="M105">
        <v>7.75309E-2</v>
      </c>
      <c r="N105">
        <v>0</v>
      </c>
      <c r="O105">
        <v>0</v>
      </c>
      <c r="P105">
        <v>1.05253E-2</v>
      </c>
      <c r="Q105">
        <v>6.4404000000000002E-4</v>
      </c>
      <c r="R105">
        <v>0</v>
      </c>
      <c r="S105">
        <v>0</v>
      </c>
    </row>
    <row r="106" spans="1:19">
      <c r="A106">
        <v>102</v>
      </c>
      <c r="B106">
        <v>20.2849</v>
      </c>
      <c r="C106">
        <v>0.25343199999999999</v>
      </c>
      <c r="D106">
        <v>10.3545</v>
      </c>
      <c r="E106">
        <v>0</v>
      </c>
      <c r="F106">
        <v>0</v>
      </c>
      <c r="G106">
        <v>0.32777299999999998</v>
      </c>
      <c r="H106">
        <v>7.7029100000000003E-2</v>
      </c>
      <c r="I106">
        <v>0</v>
      </c>
      <c r="J106">
        <v>0</v>
      </c>
      <c r="K106">
        <v>20.715399999999999</v>
      </c>
      <c r="L106">
        <v>2.17819E-3</v>
      </c>
      <c r="M106">
        <v>8.8994699999999996E-2</v>
      </c>
      <c r="N106">
        <v>0</v>
      </c>
      <c r="O106">
        <v>0</v>
      </c>
      <c r="P106">
        <v>1.04624E-2</v>
      </c>
      <c r="Q106">
        <v>7.3899299999999996E-4</v>
      </c>
      <c r="R106">
        <v>0</v>
      </c>
      <c r="S106">
        <v>0</v>
      </c>
    </row>
    <row r="107" spans="1:19">
      <c r="A107">
        <v>103</v>
      </c>
      <c r="B107">
        <v>20.261199999999999</v>
      </c>
      <c r="C107">
        <v>0.26759899999999998</v>
      </c>
      <c r="D107">
        <v>10.933299999999999</v>
      </c>
      <c r="E107">
        <v>0</v>
      </c>
      <c r="F107">
        <v>0</v>
      </c>
      <c r="G107">
        <v>0.34295599999999998</v>
      </c>
      <c r="H107">
        <v>8.0843399999999996E-2</v>
      </c>
      <c r="I107">
        <v>0</v>
      </c>
      <c r="J107">
        <v>0</v>
      </c>
      <c r="K107">
        <v>20.7149</v>
      </c>
      <c r="L107">
        <v>2.5078499999999998E-3</v>
      </c>
      <c r="M107">
        <v>0.102464</v>
      </c>
      <c r="N107">
        <v>0</v>
      </c>
      <c r="O107">
        <v>0</v>
      </c>
      <c r="P107">
        <v>1.04829E-2</v>
      </c>
      <c r="Q107">
        <v>8.5048000000000003E-4</v>
      </c>
      <c r="R107">
        <v>0</v>
      </c>
      <c r="S107">
        <v>0</v>
      </c>
    </row>
    <row r="108" spans="1:19">
      <c r="A108">
        <v>104</v>
      </c>
      <c r="B108">
        <v>20.235800000000001</v>
      </c>
      <c r="C108">
        <v>0.28278799999999998</v>
      </c>
      <c r="D108">
        <v>11.553900000000001</v>
      </c>
      <c r="E108">
        <v>0</v>
      </c>
      <c r="F108">
        <v>0</v>
      </c>
      <c r="G108">
        <v>0.35941400000000001</v>
      </c>
      <c r="H108">
        <v>8.4885799999999997E-2</v>
      </c>
      <c r="I108">
        <v>0</v>
      </c>
      <c r="J108">
        <v>0</v>
      </c>
      <c r="K108">
        <v>20.714300000000001</v>
      </c>
      <c r="L108">
        <v>2.88756E-3</v>
      </c>
      <c r="M108">
        <v>0.117978</v>
      </c>
      <c r="N108">
        <v>0</v>
      </c>
      <c r="O108">
        <v>0</v>
      </c>
      <c r="P108">
        <v>1.0586E-2</v>
      </c>
      <c r="Q108">
        <v>9.7879499999999997E-4</v>
      </c>
      <c r="R108">
        <v>0</v>
      </c>
      <c r="S108">
        <v>0</v>
      </c>
    </row>
    <row r="109" spans="1:19">
      <c r="A109">
        <v>105</v>
      </c>
      <c r="B109">
        <v>20.2087</v>
      </c>
      <c r="C109">
        <v>0.29889700000000002</v>
      </c>
      <c r="D109">
        <v>12.2121</v>
      </c>
      <c r="E109">
        <v>0</v>
      </c>
      <c r="F109">
        <v>0</v>
      </c>
      <c r="G109">
        <v>0.37701699999999999</v>
      </c>
      <c r="H109">
        <v>8.9119500000000004E-2</v>
      </c>
      <c r="I109">
        <v>0</v>
      </c>
      <c r="J109">
        <v>0</v>
      </c>
      <c r="K109">
        <v>20.713699999999999</v>
      </c>
      <c r="L109">
        <v>3.3129700000000002E-3</v>
      </c>
      <c r="M109">
        <v>0.13535800000000001</v>
      </c>
      <c r="N109">
        <v>0</v>
      </c>
      <c r="O109">
        <v>0</v>
      </c>
      <c r="P109">
        <v>1.07612E-2</v>
      </c>
      <c r="Q109">
        <v>1.1224200000000001E-3</v>
      </c>
      <c r="R109">
        <v>0</v>
      </c>
      <c r="S109">
        <v>0</v>
      </c>
    </row>
    <row r="110" spans="1:19">
      <c r="A110">
        <v>106</v>
      </c>
      <c r="B110">
        <v>20.180299999999999</v>
      </c>
      <c r="C110">
        <v>0.31583299999999997</v>
      </c>
      <c r="D110">
        <v>12.904</v>
      </c>
      <c r="E110">
        <v>0</v>
      </c>
      <c r="F110">
        <v>0</v>
      </c>
      <c r="G110">
        <v>0.395648</v>
      </c>
      <c r="H110">
        <v>9.3510599999999999E-2</v>
      </c>
      <c r="I110">
        <v>0</v>
      </c>
      <c r="J110">
        <v>0</v>
      </c>
      <c r="K110">
        <v>20.712900000000001</v>
      </c>
      <c r="L110">
        <v>3.7850900000000001E-3</v>
      </c>
      <c r="M110">
        <v>0.15464800000000001</v>
      </c>
      <c r="N110">
        <v>0</v>
      </c>
      <c r="O110">
        <v>0</v>
      </c>
      <c r="P110">
        <v>1.10055E-2</v>
      </c>
      <c r="Q110">
        <v>1.2816399999999999E-3</v>
      </c>
      <c r="R110">
        <v>0</v>
      </c>
      <c r="S110">
        <v>0</v>
      </c>
    </row>
    <row r="111" spans="1:19">
      <c r="A111">
        <v>107</v>
      </c>
      <c r="B111">
        <v>20.150400000000001</v>
      </c>
      <c r="C111">
        <v>0.33364199999999999</v>
      </c>
      <c r="D111">
        <v>13.631600000000001</v>
      </c>
      <c r="E111">
        <v>0</v>
      </c>
      <c r="F111">
        <v>0</v>
      </c>
      <c r="G111">
        <v>0.41536000000000001</v>
      </c>
      <c r="H111">
        <v>9.8061599999999999E-2</v>
      </c>
      <c r="I111">
        <v>0</v>
      </c>
      <c r="J111">
        <v>0</v>
      </c>
      <c r="K111">
        <v>20.7121</v>
      </c>
      <c r="L111">
        <v>4.3102100000000001E-3</v>
      </c>
      <c r="M111">
        <v>0.17610300000000001</v>
      </c>
      <c r="N111">
        <v>0</v>
      </c>
      <c r="O111">
        <v>0</v>
      </c>
      <c r="P111">
        <v>1.13265E-2</v>
      </c>
      <c r="Q111">
        <v>1.45857E-3</v>
      </c>
      <c r="R111">
        <v>0</v>
      </c>
      <c r="S111">
        <v>0</v>
      </c>
    </row>
    <row r="112" spans="1:19">
      <c r="A112">
        <v>108</v>
      </c>
      <c r="B112">
        <v>20.1189</v>
      </c>
      <c r="C112">
        <v>0.352323</v>
      </c>
      <c r="D112">
        <v>14.3949</v>
      </c>
      <c r="E112">
        <v>0</v>
      </c>
      <c r="F112">
        <v>0</v>
      </c>
      <c r="G112">
        <v>0.43614599999999998</v>
      </c>
      <c r="H112">
        <v>0.102767</v>
      </c>
      <c r="I112">
        <v>0</v>
      </c>
      <c r="J112">
        <v>0</v>
      </c>
      <c r="K112">
        <v>20.711200000000002</v>
      </c>
      <c r="L112">
        <v>4.8925000000000001E-3</v>
      </c>
      <c r="M112">
        <v>0.19989299999999999</v>
      </c>
      <c r="N112">
        <v>0</v>
      </c>
      <c r="O112">
        <v>0</v>
      </c>
      <c r="P112">
        <v>1.17284E-2</v>
      </c>
      <c r="Q112">
        <v>1.65453E-3</v>
      </c>
      <c r="R112">
        <v>0</v>
      </c>
      <c r="S112">
        <v>0</v>
      </c>
    </row>
    <row r="113" spans="1:19">
      <c r="A113">
        <v>109</v>
      </c>
      <c r="B113">
        <v>20.086099999999998</v>
      </c>
      <c r="C113">
        <v>0.371859</v>
      </c>
      <c r="D113">
        <v>15.193099999999999</v>
      </c>
      <c r="E113">
        <v>0</v>
      </c>
      <c r="F113">
        <v>0</v>
      </c>
      <c r="G113">
        <v>0.45798299999999997</v>
      </c>
      <c r="H113">
        <v>0.107615</v>
      </c>
      <c r="I113">
        <v>0</v>
      </c>
      <c r="J113">
        <v>0</v>
      </c>
      <c r="K113">
        <v>20.7102</v>
      </c>
      <c r="L113">
        <v>5.5350199999999999E-3</v>
      </c>
      <c r="M113">
        <v>0.22614500000000001</v>
      </c>
      <c r="N113">
        <v>0</v>
      </c>
      <c r="O113">
        <v>0</v>
      </c>
      <c r="P113">
        <v>1.2213699999999999E-2</v>
      </c>
      <c r="Q113">
        <v>1.8705099999999999E-3</v>
      </c>
      <c r="R113">
        <v>0</v>
      </c>
      <c r="S113">
        <v>0</v>
      </c>
    </row>
    <row r="114" spans="1:19">
      <c r="A114">
        <v>110</v>
      </c>
      <c r="B114">
        <v>20.0518</v>
      </c>
      <c r="C114">
        <v>0.392177</v>
      </c>
      <c r="D114">
        <v>16.023199999999999</v>
      </c>
      <c r="E114">
        <v>0</v>
      </c>
      <c r="F114">
        <v>0</v>
      </c>
      <c r="G114">
        <v>0.48077799999999998</v>
      </c>
      <c r="H114">
        <v>0.11257300000000001</v>
      </c>
      <c r="I114">
        <v>0</v>
      </c>
      <c r="J114">
        <v>0</v>
      </c>
      <c r="K114">
        <v>20.709</v>
      </c>
      <c r="L114">
        <v>6.2370500000000001E-3</v>
      </c>
      <c r="M114">
        <v>0.254828</v>
      </c>
      <c r="N114">
        <v>0</v>
      </c>
      <c r="O114">
        <v>0</v>
      </c>
      <c r="P114">
        <v>1.27796E-2</v>
      </c>
      <c r="Q114">
        <v>2.10626E-3</v>
      </c>
      <c r="R114">
        <v>0</v>
      </c>
      <c r="S114">
        <v>0</v>
      </c>
    </row>
    <row r="115" spans="1:19">
      <c r="A115">
        <v>111</v>
      </c>
      <c r="B115">
        <v>20.016200000000001</v>
      </c>
      <c r="C115">
        <v>0.413358</v>
      </c>
      <c r="D115">
        <v>16.8886</v>
      </c>
      <c r="E115">
        <v>0</v>
      </c>
      <c r="F115">
        <v>0</v>
      </c>
      <c r="G115">
        <v>0.50462799999999997</v>
      </c>
      <c r="H115">
        <v>0.11766799999999999</v>
      </c>
      <c r="I115">
        <v>0</v>
      </c>
      <c r="J115">
        <v>0</v>
      </c>
      <c r="K115">
        <v>20.707799999999999</v>
      </c>
      <c r="L115">
        <v>7.0064000000000003E-3</v>
      </c>
      <c r="M115">
        <v>0.28626200000000002</v>
      </c>
      <c r="N115">
        <v>0</v>
      </c>
      <c r="O115">
        <v>0</v>
      </c>
      <c r="P115">
        <v>1.3436699999999999E-2</v>
      </c>
      <c r="Q115">
        <v>2.3641700000000001E-3</v>
      </c>
      <c r="R115">
        <v>0</v>
      </c>
      <c r="S115">
        <v>0</v>
      </c>
    </row>
    <row r="116" spans="1:19">
      <c r="A116">
        <v>112</v>
      </c>
      <c r="B116">
        <v>19.979199999999999</v>
      </c>
      <c r="C116">
        <v>0.43527199999999999</v>
      </c>
      <c r="D116">
        <v>17.783999999999999</v>
      </c>
      <c r="E116">
        <v>0</v>
      </c>
      <c r="F116">
        <v>0</v>
      </c>
      <c r="G116">
        <v>0.52937000000000001</v>
      </c>
      <c r="H116">
        <v>0.12286900000000001</v>
      </c>
      <c r="I116">
        <v>0</v>
      </c>
      <c r="J116">
        <v>0</v>
      </c>
      <c r="K116">
        <v>20.706399999999999</v>
      </c>
      <c r="L116">
        <v>7.8372500000000005E-3</v>
      </c>
      <c r="M116">
        <v>0.32020799999999999</v>
      </c>
      <c r="N116">
        <v>0</v>
      </c>
      <c r="O116">
        <v>0</v>
      </c>
      <c r="P116">
        <v>1.41748E-2</v>
      </c>
      <c r="Q116">
        <v>2.6419099999999999E-3</v>
      </c>
      <c r="R116">
        <v>0</v>
      </c>
      <c r="S116">
        <v>0</v>
      </c>
    </row>
    <row r="117" spans="1:19">
      <c r="A117">
        <v>113</v>
      </c>
      <c r="B117">
        <v>19.940999999999999</v>
      </c>
      <c r="C117">
        <v>0.45793899999999998</v>
      </c>
      <c r="D117">
        <v>18.710100000000001</v>
      </c>
      <c r="E117">
        <v>0</v>
      </c>
      <c r="F117">
        <v>0</v>
      </c>
      <c r="G117">
        <v>0.55502499999999999</v>
      </c>
      <c r="H117">
        <v>0.12814600000000001</v>
      </c>
      <c r="I117">
        <v>0</v>
      </c>
      <c r="J117">
        <v>0</v>
      </c>
      <c r="K117">
        <v>20.704899999999999</v>
      </c>
      <c r="L117">
        <v>8.7326799999999996E-3</v>
      </c>
      <c r="M117">
        <v>0.356792</v>
      </c>
      <c r="N117">
        <v>0</v>
      </c>
      <c r="O117">
        <v>0</v>
      </c>
      <c r="P117">
        <v>1.49978E-2</v>
      </c>
      <c r="Q117">
        <v>2.9409700000000002E-3</v>
      </c>
      <c r="R117">
        <v>0</v>
      </c>
      <c r="S117">
        <v>0</v>
      </c>
    </row>
    <row r="118" spans="1:19">
      <c r="A118">
        <v>114</v>
      </c>
      <c r="B118">
        <v>19.901399999999999</v>
      </c>
      <c r="C118">
        <v>0.48142800000000002</v>
      </c>
      <c r="D118">
        <v>19.669799999999999</v>
      </c>
      <c r="E118">
        <v>0</v>
      </c>
      <c r="F118">
        <v>0</v>
      </c>
      <c r="G118">
        <v>0.58167899999999995</v>
      </c>
      <c r="H118">
        <v>0.133491</v>
      </c>
      <c r="I118">
        <v>0</v>
      </c>
      <c r="J118">
        <v>0</v>
      </c>
      <c r="K118">
        <v>20.703299999999999</v>
      </c>
      <c r="L118">
        <v>9.7001599999999993E-3</v>
      </c>
      <c r="M118">
        <v>0.39632099999999998</v>
      </c>
      <c r="N118">
        <v>0</v>
      </c>
      <c r="O118">
        <v>0</v>
      </c>
      <c r="P118">
        <v>1.5915800000000001E-2</v>
      </c>
      <c r="Q118">
        <v>3.2643699999999999E-3</v>
      </c>
      <c r="R118">
        <v>0</v>
      </c>
      <c r="S118">
        <v>0</v>
      </c>
    </row>
    <row r="119" spans="1:19">
      <c r="A119">
        <v>115</v>
      </c>
      <c r="B119">
        <v>19.860399999999998</v>
      </c>
      <c r="C119">
        <v>0.50573500000000005</v>
      </c>
      <c r="D119">
        <v>20.6629</v>
      </c>
      <c r="E119">
        <v>0</v>
      </c>
      <c r="F119">
        <v>0</v>
      </c>
      <c r="G119">
        <v>0.60932299999999995</v>
      </c>
      <c r="H119">
        <v>0.13896500000000001</v>
      </c>
      <c r="I119">
        <v>0</v>
      </c>
      <c r="J119">
        <v>0</v>
      </c>
      <c r="K119">
        <v>20.701599999999999</v>
      </c>
      <c r="L119">
        <v>1.07417E-2</v>
      </c>
      <c r="M119">
        <v>0.43887399999999999</v>
      </c>
      <c r="N119">
        <v>0</v>
      </c>
      <c r="O119">
        <v>0</v>
      </c>
      <c r="P119">
        <v>1.6930799999999999E-2</v>
      </c>
      <c r="Q119">
        <v>3.6110999999999999E-3</v>
      </c>
      <c r="R119">
        <v>0</v>
      </c>
      <c r="S119">
        <v>0</v>
      </c>
    </row>
    <row r="120" spans="1:19">
      <c r="A120">
        <v>116</v>
      </c>
      <c r="B120">
        <v>19.818100000000001</v>
      </c>
      <c r="C120">
        <v>0.53080899999999998</v>
      </c>
      <c r="D120">
        <v>21.6873</v>
      </c>
      <c r="E120">
        <v>0</v>
      </c>
      <c r="F120">
        <v>0</v>
      </c>
      <c r="G120">
        <v>0.63789499999999999</v>
      </c>
      <c r="H120">
        <v>0.14449999999999999</v>
      </c>
      <c r="I120">
        <v>0</v>
      </c>
      <c r="J120">
        <v>0</v>
      </c>
      <c r="K120">
        <v>20.6998</v>
      </c>
      <c r="L120">
        <v>1.18552E-2</v>
      </c>
      <c r="M120">
        <v>0.484371</v>
      </c>
      <c r="N120">
        <v>0</v>
      </c>
      <c r="O120">
        <v>0</v>
      </c>
      <c r="P120">
        <v>1.8039300000000001E-2</v>
      </c>
      <c r="Q120">
        <v>3.9815199999999997E-3</v>
      </c>
      <c r="R120">
        <v>0</v>
      </c>
      <c r="S120">
        <v>0</v>
      </c>
    </row>
    <row r="121" spans="1:19">
      <c r="A121">
        <v>117</v>
      </c>
      <c r="B121">
        <v>19.7745</v>
      </c>
      <c r="C121">
        <v>0.556616</v>
      </c>
      <c r="D121">
        <v>22.741700000000002</v>
      </c>
      <c r="E121">
        <v>0</v>
      </c>
      <c r="F121">
        <v>0</v>
      </c>
      <c r="G121">
        <v>0.66735100000000003</v>
      </c>
      <c r="H121">
        <v>0.15010100000000001</v>
      </c>
      <c r="I121">
        <v>0</v>
      </c>
      <c r="J121">
        <v>0</v>
      </c>
      <c r="K121">
        <v>20.697800000000001</v>
      </c>
      <c r="L121">
        <v>1.30393E-2</v>
      </c>
      <c r="M121">
        <v>0.53274699999999997</v>
      </c>
      <c r="N121">
        <v>0</v>
      </c>
      <c r="O121">
        <v>0</v>
      </c>
      <c r="P121">
        <v>1.9238700000000001E-2</v>
      </c>
      <c r="Q121">
        <v>4.3745099999999999E-3</v>
      </c>
      <c r="R121">
        <v>0</v>
      </c>
      <c r="S121">
        <v>0</v>
      </c>
    </row>
    <row r="122" spans="1:19">
      <c r="A122">
        <v>118</v>
      </c>
      <c r="B122">
        <v>19.729700000000001</v>
      </c>
      <c r="C122">
        <v>0.58312299999999995</v>
      </c>
      <c r="D122">
        <v>23.8247</v>
      </c>
      <c r="E122">
        <v>0</v>
      </c>
      <c r="F122">
        <v>0</v>
      </c>
      <c r="G122">
        <v>0.69764999999999999</v>
      </c>
      <c r="H122">
        <v>0.155752</v>
      </c>
      <c r="I122">
        <v>0</v>
      </c>
      <c r="J122">
        <v>0</v>
      </c>
      <c r="K122">
        <v>20.695699999999999</v>
      </c>
      <c r="L122">
        <v>1.4291399999999999E-2</v>
      </c>
      <c r="M122">
        <v>0.58390699999999995</v>
      </c>
      <c r="N122">
        <v>0</v>
      </c>
      <c r="O122">
        <v>0</v>
      </c>
      <c r="P122">
        <v>2.05253E-2</v>
      </c>
      <c r="Q122">
        <v>4.7892500000000001E-3</v>
      </c>
      <c r="R122">
        <v>0</v>
      </c>
      <c r="S122">
        <v>0</v>
      </c>
    </row>
    <row r="123" spans="1:19">
      <c r="A123">
        <v>119</v>
      </c>
      <c r="B123">
        <v>19.683800000000002</v>
      </c>
      <c r="C123">
        <v>0.61030200000000001</v>
      </c>
      <c r="D123">
        <v>24.935199999999998</v>
      </c>
      <c r="E123">
        <v>0</v>
      </c>
      <c r="F123">
        <v>0</v>
      </c>
      <c r="G123">
        <v>0.72875999999999996</v>
      </c>
      <c r="H123">
        <v>0.161444</v>
      </c>
      <c r="I123">
        <v>0</v>
      </c>
      <c r="J123">
        <v>0</v>
      </c>
      <c r="K123">
        <v>20.6935</v>
      </c>
      <c r="L123">
        <v>1.5616400000000001E-2</v>
      </c>
      <c r="M123">
        <v>0.63804099999999997</v>
      </c>
      <c r="N123">
        <v>0</v>
      </c>
      <c r="O123">
        <v>0</v>
      </c>
      <c r="P123">
        <v>2.19052E-2</v>
      </c>
      <c r="Q123">
        <v>5.2271699999999997E-3</v>
      </c>
      <c r="R123">
        <v>0</v>
      </c>
      <c r="S123">
        <v>0</v>
      </c>
    </row>
    <row r="124" spans="1:19">
      <c r="A124">
        <v>120</v>
      </c>
      <c r="B124">
        <v>19.637499999999999</v>
      </c>
      <c r="C124">
        <v>0.63774600000000004</v>
      </c>
      <c r="D124">
        <v>26.0565</v>
      </c>
      <c r="E124">
        <v>0</v>
      </c>
      <c r="F124">
        <v>0</v>
      </c>
      <c r="G124">
        <v>0.76019700000000001</v>
      </c>
      <c r="H124">
        <v>0.16708999999999999</v>
      </c>
      <c r="I124">
        <v>0</v>
      </c>
      <c r="J124">
        <v>0</v>
      </c>
      <c r="K124">
        <v>20.691199999999998</v>
      </c>
      <c r="L124">
        <v>1.7019599999999999E-2</v>
      </c>
      <c r="M124">
        <v>0.69537300000000002</v>
      </c>
      <c r="N124">
        <v>0</v>
      </c>
      <c r="O124">
        <v>0</v>
      </c>
      <c r="P124">
        <v>2.3384499999999999E-2</v>
      </c>
      <c r="Q124">
        <v>5.6900099999999997E-3</v>
      </c>
      <c r="R124">
        <v>0</v>
      </c>
      <c r="S124">
        <v>0</v>
      </c>
    </row>
    <row r="125" spans="1:19">
      <c r="A125">
        <v>121</v>
      </c>
      <c r="B125">
        <v>19.590900000000001</v>
      </c>
      <c r="C125">
        <v>0.66532500000000006</v>
      </c>
      <c r="D125">
        <v>27.183299999999999</v>
      </c>
      <c r="E125">
        <v>0</v>
      </c>
      <c r="F125">
        <v>0</v>
      </c>
      <c r="G125">
        <v>0.79180300000000003</v>
      </c>
      <c r="H125">
        <v>0.172654</v>
      </c>
      <c r="I125">
        <v>0</v>
      </c>
      <c r="J125">
        <v>0</v>
      </c>
      <c r="K125">
        <v>20.688700000000001</v>
      </c>
      <c r="L125">
        <v>1.8501799999999999E-2</v>
      </c>
      <c r="M125">
        <v>0.75593200000000005</v>
      </c>
      <c r="N125">
        <v>0</v>
      </c>
      <c r="O125">
        <v>0</v>
      </c>
      <c r="P125">
        <v>2.4961899999999999E-2</v>
      </c>
      <c r="Q125">
        <v>6.1782499999999997E-3</v>
      </c>
      <c r="R125">
        <v>0</v>
      </c>
      <c r="S125">
        <v>0</v>
      </c>
    </row>
    <row r="126" spans="1:19">
      <c r="A126">
        <v>122</v>
      </c>
      <c r="B126">
        <v>19.5441</v>
      </c>
      <c r="C126">
        <v>0.69301199999999996</v>
      </c>
      <c r="D126">
        <v>28.314499999999999</v>
      </c>
      <c r="E126">
        <v>0</v>
      </c>
      <c r="F126">
        <v>0</v>
      </c>
      <c r="G126">
        <v>0.82355</v>
      </c>
      <c r="H126">
        <v>0.17815600000000001</v>
      </c>
      <c r="I126">
        <v>0</v>
      </c>
      <c r="J126">
        <v>0</v>
      </c>
      <c r="K126">
        <v>20.6861</v>
      </c>
      <c r="L126">
        <v>2.0080000000000001E-2</v>
      </c>
      <c r="M126">
        <v>0.82041299999999995</v>
      </c>
      <c r="N126">
        <v>0</v>
      </c>
      <c r="O126">
        <v>0</v>
      </c>
      <c r="P126">
        <v>2.6657500000000001E-2</v>
      </c>
      <c r="Q126">
        <v>6.6960500000000003E-3</v>
      </c>
      <c r="R126">
        <v>0</v>
      </c>
      <c r="S126">
        <v>0</v>
      </c>
    </row>
    <row r="127" spans="1:19">
      <c r="A127">
        <v>123</v>
      </c>
      <c r="B127">
        <v>19.497199999999999</v>
      </c>
      <c r="C127">
        <v>0.72079499999999996</v>
      </c>
      <c r="D127">
        <v>29.4496</v>
      </c>
      <c r="E127">
        <v>0</v>
      </c>
      <c r="F127">
        <v>0</v>
      </c>
      <c r="G127">
        <v>0.85542499999999999</v>
      </c>
      <c r="H127">
        <v>0.18357399999999999</v>
      </c>
      <c r="I127">
        <v>0</v>
      </c>
      <c r="J127">
        <v>0</v>
      </c>
      <c r="K127">
        <v>20.683199999999999</v>
      </c>
      <c r="L127">
        <v>2.1768900000000001E-2</v>
      </c>
      <c r="M127">
        <v>0.88941400000000004</v>
      </c>
      <c r="N127">
        <v>0</v>
      </c>
      <c r="O127">
        <v>0</v>
      </c>
      <c r="P127">
        <v>2.8488699999999999E-2</v>
      </c>
      <c r="Q127">
        <v>7.2491500000000002E-3</v>
      </c>
      <c r="R127">
        <v>0</v>
      </c>
      <c r="S127">
        <v>0</v>
      </c>
    </row>
    <row r="128" spans="1:19">
      <c r="A128">
        <v>124</v>
      </c>
      <c r="B128">
        <v>19.450099999999999</v>
      </c>
      <c r="C128">
        <v>0.74869699999999995</v>
      </c>
      <c r="D128">
        <v>30.589600000000001</v>
      </c>
      <c r="E128">
        <v>0</v>
      </c>
      <c r="F128">
        <v>0</v>
      </c>
      <c r="G128">
        <v>0.88745300000000005</v>
      </c>
      <c r="H128">
        <v>0.18892</v>
      </c>
      <c r="I128">
        <v>0</v>
      </c>
      <c r="J128">
        <v>0</v>
      </c>
      <c r="K128">
        <v>20.680199999999999</v>
      </c>
      <c r="L128">
        <v>2.3564499999999999E-2</v>
      </c>
      <c r="M128">
        <v>0.96277699999999999</v>
      </c>
      <c r="N128">
        <v>0</v>
      </c>
      <c r="O128">
        <v>0</v>
      </c>
      <c r="P128">
        <v>3.0449199999999999E-2</v>
      </c>
      <c r="Q128">
        <v>7.8359099999999998E-3</v>
      </c>
      <c r="R128">
        <v>0</v>
      </c>
      <c r="S128">
        <v>0</v>
      </c>
    </row>
    <row r="129" spans="1:19">
      <c r="A129">
        <v>125</v>
      </c>
      <c r="B129">
        <v>19.402799999999999</v>
      </c>
      <c r="C129">
        <v>0.77668999999999999</v>
      </c>
      <c r="D129">
        <v>31.7333</v>
      </c>
      <c r="E129">
        <v>0</v>
      </c>
      <c r="F129">
        <v>0</v>
      </c>
      <c r="G129">
        <v>0.91960399999999998</v>
      </c>
      <c r="H129">
        <v>0.194189</v>
      </c>
      <c r="I129">
        <v>0</v>
      </c>
      <c r="J129">
        <v>0</v>
      </c>
      <c r="K129">
        <v>20.677</v>
      </c>
      <c r="L129">
        <v>2.5492600000000001E-2</v>
      </c>
      <c r="M129">
        <v>1.04156</v>
      </c>
      <c r="N129">
        <v>0</v>
      </c>
      <c r="O129">
        <v>0</v>
      </c>
      <c r="P129">
        <v>3.2570300000000003E-2</v>
      </c>
      <c r="Q129">
        <v>8.4644500000000001E-3</v>
      </c>
      <c r="R129">
        <v>0</v>
      </c>
      <c r="S129">
        <v>0</v>
      </c>
    </row>
    <row r="130" spans="1:19">
      <c r="A130">
        <v>126</v>
      </c>
      <c r="B130">
        <v>19.355399999999999</v>
      </c>
      <c r="C130">
        <v>0.80474199999999996</v>
      </c>
      <c r="D130">
        <v>32.879399999999997</v>
      </c>
      <c r="E130">
        <v>0</v>
      </c>
      <c r="F130">
        <v>0</v>
      </c>
      <c r="G130">
        <v>0.95184800000000003</v>
      </c>
      <c r="H130">
        <v>0.199375</v>
      </c>
      <c r="I130">
        <v>0</v>
      </c>
      <c r="J130">
        <v>0</v>
      </c>
      <c r="K130">
        <v>20.673400000000001</v>
      </c>
      <c r="L130">
        <v>2.75923E-2</v>
      </c>
      <c r="M130">
        <v>1.12734</v>
      </c>
      <c r="N130">
        <v>0</v>
      </c>
      <c r="O130">
        <v>0</v>
      </c>
      <c r="P130">
        <v>3.4899800000000002E-2</v>
      </c>
      <c r="Q130">
        <v>9.1474E-3</v>
      </c>
      <c r="R130">
        <v>0</v>
      </c>
      <c r="S130">
        <v>0</v>
      </c>
    </row>
    <row r="131" spans="1:19">
      <c r="A131">
        <v>127</v>
      </c>
      <c r="B131">
        <v>19.3078</v>
      </c>
      <c r="C131">
        <v>0.83290399999999998</v>
      </c>
      <c r="D131">
        <v>34.030099999999997</v>
      </c>
      <c r="E131">
        <v>0</v>
      </c>
      <c r="F131">
        <v>0</v>
      </c>
      <c r="G131">
        <v>0.984236</v>
      </c>
      <c r="H131">
        <v>0.20449500000000001</v>
      </c>
      <c r="I131">
        <v>0</v>
      </c>
      <c r="J131">
        <v>0</v>
      </c>
      <c r="K131">
        <v>20.669699999999999</v>
      </c>
      <c r="L131">
        <v>2.9835299999999999E-2</v>
      </c>
      <c r="M131">
        <v>1.21899</v>
      </c>
      <c r="N131">
        <v>0</v>
      </c>
      <c r="O131">
        <v>0</v>
      </c>
      <c r="P131">
        <v>3.7401200000000002E-2</v>
      </c>
      <c r="Q131">
        <v>9.8749500000000004E-3</v>
      </c>
      <c r="R131">
        <v>0</v>
      </c>
      <c r="S131">
        <v>0</v>
      </c>
    </row>
    <row r="132" spans="1:19">
      <c r="A132">
        <v>128</v>
      </c>
      <c r="B132">
        <v>19.260000000000002</v>
      </c>
      <c r="C132">
        <v>0.86117100000000002</v>
      </c>
      <c r="D132">
        <v>35.185000000000002</v>
      </c>
      <c r="E132">
        <v>0</v>
      </c>
      <c r="F132">
        <v>0</v>
      </c>
      <c r="G132">
        <v>1.0167600000000001</v>
      </c>
      <c r="H132">
        <v>0.20954700000000001</v>
      </c>
      <c r="I132">
        <v>0</v>
      </c>
      <c r="J132">
        <v>0</v>
      </c>
      <c r="K132">
        <v>20.665600000000001</v>
      </c>
      <c r="L132">
        <v>3.2238299999999998E-2</v>
      </c>
      <c r="M132">
        <v>1.3171600000000001</v>
      </c>
      <c r="N132">
        <v>0</v>
      </c>
      <c r="O132">
        <v>0</v>
      </c>
      <c r="P132">
        <v>4.0094499999999998E-2</v>
      </c>
      <c r="Q132">
        <v>1.0652200000000001E-2</v>
      </c>
      <c r="R132">
        <v>0</v>
      </c>
      <c r="S132">
        <v>0</v>
      </c>
    </row>
    <row r="133" spans="1:19">
      <c r="A133">
        <v>129</v>
      </c>
      <c r="B133">
        <v>19.212</v>
      </c>
      <c r="C133">
        <v>0.88956000000000002</v>
      </c>
      <c r="D133">
        <v>36.344900000000003</v>
      </c>
      <c r="E133">
        <v>0</v>
      </c>
      <c r="F133">
        <v>0</v>
      </c>
      <c r="G133">
        <v>1.04945</v>
      </c>
      <c r="H133">
        <v>0.21453900000000001</v>
      </c>
      <c r="I133">
        <v>0</v>
      </c>
      <c r="J133">
        <v>0</v>
      </c>
      <c r="K133">
        <v>20.661300000000001</v>
      </c>
      <c r="L133">
        <v>3.47914E-2</v>
      </c>
      <c r="M133">
        <v>1.4214800000000001</v>
      </c>
      <c r="N133">
        <v>0</v>
      </c>
      <c r="O133">
        <v>0</v>
      </c>
      <c r="P133">
        <v>4.2966799999999999E-2</v>
      </c>
      <c r="Q133">
        <v>1.1475600000000001E-2</v>
      </c>
      <c r="R133">
        <v>0</v>
      </c>
      <c r="S133">
        <v>0</v>
      </c>
    </row>
    <row r="134" spans="1:19">
      <c r="A134">
        <v>130</v>
      </c>
      <c r="B134">
        <v>19.163900000000002</v>
      </c>
      <c r="C134">
        <v>0.91805000000000003</v>
      </c>
      <c r="D134">
        <v>37.508899999999997</v>
      </c>
      <c r="E134">
        <v>0</v>
      </c>
      <c r="F134">
        <v>0</v>
      </c>
      <c r="G134">
        <v>1.0822700000000001</v>
      </c>
      <c r="H134">
        <v>0.21946499999999999</v>
      </c>
      <c r="I134">
        <v>0</v>
      </c>
      <c r="J134">
        <v>0</v>
      </c>
      <c r="K134">
        <v>20.656700000000001</v>
      </c>
      <c r="L134">
        <v>3.7528199999999998E-2</v>
      </c>
      <c r="M134">
        <v>1.53329</v>
      </c>
      <c r="N134">
        <v>0</v>
      </c>
      <c r="O134">
        <v>0</v>
      </c>
      <c r="P134">
        <v>4.60589E-2</v>
      </c>
      <c r="Q134">
        <v>1.23556E-2</v>
      </c>
      <c r="R134">
        <v>0</v>
      </c>
      <c r="S134">
        <v>0</v>
      </c>
    </row>
    <row r="135" spans="1:19">
      <c r="A135">
        <v>131</v>
      </c>
      <c r="B135">
        <v>19.115500000000001</v>
      </c>
      <c r="C135">
        <v>0.94664599999999999</v>
      </c>
      <c r="D135">
        <v>38.677300000000002</v>
      </c>
      <c r="E135">
        <v>0</v>
      </c>
      <c r="F135">
        <v>0</v>
      </c>
      <c r="G135">
        <v>1.1152299999999999</v>
      </c>
      <c r="H135">
        <v>0.224329</v>
      </c>
      <c r="I135">
        <v>0</v>
      </c>
      <c r="J135">
        <v>0</v>
      </c>
      <c r="K135">
        <v>20.651800000000001</v>
      </c>
      <c r="L135">
        <v>4.04534E-2</v>
      </c>
      <c r="M135">
        <v>1.6528099999999999</v>
      </c>
      <c r="N135">
        <v>0</v>
      </c>
      <c r="O135">
        <v>0</v>
      </c>
      <c r="P135">
        <v>4.9376099999999999E-2</v>
      </c>
      <c r="Q135">
        <v>1.32934E-2</v>
      </c>
      <c r="R135">
        <v>0</v>
      </c>
      <c r="S135">
        <v>0</v>
      </c>
    </row>
    <row r="136" spans="1:19">
      <c r="A136">
        <v>132</v>
      </c>
      <c r="B136">
        <v>19.067</v>
      </c>
      <c r="C136">
        <v>0.97535799999999995</v>
      </c>
      <c r="D136">
        <v>39.850299999999997</v>
      </c>
      <c r="E136">
        <v>0</v>
      </c>
      <c r="F136">
        <v>0</v>
      </c>
      <c r="G136">
        <v>1.14835</v>
      </c>
      <c r="H136">
        <v>0.229134</v>
      </c>
      <c r="I136">
        <v>0</v>
      </c>
      <c r="J136">
        <v>0</v>
      </c>
      <c r="K136">
        <v>20.6465</v>
      </c>
      <c r="L136">
        <v>4.3563400000000002E-2</v>
      </c>
      <c r="M136">
        <v>1.7798799999999999</v>
      </c>
      <c r="N136">
        <v>0</v>
      </c>
      <c r="O136">
        <v>0</v>
      </c>
      <c r="P136">
        <v>5.2913500000000002E-2</v>
      </c>
      <c r="Q136">
        <v>1.42871E-2</v>
      </c>
      <c r="R136">
        <v>0</v>
      </c>
      <c r="S136">
        <v>0</v>
      </c>
    </row>
    <row r="137" spans="1:19">
      <c r="A137">
        <v>133</v>
      </c>
      <c r="B137">
        <v>19.0183</v>
      </c>
      <c r="C137">
        <v>1.0041899999999999</v>
      </c>
      <c r="D137">
        <v>41.028199999999998</v>
      </c>
      <c r="E137">
        <v>0</v>
      </c>
      <c r="F137">
        <v>0</v>
      </c>
      <c r="G137">
        <v>1.1816199999999999</v>
      </c>
      <c r="H137">
        <v>0.23388300000000001</v>
      </c>
      <c r="I137">
        <v>0</v>
      </c>
      <c r="J137">
        <v>0</v>
      </c>
      <c r="K137">
        <v>20.640999999999998</v>
      </c>
      <c r="L137">
        <v>4.6861399999999998E-2</v>
      </c>
      <c r="M137">
        <v>1.91462</v>
      </c>
      <c r="N137">
        <v>0</v>
      </c>
      <c r="O137">
        <v>0</v>
      </c>
      <c r="P137">
        <v>5.6674599999999999E-2</v>
      </c>
      <c r="Q137">
        <v>1.53372E-2</v>
      </c>
      <c r="R137">
        <v>0</v>
      </c>
      <c r="S137">
        <v>0</v>
      </c>
    </row>
    <row r="138" spans="1:19">
      <c r="A138">
        <v>134</v>
      </c>
      <c r="B138">
        <v>18.9693</v>
      </c>
      <c r="C138">
        <v>1.0331399999999999</v>
      </c>
      <c r="D138">
        <v>42.210999999999999</v>
      </c>
      <c r="E138">
        <v>0</v>
      </c>
      <c r="F138">
        <v>0</v>
      </c>
      <c r="G138">
        <v>1.2150399999999999</v>
      </c>
      <c r="H138">
        <v>0.23857600000000001</v>
      </c>
      <c r="I138">
        <v>0</v>
      </c>
      <c r="J138">
        <v>0</v>
      </c>
      <c r="K138">
        <v>20.635100000000001</v>
      </c>
      <c r="L138">
        <v>5.0349499999999998E-2</v>
      </c>
      <c r="M138">
        <v>2.05714</v>
      </c>
      <c r="N138">
        <v>0</v>
      </c>
      <c r="O138">
        <v>0</v>
      </c>
      <c r="P138">
        <v>6.0661699999999999E-2</v>
      </c>
      <c r="Q138">
        <v>1.6444E-2</v>
      </c>
      <c r="R138">
        <v>0</v>
      </c>
      <c r="S138">
        <v>0</v>
      </c>
    </row>
    <row r="139" spans="1:19">
      <c r="A139">
        <v>135</v>
      </c>
      <c r="B139">
        <v>18.920200000000001</v>
      </c>
      <c r="C139">
        <v>1.0622100000000001</v>
      </c>
      <c r="D139">
        <v>43.398699999999998</v>
      </c>
      <c r="E139">
        <v>0</v>
      </c>
      <c r="F139">
        <v>0</v>
      </c>
      <c r="G139">
        <v>1.2486200000000001</v>
      </c>
      <c r="H139">
        <v>0.24321699999999999</v>
      </c>
      <c r="I139">
        <v>0</v>
      </c>
      <c r="J139">
        <v>0</v>
      </c>
      <c r="K139">
        <v>20.628900000000002</v>
      </c>
      <c r="L139">
        <v>5.4029000000000001E-2</v>
      </c>
      <c r="M139">
        <v>2.2074699999999998</v>
      </c>
      <c r="N139">
        <v>0</v>
      </c>
      <c r="O139">
        <v>0</v>
      </c>
      <c r="P139">
        <v>6.4876199999999995E-2</v>
      </c>
      <c r="Q139">
        <v>1.7607100000000001E-2</v>
      </c>
      <c r="R139">
        <v>0</v>
      </c>
      <c r="S139">
        <v>0</v>
      </c>
    </row>
    <row r="140" spans="1:19">
      <c r="A140">
        <v>136</v>
      </c>
      <c r="B140">
        <v>18.870799999999999</v>
      </c>
      <c r="C140">
        <v>1.0913999999999999</v>
      </c>
      <c r="D140">
        <v>44.5914</v>
      </c>
      <c r="E140">
        <v>0</v>
      </c>
      <c r="F140">
        <v>0</v>
      </c>
      <c r="G140">
        <v>1.2823599999999999</v>
      </c>
      <c r="H140">
        <v>0.247805</v>
      </c>
      <c r="I140">
        <v>0</v>
      </c>
      <c r="J140">
        <v>0</v>
      </c>
      <c r="K140">
        <v>20.622299999999999</v>
      </c>
      <c r="L140">
        <v>5.79E-2</v>
      </c>
      <c r="M140">
        <v>2.3656299999999999</v>
      </c>
      <c r="N140">
        <v>0</v>
      </c>
      <c r="O140">
        <v>0</v>
      </c>
      <c r="P140">
        <v>6.9318000000000005E-2</v>
      </c>
      <c r="Q140">
        <v>1.8826200000000001E-2</v>
      </c>
      <c r="R140">
        <v>0</v>
      </c>
      <c r="S140">
        <v>0</v>
      </c>
    </row>
    <row r="141" spans="1:19">
      <c r="A141">
        <v>137</v>
      </c>
      <c r="B141">
        <v>18.821200000000001</v>
      </c>
      <c r="C141">
        <v>1.1207100000000001</v>
      </c>
      <c r="D141">
        <v>45.788899999999998</v>
      </c>
      <c r="E141">
        <v>0</v>
      </c>
      <c r="F141">
        <v>0</v>
      </c>
      <c r="G141">
        <v>1.3162499999999999</v>
      </c>
      <c r="H141">
        <v>0.25234200000000001</v>
      </c>
      <c r="I141">
        <v>0</v>
      </c>
      <c r="J141">
        <v>0</v>
      </c>
      <c r="K141">
        <v>20.615500000000001</v>
      </c>
      <c r="L141">
        <v>6.19619E-2</v>
      </c>
      <c r="M141">
        <v>2.53159</v>
      </c>
      <c r="N141">
        <v>0</v>
      </c>
      <c r="O141">
        <v>0</v>
      </c>
      <c r="P141">
        <v>7.3986200000000002E-2</v>
      </c>
      <c r="Q141">
        <v>2.0100199999999999E-2</v>
      </c>
      <c r="R141">
        <v>0</v>
      </c>
      <c r="S141">
        <v>0</v>
      </c>
    </row>
    <row r="142" spans="1:19">
      <c r="A142">
        <v>138</v>
      </c>
      <c r="B142">
        <v>18.7715</v>
      </c>
      <c r="C142">
        <v>1.1501399999999999</v>
      </c>
      <c r="D142">
        <v>46.991399999999999</v>
      </c>
      <c r="E142">
        <v>0</v>
      </c>
      <c r="F142">
        <v>0</v>
      </c>
      <c r="G142">
        <v>1.35029</v>
      </c>
      <c r="H142">
        <v>0.25682899999999997</v>
      </c>
      <c r="I142">
        <v>0</v>
      </c>
      <c r="J142">
        <v>0</v>
      </c>
      <c r="K142">
        <v>20.6083</v>
      </c>
      <c r="L142">
        <v>6.62132E-2</v>
      </c>
      <c r="M142">
        <v>2.7052800000000001</v>
      </c>
      <c r="N142">
        <v>0</v>
      </c>
      <c r="O142">
        <v>0</v>
      </c>
      <c r="P142">
        <v>7.8879000000000005E-2</v>
      </c>
      <c r="Q142">
        <v>2.1428200000000001E-2</v>
      </c>
      <c r="R142">
        <v>0</v>
      </c>
      <c r="S142">
        <v>0</v>
      </c>
    </row>
    <row r="143" spans="1:19">
      <c r="A143">
        <v>139</v>
      </c>
      <c r="B143">
        <v>18.721499999999999</v>
      </c>
      <c r="C143">
        <v>1.1796899999999999</v>
      </c>
      <c r="D143">
        <v>48.198700000000002</v>
      </c>
      <c r="E143">
        <v>0</v>
      </c>
      <c r="F143">
        <v>0</v>
      </c>
      <c r="G143">
        <v>1.38449</v>
      </c>
      <c r="H143">
        <v>0.26127</v>
      </c>
      <c r="I143">
        <v>0</v>
      </c>
      <c r="J143">
        <v>0</v>
      </c>
      <c r="K143">
        <v>20.6008</v>
      </c>
      <c r="L143">
        <v>7.0648699999999995E-2</v>
      </c>
      <c r="M143">
        <v>2.8864999999999998</v>
      </c>
      <c r="N143">
        <v>0</v>
      </c>
      <c r="O143">
        <v>0</v>
      </c>
      <c r="P143">
        <v>8.3989999999999995E-2</v>
      </c>
      <c r="Q143">
        <v>2.2807899999999999E-2</v>
      </c>
      <c r="R143">
        <v>0</v>
      </c>
      <c r="S143">
        <v>0</v>
      </c>
    </row>
    <row r="144" spans="1:19">
      <c r="A144">
        <v>140</v>
      </c>
      <c r="B144">
        <v>18.671299999999999</v>
      </c>
      <c r="C144">
        <v>1.2093499999999999</v>
      </c>
      <c r="D144">
        <v>49.410699999999999</v>
      </c>
      <c r="E144">
        <v>0</v>
      </c>
      <c r="F144">
        <v>0</v>
      </c>
      <c r="G144">
        <v>1.41883</v>
      </c>
      <c r="H144">
        <v>0.26566099999999998</v>
      </c>
      <c r="I144">
        <v>0</v>
      </c>
      <c r="J144">
        <v>0</v>
      </c>
      <c r="K144">
        <v>20.593</v>
      </c>
      <c r="L144">
        <v>7.5270100000000006E-2</v>
      </c>
      <c r="M144">
        <v>3.0753200000000001</v>
      </c>
      <c r="N144">
        <v>0</v>
      </c>
      <c r="O144">
        <v>0</v>
      </c>
      <c r="P144">
        <v>8.9321300000000006E-2</v>
      </c>
      <c r="Q144">
        <v>2.4239400000000001E-2</v>
      </c>
      <c r="R144">
        <v>0</v>
      </c>
      <c r="S144">
        <v>0</v>
      </c>
    </row>
    <row r="145" spans="1:19">
      <c r="A145">
        <v>141</v>
      </c>
      <c r="B145">
        <v>18.620899999999999</v>
      </c>
      <c r="C145">
        <v>1.2391300000000001</v>
      </c>
      <c r="D145">
        <v>50.627200000000002</v>
      </c>
      <c r="E145">
        <v>0</v>
      </c>
      <c r="F145">
        <v>0</v>
      </c>
      <c r="G145">
        <v>1.4533199999999999</v>
      </c>
      <c r="H145">
        <v>0.27000400000000002</v>
      </c>
      <c r="I145">
        <v>0</v>
      </c>
      <c r="J145">
        <v>0</v>
      </c>
      <c r="K145">
        <v>20.584900000000001</v>
      </c>
      <c r="L145">
        <v>8.0052399999999996E-2</v>
      </c>
      <c r="M145">
        <v>3.2707099999999998</v>
      </c>
      <c r="N145">
        <v>0</v>
      </c>
      <c r="O145">
        <v>0</v>
      </c>
      <c r="P145">
        <v>9.4843399999999994E-2</v>
      </c>
      <c r="Q145">
        <v>2.5714399999999998E-2</v>
      </c>
      <c r="R145">
        <v>0</v>
      </c>
      <c r="S145">
        <v>0</v>
      </c>
    </row>
    <row r="146" spans="1:19">
      <c r="A146">
        <v>142</v>
      </c>
      <c r="B146">
        <v>18.570399999999999</v>
      </c>
      <c r="C146">
        <v>1.26901</v>
      </c>
      <c r="D146">
        <v>51.848300000000002</v>
      </c>
      <c r="E146">
        <v>0</v>
      </c>
      <c r="F146">
        <v>0</v>
      </c>
      <c r="G146">
        <v>1.48794</v>
      </c>
      <c r="H146">
        <v>0.27430500000000002</v>
      </c>
      <c r="I146">
        <v>0</v>
      </c>
      <c r="J146">
        <v>0</v>
      </c>
      <c r="K146">
        <v>20.576699999999999</v>
      </c>
      <c r="L146">
        <v>8.4905800000000003E-2</v>
      </c>
      <c r="M146">
        <v>3.4690099999999999</v>
      </c>
      <c r="N146">
        <v>0</v>
      </c>
      <c r="O146">
        <v>0</v>
      </c>
      <c r="P146">
        <v>0.100451</v>
      </c>
      <c r="Q146">
        <v>2.7203499999999999E-2</v>
      </c>
      <c r="R146">
        <v>0</v>
      </c>
      <c r="S146">
        <v>0</v>
      </c>
    </row>
    <row r="147" spans="1:19">
      <c r="A147">
        <v>143</v>
      </c>
      <c r="B147">
        <v>18.519600000000001</v>
      </c>
      <c r="C147">
        <v>1.29901</v>
      </c>
      <c r="D147">
        <v>53.073999999999998</v>
      </c>
      <c r="E147">
        <v>0</v>
      </c>
      <c r="F147">
        <v>0</v>
      </c>
      <c r="G147">
        <v>1.5227200000000001</v>
      </c>
      <c r="H147">
        <v>0.278561</v>
      </c>
      <c r="I147">
        <v>0</v>
      </c>
      <c r="J147">
        <v>0</v>
      </c>
      <c r="K147">
        <v>20.568300000000001</v>
      </c>
      <c r="L147">
        <v>8.9828699999999997E-2</v>
      </c>
      <c r="M147">
        <v>3.67015</v>
      </c>
      <c r="N147">
        <v>0</v>
      </c>
      <c r="O147">
        <v>0</v>
      </c>
      <c r="P147">
        <v>0.106142</v>
      </c>
      <c r="Q147">
        <v>2.8706800000000001E-2</v>
      </c>
      <c r="R147">
        <v>0</v>
      </c>
      <c r="S147">
        <v>0</v>
      </c>
    </row>
    <row r="148" spans="1:19">
      <c r="A148">
        <v>144</v>
      </c>
      <c r="B148">
        <v>18.468699999999998</v>
      </c>
      <c r="C148">
        <v>1.32911</v>
      </c>
      <c r="D148">
        <v>54.303800000000003</v>
      </c>
      <c r="E148">
        <v>0</v>
      </c>
      <c r="F148">
        <v>0</v>
      </c>
      <c r="G148">
        <v>1.55762</v>
      </c>
      <c r="H148">
        <v>0.28277400000000003</v>
      </c>
      <c r="I148">
        <v>0</v>
      </c>
      <c r="J148">
        <v>0</v>
      </c>
      <c r="K148">
        <v>20.559899999999999</v>
      </c>
      <c r="L148">
        <v>9.4822699999999996E-2</v>
      </c>
      <c r="M148">
        <v>3.87419</v>
      </c>
      <c r="N148">
        <v>0</v>
      </c>
      <c r="O148">
        <v>0</v>
      </c>
      <c r="P148">
        <v>0.111918</v>
      </c>
      <c r="Q148">
        <v>3.0227299999999999E-2</v>
      </c>
      <c r="R148">
        <v>0</v>
      </c>
      <c r="S148">
        <v>0</v>
      </c>
    </row>
    <row r="149" spans="1:19">
      <c r="A149">
        <v>145</v>
      </c>
      <c r="B149">
        <v>18.4177</v>
      </c>
      <c r="C149">
        <v>1.3592900000000001</v>
      </c>
      <c r="D149">
        <v>55.536799999999999</v>
      </c>
      <c r="E149">
        <v>0</v>
      </c>
      <c r="F149">
        <v>0</v>
      </c>
      <c r="G149">
        <v>1.5926199999999999</v>
      </c>
      <c r="H149">
        <v>0.28693800000000003</v>
      </c>
      <c r="I149">
        <v>0</v>
      </c>
      <c r="J149">
        <v>0</v>
      </c>
      <c r="K149">
        <v>20.551300000000001</v>
      </c>
      <c r="L149">
        <v>9.9887599999999993E-2</v>
      </c>
      <c r="M149">
        <v>4.0811200000000003</v>
      </c>
      <c r="N149">
        <v>0</v>
      </c>
      <c r="O149">
        <v>0</v>
      </c>
      <c r="P149">
        <v>0.11777899999999999</v>
      </c>
      <c r="Q149">
        <v>3.1759900000000001E-2</v>
      </c>
      <c r="R149">
        <v>0</v>
      </c>
      <c r="S149">
        <v>0</v>
      </c>
    </row>
    <row r="150" spans="1:19">
      <c r="A150">
        <v>146</v>
      </c>
      <c r="B150">
        <v>18.366399999999999</v>
      </c>
      <c r="C150">
        <v>1.3895599999999999</v>
      </c>
      <c r="D150">
        <v>56.773400000000002</v>
      </c>
      <c r="E150">
        <v>0</v>
      </c>
      <c r="F150">
        <v>0</v>
      </c>
      <c r="G150">
        <v>1.62774</v>
      </c>
      <c r="H150">
        <v>0.29105999999999999</v>
      </c>
      <c r="I150">
        <v>0</v>
      </c>
      <c r="J150">
        <v>0</v>
      </c>
      <c r="K150">
        <v>20.5426</v>
      </c>
      <c r="L150">
        <v>0.10503</v>
      </c>
      <c r="M150">
        <v>4.2912100000000004</v>
      </c>
      <c r="N150">
        <v>0</v>
      </c>
      <c r="O150">
        <v>0</v>
      </c>
      <c r="P150">
        <v>0.123733</v>
      </c>
      <c r="Q150">
        <v>3.33081E-2</v>
      </c>
      <c r="R150">
        <v>0</v>
      </c>
      <c r="S150">
        <v>0</v>
      </c>
    </row>
    <row r="151" spans="1:19">
      <c r="A151">
        <v>147</v>
      </c>
      <c r="B151">
        <v>18.315100000000001</v>
      </c>
      <c r="C151">
        <v>1.4199200000000001</v>
      </c>
      <c r="D151">
        <v>58.013800000000003</v>
      </c>
      <c r="E151">
        <v>0</v>
      </c>
      <c r="F151">
        <v>0</v>
      </c>
      <c r="G151">
        <v>1.6629799999999999</v>
      </c>
      <c r="H151">
        <v>0.29514000000000001</v>
      </c>
      <c r="I151">
        <v>0</v>
      </c>
      <c r="J151">
        <v>0</v>
      </c>
      <c r="K151">
        <v>20.533799999999999</v>
      </c>
      <c r="L151">
        <v>0.110251</v>
      </c>
      <c r="M151">
        <v>4.5045500000000001</v>
      </c>
      <c r="N151">
        <v>0</v>
      </c>
      <c r="O151">
        <v>0</v>
      </c>
      <c r="P151">
        <v>0.12978200000000001</v>
      </c>
      <c r="Q151">
        <v>3.4875299999999998E-2</v>
      </c>
      <c r="R151">
        <v>0</v>
      </c>
      <c r="S151">
        <v>0</v>
      </c>
    </row>
    <row r="152" spans="1:19">
      <c r="A152">
        <v>148</v>
      </c>
      <c r="B152">
        <v>18.2636</v>
      </c>
      <c r="C152">
        <v>1.45035</v>
      </c>
      <c r="D152">
        <v>59.257100000000001</v>
      </c>
      <c r="E152">
        <v>0</v>
      </c>
      <c r="F152">
        <v>0</v>
      </c>
      <c r="G152">
        <v>1.69831</v>
      </c>
      <c r="H152">
        <v>0.299176</v>
      </c>
      <c r="I152">
        <v>0</v>
      </c>
      <c r="J152">
        <v>0</v>
      </c>
      <c r="K152">
        <v>20.524799999999999</v>
      </c>
      <c r="L152">
        <v>0.11555</v>
      </c>
      <c r="M152">
        <v>4.7210599999999996</v>
      </c>
      <c r="N152">
        <v>0</v>
      </c>
      <c r="O152">
        <v>0</v>
      </c>
      <c r="P152">
        <v>0.13592399999999999</v>
      </c>
      <c r="Q152">
        <v>3.64564E-2</v>
      </c>
      <c r="R152">
        <v>0</v>
      </c>
      <c r="S152">
        <v>0</v>
      </c>
    </row>
    <row r="153" spans="1:19">
      <c r="A153">
        <v>149</v>
      </c>
      <c r="B153">
        <v>18.212</v>
      </c>
      <c r="C153">
        <v>1.48085</v>
      </c>
      <c r="D153">
        <v>60.503500000000003</v>
      </c>
      <c r="E153">
        <v>0</v>
      </c>
      <c r="F153">
        <v>0</v>
      </c>
      <c r="G153">
        <v>1.7337400000000001</v>
      </c>
      <c r="H153">
        <v>0.30317100000000002</v>
      </c>
      <c r="I153">
        <v>0</v>
      </c>
      <c r="J153">
        <v>0</v>
      </c>
      <c r="K153">
        <v>20.515699999999999</v>
      </c>
      <c r="L153">
        <v>0.12092799999999999</v>
      </c>
      <c r="M153">
        <v>4.9407899999999998</v>
      </c>
      <c r="N153">
        <v>0</v>
      </c>
      <c r="O153">
        <v>0</v>
      </c>
      <c r="P153">
        <v>0.14216000000000001</v>
      </c>
      <c r="Q153">
        <v>3.8053200000000002E-2</v>
      </c>
      <c r="R153">
        <v>0</v>
      </c>
      <c r="S153">
        <v>0</v>
      </c>
    </row>
    <row r="154" spans="1:19">
      <c r="A154">
        <v>150</v>
      </c>
      <c r="B154">
        <v>18.1602</v>
      </c>
      <c r="C154">
        <v>1.5114300000000001</v>
      </c>
      <c r="D154">
        <v>61.752600000000001</v>
      </c>
      <c r="E154">
        <v>0</v>
      </c>
      <c r="F154">
        <v>0</v>
      </c>
      <c r="G154">
        <v>1.76925</v>
      </c>
      <c r="H154">
        <v>0.30712499999999998</v>
      </c>
      <c r="I154">
        <v>0</v>
      </c>
      <c r="J154">
        <v>0</v>
      </c>
      <c r="K154">
        <v>20.506499999999999</v>
      </c>
      <c r="L154">
        <v>0.126385</v>
      </c>
      <c r="M154">
        <v>5.1637300000000002</v>
      </c>
      <c r="N154">
        <v>0</v>
      </c>
      <c r="O154">
        <v>0</v>
      </c>
      <c r="P154">
        <v>0.14848900000000001</v>
      </c>
      <c r="Q154">
        <v>3.9666600000000003E-2</v>
      </c>
      <c r="R154">
        <v>0</v>
      </c>
      <c r="S154">
        <v>0</v>
      </c>
    </row>
    <row r="155" spans="1:19">
      <c r="A155">
        <v>151</v>
      </c>
      <c r="B155">
        <v>18.1084</v>
      </c>
      <c r="C155">
        <v>1.54206</v>
      </c>
      <c r="D155">
        <v>63.004199999999997</v>
      </c>
      <c r="E155">
        <v>0</v>
      </c>
      <c r="F155">
        <v>0</v>
      </c>
      <c r="G155">
        <v>1.8048500000000001</v>
      </c>
      <c r="H155">
        <v>0.31103799999999998</v>
      </c>
      <c r="I155">
        <v>0</v>
      </c>
      <c r="J155">
        <v>0</v>
      </c>
      <c r="K155">
        <v>20.4971</v>
      </c>
      <c r="L155">
        <v>0.13191900000000001</v>
      </c>
      <c r="M155">
        <v>5.3898299999999999</v>
      </c>
      <c r="N155">
        <v>0</v>
      </c>
      <c r="O155">
        <v>0</v>
      </c>
      <c r="P155">
        <v>0.15491199999999999</v>
      </c>
      <c r="Q155">
        <v>4.12953E-2</v>
      </c>
      <c r="R155">
        <v>0</v>
      </c>
      <c r="S155">
        <v>0</v>
      </c>
    </row>
    <row r="156" spans="1:19">
      <c r="A156">
        <v>152</v>
      </c>
      <c r="B156">
        <v>18.0565</v>
      </c>
      <c r="C156">
        <v>1.57274</v>
      </c>
      <c r="D156">
        <v>64.257499999999993</v>
      </c>
      <c r="E156">
        <v>0</v>
      </c>
      <c r="F156">
        <v>0</v>
      </c>
      <c r="G156">
        <v>1.8405100000000001</v>
      </c>
      <c r="H156">
        <v>0.31491000000000002</v>
      </c>
      <c r="I156">
        <v>0</v>
      </c>
      <c r="J156">
        <v>0</v>
      </c>
      <c r="K156">
        <v>20.4876</v>
      </c>
      <c r="L156">
        <v>0.13752700000000001</v>
      </c>
      <c r="M156">
        <v>5.6189400000000003</v>
      </c>
      <c r="N156">
        <v>0</v>
      </c>
      <c r="O156">
        <v>0</v>
      </c>
      <c r="P156">
        <v>0.16142200000000001</v>
      </c>
      <c r="Q156">
        <v>4.2939600000000001E-2</v>
      </c>
      <c r="R156">
        <v>0</v>
      </c>
      <c r="S156">
        <v>0</v>
      </c>
    </row>
    <row r="157" spans="1:19">
      <c r="A157">
        <v>153</v>
      </c>
      <c r="B157">
        <v>18.0045</v>
      </c>
      <c r="C157">
        <v>1.60344</v>
      </c>
      <c r="D157">
        <v>65.511799999999994</v>
      </c>
      <c r="E157">
        <v>0</v>
      </c>
      <c r="F157">
        <v>0</v>
      </c>
      <c r="G157">
        <v>1.8762000000000001</v>
      </c>
      <c r="H157">
        <v>0.31873400000000002</v>
      </c>
      <c r="I157">
        <v>0</v>
      </c>
      <c r="J157">
        <v>0</v>
      </c>
      <c r="K157">
        <v>20.478000000000002</v>
      </c>
      <c r="L157">
        <v>0.143203</v>
      </c>
      <c r="M157">
        <v>5.8508800000000001</v>
      </c>
      <c r="N157">
        <v>0</v>
      </c>
      <c r="O157">
        <v>0</v>
      </c>
      <c r="P157">
        <v>0.168015</v>
      </c>
      <c r="Q157">
        <v>4.4594500000000002E-2</v>
      </c>
      <c r="R157">
        <v>0</v>
      </c>
      <c r="S157">
        <v>0</v>
      </c>
    </row>
    <row r="158" spans="1:19">
      <c r="A158">
        <v>154</v>
      </c>
      <c r="B158">
        <v>17.952500000000001</v>
      </c>
      <c r="C158">
        <v>1.6342000000000001</v>
      </c>
      <c r="D158">
        <v>66.768699999999995</v>
      </c>
      <c r="E158">
        <v>0</v>
      </c>
      <c r="F158">
        <v>0</v>
      </c>
      <c r="G158">
        <v>1.9119699999999999</v>
      </c>
      <c r="H158">
        <v>0.32252199999999998</v>
      </c>
      <c r="I158">
        <v>0</v>
      </c>
      <c r="J158">
        <v>0</v>
      </c>
      <c r="K158">
        <v>20.468299999999999</v>
      </c>
      <c r="L158">
        <v>0.14895600000000001</v>
      </c>
      <c r="M158">
        <v>6.0859300000000003</v>
      </c>
      <c r="N158">
        <v>0</v>
      </c>
      <c r="O158">
        <v>0</v>
      </c>
      <c r="P158">
        <v>0.17469799999999999</v>
      </c>
      <c r="Q158">
        <v>4.6264E-2</v>
      </c>
      <c r="R158">
        <v>0</v>
      </c>
      <c r="S158">
        <v>0</v>
      </c>
    </row>
    <row r="159" spans="1:19">
      <c r="A159">
        <v>155</v>
      </c>
      <c r="B159">
        <v>17.900300000000001</v>
      </c>
      <c r="C159">
        <v>1.6649799999999999</v>
      </c>
      <c r="D159">
        <v>68.026499999999999</v>
      </c>
      <c r="E159">
        <v>0</v>
      </c>
      <c r="F159">
        <v>0</v>
      </c>
      <c r="G159">
        <v>1.9477800000000001</v>
      </c>
      <c r="H159">
        <v>0.32627</v>
      </c>
      <c r="I159">
        <v>0</v>
      </c>
      <c r="J159">
        <v>0</v>
      </c>
      <c r="K159">
        <v>20.458500000000001</v>
      </c>
      <c r="L159">
        <v>0.154779</v>
      </c>
      <c r="M159">
        <v>6.3238200000000004</v>
      </c>
      <c r="N159">
        <v>0</v>
      </c>
      <c r="O159">
        <v>0</v>
      </c>
      <c r="P159">
        <v>0.18146499999999999</v>
      </c>
      <c r="Q159">
        <v>4.7945399999999999E-2</v>
      </c>
      <c r="R159">
        <v>0</v>
      </c>
      <c r="S159">
        <v>0</v>
      </c>
    </row>
    <row r="160" spans="1:19">
      <c r="A160">
        <v>156</v>
      </c>
      <c r="B160">
        <v>17.848099999999999</v>
      </c>
      <c r="C160">
        <v>1.6958200000000001</v>
      </c>
      <c r="D160">
        <v>69.2864</v>
      </c>
      <c r="E160">
        <v>0</v>
      </c>
      <c r="F160">
        <v>0</v>
      </c>
      <c r="G160">
        <v>1.98366</v>
      </c>
      <c r="H160">
        <v>0.329984</v>
      </c>
      <c r="I160">
        <v>0</v>
      </c>
      <c r="J160">
        <v>0</v>
      </c>
      <c r="K160">
        <v>20.448499999999999</v>
      </c>
      <c r="L160">
        <v>0.16067300000000001</v>
      </c>
      <c r="M160">
        <v>6.5646199999999997</v>
      </c>
      <c r="N160">
        <v>0</v>
      </c>
      <c r="O160">
        <v>0</v>
      </c>
      <c r="P160">
        <v>0.18831600000000001</v>
      </c>
      <c r="Q160">
        <v>4.9639000000000003E-2</v>
      </c>
      <c r="R160">
        <v>0</v>
      </c>
      <c r="S160">
        <v>0</v>
      </c>
    </row>
    <row r="161" spans="1:19">
      <c r="A161">
        <v>157</v>
      </c>
      <c r="B161">
        <v>17.7959</v>
      </c>
      <c r="C161">
        <v>1.72672</v>
      </c>
      <c r="D161">
        <v>70.548699999999997</v>
      </c>
      <c r="E161">
        <v>0</v>
      </c>
      <c r="F161">
        <v>0</v>
      </c>
      <c r="G161">
        <v>2.0196000000000001</v>
      </c>
      <c r="H161">
        <v>0.33366600000000002</v>
      </c>
      <c r="I161">
        <v>0</v>
      </c>
      <c r="J161">
        <v>0</v>
      </c>
      <c r="K161">
        <v>20.438400000000001</v>
      </c>
      <c r="L161">
        <v>0.16663900000000001</v>
      </c>
      <c r="M161">
        <v>6.8083999999999998</v>
      </c>
      <c r="N161">
        <v>0</v>
      </c>
      <c r="O161">
        <v>0</v>
      </c>
      <c r="P161">
        <v>0.19525400000000001</v>
      </c>
      <c r="Q161">
        <v>5.1344800000000003E-2</v>
      </c>
      <c r="R161">
        <v>0</v>
      </c>
      <c r="S161">
        <v>0</v>
      </c>
    </row>
    <row r="162" spans="1:19">
      <c r="A162">
        <v>158</v>
      </c>
      <c r="B162">
        <v>17.743500000000001</v>
      </c>
      <c r="C162">
        <v>1.7576400000000001</v>
      </c>
      <c r="D162">
        <v>71.811999999999998</v>
      </c>
      <c r="E162">
        <v>0</v>
      </c>
      <c r="F162">
        <v>0</v>
      </c>
      <c r="G162">
        <v>2.05559</v>
      </c>
      <c r="H162">
        <v>0.33731</v>
      </c>
      <c r="I162">
        <v>0</v>
      </c>
      <c r="J162">
        <v>0</v>
      </c>
      <c r="K162">
        <v>20.4282</v>
      </c>
      <c r="L162">
        <v>0.17267199999999999</v>
      </c>
      <c r="M162">
        <v>7.0548700000000002</v>
      </c>
      <c r="N162">
        <v>0</v>
      </c>
      <c r="O162">
        <v>0</v>
      </c>
      <c r="P162">
        <v>0.20227000000000001</v>
      </c>
      <c r="Q162">
        <v>5.3059700000000001E-2</v>
      </c>
      <c r="R162">
        <v>0</v>
      </c>
      <c r="S162">
        <v>0</v>
      </c>
    </row>
    <row r="163" spans="1:19">
      <c r="A163">
        <v>159</v>
      </c>
      <c r="B163">
        <v>17.691199999999998</v>
      </c>
      <c r="C163">
        <v>1.78853</v>
      </c>
      <c r="D163">
        <v>73.074200000000005</v>
      </c>
      <c r="E163">
        <v>0</v>
      </c>
      <c r="F163">
        <v>0</v>
      </c>
      <c r="G163">
        <v>2.0915499999999998</v>
      </c>
      <c r="H163">
        <v>0.34091199999999999</v>
      </c>
      <c r="I163">
        <v>0</v>
      </c>
      <c r="J163">
        <v>0</v>
      </c>
      <c r="K163">
        <v>20.417899999999999</v>
      </c>
      <c r="L163">
        <v>0.178758</v>
      </c>
      <c r="M163">
        <v>7.3035199999999998</v>
      </c>
      <c r="N163">
        <v>0</v>
      </c>
      <c r="O163">
        <v>0</v>
      </c>
      <c r="P163">
        <v>0.20935000000000001</v>
      </c>
      <c r="Q163">
        <v>5.4782999999999998E-2</v>
      </c>
      <c r="R163">
        <v>0</v>
      </c>
      <c r="S163">
        <v>0</v>
      </c>
    </row>
    <row r="164" spans="1:19">
      <c r="A164">
        <v>160</v>
      </c>
      <c r="B164">
        <v>17.6389</v>
      </c>
      <c r="C164">
        <v>1.8194600000000001</v>
      </c>
      <c r="D164">
        <v>74.338099999999997</v>
      </c>
      <c r="E164">
        <v>0</v>
      </c>
      <c r="F164">
        <v>0</v>
      </c>
      <c r="G164">
        <v>2.12757</v>
      </c>
      <c r="H164">
        <v>0.34448099999999998</v>
      </c>
      <c r="I164">
        <v>0</v>
      </c>
      <c r="J164">
        <v>0</v>
      </c>
      <c r="K164">
        <v>20.407499999999999</v>
      </c>
      <c r="L164">
        <v>0.18490999999999999</v>
      </c>
      <c r="M164">
        <v>7.5548999999999999</v>
      </c>
      <c r="N164">
        <v>0</v>
      </c>
      <c r="O164">
        <v>0</v>
      </c>
      <c r="P164">
        <v>0.21651000000000001</v>
      </c>
      <c r="Q164">
        <v>5.6515200000000002E-2</v>
      </c>
      <c r="R164">
        <v>0</v>
      </c>
      <c r="S164">
        <v>0</v>
      </c>
    </row>
    <row r="165" spans="1:19">
      <c r="A165">
        <v>161</v>
      </c>
      <c r="B165">
        <v>17.586400000000001</v>
      </c>
      <c r="C165">
        <v>1.85043</v>
      </c>
      <c r="D165">
        <v>75.603099999999998</v>
      </c>
      <c r="E165">
        <v>0</v>
      </c>
      <c r="F165">
        <v>0</v>
      </c>
      <c r="G165">
        <v>2.1636199999999999</v>
      </c>
      <c r="H165">
        <v>0.34801700000000002</v>
      </c>
      <c r="I165">
        <v>0</v>
      </c>
      <c r="J165">
        <v>0</v>
      </c>
      <c r="K165">
        <v>20.396899999999999</v>
      </c>
      <c r="L165">
        <v>0.19112699999999999</v>
      </c>
      <c r="M165">
        <v>7.8089000000000004</v>
      </c>
      <c r="N165">
        <v>0</v>
      </c>
      <c r="O165">
        <v>0</v>
      </c>
      <c r="P165">
        <v>0.223746</v>
      </c>
      <c r="Q165">
        <v>5.8255800000000003E-2</v>
      </c>
      <c r="R165">
        <v>0</v>
      </c>
      <c r="S165">
        <v>0</v>
      </c>
    </row>
    <row r="166" spans="1:19">
      <c r="A166">
        <v>162</v>
      </c>
      <c r="B166">
        <v>17.533999999999999</v>
      </c>
      <c r="C166">
        <v>1.88141</v>
      </c>
      <c r="D166">
        <v>76.868899999999996</v>
      </c>
      <c r="E166">
        <v>0</v>
      </c>
      <c r="F166">
        <v>0</v>
      </c>
      <c r="G166">
        <v>2.1997</v>
      </c>
      <c r="H166">
        <v>0.351524</v>
      </c>
      <c r="I166">
        <v>0</v>
      </c>
      <c r="J166">
        <v>0</v>
      </c>
      <c r="K166">
        <v>20.386299999999999</v>
      </c>
      <c r="L166">
        <v>0.197405</v>
      </c>
      <c r="M166">
        <v>8.06541</v>
      </c>
      <c r="N166">
        <v>0</v>
      </c>
      <c r="O166">
        <v>0</v>
      </c>
      <c r="P166">
        <v>0.23105400000000001</v>
      </c>
      <c r="Q166">
        <v>6.00073E-2</v>
      </c>
      <c r="R166">
        <v>0</v>
      </c>
      <c r="S166">
        <v>0</v>
      </c>
    </row>
    <row r="167" spans="1:19">
      <c r="A167">
        <v>163</v>
      </c>
      <c r="B167">
        <v>17.4816</v>
      </c>
      <c r="C167">
        <v>1.91238</v>
      </c>
      <c r="D167">
        <v>78.134600000000006</v>
      </c>
      <c r="E167">
        <v>0</v>
      </c>
      <c r="F167">
        <v>0</v>
      </c>
      <c r="G167">
        <v>2.2357900000000002</v>
      </c>
      <c r="H167">
        <v>0.35499199999999997</v>
      </c>
      <c r="I167">
        <v>0</v>
      </c>
      <c r="J167">
        <v>0</v>
      </c>
      <c r="K167">
        <v>20.375599999999999</v>
      </c>
      <c r="L167">
        <v>0.20374</v>
      </c>
      <c r="M167">
        <v>8.3242200000000004</v>
      </c>
      <c r="N167">
        <v>0</v>
      </c>
      <c r="O167">
        <v>0</v>
      </c>
      <c r="P167">
        <v>0.23843</v>
      </c>
      <c r="Q167">
        <v>6.17633E-2</v>
      </c>
      <c r="R167">
        <v>0</v>
      </c>
      <c r="S167">
        <v>0</v>
      </c>
    </row>
    <row r="168" spans="1:19">
      <c r="A168">
        <v>164</v>
      </c>
      <c r="B168">
        <v>17.429099999999998</v>
      </c>
      <c r="C168">
        <v>1.94336</v>
      </c>
      <c r="D168">
        <v>79.400199999999998</v>
      </c>
      <c r="E168">
        <v>0</v>
      </c>
      <c r="F168">
        <v>0</v>
      </c>
      <c r="G168">
        <v>2.2718799999999999</v>
      </c>
      <c r="H168">
        <v>0.35842800000000002</v>
      </c>
      <c r="I168">
        <v>0</v>
      </c>
      <c r="J168">
        <v>0</v>
      </c>
      <c r="K168">
        <v>20.364799999999999</v>
      </c>
      <c r="L168">
        <v>0.21013000000000001</v>
      </c>
      <c r="M168">
        <v>8.5853199999999994</v>
      </c>
      <c r="N168">
        <v>0</v>
      </c>
      <c r="O168">
        <v>0</v>
      </c>
      <c r="P168">
        <v>0.24587200000000001</v>
      </c>
      <c r="Q168">
        <v>6.3526799999999994E-2</v>
      </c>
      <c r="R168">
        <v>0</v>
      </c>
      <c r="S168">
        <v>0</v>
      </c>
    </row>
    <row r="169" spans="1:19">
      <c r="A169">
        <v>165</v>
      </c>
      <c r="B169">
        <v>17.3767</v>
      </c>
      <c r="C169">
        <v>1.97434</v>
      </c>
      <c r="D169">
        <v>80.665800000000004</v>
      </c>
      <c r="E169">
        <v>0</v>
      </c>
      <c r="F169">
        <v>0</v>
      </c>
      <c r="G169">
        <v>2.30796</v>
      </c>
      <c r="H169">
        <v>0.36183199999999999</v>
      </c>
      <c r="I169">
        <v>0</v>
      </c>
      <c r="J169">
        <v>0</v>
      </c>
      <c r="K169">
        <v>20.353899999999999</v>
      </c>
      <c r="L169">
        <v>0.21657599999999999</v>
      </c>
      <c r="M169">
        <v>8.8486799999999999</v>
      </c>
      <c r="N169">
        <v>0</v>
      </c>
      <c r="O169">
        <v>0</v>
      </c>
      <c r="P169">
        <v>0.25337999999999999</v>
      </c>
      <c r="Q169">
        <v>6.5296499999999993E-2</v>
      </c>
      <c r="R169">
        <v>0</v>
      </c>
      <c r="S169">
        <v>0</v>
      </c>
    </row>
    <row r="170" spans="1:19">
      <c r="A170">
        <v>166</v>
      </c>
      <c r="B170">
        <v>17.324200000000001</v>
      </c>
      <c r="C170">
        <v>2.0053000000000001</v>
      </c>
      <c r="D170">
        <v>81.930999999999997</v>
      </c>
      <c r="E170">
        <v>0</v>
      </c>
      <c r="F170">
        <v>0</v>
      </c>
      <c r="G170">
        <v>2.3440500000000002</v>
      </c>
      <c r="H170">
        <v>0.36520399999999997</v>
      </c>
      <c r="I170">
        <v>0</v>
      </c>
      <c r="J170">
        <v>0</v>
      </c>
      <c r="K170">
        <v>20.3428</v>
      </c>
      <c r="L170">
        <v>0.223076</v>
      </c>
      <c r="M170">
        <v>9.1142299999999992</v>
      </c>
      <c r="N170">
        <v>0</v>
      </c>
      <c r="O170">
        <v>0</v>
      </c>
      <c r="P170">
        <v>0.26095200000000002</v>
      </c>
      <c r="Q170">
        <v>6.7072000000000007E-2</v>
      </c>
      <c r="R170">
        <v>0</v>
      </c>
      <c r="S170">
        <v>0</v>
      </c>
    </row>
    <row r="171" spans="1:19">
      <c r="A171">
        <v>167</v>
      </c>
      <c r="B171">
        <v>17.271799999999999</v>
      </c>
      <c r="C171">
        <v>2.03626</v>
      </c>
      <c r="D171">
        <v>83.195999999999998</v>
      </c>
      <c r="E171">
        <v>0</v>
      </c>
      <c r="F171">
        <v>0</v>
      </c>
      <c r="G171">
        <v>2.3801299999999999</v>
      </c>
      <c r="H171">
        <v>0.36854399999999998</v>
      </c>
      <c r="I171">
        <v>0</v>
      </c>
      <c r="J171">
        <v>0</v>
      </c>
      <c r="K171">
        <v>20.331800000000001</v>
      </c>
      <c r="L171">
        <v>0.229628</v>
      </c>
      <c r="M171">
        <v>9.3819400000000002</v>
      </c>
      <c r="N171">
        <v>0</v>
      </c>
      <c r="O171">
        <v>0</v>
      </c>
      <c r="P171">
        <v>0.26858700000000002</v>
      </c>
      <c r="Q171">
        <v>6.8852999999999998E-2</v>
      </c>
      <c r="R171">
        <v>0</v>
      </c>
      <c r="S171">
        <v>0</v>
      </c>
    </row>
    <row r="172" spans="1:19">
      <c r="A172">
        <v>168</v>
      </c>
      <c r="B172">
        <v>17.2194</v>
      </c>
      <c r="C172">
        <v>2.0672100000000002</v>
      </c>
      <c r="D172">
        <v>84.460499999999996</v>
      </c>
      <c r="E172">
        <v>0</v>
      </c>
      <c r="F172">
        <v>0</v>
      </c>
      <c r="G172">
        <v>2.41621</v>
      </c>
      <c r="H172">
        <v>0.37185400000000002</v>
      </c>
      <c r="I172">
        <v>0</v>
      </c>
      <c r="J172">
        <v>0</v>
      </c>
      <c r="K172">
        <v>20.320599999999999</v>
      </c>
      <c r="L172">
        <v>0.236232</v>
      </c>
      <c r="M172">
        <v>9.6517700000000008</v>
      </c>
      <c r="N172">
        <v>0</v>
      </c>
      <c r="O172">
        <v>0</v>
      </c>
      <c r="P172">
        <v>0.276283</v>
      </c>
      <c r="Q172">
        <v>7.0638999999999993E-2</v>
      </c>
      <c r="R172">
        <v>0</v>
      </c>
      <c r="S172">
        <v>0</v>
      </c>
    </row>
    <row r="173" spans="1:19">
      <c r="A173">
        <v>169</v>
      </c>
      <c r="B173">
        <v>17.167100000000001</v>
      </c>
      <c r="C173">
        <v>2.09815</v>
      </c>
      <c r="D173">
        <v>85.724400000000003</v>
      </c>
      <c r="E173">
        <v>0</v>
      </c>
      <c r="F173">
        <v>0</v>
      </c>
      <c r="G173">
        <v>2.4522699999999999</v>
      </c>
      <c r="H173">
        <v>0.37513400000000002</v>
      </c>
      <c r="I173">
        <v>0</v>
      </c>
      <c r="J173">
        <v>0</v>
      </c>
      <c r="K173">
        <v>20.3093</v>
      </c>
      <c r="L173">
        <v>0.24288699999999999</v>
      </c>
      <c r="M173">
        <v>9.9236799999999992</v>
      </c>
      <c r="N173">
        <v>0</v>
      </c>
      <c r="O173">
        <v>0</v>
      </c>
      <c r="P173">
        <v>0.28404000000000001</v>
      </c>
      <c r="Q173">
        <v>7.2429900000000005E-2</v>
      </c>
      <c r="R173">
        <v>0</v>
      </c>
      <c r="S173">
        <v>0</v>
      </c>
    </row>
    <row r="174" spans="1:19">
      <c r="A174">
        <v>170</v>
      </c>
      <c r="B174">
        <v>17.114699999999999</v>
      </c>
      <c r="C174">
        <v>2.12907</v>
      </c>
      <c r="D174">
        <v>86.987799999999993</v>
      </c>
      <c r="E174">
        <v>0</v>
      </c>
      <c r="F174">
        <v>0</v>
      </c>
      <c r="G174">
        <v>2.4883199999999999</v>
      </c>
      <c r="H174">
        <v>0.37838500000000003</v>
      </c>
      <c r="I174">
        <v>0</v>
      </c>
      <c r="J174">
        <v>0</v>
      </c>
      <c r="K174">
        <v>20.297999999999998</v>
      </c>
      <c r="L174">
        <v>0.24959300000000001</v>
      </c>
      <c r="M174">
        <v>10.1976</v>
      </c>
      <c r="N174">
        <v>0</v>
      </c>
      <c r="O174">
        <v>0</v>
      </c>
      <c r="P174">
        <v>0.291856</v>
      </c>
      <c r="Q174">
        <v>7.4225299999999994E-2</v>
      </c>
      <c r="R174">
        <v>0</v>
      </c>
      <c r="S174">
        <v>0</v>
      </c>
    </row>
    <row r="175" spans="1:19">
      <c r="A175">
        <v>171</v>
      </c>
      <c r="B175">
        <v>17.0624</v>
      </c>
      <c r="C175">
        <v>2.15998</v>
      </c>
      <c r="D175">
        <v>88.250600000000006</v>
      </c>
      <c r="E175">
        <v>0</v>
      </c>
      <c r="F175">
        <v>0</v>
      </c>
      <c r="G175">
        <v>2.5243600000000002</v>
      </c>
      <c r="H175">
        <v>0.38160699999999997</v>
      </c>
      <c r="I175">
        <v>0</v>
      </c>
      <c r="J175">
        <v>0</v>
      </c>
      <c r="K175">
        <v>20.2865</v>
      </c>
      <c r="L175">
        <v>0.25634800000000002</v>
      </c>
      <c r="M175">
        <v>10.473599999999999</v>
      </c>
      <c r="N175">
        <v>0</v>
      </c>
      <c r="O175">
        <v>0</v>
      </c>
      <c r="P175">
        <v>0.29973100000000003</v>
      </c>
      <c r="Q175">
        <v>7.6024900000000006E-2</v>
      </c>
      <c r="R175">
        <v>0</v>
      </c>
      <c r="S175">
        <v>0</v>
      </c>
    </row>
    <row r="176" spans="1:19">
      <c r="A176">
        <v>172</v>
      </c>
      <c r="B176">
        <v>17.010100000000001</v>
      </c>
      <c r="C176">
        <v>2.1908699999999999</v>
      </c>
      <c r="D176">
        <v>89.512699999999995</v>
      </c>
      <c r="E176">
        <v>0</v>
      </c>
      <c r="F176">
        <v>0</v>
      </c>
      <c r="G176">
        <v>2.5603799999999999</v>
      </c>
      <c r="H176">
        <v>0.38480199999999998</v>
      </c>
      <c r="I176">
        <v>0</v>
      </c>
      <c r="J176">
        <v>0</v>
      </c>
      <c r="K176">
        <v>20.274999999999999</v>
      </c>
      <c r="L176">
        <v>0.26315100000000002</v>
      </c>
      <c r="M176">
        <v>10.7516</v>
      </c>
      <c r="N176">
        <v>0</v>
      </c>
      <c r="O176">
        <v>0</v>
      </c>
      <c r="P176">
        <v>0.30766399999999999</v>
      </c>
      <c r="Q176">
        <v>7.7828499999999995E-2</v>
      </c>
      <c r="R176">
        <v>0</v>
      </c>
      <c r="S176">
        <v>0</v>
      </c>
    </row>
    <row r="177" spans="1:19">
      <c r="A177">
        <v>173</v>
      </c>
      <c r="B177">
        <v>16.957799999999999</v>
      </c>
      <c r="C177">
        <v>2.22174</v>
      </c>
      <c r="D177">
        <v>90.774100000000004</v>
      </c>
      <c r="E177">
        <v>0</v>
      </c>
      <c r="F177">
        <v>0</v>
      </c>
      <c r="G177">
        <v>2.59639</v>
      </c>
      <c r="H177">
        <v>0.38797100000000001</v>
      </c>
      <c r="I177">
        <v>0</v>
      </c>
      <c r="J177">
        <v>0</v>
      </c>
      <c r="K177">
        <v>20.263400000000001</v>
      </c>
      <c r="L177">
        <v>0.27000299999999999</v>
      </c>
      <c r="M177">
        <v>11.031599999999999</v>
      </c>
      <c r="N177">
        <v>0</v>
      </c>
      <c r="O177">
        <v>0</v>
      </c>
      <c r="P177">
        <v>0.31565399999999999</v>
      </c>
      <c r="Q177">
        <v>7.9635899999999996E-2</v>
      </c>
      <c r="R177">
        <v>0</v>
      </c>
      <c r="S177">
        <v>0</v>
      </c>
    </row>
    <row r="178" spans="1:19">
      <c r="A178">
        <v>174</v>
      </c>
      <c r="B178">
        <v>16.9055</v>
      </c>
      <c r="C178">
        <v>2.2526000000000002</v>
      </c>
      <c r="D178">
        <v>92.034700000000001</v>
      </c>
      <c r="E178">
        <v>0</v>
      </c>
      <c r="F178">
        <v>0</v>
      </c>
      <c r="G178">
        <v>2.6323699999999999</v>
      </c>
      <c r="H178">
        <v>0.39111299999999999</v>
      </c>
      <c r="I178">
        <v>0</v>
      </c>
      <c r="J178">
        <v>0</v>
      </c>
      <c r="K178">
        <v>20.2517</v>
      </c>
      <c r="L178">
        <v>0.27690300000000001</v>
      </c>
      <c r="M178">
        <v>11.313499999999999</v>
      </c>
      <c r="N178">
        <v>0</v>
      </c>
      <c r="O178">
        <v>0</v>
      </c>
      <c r="P178">
        <v>0.32369999999999999</v>
      </c>
      <c r="Q178">
        <v>8.1446900000000003E-2</v>
      </c>
      <c r="R178">
        <v>0</v>
      </c>
      <c r="S178">
        <v>0</v>
      </c>
    </row>
    <row r="179" spans="1:19">
      <c r="A179">
        <v>175</v>
      </c>
      <c r="B179">
        <v>16.853300000000001</v>
      </c>
      <c r="C179">
        <v>2.2834300000000001</v>
      </c>
      <c r="D179">
        <v>93.294499999999999</v>
      </c>
      <c r="E179">
        <v>0</v>
      </c>
      <c r="F179">
        <v>0</v>
      </c>
      <c r="G179">
        <v>2.6683400000000002</v>
      </c>
      <c r="H179">
        <v>0.39423000000000002</v>
      </c>
      <c r="I179">
        <v>0</v>
      </c>
      <c r="J179">
        <v>0</v>
      </c>
      <c r="K179">
        <v>20.239999999999998</v>
      </c>
      <c r="L179">
        <v>0.28384900000000002</v>
      </c>
      <c r="M179">
        <v>11.597300000000001</v>
      </c>
      <c r="N179">
        <v>0</v>
      </c>
      <c r="O179">
        <v>0</v>
      </c>
      <c r="P179">
        <v>0.33180199999999999</v>
      </c>
      <c r="Q179">
        <v>8.3261199999999994E-2</v>
      </c>
      <c r="R179">
        <v>0</v>
      </c>
      <c r="S179">
        <v>0</v>
      </c>
    </row>
    <row r="180" spans="1:19">
      <c r="A180">
        <v>176</v>
      </c>
      <c r="B180">
        <v>16.801200000000001</v>
      </c>
      <c r="C180">
        <v>2.3142200000000002</v>
      </c>
      <c r="D180">
        <v>94.552599999999998</v>
      </c>
      <c r="E180">
        <v>0</v>
      </c>
      <c r="F180">
        <v>0</v>
      </c>
      <c r="G180">
        <v>2.7042600000000001</v>
      </c>
      <c r="H180">
        <v>0.39732099999999998</v>
      </c>
      <c r="I180">
        <v>0</v>
      </c>
      <c r="J180">
        <v>0</v>
      </c>
      <c r="K180">
        <v>20.228100000000001</v>
      </c>
      <c r="L180">
        <v>0.29083599999999998</v>
      </c>
      <c r="M180">
        <v>11.8827</v>
      </c>
      <c r="N180">
        <v>0</v>
      </c>
      <c r="O180">
        <v>0</v>
      </c>
      <c r="P180">
        <v>0.33995199999999998</v>
      </c>
      <c r="Q180">
        <v>8.5078600000000004E-2</v>
      </c>
      <c r="R180">
        <v>0</v>
      </c>
      <c r="S180">
        <v>0</v>
      </c>
    </row>
    <row r="181" spans="1:19">
      <c r="A181">
        <v>177</v>
      </c>
      <c r="B181">
        <v>16.749099999999999</v>
      </c>
      <c r="C181">
        <v>2.3450000000000002</v>
      </c>
      <c r="D181">
        <v>95.81</v>
      </c>
      <c r="E181">
        <v>0</v>
      </c>
      <c r="F181">
        <v>0</v>
      </c>
      <c r="G181">
        <v>2.7401599999999999</v>
      </c>
      <c r="H181">
        <v>0.40038699999999999</v>
      </c>
      <c r="I181">
        <v>0</v>
      </c>
      <c r="J181">
        <v>0</v>
      </c>
      <c r="K181">
        <v>20.216200000000001</v>
      </c>
      <c r="L181">
        <v>0.29787000000000002</v>
      </c>
      <c r="M181">
        <v>12.1701</v>
      </c>
      <c r="N181">
        <v>0</v>
      </c>
      <c r="O181">
        <v>0</v>
      </c>
      <c r="P181">
        <v>0.34815699999999999</v>
      </c>
      <c r="Q181">
        <v>8.6899199999999996E-2</v>
      </c>
      <c r="R181">
        <v>0</v>
      </c>
      <c r="S181">
        <v>0</v>
      </c>
    </row>
    <row r="182" spans="1:19">
      <c r="A182">
        <v>178</v>
      </c>
      <c r="B182">
        <v>16.696999999999999</v>
      </c>
      <c r="C182">
        <v>2.3757799999999998</v>
      </c>
      <c r="D182">
        <v>97.067599999999999</v>
      </c>
      <c r="E182">
        <v>0</v>
      </c>
      <c r="F182">
        <v>0</v>
      </c>
      <c r="G182">
        <v>2.7760799999999999</v>
      </c>
      <c r="H182">
        <v>0.40343000000000001</v>
      </c>
      <c r="I182">
        <v>0</v>
      </c>
      <c r="J182">
        <v>0</v>
      </c>
      <c r="K182">
        <v>20.2042</v>
      </c>
      <c r="L182">
        <v>0.30495699999999998</v>
      </c>
      <c r="M182">
        <v>12.4597</v>
      </c>
      <c r="N182">
        <v>0</v>
      </c>
      <c r="O182">
        <v>0</v>
      </c>
      <c r="P182">
        <v>0.35642499999999999</v>
      </c>
      <c r="Q182">
        <v>8.8722899999999993E-2</v>
      </c>
      <c r="R182">
        <v>0</v>
      </c>
      <c r="S182">
        <v>0</v>
      </c>
    </row>
    <row r="183" spans="1:19">
      <c r="A183">
        <v>179</v>
      </c>
      <c r="B183">
        <v>16.6449</v>
      </c>
      <c r="C183">
        <v>2.4065400000000001</v>
      </c>
      <c r="D183">
        <v>98.3245</v>
      </c>
      <c r="E183">
        <v>0</v>
      </c>
      <c r="F183">
        <v>0</v>
      </c>
      <c r="G183">
        <v>2.8119700000000001</v>
      </c>
      <c r="H183">
        <v>0.40645399999999998</v>
      </c>
      <c r="I183">
        <v>0</v>
      </c>
      <c r="J183">
        <v>0</v>
      </c>
      <c r="K183">
        <v>20.1921</v>
      </c>
      <c r="L183">
        <v>0.31208999999999998</v>
      </c>
      <c r="M183">
        <v>12.751099999999999</v>
      </c>
      <c r="N183">
        <v>0</v>
      </c>
      <c r="O183">
        <v>0</v>
      </c>
      <c r="P183">
        <v>0.36474800000000002</v>
      </c>
      <c r="Q183">
        <v>9.0551000000000006E-2</v>
      </c>
      <c r="R183">
        <v>0</v>
      </c>
      <c r="S183">
        <v>0</v>
      </c>
    </row>
    <row r="184" spans="1:19">
      <c r="A184">
        <v>180</v>
      </c>
      <c r="B184">
        <v>16.5929</v>
      </c>
      <c r="C184">
        <v>2.4372500000000001</v>
      </c>
      <c r="D184">
        <v>99.578999999999994</v>
      </c>
      <c r="E184">
        <v>0</v>
      </c>
      <c r="F184">
        <v>0</v>
      </c>
      <c r="G184">
        <v>2.8477999999999999</v>
      </c>
      <c r="H184">
        <v>0.40945599999999999</v>
      </c>
      <c r="I184">
        <v>0</v>
      </c>
      <c r="J184">
        <v>0</v>
      </c>
      <c r="K184">
        <v>20.18</v>
      </c>
      <c r="L184">
        <v>0.31925700000000001</v>
      </c>
      <c r="M184">
        <v>13.043900000000001</v>
      </c>
      <c r="N184">
        <v>0</v>
      </c>
      <c r="O184">
        <v>0</v>
      </c>
      <c r="P184">
        <v>0.37311</v>
      </c>
      <c r="Q184">
        <v>9.2381000000000005E-2</v>
      </c>
      <c r="R184">
        <v>0</v>
      </c>
      <c r="S184">
        <v>0</v>
      </c>
    </row>
    <row r="185" spans="1:19">
      <c r="A185">
        <v>181</v>
      </c>
      <c r="B185">
        <v>16.5411</v>
      </c>
      <c r="C185">
        <v>2.4678300000000002</v>
      </c>
      <c r="D185">
        <v>100.828</v>
      </c>
      <c r="E185">
        <v>0</v>
      </c>
      <c r="F185">
        <v>0</v>
      </c>
      <c r="G185">
        <v>2.88348</v>
      </c>
      <c r="H185">
        <v>0.41242899999999999</v>
      </c>
      <c r="I185">
        <v>0</v>
      </c>
      <c r="J185">
        <v>0</v>
      </c>
      <c r="K185">
        <v>20.1678</v>
      </c>
      <c r="L185">
        <v>0.326463</v>
      </c>
      <c r="M185">
        <v>13.3384</v>
      </c>
      <c r="N185">
        <v>0</v>
      </c>
      <c r="O185">
        <v>0</v>
      </c>
      <c r="P185">
        <v>0.381519</v>
      </c>
      <c r="Q185">
        <v>9.4209000000000001E-2</v>
      </c>
      <c r="R185">
        <v>0</v>
      </c>
      <c r="S185">
        <v>0</v>
      </c>
    </row>
    <row r="186" spans="1:19">
      <c r="A186">
        <v>182</v>
      </c>
      <c r="B186">
        <v>16.489799999999999</v>
      </c>
      <c r="C186">
        <v>2.4981200000000001</v>
      </c>
      <c r="D186">
        <v>102.066</v>
      </c>
      <c r="E186">
        <v>0</v>
      </c>
      <c r="F186">
        <v>0</v>
      </c>
      <c r="G186">
        <v>2.9188299999999998</v>
      </c>
      <c r="H186">
        <v>0.41537099999999999</v>
      </c>
      <c r="I186">
        <v>0</v>
      </c>
      <c r="J186">
        <v>0</v>
      </c>
      <c r="K186">
        <v>20.1556</v>
      </c>
      <c r="L186">
        <v>0.33367400000000003</v>
      </c>
      <c r="M186">
        <v>13.632999999999999</v>
      </c>
      <c r="N186">
        <v>0</v>
      </c>
      <c r="O186">
        <v>0</v>
      </c>
      <c r="P186">
        <v>0.38993499999999998</v>
      </c>
      <c r="Q186">
        <v>9.6033099999999996E-2</v>
      </c>
      <c r="R186">
        <v>0</v>
      </c>
      <c r="S186">
        <v>0</v>
      </c>
    </row>
    <row r="187" spans="1:19">
      <c r="A187">
        <v>183</v>
      </c>
      <c r="B187">
        <v>16.439</v>
      </c>
      <c r="C187">
        <v>2.5281500000000001</v>
      </c>
      <c r="D187">
        <v>103.29300000000001</v>
      </c>
      <c r="E187">
        <v>0</v>
      </c>
      <c r="F187">
        <v>0</v>
      </c>
      <c r="G187">
        <v>2.9538799999999998</v>
      </c>
      <c r="H187">
        <v>0.41828799999999999</v>
      </c>
      <c r="I187">
        <v>0</v>
      </c>
      <c r="J187">
        <v>0</v>
      </c>
      <c r="K187">
        <v>20.1434</v>
      </c>
      <c r="L187">
        <v>0.340868</v>
      </c>
      <c r="M187">
        <v>13.9269</v>
      </c>
      <c r="N187">
        <v>0</v>
      </c>
      <c r="O187">
        <v>0</v>
      </c>
      <c r="P187">
        <v>0.39832899999999999</v>
      </c>
      <c r="Q187">
        <v>9.78459E-2</v>
      </c>
      <c r="R187">
        <v>0</v>
      </c>
      <c r="S187">
        <v>0</v>
      </c>
    </row>
    <row r="188" spans="1:19">
      <c r="A188">
        <v>184</v>
      </c>
      <c r="B188">
        <v>16.3887</v>
      </c>
      <c r="C188">
        <v>2.55783</v>
      </c>
      <c r="D188">
        <v>104.506</v>
      </c>
      <c r="E188">
        <v>0</v>
      </c>
      <c r="F188">
        <v>0</v>
      </c>
      <c r="G188">
        <v>2.9885299999999999</v>
      </c>
      <c r="H188">
        <v>0.42116300000000001</v>
      </c>
      <c r="I188">
        <v>0</v>
      </c>
      <c r="J188">
        <v>0</v>
      </c>
      <c r="K188">
        <v>20.1313</v>
      </c>
      <c r="L188">
        <v>0.34800399999999998</v>
      </c>
      <c r="M188">
        <v>14.218400000000001</v>
      </c>
      <c r="N188">
        <v>0</v>
      </c>
      <c r="O188">
        <v>0</v>
      </c>
      <c r="P188">
        <v>0.40665800000000002</v>
      </c>
      <c r="Q188">
        <v>9.9635100000000004E-2</v>
      </c>
      <c r="R188">
        <v>0</v>
      </c>
      <c r="S188">
        <v>0</v>
      </c>
    </row>
    <row r="189" spans="1:19">
      <c r="A189">
        <v>185</v>
      </c>
      <c r="B189">
        <v>16.339099999999998</v>
      </c>
      <c r="C189">
        <v>2.5871300000000002</v>
      </c>
      <c r="D189">
        <v>105.703</v>
      </c>
      <c r="E189">
        <v>0</v>
      </c>
      <c r="F189">
        <v>0</v>
      </c>
      <c r="G189">
        <v>3.0227200000000001</v>
      </c>
      <c r="H189">
        <v>0.42399599999999998</v>
      </c>
      <c r="I189">
        <v>0</v>
      </c>
      <c r="J189">
        <v>0</v>
      </c>
      <c r="K189">
        <v>20.119399999999999</v>
      </c>
      <c r="L189">
        <v>0.35507</v>
      </c>
      <c r="M189">
        <v>14.507199999999999</v>
      </c>
      <c r="N189">
        <v>0</v>
      </c>
      <c r="O189">
        <v>0</v>
      </c>
      <c r="P189">
        <v>0.414906</v>
      </c>
      <c r="Q189">
        <v>0.10140200000000001</v>
      </c>
      <c r="R189">
        <v>0</v>
      </c>
      <c r="S189">
        <v>0</v>
      </c>
    </row>
    <row r="190" spans="1:19">
      <c r="A190">
        <v>186</v>
      </c>
      <c r="B190">
        <v>16.290700000000001</v>
      </c>
      <c r="C190">
        <v>2.6156899999999998</v>
      </c>
      <c r="D190">
        <v>106.87</v>
      </c>
      <c r="E190">
        <v>0</v>
      </c>
      <c r="F190">
        <v>0</v>
      </c>
      <c r="G190">
        <v>3.05606</v>
      </c>
      <c r="H190">
        <v>0.42676599999999998</v>
      </c>
      <c r="I190">
        <v>0</v>
      </c>
      <c r="J190">
        <v>0</v>
      </c>
      <c r="K190">
        <v>20.107500000000002</v>
      </c>
      <c r="L190">
        <v>0.36207800000000001</v>
      </c>
      <c r="M190">
        <v>14.7935</v>
      </c>
      <c r="N190">
        <v>0</v>
      </c>
      <c r="O190">
        <v>0</v>
      </c>
      <c r="P190">
        <v>0.42308400000000002</v>
      </c>
      <c r="Q190">
        <v>0.103144</v>
      </c>
      <c r="R190">
        <v>0</v>
      </c>
      <c r="S190">
        <v>0</v>
      </c>
    </row>
    <row r="191" spans="1:19">
      <c r="A191">
        <v>187</v>
      </c>
      <c r="B191">
        <v>16.243600000000001</v>
      </c>
      <c r="C191">
        <v>2.6435200000000001</v>
      </c>
      <c r="D191">
        <v>108.00700000000001</v>
      </c>
      <c r="E191">
        <v>0</v>
      </c>
      <c r="F191">
        <v>0</v>
      </c>
      <c r="G191">
        <v>3.0885400000000001</v>
      </c>
      <c r="H191">
        <v>0.429452</v>
      </c>
      <c r="I191">
        <v>0</v>
      </c>
      <c r="J191">
        <v>0</v>
      </c>
      <c r="K191">
        <v>20.095700000000001</v>
      </c>
      <c r="L191">
        <v>0.36905399999999999</v>
      </c>
      <c r="M191">
        <v>15.0785</v>
      </c>
      <c r="N191">
        <v>0</v>
      </c>
      <c r="O191">
        <v>0</v>
      </c>
      <c r="P191">
        <v>0.431228</v>
      </c>
      <c r="Q191">
        <v>0.10487299999999999</v>
      </c>
      <c r="R191">
        <v>0</v>
      </c>
      <c r="S191">
        <v>0</v>
      </c>
    </row>
    <row r="192" spans="1:19">
      <c r="A192">
        <v>188</v>
      </c>
      <c r="B192">
        <v>16.197600000000001</v>
      </c>
      <c r="C192">
        <v>2.67069</v>
      </c>
      <c r="D192">
        <v>109.117</v>
      </c>
      <c r="E192">
        <v>0</v>
      </c>
      <c r="F192">
        <v>0</v>
      </c>
      <c r="G192">
        <v>3.12026</v>
      </c>
      <c r="H192">
        <v>0.43207699999999999</v>
      </c>
      <c r="I192">
        <v>0</v>
      </c>
      <c r="J192">
        <v>0</v>
      </c>
      <c r="K192">
        <v>20.0839</v>
      </c>
      <c r="L192">
        <v>0.37602600000000003</v>
      </c>
      <c r="M192">
        <v>15.3634</v>
      </c>
      <c r="N192">
        <v>0</v>
      </c>
      <c r="O192">
        <v>0</v>
      </c>
      <c r="P192">
        <v>0.43936700000000001</v>
      </c>
      <c r="Q192">
        <v>0.10659299999999999</v>
      </c>
      <c r="R192">
        <v>0</v>
      </c>
      <c r="S192">
        <v>0</v>
      </c>
    </row>
    <row r="193" spans="1:19">
      <c r="A193">
        <v>189</v>
      </c>
      <c r="B193">
        <v>16.1526</v>
      </c>
      <c r="C193">
        <v>2.69726</v>
      </c>
      <c r="D193">
        <v>110.202</v>
      </c>
      <c r="E193">
        <v>0</v>
      </c>
      <c r="F193">
        <v>0</v>
      </c>
      <c r="G193">
        <v>3.1512600000000002</v>
      </c>
      <c r="H193">
        <v>0.43463200000000002</v>
      </c>
      <c r="I193">
        <v>0</v>
      </c>
      <c r="J193">
        <v>0</v>
      </c>
      <c r="K193">
        <v>20.071999999999999</v>
      </c>
      <c r="L193">
        <v>0.38301299999999999</v>
      </c>
      <c r="M193">
        <v>15.6488</v>
      </c>
      <c r="N193">
        <v>0</v>
      </c>
      <c r="O193">
        <v>0</v>
      </c>
      <c r="P193">
        <v>0.447523</v>
      </c>
      <c r="Q193">
        <v>0.108311</v>
      </c>
      <c r="R193">
        <v>0</v>
      </c>
      <c r="S193">
        <v>0</v>
      </c>
    </row>
    <row r="194" spans="1:19">
      <c r="A194">
        <v>190</v>
      </c>
      <c r="B194">
        <v>16.108499999999999</v>
      </c>
      <c r="C194">
        <v>2.7232799999999999</v>
      </c>
      <c r="D194">
        <v>111.26600000000001</v>
      </c>
      <c r="E194">
        <v>0</v>
      </c>
      <c r="F194">
        <v>0</v>
      </c>
      <c r="G194">
        <v>3.1816499999999999</v>
      </c>
      <c r="H194">
        <v>0.43712699999999999</v>
      </c>
      <c r="I194">
        <v>0</v>
      </c>
      <c r="J194">
        <v>0</v>
      </c>
      <c r="K194">
        <v>20.060199999999998</v>
      </c>
      <c r="L194">
        <v>0.39002999999999999</v>
      </c>
      <c r="M194">
        <v>15.935499999999999</v>
      </c>
      <c r="N194">
        <v>0</v>
      </c>
      <c r="O194">
        <v>0</v>
      </c>
      <c r="P194">
        <v>0.45571400000000001</v>
      </c>
      <c r="Q194">
        <v>0.110029</v>
      </c>
      <c r="R194">
        <v>0</v>
      </c>
      <c r="S194">
        <v>0</v>
      </c>
    </row>
    <row r="195" spans="1:19">
      <c r="A195">
        <v>191</v>
      </c>
      <c r="B195">
        <v>16.065200000000001</v>
      </c>
      <c r="C195">
        <v>2.7488700000000001</v>
      </c>
      <c r="D195">
        <v>112.31100000000001</v>
      </c>
      <c r="E195">
        <v>0</v>
      </c>
      <c r="F195">
        <v>0</v>
      </c>
      <c r="G195">
        <v>3.2115100000000001</v>
      </c>
      <c r="H195">
        <v>0.43957200000000002</v>
      </c>
      <c r="I195">
        <v>0</v>
      </c>
      <c r="J195">
        <v>0</v>
      </c>
      <c r="K195">
        <v>20.048200000000001</v>
      </c>
      <c r="L195">
        <v>0.397094</v>
      </c>
      <c r="M195">
        <v>16.2241</v>
      </c>
      <c r="N195">
        <v>0</v>
      </c>
      <c r="O195">
        <v>0</v>
      </c>
      <c r="P195">
        <v>0.46396100000000001</v>
      </c>
      <c r="Q195">
        <v>0.111752</v>
      </c>
      <c r="R195">
        <v>0</v>
      </c>
      <c r="S195">
        <v>0</v>
      </c>
    </row>
    <row r="196" spans="1:19">
      <c r="A196">
        <v>192</v>
      </c>
      <c r="B196">
        <v>16.022600000000001</v>
      </c>
      <c r="C196">
        <v>2.7740399999999998</v>
      </c>
      <c r="D196">
        <v>113.339</v>
      </c>
      <c r="E196">
        <v>0</v>
      </c>
      <c r="F196">
        <v>0</v>
      </c>
      <c r="G196">
        <v>3.2408999999999999</v>
      </c>
      <c r="H196">
        <v>0.44196999999999997</v>
      </c>
      <c r="I196">
        <v>0</v>
      </c>
      <c r="J196">
        <v>0</v>
      </c>
      <c r="K196">
        <v>20.036100000000001</v>
      </c>
      <c r="L196">
        <v>0.40421200000000002</v>
      </c>
      <c r="M196">
        <v>16.515000000000001</v>
      </c>
      <c r="N196">
        <v>0</v>
      </c>
      <c r="O196">
        <v>0</v>
      </c>
      <c r="P196">
        <v>0.47227200000000003</v>
      </c>
      <c r="Q196">
        <v>0.113482</v>
      </c>
      <c r="R196">
        <v>0</v>
      </c>
      <c r="S196">
        <v>0</v>
      </c>
    </row>
    <row r="197" spans="1:19">
      <c r="A197">
        <v>193</v>
      </c>
      <c r="B197">
        <v>15.980499999999999</v>
      </c>
      <c r="C197">
        <v>2.79888</v>
      </c>
      <c r="D197">
        <v>114.354</v>
      </c>
      <c r="E197">
        <v>0</v>
      </c>
      <c r="F197">
        <v>0</v>
      </c>
      <c r="G197">
        <v>3.2698999999999998</v>
      </c>
      <c r="H197">
        <v>0.44433</v>
      </c>
      <c r="I197">
        <v>0</v>
      </c>
      <c r="J197">
        <v>0</v>
      </c>
      <c r="K197">
        <v>20.024000000000001</v>
      </c>
      <c r="L197">
        <v>0.41139500000000001</v>
      </c>
      <c r="M197">
        <v>16.808399999999999</v>
      </c>
      <c r="N197">
        <v>0</v>
      </c>
      <c r="O197">
        <v>0</v>
      </c>
      <c r="P197">
        <v>0.48065799999999997</v>
      </c>
      <c r="Q197">
        <v>0.11522</v>
      </c>
      <c r="R197">
        <v>0</v>
      </c>
      <c r="S197">
        <v>0</v>
      </c>
    </row>
    <row r="198" spans="1:19">
      <c r="A198">
        <v>194</v>
      </c>
      <c r="B198">
        <v>15.939</v>
      </c>
      <c r="C198">
        <v>2.8233600000000001</v>
      </c>
      <c r="D198">
        <v>115.354</v>
      </c>
      <c r="E198">
        <v>0</v>
      </c>
      <c r="F198">
        <v>0</v>
      </c>
      <c r="G198">
        <v>3.2984800000000001</v>
      </c>
      <c r="H198">
        <v>0.44665199999999999</v>
      </c>
      <c r="I198">
        <v>0</v>
      </c>
      <c r="J198">
        <v>0</v>
      </c>
      <c r="K198">
        <v>20.011700000000001</v>
      </c>
      <c r="L198">
        <v>0.41864299999999999</v>
      </c>
      <c r="M198">
        <v>17.104500000000002</v>
      </c>
      <c r="N198">
        <v>0</v>
      </c>
      <c r="O198">
        <v>0</v>
      </c>
      <c r="P198">
        <v>0.48912</v>
      </c>
      <c r="Q198">
        <v>0.116966</v>
      </c>
      <c r="R198">
        <v>0</v>
      </c>
      <c r="S198">
        <v>0</v>
      </c>
    </row>
    <row r="199" spans="1:19">
      <c r="A199">
        <v>195</v>
      </c>
      <c r="B199">
        <v>15.898099999999999</v>
      </c>
      <c r="C199">
        <v>2.8475100000000002</v>
      </c>
      <c r="D199">
        <v>116.34099999999999</v>
      </c>
      <c r="E199">
        <v>0</v>
      </c>
      <c r="F199">
        <v>0</v>
      </c>
      <c r="G199">
        <v>3.3266800000000001</v>
      </c>
      <c r="H199">
        <v>0.448932</v>
      </c>
      <c r="I199">
        <v>0</v>
      </c>
      <c r="J199">
        <v>0</v>
      </c>
      <c r="K199">
        <v>19.999300000000002</v>
      </c>
      <c r="L199">
        <v>0.42595699999999997</v>
      </c>
      <c r="M199">
        <v>17.403400000000001</v>
      </c>
      <c r="N199">
        <v>0</v>
      </c>
      <c r="O199">
        <v>0</v>
      </c>
      <c r="P199">
        <v>0.49765999999999999</v>
      </c>
      <c r="Q199">
        <v>0.11872000000000001</v>
      </c>
      <c r="R199">
        <v>0</v>
      </c>
      <c r="S199">
        <v>0</v>
      </c>
    </row>
    <row r="200" spans="1:19">
      <c r="A200">
        <v>196</v>
      </c>
      <c r="B200">
        <v>15.857699999999999</v>
      </c>
      <c r="C200">
        <v>2.8713899999999999</v>
      </c>
      <c r="D200">
        <v>117.31699999999999</v>
      </c>
      <c r="E200">
        <v>0</v>
      </c>
      <c r="F200">
        <v>0</v>
      </c>
      <c r="G200">
        <v>3.3545600000000002</v>
      </c>
      <c r="H200">
        <v>0.45117400000000002</v>
      </c>
      <c r="I200">
        <v>0</v>
      </c>
      <c r="J200">
        <v>0</v>
      </c>
      <c r="K200">
        <v>19.986799999999999</v>
      </c>
      <c r="L200">
        <v>0.43333899999999997</v>
      </c>
      <c r="M200">
        <v>17.704999999999998</v>
      </c>
      <c r="N200">
        <v>0</v>
      </c>
      <c r="O200">
        <v>0</v>
      </c>
      <c r="P200">
        <v>0.50628099999999998</v>
      </c>
      <c r="Q200">
        <v>0.12048399999999999</v>
      </c>
      <c r="R200">
        <v>0</v>
      </c>
      <c r="S200">
        <v>0</v>
      </c>
    </row>
    <row r="201" spans="1:19">
      <c r="A201">
        <v>197</v>
      </c>
      <c r="B201">
        <v>15.8177</v>
      </c>
      <c r="C201">
        <v>2.8950300000000002</v>
      </c>
      <c r="D201">
        <v>118.283</v>
      </c>
      <c r="E201">
        <v>0</v>
      </c>
      <c r="F201">
        <v>0</v>
      </c>
      <c r="G201">
        <v>3.3821599999999998</v>
      </c>
      <c r="H201">
        <v>0.45338099999999998</v>
      </c>
      <c r="I201">
        <v>0</v>
      </c>
      <c r="J201">
        <v>0</v>
      </c>
      <c r="K201">
        <v>19.9742</v>
      </c>
      <c r="L201">
        <v>0.44079200000000002</v>
      </c>
      <c r="M201">
        <v>18.009499999999999</v>
      </c>
      <c r="N201">
        <v>0</v>
      </c>
      <c r="O201">
        <v>0</v>
      </c>
      <c r="P201">
        <v>0.51498299999999997</v>
      </c>
      <c r="Q201">
        <v>0.122257</v>
      </c>
      <c r="R201">
        <v>0</v>
      </c>
      <c r="S201">
        <v>0</v>
      </c>
    </row>
    <row r="202" spans="1:19">
      <c r="A202">
        <v>198</v>
      </c>
      <c r="B202">
        <v>15.778</v>
      </c>
      <c r="C202">
        <v>2.9184600000000001</v>
      </c>
      <c r="D202">
        <v>119.24</v>
      </c>
      <c r="E202">
        <v>0</v>
      </c>
      <c r="F202">
        <v>0</v>
      </c>
      <c r="G202">
        <v>3.4095200000000001</v>
      </c>
      <c r="H202">
        <v>0.45555699999999999</v>
      </c>
      <c r="I202">
        <v>0</v>
      </c>
      <c r="J202">
        <v>0</v>
      </c>
      <c r="K202">
        <v>19.961400000000001</v>
      </c>
      <c r="L202">
        <v>0.44831300000000002</v>
      </c>
      <c r="M202">
        <v>18.316800000000001</v>
      </c>
      <c r="N202">
        <v>0</v>
      </c>
      <c r="O202">
        <v>0</v>
      </c>
      <c r="P202">
        <v>0.52376599999999995</v>
      </c>
      <c r="Q202">
        <v>0.124038</v>
      </c>
      <c r="R202">
        <v>0</v>
      </c>
      <c r="S202">
        <v>0</v>
      </c>
    </row>
    <row r="203" spans="1:19">
      <c r="A203">
        <v>199</v>
      </c>
      <c r="B203">
        <v>15.7386</v>
      </c>
      <c r="C203">
        <v>2.9417200000000001</v>
      </c>
      <c r="D203">
        <v>120.19</v>
      </c>
      <c r="E203">
        <v>0</v>
      </c>
      <c r="F203">
        <v>0</v>
      </c>
      <c r="G203">
        <v>3.4366699999999999</v>
      </c>
      <c r="H203">
        <v>0.45770499999999997</v>
      </c>
      <c r="I203">
        <v>0</v>
      </c>
      <c r="J203">
        <v>0</v>
      </c>
      <c r="K203">
        <v>19.948599999999999</v>
      </c>
      <c r="L203">
        <v>0.45590399999999998</v>
      </c>
      <c r="M203">
        <v>18.626899999999999</v>
      </c>
      <c r="N203">
        <v>0</v>
      </c>
      <c r="O203">
        <v>0</v>
      </c>
      <c r="P203">
        <v>0.53263099999999997</v>
      </c>
      <c r="Q203">
        <v>0.125828</v>
      </c>
      <c r="R203">
        <v>0</v>
      </c>
      <c r="S203">
        <v>0</v>
      </c>
    </row>
    <row r="204" spans="1:19">
      <c r="A204">
        <v>200</v>
      </c>
      <c r="B204">
        <v>15.6995</v>
      </c>
      <c r="C204">
        <v>2.96482</v>
      </c>
      <c r="D204">
        <v>121.134</v>
      </c>
      <c r="E204">
        <v>0</v>
      </c>
      <c r="F204">
        <v>0</v>
      </c>
      <c r="G204">
        <v>3.4636499999999999</v>
      </c>
      <c r="H204">
        <v>0.45982800000000001</v>
      </c>
      <c r="I204">
        <v>0</v>
      </c>
      <c r="J204">
        <v>0</v>
      </c>
      <c r="K204">
        <v>19.935600000000001</v>
      </c>
      <c r="L204">
        <v>0.46356199999999997</v>
      </c>
      <c r="M204">
        <v>18.939800000000002</v>
      </c>
      <c r="N204">
        <v>0</v>
      </c>
      <c r="O204">
        <v>0</v>
      </c>
      <c r="P204">
        <v>0.541574</v>
      </c>
      <c r="Q204">
        <v>0.12762699999999999</v>
      </c>
      <c r="R204">
        <v>0</v>
      </c>
      <c r="S204">
        <v>0</v>
      </c>
    </row>
    <row r="205" spans="1:19">
      <c r="A205">
        <v>201</v>
      </c>
      <c r="B205">
        <v>15.660600000000001</v>
      </c>
      <c r="C205">
        <v>2.9877899999999999</v>
      </c>
      <c r="D205">
        <v>122.07299999999999</v>
      </c>
      <c r="E205">
        <v>0</v>
      </c>
      <c r="F205">
        <v>0</v>
      </c>
      <c r="G205">
        <v>3.4904700000000002</v>
      </c>
      <c r="H205">
        <v>0.46192800000000001</v>
      </c>
      <c r="I205">
        <v>0</v>
      </c>
      <c r="J205">
        <v>0</v>
      </c>
      <c r="K205">
        <v>19.922499999999999</v>
      </c>
      <c r="L205">
        <v>0.47128700000000001</v>
      </c>
      <c r="M205">
        <v>19.255400000000002</v>
      </c>
      <c r="N205">
        <v>0</v>
      </c>
      <c r="O205">
        <v>0</v>
      </c>
      <c r="P205">
        <v>0.55059499999999995</v>
      </c>
      <c r="Q205">
        <v>0.12943199999999999</v>
      </c>
      <c r="R205">
        <v>0</v>
      </c>
      <c r="S205">
        <v>0</v>
      </c>
    </row>
    <row r="206" spans="1:19">
      <c r="A206">
        <v>202</v>
      </c>
      <c r="B206">
        <v>15.6219</v>
      </c>
      <c r="C206">
        <v>3.0106600000000001</v>
      </c>
      <c r="D206">
        <v>123.00700000000001</v>
      </c>
      <c r="E206">
        <v>0</v>
      </c>
      <c r="F206">
        <v>0</v>
      </c>
      <c r="G206">
        <v>3.5171800000000002</v>
      </c>
      <c r="H206">
        <v>0.46400799999999998</v>
      </c>
      <c r="I206">
        <v>0</v>
      </c>
      <c r="J206">
        <v>0</v>
      </c>
      <c r="K206">
        <v>19.909400000000002</v>
      </c>
      <c r="L206">
        <v>0.47907499999999997</v>
      </c>
      <c r="M206">
        <v>19.573599999999999</v>
      </c>
      <c r="N206">
        <v>0</v>
      </c>
      <c r="O206">
        <v>0</v>
      </c>
      <c r="P206">
        <v>0.55969000000000002</v>
      </c>
      <c r="Q206">
        <v>0.131245</v>
      </c>
      <c r="R206">
        <v>0</v>
      </c>
      <c r="S206">
        <v>0</v>
      </c>
    </row>
    <row r="207" spans="1:19">
      <c r="A207">
        <v>203</v>
      </c>
      <c r="B207">
        <v>15.583299999999999</v>
      </c>
      <c r="C207">
        <v>3.0334400000000001</v>
      </c>
      <c r="D207">
        <v>123.938</v>
      </c>
      <c r="E207">
        <v>0</v>
      </c>
      <c r="F207">
        <v>0</v>
      </c>
      <c r="G207">
        <v>3.5437799999999999</v>
      </c>
      <c r="H207">
        <v>0.46606999999999998</v>
      </c>
      <c r="I207">
        <v>0</v>
      </c>
      <c r="J207">
        <v>0</v>
      </c>
      <c r="K207">
        <v>19.896100000000001</v>
      </c>
      <c r="L207">
        <v>0.486925</v>
      </c>
      <c r="M207">
        <v>19.894400000000001</v>
      </c>
      <c r="N207">
        <v>0</v>
      </c>
      <c r="O207">
        <v>0</v>
      </c>
      <c r="P207">
        <v>0.56885799999999997</v>
      </c>
      <c r="Q207">
        <v>0.13306399999999999</v>
      </c>
      <c r="R207">
        <v>0</v>
      </c>
      <c r="S207">
        <v>0</v>
      </c>
    </row>
    <row r="208" spans="1:19">
      <c r="A208">
        <v>204</v>
      </c>
      <c r="B208">
        <v>15.5448</v>
      </c>
      <c r="C208">
        <v>3.0561500000000001</v>
      </c>
      <c r="D208">
        <v>124.86499999999999</v>
      </c>
      <c r="E208">
        <v>0</v>
      </c>
      <c r="F208">
        <v>0</v>
      </c>
      <c r="G208">
        <v>3.5703</v>
      </c>
      <c r="H208">
        <v>0.468115</v>
      </c>
      <c r="I208">
        <v>0</v>
      </c>
      <c r="J208">
        <v>0</v>
      </c>
      <c r="K208">
        <v>19.8827</v>
      </c>
      <c r="L208">
        <v>0.49483500000000002</v>
      </c>
      <c r="M208">
        <v>20.217500000000001</v>
      </c>
      <c r="N208">
        <v>0</v>
      </c>
      <c r="O208">
        <v>0</v>
      </c>
      <c r="P208">
        <v>0.57809600000000005</v>
      </c>
      <c r="Q208">
        <v>0.13488900000000001</v>
      </c>
      <c r="R208">
        <v>0</v>
      </c>
      <c r="S208">
        <v>0</v>
      </c>
    </row>
    <row r="209" spans="1:19">
      <c r="A209">
        <v>205</v>
      </c>
      <c r="B209">
        <v>15.506500000000001</v>
      </c>
      <c r="C209">
        <v>3.0788000000000002</v>
      </c>
      <c r="D209">
        <v>125.791</v>
      </c>
      <c r="E209">
        <v>0</v>
      </c>
      <c r="F209">
        <v>0</v>
      </c>
      <c r="G209">
        <v>3.5967500000000001</v>
      </c>
      <c r="H209">
        <v>0.47014600000000001</v>
      </c>
      <c r="I209">
        <v>0</v>
      </c>
      <c r="J209">
        <v>0</v>
      </c>
      <c r="K209">
        <v>19.869199999999999</v>
      </c>
      <c r="L209">
        <v>0.50280199999999997</v>
      </c>
      <c r="M209">
        <v>20.543099999999999</v>
      </c>
      <c r="N209">
        <v>0</v>
      </c>
      <c r="O209">
        <v>0</v>
      </c>
      <c r="P209">
        <v>0.58740099999999995</v>
      </c>
      <c r="Q209">
        <v>0.13671900000000001</v>
      </c>
      <c r="R209">
        <v>0</v>
      </c>
      <c r="S209">
        <v>0</v>
      </c>
    </row>
    <row r="210" spans="1:19">
      <c r="A210">
        <v>206</v>
      </c>
      <c r="B210">
        <v>15.4682</v>
      </c>
      <c r="C210">
        <v>3.1013999999999999</v>
      </c>
      <c r="D210">
        <v>126.714</v>
      </c>
      <c r="E210">
        <v>0</v>
      </c>
      <c r="F210">
        <v>0</v>
      </c>
      <c r="G210">
        <v>3.6231499999999999</v>
      </c>
      <c r="H210">
        <v>0.472163</v>
      </c>
      <c r="I210">
        <v>0</v>
      </c>
      <c r="J210">
        <v>0</v>
      </c>
      <c r="K210">
        <v>19.855599999999999</v>
      </c>
      <c r="L210">
        <v>0.51082399999999994</v>
      </c>
      <c r="M210">
        <v>20.870799999999999</v>
      </c>
      <c r="N210">
        <v>0</v>
      </c>
      <c r="O210">
        <v>0</v>
      </c>
      <c r="P210">
        <v>0.59677000000000002</v>
      </c>
      <c r="Q210">
        <v>0.13855300000000001</v>
      </c>
      <c r="R210">
        <v>0</v>
      </c>
      <c r="S210">
        <v>0</v>
      </c>
    </row>
    <row r="211" spans="1:19">
      <c r="A211">
        <v>207</v>
      </c>
      <c r="B211">
        <v>15.43</v>
      </c>
      <c r="C211">
        <v>3.1239699999999999</v>
      </c>
      <c r="D211">
        <v>127.636</v>
      </c>
      <c r="E211">
        <v>0</v>
      </c>
      <c r="F211">
        <v>0</v>
      </c>
      <c r="G211">
        <v>3.6495099999999998</v>
      </c>
      <c r="H211">
        <v>0.47416900000000001</v>
      </c>
      <c r="I211">
        <v>0</v>
      </c>
      <c r="J211">
        <v>0</v>
      </c>
      <c r="K211">
        <v>19.841899999999999</v>
      </c>
      <c r="L211">
        <v>0.51889799999999997</v>
      </c>
      <c r="M211">
        <v>21.200700000000001</v>
      </c>
      <c r="N211">
        <v>0</v>
      </c>
      <c r="O211">
        <v>0</v>
      </c>
      <c r="P211">
        <v>0.60620099999999999</v>
      </c>
      <c r="Q211">
        <v>0.14039099999999999</v>
      </c>
      <c r="R211">
        <v>0</v>
      </c>
      <c r="S211">
        <v>0</v>
      </c>
    </row>
    <row r="212" spans="1:19">
      <c r="A212">
        <v>208</v>
      </c>
      <c r="B212">
        <v>15.3918</v>
      </c>
      <c r="C212">
        <v>3.1465200000000002</v>
      </c>
      <c r="D212">
        <v>128.55799999999999</v>
      </c>
      <c r="E212">
        <v>0</v>
      </c>
      <c r="F212">
        <v>0</v>
      </c>
      <c r="G212">
        <v>3.67584</v>
      </c>
      <c r="H212">
        <v>0.476165</v>
      </c>
      <c r="I212">
        <v>0</v>
      </c>
      <c r="J212">
        <v>0</v>
      </c>
      <c r="K212">
        <v>19.828199999999999</v>
      </c>
      <c r="L212">
        <v>0.52702300000000002</v>
      </c>
      <c r="M212">
        <v>21.532699999999998</v>
      </c>
      <c r="N212">
        <v>0</v>
      </c>
      <c r="O212">
        <v>0</v>
      </c>
      <c r="P212">
        <v>0.61568999999999996</v>
      </c>
      <c r="Q212">
        <v>0.142232</v>
      </c>
      <c r="R212">
        <v>0</v>
      </c>
      <c r="S212">
        <v>0</v>
      </c>
    </row>
    <row r="213" spans="1:19">
      <c r="A213">
        <v>209</v>
      </c>
      <c r="B213">
        <v>15.3536</v>
      </c>
      <c r="C213">
        <v>3.1690399999999999</v>
      </c>
      <c r="D213">
        <v>129.47800000000001</v>
      </c>
      <c r="E213">
        <v>0</v>
      </c>
      <c r="F213">
        <v>0</v>
      </c>
      <c r="G213">
        <v>3.7021500000000001</v>
      </c>
      <c r="H213">
        <v>0.47815099999999999</v>
      </c>
      <c r="I213">
        <v>0</v>
      </c>
      <c r="J213">
        <v>0</v>
      </c>
      <c r="K213">
        <v>19.814299999999999</v>
      </c>
      <c r="L213">
        <v>0.53519600000000001</v>
      </c>
      <c r="M213">
        <v>21.866599999999998</v>
      </c>
      <c r="N213">
        <v>0</v>
      </c>
      <c r="O213">
        <v>0</v>
      </c>
      <c r="P213">
        <v>0.62523600000000001</v>
      </c>
      <c r="Q213">
        <v>0.14407600000000001</v>
      </c>
      <c r="R213">
        <v>0</v>
      </c>
      <c r="S213">
        <v>0</v>
      </c>
    </row>
    <row r="214" spans="1:19">
      <c r="A214">
        <v>210</v>
      </c>
      <c r="B214">
        <v>15.3155</v>
      </c>
      <c r="C214">
        <v>3.19156</v>
      </c>
      <c r="D214">
        <v>130.398</v>
      </c>
      <c r="E214">
        <v>0</v>
      </c>
      <c r="F214">
        <v>0</v>
      </c>
      <c r="G214">
        <v>3.72844</v>
      </c>
      <c r="H214">
        <v>0.48012899999999997</v>
      </c>
      <c r="I214">
        <v>0</v>
      </c>
      <c r="J214">
        <v>0</v>
      </c>
      <c r="K214">
        <v>19.8004</v>
      </c>
      <c r="L214">
        <v>0.54341399999999995</v>
      </c>
      <c r="M214">
        <v>22.202300000000001</v>
      </c>
      <c r="N214">
        <v>0</v>
      </c>
      <c r="O214">
        <v>0</v>
      </c>
      <c r="P214">
        <v>0.63483500000000004</v>
      </c>
      <c r="Q214">
        <v>0.145922</v>
      </c>
      <c r="R214">
        <v>0</v>
      </c>
      <c r="S214">
        <v>0</v>
      </c>
    </row>
    <row r="215" spans="1:19">
      <c r="A215">
        <v>211</v>
      </c>
      <c r="B215">
        <v>15.2774</v>
      </c>
      <c r="C215">
        <v>3.21407</v>
      </c>
      <c r="D215">
        <v>131.31800000000001</v>
      </c>
      <c r="E215">
        <v>0</v>
      </c>
      <c r="F215">
        <v>0</v>
      </c>
      <c r="G215">
        <v>3.75474</v>
      </c>
      <c r="H215">
        <v>0.48209800000000003</v>
      </c>
      <c r="I215">
        <v>0</v>
      </c>
      <c r="J215">
        <v>0</v>
      </c>
      <c r="K215">
        <v>19.7864</v>
      </c>
      <c r="L215">
        <v>0.55167600000000006</v>
      </c>
      <c r="M215">
        <v>22.539899999999999</v>
      </c>
      <c r="N215">
        <v>0</v>
      </c>
      <c r="O215">
        <v>0</v>
      </c>
      <c r="P215">
        <v>0.644486</v>
      </c>
      <c r="Q215">
        <v>0.14777100000000001</v>
      </c>
      <c r="R215">
        <v>0</v>
      </c>
      <c r="S215">
        <v>0</v>
      </c>
    </row>
    <row r="216" spans="1:19">
      <c r="A216">
        <v>212</v>
      </c>
      <c r="B216">
        <v>15.2392</v>
      </c>
      <c r="C216">
        <v>3.23658</v>
      </c>
      <c r="D216">
        <v>132.238</v>
      </c>
      <c r="E216">
        <v>0</v>
      </c>
      <c r="F216">
        <v>0</v>
      </c>
      <c r="G216">
        <v>3.7810299999999999</v>
      </c>
      <c r="H216">
        <v>0.48405799999999999</v>
      </c>
      <c r="I216">
        <v>0</v>
      </c>
      <c r="J216">
        <v>0</v>
      </c>
      <c r="K216">
        <v>19.772400000000001</v>
      </c>
      <c r="L216">
        <v>0.55993300000000001</v>
      </c>
      <c r="M216">
        <v>22.877300000000002</v>
      </c>
      <c r="N216">
        <v>0</v>
      </c>
      <c r="O216">
        <v>0</v>
      </c>
      <c r="P216">
        <v>0.65412999999999999</v>
      </c>
      <c r="Q216">
        <v>0.149615</v>
      </c>
      <c r="R216">
        <v>0</v>
      </c>
      <c r="S216">
        <v>0</v>
      </c>
    </row>
    <row r="217" spans="1:19">
      <c r="A217">
        <v>213</v>
      </c>
      <c r="B217">
        <v>15.2011</v>
      </c>
      <c r="C217">
        <v>3.2591000000000001</v>
      </c>
      <c r="D217">
        <v>133.15700000000001</v>
      </c>
      <c r="E217">
        <v>0</v>
      </c>
      <c r="F217">
        <v>0</v>
      </c>
      <c r="G217">
        <v>3.8073299999999999</v>
      </c>
      <c r="H217">
        <v>0.48602299999999998</v>
      </c>
      <c r="I217">
        <v>0</v>
      </c>
      <c r="J217">
        <v>0</v>
      </c>
      <c r="K217">
        <v>19.758700000000001</v>
      </c>
      <c r="L217">
        <v>0.56801199999999996</v>
      </c>
      <c r="M217">
        <v>23.2073</v>
      </c>
      <c r="N217">
        <v>0</v>
      </c>
      <c r="O217">
        <v>0</v>
      </c>
      <c r="P217">
        <v>0.66356599999999999</v>
      </c>
      <c r="Q217">
        <v>0.15140700000000001</v>
      </c>
      <c r="R217">
        <v>0</v>
      </c>
      <c r="S217">
        <v>0</v>
      </c>
    </row>
    <row r="218" spans="1:19">
      <c r="A218">
        <v>214</v>
      </c>
      <c r="B218">
        <v>15.163</v>
      </c>
      <c r="C218">
        <v>3.2816100000000001</v>
      </c>
      <c r="D218">
        <v>134.077</v>
      </c>
      <c r="E218">
        <v>0</v>
      </c>
      <c r="F218">
        <v>0</v>
      </c>
      <c r="G218">
        <v>3.8336199999999998</v>
      </c>
      <c r="H218">
        <v>0.48797400000000002</v>
      </c>
      <c r="I218">
        <v>0</v>
      </c>
      <c r="J218">
        <v>0</v>
      </c>
      <c r="K218">
        <v>19.745200000000001</v>
      </c>
      <c r="L218">
        <v>0.57599900000000004</v>
      </c>
      <c r="M218">
        <v>23.5337</v>
      </c>
      <c r="N218">
        <v>0</v>
      </c>
      <c r="O218">
        <v>0</v>
      </c>
      <c r="P218">
        <v>0.67289500000000002</v>
      </c>
      <c r="Q218">
        <v>0.153168</v>
      </c>
      <c r="R218">
        <v>0</v>
      </c>
      <c r="S218">
        <v>0</v>
      </c>
    </row>
    <row r="219" spans="1:19">
      <c r="A219">
        <v>215</v>
      </c>
      <c r="B219">
        <v>15.1248</v>
      </c>
      <c r="C219">
        <v>3.3041299999999998</v>
      </c>
      <c r="D219">
        <v>134.99700000000001</v>
      </c>
      <c r="E219">
        <v>0</v>
      </c>
      <c r="F219">
        <v>0</v>
      </c>
      <c r="G219">
        <v>3.8599299999999999</v>
      </c>
      <c r="H219">
        <v>0.48992200000000002</v>
      </c>
      <c r="I219">
        <v>0</v>
      </c>
      <c r="J219">
        <v>0</v>
      </c>
      <c r="K219">
        <v>19.7318</v>
      </c>
      <c r="L219">
        <v>0.58393399999999995</v>
      </c>
      <c r="M219">
        <v>23.857900000000001</v>
      </c>
      <c r="N219">
        <v>0</v>
      </c>
      <c r="O219">
        <v>0</v>
      </c>
      <c r="P219">
        <v>0.68216500000000002</v>
      </c>
      <c r="Q219">
        <v>0.15491199999999999</v>
      </c>
      <c r="R219">
        <v>0</v>
      </c>
      <c r="S219">
        <v>0</v>
      </c>
    </row>
    <row r="220" spans="1:19">
      <c r="A220">
        <v>216</v>
      </c>
      <c r="B220">
        <v>15.0867</v>
      </c>
      <c r="C220">
        <v>3.32666</v>
      </c>
      <c r="D220">
        <v>135.91800000000001</v>
      </c>
      <c r="E220">
        <v>0</v>
      </c>
      <c r="F220">
        <v>0</v>
      </c>
      <c r="G220">
        <v>3.88625</v>
      </c>
      <c r="H220">
        <v>0.49186400000000002</v>
      </c>
      <c r="I220">
        <v>0</v>
      </c>
      <c r="J220">
        <v>0</v>
      </c>
      <c r="K220">
        <v>19.718399999999999</v>
      </c>
      <c r="L220">
        <v>0.59185100000000002</v>
      </c>
      <c r="M220">
        <v>24.1814</v>
      </c>
      <c r="N220">
        <v>0</v>
      </c>
      <c r="O220">
        <v>0</v>
      </c>
      <c r="P220">
        <v>0.69141200000000003</v>
      </c>
      <c r="Q220">
        <v>0.15664500000000001</v>
      </c>
      <c r="R220">
        <v>0</v>
      </c>
      <c r="S220">
        <v>0</v>
      </c>
    </row>
    <row r="221" spans="1:19">
      <c r="A221">
        <v>217</v>
      </c>
      <c r="B221">
        <v>15.048500000000001</v>
      </c>
      <c r="C221">
        <v>3.3492099999999998</v>
      </c>
      <c r="D221">
        <v>136.839</v>
      </c>
      <c r="E221">
        <v>0</v>
      </c>
      <c r="F221">
        <v>0</v>
      </c>
      <c r="G221">
        <v>3.9125700000000001</v>
      </c>
      <c r="H221">
        <v>0.49380299999999999</v>
      </c>
      <c r="I221">
        <v>0</v>
      </c>
      <c r="J221">
        <v>0</v>
      </c>
      <c r="K221">
        <v>19.704999999999998</v>
      </c>
      <c r="L221">
        <v>0.59975599999999996</v>
      </c>
      <c r="M221">
        <v>24.504300000000001</v>
      </c>
      <c r="N221">
        <v>0</v>
      </c>
      <c r="O221">
        <v>0</v>
      </c>
      <c r="P221">
        <v>0.70064599999999999</v>
      </c>
      <c r="Q221">
        <v>0.15836600000000001</v>
      </c>
      <c r="R221">
        <v>0</v>
      </c>
      <c r="S221">
        <v>0</v>
      </c>
    </row>
    <row r="222" spans="1:19">
      <c r="A222">
        <v>218</v>
      </c>
      <c r="B222">
        <v>15.010300000000001</v>
      </c>
      <c r="C222">
        <v>3.3717600000000001</v>
      </c>
      <c r="D222">
        <v>137.76</v>
      </c>
      <c r="E222">
        <v>0</v>
      </c>
      <c r="F222">
        <v>0</v>
      </c>
      <c r="G222">
        <v>3.93892</v>
      </c>
      <c r="H222">
        <v>0.49573699999999998</v>
      </c>
      <c r="I222">
        <v>0</v>
      </c>
      <c r="J222">
        <v>0</v>
      </c>
      <c r="K222">
        <v>19.691600000000001</v>
      </c>
      <c r="L222">
        <v>0.60765899999999995</v>
      </c>
      <c r="M222">
        <v>24.827200000000001</v>
      </c>
      <c r="N222">
        <v>0</v>
      </c>
      <c r="O222">
        <v>0</v>
      </c>
      <c r="P222">
        <v>0.70987699999999998</v>
      </c>
      <c r="Q222">
        <v>0.160082</v>
      </c>
      <c r="R222">
        <v>0</v>
      </c>
      <c r="S222">
        <v>0</v>
      </c>
    </row>
    <row r="223" spans="1:19">
      <c r="A223">
        <v>219</v>
      </c>
      <c r="B223">
        <v>14.972099999999999</v>
      </c>
      <c r="C223">
        <v>3.39432</v>
      </c>
      <c r="D223">
        <v>138.68199999999999</v>
      </c>
      <c r="E223">
        <v>0</v>
      </c>
      <c r="F223">
        <v>0</v>
      </c>
      <c r="G223">
        <v>3.9652699999999999</v>
      </c>
      <c r="H223">
        <v>0.49766899999999997</v>
      </c>
      <c r="I223">
        <v>0</v>
      </c>
      <c r="J223">
        <v>0</v>
      </c>
      <c r="K223">
        <v>19.6782</v>
      </c>
      <c r="L223">
        <v>0.61556699999999998</v>
      </c>
      <c r="M223">
        <v>25.150300000000001</v>
      </c>
      <c r="N223">
        <v>0</v>
      </c>
      <c r="O223">
        <v>0</v>
      </c>
      <c r="P223">
        <v>0.71911400000000003</v>
      </c>
      <c r="Q223">
        <v>0.16179099999999999</v>
      </c>
      <c r="R223">
        <v>0</v>
      </c>
      <c r="S223">
        <v>0</v>
      </c>
    </row>
    <row r="224" spans="1:19">
      <c r="A224">
        <v>220</v>
      </c>
      <c r="B224">
        <v>14.9339</v>
      </c>
      <c r="C224">
        <v>3.4169</v>
      </c>
      <c r="D224">
        <v>139.60499999999999</v>
      </c>
      <c r="E224">
        <v>0</v>
      </c>
      <c r="F224">
        <v>0</v>
      </c>
      <c r="G224">
        <v>3.9916399999999999</v>
      </c>
      <c r="H224">
        <v>0.49959700000000001</v>
      </c>
      <c r="I224">
        <v>0</v>
      </c>
      <c r="J224">
        <v>0</v>
      </c>
      <c r="K224">
        <v>19.6648</v>
      </c>
      <c r="L224">
        <v>0.62348499999999996</v>
      </c>
      <c r="M224">
        <v>25.473800000000001</v>
      </c>
      <c r="N224">
        <v>0</v>
      </c>
      <c r="O224">
        <v>0</v>
      </c>
      <c r="P224">
        <v>0.72836299999999998</v>
      </c>
      <c r="Q224">
        <v>0.163497</v>
      </c>
      <c r="R224">
        <v>0</v>
      </c>
      <c r="S224">
        <v>0</v>
      </c>
    </row>
    <row r="225" spans="1:19">
      <c r="A225">
        <v>221</v>
      </c>
      <c r="B225">
        <v>14.8956</v>
      </c>
      <c r="C225">
        <v>3.4394900000000002</v>
      </c>
      <c r="D225">
        <v>140.52799999999999</v>
      </c>
      <c r="E225">
        <v>0</v>
      </c>
      <c r="F225">
        <v>0</v>
      </c>
      <c r="G225">
        <v>4.0180300000000004</v>
      </c>
      <c r="H225">
        <v>0.50152200000000002</v>
      </c>
      <c r="I225">
        <v>0</v>
      </c>
      <c r="J225">
        <v>0</v>
      </c>
      <c r="K225">
        <v>19.651399999999999</v>
      </c>
      <c r="L225">
        <v>0.63141599999999998</v>
      </c>
      <c r="M225">
        <v>25.797799999999999</v>
      </c>
      <c r="N225">
        <v>0</v>
      </c>
      <c r="O225">
        <v>0</v>
      </c>
      <c r="P225">
        <v>0.73762700000000003</v>
      </c>
      <c r="Q225">
        <v>0.16519900000000001</v>
      </c>
      <c r="R225">
        <v>0</v>
      </c>
      <c r="S225">
        <v>0</v>
      </c>
    </row>
    <row r="226" spans="1:19">
      <c r="A226">
        <v>222</v>
      </c>
      <c r="B226">
        <v>14.8573</v>
      </c>
      <c r="C226">
        <v>3.4620899999999999</v>
      </c>
      <c r="D226">
        <v>141.45099999999999</v>
      </c>
      <c r="E226">
        <v>0</v>
      </c>
      <c r="F226">
        <v>0</v>
      </c>
      <c r="G226">
        <v>4.0444300000000002</v>
      </c>
      <c r="H226">
        <v>0.50344500000000003</v>
      </c>
      <c r="I226">
        <v>0</v>
      </c>
      <c r="J226">
        <v>0</v>
      </c>
      <c r="K226">
        <v>19.637899999999998</v>
      </c>
      <c r="L226">
        <v>0.63936099999999996</v>
      </c>
      <c r="M226">
        <v>26.122499999999999</v>
      </c>
      <c r="N226">
        <v>0</v>
      </c>
      <c r="O226">
        <v>0</v>
      </c>
      <c r="P226">
        <v>0.74690800000000002</v>
      </c>
      <c r="Q226">
        <v>0.16689699999999999</v>
      </c>
      <c r="R226">
        <v>0</v>
      </c>
      <c r="S226">
        <v>0</v>
      </c>
    </row>
    <row r="227" spans="1:19">
      <c r="A227">
        <v>223</v>
      </c>
      <c r="B227">
        <v>14.819000000000001</v>
      </c>
      <c r="C227">
        <v>3.4847100000000002</v>
      </c>
      <c r="D227">
        <v>142.375</v>
      </c>
      <c r="E227">
        <v>0</v>
      </c>
      <c r="F227">
        <v>0</v>
      </c>
      <c r="G227">
        <v>4.0708500000000001</v>
      </c>
      <c r="H227">
        <v>0.50536499999999995</v>
      </c>
      <c r="I227">
        <v>0</v>
      </c>
      <c r="J227">
        <v>0</v>
      </c>
      <c r="K227">
        <v>19.624400000000001</v>
      </c>
      <c r="L227">
        <v>0.64732299999999998</v>
      </c>
      <c r="M227">
        <v>26.447800000000001</v>
      </c>
      <c r="N227">
        <v>0</v>
      </c>
      <c r="O227">
        <v>0</v>
      </c>
      <c r="P227">
        <v>0.75620900000000002</v>
      </c>
      <c r="Q227">
        <v>0.16859299999999999</v>
      </c>
      <c r="R227">
        <v>0</v>
      </c>
      <c r="S227">
        <v>0</v>
      </c>
    </row>
    <row r="228" spans="1:19">
      <c r="A228">
        <v>224</v>
      </c>
      <c r="B228">
        <v>14.7807</v>
      </c>
      <c r="C228">
        <v>3.5073400000000001</v>
      </c>
      <c r="D228">
        <v>143.30000000000001</v>
      </c>
      <c r="E228">
        <v>0</v>
      </c>
      <c r="F228">
        <v>0</v>
      </c>
      <c r="G228">
        <v>4.0972900000000001</v>
      </c>
      <c r="H228">
        <v>0.50728300000000004</v>
      </c>
      <c r="I228">
        <v>0</v>
      </c>
      <c r="J228">
        <v>0</v>
      </c>
      <c r="K228">
        <v>19.610900000000001</v>
      </c>
      <c r="L228">
        <v>0.65530299999999997</v>
      </c>
      <c r="M228">
        <v>26.773800000000001</v>
      </c>
      <c r="N228">
        <v>0</v>
      </c>
      <c r="O228">
        <v>0</v>
      </c>
      <c r="P228">
        <v>0.76553000000000004</v>
      </c>
      <c r="Q228">
        <v>0.17028599999999999</v>
      </c>
      <c r="R228">
        <v>0</v>
      </c>
      <c r="S228">
        <v>0</v>
      </c>
    </row>
    <row r="229" spans="1:19">
      <c r="A229">
        <v>225</v>
      </c>
      <c r="B229">
        <v>14.7423</v>
      </c>
      <c r="C229">
        <v>3.5299900000000002</v>
      </c>
      <c r="D229">
        <v>144.22499999999999</v>
      </c>
      <c r="E229">
        <v>0</v>
      </c>
      <c r="F229">
        <v>0</v>
      </c>
      <c r="G229">
        <v>4.1237399999999997</v>
      </c>
      <c r="H229">
        <v>0.50919899999999996</v>
      </c>
      <c r="I229">
        <v>0</v>
      </c>
      <c r="J229">
        <v>0</v>
      </c>
      <c r="K229">
        <v>19.5974</v>
      </c>
      <c r="L229">
        <v>0.6633</v>
      </c>
      <c r="M229">
        <v>27.1006</v>
      </c>
      <c r="N229">
        <v>0</v>
      </c>
      <c r="O229">
        <v>0</v>
      </c>
      <c r="P229">
        <v>0.77487200000000001</v>
      </c>
      <c r="Q229">
        <v>0.17197699999999999</v>
      </c>
      <c r="R229">
        <v>0</v>
      </c>
      <c r="S229">
        <v>0</v>
      </c>
    </row>
    <row r="230" spans="1:19">
      <c r="A230">
        <v>226</v>
      </c>
      <c r="B230">
        <v>14.704000000000001</v>
      </c>
      <c r="C230">
        <v>3.5526499999999999</v>
      </c>
      <c r="D230">
        <v>145.15100000000001</v>
      </c>
      <c r="E230">
        <v>0</v>
      </c>
      <c r="F230">
        <v>0</v>
      </c>
      <c r="G230">
        <v>4.1502100000000004</v>
      </c>
      <c r="H230">
        <v>0.51111200000000001</v>
      </c>
      <c r="I230">
        <v>0</v>
      </c>
      <c r="J230">
        <v>0</v>
      </c>
      <c r="K230">
        <v>19.5838</v>
      </c>
      <c r="L230">
        <v>0.67131600000000002</v>
      </c>
      <c r="M230">
        <v>27.428100000000001</v>
      </c>
      <c r="N230">
        <v>0</v>
      </c>
      <c r="O230">
        <v>0</v>
      </c>
      <c r="P230">
        <v>0.78423600000000004</v>
      </c>
      <c r="Q230">
        <v>0.17366599999999999</v>
      </c>
      <c r="R230">
        <v>0</v>
      </c>
      <c r="S230">
        <v>0</v>
      </c>
    </row>
    <row r="231" spans="1:19">
      <c r="A231">
        <v>227</v>
      </c>
      <c r="B231">
        <v>14.6656</v>
      </c>
      <c r="C231">
        <v>3.5753300000000001</v>
      </c>
      <c r="D231">
        <v>146.078</v>
      </c>
      <c r="E231">
        <v>0</v>
      </c>
      <c r="F231">
        <v>0</v>
      </c>
      <c r="G231">
        <v>4.1767000000000003</v>
      </c>
      <c r="H231">
        <v>0.51302400000000004</v>
      </c>
      <c r="I231">
        <v>0</v>
      </c>
      <c r="J231">
        <v>0</v>
      </c>
      <c r="K231">
        <v>19.5702</v>
      </c>
      <c r="L231">
        <v>0.67934700000000003</v>
      </c>
      <c r="M231">
        <v>27.7562</v>
      </c>
      <c r="N231">
        <v>0</v>
      </c>
      <c r="O231">
        <v>0</v>
      </c>
      <c r="P231">
        <v>0.79361599999999999</v>
      </c>
      <c r="Q231">
        <v>0.17535200000000001</v>
      </c>
      <c r="R231">
        <v>0</v>
      </c>
      <c r="S231">
        <v>0</v>
      </c>
    </row>
    <row r="232" spans="1:19">
      <c r="A232">
        <v>228</v>
      </c>
      <c r="B232">
        <v>14.6271</v>
      </c>
      <c r="C232">
        <v>3.59802</v>
      </c>
      <c r="D232">
        <v>147.005</v>
      </c>
      <c r="E232">
        <v>0</v>
      </c>
      <c r="F232">
        <v>0</v>
      </c>
      <c r="G232">
        <v>4.2032100000000003</v>
      </c>
      <c r="H232">
        <v>0.51490000000000002</v>
      </c>
      <c r="I232">
        <v>0</v>
      </c>
      <c r="J232">
        <v>0</v>
      </c>
      <c r="K232">
        <v>19.5565</v>
      </c>
      <c r="L232">
        <v>0.68742400000000004</v>
      </c>
      <c r="M232">
        <v>28.086200000000002</v>
      </c>
      <c r="N232">
        <v>0</v>
      </c>
      <c r="O232">
        <v>0</v>
      </c>
      <c r="P232">
        <v>0.80305099999999996</v>
      </c>
      <c r="Q232">
        <v>0.177039</v>
      </c>
      <c r="R232">
        <v>0</v>
      </c>
      <c r="S232">
        <v>0</v>
      </c>
    </row>
    <row r="233" spans="1:19">
      <c r="A233">
        <v>229</v>
      </c>
      <c r="B233">
        <v>14.5886</v>
      </c>
      <c r="C233">
        <v>3.6207699999999998</v>
      </c>
      <c r="D233">
        <v>147.934</v>
      </c>
      <c r="E233">
        <v>0</v>
      </c>
      <c r="F233">
        <v>0</v>
      </c>
      <c r="G233">
        <v>4.2297799999999999</v>
      </c>
      <c r="H233">
        <v>0.51676100000000003</v>
      </c>
      <c r="I233">
        <v>0</v>
      </c>
      <c r="J233">
        <v>0</v>
      </c>
      <c r="K233">
        <v>19.5427</v>
      </c>
      <c r="L233">
        <v>0.69556600000000002</v>
      </c>
      <c r="M233">
        <v>28.418900000000001</v>
      </c>
      <c r="N233">
        <v>0</v>
      </c>
      <c r="O233">
        <v>0</v>
      </c>
      <c r="P233">
        <v>0.81256300000000004</v>
      </c>
      <c r="Q233">
        <v>0.178732</v>
      </c>
      <c r="R233">
        <v>0</v>
      </c>
      <c r="S233">
        <v>0</v>
      </c>
    </row>
    <row r="234" spans="1:19">
      <c r="A234">
        <v>230</v>
      </c>
      <c r="B234">
        <v>14.55</v>
      </c>
      <c r="C234">
        <v>3.64357</v>
      </c>
      <c r="D234">
        <v>148.86600000000001</v>
      </c>
      <c r="E234">
        <v>0</v>
      </c>
      <c r="F234">
        <v>0</v>
      </c>
      <c r="G234">
        <v>4.2564200000000003</v>
      </c>
      <c r="H234">
        <v>0.51862900000000001</v>
      </c>
      <c r="I234">
        <v>0</v>
      </c>
      <c r="J234">
        <v>0</v>
      </c>
      <c r="K234">
        <v>19.5289</v>
      </c>
      <c r="L234">
        <v>0.70374499999999995</v>
      </c>
      <c r="M234">
        <v>28.753</v>
      </c>
      <c r="N234">
        <v>0</v>
      </c>
      <c r="O234">
        <v>0</v>
      </c>
      <c r="P234">
        <v>0.82211699999999999</v>
      </c>
      <c r="Q234">
        <v>0.180427</v>
      </c>
      <c r="R234">
        <v>0</v>
      </c>
      <c r="S234">
        <v>0</v>
      </c>
    </row>
    <row r="235" spans="1:19">
      <c r="A235">
        <v>231</v>
      </c>
      <c r="B235">
        <v>14.5113</v>
      </c>
      <c r="C235">
        <v>3.6664099999999999</v>
      </c>
      <c r="D235">
        <v>149.79900000000001</v>
      </c>
      <c r="E235">
        <v>0</v>
      </c>
      <c r="F235">
        <v>0</v>
      </c>
      <c r="G235">
        <v>4.2831000000000001</v>
      </c>
      <c r="H235">
        <v>0.52050200000000002</v>
      </c>
      <c r="I235">
        <v>0</v>
      </c>
      <c r="J235">
        <v>0</v>
      </c>
      <c r="K235">
        <v>19.515000000000001</v>
      </c>
      <c r="L235">
        <v>0.71193600000000001</v>
      </c>
      <c r="M235">
        <v>29.087700000000002</v>
      </c>
      <c r="N235">
        <v>0</v>
      </c>
      <c r="O235">
        <v>0</v>
      </c>
      <c r="P235">
        <v>0.83168600000000004</v>
      </c>
      <c r="Q235">
        <v>0.182117</v>
      </c>
      <c r="R235">
        <v>0</v>
      </c>
      <c r="S235">
        <v>0</v>
      </c>
    </row>
    <row r="236" spans="1:19">
      <c r="A236">
        <v>232</v>
      </c>
      <c r="B236">
        <v>14.4726</v>
      </c>
      <c r="C236">
        <v>3.6892800000000001</v>
      </c>
      <c r="D236">
        <v>150.733</v>
      </c>
      <c r="E236">
        <v>0</v>
      </c>
      <c r="F236">
        <v>0</v>
      </c>
      <c r="G236">
        <v>4.3098200000000002</v>
      </c>
      <c r="H236">
        <v>0.52238099999999998</v>
      </c>
      <c r="I236">
        <v>0</v>
      </c>
      <c r="J236">
        <v>0</v>
      </c>
      <c r="K236">
        <v>19.501100000000001</v>
      </c>
      <c r="L236">
        <v>0.72014400000000001</v>
      </c>
      <c r="M236">
        <v>29.422999999999998</v>
      </c>
      <c r="N236">
        <v>0</v>
      </c>
      <c r="O236">
        <v>0</v>
      </c>
      <c r="P236">
        <v>0.84127399999999997</v>
      </c>
      <c r="Q236">
        <v>0.18381</v>
      </c>
      <c r="R236">
        <v>0</v>
      </c>
      <c r="S236">
        <v>0</v>
      </c>
    </row>
    <row r="237" spans="1:19">
      <c r="A237">
        <v>233</v>
      </c>
      <c r="B237">
        <v>14.4338</v>
      </c>
      <c r="C237">
        <v>3.71218</v>
      </c>
      <c r="D237">
        <v>151.66900000000001</v>
      </c>
      <c r="E237">
        <v>0</v>
      </c>
      <c r="F237">
        <v>0</v>
      </c>
      <c r="G237">
        <v>4.3365600000000004</v>
      </c>
      <c r="H237">
        <v>0.52426200000000001</v>
      </c>
      <c r="I237">
        <v>0</v>
      </c>
      <c r="J237">
        <v>0</v>
      </c>
      <c r="K237">
        <v>19.487200000000001</v>
      </c>
      <c r="L237">
        <v>0.72835300000000003</v>
      </c>
      <c r="M237">
        <v>29.758400000000002</v>
      </c>
      <c r="N237">
        <v>0</v>
      </c>
      <c r="O237">
        <v>0</v>
      </c>
      <c r="P237">
        <v>0.85086300000000004</v>
      </c>
      <c r="Q237">
        <v>0.18549399999999999</v>
      </c>
      <c r="R237">
        <v>0</v>
      </c>
      <c r="S237">
        <v>0</v>
      </c>
    </row>
    <row r="238" spans="1:19">
      <c r="A238">
        <v>234</v>
      </c>
      <c r="B238">
        <v>14.395</v>
      </c>
      <c r="C238">
        <v>3.73509</v>
      </c>
      <c r="D238">
        <v>152.60499999999999</v>
      </c>
      <c r="E238">
        <v>0</v>
      </c>
      <c r="F238">
        <v>0</v>
      </c>
      <c r="G238">
        <v>4.3633300000000004</v>
      </c>
      <c r="H238">
        <v>0.52614499999999997</v>
      </c>
      <c r="I238">
        <v>0</v>
      </c>
      <c r="J238">
        <v>0</v>
      </c>
      <c r="K238">
        <v>19.473299999999998</v>
      </c>
      <c r="L238">
        <v>0.73656600000000005</v>
      </c>
      <c r="M238">
        <v>30.094000000000001</v>
      </c>
      <c r="N238">
        <v>0</v>
      </c>
      <c r="O238">
        <v>0</v>
      </c>
      <c r="P238">
        <v>0.86045700000000003</v>
      </c>
      <c r="Q238">
        <v>0.18717200000000001</v>
      </c>
      <c r="R238">
        <v>0</v>
      </c>
      <c r="S238">
        <v>0</v>
      </c>
    </row>
    <row r="239" spans="1:19">
      <c r="A239">
        <v>235</v>
      </c>
      <c r="B239">
        <v>14.356199999999999</v>
      </c>
      <c r="C239">
        <v>3.7580100000000001</v>
      </c>
      <c r="D239">
        <v>153.542</v>
      </c>
      <c r="E239">
        <v>0</v>
      </c>
      <c r="F239">
        <v>0</v>
      </c>
      <c r="G239">
        <v>4.39011</v>
      </c>
      <c r="H239">
        <v>0.52802899999999997</v>
      </c>
      <c r="I239">
        <v>0</v>
      </c>
      <c r="J239">
        <v>0</v>
      </c>
      <c r="K239">
        <v>19.459399999999999</v>
      </c>
      <c r="L239">
        <v>0.74478299999999997</v>
      </c>
      <c r="M239">
        <v>30.4297</v>
      </c>
      <c r="N239">
        <v>0</v>
      </c>
      <c r="O239">
        <v>0</v>
      </c>
      <c r="P239">
        <v>0.87005600000000005</v>
      </c>
      <c r="Q239">
        <v>0.18884500000000001</v>
      </c>
      <c r="R239">
        <v>0</v>
      </c>
      <c r="S239">
        <v>0</v>
      </c>
    </row>
    <row r="240" spans="1:19">
      <c r="A240">
        <v>236</v>
      </c>
      <c r="B240">
        <v>14.317299999999999</v>
      </c>
      <c r="C240">
        <v>3.7809499999999998</v>
      </c>
      <c r="D240">
        <v>154.47900000000001</v>
      </c>
      <c r="E240">
        <v>0</v>
      </c>
      <c r="F240">
        <v>0</v>
      </c>
      <c r="G240">
        <v>4.4169</v>
      </c>
      <c r="H240">
        <v>0.529914</v>
      </c>
      <c r="I240">
        <v>0</v>
      </c>
      <c r="J240">
        <v>0</v>
      </c>
      <c r="K240">
        <v>19.445399999999999</v>
      </c>
      <c r="L240">
        <v>0.75300699999999998</v>
      </c>
      <c r="M240">
        <v>30.765699999999999</v>
      </c>
      <c r="N240">
        <v>0</v>
      </c>
      <c r="O240">
        <v>0</v>
      </c>
      <c r="P240">
        <v>0.87966299999999997</v>
      </c>
      <c r="Q240">
        <v>0.19051399999999999</v>
      </c>
      <c r="R240">
        <v>0</v>
      </c>
      <c r="S240">
        <v>0</v>
      </c>
    </row>
    <row r="241" spans="1:19">
      <c r="A241">
        <v>237</v>
      </c>
      <c r="B241">
        <v>14.278499999999999</v>
      </c>
      <c r="C241">
        <v>3.80389</v>
      </c>
      <c r="D241">
        <v>155.416</v>
      </c>
      <c r="E241">
        <v>0</v>
      </c>
      <c r="F241">
        <v>0</v>
      </c>
      <c r="G241">
        <v>4.4436999999999998</v>
      </c>
      <c r="H241">
        <v>0.53179900000000002</v>
      </c>
      <c r="I241">
        <v>0</v>
      </c>
      <c r="J241">
        <v>0</v>
      </c>
      <c r="K241">
        <v>19.4315</v>
      </c>
      <c r="L241">
        <v>0.76124000000000003</v>
      </c>
      <c r="M241">
        <v>31.1021</v>
      </c>
      <c r="N241">
        <v>0</v>
      </c>
      <c r="O241">
        <v>0</v>
      </c>
      <c r="P241">
        <v>0.88927999999999996</v>
      </c>
      <c r="Q241">
        <v>0.19217999999999999</v>
      </c>
      <c r="R241">
        <v>0</v>
      </c>
      <c r="S241">
        <v>0</v>
      </c>
    </row>
    <row r="242" spans="1:19">
      <c r="A242">
        <v>238</v>
      </c>
      <c r="B242">
        <v>14.239599999999999</v>
      </c>
      <c r="C242">
        <v>3.8268499999999999</v>
      </c>
      <c r="D242">
        <v>156.35400000000001</v>
      </c>
      <c r="E242">
        <v>0</v>
      </c>
      <c r="F242">
        <v>0</v>
      </c>
      <c r="G242">
        <v>4.4705199999999996</v>
      </c>
      <c r="H242">
        <v>0.53368400000000005</v>
      </c>
      <c r="I242">
        <v>0</v>
      </c>
      <c r="J242">
        <v>0</v>
      </c>
      <c r="K242">
        <v>19.4175</v>
      </c>
      <c r="L242">
        <v>0.76948399999999995</v>
      </c>
      <c r="M242">
        <v>31.4389</v>
      </c>
      <c r="N242">
        <v>0</v>
      </c>
      <c r="O242">
        <v>0</v>
      </c>
      <c r="P242">
        <v>0.89891100000000002</v>
      </c>
      <c r="Q242">
        <v>0.19384199999999999</v>
      </c>
      <c r="R242">
        <v>0</v>
      </c>
      <c r="S242">
        <v>0</v>
      </c>
    </row>
    <row r="243" spans="1:19">
      <c r="A243">
        <v>239</v>
      </c>
      <c r="B243">
        <v>14.200699999999999</v>
      </c>
      <c r="C243">
        <v>3.8498100000000002</v>
      </c>
      <c r="D243">
        <v>157.292</v>
      </c>
      <c r="E243">
        <v>0</v>
      </c>
      <c r="F243">
        <v>0</v>
      </c>
      <c r="G243">
        <v>4.4973400000000003</v>
      </c>
      <c r="H243">
        <v>0.53556899999999996</v>
      </c>
      <c r="I243">
        <v>0</v>
      </c>
      <c r="J243">
        <v>0</v>
      </c>
      <c r="K243">
        <v>19.403500000000001</v>
      </c>
      <c r="L243">
        <v>0.77774100000000002</v>
      </c>
      <c r="M243">
        <v>31.776299999999999</v>
      </c>
      <c r="N243">
        <v>0</v>
      </c>
      <c r="O243">
        <v>0</v>
      </c>
      <c r="P243">
        <v>0.90855699999999995</v>
      </c>
      <c r="Q243">
        <v>0.19550100000000001</v>
      </c>
      <c r="R243">
        <v>0</v>
      </c>
      <c r="S243">
        <v>0</v>
      </c>
    </row>
    <row r="244" spans="1:19">
      <c r="A244">
        <v>240</v>
      </c>
      <c r="B244">
        <v>14.161799999999999</v>
      </c>
      <c r="C244">
        <v>3.8727800000000001</v>
      </c>
      <c r="D244">
        <v>158.23099999999999</v>
      </c>
      <c r="E244">
        <v>0</v>
      </c>
      <c r="F244">
        <v>0</v>
      </c>
      <c r="G244">
        <v>4.5241699999999998</v>
      </c>
      <c r="H244">
        <v>0.53745399999999999</v>
      </c>
      <c r="I244">
        <v>0</v>
      </c>
      <c r="J244">
        <v>0</v>
      </c>
      <c r="K244">
        <v>19.389500000000002</v>
      </c>
      <c r="L244">
        <v>0.78601299999999996</v>
      </c>
      <c r="M244">
        <v>32.114199999999997</v>
      </c>
      <c r="N244">
        <v>0</v>
      </c>
      <c r="O244">
        <v>0</v>
      </c>
      <c r="P244">
        <v>0.91821900000000001</v>
      </c>
      <c r="Q244">
        <v>0.197158</v>
      </c>
      <c r="R244">
        <v>0</v>
      </c>
      <c r="S244">
        <v>0</v>
      </c>
    </row>
    <row r="245" spans="1:19">
      <c r="A245">
        <v>241</v>
      </c>
      <c r="B245">
        <v>14.1229</v>
      </c>
      <c r="C245">
        <v>3.89575</v>
      </c>
      <c r="D245">
        <v>159.16900000000001</v>
      </c>
      <c r="E245">
        <v>0</v>
      </c>
      <c r="F245">
        <v>0</v>
      </c>
      <c r="G245">
        <v>4.5510099999999998</v>
      </c>
      <c r="H245">
        <v>0.53933799999999998</v>
      </c>
      <c r="I245">
        <v>0</v>
      </c>
      <c r="J245">
        <v>0</v>
      </c>
      <c r="K245">
        <v>19.375499999999999</v>
      </c>
      <c r="L245">
        <v>0.79429899999999998</v>
      </c>
      <c r="M245">
        <v>32.452800000000003</v>
      </c>
      <c r="N245">
        <v>0</v>
      </c>
      <c r="O245">
        <v>0</v>
      </c>
      <c r="P245">
        <v>0.927898</v>
      </c>
      <c r="Q245">
        <v>0.19881199999999999</v>
      </c>
      <c r="R245">
        <v>0</v>
      </c>
      <c r="S245">
        <v>0</v>
      </c>
    </row>
    <row r="246" spans="1:19">
      <c r="A246">
        <v>242</v>
      </c>
      <c r="B246">
        <v>14.084</v>
      </c>
      <c r="C246">
        <v>3.91873</v>
      </c>
      <c r="D246">
        <v>160.108</v>
      </c>
      <c r="E246">
        <v>0</v>
      </c>
      <c r="F246">
        <v>0</v>
      </c>
      <c r="G246">
        <v>4.5778400000000001</v>
      </c>
      <c r="H246">
        <v>0.54122000000000003</v>
      </c>
      <c r="I246">
        <v>0</v>
      </c>
      <c r="J246">
        <v>0</v>
      </c>
      <c r="K246">
        <v>19.361499999999999</v>
      </c>
      <c r="L246">
        <v>0.80258200000000002</v>
      </c>
      <c r="M246">
        <v>32.791200000000003</v>
      </c>
      <c r="N246">
        <v>0</v>
      </c>
      <c r="O246">
        <v>0</v>
      </c>
      <c r="P246">
        <v>0.93757500000000005</v>
      </c>
      <c r="Q246">
        <v>0.20044999999999999</v>
      </c>
      <c r="R246">
        <v>0</v>
      </c>
      <c r="S246">
        <v>0</v>
      </c>
    </row>
    <row r="247" spans="1:19">
      <c r="A247">
        <v>243</v>
      </c>
      <c r="B247">
        <v>14.0451</v>
      </c>
      <c r="C247">
        <v>3.94171</v>
      </c>
      <c r="D247">
        <v>161.047</v>
      </c>
      <c r="E247">
        <v>0</v>
      </c>
      <c r="F247">
        <v>0</v>
      </c>
      <c r="G247">
        <v>4.6046899999999997</v>
      </c>
      <c r="H247">
        <v>0.54310099999999994</v>
      </c>
      <c r="I247">
        <v>0</v>
      </c>
      <c r="J247">
        <v>0</v>
      </c>
      <c r="K247">
        <v>19.3474</v>
      </c>
      <c r="L247">
        <v>0.81089500000000003</v>
      </c>
      <c r="M247">
        <v>33.130899999999997</v>
      </c>
      <c r="N247">
        <v>0</v>
      </c>
      <c r="O247">
        <v>0</v>
      </c>
      <c r="P247">
        <v>0.94728599999999996</v>
      </c>
      <c r="Q247">
        <v>0.20208699999999999</v>
      </c>
      <c r="R247">
        <v>0</v>
      </c>
      <c r="S247">
        <v>0</v>
      </c>
    </row>
    <row r="248" spans="1:19">
      <c r="A248">
        <v>244</v>
      </c>
      <c r="B248">
        <v>14.0061</v>
      </c>
      <c r="C248">
        <v>3.9647100000000002</v>
      </c>
      <c r="D248">
        <v>161.98699999999999</v>
      </c>
      <c r="E248">
        <v>0</v>
      </c>
      <c r="F248">
        <v>0</v>
      </c>
      <c r="G248">
        <v>4.6315600000000003</v>
      </c>
      <c r="H248">
        <v>0.54498000000000002</v>
      </c>
      <c r="I248">
        <v>0</v>
      </c>
      <c r="J248">
        <v>0</v>
      </c>
      <c r="K248">
        <v>19.333300000000001</v>
      </c>
      <c r="L248">
        <v>0.81923800000000002</v>
      </c>
      <c r="M248">
        <v>33.471699999999998</v>
      </c>
      <c r="N248">
        <v>0</v>
      </c>
      <c r="O248">
        <v>0</v>
      </c>
      <c r="P248">
        <v>0.95703099999999997</v>
      </c>
      <c r="Q248">
        <v>0.20372299999999999</v>
      </c>
      <c r="R248">
        <v>0</v>
      </c>
      <c r="S248">
        <v>0</v>
      </c>
    </row>
    <row r="249" spans="1:19">
      <c r="A249">
        <v>245</v>
      </c>
      <c r="B249">
        <v>13.9671</v>
      </c>
      <c r="C249">
        <v>3.98773</v>
      </c>
      <c r="D249">
        <v>162.92699999999999</v>
      </c>
      <c r="E249">
        <v>0</v>
      </c>
      <c r="F249">
        <v>0</v>
      </c>
      <c r="G249">
        <v>4.6584500000000002</v>
      </c>
      <c r="H249">
        <v>0.54685799999999996</v>
      </c>
      <c r="I249">
        <v>0</v>
      </c>
      <c r="J249">
        <v>0</v>
      </c>
      <c r="K249">
        <v>19.319099999999999</v>
      </c>
      <c r="L249">
        <v>0.82760699999999998</v>
      </c>
      <c r="M249">
        <v>33.813699999999997</v>
      </c>
      <c r="N249">
        <v>0</v>
      </c>
      <c r="O249">
        <v>0</v>
      </c>
      <c r="P249">
        <v>0.96680900000000003</v>
      </c>
      <c r="Q249">
        <v>0.20536199999999999</v>
      </c>
      <c r="R249">
        <v>0</v>
      </c>
      <c r="S249">
        <v>0</v>
      </c>
    </row>
    <row r="250" spans="1:19">
      <c r="A250">
        <v>246</v>
      </c>
      <c r="B250">
        <v>13.928100000000001</v>
      </c>
      <c r="C250">
        <v>4.0107600000000003</v>
      </c>
      <c r="D250">
        <v>163.86799999999999</v>
      </c>
      <c r="E250">
        <v>0</v>
      </c>
      <c r="F250">
        <v>0</v>
      </c>
      <c r="G250">
        <v>4.6853600000000002</v>
      </c>
      <c r="H250">
        <v>0.54873700000000003</v>
      </c>
      <c r="I250">
        <v>0</v>
      </c>
      <c r="J250">
        <v>0</v>
      </c>
      <c r="K250">
        <v>19.3049</v>
      </c>
      <c r="L250">
        <v>0.83599100000000004</v>
      </c>
      <c r="M250">
        <v>34.156199999999998</v>
      </c>
      <c r="N250">
        <v>0</v>
      </c>
      <c r="O250">
        <v>0</v>
      </c>
      <c r="P250">
        <v>0.976603</v>
      </c>
      <c r="Q250">
        <v>0.20700199999999999</v>
      </c>
      <c r="R250">
        <v>0</v>
      </c>
      <c r="S250">
        <v>0</v>
      </c>
    </row>
    <row r="251" spans="1:19">
      <c r="A251">
        <v>247</v>
      </c>
      <c r="B251">
        <v>13.889099999999999</v>
      </c>
      <c r="C251">
        <v>4.0338099999999999</v>
      </c>
      <c r="D251">
        <v>164.81</v>
      </c>
      <c r="E251">
        <v>0</v>
      </c>
      <c r="F251">
        <v>0</v>
      </c>
      <c r="G251">
        <v>4.7122799999999998</v>
      </c>
      <c r="H251">
        <v>0.55061499999999997</v>
      </c>
      <c r="I251">
        <v>0</v>
      </c>
      <c r="J251">
        <v>0</v>
      </c>
      <c r="K251">
        <v>19.290700000000001</v>
      </c>
      <c r="L251">
        <v>0.844391</v>
      </c>
      <c r="M251">
        <v>34.499400000000001</v>
      </c>
      <c r="N251">
        <v>0</v>
      </c>
      <c r="O251">
        <v>0</v>
      </c>
      <c r="P251">
        <v>0.98641500000000004</v>
      </c>
      <c r="Q251">
        <v>0.20863999999999999</v>
      </c>
      <c r="R251">
        <v>0</v>
      </c>
      <c r="S251">
        <v>0</v>
      </c>
    </row>
    <row r="252" spans="1:19">
      <c r="A252">
        <v>248</v>
      </c>
      <c r="B252">
        <v>13.85</v>
      </c>
      <c r="C252">
        <v>4.05687</v>
      </c>
      <c r="D252">
        <v>165.75200000000001</v>
      </c>
      <c r="E252">
        <v>0</v>
      </c>
      <c r="F252">
        <v>0</v>
      </c>
      <c r="G252">
        <v>4.7392300000000001</v>
      </c>
      <c r="H252">
        <v>0.55249199999999998</v>
      </c>
      <c r="I252">
        <v>0</v>
      </c>
      <c r="J252">
        <v>0</v>
      </c>
      <c r="K252">
        <v>19.276399999999999</v>
      </c>
      <c r="L252">
        <v>0.85280699999999998</v>
      </c>
      <c r="M252">
        <v>34.843200000000003</v>
      </c>
      <c r="N252">
        <v>0</v>
      </c>
      <c r="O252">
        <v>0</v>
      </c>
      <c r="P252">
        <v>0.99624599999999996</v>
      </c>
      <c r="Q252">
        <v>0.21027599999999999</v>
      </c>
      <c r="R252">
        <v>0</v>
      </c>
      <c r="S252">
        <v>0</v>
      </c>
    </row>
    <row r="253" spans="1:19">
      <c r="A253">
        <v>249</v>
      </c>
      <c r="B253">
        <v>13.8109</v>
      </c>
      <c r="C253">
        <v>4.0799500000000002</v>
      </c>
      <c r="D253">
        <v>166.69499999999999</v>
      </c>
      <c r="E253">
        <v>0</v>
      </c>
      <c r="F253">
        <v>0</v>
      </c>
      <c r="G253">
        <v>4.7661899999999999</v>
      </c>
      <c r="H253">
        <v>0.554369</v>
      </c>
      <c r="I253">
        <v>0</v>
      </c>
      <c r="J253">
        <v>0</v>
      </c>
      <c r="K253">
        <v>19.2621</v>
      </c>
      <c r="L253">
        <v>0.86123899999999998</v>
      </c>
      <c r="M253">
        <v>35.187800000000003</v>
      </c>
      <c r="N253">
        <v>0</v>
      </c>
      <c r="O253">
        <v>0</v>
      </c>
      <c r="P253">
        <v>1.0061</v>
      </c>
      <c r="Q253">
        <v>0.21190999999999999</v>
      </c>
      <c r="R253">
        <v>0</v>
      </c>
      <c r="S253">
        <v>0</v>
      </c>
    </row>
    <row r="254" spans="1:19">
      <c r="A254">
        <v>250</v>
      </c>
      <c r="B254">
        <v>13.771800000000001</v>
      </c>
      <c r="C254">
        <v>4.1030499999999996</v>
      </c>
      <c r="D254">
        <v>167.63900000000001</v>
      </c>
      <c r="E254">
        <v>0</v>
      </c>
      <c r="F254">
        <v>0</v>
      </c>
      <c r="G254">
        <v>4.7931699999999999</v>
      </c>
      <c r="H254">
        <v>0.55624600000000002</v>
      </c>
      <c r="I254">
        <v>0</v>
      </c>
      <c r="J254">
        <v>0</v>
      </c>
      <c r="K254">
        <v>19.247800000000002</v>
      </c>
      <c r="L254">
        <v>0.86968800000000002</v>
      </c>
      <c r="M254">
        <v>35.533000000000001</v>
      </c>
      <c r="N254">
        <v>0</v>
      </c>
      <c r="O254">
        <v>0</v>
      </c>
      <c r="P254">
        <v>1.01597</v>
      </c>
      <c r="Q254">
        <v>0.21354300000000001</v>
      </c>
      <c r="R254">
        <v>0</v>
      </c>
      <c r="S254">
        <v>0</v>
      </c>
    </row>
    <row r="255" spans="1:19">
      <c r="A255">
        <v>251</v>
      </c>
      <c r="B255">
        <v>13.732699999999999</v>
      </c>
      <c r="C255">
        <v>4.1261599999999996</v>
      </c>
      <c r="D255">
        <v>168.583</v>
      </c>
      <c r="E255">
        <v>0</v>
      </c>
      <c r="F255">
        <v>0</v>
      </c>
      <c r="G255">
        <v>4.8201700000000001</v>
      </c>
      <c r="H255">
        <v>0.55812300000000004</v>
      </c>
      <c r="I255">
        <v>0</v>
      </c>
      <c r="J255">
        <v>0</v>
      </c>
      <c r="K255">
        <v>19.233499999999999</v>
      </c>
      <c r="L255">
        <v>0.87815399999999999</v>
      </c>
      <c r="M255">
        <v>35.878900000000002</v>
      </c>
      <c r="N255">
        <v>0</v>
      </c>
      <c r="O255">
        <v>0</v>
      </c>
      <c r="P255">
        <v>1.02586</v>
      </c>
      <c r="Q255">
        <v>0.215173</v>
      </c>
      <c r="R255">
        <v>0</v>
      </c>
      <c r="S255">
        <v>0</v>
      </c>
    </row>
    <row r="256" spans="1:19">
      <c r="A256">
        <v>252</v>
      </c>
      <c r="B256">
        <v>13.6935</v>
      </c>
      <c r="C256">
        <v>4.1492899999999997</v>
      </c>
      <c r="D256">
        <v>169.52799999999999</v>
      </c>
      <c r="E256">
        <v>0</v>
      </c>
      <c r="F256">
        <v>0</v>
      </c>
      <c r="G256">
        <v>4.8471799999999998</v>
      </c>
      <c r="H256">
        <v>0.55999900000000002</v>
      </c>
      <c r="I256">
        <v>0</v>
      </c>
      <c r="J256">
        <v>0</v>
      </c>
      <c r="K256">
        <v>19.219100000000001</v>
      </c>
      <c r="L256">
        <v>0.88663599999999998</v>
      </c>
      <c r="M256">
        <v>36.2254</v>
      </c>
      <c r="N256">
        <v>0</v>
      </c>
      <c r="O256">
        <v>0</v>
      </c>
      <c r="P256">
        <v>1.0357700000000001</v>
      </c>
      <c r="Q256">
        <v>0.21680199999999999</v>
      </c>
      <c r="R256">
        <v>0</v>
      </c>
      <c r="S256">
        <v>0</v>
      </c>
    </row>
    <row r="257" spans="1:19">
      <c r="A257">
        <v>253</v>
      </c>
      <c r="B257">
        <v>13.654299999999999</v>
      </c>
      <c r="C257">
        <v>4.1724300000000003</v>
      </c>
      <c r="D257">
        <v>170.47300000000001</v>
      </c>
      <c r="E257">
        <v>0</v>
      </c>
      <c r="F257">
        <v>0</v>
      </c>
      <c r="G257">
        <v>4.8742099999999997</v>
      </c>
      <c r="H257">
        <v>0.56187500000000001</v>
      </c>
      <c r="I257">
        <v>0</v>
      </c>
      <c r="J257">
        <v>0</v>
      </c>
      <c r="K257">
        <v>19.204699999999999</v>
      </c>
      <c r="L257">
        <v>0.89513399999999999</v>
      </c>
      <c r="M257">
        <v>36.572600000000001</v>
      </c>
      <c r="N257">
        <v>0</v>
      </c>
      <c r="O257">
        <v>0</v>
      </c>
      <c r="P257">
        <v>1.04569</v>
      </c>
      <c r="Q257">
        <v>0.21842900000000001</v>
      </c>
      <c r="R257">
        <v>0</v>
      </c>
      <c r="S257">
        <v>0</v>
      </c>
    </row>
    <row r="258" spans="1:19">
      <c r="A258">
        <v>254</v>
      </c>
      <c r="B258">
        <v>13.6151</v>
      </c>
      <c r="C258">
        <v>4.1955799999999996</v>
      </c>
      <c r="D258">
        <v>171.42</v>
      </c>
      <c r="E258">
        <v>0</v>
      </c>
      <c r="F258">
        <v>0</v>
      </c>
      <c r="G258">
        <v>4.9012700000000002</v>
      </c>
      <c r="H258">
        <v>0.563751</v>
      </c>
      <c r="I258">
        <v>0</v>
      </c>
      <c r="J258">
        <v>0</v>
      </c>
      <c r="K258">
        <v>19.190300000000001</v>
      </c>
      <c r="L258">
        <v>0.90364900000000004</v>
      </c>
      <c r="M258">
        <v>36.920499999999997</v>
      </c>
      <c r="N258">
        <v>0</v>
      </c>
      <c r="O258">
        <v>0</v>
      </c>
      <c r="P258">
        <v>1.0556399999999999</v>
      </c>
      <c r="Q258">
        <v>0.220054</v>
      </c>
      <c r="R258">
        <v>0</v>
      </c>
      <c r="S258">
        <v>0</v>
      </c>
    </row>
    <row r="259" spans="1:19">
      <c r="A259">
        <v>255</v>
      </c>
      <c r="B259">
        <v>13.575900000000001</v>
      </c>
      <c r="C259">
        <v>4.2187599999999996</v>
      </c>
      <c r="D259">
        <v>172.36600000000001</v>
      </c>
      <c r="E259">
        <v>0</v>
      </c>
      <c r="F259">
        <v>0</v>
      </c>
      <c r="G259">
        <v>4.9283299999999999</v>
      </c>
      <c r="H259">
        <v>0.56562699999999999</v>
      </c>
      <c r="I259">
        <v>0</v>
      </c>
      <c r="J259">
        <v>0</v>
      </c>
      <c r="K259">
        <v>19.175899999999999</v>
      </c>
      <c r="L259">
        <v>0.91217899999999996</v>
      </c>
      <c r="M259">
        <v>37.268999999999998</v>
      </c>
      <c r="N259">
        <v>0</v>
      </c>
      <c r="O259">
        <v>0</v>
      </c>
      <c r="P259">
        <v>1.0656000000000001</v>
      </c>
      <c r="Q259">
        <v>0.22167600000000001</v>
      </c>
      <c r="R259">
        <v>0</v>
      </c>
      <c r="S259">
        <v>0</v>
      </c>
    </row>
    <row r="260" spans="1:19">
      <c r="A260">
        <v>256</v>
      </c>
      <c r="B260">
        <v>13.5366</v>
      </c>
      <c r="C260">
        <v>4.24193</v>
      </c>
      <c r="D260">
        <v>173.31299999999999</v>
      </c>
      <c r="E260">
        <v>0</v>
      </c>
      <c r="F260">
        <v>0</v>
      </c>
      <c r="G260">
        <v>4.9554</v>
      </c>
      <c r="H260">
        <v>0.56750400000000001</v>
      </c>
      <c r="I260">
        <v>0</v>
      </c>
      <c r="J260">
        <v>0</v>
      </c>
      <c r="K260">
        <v>19.1614</v>
      </c>
      <c r="L260">
        <v>0.92069100000000004</v>
      </c>
      <c r="M260">
        <v>37.616799999999998</v>
      </c>
      <c r="N260">
        <v>0</v>
      </c>
      <c r="O260">
        <v>0</v>
      </c>
      <c r="P260">
        <v>1.07555</v>
      </c>
      <c r="Q260">
        <v>0.22329599999999999</v>
      </c>
      <c r="R260">
        <v>0</v>
      </c>
      <c r="S260">
        <v>0</v>
      </c>
    </row>
    <row r="261" spans="1:19">
      <c r="A261">
        <v>257</v>
      </c>
      <c r="B261">
        <v>13.497400000000001</v>
      </c>
      <c r="C261">
        <v>4.26511</v>
      </c>
      <c r="D261">
        <v>174.26</v>
      </c>
      <c r="E261">
        <v>0</v>
      </c>
      <c r="F261">
        <v>0</v>
      </c>
      <c r="G261">
        <v>4.9824900000000003</v>
      </c>
      <c r="H261">
        <v>0.56938100000000003</v>
      </c>
      <c r="I261">
        <v>0</v>
      </c>
      <c r="J261">
        <v>0</v>
      </c>
      <c r="K261">
        <v>19.146999999999998</v>
      </c>
      <c r="L261">
        <v>0.92922499999999997</v>
      </c>
      <c r="M261">
        <v>37.965499999999999</v>
      </c>
      <c r="N261">
        <v>0</v>
      </c>
      <c r="O261">
        <v>0</v>
      </c>
      <c r="P261">
        <v>1.08552</v>
      </c>
      <c r="Q261">
        <v>0.224908</v>
      </c>
      <c r="R261">
        <v>0</v>
      </c>
      <c r="S261">
        <v>0</v>
      </c>
    </row>
    <row r="262" spans="1:19">
      <c r="A262">
        <v>258</v>
      </c>
      <c r="B262">
        <v>13.4581</v>
      </c>
      <c r="C262">
        <v>4.2883100000000001</v>
      </c>
      <c r="D262">
        <v>175.208</v>
      </c>
      <c r="E262">
        <v>0</v>
      </c>
      <c r="F262">
        <v>0</v>
      </c>
      <c r="G262">
        <v>5.0095900000000002</v>
      </c>
      <c r="H262">
        <v>0.57125800000000004</v>
      </c>
      <c r="I262">
        <v>0</v>
      </c>
      <c r="J262">
        <v>0</v>
      </c>
      <c r="K262">
        <v>19.1325</v>
      </c>
      <c r="L262">
        <v>0.93778499999999998</v>
      </c>
      <c r="M262">
        <v>38.315199999999997</v>
      </c>
      <c r="N262">
        <v>0</v>
      </c>
      <c r="O262">
        <v>0</v>
      </c>
      <c r="P262">
        <v>1.09552</v>
      </c>
      <c r="Q262">
        <v>0.226522</v>
      </c>
      <c r="R262">
        <v>0</v>
      </c>
      <c r="S262">
        <v>0</v>
      </c>
    </row>
    <row r="263" spans="1:19">
      <c r="A263">
        <v>259</v>
      </c>
      <c r="B263">
        <v>13.418699999999999</v>
      </c>
      <c r="C263">
        <v>4.3115300000000003</v>
      </c>
      <c r="D263">
        <v>176.15700000000001</v>
      </c>
      <c r="E263">
        <v>0</v>
      </c>
      <c r="F263">
        <v>0</v>
      </c>
      <c r="G263">
        <v>5.0367100000000002</v>
      </c>
      <c r="H263">
        <v>0.57313400000000003</v>
      </c>
      <c r="I263">
        <v>0</v>
      </c>
      <c r="J263">
        <v>0</v>
      </c>
      <c r="K263">
        <v>19.117899999999999</v>
      </c>
      <c r="L263">
        <v>0.94638299999999997</v>
      </c>
      <c r="M263">
        <v>38.666499999999999</v>
      </c>
      <c r="N263">
        <v>0</v>
      </c>
      <c r="O263">
        <v>0</v>
      </c>
      <c r="P263">
        <v>1.1055600000000001</v>
      </c>
      <c r="Q263">
        <v>0.228134</v>
      </c>
      <c r="R263">
        <v>0</v>
      </c>
      <c r="S263">
        <v>0</v>
      </c>
    </row>
    <row r="264" spans="1:19">
      <c r="A264">
        <v>260</v>
      </c>
      <c r="B264">
        <v>13.3794</v>
      </c>
      <c r="C264">
        <v>4.3347600000000002</v>
      </c>
      <c r="D264">
        <v>177.10599999999999</v>
      </c>
      <c r="E264">
        <v>0</v>
      </c>
      <c r="F264">
        <v>0</v>
      </c>
      <c r="G264">
        <v>5.0638500000000004</v>
      </c>
      <c r="H264">
        <v>0.57501100000000005</v>
      </c>
      <c r="I264">
        <v>0</v>
      </c>
      <c r="J264">
        <v>0</v>
      </c>
      <c r="K264">
        <v>19.103400000000001</v>
      </c>
      <c r="L264">
        <v>0.95497299999999996</v>
      </c>
      <c r="M264">
        <v>39.017499999999998</v>
      </c>
      <c r="N264">
        <v>0</v>
      </c>
      <c r="O264">
        <v>0</v>
      </c>
      <c r="P264">
        <v>1.1155999999999999</v>
      </c>
      <c r="Q264">
        <v>0.22974900000000001</v>
      </c>
      <c r="R264">
        <v>0</v>
      </c>
      <c r="S264">
        <v>0</v>
      </c>
    </row>
    <row r="265" spans="1:19">
      <c r="A265">
        <v>261</v>
      </c>
      <c r="B265">
        <v>13.3405</v>
      </c>
      <c r="C265">
        <v>4.35771</v>
      </c>
      <c r="D265">
        <v>178.04400000000001</v>
      </c>
      <c r="E265">
        <v>0</v>
      </c>
      <c r="F265">
        <v>0</v>
      </c>
      <c r="G265">
        <v>5.0906599999999997</v>
      </c>
      <c r="H265">
        <v>0.57690399999999997</v>
      </c>
      <c r="I265">
        <v>0</v>
      </c>
      <c r="J265">
        <v>0</v>
      </c>
      <c r="K265">
        <v>19.089300000000001</v>
      </c>
      <c r="L265">
        <v>0.96326199999999995</v>
      </c>
      <c r="M265">
        <v>39.356200000000001</v>
      </c>
      <c r="N265">
        <v>0</v>
      </c>
      <c r="O265">
        <v>0</v>
      </c>
      <c r="P265">
        <v>1.1252800000000001</v>
      </c>
      <c r="Q265">
        <v>0.23131499999999999</v>
      </c>
      <c r="R265">
        <v>0</v>
      </c>
      <c r="S265">
        <v>0</v>
      </c>
    </row>
    <row r="266" spans="1:19">
      <c r="A266">
        <v>262</v>
      </c>
      <c r="B266">
        <v>13.302899999999999</v>
      </c>
      <c r="C266">
        <v>4.37995</v>
      </c>
      <c r="D266">
        <v>178.952</v>
      </c>
      <c r="E266">
        <v>0</v>
      </c>
      <c r="F266">
        <v>0</v>
      </c>
      <c r="G266">
        <v>5.1166400000000003</v>
      </c>
      <c r="H266">
        <v>0.578816</v>
      </c>
      <c r="I266">
        <v>0</v>
      </c>
      <c r="J266">
        <v>0</v>
      </c>
      <c r="K266">
        <v>19.076499999999999</v>
      </c>
      <c r="L266">
        <v>0.970858</v>
      </c>
      <c r="M266">
        <v>39.666499999999999</v>
      </c>
      <c r="N266">
        <v>0</v>
      </c>
      <c r="O266">
        <v>0</v>
      </c>
      <c r="P266">
        <v>1.13415</v>
      </c>
      <c r="Q266">
        <v>0.23277900000000001</v>
      </c>
      <c r="R266">
        <v>0</v>
      </c>
      <c r="S266">
        <v>0</v>
      </c>
    </row>
    <row r="267" spans="1:19">
      <c r="A267">
        <v>263</v>
      </c>
      <c r="B267">
        <v>13.2669</v>
      </c>
      <c r="C267">
        <v>4.40116</v>
      </c>
      <c r="D267">
        <v>179.81899999999999</v>
      </c>
      <c r="E267">
        <v>0</v>
      </c>
      <c r="F267">
        <v>0</v>
      </c>
      <c r="G267">
        <v>5.1414200000000001</v>
      </c>
      <c r="H267">
        <v>0.58070900000000003</v>
      </c>
      <c r="I267">
        <v>0</v>
      </c>
      <c r="J267">
        <v>0</v>
      </c>
      <c r="K267">
        <v>19.065000000000001</v>
      </c>
      <c r="L267">
        <v>0.97761900000000002</v>
      </c>
      <c r="M267">
        <v>39.942700000000002</v>
      </c>
      <c r="N267">
        <v>0</v>
      </c>
      <c r="O267">
        <v>0</v>
      </c>
      <c r="P267">
        <v>1.14205</v>
      </c>
      <c r="Q267">
        <v>0.23409199999999999</v>
      </c>
      <c r="R267">
        <v>0</v>
      </c>
      <c r="S267">
        <v>0</v>
      </c>
    </row>
    <row r="268" spans="1:19">
      <c r="A268">
        <v>264</v>
      </c>
      <c r="B268">
        <v>13.232900000000001</v>
      </c>
      <c r="C268">
        <v>4.4212300000000004</v>
      </c>
      <c r="D268">
        <v>180.63900000000001</v>
      </c>
      <c r="E268">
        <v>0</v>
      </c>
      <c r="F268">
        <v>0</v>
      </c>
      <c r="G268">
        <v>5.1648699999999996</v>
      </c>
      <c r="H268">
        <v>0.58256399999999997</v>
      </c>
      <c r="I268">
        <v>0</v>
      </c>
      <c r="J268">
        <v>0</v>
      </c>
      <c r="K268">
        <v>19.0549</v>
      </c>
      <c r="L268">
        <v>0.98360199999999998</v>
      </c>
      <c r="M268">
        <v>40.187199999999997</v>
      </c>
      <c r="N268">
        <v>0</v>
      </c>
      <c r="O268">
        <v>0</v>
      </c>
      <c r="P268">
        <v>1.1490400000000001</v>
      </c>
      <c r="Q268">
        <v>0.235264</v>
      </c>
      <c r="R268">
        <v>0</v>
      </c>
      <c r="S268">
        <v>0</v>
      </c>
    </row>
    <row r="269" spans="1:19">
      <c r="A269">
        <v>265</v>
      </c>
      <c r="B269">
        <v>13.201000000000001</v>
      </c>
      <c r="C269">
        <v>4.4400899999999996</v>
      </c>
      <c r="D269">
        <v>181.40899999999999</v>
      </c>
      <c r="E269">
        <v>0</v>
      </c>
      <c r="F269">
        <v>0</v>
      </c>
      <c r="G269">
        <v>5.18689</v>
      </c>
      <c r="H269">
        <v>0.584368</v>
      </c>
      <c r="I269">
        <v>0</v>
      </c>
      <c r="J269">
        <v>0</v>
      </c>
      <c r="K269">
        <v>19.045999999999999</v>
      </c>
      <c r="L269">
        <v>0.98888200000000004</v>
      </c>
      <c r="M269">
        <v>40.402900000000002</v>
      </c>
      <c r="N269">
        <v>0</v>
      </c>
      <c r="O269">
        <v>0</v>
      </c>
      <c r="P269">
        <v>1.1552100000000001</v>
      </c>
      <c r="Q269">
        <v>0.23632800000000001</v>
      </c>
      <c r="R269">
        <v>0</v>
      </c>
      <c r="S269">
        <v>0</v>
      </c>
    </row>
    <row r="270" spans="1:19">
      <c r="A270">
        <v>266</v>
      </c>
      <c r="B270">
        <v>13.1713</v>
      </c>
      <c r="C270">
        <v>4.4576399999999996</v>
      </c>
      <c r="D270">
        <v>182.126</v>
      </c>
      <c r="E270">
        <v>0</v>
      </c>
      <c r="F270">
        <v>0</v>
      </c>
      <c r="G270">
        <v>5.2073900000000002</v>
      </c>
      <c r="H270">
        <v>0.58609999999999995</v>
      </c>
      <c r="I270">
        <v>0</v>
      </c>
      <c r="J270">
        <v>0</v>
      </c>
      <c r="K270">
        <v>19.0381</v>
      </c>
      <c r="L270">
        <v>0.99353000000000002</v>
      </c>
      <c r="M270">
        <v>40.592799999999997</v>
      </c>
      <c r="N270">
        <v>0</v>
      </c>
      <c r="O270">
        <v>0</v>
      </c>
      <c r="P270">
        <v>1.1606399999999999</v>
      </c>
      <c r="Q270">
        <v>0.23727899999999999</v>
      </c>
      <c r="R270">
        <v>0</v>
      </c>
      <c r="S270">
        <v>0</v>
      </c>
    </row>
    <row r="271" spans="1:19">
      <c r="A271">
        <v>267</v>
      </c>
      <c r="B271">
        <v>13.143700000000001</v>
      </c>
      <c r="C271">
        <v>4.4739000000000004</v>
      </c>
      <c r="D271">
        <v>182.791</v>
      </c>
      <c r="E271">
        <v>0</v>
      </c>
      <c r="F271">
        <v>0</v>
      </c>
      <c r="G271">
        <v>5.2263900000000003</v>
      </c>
      <c r="H271">
        <v>0.58773799999999998</v>
      </c>
      <c r="I271">
        <v>0</v>
      </c>
      <c r="J271">
        <v>0</v>
      </c>
      <c r="K271">
        <v>19.031099999999999</v>
      </c>
      <c r="L271">
        <v>0.99766600000000005</v>
      </c>
      <c r="M271">
        <v>40.761800000000001</v>
      </c>
      <c r="N271">
        <v>0</v>
      </c>
      <c r="O271">
        <v>0</v>
      </c>
      <c r="P271">
        <v>1.16547</v>
      </c>
      <c r="Q271">
        <v>0.238124</v>
      </c>
      <c r="R271">
        <v>0</v>
      </c>
      <c r="S271">
        <v>0</v>
      </c>
    </row>
    <row r="272" spans="1:19">
      <c r="A272">
        <v>268</v>
      </c>
      <c r="B272">
        <v>13.1183</v>
      </c>
      <c r="C272">
        <v>4.4889299999999999</v>
      </c>
      <c r="D272">
        <v>183.405</v>
      </c>
      <c r="E272">
        <v>0</v>
      </c>
      <c r="F272">
        <v>0</v>
      </c>
      <c r="G272">
        <v>5.2439499999999999</v>
      </c>
      <c r="H272">
        <v>0.589283</v>
      </c>
      <c r="I272">
        <v>0</v>
      </c>
      <c r="J272">
        <v>0</v>
      </c>
      <c r="K272">
        <v>19.024799999999999</v>
      </c>
      <c r="L272">
        <v>1.00139</v>
      </c>
      <c r="M272">
        <v>40.914000000000001</v>
      </c>
      <c r="N272">
        <v>0</v>
      </c>
      <c r="O272">
        <v>0</v>
      </c>
      <c r="P272">
        <v>1.1698200000000001</v>
      </c>
      <c r="Q272">
        <v>0.23889299999999999</v>
      </c>
      <c r="R272">
        <v>0</v>
      </c>
      <c r="S272">
        <v>0</v>
      </c>
    </row>
    <row r="273" spans="1:19">
      <c r="A273">
        <v>269</v>
      </c>
      <c r="B273">
        <v>13.0947</v>
      </c>
      <c r="C273">
        <v>4.5028300000000003</v>
      </c>
      <c r="D273">
        <v>183.97300000000001</v>
      </c>
      <c r="E273">
        <v>0</v>
      </c>
      <c r="F273">
        <v>0</v>
      </c>
      <c r="G273">
        <v>5.2601899999999997</v>
      </c>
      <c r="H273">
        <v>0.59073600000000004</v>
      </c>
      <c r="I273">
        <v>0</v>
      </c>
      <c r="J273">
        <v>0</v>
      </c>
      <c r="K273">
        <v>19.018999999999998</v>
      </c>
      <c r="L273">
        <v>1.0047999999999999</v>
      </c>
      <c r="M273">
        <v>41.053199999999997</v>
      </c>
      <c r="N273">
        <v>0</v>
      </c>
      <c r="O273">
        <v>0</v>
      </c>
      <c r="P273">
        <v>1.1738</v>
      </c>
      <c r="Q273">
        <v>0.23960100000000001</v>
      </c>
      <c r="R273">
        <v>0</v>
      </c>
      <c r="S273">
        <v>0</v>
      </c>
    </row>
    <row r="274" spans="1:19">
      <c r="A274">
        <v>270</v>
      </c>
      <c r="B274">
        <v>13.072900000000001</v>
      </c>
      <c r="C274">
        <v>4.5157100000000003</v>
      </c>
      <c r="D274">
        <v>184.499</v>
      </c>
      <c r="E274">
        <v>0</v>
      </c>
      <c r="F274">
        <v>0</v>
      </c>
      <c r="G274">
        <v>5.2752299999999996</v>
      </c>
      <c r="H274">
        <v>0.59209900000000004</v>
      </c>
      <c r="I274">
        <v>0</v>
      </c>
      <c r="J274">
        <v>0</v>
      </c>
      <c r="K274">
        <v>19.0136</v>
      </c>
      <c r="L274">
        <v>1.00796</v>
      </c>
      <c r="M274">
        <v>41.182299999999998</v>
      </c>
      <c r="N274">
        <v>0</v>
      </c>
      <c r="O274">
        <v>0</v>
      </c>
      <c r="P274">
        <v>1.1774899999999999</v>
      </c>
      <c r="Q274">
        <v>0.24026</v>
      </c>
      <c r="R274">
        <v>0</v>
      </c>
      <c r="S274">
        <v>0</v>
      </c>
    </row>
    <row r="275" spans="1:19">
      <c r="A275">
        <v>271</v>
      </c>
      <c r="B275">
        <v>13.0527</v>
      </c>
      <c r="C275">
        <v>4.52766</v>
      </c>
      <c r="D275">
        <v>184.98699999999999</v>
      </c>
      <c r="E275">
        <v>0</v>
      </c>
      <c r="F275">
        <v>0</v>
      </c>
      <c r="G275">
        <v>5.2891899999999996</v>
      </c>
      <c r="H275">
        <v>0.59338199999999997</v>
      </c>
      <c r="I275">
        <v>0</v>
      </c>
      <c r="J275">
        <v>0</v>
      </c>
      <c r="K275">
        <v>19.008600000000001</v>
      </c>
      <c r="L275">
        <v>1.0109300000000001</v>
      </c>
      <c r="M275">
        <v>41.3035</v>
      </c>
      <c r="N275">
        <v>0</v>
      </c>
      <c r="O275">
        <v>0</v>
      </c>
      <c r="P275">
        <v>1.18096</v>
      </c>
      <c r="Q275">
        <v>0.24088000000000001</v>
      </c>
      <c r="R275">
        <v>0</v>
      </c>
      <c r="S275">
        <v>0</v>
      </c>
    </row>
    <row r="276" spans="1:19">
      <c r="A276">
        <v>272</v>
      </c>
      <c r="B276">
        <v>13.033899999999999</v>
      </c>
      <c r="C276">
        <v>4.5387500000000003</v>
      </c>
      <c r="D276">
        <v>185.44</v>
      </c>
      <c r="E276">
        <v>0</v>
      </c>
      <c r="F276">
        <v>0</v>
      </c>
      <c r="G276">
        <v>5.3021500000000001</v>
      </c>
      <c r="H276">
        <v>0.59457700000000002</v>
      </c>
      <c r="I276">
        <v>0</v>
      </c>
      <c r="J276">
        <v>0</v>
      </c>
      <c r="K276">
        <v>19.003900000000002</v>
      </c>
      <c r="L276">
        <v>1.01373</v>
      </c>
      <c r="M276">
        <v>41.418199999999999</v>
      </c>
      <c r="N276">
        <v>0</v>
      </c>
      <c r="O276">
        <v>0</v>
      </c>
      <c r="P276">
        <v>1.18424</v>
      </c>
      <c r="Q276">
        <v>0.24146599999999999</v>
      </c>
      <c r="R276">
        <v>0</v>
      </c>
      <c r="S276">
        <v>0</v>
      </c>
    </row>
    <row r="277" spans="1:19">
      <c r="A277">
        <v>273</v>
      </c>
      <c r="B277">
        <v>13.016299999999999</v>
      </c>
      <c r="C277">
        <v>4.5491799999999998</v>
      </c>
      <c r="D277">
        <v>185.86600000000001</v>
      </c>
      <c r="E277">
        <v>0</v>
      </c>
      <c r="F277">
        <v>0</v>
      </c>
      <c r="G277">
        <v>5.31433</v>
      </c>
      <c r="H277">
        <v>0.59570599999999996</v>
      </c>
      <c r="I277">
        <v>0</v>
      </c>
      <c r="J277">
        <v>0</v>
      </c>
      <c r="K277">
        <v>18.999300000000002</v>
      </c>
      <c r="L277">
        <v>1.0164299999999999</v>
      </c>
      <c r="M277">
        <v>41.528300000000002</v>
      </c>
      <c r="N277">
        <v>0</v>
      </c>
      <c r="O277">
        <v>0</v>
      </c>
      <c r="P277">
        <v>1.1873899999999999</v>
      </c>
      <c r="Q277">
        <v>0.24202799999999999</v>
      </c>
      <c r="R277">
        <v>0</v>
      </c>
      <c r="S277">
        <v>0</v>
      </c>
    </row>
    <row r="278" spans="1:19">
      <c r="A278">
        <v>274</v>
      </c>
      <c r="B278">
        <v>12.9999</v>
      </c>
      <c r="C278">
        <v>4.5588199999999999</v>
      </c>
      <c r="D278">
        <v>186.26</v>
      </c>
      <c r="E278">
        <v>0</v>
      </c>
      <c r="F278">
        <v>0</v>
      </c>
      <c r="G278">
        <v>5.32559</v>
      </c>
      <c r="H278">
        <v>0.59674700000000003</v>
      </c>
      <c r="I278">
        <v>0</v>
      </c>
      <c r="J278">
        <v>0</v>
      </c>
      <c r="K278">
        <v>18.995000000000001</v>
      </c>
      <c r="L278">
        <v>1.0189999999999999</v>
      </c>
      <c r="M278">
        <v>41.633299999999998</v>
      </c>
      <c r="N278">
        <v>0</v>
      </c>
      <c r="O278">
        <v>0</v>
      </c>
      <c r="P278">
        <v>1.1903900000000001</v>
      </c>
      <c r="Q278">
        <v>0.242562</v>
      </c>
      <c r="R278">
        <v>0</v>
      </c>
      <c r="S278">
        <v>0</v>
      </c>
    </row>
    <row r="279" spans="1:19">
      <c r="A279">
        <v>275</v>
      </c>
      <c r="B279">
        <v>12.984500000000001</v>
      </c>
      <c r="C279">
        <v>4.5678999999999998</v>
      </c>
      <c r="D279">
        <v>186.631</v>
      </c>
      <c r="E279">
        <v>0</v>
      </c>
      <c r="F279">
        <v>0</v>
      </c>
      <c r="G279">
        <v>5.3361999999999998</v>
      </c>
      <c r="H279">
        <v>0.59772400000000003</v>
      </c>
      <c r="I279">
        <v>0</v>
      </c>
      <c r="J279">
        <v>0</v>
      </c>
      <c r="K279">
        <v>18.9907</v>
      </c>
      <c r="L279">
        <v>1.0214799999999999</v>
      </c>
      <c r="M279">
        <v>41.7348</v>
      </c>
      <c r="N279">
        <v>0</v>
      </c>
      <c r="O279">
        <v>0</v>
      </c>
      <c r="P279">
        <v>1.19329</v>
      </c>
      <c r="Q279">
        <v>0.24307799999999999</v>
      </c>
      <c r="R279">
        <v>0</v>
      </c>
      <c r="S279">
        <v>0</v>
      </c>
    </row>
    <row r="280" spans="1:19">
      <c r="A280">
        <v>276</v>
      </c>
      <c r="B280">
        <v>12.9701</v>
      </c>
      <c r="C280">
        <v>4.5764199999999997</v>
      </c>
      <c r="D280">
        <v>186.98</v>
      </c>
      <c r="E280">
        <v>0</v>
      </c>
      <c r="F280">
        <v>0</v>
      </c>
      <c r="G280">
        <v>5.3461600000000002</v>
      </c>
      <c r="H280">
        <v>0.59863999999999995</v>
      </c>
      <c r="I280">
        <v>0</v>
      </c>
      <c r="J280">
        <v>0</v>
      </c>
      <c r="K280">
        <v>18.986699999999999</v>
      </c>
      <c r="L280">
        <v>1.0238799999999999</v>
      </c>
      <c r="M280">
        <v>41.832900000000002</v>
      </c>
      <c r="N280">
        <v>0</v>
      </c>
      <c r="O280">
        <v>0</v>
      </c>
      <c r="P280">
        <v>1.1960999999999999</v>
      </c>
      <c r="Q280">
        <v>0.24357100000000001</v>
      </c>
      <c r="R280">
        <v>0</v>
      </c>
      <c r="S280">
        <v>0</v>
      </c>
    </row>
    <row r="281" spans="1:19">
      <c r="A281">
        <v>277</v>
      </c>
      <c r="B281">
        <v>12.9565</v>
      </c>
      <c r="C281">
        <v>4.5844699999999996</v>
      </c>
      <c r="D281">
        <v>187.30799999999999</v>
      </c>
      <c r="E281">
        <v>0</v>
      </c>
      <c r="F281">
        <v>0</v>
      </c>
      <c r="G281">
        <v>5.3555599999999997</v>
      </c>
      <c r="H281">
        <v>0.59950099999999995</v>
      </c>
      <c r="I281">
        <v>0</v>
      </c>
      <c r="J281">
        <v>0</v>
      </c>
      <c r="K281">
        <v>18.982700000000001</v>
      </c>
      <c r="L281">
        <v>1.0262100000000001</v>
      </c>
      <c r="M281">
        <v>41.927999999999997</v>
      </c>
      <c r="N281">
        <v>0</v>
      </c>
      <c r="O281">
        <v>0</v>
      </c>
      <c r="P281">
        <v>1.19882</v>
      </c>
      <c r="Q281">
        <v>0.24404200000000001</v>
      </c>
      <c r="R281">
        <v>0</v>
      </c>
      <c r="S281">
        <v>0</v>
      </c>
    </row>
    <row r="282" spans="1:19">
      <c r="A282">
        <v>278</v>
      </c>
      <c r="B282">
        <v>12.9436</v>
      </c>
      <c r="C282">
        <v>4.59206</v>
      </c>
      <c r="D282">
        <v>187.61799999999999</v>
      </c>
      <c r="E282">
        <v>0</v>
      </c>
      <c r="F282">
        <v>0</v>
      </c>
      <c r="G282">
        <v>5.36442</v>
      </c>
      <c r="H282">
        <v>0.60030099999999997</v>
      </c>
      <c r="I282">
        <v>0</v>
      </c>
      <c r="J282">
        <v>0</v>
      </c>
      <c r="K282">
        <v>18.978899999999999</v>
      </c>
      <c r="L282">
        <v>1.02847</v>
      </c>
      <c r="M282">
        <v>42.020200000000003</v>
      </c>
      <c r="N282">
        <v>0</v>
      </c>
      <c r="O282">
        <v>0</v>
      </c>
      <c r="P282">
        <v>1.2014499999999999</v>
      </c>
      <c r="Q282">
        <v>0.24449899999999999</v>
      </c>
      <c r="R282">
        <v>0</v>
      </c>
      <c r="S282">
        <v>0</v>
      </c>
    </row>
    <row r="283" spans="1:19">
      <c r="A283">
        <v>279</v>
      </c>
      <c r="B283">
        <v>12.9315</v>
      </c>
      <c r="C283">
        <v>4.5992300000000004</v>
      </c>
      <c r="D283">
        <v>187.911</v>
      </c>
      <c r="E283">
        <v>0</v>
      </c>
      <c r="F283">
        <v>0</v>
      </c>
      <c r="G283">
        <v>5.3727999999999998</v>
      </c>
      <c r="H283">
        <v>0.601047</v>
      </c>
      <c r="I283">
        <v>0</v>
      </c>
      <c r="J283">
        <v>0</v>
      </c>
      <c r="K283">
        <v>18.975200000000001</v>
      </c>
      <c r="L283">
        <v>1.0306500000000001</v>
      </c>
      <c r="M283">
        <v>42.1096</v>
      </c>
      <c r="N283">
        <v>0</v>
      </c>
      <c r="O283">
        <v>0</v>
      </c>
      <c r="P283">
        <v>1.20401</v>
      </c>
      <c r="Q283">
        <v>0.24493799999999999</v>
      </c>
      <c r="R283">
        <v>0</v>
      </c>
      <c r="S283">
        <v>0</v>
      </c>
    </row>
    <row r="284" spans="1:19">
      <c r="A284">
        <v>280</v>
      </c>
      <c r="B284">
        <v>12.92</v>
      </c>
      <c r="C284">
        <v>4.6060299999999996</v>
      </c>
      <c r="D284">
        <v>188.18899999999999</v>
      </c>
      <c r="E284">
        <v>0</v>
      </c>
      <c r="F284">
        <v>0</v>
      </c>
      <c r="G284">
        <v>5.3807400000000003</v>
      </c>
      <c r="H284">
        <v>0.60174399999999995</v>
      </c>
      <c r="I284">
        <v>0</v>
      </c>
      <c r="J284">
        <v>0</v>
      </c>
      <c r="K284">
        <v>18.971599999999999</v>
      </c>
      <c r="L284">
        <v>1.03277</v>
      </c>
      <c r="M284">
        <v>42.196199999999997</v>
      </c>
      <c r="N284">
        <v>0</v>
      </c>
      <c r="O284">
        <v>0</v>
      </c>
      <c r="P284">
        <v>1.20648</v>
      </c>
      <c r="Q284">
        <v>0.24535999999999999</v>
      </c>
      <c r="R284">
        <v>0</v>
      </c>
      <c r="S284">
        <v>0</v>
      </c>
    </row>
    <row r="285" spans="1:19">
      <c r="A285">
        <v>281</v>
      </c>
      <c r="B285">
        <v>12.909000000000001</v>
      </c>
      <c r="C285">
        <v>4.6125100000000003</v>
      </c>
      <c r="D285">
        <v>188.45400000000001</v>
      </c>
      <c r="E285">
        <v>0</v>
      </c>
      <c r="F285">
        <v>0</v>
      </c>
      <c r="G285">
        <v>5.3883200000000002</v>
      </c>
      <c r="H285">
        <v>0.60240000000000005</v>
      </c>
      <c r="I285">
        <v>0</v>
      </c>
      <c r="J285">
        <v>0</v>
      </c>
      <c r="K285">
        <v>18.9681</v>
      </c>
      <c r="L285">
        <v>1.0348299999999999</v>
      </c>
      <c r="M285">
        <v>42.280099999999997</v>
      </c>
      <c r="N285">
        <v>0</v>
      </c>
      <c r="O285">
        <v>0</v>
      </c>
      <c r="P285">
        <v>1.20888</v>
      </c>
      <c r="Q285">
        <v>0.24576500000000001</v>
      </c>
      <c r="R285">
        <v>0</v>
      </c>
      <c r="S285">
        <v>0</v>
      </c>
    </row>
    <row r="286" spans="1:19">
      <c r="A286">
        <v>282</v>
      </c>
      <c r="B286">
        <v>12.8985</v>
      </c>
      <c r="C286">
        <v>4.6187199999999997</v>
      </c>
      <c r="D286">
        <v>188.708</v>
      </c>
      <c r="E286">
        <v>0</v>
      </c>
      <c r="F286">
        <v>0</v>
      </c>
      <c r="G286">
        <v>5.3955700000000002</v>
      </c>
      <c r="H286">
        <v>0.60301700000000003</v>
      </c>
      <c r="I286">
        <v>0</v>
      </c>
      <c r="J286">
        <v>0</v>
      </c>
      <c r="K286">
        <v>18.9648</v>
      </c>
      <c r="L286">
        <v>1.0368200000000001</v>
      </c>
      <c r="M286">
        <v>42.361600000000003</v>
      </c>
      <c r="N286">
        <v>0</v>
      </c>
      <c r="O286">
        <v>0</v>
      </c>
      <c r="P286">
        <v>1.2112099999999999</v>
      </c>
      <c r="Q286">
        <v>0.24615600000000001</v>
      </c>
      <c r="R286">
        <v>0</v>
      </c>
      <c r="S286">
        <v>0</v>
      </c>
    </row>
    <row r="287" spans="1:19">
      <c r="A287">
        <v>283</v>
      </c>
      <c r="B287">
        <v>12.888400000000001</v>
      </c>
      <c r="C287">
        <v>4.6246600000000004</v>
      </c>
      <c r="D287">
        <v>188.95099999999999</v>
      </c>
      <c r="E287">
        <v>0</v>
      </c>
      <c r="F287">
        <v>0</v>
      </c>
      <c r="G287">
        <v>5.4025100000000004</v>
      </c>
      <c r="H287">
        <v>0.60360000000000003</v>
      </c>
      <c r="I287">
        <v>0</v>
      </c>
      <c r="J287">
        <v>0</v>
      </c>
      <c r="K287">
        <v>18.961500000000001</v>
      </c>
      <c r="L287">
        <v>1.0387599999999999</v>
      </c>
      <c r="M287">
        <v>42.4407</v>
      </c>
      <c r="N287">
        <v>0</v>
      </c>
      <c r="O287">
        <v>0</v>
      </c>
      <c r="P287">
        <v>1.21347</v>
      </c>
      <c r="Q287">
        <v>0.246532</v>
      </c>
      <c r="R287">
        <v>0</v>
      </c>
      <c r="S287">
        <v>0</v>
      </c>
    </row>
    <row r="288" spans="1:19">
      <c r="A288">
        <v>284</v>
      </c>
      <c r="B288">
        <v>12.8787</v>
      </c>
      <c r="C288">
        <v>4.6303799999999997</v>
      </c>
      <c r="D288">
        <v>189.184</v>
      </c>
      <c r="E288">
        <v>0</v>
      </c>
      <c r="F288">
        <v>0</v>
      </c>
      <c r="G288">
        <v>5.4091899999999997</v>
      </c>
      <c r="H288">
        <v>0.60414999999999996</v>
      </c>
      <c r="I288">
        <v>0</v>
      </c>
      <c r="J288">
        <v>0</v>
      </c>
      <c r="K288">
        <v>18.958300000000001</v>
      </c>
      <c r="L288">
        <v>1.04064</v>
      </c>
      <c r="M288">
        <v>42.517600000000002</v>
      </c>
      <c r="N288">
        <v>0</v>
      </c>
      <c r="O288">
        <v>0</v>
      </c>
      <c r="P288">
        <v>1.21567</v>
      </c>
      <c r="Q288">
        <v>0.246895</v>
      </c>
      <c r="R288">
        <v>0</v>
      </c>
      <c r="S288">
        <v>0</v>
      </c>
    </row>
    <row r="289" spans="1:19">
      <c r="A289">
        <v>285</v>
      </c>
      <c r="B289">
        <v>12.869400000000001</v>
      </c>
      <c r="C289">
        <v>4.6358800000000002</v>
      </c>
      <c r="D289">
        <v>189.40899999999999</v>
      </c>
      <c r="E289">
        <v>0</v>
      </c>
      <c r="F289">
        <v>0</v>
      </c>
      <c r="G289">
        <v>5.4156199999999997</v>
      </c>
      <c r="H289">
        <v>0.60467099999999996</v>
      </c>
      <c r="I289">
        <v>0</v>
      </c>
      <c r="J289">
        <v>0</v>
      </c>
      <c r="K289">
        <v>18.955200000000001</v>
      </c>
      <c r="L289">
        <v>1.04247</v>
      </c>
      <c r="M289">
        <v>42.592399999999998</v>
      </c>
      <c r="N289">
        <v>0</v>
      </c>
      <c r="O289">
        <v>0</v>
      </c>
      <c r="P289">
        <v>1.2178100000000001</v>
      </c>
      <c r="Q289">
        <v>0.24724499999999999</v>
      </c>
      <c r="R289">
        <v>0</v>
      </c>
      <c r="S289">
        <v>0</v>
      </c>
    </row>
    <row r="290" spans="1:19">
      <c r="A290">
        <v>286</v>
      </c>
      <c r="B290">
        <v>12.8604</v>
      </c>
      <c r="C290">
        <v>4.6411899999999999</v>
      </c>
      <c r="D290">
        <v>189.626</v>
      </c>
      <c r="E290">
        <v>0</v>
      </c>
      <c r="F290">
        <v>0</v>
      </c>
      <c r="G290">
        <v>5.4218200000000003</v>
      </c>
      <c r="H290">
        <v>0.60516599999999998</v>
      </c>
      <c r="I290">
        <v>0</v>
      </c>
      <c r="J290">
        <v>0</v>
      </c>
      <c r="K290">
        <v>18.952200000000001</v>
      </c>
      <c r="L290">
        <v>1.0442499999999999</v>
      </c>
      <c r="M290">
        <v>42.665100000000002</v>
      </c>
      <c r="N290">
        <v>0</v>
      </c>
      <c r="O290">
        <v>0</v>
      </c>
      <c r="P290">
        <v>1.2198899999999999</v>
      </c>
      <c r="Q290">
        <v>0.247583</v>
      </c>
      <c r="R290">
        <v>0</v>
      </c>
      <c r="S290">
        <v>0</v>
      </c>
    </row>
    <row r="291" spans="1:19">
      <c r="A291">
        <v>287</v>
      </c>
      <c r="B291">
        <v>12.851699999999999</v>
      </c>
      <c r="C291">
        <v>4.6463299999999998</v>
      </c>
      <c r="D291">
        <v>189.83600000000001</v>
      </c>
      <c r="E291">
        <v>0</v>
      </c>
      <c r="F291">
        <v>0</v>
      </c>
      <c r="G291">
        <v>5.4278199999999996</v>
      </c>
      <c r="H291">
        <v>0.60563599999999995</v>
      </c>
      <c r="I291">
        <v>0</v>
      </c>
      <c r="J291">
        <v>0</v>
      </c>
      <c r="K291">
        <v>18.949200000000001</v>
      </c>
      <c r="L291">
        <v>1.04599</v>
      </c>
      <c r="M291">
        <v>42.735999999999997</v>
      </c>
      <c r="N291">
        <v>0</v>
      </c>
      <c r="O291">
        <v>0</v>
      </c>
      <c r="P291">
        <v>1.2219199999999999</v>
      </c>
      <c r="Q291">
        <v>0.24790999999999999</v>
      </c>
      <c r="R291">
        <v>0</v>
      </c>
      <c r="S291">
        <v>0</v>
      </c>
    </row>
    <row r="292" spans="1:19">
      <c r="A292">
        <v>288</v>
      </c>
      <c r="B292">
        <v>12.843299999999999</v>
      </c>
      <c r="C292">
        <v>4.6513</v>
      </c>
      <c r="D292">
        <v>190.03899999999999</v>
      </c>
      <c r="E292">
        <v>0</v>
      </c>
      <c r="F292">
        <v>0</v>
      </c>
      <c r="G292">
        <v>5.43363</v>
      </c>
      <c r="H292">
        <v>0.60608300000000004</v>
      </c>
      <c r="I292">
        <v>0</v>
      </c>
      <c r="J292">
        <v>0</v>
      </c>
      <c r="K292">
        <v>18.946400000000001</v>
      </c>
      <c r="L292">
        <v>1.0476799999999999</v>
      </c>
      <c r="M292">
        <v>42.805100000000003</v>
      </c>
      <c r="N292">
        <v>0</v>
      </c>
      <c r="O292">
        <v>0</v>
      </c>
      <c r="P292">
        <v>1.2238899999999999</v>
      </c>
      <c r="Q292">
        <v>0.248227</v>
      </c>
      <c r="R292">
        <v>0</v>
      </c>
      <c r="S292">
        <v>0</v>
      </c>
    </row>
    <row r="293" spans="1:19">
      <c r="A293">
        <v>289</v>
      </c>
      <c r="B293">
        <v>12.835100000000001</v>
      </c>
      <c r="C293">
        <v>4.6561300000000001</v>
      </c>
      <c r="D293">
        <v>190.23599999999999</v>
      </c>
      <c r="E293">
        <v>0</v>
      </c>
      <c r="F293">
        <v>0</v>
      </c>
      <c r="G293">
        <v>5.4392699999999996</v>
      </c>
      <c r="H293">
        <v>0.60650999999999999</v>
      </c>
      <c r="I293">
        <v>0</v>
      </c>
      <c r="J293">
        <v>0</v>
      </c>
      <c r="K293">
        <v>18.9436</v>
      </c>
      <c r="L293">
        <v>1.0493300000000001</v>
      </c>
      <c r="M293">
        <v>42.872500000000002</v>
      </c>
      <c r="N293">
        <v>0</v>
      </c>
      <c r="O293">
        <v>0</v>
      </c>
      <c r="P293">
        <v>1.2258199999999999</v>
      </c>
      <c r="Q293">
        <v>0.248533</v>
      </c>
      <c r="R293">
        <v>0</v>
      </c>
      <c r="S293">
        <v>0</v>
      </c>
    </row>
    <row r="294" spans="1:19">
      <c r="A294">
        <v>290</v>
      </c>
      <c r="B294">
        <v>12.827199999999999</v>
      </c>
      <c r="C294">
        <v>4.6608200000000002</v>
      </c>
      <c r="D294">
        <v>190.428</v>
      </c>
      <c r="E294">
        <v>0</v>
      </c>
      <c r="F294">
        <v>0</v>
      </c>
      <c r="G294">
        <v>5.44475</v>
      </c>
      <c r="H294">
        <v>0.60691799999999996</v>
      </c>
      <c r="I294">
        <v>0</v>
      </c>
      <c r="J294">
        <v>0</v>
      </c>
      <c r="K294">
        <v>18.940899999999999</v>
      </c>
      <c r="L294">
        <v>1.05094</v>
      </c>
      <c r="M294">
        <v>42.938299999999998</v>
      </c>
      <c r="N294">
        <v>0</v>
      </c>
      <c r="O294">
        <v>0</v>
      </c>
      <c r="P294">
        <v>1.2277</v>
      </c>
      <c r="Q294">
        <v>0.24883</v>
      </c>
      <c r="R294">
        <v>0</v>
      </c>
      <c r="S294">
        <v>0</v>
      </c>
    </row>
    <row r="295" spans="1:19">
      <c r="A295">
        <v>291</v>
      </c>
      <c r="B295">
        <v>12.8195</v>
      </c>
      <c r="C295">
        <v>4.6653900000000004</v>
      </c>
      <c r="D295">
        <v>190.614</v>
      </c>
      <c r="E295">
        <v>0</v>
      </c>
      <c r="F295">
        <v>0</v>
      </c>
      <c r="G295">
        <v>5.4500799999999998</v>
      </c>
      <c r="H295">
        <v>0.60730899999999999</v>
      </c>
      <c r="I295">
        <v>0</v>
      </c>
      <c r="J295">
        <v>0</v>
      </c>
      <c r="K295">
        <v>18.938199999999998</v>
      </c>
      <c r="L295">
        <v>1.0525100000000001</v>
      </c>
      <c r="M295">
        <v>43.002600000000001</v>
      </c>
      <c r="N295">
        <v>0</v>
      </c>
      <c r="O295">
        <v>0</v>
      </c>
      <c r="P295">
        <v>1.2295400000000001</v>
      </c>
      <c r="Q295">
        <v>0.24911800000000001</v>
      </c>
      <c r="R295">
        <v>0</v>
      </c>
      <c r="S295">
        <v>0</v>
      </c>
    </row>
    <row r="296" spans="1:19">
      <c r="A296">
        <v>292</v>
      </c>
      <c r="B296">
        <v>12.8119</v>
      </c>
      <c r="C296">
        <v>4.6698399999999998</v>
      </c>
      <c r="D296">
        <v>190.79599999999999</v>
      </c>
      <c r="E296">
        <v>0</v>
      </c>
      <c r="F296">
        <v>0</v>
      </c>
      <c r="G296">
        <v>5.4552800000000001</v>
      </c>
      <c r="H296">
        <v>0.607684</v>
      </c>
      <c r="I296">
        <v>0</v>
      </c>
      <c r="J296">
        <v>0</v>
      </c>
      <c r="K296">
        <v>18.935600000000001</v>
      </c>
      <c r="L296">
        <v>1.0540499999999999</v>
      </c>
      <c r="M296">
        <v>43.065600000000003</v>
      </c>
      <c r="N296">
        <v>0</v>
      </c>
      <c r="O296">
        <v>0</v>
      </c>
      <c r="P296">
        <v>1.2313400000000001</v>
      </c>
      <c r="Q296">
        <v>0.24939800000000001</v>
      </c>
      <c r="R296">
        <v>0</v>
      </c>
      <c r="S296">
        <v>0</v>
      </c>
    </row>
    <row r="297" spans="1:19">
      <c r="A297">
        <v>293</v>
      </c>
      <c r="B297">
        <v>12.804600000000001</v>
      </c>
      <c r="C297">
        <v>4.6741799999999998</v>
      </c>
      <c r="D297">
        <v>190.97399999999999</v>
      </c>
      <c r="E297">
        <v>0</v>
      </c>
      <c r="F297">
        <v>0</v>
      </c>
      <c r="G297">
        <v>5.4603599999999997</v>
      </c>
      <c r="H297">
        <v>0.60804400000000003</v>
      </c>
      <c r="I297">
        <v>0</v>
      </c>
      <c r="J297">
        <v>0</v>
      </c>
      <c r="K297">
        <v>18.933</v>
      </c>
      <c r="L297">
        <v>1.0555600000000001</v>
      </c>
      <c r="M297">
        <v>43.127200000000002</v>
      </c>
      <c r="N297">
        <v>0</v>
      </c>
      <c r="O297">
        <v>0</v>
      </c>
      <c r="P297">
        <v>1.2331000000000001</v>
      </c>
      <c r="Q297">
        <v>0.24967</v>
      </c>
      <c r="R297">
        <v>0</v>
      </c>
      <c r="S297">
        <v>0</v>
      </c>
    </row>
    <row r="298" spans="1:19">
      <c r="A298">
        <v>294</v>
      </c>
      <c r="B298">
        <v>12.7974</v>
      </c>
      <c r="C298">
        <v>4.6784299999999996</v>
      </c>
      <c r="D298">
        <v>191.14699999999999</v>
      </c>
      <c r="E298">
        <v>0</v>
      </c>
      <c r="F298">
        <v>0</v>
      </c>
      <c r="G298">
        <v>5.4653200000000002</v>
      </c>
      <c r="H298">
        <v>0.60839100000000002</v>
      </c>
      <c r="I298">
        <v>0</v>
      </c>
      <c r="J298">
        <v>0</v>
      </c>
      <c r="K298">
        <v>18.930499999999999</v>
      </c>
      <c r="L298">
        <v>1.05704</v>
      </c>
      <c r="M298">
        <v>43.187600000000003</v>
      </c>
      <c r="N298">
        <v>0</v>
      </c>
      <c r="O298">
        <v>0</v>
      </c>
      <c r="P298">
        <v>1.2348300000000001</v>
      </c>
      <c r="Q298">
        <v>0.24993499999999999</v>
      </c>
      <c r="R298">
        <v>0</v>
      </c>
      <c r="S298">
        <v>0</v>
      </c>
    </row>
    <row r="299" spans="1:19">
      <c r="A299">
        <v>295</v>
      </c>
      <c r="B299">
        <v>12.7903</v>
      </c>
      <c r="C299">
        <v>4.6825799999999997</v>
      </c>
      <c r="D299">
        <v>191.31700000000001</v>
      </c>
      <c r="E299">
        <v>0</v>
      </c>
      <c r="F299">
        <v>0</v>
      </c>
      <c r="G299">
        <v>5.4701700000000004</v>
      </c>
      <c r="H299">
        <v>0.60872499999999996</v>
      </c>
      <c r="I299">
        <v>0</v>
      </c>
      <c r="J299">
        <v>0</v>
      </c>
      <c r="K299">
        <v>18.928100000000001</v>
      </c>
      <c r="L299">
        <v>1.0584899999999999</v>
      </c>
      <c r="M299">
        <v>43.246899999999997</v>
      </c>
      <c r="N299">
        <v>0</v>
      </c>
      <c r="O299">
        <v>0</v>
      </c>
      <c r="P299">
        <v>1.2365200000000001</v>
      </c>
      <c r="Q299">
        <v>0.25019400000000003</v>
      </c>
      <c r="R299">
        <v>0</v>
      </c>
      <c r="S299">
        <v>0</v>
      </c>
    </row>
    <row r="300" spans="1:19">
      <c r="A300">
        <v>296</v>
      </c>
      <c r="B300">
        <v>12.7834</v>
      </c>
      <c r="C300">
        <v>4.6866500000000002</v>
      </c>
      <c r="D300">
        <v>191.483</v>
      </c>
      <c r="E300">
        <v>0</v>
      </c>
      <c r="F300">
        <v>0</v>
      </c>
      <c r="G300">
        <v>5.47492</v>
      </c>
      <c r="H300">
        <v>0.60904700000000001</v>
      </c>
      <c r="I300">
        <v>0</v>
      </c>
      <c r="J300">
        <v>0</v>
      </c>
      <c r="K300">
        <v>18.925699999999999</v>
      </c>
      <c r="L300">
        <v>1.05992</v>
      </c>
      <c r="M300">
        <v>43.305100000000003</v>
      </c>
      <c r="N300">
        <v>0</v>
      </c>
      <c r="O300">
        <v>0</v>
      </c>
      <c r="P300">
        <v>1.2381899999999999</v>
      </c>
      <c r="Q300">
        <v>0.25044699999999998</v>
      </c>
      <c r="R300">
        <v>0</v>
      </c>
      <c r="S300">
        <v>0</v>
      </c>
    </row>
    <row r="301" spans="1:19">
      <c r="A301">
        <v>297</v>
      </c>
      <c r="B301">
        <v>12.7767</v>
      </c>
      <c r="C301">
        <v>4.6906400000000001</v>
      </c>
      <c r="D301">
        <v>191.64599999999999</v>
      </c>
      <c r="E301">
        <v>0</v>
      </c>
      <c r="F301">
        <v>0</v>
      </c>
      <c r="G301">
        <v>5.47959</v>
      </c>
      <c r="H301">
        <v>0.60936000000000001</v>
      </c>
      <c r="I301">
        <v>0</v>
      </c>
      <c r="J301">
        <v>0</v>
      </c>
      <c r="K301">
        <v>18.923300000000001</v>
      </c>
      <c r="L301">
        <v>1.06132</v>
      </c>
      <c r="M301">
        <v>43.362400000000001</v>
      </c>
      <c r="N301">
        <v>0</v>
      </c>
      <c r="O301">
        <v>0</v>
      </c>
      <c r="P301">
        <v>1.23983</v>
      </c>
      <c r="Q301">
        <v>0.25069399999999997</v>
      </c>
      <c r="R301">
        <v>0</v>
      </c>
      <c r="S301">
        <v>0</v>
      </c>
    </row>
    <row r="302" spans="1:19">
      <c r="A302">
        <v>298</v>
      </c>
      <c r="B302">
        <v>12.77</v>
      </c>
      <c r="C302">
        <v>4.6945600000000001</v>
      </c>
      <c r="D302">
        <v>191.80600000000001</v>
      </c>
      <c r="E302">
        <v>0</v>
      </c>
      <c r="F302">
        <v>0</v>
      </c>
      <c r="G302">
        <v>5.4841699999999998</v>
      </c>
      <c r="H302">
        <v>0.60966200000000004</v>
      </c>
      <c r="I302">
        <v>0</v>
      </c>
      <c r="J302">
        <v>0</v>
      </c>
      <c r="K302">
        <v>18.9209</v>
      </c>
      <c r="L302">
        <v>1.0627</v>
      </c>
      <c r="M302">
        <v>43.418799999999997</v>
      </c>
      <c r="N302">
        <v>0</v>
      </c>
      <c r="O302">
        <v>0</v>
      </c>
      <c r="P302">
        <v>1.2414400000000001</v>
      </c>
      <c r="Q302">
        <v>0.25093599999999999</v>
      </c>
      <c r="R302">
        <v>0</v>
      </c>
      <c r="S302">
        <v>0</v>
      </c>
    </row>
    <row r="303" spans="1:19">
      <c r="A303">
        <v>299</v>
      </c>
      <c r="B303">
        <v>12.763500000000001</v>
      </c>
      <c r="C303">
        <v>4.69841</v>
      </c>
      <c r="D303">
        <v>191.964</v>
      </c>
      <c r="E303">
        <v>0</v>
      </c>
      <c r="F303">
        <v>0</v>
      </c>
      <c r="G303">
        <v>5.4886699999999999</v>
      </c>
      <c r="H303">
        <v>0.60995600000000005</v>
      </c>
      <c r="I303">
        <v>0</v>
      </c>
      <c r="J303">
        <v>0</v>
      </c>
      <c r="K303">
        <v>18.918600000000001</v>
      </c>
      <c r="L303">
        <v>1.06406</v>
      </c>
      <c r="M303">
        <v>43.474299999999999</v>
      </c>
      <c r="N303">
        <v>0</v>
      </c>
      <c r="O303">
        <v>0</v>
      </c>
      <c r="P303">
        <v>1.2430300000000001</v>
      </c>
      <c r="Q303">
        <v>0.25117400000000001</v>
      </c>
      <c r="R303">
        <v>0</v>
      </c>
      <c r="S303">
        <v>0</v>
      </c>
    </row>
    <row r="304" spans="1:19">
      <c r="A304">
        <v>300</v>
      </c>
      <c r="B304">
        <v>12.757099999999999</v>
      </c>
      <c r="C304">
        <v>4.70221</v>
      </c>
      <c r="D304">
        <v>192.119</v>
      </c>
      <c r="E304">
        <v>0</v>
      </c>
      <c r="F304">
        <v>0</v>
      </c>
      <c r="G304">
        <v>5.4931000000000001</v>
      </c>
      <c r="H304">
        <v>0.61024199999999995</v>
      </c>
      <c r="I304">
        <v>0</v>
      </c>
      <c r="J304">
        <v>0</v>
      </c>
      <c r="K304">
        <v>18.916399999999999</v>
      </c>
      <c r="L304">
        <v>1.0653999999999999</v>
      </c>
      <c r="M304">
        <v>43.5291</v>
      </c>
      <c r="N304">
        <v>0</v>
      </c>
      <c r="O304">
        <v>0</v>
      </c>
      <c r="P304">
        <v>1.2445900000000001</v>
      </c>
      <c r="Q304">
        <v>0.25140699999999999</v>
      </c>
      <c r="R304">
        <v>0</v>
      </c>
      <c r="S304">
        <v>0</v>
      </c>
    </row>
    <row r="305" spans="1:19">
      <c r="A305">
        <v>301</v>
      </c>
      <c r="B305">
        <v>12.7508</v>
      </c>
      <c r="C305">
        <v>4.70594</v>
      </c>
      <c r="D305">
        <v>192.27099999999999</v>
      </c>
      <c r="E305">
        <v>0</v>
      </c>
      <c r="F305">
        <v>0</v>
      </c>
      <c r="G305">
        <v>5.4974600000000002</v>
      </c>
      <c r="H305">
        <v>0.61051900000000003</v>
      </c>
      <c r="I305">
        <v>0</v>
      </c>
      <c r="J305">
        <v>0</v>
      </c>
      <c r="K305">
        <v>18.914100000000001</v>
      </c>
      <c r="L305">
        <v>1.0667199999999999</v>
      </c>
      <c r="M305">
        <v>43.583199999999998</v>
      </c>
      <c r="N305">
        <v>0</v>
      </c>
      <c r="O305">
        <v>0</v>
      </c>
      <c r="P305">
        <v>1.24614</v>
      </c>
      <c r="Q305">
        <v>0.25163600000000003</v>
      </c>
      <c r="R305">
        <v>0</v>
      </c>
      <c r="S305">
        <v>0</v>
      </c>
    </row>
    <row r="306" spans="1:19">
      <c r="A306">
        <v>302</v>
      </c>
      <c r="B306">
        <v>12.7445</v>
      </c>
      <c r="C306">
        <v>4.7096200000000001</v>
      </c>
      <c r="D306">
        <v>192.422</v>
      </c>
      <c r="E306">
        <v>0</v>
      </c>
      <c r="F306">
        <v>0</v>
      </c>
      <c r="G306">
        <v>5.50176</v>
      </c>
      <c r="H306">
        <v>0.61079000000000006</v>
      </c>
      <c r="I306">
        <v>0</v>
      </c>
      <c r="J306">
        <v>0</v>
      </c>
      <c r="K306">
        <v>18.911899999999999</v>
      </c>
      <c r="L306">
        <v>1.06803</v>
      </c>
      <c r="M306">
        <v>43.636699999999998</v>
      </c>
      <c r="N306">
        <v>0</v>
      </c>
      <c r="O306">
        <v>0</v>
      </c>
      <c r="P306">
        <v>1.2476700000000001</v>
      </c>
      <c r="Q306">
        <v>0.251861</v>
      </c>
      <c r="R306">
        <v>0</v>
      </c>
      <c r="S306">
        <v>0</v>
      </c>
    </row>
    <row r="307" spans="1:19">
      <c r="A307">
        <v>303</v>
      </c>
      <c r="B307">
        <v>12.7384</v>
      </c>
      <c r="C307">
        <v>4.71326</v>
      </c>
      <c r="D307">
        <v>192.57</v>
      </c>
      <c r="E307">
        <v>0</v>
      </c>
      <c r="F307">
        <v>0</v>
      </c>
      <c r="G307">
        <v>5.5060099999999998</v>
      </c>
      <c r="H307">
        <v>0.61105500000000001</v>
      </c>
      <c r="I307">
        <v>0</v>
      </c>
      <c r="J307">
        <v>0</v>
      </c>
      <c r="K307">
        <v>18.909700000000001</v>
      </c>
      <c r="L307">
        <v>1.06932</v>
      </c>
      <c r="M307">
        <v>43.689599999999999</v>
      </c>
      <c r="N307">
        <v>0</v>
      </c>
      <c r="O307">
        <v>0</v>
      </c>
      <c r="P307">
        <v>1.24918</v>
      </c>
      <c r="Q307">
        <v>0.252083</v>
      </c>
      <c r="R307">
        <v>0</v>
      </c>
      <c r="S307">
        <v>0</v>
      </c>
    </row>
    <row r="308" spans="1:19">
      <c r="A308">
        <v>304</v>
      </c>
      <c r="B308">
        <v>12.7323</v>
      </c>
      <c r="C308">
        <v>4.7168400000000004</v>
      </c>
      <c r="D308">
        <v>192.71700000000001</v>
      </c>
      <c r="E308">
        <v>0</v>
      </c>
      <c r="F308">
        <v>0</v>
      </c>
      <c r="G308">
        <v>5.5102000000000002</v>
      </c>
      <c r="H308">
        <v>0.61131400000000002</v>
      </c>
      <c r="I308">
        <v>0</v>
      </c>
      <c r="J308">
        <v>0</v>
      </c>
      <c r="K308">
        <v>18.907599999999999</v>
      </c>
      <c r="L308">
        <v>1.0706100000000001</v>
      </c>
      <c r="M308">
        <v>43.741900000000001</v>
      </c>
      <c r="N308">
        <v>0</v>
      </c>
      <c r="O308">
        <v>0</v>
      </c>
      <c r="P308">
        <v>1.25068</v>
      </c>
      <c r="Q308">
        <v>0.25230200000000003</v>
      </c>
      <c r="R308">
        <v>0</v>
      </c>
      <c r="S308">
        <v>0</v>
      </c>
    </row>
    <row r="309" spans="1:19">
      <c r="A309">
        <v>305</v>
      </c>
      <c r="B309">
        <v>12.7263</v>
      </c>
      <c r="C309">
        <v>4.7203900000000001</v>
      </c>
      <c r="D309">
        <v>192.86199999999999</v>
      </c>
      <c r="E309">
        <v>0</v>
      </c>
      <c r="F309">
        <v>0</v>
      </c>
      <c r="G309">
        <v>5.5143399999999998</v>
      </c>
      <c r="H309">
        <v>0.61156699999999997</v>
      </c>
      <c r="I309">
        <v>0</v>
      </c>
      <c r="J309">
        <v>0</v>
      </c>
      <c r="K309">
        <v>18.9054</v>
      </c>
      <c r="L309">
        <v>1.0718700000000001</v>
      </c>
      <c r="M309">
        <v>43.793700000000001</v>
      </c>
      <c r="N309">
        <v>0</v>
      </c>
      <c r="O309">
        <v>0</v>
      </c>
      <c r="P309">
        <v>1.2521599999999999</v>
      </c>
      <c r="Q309">
        <v>0.25251800000000002</v>
      </c>
      <c r="R309">
        <v>0</v>
      </c>
      <c r="S309">
        <v>0</v>
      </c>
    </row>
    <row r="310" spans="1:19">
      <c r="A310">
        <v>306</v>
      </c>
      <c r="B310">
        <v>12.7204</v>
      </c>
      <c r="C310">
        <v>4.7239000000000004</v>
      </c>
      <c r="D310">
        <v>193.005</v>
      </c>
      <c r="E310">
        <v>0</v>
      </c>
      <c r="F310">
        <v>0</v>
      </c>
      <c r="G310">
        <v>5.51844</v>
      </c>
      <c r="H310">
        <v>0.611815</v>
      </c>
      <c r="I310">
        <v>0</v>
      </c>
      <c r="J310">
        <v>0</v>
      </c>
      <c r="K310">
        <v>18.903300000000002</v>
      </c>
      <c r="L310">
        <v>1.0731299999999999</v>
      </c>
      <c r="M310">
        <v>43.844999999999999</v>
      </c>
      <c r="N310">
        <v>0</v>
      </c>
      <c r="O310">
        <v>0</v>
      </c>
      <c r="P310">
        <v>1.25362</v>
      </c>
      <c r="Q310">
        <v>0.25273200000000001</v>
      </c>
      <c r="R310">
        <v>0</v>
      </c>
      <c r="S310">
        <v>0</v>
      </c>
    </row>
    <row r="311" spans="1:19">
      <c r="A311">
        <v>307</v>
      </c>
      <c r="B311">
        <v>12.714499999999999</v>
      </c>
      <c r="C311">
        <v>4.7273699999999996</v>
      </c>
      <c r="D311">
        <v>193.14699999999999</v>
      </c>
      <c r="E311">
        <v>0</v>
      </c>
      <c r="F311">
        <v>0</v>
      </c>
      <c r="G311">
        <v>5.5224900000000003</v>
      </c>
      <c r="H311">
        <v>0.61205900000000002</v>
      </c>
      <c r="I311">
        <v>0</v>
      </c>
      <c r="J311">
        <v>0</v>
      </c>
      <c r="K311">
        <v>18.901199999999999</v>
      </c>
      <c r="L311">
        <v>1.0743799999999999</v>
      </c>
      <c r="M311">
        <v>43.895899999999997</v>
      </c>
      <c r="N311">
        <v>0</v>
      </c>
      <c r="O311">
        <v>0</v>
      </c>
      <c r="P311">
        <v>1.25508</v>
      </c>
      <c r="Q311">
        <v>0.25294299999999997</v>
      </c>
      <c r="R311">
        <v>0</v>
      </c>
      <c r="S311">
        <v>0</v>
      </c>
    </row>
    <row r="312" spans="1:19">
      <c r="A312">
        <v>308</v>
      </c>
      <c r="B312">
        <v>12.708600000000001</v>
      </c>
      <c r="C312">
        <v>4.73081</v>
      </c>
      <c r="D312">
        <v>193.28700000000001</v>
      </c>
      <c r="E312">
        <v>0</v>
      </c>
      <c r="F312">
        <v>0</v>
      </c>
      <c r="G312">
        <v>5.52651</v>
      </c>
      <c r="H312">
        <v>0.61229900000000004</v>
      </c>
      <c r="I312">
        <v>0</v>
      </c>
      <c r="J312">
        <v>0</v>
      </c>
      <c r="K312">
        <v>18.899100000000001</v>
      </c>
      <c r="L312">
        <v>1.07561</v>
      </c>
      <c r="M312">
        <v>43.946399999999997</v>
      </c>
      <c r="N312">
        <v>0</v>
      </c>
      <c r="O312">
        <v>0</v>
      </c>
      <c r="P312">
        <v>1.2565200000000001</v>
      </c>
      <c r="Q312">
        <v>0.25315100000000001</v>
      </c>
      <c r="R312">
        <v>0</v>
      </c>
      <c r="S312">
        <v>0</v>
      </c>
    </row>
    <row r="313" spans="1:19">
      <c r="A313">
        <v>309</v>
      </c>
      <c r="B313">
        <v>12.7029</v>
      </c>
      <c r="C313">
        <v>4.7342199999999997</v>
      </c>
      <c r="D313">
        <v>193.42699999999999</v>
      </c>
      <c r="E313">
        <v>0</v>
      </c>
      <c r="F313">
        <v>0</v>
      </c>
      <c r="G313">
        <v>5.5304900000000004</v>
      </c>
      <c r="H313">
        <v>0.61253400000000002</v>
      </c>
      <c r="I313">
        <v>0</v>
      </c>
      <c r="J313">
        <v>0</v>
      </c>
      <c r="K313">
        <v>18.896999999999998</v>
      </c>
      <c r="L313">
        <v>1.07684</v>
      </c>
      <c r="M313">
        <v>43.996499999999997</v>
      </c>
      <c r="N313">
        <v>0</v>
      </c>
      <c r="O313">
        <v>0</v>
      </c>
      <c r="P313">
        <v>1.25796</v>
      </c>
      <c r="Q313">
        <v>0.25335800000000003</v>
      </c>
      <c r="R313">
        <v>0</v>
      </c>
      <c r="S313">
        <v>0</v>
      </c>
    </row>
    <row r="314" spans="1:19">
      <c r="A314">
        <v>310</v>
      </c>
      <c r="B314">
        <v>12.697100000000001</v>
      </c>
      <c r="C314">
        <v>4.7375999999999996</v>
      </c>
      <c r="D314">
        <v>193.565</v>
      </c>
      <c r="E314">
        <v>0</v>
      </c>
      <c r="F314">
        <v>0</v>
      </c>
      <c r="G314">
        <v>5.53444</v>
      </c>
      <c r="H314">
        <v>0.61276600000000003</v>
      </c>
      <c r="I314">
        <v>0</v>
      </c>
      <c r="J314">
        <v>0</v>
      </c>
      <c r="K314">
        <v>18.8949</v>
      </c>
      <c r="L314">
        <v>1.07806</v>
      </c>
      <c r="M314">
        <v>44.046399999999998</v>
      </c>
      <c r="N314">
        <v>0</v>
      </c>
      <c r="O314">
        <v>0</v>
      </c>
      <c r="P314">
        <v>1.2593799999999999</v>
      </c>
      <c r="Q314">
        <v>0.25356299999999998</v>
      </c>
      <c r="R314">
        <v>0</v>
      </c>
      <c r="S314">
        <v>0</v>
      </c>
    </row>
    <row r="315" spans="1:19">
      <c r="A315">
        <v>311</v>
      </c>
      <c r="B315">
        <v>12.6915</v>
      </c>
      <c r="C315">
        <v>4.7409499999999998</v>
      </c>
      <c r="D315">
        <v>193.702</v>
      </c>
      <c r="E315">
        <v>0</v>
      </c>
      <c r="F315">
        <v>0</v>
      </c>
      <c r="G315">
        <v>5.5383599999999999</v>
      </c>
      <c r="H315">
        <v>0.61299499999999996</v>
      </c>
      <c r="I315">
        <v>0</v>
      </c>
      <c r="J315">
        <v>0</v>
      </c>
      <c r="K315">
        <v>18.892900000000001</v>
      </c>
      <c r="L315">
        <v>1.07927</v>
      </c>
      <c r="M315">
        <v>44.0959</v>
      </c>
      <c r="N315">
        <v>0</v>
      </c>
      <c r="O315">
        <v>0</v>
      </c>
      <c r="P315">
        <v>1.2607999999999999</v>
      </c>
      <c r="Q315">
        <v>0.25376599999999999</v>
      </c>
      <c r="R315">
        <v>0</v>
      </c>
      <c r="S315">
        <v>0</v>
      </c>
    </row>
    <row r="316" spans="1:19">
      <c r="A316">
        <v>312</v>
      </c>
      <c r="B316">
        <v>12.6858</v>
      </c>
      <c r="C316">
        <v>4.7442799999999998</v>
      </c>
      <c r="D316">
        <v>193.83799999999999</v>
      </c>
      <c r="E316">
        <v>0</v>
      </c>
      <c r="F316">
        <v>0</v>
      </c>
      <c r="G316">
        <v>5.5422500000000001</v>
      </c>
      <c r="H316">
        <v>0.61322100000000002</v>
      </c>
      <c r="I316">
        <v>0</v>
      </c>
      <c r="J316">
        <v>0</v>
      </c>
      <c r="K316">
        <v>18.890799999999999</v>
      </c>
      <c r="L316">
        <v>1.08047</v>
      </c>
      <c r="M316">
        <v>44.145099999999999</v>
      </c>
      <c r="N316">
        <v>0</v>
      </c>
      <c r="O316">
        <v>0</v>
      </c>
      <c r="P316">
        <v>1.2622</v>
      </c>
      <c r="Q316">
        <v>0.253967</v>
      </c>
      <c r="R316">
        <v>0</v>
      </c>
      <c r="S316">
        <v>0</v>
      </c>
    </row>
    <row r="317" spans="1:19">
      <c r="A317">
        <v>313</v>
      </c>
      <c r="B317">
        <v>12.680199999999999</v>
      </c>
      <c r="C317">
        <v>4.7475899999999998</v>
      </c>
      <c r="D317">
        <v>193.97300000000001</v>
      </c>
      <c r="E317">
        <v>0</v>
      </c>
      <c r="F317">
        <v>0</v>
      </c>
      <c r="G317">
        <v>5.5461200000000002</v>
      </c>
      <c r="H317">
        <v>0.61344500000000002</v>
      </c>
      <c r="I317">
        <v>0</v>
      </c>
      <c r="J317">
        <v>0</v>
      </c>
      <c r="K317">
        <v>18.8888</v>
      </c>
      <c r="L317">
        <v>1.0816699999999999</v>
      </c>
      <c r="M317">
        <v>44.194000000000003</v>
      </c>
      <c r="N317">
        <v>0</v>
      </c>
      <c r="O317">
        <v>0</v>
      </c>
      <c r="P317">
        <v>1.2636000000000001</v>
      </c>
      <c r="Q317">
        <v>0.25416699999999998</v>
      </c>
      <c r="R317">
        <v>0</v>
      </c>
      <c r="S317">
        <v>0</v>
      </c>
    </row>
    <row r="318" spans="1:19">
      <c r="A318">
        <v>314</v>
      </c>
      <c r="B318">
        <v>12.6747</v>
      </c>
      <c r="C318">
        <v>4.7508800000000004</v>
      </c>
      <c r="D318">
        <v>194.107</v>
      </c>
      <c r="E318">
        <v>0</v>
      </c>
      <c r="F318">
        <v>0</v>
      </c>
      <c r="G318">
        <v>5.5499599999999996</v>
      </c>
      <c r="H318">
        <v>0.61366500000000002</v>
      </c>
      <c r="I318">
        <v>0</v>
      </c>
      <c r="J318">
        <v>0</v>
      </c>
      <c r="K318">
        <v>18.886800000000001</v>
      </c>
      <c r="L318">
        <v>1.0828599999999999</v>
      </c>
      <c r="M318">
        <v>44.242800000000003</v>
      </c>
      <c r="N318">
        <v>0</v>
      </c>
      <c r="O318">
        <v>0</v>
      </c>
      <c r="P318">
        <v>1.2649999999999999</v>
      </c>
      <c r="Q318">
        <v>0.25436599999999998</v>
      </c>
      <c r="R318">
        <v>0</v>
      </c>
      <c r="S318">
        <v>0</v>
      </c>
    </row>
    <row r="319" spans="1:19">
      <c r="A319">
        <v>315</v>
      </c>
      <c r="B319">
        <v>12.6691</v>
      </c>
      <c r="C319">
        <v>4.7541500000000001</v>
      </c>
      <c r="D319">
        <v>194.24100000000001</v>
      </c>
      <c r="E319">
        <v>0</v>
      </c>
      <c r="F319">
        <v>0</v>
      </c>
      <c r="G319">
        <v>5.5537799999999997</v>
      </c>
      <c r="H319">
        <v>0.61388399999999999</v>
      </c>
      <c r="I319">
        <v>0</v>
      </c>
      <c r="J319">
        <v>0</v>
      </c>
      <c r="K319">
        <v>18.884799999999998</v>
      </c>
      <c r="L319">
        <v>1.08405</v>
      </c>
      <c r="M319">
        <v>44.2913</v>
      </c>
      <c r="N319">
        <v>0</v>
      </c>
      <c r="O319">
        <v>0</v>
      </c>
      <c r="P319">
        <v>1.2663800000000001</v>
      </c>
      <c r="Q319">
        <v>0.25456299999999998</v>
      </c>
      <c r="R319">
        <v>0</v>
      </c>
      <c r="S319">
        <v>0</v>
      </c>
    </row>
    <row r="320" spans="1:19">
      <c r="A320">
        <v>316</v>
      </c>
      <c r="B320">
        <v>12.663600000000001</v>
      </c>
      <c r="C320">
        <v>4.7573999999999996</v>
      </c>
      <c r="D320">
        <v>194.374</v>
      </c>
      <c r="E320">
        <v>0</v>
      </c>
      <c r="F320">
        <v>0</v>
      </c>
      <c r="G320">
        <v>5.5575700000000001</v>
      </c>
      <c r="H320">
        <v>0.61409999999999998</v>
      </c>
      <c r="I320">
        <v>0</v>
      </c>
      <c r="J320">
        <v>0</v>
      </c>
      <c r="K320">
        <v>18.8828</v>
      </c>
      <c r="L320">
        <v>1.0852299999999999</v>
      </c>
      <c r="M320">
        <v>44.339599999999997</v>
      </c>
      <c r="N320">
        <v>0</v>
      </c>
      <c r="O320">
        <v>0</v>
      </c>
      <c r="P320">
        <v>1.2677700000000001</v>
      </c>
      <c r="Q320">
        <v>0.25475900000000001</v>
      </c>
      <c r="R320">
        <v>0</v>
      </c>
      <c r="S320">
        <v>0</v>
      </c>
    </row>
    <row r="321" spans="1:19">
      <c r="A321">
        <v>317</v>
      </c>
      <c r="B321">
        <v>12.658099999999999</v>
      </c>
      <c r="C321">
        <v>4.7606400000000004</v>
      </c>
      <c r="D321">
        <v>194.506</v>
      </c>
      <c r="E321">
        <v>0</v>
      </c>
      <c r="F321">
        <v>0</v>
      </c>
      <c r="G321">
        <v>5.56135</v>
      </c>
      <c r="H321">
        <v>0.61431500000000006</v>
      </c>
      <c r="I321">
        <v>0</v>
      </c>
      <c r="J321">
        <v>0</v>
      </c>
      <c r="K321">
        <v>18.880800000000001</v>
      </c>
      <c r="L321">
        <v>1.0864100000000001</v>
      </c>
      <c r="M321">
        <v>44.387700000000002</v>
      </c>
      <c r="N321">
        <v>0</v>
      </c>
      <c r="O321">
        <v>0</v>
      </c>
      <c r="P321">
        <v>1.2691399999999999</v>
      </c>
      <c r="Q321">
        <v>0.25495499999999999</v>
      </c>
      <c r="R321">
        <v>0</v>
      </c>
      <c r="S321">
        <v>0</v>
      </c>
    </row>
    <row r="322" spans="1:19">
      <c r="A322">
        <v>318</v>
      </c>
      <c r="B322">
        <v>12.652699999999999</v>
      </c>
      <c r="C322">
        <v>4.7638600000000002</v>
      </c>
      <c r="D322">
        <v>194.63800000000001</v>
      </c>
      <c r="E322">
        <v>0</v>
      </c>
      <c r="F322">
        <v>0</v>
      </c>
      <c r="G322">
        <v>5.5651200000000003</v>
      </c>
      <c r="H322">
        <v>0.61452700000000005</v>
      </c>
      <c r="I322">
        <v>0</v>
      </c>
      <c r="J322">
        <v>0</v>
      </c>
      <c r="K322">
        <v>18.878799999999998</v>
      </c>
      <c r="L322">
        <v>1.0875900000000001</v>
      </c>
      <c r="M322">
        <v>44.435600000000001</v>
      </c>
      <c r="N322">
        <v>0</v>
      </c>
      <c r="O322">
        <v>0</v>
      </c>
      <c r="P322">
        <v>1.27051</v>
      </c>
      <c r="Q322">
        <v>0.25514900000000001</v>
      </c>
      <c r="R322">
        <v>0</v>
      </c>
      <c r="S322">
        <v>0</v>
      </c>
    </row>
    <row r="323" spans="1:19">
      <c r="A323">
        <v>319</v>
      </c>
      <c r="B323">
        <v>12.6473</v>
      </c>
      <c r="C323">
        <v>4.7670599999999999</v>
      </c>
      <c r="D323">
        <v>194.76900000000001</v>
      </c>
      <c r="E323">
        <v>0</v>
      </c>
      <c r="F323">
        <v>0</v>
      </c>
      <c r="G323">
        <v>5.5688599999999999</v>
      </c>
      <c r="H323">
        <v>0.61473800000000001</v>
      </c>
      <c r="I323">
        <v>0</v>
      </c>
      <c r="J323">
        <v>0</v>
      </c>
      <c r="K323">
        <v>18.876799999999999</v>
      </c>
      <c r="L323">
        <v>1.08876</v>
      </c>
      <c r="M323">
        <v>44.483400000000003</v>
      </c>
      <c r="N323">
        <v>0</v>
      </c>
      <c r="O323">
        <v>0</v>
      </c>
      <c r="P323">
        <v>1.2718799999999999</v>
      </c>
      <c r="Q323">
        <v>0.25534200000000001</v>
      </c>
      <c r="R323">
        <v>0</v>
      </c>
      <c r="S323">
        <v>0</v>
      </c>
    </row>
    <row r="324" spans="1:19">
      <c r="A324">
        <v>320</v>
      </c>
      <c r="B324">
        <v>12.6418</v>
      </c>
      <c r="C324">
        <v>4.7702600000000004</v>
      </c>
      <c r="D324">
        <v>194.899</v>
      </c>
      <c r="E324">
        <v>0</v>
      </c>
      <c r="F324">
        <v>0</v>
      </c>
      <c r="G324">
        <v>5.5725899999999999</v>
      </c>
      <c r="H324">
        <v>0.61494800000000005</v>
      </c>
      <c r="I324">
        <v>0</v>
      </c>
      <c r="J324">
        <v>0</v>
      </c>
      <c r="K324">
        <v>18.8748</v>
      </c>
      <c r="L324">
        <v>1.08992</v>
      </c>
      <c r="M324">
        <v>44.531100000000002</v>
      </c>
      <c r="N324">
        <v>0</v>
      </c>
      <c r="O324">
        <v>0</v>
      </c>
      <c r="P324">
        <v>1.2732399999999999</v>
      </c>
      <c r="Q324">
        <v>0.25553500000000001</v>
      </c>
      <c r="R324">
        <v>0</v>
      </c>
      <c r="S324">
        <v>0</v>
      </c>
    </row>
    <row r="325" spans="1:19">
      <c r="A325">
        <v>321</v>
      </c>
      <c r="B325">
        <v>12.6365</v>
      </c>
      <c r="C325">
        <v>4.7734399999999999</v>
      </c>
      <c r="D325">
        <v>195.029</v>
      </c>
      <c r="E325">
        <v>0</v>
      </c>
      <c r="F325">
        <v>0</v>
      </c>
      <c r="G325">
        <v>5.5763100000000003</v>
      </c>
      <c r="H325">
        <v>0.61515699999999995</v>
      </c>
      <c r="I325">
        <v>0</v>
      </c>
      <c r="J325">
        <v>0</v>
      </c>
      <c r="K325">
        <v>18.872900000000001</v>
      </c>
      <c r="L325">
        <v>1.0910899999999999</v>
      </c>
      <c r="M325">
        <v>44.578600000000002</v>
      </c>
      <c r="N325">
        <v>0</v>
      </c>
      <c r="O325">
        <v>0</v>
      </c>
      <c r="P325">
        <v>1.2746</v>
      </c>
      <c r="Q325">
        <v>0.25572699999999998</v>
      </c>
      <c r="R325">
        <v>0</v>
      </c>
      <c r="S325">
        <v>0</v>
      </c>
    </row>
    <row r="326" spans="1:19">
      <c r="A326">
        <v>322</v>
      </c>
      <c r="B326">
        <v>12.6311</v>
      </c>
      <c r="C326">
        <v>4.7766099999999998</v>
      </c>
      <c r="D326">
        <v>195.15899999999999</v>
      </c>
      <c r="E326">
        <v>0</v>
      </c>
      <c r="F326">
        <v>0</v>
      </c>
      <c r="G326">
        <v>5.5800200000000002</v>
      </c>
      <c r="H326">
        <v>0.61536400000000002</v>
      </c>
      <c r="I326">
        <v>0</v>
      </c>
      <c r="J326">
        <v>0</v>
      </c>
      <c r="K326">
        <v>18.870899999999999</v>
      </c>
      <c r="L326">
        <v>1.0922499999999999</v>
      </c>
      <c r="M326">
        <v>44.625999999999998</v>
      </c>
      <c r="N326">
        <v>0</v>
      </c>
      <c r="O326">
        <v>0</v>
      </c>
      <c r="P326">
        <v>1.27596</v>
      </c>
      <c r="Q326">
        <v>0.25591799999999998</v>
      </c>
      <c r="R326">
        <v>0</v>
      </c>
      <c r="S326">
        <v>0</v>
      </c>
    </row>
    <row r="327" spans="1:19">
      <c r="A327">
        <v>323</v>
      </c>
      <c r="B327">
        <v>12.6257</v>
      </c>
      <c r="C327">
        <v>4.7797700000000001</v>
      </c>
      <c r="D327">
        <v>195.28800000000001</v>
      </c>
      <c r="E327">
        <v>0</v>
      </c>
      <c r="F327">
        <v>0</v>
      </c>
      <c r="G327">
        <v>5.58371</v>
      </c>
      <c r="H327">
        <v>0.61556999999999995</v>
      </c>
      <c r="I327">
        <v>0</v>
      </c>
      <c r="J327">
        <v>0</v>
      </c>
      <c r="K327">
        <v>18.8689</v>
      </c>
      <c r="L327">
        <v>1.0933999999999999</v>
      </c>
      <c r="M327">
        <v>44.673299999999998</v>
      </c>
      <c r="N327">
        <v>0</v>
      </c>
      <c r="O327">
        <v>0</v>
      </c>
      <c r="P327">
        <v>1.2773099999999999</v>
      </c>
      <c r="Q327">
        <v>0.256108</v>
      </c>
      <c r="R327">
        <v>0</v>
      </c>
      <c r="S327">
        <v>0</v>
      </c>
    </row>
    <row r="328" spans="1:19">
      <c r="A328">
        <v>324</v>
      </c>
      <c r="B328">
        <v>12.6204</v>
      </c>
      <c r="C328">
        <v>4.7829199999999998</v>
      </c>
      <c r="D328">
        <v>195.417</v>
      </c>
      <c r="E328">
        <v>0</v>
      </c>
      <c r="F328">
        <v>0</v>
      </c>
      <c r="G328">
        <v>5.5873900000000001</v>
      </c>
      <c r="H328">
        <v>0.61577499999999996</v>
      </c>
      <c r="I328">
        <v>0</v>
      </c>
      <c r="J328">
        <v>0</v>
      </c>
      <c r="K328">
        <v>18.867000000000001</v>
      </c>
      <c r="L328">
        <v>1.09456</v>
      </c>
      <c r="M328">
        <v>44.720599999999997</v>
      </c>
      <c r="N328">
        <v>0</v>
      </c>
      <c r="O328">
        <v>0</v>
      </c>
      <c r="P328">
        <v>1.2786599999999999</v>
      </c>
      <c r="Q328">
        <v>0.256299</v>
      </c>
      <c r="R328">
        <v>0</v>
      </c>
      <c r="S328">
        <v>0</v>
      </c>
    </row>
    <row r="329" spans="1:19">
      <c r="A329">
        <v>325</v>
      </c>
      <c r="B329">
        <v>12.6151</v>
      </c>
      <c r="C329">
        <v>4.7860699999999996</v>
      </c>
      <c r="D329">
        <v>195.54499999999999</v>
      </c>
      <c r="E329">
        <v>0</v>
      </c>
      <c r="F329">
        <v>0</v>
      </c>
      <c r="G329">
        <v>5.5910599999999997</v>
      </c>
      <c r="H329">
        <v>0.61597900000000005</v>
      </c>
      <c r="I329">
        <v>0</v>
      </c>
      <c r="J329">
        <v>0</v>
      </c>
      <c r="K329">
        <v>18.864999999999998</v>
      </c>
      <c r="L329">
        <v>1.09571</v>
      </c>
      <c r="M329">
        <v>44.767699999999998</v>
      </c>
      <c r="N329">
        <v>0</v>
      </c>
      <c r="O329">
        <v>0</v>
      </c>
      <c r="P329">
        <v>1.2800100000000001</v>
      </c>
      <c r="Q329">
        <v>0.25648799999999999</v>
      </c>
      <c r="R329">
        <v>0</v>
      </c>
      <c r="S329">
        <v>0</v>
      </c>
    </row>
    <row r="330" spans="1:19">
      <c r="A330">
        <v>326</v>
      </c>
      <c r="B330">
        <v>12.6098</v>
      </c>
      <c r="C330">
        <v>4.7892000000000001</v>
      </c>
      <c r="D330">
        <v>195.673</v>
      </c>
      <c r="E330">
        <v>0</v>
      </c>
      <c r="F330">
        <v>0</v>
      </c>
      <c r="G330">
        <v>5.5947300000000002</v>
      </c>
      <c r="H330">
        <v>0.61618300000000004</v>
      </c>
      <c r="I330">
        <v>0</v>
      </c>
      <c r="J330">
        <v>0</v>
      </c>
      <c r="K330">
        <v>18.863099999999999</v>
      </c>
      <c r="L330">
        <v>1.0968599999999999</v>
      </c>
      <c r="M330">
        <v>44.814700000000002</v>
      </c>
      <c r="N330">
        <v>0</v>
      </c>
      <c r="O330">
        <v>0</v>
      </c>
      <c r="P330">
        <v>1.28135</v>
      </c>
      <c r="Q330">
        <v>0.25667699999999999</v>
      </c>
      <c r="R330">
        <v>0</v>
      </c>
      <c r="S330">
        <v>0</v>
      </c>
    </row>
    <row r="331" spans="1:19">
      <c r="A331">
        <v>327</v>
      </c>
      <c r="B331">
        <v>12.6045</v>
      </c>
      <c r="C331">
        <v>4.7923299999999998</v>
      </c>
      <c r="D331">
        <v>195.80099999999999</v>
      </c>
      <c r="E331">
        <v>0</v>
      </c>
      <c r="F331">
        <v>0</v>
      </c>
      <c r="G331">
        <v>5.5983799999999997</v>
      </c>
      <c r="H331">
        <v>0.61638599999999999</v>
      </c>
      <c r="I331">
        <v>0</v>
      </c>
      <c r="J331">
        <v>0</v>
      </c>
      <c r="K331">
        <v>18.8611</v>
      </c>
      <c r="L331">
        <v>1.0980099999999999</v>
      </c>
      <c r="M331">
        <v>44.861699999999999</v>
      </c>
      <c r="N331">
        <v>0</v>
      </c>
      <c r="O331">
        <v>0</v>
      </c>
      <c r="P331">
        <v>1.2826900000000001</v>
      </c>
      <c r="Q331">
        <v>0.25686599999999998</v>
      </c>
      <c r="R331">
        <v>0</v>
      </c>
      <c r="S331">
        <v>0</v>
      </c>
    </row>
    <row r="332" spans="1:19">
      <c r="A332">
        <v>328</v>
      </c>
      <c r="B332">
        <v>12.5992</v>
      </c>
      <c r="C332">
        <v>4.7954600000000003</v>
      </c>
      <c r="D332">
        <v>195.929</v>
      </c>
      <c r="E332">
        <v>0</v>
      </c>
      <c r="F332">
        <v>0</v>
      </c>
      <c r="G332">
        <v>5.6020300000000001</v>
      </c>
      <c r="H332">
        <v>0.61658800000000002</v>
      </c>
      <c r="I332">
        <v>0</v>
      </c>
      <c r="J332">
        <v>0</v>
      </c>
      <c r="K332">
        <v>18.859200000000001</v>
      </c>
      <c r="L332">
        <v>1.0991599999999999</v>
      </c>
      <c r="M332">
        <v>44.9086</v>
      </c>
      <c r="N332">
        <v>0</v>
      </c>
      <c r="O332">
        <v>0</v>
      </c>
      <c r="P332">
        <v>1.2840400000000001</v>
      </c>
      <c r="Q332">
        <v>0.257054</v>
      </c>
      <c r="R332">
        <v>0</v>
      </c>
      <c r="S332">
        <v>0</v>
      </c>
    </row>
    <row r="333" spans="1:19">
      <c r="A333">
        <v>329</v>
      </c>
      <c r="B333">
        <v>12.5939</v>
      </c>
      <c r="C333">
        <v>4.7985699999999998</v>
      </c>
      <c r="D333">
        <v>196.05600000000001</v>
      </c>
      <c r="E333">
        <v>0</v>
      </c>
      <c r="F333">
        <v>0</v>
      </c>
      <c r="G333">
        <v>5.6056699999999999</v>
      </c>
      <c r="H333">
        <v>0.61678900000000003</v>
      </c>
      <c r="I333">
        <v>0</v>
      </c>
      <c r="J333">
        <v>0</v>
      </c>
      <c r="K333">
        <v>18.857199999999999</v>
      </c>
      <c r="L333">
        <v>1.1003099999999999</v>
      </c>
      <c r="M333">
        <v>44.955399999999997</v>
      </c>
      <c r="N333">
        <v>0</v>
      </c>
      <c r="O333">
        <v>0</v>
      </c>
      <c r="P333">
        <v>1.2853699999999999</v>
      </c>
      <c r="Q333">
        <v>0.25724200000000003</v>
      </c>
      <c r="R333">
        <v>0</v>
      </c>
      <c r="S333">
        <v>0</v>
      </c>
    </row>
    <row r="334" spans="1:19">
      <c r="A334">
        <v>330</v>
      </c>
      <c r="B334">
        <v>12.5886</v>
      </c>
      <c r="C334">
        <v>4.8016800000000002</v>
      </c>
      <c r="D334">
        <v>196.18299999999999</v>
      </c>
      <c r="E334">
        <v>0</v>
      </c>
      <c r="F334">
        <v>0</v>
      </c>
      <c r="G334">
        <v>5.6093099999999998</v>
      </c>
      <c r="H334">
        <v>0.61699000000000004</v>
      </c>
      <c r="I334">
        <v>0</v>
      </c>
      <c r="J334">
        <v>0</v>
      </c>
      <c r="K334">
        <v>18.8553</v>
      </c>
      <c r="L334">
        <v>1.10145</v>
      </c>
      <c r="M334">
        <v>45.002200000000002</v>
      </c>
      <c r="N334">
        <v>0</v>
      </c>
      <c r="O334">
        <v>0</v>
      </c>
      <c r="P334">
        <v>1.28671</v>
      </c>
      <c r="Q334">
        <v>0.25742999999999999</v>
      </c>
      <c r="R334">
        <v>0</v>
      </c>
      <c r="S334">
        <v>0</v>
      </c>
    </row>
    <row r="335" spans="1:19">
      <c r="A335">
        <v>331</v>
      </c>
      <c r="B335">
        <v>12.583399999999999</v>
      </c>
      <c r="C335">
        <v>4.8047899999999997</v>
      </c>
      <c r="D335">
        <v>196.31</v>
      </c>
      <c r="E335">
        <v>0</v>
      </c>
      <c r="F335">
        <v>0</v>
      </c>
      <c r="G335">
        <v>5.6129300000000004</v>
      </c>
      <c r="H335">
        <v>0.61719100000000005</v>
      </c>
      <c r="I335">
        <v>0</v>
      </c>
      <c r="J335">
        <v>0</v>
      </c>
      <c r="K335">
        <v>18.853400000000001</v>
      </c>
      <c r="L335">
        <v>1.1026</v>
      </c>
      <c r="M335">
        <v>45.048999999999999</v>
      </c>
      <c r="N335">
        <v>0</v>
      </c>
      <c r="O335">
        <v>0</v>
      </c>
      <c r="P335">
        <v>1.2880499999999999</v>
      </c>
      <c r="Q335">
        <v>0.25761699999999998</v>
      </c>
      <c r="R335">
        <v>0</v>
      </c>
      <c r="S335">
        <v>0</v>
      </c>
    </row>
    <row r="336" spans="1:19">
      <c r="A336">
        <v>332</v>
      </c>
      <c r="B336">
        <v>12.578099999999999</v>
      </c>
      <c r="C336">
        <v>4.8078900000000004</v>
      </c>
      <c r="D336">
        <v>196.43700000000001</v>
      </c>
      <c r="E336">
        <v>0</v>
      </c>
      <c r="F336">
        <v>0</v>
      </c>
      <c r="G336">
        <v>5.6165599999999998</v>
      </c>
      <c r="H336">
        <v>0.61739100000000002</v>
      </c>
      <c r="I336">
        <v>0</v>
      </c>
      <c r="J336">
        <v>0</v>
      </c>
      <c r="K336">
        <v>18.851400000000002</v>
      </c>
      <c r="L336">
        <v>1.1037399999999999</v>
      </c>
      <c r="M336">
        <v>45.095700000000001</v>
      </c>
      <c r="N336">
        <v>0</v>
      </c>
      <c r="O336">
        <v>0</v>
      </c>
      <c r="P336">
        <v>1.28938</v>
      </c>
      <c r="Q336">
        <v>0.25780399999999998</v>
      </c>
      <c r="R336">
        <v>0</v>
      </c>
      <c r="S336">
        <v>0</v>
      </c>
    </row>
    <row r="337" spans="1:19">
      <c r="A337">
        <v>333</v>
      </c>
      <c r="B337">
        <v>12.572900000000001</v>
      </c>
      <c r="C337">
        <v>4.8109900000000003</v>
      </c>
      <c r="D337">
        <v>196.56299999999999</v>
      </c>
      <c r="E337">
        <v>0</v>
      </c>
      <c r="F337">
        <v>0</v>
      </c>
      <c r="G337">
        <v>5.6201699999999999</v>
      </c>
      <c r="H337">
        <v>0.617591</v>
      </c>
      <c r="I337">
        <v>0</v>
      </c>
      <c r="J337">
        <v>0</v>
      </c>
      <c r="K337">
        <v>18.849499999999999</v>
      </c>
      <c r="L337">
        <v>1.1048800000000001</v>
      </c>
      <c r="M337">
        <v>45.142299999999999</v>
      </c>
      <c r="N337">
        <v>0</v>
      </c>
      <c r="O337">
        <v>0</v>
      </c>
      <c r="P337">
        <v>1.2907200000000001</v>
      </c>
      <c r="Q337">
        <v>0.25799100000000003</v>
      </c>
      <c r="R337">
        <v>0</v>
      </c>
      <c r="S337">
        <v>0</v>
      </c>
    </row>
    <row r="338" spans="1:19">
      <c r="A338">
        <v>334</v>
      </c>
      <c r="B338">
        <v>12.567600000000001</v>
      </c>
      <c r="C338">
        <v>4.8140799999999997</v>
      </c>
      <c r="D338">
        <v>196.69</v>
      </c>
      <c r="E338">
        <v>0</v>
      </c>
      <c r="F338">
        <v>0</v>
      </c>
      <c r="G338">
        <v>5.6237899999999996</v>
      </c>
      <c r="H338">
        <v>0.61778999999999995</v>
      </c>
      <c r="I338">
        <v>0</v>
      </c>
      <c r="J338">
        <v>0</v>
      </c>
      <c r="K338">
        <v>18.8476</v>
      </c>
      <c r="L338">
        <v>1.10602</v>
      </c>
      <c r="M338">
        <v>45.189</v>
      </c>
      <c r="N338">
        <v>0</v>
      </c>
      <c r="O338">
        <v>0</v>
      </c>
      <c r="P338">
        <v>1.2920499999999999</v>
      </c>
      <c r="Q338">
        <v>0.25817800000000002</v>
      </c>
      <c r="R338">
        <v>0</v>
      </c>
      <c r="S338">
        <v>0</v>
      </c>
    </row>
    <row r="339" spans="1:19">
      <c r="A339">
        <v>335</v>
      </c>
      <c r="B339">
        <v>12.5624</v>
      </c>
      <c r="C339">
        <v>4.81717</v>
      </c>
      <c r="D339">
        <v>196.816</v>
      </c>
      <c r="E339">
        <v>0</v>
      </c>
      <c r="F339">
        <v>0</v>
      </c>
      <c r="G339">
        <v>5.6273900000000001</v>
      </c>
      <c r="H339">
        <v>0.61799000000000004</v>
      </c>
      <c r="I339">
        <v>0</v>
      </c>
      <c r="J339">
        <v>0</v>
      </c>
      <c r="K339">
        <v>18.845600000000001</v>
      </c>
      <c r="L339">
        <v>1.1071599999999999</v>
      </c>
      <c r="M339">
        <v>45.235500000000002</v>
      </c>
      <c r="N339">
        <v>0</v>
      </c>
      <c r="O339">
        <v>0</v>
      </c>
      <c r="P339">
        <v>1.29338</v>
      </c>
      <c r="Q339">
        <v>0.25836399999999998</v>
      </c>
      <c r="R339">
        <v>0</v>
      </c>
      <c r="S339">
        <v>0</v>
      </c>
    </row>
    <row r="340" spans="1:19">
      <c r="A340">
        <v>336</v>
      </c>
      <c r="B340">
        <v>12.5572</v>
      </c>
      <c r="C340">
        <v>4.8202499999999997</v>
      </c>
      <c r="D340">
        <v>196.94200000000001</v>
      </c>
      <c r="E340">
        <v>0</v>
      </c>
      <c r="F340">
        <v>0</v>
      </c>
      <c r="G340">
        <v>5.6310000000000002</v>
      </c>
      <c r="H340">
        <v>0.61818899999999999</v>
      </c>
      <c r="I340">
        <v>0</v>
      </c>
      <c r="J340">
        <v>0</v>
      </c>
      <c r="K340">
        <v>18.843699999999998</v>
      </c>
      <c r="L340">
        <v>1.1083000000000001</v>
      </c>
      <c r="M340">
        <v>45.2821</v>
      </c>
      <c r="N340">
        <v>0</v>
      </c>
      <c r="O340">
        <v>0</v>
      </c>
      <c r="P340">
        <v>1.2947200000000001</v>
      </c>
      <c r="Q340">
        <v>0.25855099999999998</v>
      </c>
      <c r="R340">
        <v>0</v>
      </c>
      <c r="S340">
        <v>0</v>
      </c>
    </row>
    <row r="341" spans="1:19">
      <c r="A341">
        <v>337</v>
      </c>
      <c r="B341">
        <v>12.5519</v>
      </c>
      <c r="C341">
        <v>4.82334</v>
      </c>
      <c r="D341">
        <v>197.06800000000001</v>
      </c>
      <c r="E341">
        <v>0</v>
      </c>
      <c r="F341">
        <v>0</v>
      </c>
      <c r="G341">
        <v>5.6345999999999998</v>
      </c>
      <c r="H341">
        <v>0.61838700000000002</v>
      </c>
      <c r="I341">
        <v>0</v>
      </c>
      <c r="J341">
        <v>0</v>
      </c>
      <c r="K341">
        <v>18.841799999999999</v>
      </c>
      <c r="L341">
        <v>1.10944</v>
      </c>
      <c r="M341">
        <v>45.328699999999998</v>
      </c>
      <c r="N341">
        <v>0</v>
      </c>
      <c r="O341">
        <v>0</v>
      </c>
      <c r="P341">
        <v>1.2960499999999999</v>
      </c>
      <c r="Q341">
        <v>0.25873699999999999</v>
      </c>
      <c r="R341">
        <v>0</v>
      </c>
      <c r="S341">
        <v>0</v>
      </c>
    </row>
    <row r="342" spans="1:19">
      <c r="A342">
        <v>338</v>
      </c>
      <c r="B342">
        <v>12.5467</v>
      </c>
      <c r="C342">
        <v>4.8264199999999997</v>
      </c>
      <c r="D342">
        <v>197.19399999999999</v>
      </c>
      <c r="E342">
        <v>0</v>
      </c>
      <c r="F342">
        <v>0</v>
      </c>
      <c r="G342">
        <v>5.6382000000000003</v>
      </c>
      <c r="H342">
        <v>0.61858599999999997</v>
      </c>
      <c r="I342">
        <v>0</v>
      </c>
      <c r="J342">
        <v>0</v>
      </c>
      <c r="K342">
        <v>18.8398</v>
      </c>
      <c r="L342">
        <v>1.1105799999999999</v>
      </c>
      <c r="M342">
        <v>45.3752</v>
      </c>
      <c r="N342">
        <v>0</v>
      </c>
      <c r="O342">
        <v>0</v>
      </c>
      <c r="P342">
        <v>1.29738</v>
      </c>
      <c r="Q342">
        <v>0.25892300000000001</v>
      </c>
      <c r="R342">
        <v>0</v>
      </c>
      <c r="S342">
        <v>0</v>
      </c>
    </row>
    <row r="343" spans="1:19">
      <c r="A343">
        <v>339</v>
      </c>
      <c r="B343">
        <v>12.541499999999999</v>
      </c>
      <c r="C343">
        <v>4.8294899999999998</v>
      </c>
      <c r="D343">
        <v>197.31899999999999</v>
      </c>
      <c r="E343">
        <v>0</v>
      </c>
      <c r="F343">
        <v>0</v>
      </c>
      <c r="G343">
        <v>5.6417900000000003</v>
      </c>
      <c r="H343">
        <v>0.618784</v>
      </c>
      <c r="I343">
        <v>0</v>
      </c>
      <c r="J343">
        <v>0</v>
      </c>
      <c r="K343">
        <v>18.837900000000001</v>
      </c>
      <c r="L343">
        <v>1.11172</v>
      </c>
      <c r="M343">
        <v>45.421700000000001</v>
      </c>
      <c r="N343">
        <v>0</v>
      </c>
      <c r="O343">
        <v>0</v>
      </c>
      <c r="P343">
        <v>1.29871</v>
      </c>
      <c r="Q343">
        <v>0.25910899999999998</v>
      </c>
      <c r="R343">
        <v>0</v>
      </c>
      <c r="S343">
        <v>0</v>
      </c>
    </row>
    <row r="344" spans="1:19">
      <c r="A344">
        <v>340</v>
      </c>
      <c r="B344">
        <v>12.536300000000001</v>
      </c>
      <c r="C344">
        <v>4.8325699999999996</v>
      </c>
      <c r="D344">
        <v>197.44499999999999</v>
      </c>
      <c r="E344">
        <v>0</v>
      </c>
      <c r="F344">
        <v>0</v>
      </c>
      <c r="G344">
        <v>5.6453800000000003</v>
      </c>
      <c r="H344">
        <v>0.61898299999999995</v>
      </c>
      <c r="I344">
        <v>0</v>
      </c>
      <c r="J344">
        <v>0</v>
      </c>
      <c r="K344">
        <v>18.835999999999999</v>
      </c>
      <c r="L344">
        <v>1.11286</v>
      </c>
      <c r="M344">
        <v>45.468200000000003</v>
      </c>
      <c r="N344">
        <v>0</v>
      </c>
      <c r="O344">
        <v>0</v>
      </c>
      <c r="P344">
        <v>1.3000400000000001</v>
      </c>
      <c r="Q344">
        <v>0.25929400000000002</v>
      </c>
      <c r="R344">
        <v>0</v>
      </c>
      <c r="S344">
        <v>0</v>
      </c>
    </row>
    <row r="345" spans="1:19">
      <c r="A345">
        <v>341</v>
      </c>
      <c r="B345">
        <v>12.5311</v>
      </c>
      <c r="C345">
        <v>4.8356399999999997</v>
      </c>
      <c r="D345">
        <v>197.57</v>
      </c>
      <c r="E345">
        <v>0</v>
      </c>
      <c r="F345">
        <v>0</v>
      </c>
      <c r="G345">
        <v>5.6489700000000003</v>
      </c>
      <c r="H345">
        <v>0.61918099999999998</v>
      </c>
      <c r="I345">
        <v>0</v>
      </c>
      <c r="J345">
        <v>0</v>
      </c>
      <c r="K345">
        <v>18.834099999999999</v>
      </c>
      <c r="L345">
        <v>1.1140000000000001</v>
      </c>
      <c r="M345">
        <v>45.514699999999998</v>
      </c>
      <c r="N345">
        <v>0</v>
      </c>
      <c r="O345">
        <v>0</v>
      </c>
      <c r="P345">
        <v>1.3013600000000001</v>
      </c>
      <c r="Q345">
        <v>0.25947999999999999</v>
      </c>
      <c r="R345">
        <v>0</v>
      </c>
      <c r="S345">
        <v>0</v>
      </c>
    </row>
    <row r="346" spans="1:19">
      <c r="A346">
        <v>342</v>
      </c>
      <c r="B346">
        <v>12.5259</v>
      </c>
      <c r="C346">
        <v>4.8387099999999998</v>
      </c>
      <c r="D346">
        <v>197.696</v>
      </c>
      <c r="E346">
        <v>0</v>
      </c>
      <c r="F346">
        <v>0</v>
      </c>
      <c r="G346">
        <v>5.6525600000000003</v>
      </c>
      <c r="H346">
        <v>0.61937900000000001</v>
      </c>
      <c r="I346">
        <v>0</v>
      </c>
      <c r="J346">
        <v>0</v>
      </c>
      <c r="K346">
        <v>18.832100000000001</v>
      </c>
      <c r="L346">
        <v>1.11513</v>
      </c>
      <c r="M346">
        <v>45.561100000000003</v>
      </c>
      <c r="N346">
        <v>0</v>
      </c>
      <c r="O346">
        <v>0</v>
      </c>
      <c r="P346">
        <v>1.3026899999999999</v>
      </c>
      <c r="Q346">
        <v>0.25966600000000001</v>
      </c>
      <c r="R346">
        <v>0</v>
      </c>
      <c r="S346">
        <v>0</v>
      </c>
    </row>
    <row r="347" spans="1:19">
      <c r="A347">
        <v>343</v>
      </c>
      <c r="B347">
        <v>12.5207</v>
      </c>
      <c r="C347">
        <v>4.84178</v>
      </c>
      <c r="D347">
        <v>197.821</v>
      </c>
      <c r="E347">
        <v>0</v>
      </c>
      <c r="F347">
        <v>0</v>
      </c>
      <c r="G347">
        <v>5.6561399999999997</v>
      </c>
      <c r="H347">
        <v>0.61957700000000004</v>
      </c>
      <c r="I347">
        <v>0</v>
      </c>
      <c r="J347">
        <v>0</v>
      </c>
      <c r="K347">
        <v>18.830200000000001</v>
      </c>
      <c r="L347">
        <v>1.1162700000000001</v>
      </c>
      <c r="M347">
        <v>45.607599999999998</v>
      </c>
      <c r="N347">
        <v>0</v>
      </c>
      <c r="O347">
        <v>0</v>
      </c>
      <c r="P347">
        <v>1.30402</v>
      </c>
      <c r="Q347">
        <v>0.259851</v>
      </c>
      <c r="R347">
        <v>0</v>
      </c>
      <c r="S347">
        <v>0</v>
      </c>
    </row>
    <row r="348" spans="1:19">
      <c r="A348">
        <v>344</v>
      </c>
      <c r="B348">
        <v>12.515499999999999</v>
      </c>
      <c r="C348">
        <v>4.8448500000000001</v>
      </c>
      <c r="D348">
        <v>197.947</v>
      </c>
      <c r="E348">
        <v>0</v>
      </c>
      <c r="F348">
        <v>0</v>
      </c>
      <c r="G348">
        <v>5.6597299999999997</v>
      </c>
      <c r="H348">
        <v>0.61977599999999999</v>
      </c>
      <c r="I348">
        <v>0</v>
      </c>
      <c r="J348">
        <v>0</v>
      </c>
      <c r="K348">
        <v>18.828299999999999</v>
      </c>
      <c r="L348">
        <v>1.11741</v>
      </c>
      <c r="M348">
        <v>45.6541</v>
      </c>
      <c r="N348">
        <v>0</v>
      </c>
      <c r="O348">
        <v>0</v>
      </c>
      <c r="P348">
        <v>1.30535</v>
      </c>
      <c r="Q348">
        <v>0.26003700000000002</v>
      </c>
      <c r="R348">
        <v>0</v>
      </c>
      <c r="S348">
        <v>0</v>
      </c>
    </row>
    <row r="349" spans="1:19">
      <c r="A349">
        <v>345</v>
      </c>
      <c r="B349">
        <v>12.510300000000001</v>
      </c>
      <c r="C349">
        <v>4.8479099999999997</v>
      </c>
      <c r="D349">
        <v>198.072</v>
      </c>
      <c r="E349">
        <v>0</v>
      </c>
      <c r="F349">
        <v>0</v>
      </c>
      <c r="G349">
        <v>5.6633100000000001</v>
      </c>
      <c r="H349">
        <v>0.61997400000000003</v>
      </c>
      <c r="I349">
        <v>0</v>
      </c>
      <c r="J349">
        <v>0</v>
      </c>
      <c r="K349">
        <v>18.8264</v>
      </c>
      <c r="L349">
        <v>1.1185400000000001</v>
      </c>
      <c r="M349">
        <v>45.700499999999998</v>
      </c>
      <c r="N349">
        <v>0</v>
      </c>
      <c r="O349">
        <v>0</v>
      </c>
      <c r="P349">
        <v>1.3066800000000001</v>
      </c>
      <c r="Q349">
        <v>0.26022200000000001</v>
      </c>
      <c r="R349">
        <v>0</v>
      </c>
      <c r="S349">
        <v>0</v>
      </c>
    </row>
    <row r="350" spans="1:19">
      <c r="A350">
        <v>346</v>
      </c>
      <c r="B350">
        <v>12.505100000000001</v>
      </c>
      <c r="C350">
        <v>4.8509700000000002</v>
      </c>
      <c r="D350">
        <v>198.197</v>
      </c>
      <c r="E350">
        <v>0</v>
      </c>
      <c r="F350">
        <v>0</v>
      </c>
      <c r="G350">
        <v>5.6668900000000004</v>
      </c>
      <c r="H350">
        <v>0.62017199999999995</v>
      </c>
      <c r="I350">
        <v>0</v>
      </c>
      <c r="J350">
        <v>0</v>
      </c>
      <c r="K350">
        <v>18.824400000000001</v>
      </c>
      <c r="L350">
        <v>1.11968</v>
      </c>
      <c r="M350">
        <v>45.747</v>
      </c>
      <c r="N350">
        <v>0</v>
      </c>
      <c r="O350">
        <v>0</v>
      </c>
      <c r="P350">
        <v>1.3080099999999999</v>
      </c>
      <c r="Q350">
        <v>0.26040799999999997</v>
      </c>
      <c r="R350">
        <v>0</v>
      </c>
      <c r="S350">
        <v>0</v>
      </c>
    </row>
    <row r="351" spans="1:19">
      <c r="A351">
        <v>347</v>
      </c>
      <c r="B351">
        <v>12.5</v>
      </c>
      <c r="C351">
        <v>4.8540400000000004</v>
      </c>
      <c r="D351">
        <v>198.322</v>
      </c>
      <c r="E351">
        <v>0</v>
      </c>
      <c r="F351">
        <v>0</v>
      </c>
      <c r="G351">
        <v>5.6704600000000003</v>
      </c>
      <c r="H351">
        <v>0.62036999999999998</v>
      </c>
      <c r="I351">
        <v>0</v>
      </c>
      <c r="J351">
        <v>0</v>
      </c>
      <c r="K351">
        <v>18.822500000000002</v>
      </c>
      <c r="L351">
        <v>1.1208199999999999</v>
      </c>
      <c r="M351">
        <v>45.793399999999998</v>
      </c>
      <c r="N351">
        <v>0</v>
      </c>
      <c r="O351">
        <v>0</v>
      </c>
      <c r="P351">
        <v>1.3093300000000001</v>
      </c>
      <c r="Q351">
        <v>0.26059300000000002</v>
      </c>
      <c r="R351">
        <v>0</v>
      </c>
      <c r="S351">
        <v>0</v>
      </c>
    </row>
    <row r="352" spans="1:19">
      <c r="A352">
        <v>348</v>
      </c>
      <c r="B352">
        <v>12.4948</v>
      </c>
      <c r="C352">
        <v>4.8571</v>
      </c>
      <c r="D352">
        <v>198.447</v>
      </c>
      <c r="E352">
        <v>0</v>
      </c>
      <c r="F352">
        <v>0</v>
      </c>
      <c r="G352">
        <v>5.6740399999999998</v>
      </c>
      <c r="H352">
        <v>0.62056800000000001</v>
      </c>
      <c r="I352">
        <v>0</v>
      </c>
      <c r="J352">
        <v>0</v>
      </c>
      <c r="K352">
        <v>18.820599999999999</v>
      </c>
      <c r="L352">
        <v>1.12195</v>
      </c>
      <c r="M352">
        <v>45.8399</v>
      </c>
      <c r="N352">
        <v>0</v>
      </c>
      <c r="O352">
        <v>0</v>
      </c>
      <c r="P352">
        <v>1.3106599999999999</v>
      </c>
      <c r="Q352">
        <v>0.26077899999999998</v>
      </c>
      <c r="R352">
        <v>0</v>
      </c>
      <c r="S352">
        <v>0</v>
      </c>
    </row>
    <row r="353" spans="1:19">
      <c r="A353">
        <v>349</v>
      </c>
      <c r="B353">
        <v>12.489599999999999</v>
      </c>
      <c r="C353">
        <v>4.8601599999999996</v>
      </c>
      <c r="D353">
        <v>198.572</v>
      </c>
      <c r="E353">
        <v>0</v>
      </c>
      <c r="F353">
        <v>0</v>
      </c>
      <c r="G353">
        <v>5.6776200000000001</v>
      </c>
      <c r="H353">
        <v>0.62076600000000004</v>
      </c>
      <c r="I353">
        <v>0</v>
      </c>
      <c r="J353">
        <v>0</v>
      </c>
      <c r="K353">
        <v>18.8187</v>
      </c>
      <c r="L353">
        <v>1.1230899999999999</v>
      </c>
      <c r="M353">
        <v>45.886299999999999</v>
      </c>
      <c r="N353">
        <v>0</v>
      </c>
      <c r="O353">
        <v>0</v>
      </c>
      <c r="P353">
        <v>1.31199</v>
      </c>
      <c r="Q353">
        <v>0.26096399999999997</v>
      </c>
      <c r="R353">
        <v>0</v>
      </c>
      <c r="S353">
        <v>0</v>
      </c>
    </row>
    <row r="354" spans="1:19">
      <c r="A354">
        <v>350</v>
      </c>
      <c r="B354">
        <v>12.484400000000001</v>
      </c>
      <c r="C354">
        <v>4.8632200000000001</v>
      </c>
      <c r="D354">
        <v>198.697</v>
      </c>
      <c r="E354">
        <v>0</v>
      </c>
      <c r="F354">
        <v>0</v>
      </c>
      <c r="G354">
        <v>5.68119</v>
      </c>
      <c r="H354">
        <v>0.62096499999999999</v>
      </c>
      <c r="I354">
        <v>0</v>
      </c>
      <c r="J354">
        <v>0</v>
      </c>
      <c r="K354">
        <v>18.816700000000001</v>
      </c>
      <c r="L354">
        <v>1.1242300000000001</v>
      </c>
      <c r="M354">
        <v>45.932699999999997</v>
      </c>
      <c r="N354">
        <v>0</v>
      </c>
      <c r="O354">
        <v>0</v>
      </c>
      <c r="P354">
        <v>1.31332</v>
      </c>
      <c r="Q354">
        <v>0.26114900000000002</v>
      </c>
      <c r="R354">
        <v>0</v>
      </c>
      <c r="S354">
        <v>0</v>
      </c>
    </row>
    <row r="355" spans="1:19">
      <c r="A355">
        <v>351</v>
      </c>
      <c r="B355">
        <v>12.479200000000001</v>
      </c>
      <c r="C355">
        <v>4.8662799999999997</v>
      </c>
      <c r="D355">
        <v>198.822</v>
      </c>
      <c r="E355">
        <v>0</v>
      </c>
      <c r="F355">
        <v>0</v>
      </c>
      <c r="G355">
        <v>5.6847599999999998</v>
      </c>
      <c r="H355">
        <v>0.62116300000000002</v>
      </c>
      <c r="I355">
        <v>0</v>
      </c>
      <c r="J355">
        <v>0</v>
      </c>
      <c r="K355">
        <v>18.814800000000002</v>
      </c>
      <c r="L355">
        <v>1.12537</v>
      </c>
      <c r="M355">
        <v>45.979199999999999</v>
      </c>
      <c r="N355">
        <v>0</v>
      </c>
      <c r="O355">
        <v>0</v>
      </c>
      <c r="P355">
        <v>1.3146500000000001</v>
      </c>
      <c r="Q355">
        <v>0.26133499999999998</v>
      </c>
      <c r="R355">
        <v>0</v>
      </c>
      <c r="S355">
        <v>0</v>
      </c>
    </row>
    <row r="356" spans="1:19">
      <c r="A356">
        <v>352</v>
      </c>
      <c r="B356">
        <v>12.474</v>
      </c>
      <c r="C356">
        <v>4.8693400000000002</v>
      </c>
      <c r="D356">
        <v>198.947</v>
      </c>
      <c r="E356">
        <v>0</v>
      </c>
      <c r="F356">
        <v>0</v>
      </c>
      <c r="G356">
        <v>5.6883400000000002</v>
      </c>
      <c r="H356">
        <v>0.62136100000000005</v>
      </c>
      <c r="I356">
        <v>0</v>
      </c>
      <c r="J356">
        <v>0</v>
      </c>
      <c r="K356">
        <v>18.812899999999999</v>
      </c>
      <c r="L356">
        <v>1.1265000000000001</v>
      </c>
      <c r="M356">
        <v>46.025700000000001</v>
      </c>
      <c r="N356">
        <v>0</v>
      </c>
      <c r="O356">
        <v>0</v>
      </c>
      <c r="P356">
        <v>1.3159700000000001</v>
      </c>
      <c r="Q356">
        <v>0.26151999999999997</v>
      </c>
      <c r="R356">
        <v>0</v>
      </c>
      <c r="S356">
        <v>0</v>
      </c>
    </row>
    <row r="357" spans="1:19">
      <c r="A357">
        <v>353</v>
      </c>
      <c r="B357">
        <v>12.4689</v>
      </c>
      <c r="C357">
        <v>4.8723900000000002</v>
      </c>
      <c r="D357">
        <v>199.072</v>
      </c>
      <c r="E357">
        <v>0</v>
      </c>
      <c r="F357">
        <v>0</v>
      </c>
      <c r="G357">
        <v>5.69191</v>
      </c>
      <c r="H357">
        <v>0.62156</v>
      </c>
      <c r="I357">
        <v>0</v>
      </c>
      <c r="J357">
        <v>0</v>
      </c>
      <c r="K357">
        <v>18.811</v>
      </c>
      <c r="L357">
        <v>1.12764</v>
      </c>
      <c r="M357">
        <v>46.072099999999999</v>
      </c>
      <c r="N357">
        <v>0</v>
      </c>
      <c r="O357">
        <v>0</v>
      </c>
      <c r="P357">
        <v>1.3172999999999999</v>
      </c>
      <c r="Q357">
        <v>0.26170500000000002</v>
      </c>
      <c r="R357">
        <v>0</v>
      </c>
      <c r="S357">
        <v>0</v>
      </c>
    </row>
    <row r="358" spans="1:19">
      <c r="A358">
        <v>354</v>
      </c>
      <c r="B358">
        <v>12.463699999999999</v>
      </c>
      <c r="C358">
        <v>4.8754499999999998</v>
      </c>
      <c r="D358">
        <v>199.197</v>
      </c>
      <c r="E358">
        <v>0</v>
      </c>
      <c r="F358">
        <v>0</v>
      </c>
      <c r="G358">
        <v>5.6954799999999999</v>
      </c>
      <c r="H358">
        <v>0.62175800000000003</v>
      </c>
      <c r="I358">
        <v>0</v>
      </c>
      <c r="J358">
        <v>0</v>
      </c>
      <c r="K358">
        <v>18.809000000000001</v>
      </c>
      <c r="L358">
        <v>1.1287799999999999</v>
      </c>
      <c r="M358">
        <v>46.118600000000001</v>
      </c>
      <c r="N358">
        <v>0</v>
      </c>
      <c r="O358">
        <v>0</v>
      </c>
      <c r="P358">
        <v>1.31863</v>
      </c>
      <c r="Q358">
        <v>0.26189000000000001</v>
      </c>
      <c r="R358">
        <v>0</v>
      </c>
      <c r="S358">
        <v>0</v>
      </c>
    </row>
    <row r="359" spans="1:19">
      <c r="A359">
        <v>355</v>
      </c>
      <c r="B359">
        <v>12.458500000000001</v>
      </c>
      <c r="C359">
        <v>4.8785100000000003</v>
      </c>
      <c r="D359">
        <v>199.322</v>
      </c>
      <c r="E359">
        <v>0</v>
      </c>
      <c r="F359">
        <v>0</v>
      </c>
      <c r="G359">
        <v>5.6990499999999997</v>
      </c>
      <c r="H359">
        <v>0.62195699999999998</v>
      </c>
      <c r="I359">
        <v>0</v>
      </c>
      <c r="J359">
        <v>0</v>
      </c>
      <c r="K359">
        <v>18.807099999999998</v>
      </c>
      <c r="L359">
        <v>1.12991</v>
      </c>
      <c r="M359">
        <v>46.165100000000002</v>
      </c>
      <c r="N359">
        <v>0</v>
      </c>
      <c r="O359">
        <v>0</v>
      </c>
      <c r="P359">
        <v>1.31996</v>
      </c>
      <c r="Q359">
        <v>0.26207599999999998</v>
      </c>
      <c r="R359">
        <v>0</v>
      </c>
      <c r="S359">
        <v>0</v>
      </c>
    </row>
    <row r="360" spans="1:19">
      <c r="A360">
        <v>356</v>
      </c>
      <c r="B360">
        <v>12.4533</v>
      </c>
      <c r="C360">
        <v>4.8815600000000003</v>
      </c>
      <c r="D360">
        <v>199.447</v>
      </c>
      <c r="E360">
        <v>0</v>
      </c>
      <c r="F360">
        <v>0</v>
      </c>
      <c r="G360">
        <v>5.7026199999999996</v>
      </c>
      <c r="H360">
        <v>0.62215600000000004</v>
      </c>
      <c r="I360">
        <v>0</v>
      </c>
      <c r="J360">
        <v>0</v>
      </c>
      <c r="K360">
        <v>18.805199999999999</v>
      </c>
      <c r="L360">
        <v>1.1310500000000001</v>
      </c>
      <c r="M360">
        <v>46.211500000000001</v>
      </c>
      <c r="N360">
        <v>0</v>
      </c>
      <c r="O360">
        <v>0</v>
      </c>
      <c r="P360">
        <v>1.3212900000000001</v>
      </c>
      <c r="Q360">
        <v>0.26226100000000002</v>
      </c>
      <c r="R360">
        <v>0</v>
      </c>
      <c r="S360">
        <v>0</v>
      </c>
    </row>
    <row r="361" spans="1:19">
      <c r="A361">
        <v>357</v>
      </c>
      <c r="B361">
        <v>12.4482</v>
      </c>
      <c r="C361">
        <v>4.88462</v>
      </c>
      <c r="D361">
        <v>199.571</v>
      </c>
      <c r="E361">
        <v>0</v>
      </c>
      <c r="F361">
        <v>0</v>
      </c>
      <c r="G361">
        <v>5.7061900000000003</v>
      </c>
      <c r="H361">
        <v>0.62235399999999996</v>
      </c>
      <c r="I361">
        <v>0</v>
      </c>
      <c r="J361">
        <v>0</v>
      </c>
      <c r="K361">
        <v>18.8033</v>
      </c>
      <c r="L361">
        <v>1.13219</v>
      </c>
      <c r="M361">
        <v>46.258000000000003</v>
      </c>
      <c r="N361">
        <v>0</v>
      </c>
      <c r="O361">
        <v>0</v>
      </c>
      <c r="P361">
        <v>1.3226199999999999</v>
      </c>
      <c r="Q361">
        <v>0.26244600000000001</v>
      </c>
      <c r="R361">
        <v>0</v>
      </c>
      <c r="S361">
        <v>0</v>
      </c>
    </row>
    <row r="362" spans="1:19">
      <c r="A362">
        <v>358</v>
      </c>
      <c r="B362">
        <v>12.443</v>
      </c>
      <c r="C362">
        <v>4.88767</v>
      </c>
      <c r="D362">
        <v>199.696</v>
      </c>
      <c r="E362">
        <v>0</v>
      </c>
      <c r="F362">
        <v>0</v>
      </c>
      <c r="G362">
        <v>5.7097600000000002</v>
      </c>
      <c r="H362">
        <v>0.62255300000000002</v>
      </c>
      <c r="I362">
        <v>0</v>
      </c>
      <c r="J362">
        <v>0</v>
      </c>
      <c r="K362">
        <v>18.801300000000001</v>
      </c>
      <c r="L362">
        <v>1.1333299999999999</v>
      </c>
      <c r="M362">
        <v>46.304499999999997</v>
      </c>
      <c r="N362">
        <v>0</v>
      </c>
      <c r="O362">
        <v>0</v>
      </c>
      <c r="P362">
        <v>1.32395</v>
      </c>
      <c r="Q362">
        <v>0.26263199999999998</v>
      </c>
      <c r="R362">
        <v>0</v>
      </c>
      <c r="S362">
        <v>0</v>
      </c>
    </row>
    <row r="363" spans="1:19">
      <c r="A363">
        <v>359</v>
      </c>
      <c r="B363">
        <v>12.437799999999999</v>
      </c>
      <c r="C363">
        <v>4.8907299999999996</v>
      </c>
      <c r="D363">
        <v>199.821</v>
      </c>
      <c r="E363">
        <v>0</v>
      </c>
      <c r="F363">
        <v>0</v>
      </c>
      <c r="G363">
        <v>5.7133200000000004</v>
      </c>
      <c r="H363">
        <v>0.62275199999999997</v>
      </c>
      <c r="I363">
        <v>0</v>
      </c>
      <c r="J363">
        <v>0</v>
      </c>
      <c r="K363">
        <v>18.799399999999999</v>
      </c>
      <c r="L363">
        <v>1.1344700000000001</v>
      </c>
      <c r="M363">
        <v>46.350999999999999</v>
      </c>
      <c r="N363">
        <v>0</v>
      </c>
      <c r="O363">
        <v>0</v>
      </c>
      <c r="P363">
        <v>1.32528</v>
      </c>
      <c r="Q363">
        <v>0.26281700000000002</v>
      </c>
      <c r="R363">
        <v>0</v>
      </c>
      <c r="S363">
        <v>0</v>
      </c>
    </row>
    <row r="364" spans="1:19">
      <c r="A364">
        <v>360</v>
      </c>
      <c r="B364">
        <v>12.432600000000001</v>
      </c>
      <c r="C364">
        <v>4.8937799999999996</v>
      </c>
      <c r="D364">
        <v>199.946</v>
      </c>
      <c r="E364">
        <v>0</v>
      </c>
      <c r="F364">
        <v>0</v>
      </c>
      <c r="G364">
        <v>5.7168900000000002</v>
      </c>
      <c r="H364">
        <v>0.62295100000000003</v>
      </c>
      <c r="I364">
        <v>0</v>
      </c>
      <c r="J364">
        <v>0</v>
      </c>
      <c r="K364">
        <v>18.797499999999999</v>
      </c>
      <c r="L364">
        <v>1.1355999999999999</v>
      </c>
      <c r="M364">
        <v>46.397500000000001</v>
      </c>
      <c r="N364">
        <v>0</v>
      </c>
      <c r="O364">
        <v>0</v>
      </c>
      <c r="P364">
        <v>1.3266100000000001</v>
      </c>
      <c r="Q364">
        <v>0.26300200000000001</v>
      </c>
      <c r="R364">
        <v>0</v>
      </c>
      <c r="S364">
        <v>0</v>
      </c>
    </row>
    <row r="365" spans="1:19">
      <c r="A365">
        <v>361</v>
      </c>
      <c r="B365">
        <v>12.4275</v>
      </c>
      <c r="C365">
        <v>4.8968299999999996</v>
      </c>
      <c r="D365">
        <v>200.071</v>
      </c>
      <c r="E365">
        <v>0</v>
      </c>
      <c r="F365">
        <v>0</v>
      </c>
      <c r="G365">
        <v>5.7204600000000001</v>
      </c>
      <c r="H365">
        <v>0.62315100000000001</v>
      </c>
      <c r="I365">
        <v>0</v>
      </c>
      <c r="J365">
        <v>0</v>
      </c>
      <c r="K365">
        <v>18.795500000000001</v>
      </c>
      <c r="L365">
        <v>1.1367400000000001</v>
      </c>
      <c r="M365">
        <v>46.444099999999999</v>
      </c>
      <c r="N365">
        <v>0</v>
      </c>
      <c r="O365">
        <v>0</v>
      </c>
      <c r="P365">
        <v>1.3279399999999999</v>
      </c>
      <c r="Q365">
        <v>0.26318799999999998</v>
      </c>
      <c r="R365">
        <v>0</v>
      </c>
      <c r="S365">
        <v>0</v>
      </c>
    </row>
    <row r="366" spans="1:19">
      <c r="A366">
        <v>362</v>
      </c>
      <c r="B366">
        <v>12.4223</v>
      </c>
      <c r="C366">
        <v>4.8998900000000001</v>
      </c>
      <c r="D366">
        <v>200.19499999999999</v>
      </c>
      <c r="E366">
        <v>0</v>
      </c>
      <c r="F366">
        <v>0</v>
      </c>
      <c r="G366">
        <v>5.72403</v>
      </c>
      <c r="H366">
        <v>0.62334999999999996</v>
      </c>
      <c r="I366">
        <v>0</v>
      </c>
      <c r="J366">
        <v>0</v>
      </c>
      <c r="K366">
        <v>18.793600000000001</v>
      </c>
      <c r="L366">
        <v>1.13788</v>
      </c>
      <c r="M366">
        <v>46.490600000000001</v>
      </c>
      <c r="N366">
        <v>0</v>
      </c>
      <c r="O366">
        <v>0</v>
      </c>
      <c r="P366">
        <v>1.32927</v>
      </c>
      <c r="Q366">
        <v>0.26337300000000002</v>
      </c>
      <c r="R366">
        <v>0</v>
      </c>
      <c r="S366">
        <v>0</v>
      </c>
    </row>
    <row r="367" spans="1:19">
      <c r="A367">
        <v>363</v>
      </c>
      <c r="B367">
        <v>12.4171</v>
      </c>
      <c r="C367">
        <v>4.9029400000000001</v>
      </c>
      <c r="D367">
        <v>200.32</v>
      </c>
      <c r="E367">
        <v>0</v>
      </c>
      <c r="F367">
        <v>0</v>
      </c>
      <c r="G367">
        <v>5.7275900000000002</v>
      </c>
      <c r="H367">
        <v>0.62354900000000002</v>
      </c>
      <c r="I367">
        <v>0</v>
      </c>
      <c r="J367">
        <v>0</v>
      </c>
      <c r="K367">
        <v>18.791699999999999</v>
      </c>
      <c r="L367">
        <v>1.1390199999999999</v>
      </c>
      <c r="M367">
        <v>46.537100000000002</v>
      </c>
      <c r="N367">
        <v>0</v>
      </c>
      <c r="O367">
        <v>0</v>
      </c>
      <c r="P367">
        <v>1.3306</v>
      </c>
      <c r="Q367">
        <v>0.26355899999999999</v>
      </c>
      <c r="R367">
        <v>0</v>
      </c>
      <c r="S367">
        <v>0</v>
      </c>
    </row>
    <row r="368" spans="1:19">
      <c r="A368">
        <v>364</v>
      </c>
      <c r="B368">
        <v>12.412000000000001</v>
      </c>
      <c r="C368">
        <v>4.9059900000000001</v>
      </c>
      <c r="D368">
        <v>200.44499999999999</v>
      </c>
      <c r="E368">
        <v>0</v>
      </c>
      <c r="F368">
        <v>0</v>
      </c>
      <c r="G368">
        <v>5.73116</v>
      </c>
      <c r="H368">
        <v>0.623749</v>
      </c>
      <c r="I368">
        <v>0</v>
      </c>
      <c r="J368">
        <v>0</v>
      </c>
      <c r="K368">
        <v>18.7898</v>
      </c>
      <c r="L368">
        <v>1.1401600000000001</v>
      </c>
      <c r="M368">
        <v>46.5837</v>
      </c>
      <c r="N368">
        <v>0</v>
      </c>
      <c r="O368">
        <v>0</v>
      </c>
      <c r="P368">
        <v>1.3319300000000001</v>
      </c>
      <c r="Q368">
        <v>0.26374399999999998</v>
      </c>
      <c r="R368">
        <v>0</v>
      </c>
      <c r="S368">
        <v>0</v>
      </c>
    </row>
    <row r="369" spans="1:19">
      <c r="A369">
        <v>365</v>
      </c>
      <c r="B369">
        <v>12.4068</v>
      </c>
      <c r="C369">
        <v>4.9090499999999997</v>
      </c>
      <c r="D369">
        <v>200.57</v>
      </c>
      <c r="E369">
        <v>0</v>
      </c>
      <c r="F369">
        <v>0</v>
      </c>
      <c r="G369">
        <v>5.7347299999999999</v>
      </c>
      <c r="H369">
        <v>0.62394899999999998</v>
      </c>
      <c r="I369">
        <v>0</v>
      </c>
      <c r="J369">
        <v>0</v>
      </c>
      <c r="K369">
        <v>18.787800000000001</v>
      </c>
      <c r="L369">
        <v>1.1413</v>
      </c>
      <c r="M369">
        <v>46.630299999999998</v>
      </c>
      <c r="N369">
        <v>0</v>
      </c>
      <c r="O369">
        <v>0</v>
      </c>
      <c r="P369">
        <v>1.3332599999999999</v>
      </c>
      <c r="Q369">
        <v>0.26392900000000002</v>
      </c>
      <c r="R369">
        <v>0</v>
      </c>
      <c r="S369">
        <v>0</v>
      </c>
    </row>
    <row r="370" spans="1:19">
      <c r="A370">
        <v>366</v>
      </c>
      <c r="B370">
        <v>12.4016</v>
      </c>
      <c r="C370">
        <v>4.9120999999999997</v>
      </c>
      <c r="D370">
        <v>200.69399999999999</v>
      </c>
      <c r="E370">
        <v>0</v>
      </c>
      <c r="F370">
        <v>0</v>
      </c>
      <c r="G370">
        <v>5.7382999999999997</v>
      </c>
      <c r="H370">
        <v>0.62414800000000004</v>
      </c>
      <c r="I370">
        <v>0</v>
      </c>
      <c r="J370">
        <v>0</v>
      </c>
      <c r="K370">
        <v>18.785900000000002</v>
      </c>
      <c r="L370">
        <v>1.1424399999999999</v>
      </c>
      <c r="M370">
        <v>46.6768</v>
      </c>
      <c r="N370">
        <v>0</v>
      </c>
      <c r="O370">
        <v>0</v>
      </c>
      <c r="P370">
        <v>1.3345899999999999</v>
      </c>
      <c r="Q370">
        <v>0.26411499999999999</v>
      </c>
      <c r="R370">
        <v>0</v>
      </c>
      <c r="S370">
        <v>0</v>
      </c>
    </row>
    <row r="371" spans="1:19">
      <c r="A371">
        <v>367</v>
      </c>
      <c r="B371">
        <v>12.3964</v>
      </c>
      <c r="C371">
        <v>4.9151499999999997</v>
      </c>
      <c r="D371">
        <v>200.81899999999999</v>
      </c>
      <c r="E371">
        <v>0</v>
      </c>
      <c r="F371">
        <v>0</v>
      </c>
      <c r="G371">
        <v>5.74186</v>
      </c>
      <c r="H371">
        <v>0.62434800000000001</v>
      </c>
      <c r="I371">
        <v>0</v>
      </c>
      <c r="J371">
        <v>0</v>
      </c>
      <c r="K371">
        <v>18.783999999999999</v>
      </c>
      <c r="L371">
        <v>1.14358</v>
      </c>
      <c r="M371">
        <v>46.723399999999998</v>
      </c>
      <c r="N371">
        <v>0</v>
      </c>
      <c r="O371">
        <v>0</v>
      </c>
      <c r="P371">
        <v>1.3359300000000001</v>
      </c>
      <c r="Q371">
        <v>0.26429999999999998</v>
      </c>
      <c r="R371">
        <v>0</v>
      </c>
      <c r="S371">
        <v>0</v>
      </c>
    </row>
    <row r="372" spans="1:19">
      <c r="A372">
        <v>368</v>
      </c>
      <c r="B372">
        <v>12.391299999999999</v>
      </c>
      <c r="C372">
        <v>4.9182100000000002</v>
      </c>
      <c r="D372">
        <v>200.94399999999999</v>
      </c>
      <c r="E372">
        <v>0</v>
      </c>
      <c r="F372">
        <v>0</v>
      </c>
      <c r="G372">
        <v>5.7454299999999998</v>
      </c>
      <c r="H372">
        <v>0.62454799999999999</v>
      </c>
      <c r="I372">
        <v>0</v>
      </c>
      <c r="J372">
        <v>0</v>
      </c>
      <c r="K372">
        <v>18.782</v>
      </c>
      <c r="L372">
        <v>1.14472</v>
      </c>
      <c r="M372">
        <v>46.77</v>
      </c>
      <c r="N372">
        <v>0</v>
      </c>
      <c r="O372">
        <v>0</v>
      </c>
      <c r="P372">
        <v>1.3372599999999999</v>
      </c>
      <c r="Q372">
        <v>0.264486</v>
      </c>
      <c r="R372">
        <v>0</v>
      </c>
      <c r="S372">
        <v>0</v>
      </c>
    </row>
    <row r="373" spans="1:19">
      <c r="A373">
        <v>369</v>
      </c>
      <c r="B373">
        <v>12.386100000000001</v>
      </c>
      <c r="C373">
        <v>4.9212600000000002</v>
      </c>
      <c r="D373">
        <v>201.06899999999999</v>
      </c>
      <c r="E373">
        <v>0</v>
      </c>
      <c r="F373">
        <v>0</v>
      </c>
      <c r="G373">
        <v>5.7489999999999997</v>
      </c>
      <c r="H373">
        <v>0.624749</v>
      </c>
      <c r="I373">
        <v>0</v>
      </c>
      <c r="J373">
        <v>0</v>
      </c>
      <c r="K373">
        <v>18.780100000000001</v>
      </c>
      <c r="L373">
        <v>1.1458600000000001</v>
      </c>
      <c r="M373">
        <v>46.816699999999997</v>
      </c>
      <c r="N373">
        <v>0</v>
      </c>
      <c r="O373">
        <v>0</v>
      </c>
      <c r="P373">
        <v>1.3385899999999999</v>
      </c>
      <c r="Q373">
        <v>0.26467200000000002</v>
      </c>
      <c r="R373">
        <v>0</v>
      </c>
      <c r="S373">
        <v>0</v>
      </c>
    </row>
    <row r="374" spans="1:19">
      <c r="A374">
        <v>370</v>
      </c>
      <c r="B374">
        <v>12.3809</v>
      </c>
      <c r="C374">
        <v>4.9243100000000002</v>
      </c>
      <c r="D374">
        <v>201.19300000000001</v>
      </c>
      <c r="E374">
        <v>0</v>
      </c>
      <c r="F374">
        <v>0</v>
      </c>
      <c r="G374">
        <v>5.7525599999999999</v>
      </c>
      <c r="H374">
        <v>0.62494899999999998</v>
      </c>
      <c r="I374">
        <v>0</v>
      </c>
      <c r="J374">
        <v>0</v>
      </c>
      <c r="K374">
        <v>18.778199999999998</v>
      </c>
      <c r="L374">
        <v>1.147</v>
      </c>
      <c r="M374">
        <v>46.863300000000002</v>
      </c>
      <c r="N374">
        <v>0</v>
      </c>
      <c r="O374">
        <v>0</v>
      </c>
      <c r="P374">
        <v>1.33992</v>
      </c>
      <c r="Q374">
        <v>0.26485700000000001</v>
      </c>
      <c r="R374">
        <v>0</v>
      </c>
      <c r="S374">
        <v>0</v>
      </c>
    </row>
    <row r="375" spans="1:19">
      <c r="A375">
        <v>371</v>
      </c>
      <c r="B375">
        <v>12.3758</v>
      </c>
      <c r="C375">
        <v>4.9273699999999998</v>
      </c>
      <c r="D375">
        <v>201.31800000000001</v>
      </c>
      <c r="E375">
        <v>0</v>
      </c>
      <c r="F375">
        <v>0</v>
      </c>
      <c r="G375">
        <v>5.7561299999999997</v>
      </c>
      <c r="H375">
        <v>0.62514899999999995</v>
      </c>
      <c r="I375">
        <v>0</v>
      </c>
      <c r="J375">
        <v>0</v>
      </c>
      <c r="K375">
        <v>18.776199999999999</v>
      </c>
      <c r="L375">
        <v>1.1481399999999999</v>
      </c>
      <c r="M375">
        <v>46.9099</v>
      </c>
      <c r="N375">
        <v>0</v>
      </c>
      <c r="O375">
        <v>0</v>
      </c>
      <c r="P375">
        <v>1.3412599999999999</v>
      </c>
      <c r="Q375">
        <v>0.26504299999999997</v>
      </c>
      <c r="R375">
        <v>0</v>
      </c>
      <c r="S375">
        <v>0</v>
      </c>
    </row>
    <row r="376" spans="1:19">
      <c r="A376">
        <v>372</v>
      </c>
      <c r="B376">
        <v>12.3706</v>
      </c>
      <c r="C376">
        <v>4.9304199999999998</v>
      </c>
      <c r="D376">
        <v>201.44300000000001</v>
      </c>
      <c r="E376">
        <v>0</v>
      </c>
      <c r="F376">
        <v>0</v>
      </c>
      <c r="G376">
        <v>5.7596999999999996</v>
      </c>
      <c r="H376">
        <v>0.62534999999999996</v>
      </c>
      <c r="I376">
        <v>0</v>
      </c>
      <c r="J376">
        <v>0</v>
      </c>
      <c r="K376">
        <v>18.7743</v>
      </c>
      <c r="L376">
        <v>1.1492899999999999</v>
      </c>
      <c r="M376">
        <v>46.956600000000002</v>
      </c>
      <c r="N376">
        <v>0</v>
      </c>
      <c r="O376">
        <v>0</v>
      </c>
      <c r="P376">
        <v>1.34259</v>
      </c>
      <c r="Q376">
        <v>0.26522800000000002</v>
      </c>
      <c r="R376">
        <v>0</v>
      </c>
      <c r="S376">
        <v>0</v>
      </c>
    </row>
    <row r="377" spans="1:19">
      <c r="A377">
        <v>373</v>
      </c>
      <c r="B377">
        <v>12.365399999999999</v>
      </c>
      <c r="C377">
        <v>4.9334699999999998</v>
      </c>
      <c r="D377">
        <v>201.56800000000001</v>
      </c>
      <c r="E377">
        <v>0</v>
      </c>
      <c r="F377">
        <v>0</v>
      </c>
      <c r="G377">
        <v>5.7632599999999998</v>
      </c>
      <c r="H377">
        <v>0.62555099999999997</v>
      </c>
      <c r="I377">
        <v>0</v>
      </c>
      <c r="J377">
        <v>0</v>
      </c>
      <c r="K377">
        <v>18.772400000000001</v>
      </c>
      <c r="L377">
        <v>1.1504300000000001</v>
      </c>
      <c r="M377">
        <v>47.0032</v>
      </c>
      <c r="N377">
        <v>0</v>
      </c>
      <c r="O377">
        <v>0</v>
      </c>
      <c r="P377">
        <v>1.3439300000000001</v>
      </c>
      <c r="Q377">
        <v>0.26541399999999998</v>
      </c>
      <c r="R377">
        <v>0</v>
      </c>
      <c r="S377">
        <v>0</v>
      </c>
    </row>
    <row r="378" spans="1:19">
      <c r="A378">
        <v>374</v>
      </c>
      <c r="B378">
        <v>12.360200000000001</v>
      </c>
      <c r="C378">
        <v>4.9365300000000003</v>
      </c>
      <c r="D378">
        <v>201.69200000000001</v>
      </c>
      <c r="E378">
        <v>0</v>
      </c>
      <c r="F378">
        <v>0</v>
      </c>
      <c r="G378">
        <v>5.7668299999999997</v>
      </c>
      <c r="H378">
        <v>0.62575099999999995</v>
      </c>
      <c r="I378">
        <v>0</v>
      </c>
      <c r="J378">
        <v>0</v>
      </c>
      <c r="K378">
        <v>18.770399999999999</v>
      </c>
      <c r="L378">
        <v>1.15157</v>
      </c>
      <c r="M378">
        <v>47.049900000000001</v>
      </c>
      <c r="N378">
        <v>0</v>
      </c>
      <c r="O378">
        <v>0</v>
      </c>
      <c r="P378">
        <v>1.3452599999999999</v>
      </c>
      <c r="Q378">
        <v>0.2656</v>
      </c>
      <c r="R378">
        <v>0</v>
      </c>
      <c r="S378">
        <v>0</v>
      </c>
    </row>
    <row r="379" spans="1:19">
      <c r="A379">
        <v>375</v>
      </c>
      <c r="B379">
        <v>12.3551</v>
      </c>
      <c r="C379">
        <v>4.9395800000000003</v>
      </c>
      <c r="D379">
        <v>201.81700000000001</v>
      </c>
      <c r="E379">
        <v>0</v>
      </c>
      <c r="F379">
        <v>0</v>
      </c>
      <c r="G379">
        <v>5.7704000000000004</v>
      </c>
      <c r="H379">
        <v>0.62595199999999995</v>
      </c>
      <c r="I379">
        <v>0</v>
      </c>
      <c r="J379">
        <v>0</v>
      </c>
      <c r="K379">
        <v>18.7685</v>
      </c>
      <c r="L379">
        <v>1.1527099999999999</v>
      </c>
      <c r="M379">
        <v>47.096600000000002</v>
      </c>
      <c r="N379">
        <v>0</v>
      </c>
      <c r="O379">
        <v>0</v>
      </c>
      <c r="P379">
        <v>1.3466</v>
      </c>
      <c r="Q379">
        <v>0.26578499999999999</v>
      </c>
      <c r="R379">
        <v>0</v>
      </c>
      <c r="S379">
        <v>0</v>
      </c>
    </row>
    <row r="380" spans="1:19">
      <c r="A380">
        <v>376</v>
      </c>
      <c r="B380">
        <v>12.3499</v>
      </c>
      <c r="C380">
        <v>4.9426399999999999</v>
      </c>
      <c r="D380">
        <v>201.94200000000001</v>
      </c>
      <c r="E380">
        <v>0</v>
      </c>
      <c r="F380">
        <v>0</v>
      </c>
      <c r="G380">
        <v>5.7739599999999998</v>
      </c>
      <c r="H380">
        <v>0.62615299999999996</v>
      </c>
      <c r="I380">
        <v>0</v>
      </c>
      <c r="J380">
        <v>0</v>
      </c>
      <c r="K380">
        <v>18.7666</v>
      </c>
      <c r="L380">
        <v>1.1538600000000001</v>
      </c>
      <c r="M380">
        <v>47.143300000000004</v>
      </c>
      <c r="N380">
        <v>0</v>
      </c>
      <c r="O380">
        <v>0</v>
      </c>
      <c r="P380">
        <v>1.3479300000000001</v>
      </c>
      <c r="Q380">
        <v>0.26597100000000001</v>
      </c>
      <c r="R380">
        <v>0</v>
      </c>
      <c r="S380">
        <v>0</v>
      </c>
    </row>
    <row r="381" spans="1:19">
      <c r="A381">
        <v>377</v>
      </c>
      <c r="B381">
        <v>12.3447</v>
      </c>
      <c r="C381">
        <v>4.9456899999999999</v>
      </c>
      <c r="D381">
        <v>202.06700000000001</v>
      </c>
      <c r="E381">
        <v>0</v>
      </c>
      <c r="F381">
        <v>0</v>
      </c>
      <c r="G381">
        <v>5.7775299999999996</v>
      </c>
      <c r="H381">
        <v>0.62635399999999997</v>
      </c>
      <c r="I381">
        <v>0</v>
      </c>
      <c r="J381">
        <v>0</v>
      </c>
      <c r="K381">
        <v>18.764600000000002</v>
      </c>
      <c r="L381">
        <v>1.155</v>
      </c>
      <c r="M381">
        <v>47.19</v>
      </c>
      <c r="N381">
        <v>0</v>
      </c>
      <c r="O381">
        <v>0</v>
      </c>
      <c r="P381">
        <v>1.34927</v>
      </c>
      <c r="Q381">
        <v>0.26615699999999998</v>
      </c>
      <c r="R381">
        <v>0</v>
      </c>
      <c r="S381">
        <v>0</v>
      </c>
    </row>
    <row r="382" spans="1:19">
      <c r="A382">
        <v>378</v>
      </c>
      <c r="B382">
        <v>12.339600000000001</v>
      </c>
      <c r="C382">
        <v>4.9487399999999999</v>
      </c>
      <c r="D382">
        <v>202.191</v>
      </c>
      <c r="E382">
        <v>0</v>
      </c>
      <c r="F382">
        <v>0</v>
      </c>
      <c r="G382">
        <v>5.7811000000000003</v>
      </c>
      <c r="H382">
        <v>0.626556</v>
      </c>
      <c r="I382">
        <v>0</v>
      </c>
      <c r="J382">
        <v>0</v>
      </c>
      <c r="K382">
        <v>18.762699999999999</v>
      </c>
      <c r="L382">
        <v>1.1561399999999999</v>
      </c>
      <c r="M382">
        <v>47.236699999999999</v>
      </c>
      <c r="N382">
        <v>0</v>
      </c>
      <c r="O382">
        <v>0</v>
      </c>
      <c r="P382">
        <v>1.3506</v>
      </c>
      <c r="Q382">
        <v>0.266343</v>
      </c>
      <c r="R382">
        <v>0</v>
      </c>
      <c r="S382">
        <v>0</v>
      </c>
    </row>
    <row r="383" spans="1:19">
      <c r="A383">
        <v>379</v>
      </c>
      <c r="B383">
        <v>12.3344</v>
      </c>
      <c r="C383">
        <v>4.9518000000000004</v>
      </c>
      <c r="D383">
        <v>202.316</v>
      </c>
      <c r="E383">
        <v>0</v>
      </c>
      <c r="F383">
        <v>0</v>
      </c>
      <c r="G383">
        <v>5.7846700000000002</v>
      </c>
      <c r="H383">
        <v>0.62675700000000001</v>
      </c>
      <c r="I383">
        <v>0</v>
      </c>
      <c r="J383">
        <v>0</v>
      </c>
      <c r="K383">
        <v>18.7607</v>
      </c>
      <c r="L383">
        <v>1.1572899999999999</v>
      </c>
      <c r="M383">
        <v>47.283499999999997</v>
      </c>
      <c r="N383">
        <v>0</v>
      </c>
      <c r="O383">
        <v>0</v>
      </c>
      <c r="P383">
        <v>1.3519399999999999</v>
      </c>
      <c r="Q383">
        <v>0.26652799999999999</v>
      </c>
      <c r="R383">
        <v>0</v>
      </c>
      <c r="S383">
        <v>0</v>
      </c>
    </row>
    <row r="384" spans="1:19">
      <c r="A384">
        <v>380</v>
      </c>
      <c r="B384">
        <v>12.3292</v>
      </c>
      <c r="C384">
        <v>4.9548500000000004</v>
      </c>
      <c r="D384">
        <v>202.441</v>
      </c>
      <c r="E384">
        <v>0</v>
      </c>
      <c r="F384">
        <v>0</v>
      </c>
      <c r="G384">
        <v>5.7882400000000001</v>
      </c>
      <c r="H384">
        <v>0.62695900000000004</v>
      </c>
      <c r="I384">
        <v>0</v>
      </c>
      <c r="J384">
        <v>0</v>
      </c>
      <c r="K384">
        <v>18.758800000000001</v>
      </c>
      <c r="L384">
        <v>1.1584300000000001</v>
      </c>
      <c r="M384">
        <v>47.330199999999998</v>
      </c>
      <c r="N384">
        <v>0</v>
      </c>
      <c r="O384">
        <v>0</v>
      </c>
      <c r="P384">
        <v>1.35328</v>
      </c>
      <c r="Q384">
        <v>0.26671400000000001</v>
      </c>
      <c r="R384">
        <v>0</v>
      </c>
      <c r="S384">
        <v>0</v>
      </c>
    </row>
    <row r="385" spans="1:19">
      <c r="A385">
        <v>381</v>
      </c>
      <c r="B385">
        <v>12.324</v>
      </c>
      <c r="C385">
        <v>4.95791</v>
      </c>
      <c r="D385">
        <v>202.566</v>
      </c>
      <c r="E385">
        <v>0</v>
      </c>
      <c r="F385">
        <v>0</v>
      </c>
      <c r="G385">
        <v>5.7918000000000003</v>
      </c>
      <c r="H385">
        <v>0.62716000000000005</v>
      </c>
      <c r="I385">
        <v>0</v>
      </c>
      <c r="J385">
        <v>0</v>
      </c>
      <c r="K385">
        <v>18.756900000000002</v>
      </c>
      <c r="L385">
        <v>1.1595800000000001</v>
      </c>
      <c r="M385">
        <v>47.377000000000002</v>
      </c>
      <c r="N385">
        <v>0</v>
      </c>
      <c r="O385">
        <v>0</v>
      </c>
      <c r="P385">
        <v>1.3546100000000001</v>
      </c>
      <c r="Q385">
        <v>0.26690000000000003</v>
      </c>
      <c r="R385">
        <v>0</v>
      </c>
      <c r="S385">
        <v>0</v>
      </c>
    </row>
    <row r="386" spans="1:19">
      <c r="A386">
        <v>382</v>
      </c>
      <c r="B386">
        <v>12.318899999999999</v>
      </c>
      <c r="C386">
        <v>4.96096</v>
      </c>
      <c r="D386">
        <v>202.691</v>
      </c>
      <c r="E386">
        <v>0</v>
      </c>
      <c r="F386">
        <v>0</v>
      </c>
      <c r="G386">
        <v>5.7953700000000001</v>
      </c>
      <c r="H386">
        <v>0.62736199999999998</v>
      </c>
      <c r="I386">
        <v>0</v>
      </c>
      <c r="J386">
        <v>0</v>
      </c>
      <c r="K386">
        <v>18.754899999999999</v>
      </c>
      <c r="L386">
        <v>1.16072</v>
      </c>
      <c r="M386">
        <v>47.4238</v>
      </c>
      <c r="N386">
        <v>0</v>
      </c>
      <c r="O386">
        <v>0</v>
      </c>
      <c r="P386">
        <v>1.35595</v>
      </c>
      <c r="Q386">
        <v>0.26708599999999999</v>
      </c>
      <c r="R386">
        <v>0</v>
      </c>
      <c r="S386">
        <v>0</v>
      </c>
    </row>
    <row r="387" spans="1:19">
      <c r="A387">
        <v>383</v>
      </c>
      <c r="B387">
        <v>12.313700000000001</v>
      </c>
      <c r="C387">
        <v>4.96401</v>
      </c>
      <c r="D387">
        <v>202.815</v>
      </c>
      <c r="E387">
        <v>0</v>
      </c>
      <c r="F387">
        <v>0</v>
      </c>
      <c r="G387">
        <v>5.79894</v>
      </c>
      <c r="H387">
        <v>0.62756400000000001</v>
      </c>
      <c r="I387">
        <v>0</v>
      </c>
      <c r="J387">
        <v>0</v>
      </c>
      <c r="K387">
        <v>18.753</v>
      </c>
      <c r="L387">
        <v>1.16187</v>
      </c>
      <c r="M387">
        <v>47.470599999999997</v>
      </c>
      <c r="N387">
        <v>0</v>
      </c>
      <c r="O387">
        <v>0</v>
      </c>
      <c r="P387">
        <v>1.3572900000000001</v>
      </c>
      <c r="Q387">
        <v>0.26727200000000001</v>
      </c>
      <c r="R387">
        <v>0</v>
      </c>
      <c r="S387">
        <v>0</v>
      </c>
    </row>
    <row r="388" spans="1:19">
      <c r="A388">
        <v>384</v>
      </c>
      <c r="B388">
        <v>12.3085</v>
      </c>
      <c r="C388">
        <v>4.9670699999999997</v>
      </c>
      <c r="D388">
        <v>202.94</v>
      </c>
      <c r="E388">
        <v>0</v>
      </c>
      <c r="F388">
        <v>0</v>
      </c>
      <c r="G388">
        <v>5.8025099999999998</v>
      </c>
      <c r="H388">
        <v>0.62776600000000005</v>
      </c>
      <c r="I388">
        <v>0</v>
      </c>
      <c r="J388">
        <v>0</v>
      </c>
      <c r="K388">
        <v>18.751000000000001</v>
      </c>
      <c r="L388">
        <v>1.1630100000000001</v>
      </c>
      <c r="M388">
        <v>47.517400000000002</v>
      </c>
      <c r="N388">
        <v>0</v>
      </c>
      <c r="O388">
        <v>0</v>
      </c>
      <c r="P388">
        <v>1.35863</v>
      </c>
      <c r="Q388">
        <v>0.26745799999999997</v>
      </c>
      <c r="R388">
        <v>0</v>
      </c>
      <c r="S388">
        <v>0</v>
      </c>
    </row>
    <row r="389" spans="1:19">
      <c r="A389">
        <v>385</v>
      </c>
      <c r="B389">
        <v>12.3033</v>
      </c>
      <c r="C389">
        <v>4.9701199999999996</v>
      </c>
      <c r="D389">
        <v>203.065</v>
      </c>
      <c r="E389">
        <v>0</v>
      </c>
      <c r="F389">
        <v>0</v>
      </c>
      <c r="G389">
        <v>5.8060799999999997</v>
      </c>
      <c r="H389">
        <v>0.62796799999999997</v>
      </c>
      <c r="I389">
        <v>0</v>
      </c>
      <c r="J389">
        <v>0</v>
      </c>
      <c r="K389">
        <v>18.749099999999999</v>
      </c>
      <c r="L389">
        <v>1.1641600000000001</v>
      </c>
      <c r="M389">
        <v>47.5642</v>
      </c>
      <c r="N389">
        <v>0</v>
      </c>
      <c r="O389">
        <v>0</v>
      </c>
      <c r="P389">
        <v>1.3599699999999999</v>
      </c>
      <c r="Q389">
        <v>0.26764399999999999</v>
      </c>
      <c r="R389">
        <v>0</v>
      </c>
      <c r="S389">
        <v>0</v>
      </c>
    </row>
    <row r="390" spans="1:19">
      <c r="A390">
        <v>386</v>
      </c>
      <c r="B390">
        <v>12.2982</v>
      </c>
      <c r="C390">
        <v>4.9731800000000002</v>
      </c>
      <c r="D390">
        <v>203.19</v>
      </c>
      <c r="E390">
        <v>0</v>
      </c>
      <c r="F390">
        <v>0</v>
      </c>
      <c r="G390">
        <v>5.8096500000000004</v>
      </c>
      <c r="H390">
        <v>0.62817000000000001</v>
      </c>
      <c r="I390">
        <v>0</v>
      </c>
      <c r="J390">
        <v>0</v>
      </c>
      <c r="K390">
        <v>18.747199999999999</v>
      </c>
      <c r="L390">
        <v>1.1653100000000001</v>
      </c>
      <c r="M390">
        <v>47.610999999999997</v>
      </c>
      <c r="N390">
        <v>0</v>
      </c>
      <c r="O390">
        <v>0</v>
      </c>
      <c r="P390">
        <v>1.3613</v>
      </c>
      <c r="Q390">
        <v>0.26783000000000001</v>
      </c>
      <c r="R390">
        <v>0</v>
      </c>
      <c r="S390">
        <v>0</v>
      </c>
    </row>
    <row r="391" spans="1:19">
      <c r="A391">
        <v>387</v>
      </c>
      <c r="B391">
        <v>12.292999999999999</v>
      </c>
      <c r="C391">
        <v>4.9762399999999998</v>
      </c>
      <c r="D391">
        <v>203.315</v>
      </c>
      <c r="E391">
        <v>0</v>
      </c>
      <c r="F391">
        <v>0</v>
      </c>
      <c r="G391">
        <v>5.8132200000000003</v>
      </c>
      <c r="H391">
        <v>0.62837200000000004</v>
      </c>
      <c r="I391">
        <v>0</v>
      </c>
      <c r="J391">
        <v>0</v>
      </c>
      <c r="K391">
        <v>18.745200000000001</v>
      </c>
      <c r="L391">
        <v>1.16645</v>
      </c>
      <c r="M391">
        <v>47.657899999999998</v>
      </c>
      <c r="N391">
        <v>0</v>
      </c>
      <c r="O391">
        <v>0</v>
      </c>
      <c r="P391">
        <v>1.3626400000000001</v>
      </c>
      <c r="Q391">
        <v>0.26801599999999998</v>
      </c>
      <c r="R391">
        <v>0</v>
      </c>
      <c r="S391">
        <v>0</v>
      </c>
    </row>
    <row r="392" spans="1:19">
      <c r="A392">
        <v>388</v>
      </c>
      <c r="B392">
        <v>12.287800000000001</v>
      </c>
      <c r="C392">
        <v>4.9792899999999998</v>
      </c>
      <c r="D392">
        <v>203.44</v>
      </c>
      <c r="E392">
        <v>0</v>
      </c>
      <c r="F392">
        <v>0</v>
      </c>
      <c r="G392">
        <v>5.8167900000000001</v>
      </c>
      <c r="H392">
        <v>0.62857499999999999</v>
      </c>
      <c r="I392">
        <v>0</v>
      </c>
      <c r="J392">
        <v>0</v>
      </c>
      <c r="K392">
        <v>18.743300000000001</v>
      </c>
      <c r="L392">
        <v>1.1676</v>
      </c>
      <c r="M392">
        <v>47.704799999999999</v>
      </c>
      <c r="N392">
        <v>0</v>
      </c>
      <c r="O392">
        <v>0</v>
      </c>
      <c r="P392">
        <v>1.36398</v>
      </c>
      <c r="Q392">
        <v>0.268202</v>
      </c>
      <c r="R392">
        <v>0</v>
      </c>
      <c r="S392">
        <v>0</v>
      </c>
    </row>
    <row r="393" spans="1:19">
      <c r="A393">
        <v>389</v>
      </c>
      <c r="B393">
        <v>12.2826</v>
      </c>
      <c r="C393">
        <v>4.9823500000000003</v>
      </c>
      <c r="D393">
        <v>203.56399999999999</v>
      </c>
      <c r="E393">
        <v>0</v>
      </c>
      <c r="F393">
        <v>0</v>
      </c>
      <c r="G393">
        <v>5.82036</v>
      </c>
      <c r="H393">
        <v>0.62877700000000003</v>
      </c>
      <c r="I393">
        <v>0</v>
      </c>
      <c r="J393">
        <v>0</v>
      </c>
      <c r="K393">
        <v>18.741299999999999</v>
      </c>
      <c r="L393">
        <v>1.16875</v>
      </c>
      <c r="M393">
        <v>47.751600000000003</v>
      </c>
      <c r="N393">
        <v>0</v>
      </c>
      <c r="O393">
        <v>0</v>
      </c>
      <c r="P393">
        <v>1.3653200000000001</v>
      </c>
      <c r="Q393">
        <v>0.26838800000000002</v>
      </c>
      <c r="R393">
        <v>0</v>
      </c>
      <c r="S393">
        <v>0</v>
      </c>
    </row>
    <row r="394" spans="1:19">
      <c r="A394">
        <v>390</v>
      </c>
      <c r="B394">
        <v>12.2775</v>
      </c>
      <c r="C394">
        <v>4.9854000000000003</v>
      </c>
      <c r="D394">
        <v>203.68899999999999</v>
      </c>
      <c r="E394">
        <v>0</v>
      </c>
      <c r="F394">
        <v>0</v>
      </c>
      <c r="G394">
        <v>5.8239299999999998</v>
      </c>
      <c r="H394">
        <v>0.62897999999999998</v>
      </c>
      <c r="I394">
        <v>0</v>
      </c>
      <c r="J394">
        <v>0</v>
      </c>
      <c r="K394">
        <v>18.7394</v>
      </c>
      <c r="L394">
        <v>1.1698900000000001</v>
      </c>
      <c r="M394">
        <v>47.798499999999997</v>
      </c>
      <c r="N394">
        <v>0</v>
      </c>
      <c r="O394">
        <v>0</v>
      </c>
      <c r="P394">
        <v>1.36666</v>
      </c>
      <c r="Q394">
        <v>0.26857399999999998</v>
      </c>
      <c r="R394">
        <v>0</v>
      </c>
      <c r="S394">
        <v>0</v>
      </c>
    </row>
    <row r="395" spans="1:19">
      <c r="A395">
        <v>391</v>
      </c>
      <c r="B395">
        <v>12.2723</v>
      </c>
      <c r="C395">
        <v>4.9884599999999999</v>
      </c>
      <c r="D395">
        <v>203.81399999999999</v>
      </c>
      <c r="E395">
        <v>0</v>
      </c>
      <c r="F395">
        <v>0</v>
      </c>
      <c r="G395">
        <v>5.8274999999999997</v>
      </c>
      <c r="H395">
        <v>0.62918300000000005</v>
      </c>
      <c r="I395">
        <v>0</v>
      </c>
      <c r="J395">
        <v>0</v>
      </c>
      <c r="K395">
        <v>18.737500000000001</v>
      </c>
      <c r="L395">
        <v>1.1710400000000001</v>
      </c>
      <c r="M395">
        <v>47.845399999999998</v>
      </c>
      <c r="N395">
        <v>0</v>
      </c>
      <c r="O395">
        <v>0</v>
      </c>
      <c r="P395">
        <v>1.3680099999999999</v>
      </c>
      <c r="Q395">
        <v>0.26876</v>
      </c>
      <c r="R395">
        <v>0</v>
      </c>
      <c r="S395">
        <v>0</v>
      </c>
    </row>
    <row r="396" spans="1:19">
      <c r="A396">
        <v>392</v>
      </c>
      <c r="B396">
        <v>12.267099999999999</v>
      </c>
      <c r="C396">
        <v>4.9915200000000004</v>
      </c>
      <c r="D396">
        <v>203.93899999999999</v>
      </c>
      <c r="E396">
        <v>0</v>
      </c>
      <c r="F396">
        <v>0</v>
      </c>
      <c r="G396">
        <v>5.8310700000000004</v>
      </c>
      <c r="H396">
        <v>0.629386</v>
      </c>
      <c r="I396">
        <v>0</v>
      </c>
      <c r="J396">
        <v>0</v>
      </c>
      <c r="K396">
        <v>18.735499999999998</v>
      </c>
      <c r="L396">
        <v>1.1721900000000001</v>
      </c>
      <c r="M396">
        <v>47.892299999999999</v>
      </c>
      <c r="N396">
        <v>0</v>
      </c>
      <c r="O396">
        <v>0</v>
      </c>
      <c r="P396">
        <v>1.3693500000000001</v>
      </c>
      <c r="Q396">
        <v>0.26894600000000002</v>
      </c>
      <c r="R396">
        <v>0</v>
      </c>
      <c r="S396">
        <v>0</v>
      </c>
    </row>
    <row r="397" spans="1:19">
      <c r="A397">
        <v>393</v>
      </c>
      <c r="B397">
        <v>12.261900000000001</v>
      </c>
      <c r="C397">
        <v>4.9945700000000004</v>
      </c>
      <c r="D397">
        <v>204.06399999999999</v>
      </c>
      <c r="E397">
        <v>0</v>
      </c>
      <c r="F397">
        <v>0</v>
      </c>
      <c r="G397">
        <v>5.8346400000000003</v>
      </c>
      <c r="H397">
        <v>0.62958899999999995</v>
      </c>
      <c r="I397">
        <v>0</v>
      </c>
      <c r="J397">
        <v>0</v>
      </c>
      <c r="K397">
        <v>18.733599999999999</v>
      </c>
      <c r="L397">
        <v>1.17334</v>
      </c>
      <c r="M397">
        <v>47.939300000000003</v>
      </c>
      <c r="N397">
        <v>0</v>
      </c>
      <c r="O397">
        <v>0</v>
      </c>
      <c r="P397">
        <v>1.37069</v>
      </c>
      <c r="Q397">
        <v>0.26913199999999998</v>
      </c>
      <c r="R397">
        <v>0</v>
      </c>
      <c r="S397">
        <v>0</v>
      </c>
    </row>
    <row r="398" spans="1:19">
      <c r="A398">
        <v>394</v>
      </c>
      <c r="B398">
        <v>12.2568</v>
      </c>
      <c r="C398">
        <v>4.99763</v>
      </c>
      <c r="D398">
        <v>204.18899999999999</v>
      </c>
      <c r="E398">
        <v>0</v>
      </c>
      <c r="F398">
        <v>0</v>
      </c>
      <c r="G398">
        <v>5.8382100000000001</v>
      </c>
      <c r="H398">
        <v>0.62979200000000002</v>
      </c>
      <c r="I398">
        <v>0</v>
      </c>
      <c r="J398">
        <v>0</v>
      </c>
      <c r="K398">
        <v>18.7316</v>
      </c>
      <c r="L398">
        <v>1.17449</v>
      </c>
      <c r="M398">
        <v>47.986199999999997</v>
      </c>
      <c r="N398">
        <v>0</v>
      </c>
      <c r="O398">
        <v>0</v>
      </c>
      <c r="P398">
        <v>1.3720300000000001</v>
      </c>
      <c r="Q398">
        <v>0.269318</v>
      </c>
      <c r="R398">
        <v>0</v>
      </c>
      <c r="S398">
        <v>0</v>
      </c>
    </row>
    <row r="399" spans="1:19">
      <c r="A399">
        <v>395</v>
      </c>
      <c r="B399">
        <v>12.2516</v>
      </c>
      <c r="C399">
        <v>5.0006899999999996</v>
      </c>
      <c r="D399">
        <v>204.31399999999999</v>
      </c>
      <c r="E399">
        <v>0</v>
      </c>
      <c r="F399">
        <v>0</v>
      </c>
      <c r="G399">
        <v>5.84178</v>
      </c>
      <c r="H399">
        <v>0.62999499999999997</v>
      </c>
      <c r="I399">
        <v>0</v>
      </c>
      <c r="J399">
        <v>0</v>
      </c>
      <c r="K399">
        <v>18.729700000000001</v>
      </c>
      <c r="L399">
        <v>1.17564</v>
      </c>
      <c r="M399">
        <v>48.033200000000001</v>
      </c>
      <c r="N399">
        <v>0</v>
      </c>
      <c r="O399">
        <v>0</v>
      </c>
      <c r="P399">
        <v>1.37337</v>
      </c>
      <c r="Q399">
        <v>0.26950400000000002</v>
      </c>
      <c r="R399">
        <v>0</v>
      </c>
      <c r="S399">
        <v>0</v>
      </c>
    </row>
    <row r="400" spans="1:19">
      <c r="A400">
        <v>396</v>
      </c>
      <c r="B400">
        <v>12.2464</v>
      </c>
      <c r="C400">
        <v>5.0037399999999996</v>
      </c>
      <c r="D400">
        <v>204.43899999999999</v>
      </c>
      <c r="E400">
        <v>0</v>
      </c>
      <c r="F400">
        <v>0</v>
      </c>
      <c r="G400">
        <v>5.8453499999999998</v>
      </c>
      <c r="H400">
        <v>0.63019800000000004</v>
      </c>
      <c r="I400">
        <v>0</v>
      </c>
      <c r="J400">
        <v>0</v>
      </c>
      <c r="K400">
        <v>18.727699999999999</v>
      </c>
      <c r="L400">
        <v>1.17679</v>
      </c>
      <c r="M400">
        <v>48.080100000000002</v>
      </c>
      <c r="N400">
        <v>0</v>
      </c>
      <c r="O400">
        <v>0</v>
      </c>
      <c r="P400">
        <v>1.3747199999999999</v>
      </c>
      <c r="Q400">
        <v>0.26968999999999999</v>
      </c>
      <c r="R400">
        <v>0</v>
      </c>
      <c r="S400">
        <v>0</v>
      </c>
    </row>
    <row r="401" spans="1:19">
      <c r="A401">
        <v>397</v>
      </c>
      <c r="B401">
        <v>12.241199999999999</v>
      </c>
      <c r="C401">
        <v>5.0068000000000001</v>
      </c>
      <c r="D401">
        <v>204.56399999999999</v>
      </c>
      <c r="E401">
        <v>0</v>
      </c>
      <c r="F401">
        <v>0</v>
      </c>
      <c r="G401">
        <v>5.8489199999999997</v>
      </c>
      <c r="H401">
        <v>0.63040099999999999</v>
      </c>
      <c r="I401">
        <v>0</v>
      </c>
      <c r="J401">
        <v>0</v>
      </c>
      <c r="K401">
        <v>18.7258</v>
      </c>
      <c r="L401">
        <v>1.17794</v>
      </c>
      <c r="M401">
        <v>48.127099999999999</v>
      </c>
      <c r="N401">
        <v>0</v>
      </c>
      <c r="O401">
        <v>0</v>
      </c>
      <c r="P401">
        <v>1.3760600000000001</v>
      </c>
      <c r="Q401">
        <v>0.269876</v>
      </c>
      <c r="R401">
        <v>0</v>
      </c>
      <c r="S401">
        <v>0</v>
      </c>
    </row>
    <row r="402" spans="1:19">
      <c r="A402">
        <v>398</v>
      </c>
      <c r="B402">
        <v>12.2361</v>
      </c>
      <c r="C402">
        <v>5.0098599999999998</v>
      </c>
      <c r="D402">
        <v>204.68899999999999</v>
      </c>
      <c r="E402">
        <v>0</v>
      </c>
      <c r="F402">
        <v>0</v>
      </c>
      <c r="G402">
        <v>5.8525</v>
      </c>
      <c r="H402">
        <v>0.63060499999999997</v>
      </c>
      <c r="I402">
        <v>0</v>
      </c>
      <c r="J402">
        <v>0</v>
      </c>
      <c r="K402">
        <v>18.723800000000001</v>
      </c>
      <c r="L402">
        <v>1.17909</v>
      </c>
      <c r="M402">
        <v>48.174100000000003</v>
      </c>
      <c r="N402">
        <v>0</v>
      </c>
      <c r="O402">
        <v>0</v>
      </c>
      <c r="P402">
        <v>1.3774</v>
      </c>
      <c r="Q402">
        <v>0.27006200000000002</v>
      </c>
      <c r="R402">
        <v>0</v>
      </c>
      <c r="S402">
        <v>0</v>
      </c>
    </row>
    <row r="403" spans="1:19">
      <c r="A403">
        <v>399</v>
      </c>
      <c r="B403">
        <v>12.2309</v>
      </c>
      <c r="C403">
        <v>5.0129200000000003</v>
      </c>
      <c r="D403">
        <v>204.81399999999999</v>
      </c>
      <c r="E403">
        <v>0</v>
      </c>
      <c r="F403">
        <v>0</v>
      </c>
      <c r="G403">
        <v>5.8560699999999999</v>
      </c>
      <c r="H403">
        <v>0.63080800000000004</v>
      </c>
      <c r="I403">
        <v>0</v>
      </c>
      <c r="J403">
        <v>0</v>
      </c>
      <c r="K403">
        <v>18.721900000000002</v>
      </c>
      <c r="L403">
        <v>1.18024</v>
      </c>
      <c r="M403">
        <v>48.2211</v>
      </c>
      <c r="N403">
        <v>0</v>
      </c>
      <c r="O403">
        <v>0</v>
      </c>
      <c r="P403">
        <v>1.3787499999999999</v>
      </c>
      <c r="Q403">
        <v>0.27024900000000002</v>
      </c>
      <c r="R403">
        <v>0</v>
      </c>
      <c r="S403">
        <v>0</v>
      </c>
    </row>
    <row r="404" spans="1:19">
      <c r="A404">
        <v>400</v>
      </c>
      <c r="B404">
        <v>12.2257</v>
      </c>
      <c r="C404">
        <v>5.0159799999999999</v>
      </c>
      <c r="D404">
        <v>204.93799999999999</v>
      </c>
      <c r="E404">
        <v>0</v>
      </c>
      <c r="F404">
        <v>0</v>
      </c>
      <c r="G404">
        <v>5.8596399999999997</v>
      </c>
      <c r="H404">
        <v>0.63101200000000002</v>
      </c>
      <c r="I404">
        <v>0</v>
      </c>
      <c r="J404">
        <v>0</v>
      </c>
      <c r="K404">
        <v>18.719899999999999</v>
      </c>
      <c r="L404">
        <v>1.1813899999999999</v>
      </c>
      <c r="M404">
        <v>48.268099999999997</v>
      </c>
      <c r="N404">
        <v>0</v>
      </c>
      <c r="O404">
        <v>0</v>
      </c>
      <c r="P404">
        <v>1.38009</v>
      </c>
      <c r="Q404">
        <v>0.27043499999999998</v>
      </c>
      <c r="R404">
        <v>0</v>
      </c>
      <c r="S404">
        <v>0</v>
      </c>
    </row>
    <row r="405" spans="1:19">
      <c r="A405">
        <v>401</v>
      </c>
      <c r="B405">
        <v>12.220499999999999</v>
      </c>
      <c r="C405">
        <v>5.0190400000000004</v>
      </c>
      <c r="D405">
        <v>205.06299999999999</v>
      </c>
      <c r="E405">
        <v>0</v>
      </c>
      <c r="F405">
        <v>0</v>
      </c>
      <c r="G405">
        <v>5.8632099999999996</v>
      </c>
      <c r="H405">
        <v>0.631216</v>
      </c>
      <c r="I405">
        <v>0</v>
      </c>
      <c r="J405">
        <v>0</v>
      </c>
      <c r="K405">
        <v>18.718</v>
      </c>
      <c r="L405">
        <v>1.1825399999999999</v>
      </c>
      <c r="M405">
        <v>48.315199999999997</v>
      </c>
      <c r="N405">
        <v>0</v>
      </c>
      <c r="O405">
        <v>0</v>
      </c>
      <c r="P405">
        <v>1.38144</v>
      </c>
      <c r="Q405">
        <v>0.270621</v>
      </c>
      <c r="R405">
        <v>0</v>
      </c>
      <c r="S405">
        <v>0</v>
      </c>
    </row>
    <row r="406" spans="1:19">
      <c r="A406">
        <v>402</v>
      </c>
      <c r="B406">
        <v>12.215299999999999</v>
      </c>
      <c r="C406">
        <v>5.0220900000000004</v>
      </c>
      <c r="D406">
        <v>205.18799999999999</v>
      </c>
      <c r="E406">
        <v>0</v>
      </c>
      <c r="F406">
        <v>0</v>
      </c>
      <c r="G406">
        <v>5.8667899999999999</v>
      </c>
      <c r="H406">
        <v>0.63141999999999998</v>
      </c>
      <c r="I406">
        <v>0</v>
      </c>
      <c r="J406">
        <v>0</v>
      </c>
      <c r="K406">
        <v>18.716000000000001</v>
      </c>
      <c r="L406">
        <v>1.1836899999999999</v>
      </c>
      <c r="M406">
        <v>48.362200000000001</v>
      </c>
      <c r="N406">
        <v>0</v>
      </c>
      <c r="O406">
        <v>0</v>
      </c>
      <c r="P406">
        <v>1.3827799999999999</v>
      </c>
      <c r="Q406">
        <v>0.27080700000000002</v>
      </c>
      <c r="R406">
        <v>0</v>
      </c>
      <c r="S406">
        <v>0</v>
      </c>
    </row>
    <row r="407" spans="1:19">
      <c r="A407">
        <v>403</v>
      </c>
      <c r="B407">
        <v>12.2102</v>
      </c>
      <c r="C407">
        <v>5.02515</v>
      </c>
      <c r="D407">
        <v>205.31299999999999</v>
      </c>
      <c r="E407">
        <v>0</v>
      </c>
      <c r="F407">
        <v>0</v>
      </c>
      <c r="G407">
        <v>5.8703599999999998</v>
      </c>
      <c r="H407">
        <v>0.63162399999999996</v>
      </c>
      <c r="I407">
        <v>0</v>
      </c>
      <c r="J407">
        <v>0</v>
      </c>
      <c r="K407">
        <v>18.714099999999998</v>
      </c>
      <c r="L407">
        <v>1.1848399999999999</v>
      </c>
      <c r="M407">
        <v>48.409300000000002</v>
      </c>
      <c r="N407">
        <v>0</v>
      </c>
      <c r="O407">
        <v>0</v>
      </c>
      <c r="P407">
        <v>1.3841300000000001</v>
      </c>
      <c r="Q407">
        <v>0.27099400000000001</v>
      </c>
      <c r="R407">
        <v>0</v>
      </c>
      <c r="S407">
        <v>0</v>
      </c>
    </row>
    <row r="408" spans="1:19">
      <c r="A408">
        <v>404</v>
      </c>
      <c r="B408">
        <v>12.205</v>
      </c>
      <c r="C408">
        <v>5.0282099999999996</v>
      </c>
      <c r="D408">
        <v>205.43799999999999</v>
      </c>
      <c r="E408">
        <v>0</v>
      </c>
      <c r="F408">
        <v>0</v>
      </c>
      <c r="G408">
        <v>5.8739400000000002</v>
      </c>
      <c r="H408">
        <v>0.63182799999999995</v>
      </c>
      <c r="I408">
        <v>0</v>
      </c>
      <c r="J408">
        <v>0</v>
      </c>
      <c r="K408">
        <v>18.7121</v>
      </c>
      <c r="L408">
        <v>1.1859900000000001</v>
      </c>
      <c r="M408">
        <v>48.456299999999999</v>
      </c>
      <c r="N408">
        <v>0</v>
      </c>
      <c r="O408">
        <v>0</v>
      </c>
      <c r="P408">
        <v>1.38547</v>
      </c>
      <c r="Q408">
        <v>0.27117999999999998</v>
      </c>
      <c r="R408">
        <v>0</v>
      </c>
      <c r="S408">
        <v>0</v>
      </c>
    </row>
    <row r="409" spans="1:19">
      <c r="A409">
        <v>405</v>
      </c>
      <c r="B409">
        <v>12.1998</v>
      </c>
      <c r="C409">
        <v>5.0312700000000001</v>
      </c>
      <c r="D409">
        <v>205.56299999999999</v>
      </c>
      <c r="E409">
        <v>0</v>
      </c>
      <c r="F409">
        <v>0</v>
      </c>
      <c r="G409">
        <v>5.87751</v>
      </c>
      <c r="H409">
        <v>0.63203200000000004</v>
      </c>
      <c r="I409">
        <v>0</v>
      </c>
      <c r="J409">
        <v>0</v>
      </c>
      <c r="K409">
        <v>18.7102</v>
      </c>
      <c r="L409">
        <v>1.1871499999999999</v>
      </c>
      <c r="M409">
        <v>48.503399999999999</v>
      </c>
      <c r="N409">
        <v>0</v>
      </c>
      <c r="O409">
        <v>0</v>
      </c>
      <c r="P409">
        <v>1.3868199999999999</v>
      </c>
      <c r="Q409">
        <v>0.271366</v>
      </c>
      <c r="R409">
        <v>0</v>
      </c>
      <c r="S409">
        <v>0</v>
      </c>
    </row>
    <row r="410" spans="1:19">
      <c r="A410">
        <v>406</v>
      </c>
      <c r="B410">
        <v>12.194599999999999</v>
      </c>
      <c r="C410">
        <v>5.0343299999999997</v>
      </c>
      <c r="D410">
        <v>205.68799999999999</v>
      </c>
      <c r="E410">
        <v>0</v>
      </c>
      <c r="F410">
        <v>0</v>
      </c>
      <c r="G410">
        <v>5.8810799999999999</v>
      </c>
      <c r="H410">
        <v>0.632239</v>
      </c>
      <c r="I410">
        <v>0</v>
      </c>
      <c r="J410">
        <v>0</v>
      </c>
      <c r="K410">
        <v>18.708200000000001</v>
      </c>
      <c r="L410">
        <v>1.1882900000000001</v>
      </c>
      <c r="M410">
        <v>48.5501</v>
      </c>
      <c r="N410">
        <v>0</v>
      </c>
      <c r="O410">
        <v>0</v>
      </c>
      <c r="P410">
        <v>1.38815</v>
      </c>
      <c r="Q410">
        <v>0.27155099999999999</v>
      </c>
      <c r="R410">
        <v>0</v>
      </c>
      <c r="S410">
        <v>0</v>
      </c>
    </row>
    <row r="411" spans="1:19">
      <c r="A411">
        <v>407</v>
      </c>
      <c r="B411">
        <v>12.189399999999999</v>
      </c>
      <c r="C411">
        <v>5.0373799999999997</v>
      </c>
      <c r="D411">
        <v>205.81299999999999</v>
      </c>
      <c r="E411">
        <v>0</v>
      </c>
      <c r="F411">
        <v>0</v>
      </c>
      <c r="G411">
        <v>5.8846499999999997</v>
      </c>
      <c r="H411">
        <v>0.63244800000000001</v>
      </c>
      <c r="I411">
        <v>0</v>
      </c>
      <c r="J411">
        <v>0</v>
      </c>
      <c r="K411">
        <v>18.706299999999999</v>
      </c>
      <c r="L411">
        <v>1.1894199999999999</v>
      </c>
      <c r="M411">
        <v>48.596299999999999</v>
      </c>
      <c r="N411">
        <v>0</v>
      </c>
      <c r="O411">
        <v>0</v>
      </c>
      <c r="P411">
        <v>1.38948</v>
      </c>
      <c r="Q411">
        <v>0.27173399999999998</v>
      </c>
      <c r="R411">
        <v>0</v>
      </c>
      <c r="S411">
        <v>0</v>
      </c>
    </row>
    <row r="412" spans="1:19">
      <c r="A412">
        <v>408</v>
      </c>
      <c r="B412">
        <v>12.1843</v>
      </c>
      <c r="C412">
        <v>5.0404299999999997</v>
      </c>
      <c r="D412">
        <v>205.93799999999999</v>
      </c>
      <c r="E412">
        <v>0</v>
      </c>
      <c r="F412">
        <v>0</v>
      </c>
      <c r="G412">
        <v>5.8882099999999999</v>
      </c>
      <c r="H412">
        <v>0.632656</v>
      </c>
      <c r="I412">
        <v>0</v>
      </c>
      <c r="J412">
        <v>0</v>
      </c>
      <c r="K412">
        <v>18.7044</v>
      </c>
      <c r="L412">
        <v>1.1905600000000001</v>
      </c>
      <c r="M412">
        <v>48.642800000000001</v>
      </c>
      <c r="N412">
        <v>0</v>
      </c>
      <c r="O412">
        <v>0</v>
      </c>
      <c r="P412">
        <v>1.3908100000000001</v>
      </c>
      <c r="Q412">
        <v>0.27191900000000002</v>
      </c>
      <c r="R412">
        <v>0</v>
      </c>
      <c r="S412">
        <v>0</v>
      </c>
    </row>
    <row r="413" spans="1:19">
      <c r="A413">
        <v>409</v>
      </c>
      <c r="B413">
        <v>12.1791</v>
      </c>
      <c r="C413">
        <v>5.0434799999999997</v>
      </c>
      <c r="D413">
        <v>206.06200000000001</v>
      </c>
      <c r="E413">
        <v>0</v>
      </c>
      <c r="F413">
        <v>0</v>
      </c>
      <c r="G413">
        <v>5.8917700000000002</v>
      </c>
      <c r="H413">
        <v>0.63286299999999995</v>
      </c>
      <c r="I413">
        <v>0</v>
      </c>
      <c r="J413">
        <v>0</v>
      </c>
      <c r="K413">
        <v>18.702500000000001</v>
      </c>
      <c r="L413">
        <v>1.19171</v>
      </c>
      <c r="M413">
        <v>48.689700000000002</v>
      </c>
      <c r="N413">
        <v>0</v>
      </c>
      <c r="O413">
        <v>0</v>
      </c>
      <c r="P413">
        <v>1.3921399999999999</v>
      </c>
      <c r="Q413">
        <v>0.27210299999999998</v>
      </c>
      <c r="R413">
        <v>0</v>
      </c>
      <c r="S413">
        <v>0</v>
      </c>
    </row>
    <row r="414" spans="1:19">
      <c r="A414">
        <v>410</v>
      </c>
      <c r="B414">
        <v>12.173999999999999</v>
      </c>
      <c r="C414">
        <v>5.0465299999999997</v>
      </c>
      <c r="D414">
        <v>206.18700000000001</v>
      </c>
      <c r="E414">
        <v>0</v>
      </c>
      <c r="F414">
        <v>0</v>
      </c>
      <c r="G414">
        <v>5.8953300000000004</v>
      </c>
      <c r="H414">
        <v>0.63306899999999999</v>
      </c>
      <c r="I414">
        <v>0</v>
      </c>
      <c r="J414">
        <v>0</v>
      </c>
      <c r="K414">
        <v>18.700500000000002</v>
      </c>
      <c r="L414">
        <v>1.19286</v>
      </c>
      <c r="M414">
        <v>48.736699999999999</v>
      </c>
      <c r="N414">
        <v>0</v>
      </c>
      <c r="O414">
        <v>0</v>
      </c>
      <c r="P414">
        <v>1.3934899999999999</v>
      </c>
      <c r="Q414">
        <v>0.27228999999999998</v>
      </c>
      <c r="R414">
        <v>0</v>
      </c>
      <c r="S414">
        <v>0</v>
      </c>
    </row>
    <row r="415" spans="1:19">
      <c r="A415">
        <v>411</v>
      </c>
      <c r="B415">
        <v>12.168799999999999</v>
      </c>
      <c r="C415">
        <v>5.0495799999999997</v>
      </c>
      <c r="D415">
        <v>206.31100000000001</v>
      </c>
      <c r="E415">
        <v>0</v>
      </c>
      <c r="F415">
        <v>0</v>
      </c>
      <c r="G415">
        <v>5.8988899999999997</v>
      </c>
      <c r="H415">
        <v>0.633274</v>
      </c>
      <c r="I415">
        <v>0</v>
      </c>
      <c r="J415">
        <v>0</v>
      </c>
      <c r="K415">
        <v>18.698499999999999</v>
      </c>
      <c r="L415">
        <v>1.19401</v>
      </c>
      <c r="M415">
        <v>48.783900000000003</v>
      </c>
      <c r="N415">
        <v>0</v>
      </c>
      <c r="O415">
        <v>0</v>
      </c>
      <c r="P415">
        <v>1.3948400000000001</v>
      </c>
      <c r="Q415">
        <v>0.272476</v>
      </c>
      <c r="R415">
        <v>0</v>
      </c>
      <c r="S415">
        <v>0</v>
      </c>
    </row>
    <row r="416" spans="1:19">
      <c r="A416">
        <v>412</v>
      </c>
      <c r="B416">
        <v>12.163600000000001</v>
      </c>
      <c r="C416">
        <v>5.0526299999999997</v>
      </c>
      <c r="D416">
        <v>206.43600000000001</v>
      </c>
      <c r="E416">
        <v>0</v>
      </c>
      <c r="F416">
        <v>0</v>
      </c>
      <c r="G416">
        <v>5.9024599999999996</v>
      </c>
      <c r="H416">
        <v>0.63347900000000001</v>
      </c>
      <c r="I416">
        <v>0</v>
      </c>
      <c r="J416">
        <v>0</v>
      </c>
      <c r="K416">
        <v>18.6966</v>
      </c>
      <c r="L416">
        <v>1.1951700000000001</v>
      </c>
      <c r="M416">
        <v>48.831200000000003</v>
      </c>
      <c r="N416">
        <v>0</v>
      </c>
      <c r="O416">
        <v>0</v>
      </c>
      <c r="P416">
        <v>1.39619</v>
      </c>
      <c r="Q416">
        <v>0.27266400000000002</v>
      </c>
      <c r="R416">
        <v>0</v>
      </c>
      <c r="S416">
        <v>0</v>
      </c>
    </row>
    <row r="417" spans="1:19">
      <c r="A417">
        <v>413</v>
      </c>
      <c r="B417">
        <v>12.1584</v>
      </c>
      <c r="C417">
        <v>5.0556799999999997</v>
      </c>
      <c r="D417">
        <v>206.56100000000001</v>
      </c>
      <c r="E417">
        <v>0</v>
      </c>
      <c r="F417">
        <v>0</v>
      </c>
      <c r="G417">
        <v>5.9060199999999998</v>
      </c>
      <c r="H417">
        <v>0.63368500000000005</v>
      </c>
      <c r="I417">
        <v>0</v>
      </c>
      <c r="J417">
        <v>0</v>
      </c>
      <c r="K417">
        <v>18.694600000000001</v>
      </c>
      <c r="L417">
        <v>1.1963299999999999</v>
      </c>
      <c r="M417">
        <v>48.878599999999999</v>
      </c>
      <c r="N417">
        <v>0</v>
      </c>
      <c r="O417">
        <v>0</v>
      </c>
      <c r="P417">
        <v>1.3975500000000001</v>
      </c>
      <c r="Q417">
        <v>0.27285100000000001</v>
      </c>
      <c r="R417">
        <v>0</v>
      </c>
      <c r="S417">
        <v>0</v>
      </c>
    </row>
    <row r="418" spans="1:19">
      <c r="A418">
        <v>414</v>
      </c>
      <c r="B418">
        <v>12.1533</v>
      </c>
      <c r="C418">
        <v>5.0587400000000002</v>
      </c>
      <c r="D418">
        <v>206.68600000000001</v>
      </c>
      <c r="E418">
        <v>0</v>
      </c>
      <c r="F418">
        <v>0</v>
      </c>
      <c r="G418">
        <v>5.9095899999999997</v>
      </c>
      <c r="H418">
        <v>0.63388999999999995</v>
      </c>
      <c r="I418">
        <v>0</v>
      </c>
      <c r="J418">
        <v>0</v>
      </c>
      <c r="K418">
        <v>18.692699999999999</v>
      </c>
      <c r="L418">
        <v>1.1974899999999999</v>
      </c>
      <c r="M418">
        <v>48.925899999999999</v>
      </c>
      <c r="N418">
        <v>0</v>
      </c>
      <c r="O418">
        <v>0</v>
      </c>
      <c r="P418">
        <v>1.3989</v>
      </c>
      <c r="Q418">
        <v>0.273038</v>
      </c>
      <c r="R418">
        <v>0</v>
      </c>
      <c r="S418">
        <v>0</v>
      </c>
    </row>
    <row r="419" spans="1:19">
      <c r="A419">
        <v>415</v>
      </c>
      <c r="B419">
        <v>12.148099999999999</v>
      </c>
      <c r="C419">
        <v>5.0617999999999999</v>
      </c>
      <c r="D419">
        <v>206.81100000000001</v>
      </c>
      <c r="E419">
        <v>0</v>
      </c>
      <c r="F419">
        <v>0</v>
      </c>
      <c r="G419">
        <v>5.91317</v>
      </c>
      <c r="H419">
        <v>0.63409499999999996</v>
      </c>
      <c r="I419">
        <v>0</v>
      </c>
      <c r="J419">
        <v>0</v>
      </c>
      <c r="K419">
        <v>18.6907</v>
      </c>
      <c r="L419">
        <v>1.19865</v>
      </c>
      <c r="M419">
        <v>48.973300000000002</v>
      </c>
      <c r="N419">
        <v>0</v>
      </c>
      <c r="O419">
        <v>0</v>
      </c>
      <c r="P419">
        <v>1.4002600000000001</v>
      </c>
      <c r="Q419">
        <v>0.273225</v>
      </c>
      <c r="R419">
        <v>0</v>
      </c>
      <c r="S419">
        <v>0</v>
      </c>
    </row>
    <row r="420" spans="1:19">
      <c r="A420">
        <v>416</v>
      </c>
      <c r="B420">
        <v>12.142899999999999</v>
      </c>
      <c r="C420">
        <v>5.0648600000000004</v>
      </c>
      <c r="D420">
        <v>206.93600000000001</v>
      </c>
      <c r="E420">
        <v>0</v>
      </c>
      <c r="F420">
        <v>0</v>
      </c>
      <c r="G420">
        <v>5.9167399999999999</v>
      </c>
      <c r="H420">
        <v>0.63429999999999997</v>
      </c>
      <c r="I420">
        <v>0</v>
      </c>
      <c r="J420">
        <v>0</v>
      </c>
      <c r="K420">
        <v>18.688700000000001</v>
      </c>
      <c r="L420">
        <v>1.19981</v>
      </c>
      <c r="M420">
        <v>49.020800000000001</v>
      </c>
      <c r="N420">
        <v>0</v>
      </c>
      <c r="O420">
        <v>0</v>
      </c>
      <c r="P420">
        <v>1.40161</v>
      </c>
      <c r="Q420">
        <v>0.27341300000000002</v>
      </c>
      <c r="R420">
        <v>0</v>
      </c>
      <c r="S420">
        <v>0</v>
      </c>
    </row>
    <row r="421" spans="1:19">
      <c r="A421">
        <v>417</v>
      </c>
      <c r="B421">
        <v>12.137700000000001</v>
      </c>
      <c r="C421">
        <v>5.06792</v>
      </c>
      <c r="D421">
        <v>207.06100000000001</v>
      </c>
      <c r="E421">
        <v>0</v>
      </c>
      <c r="F421">
        <v>0</v>
      </c>
      <c r="G421">
        <v>5.9203200000000002</v>
      </c>
      <c r="H421">
        <v>0.63450499999999999</v>
      </c>
      <c r="I421">
        <v>0</v>
      </c>
      <c r="J421">
        <v>0</v>
      </c>
      <c r="K421">
        <v>18.686800000000002</v>
      </c>
      <c r="L421">
        <v>1.2009700000000001</v>
      </c>
      <c r="M421">
        <v>49.068199999999997</v>
      </c>
      <c r="N421">
        <v>0</v>
      </c>
      <c r="O421">
        <v>0</v>
      </c>
      <c r="P421">
        <v>1.4029700000000001</v>
      </c>
      <c r="Q421">
        <v>0.27360000000000001</v>
      </c>
      <c r="R421">
        <v>0</v>
      </c>
      <c r="S421">
        <v>0</v>
      </c>
    </row>
    <row r="422" spans="1:19">
      <c r="A422">
        <v>418</v>
      </c>
      <c r="B422">
        <v>12.1325</v>
      </c>
      <c r="C422">
        <v>5.0709799999999996</v>
      </c>
      <c r="D422">
        <v>207.18600000000001</v>
      </c>
      <c r="E422">
        <v>0</v>
      </c>
      <c r="F422">
        <v>0</v>
      </c>
      <c r="G422">
        <v>5.9238999999999997</v>
      </c>
      <c r="H422">
        <v>0.63471100000000003</v>
      </c>
      <c r="I422">
        <v>0</v>
      </c>
      <c r="J422">
        <v>0</v>
      </c>
      <c r="K422">
        <v>18.684799999999999</v>
      </c>
      <c r="L422">
        <v>1.2021299999999999</v>
      </c>
      <c r="M422">
        <v>49.115499999999997</v>
      </c>
      <c r="N422">
        <v>0</v>
      </c>
      <c r="O422">
        <v>0</v>
      </c>
      <c r="P422">
        <v>1.40432</v>
      </c>
      <c r="Q422">
        <v>0.273787</v>
      </c>
      <c r="R422">
        <v>0</v>
      </c>
      <c r="S422">
        <v>0</v>
      </c>
    </row>
    <row r="423" spans="1:19">
      <c r="A423">
        <v>419</v>
      </c>
      <c r="B423">
        <v>12.1273</v>
      </c>
      <c r="C423">
        <v>5.0740499999999997</v>
      </c>
      <c r="D423">
        <v>207.31100000000001</v>
      </c>
      <c r="E423">
        <v>0</v>
      </c>
      <c r="F423">
        <v>0</v>
      </c>
      <c r="G423">
        <v>5.9274800000000001</v>
      </c>
      <c r="H423">
        <v>0.63491600000000004</v>
      </c>
      <c r="I423">
        <v>0</v>
      </c>
      <c r="J423">
        <v>0</v>
      </c>
      <c r="K423">
        <v>18.6828</v>
      </c>
      <c r="L423">
        <v>1.20329</v>
      </c>
      <c r="M423">
        <v>49.1629</v>
      </c>
      <c r="N423">
        <v>0</v>
      </c>
      <c r="O423">
        <v>0</v>
      </c>
      <c r="P423">
        <v>1.40568</v>
      </c>
      <c r="Q423">
        <v>0.273974</v>
      </c>
      <c r="R423">
        <v>0</v>
      </c>
      <c r="S423">
        <v>0</v>
      </c>
    </row>
    <row r="424" spans="1:19">
      <c r="A424">
        <v>420</v>
      </c>
      <c r="B424">
        <v>12.122199999999999</v>
      </c>
      <c r="C424">
        <v>5.0771100000000002</v>
      </c>
      <c r="D424">
        <v>207.43600000000001</v>
      </c>
      <c r="E424">
        <v>0</v>
      </c>
      <c r="F424">
        <v>0</v>
      </c>
      <c r="G424">
        <v>5.9310600000000004</v>
      </c>
      <c r="H424">
        <v>0.63512199999999996</v>
      </c>
      <c r="I424">
        <v>0</v>
      </c>
      <c r="J424">
        <v>0</v>
      </c>
      <c r="K424">
        <v>18.680900000000001</v>
      </c>
      <c r="L424">
        <v>1.20445</v>
      </c>
      <c r="M424">
        <v>49.210299999999997</v>
      </c>
      <c r="N424">
        <v>0</v>
      </c>
      <c r="O424">
        <v>0</v>
      </c>
      <c r="P424">
        <v>1.40703</v>
      </c>
      <c r="Q424">
        <v>0.27416099999999999</v>
      </c>
      <c r="R424">
        <v>0</v>
      </c>
      <c r="S424">
        <v>0</v>
      </c>
    </row>
    <row r="425" spans="1:19">
      <c r="A425">
        <v>421</v>
      </c>
      <c r="B425">
        <v>12.117000000000001</v>
      </c>
      <c r="C425">
        <v>5.0801800000000004</v>
      </c>
      <c r="D425">
        <v>207.56200000000001</v>
      </c>
      <c r="E425">
        <v>0</v>
      </c>
      <c r="F425">
        <v>0</v>
      </c>
      <c r="G425">
        <v>5.9346399999999999</v>
      </c>
      <c r="H425">
        <v>0.635328</v>
      </c>
      <c r="I425">
        <v>0</v>
      </c>
      <c r="J425">
        <v>0</v>
      </c>
      <c r="K425">
        <v>18.678899999999999</v>
      </c>
      <c r="L425">
        <v>1.2056100000000001</v>
      </c>
      <c r="M425">
        <v>49.2577</v>
      </c>
      <c r="N425">
        <v>0</v>
      </c>
      <c r="O425">
        <v>0</v>
      </c>
      <c r="P425">
        <v>1.40839</v>
      </c>
      <c r="Q425">
        <v>0.27434700000000001</v>
      </c>
      <c r="R425">
        <v>0</v>
      </c>
      <c r="S425">
        <v>0</v>
      </c>
    </row>
    <row r="426" spans="1:19">
      <c r="A426">
        <v>422</v>
      </c>
      <c r="B426">
        <v>12.111800000000001</v>
      </c>
      <c r="C426">
        <v>5.08324</v>
      </c>
      <c r="D426">
        <v>207.68700000000001</v>
      </c>
      <c r="E426">
        <v>0</v>
      </c>
      <c r="F426">
        <v>0</v>
      </c>
      <c r="G426">
        <v>5.9382200000000003</v>
      </c>
      <c r="H426">
        <v>0.63553300000000001</v>
      </c>
      <c r="I426">
        <v>0</v>
      </c>
      <c r="J426">
        <v>0</v>
      </c>
      <c r="K426">
        <v>18.6769</v>
      </c>
      <c r="L426">
        <v>1.2067699999999999</v>
      </c>
      <c r="M426">
        <v>49.305100000000003</v>
      </c>
      <c r="N426">
        <v>0</v>
      </c>
      <c r="O426">
        <v>0</v>
      </c>
      <c r="P426">
        <v>1.40974</v>
      </c>
      <c r="Q426">
        <v>0.274534</v>
      </c>
      <c r="R426">
        <v>0</v>
      </c>
      <c r="S426">
        <v>0</v>
      </c>
    </row>
    <row r="427" spans="1:19">
      <c r="A427">
        <v>423</v>
      </c>
      <c r="B427">
        <v>12.1066</v>
      </c>
      <c r="C427">
        <v>5.0863100000000001</v>
      </c>
      <c r="D427">
        <v>207.81200000000001</v>
      </c>
      <c r="E427">
        <v>0</v>
      </c>
      <c r="F427">
        <v>0</v>
      </c>
      <c r="G427">
        <v>5.9418100000000003</v>
      </c>
      <c r="H427">
        <v>0.63573900000000005</v>
      </c>
      <c r="I427">
        <v>0</v>
      </c>
      <c r="J427">
        <v>0</v>
      </c>
      <c r="K427">
        <v>18.675000000000001</v>
      </c>
      <c r="L427">
        <v>1.2079299999999999</v>
      </c>
      <c r="M427">
        <v>49.352499999999999</v>
      </c>
      <c r="N427">
        <v>0</v>
      </c>
      <c r="O427">
        <v>0</v>
      </c>
      <c r="P427">
        <v>1.4111</v>
      </c>
      <c r="Q427">
        <v>0.27472099999999999</v>
      </c>
      <c r="R427">
        <v>0</v>
      </c>
      <c r="S427">
        <v>0</v>
      </c>
    </row>
    <row r="428" spans="1:19">
      <c r="A428">
        <v>424</v>
      </c>
      <c r="B428">
        <v>12.1014</v>
      </c>
      <c r="C428">
        <v>5.0893800000000002</v>
      </c>
      <c r="D428">
        <v>207.93700000000001</v>
      </c>
      <c r="E428">
        <v>0</v>
      </c>
      <c r="F428">
        <v>0</v>
      </c>
      <c r="G428">
        <v>5.9453899999999997</v>
      </c>
      <c r="H428">
        <v>0.63594499999999998</v>
      </c>
      <c r="I428">
        <v>0</v>
      </c>
      <c r="J428">
        <v>0</v>
      </c>
      <c r="K428">
        <v>18.672999999999998</v>
      </c>
      <c r="L428">
        <v>1.20909</v>
      </c>
      <c r="M428">
        <v>49.399799999999999</v>
      </c>
      <c r="N428">
        <v>0</v>
      </c>
      <c r="O428">
        <v>0</v>
      </c>
      <c r="P428">
        <v>1.41245</v>
      </c>
      <c r="Q428">
        <v>0.27490700000000001</v>
      </c>
      <c r="R428">
        <v>0</v>
      </c>
      <c r="S428">
        <v>0</v>
      </c>
    </row>
    <row r="429" spans="1:19">
      <c r="A429">
        <v>425</v>
      </c>
      <c r="B429">
        <v>12.0962</v>
      </c>
      <c r="C429">
        <v>5.0924500000000004</v>
      </c>
      <c r="D429">
        <v>208.06299999999999</v>
      </c>
      <c r="E429">
        <v>0</v>
      </c>
      <c r="F429">
        <v>0</v>
      </c>
      <c r="G429">
        <v>5.9489700000000001</v>
      </c>
      <c r="H429">
        <v>0.63615100000000002</v>
      </c>
      <c r="I429">
        <v>0</v>
      </c>
      <c r="J429">
        <v>0</v>
      </c>
      <c r="K429">
        <v>18.671099999999999</v>
      </c>
      <c r="L429">
        <v>1.21025</v>
      </c>
      <c r="M429">
        <v>49.447200000000002</v>
      </c>
      <c r="N429">
        <v>0</v>
      </c>
      <c r="O429">
        <v>0</v>
      </c>
      <c r="P429">
        <v>1.4137999999999999</v>
      </c>
      <c r="Q429">
        <v>0.27509400000000001</v>
      </c>
      <c r="R429">
        <v>0</v>
      </c>
      <c r="S429">
        <v>0</v>
      </c>
    </row>
    <row r="430" spans="1:19">
      <c r="A430">
        <v>426</v>
      </c>
      <c r="B430">
        <v>12.090999999999999</v>
      </c>
      <c r="C430">
        <v>5.09551</v>
      </c>
      <c r="D430">
        <v>208.18799999999999</v>
      </c>
      <c r="E430">
        <v>0</v>
      </c>
      <c r="F430">
        <v>0</v>
      </c>
      <c r="G430">
        <v>5.9525600000000001</v>
      </c>
      <c r="H430">
        <v>0.63635699999999995</v>
      </c>
      <c r="I430">
        <v>0</v>
      </c>
      <c r="J430">
        <v>0</v>
      </c>
      <c r="K430">
        <v>18.6691</v>
      </c>
      <c r="L430">
        <v>1.2114100000000001</v>
      </c>
      <c r="M430">
        <v>49.494599999999998</v>
      </c>
      <c r="N430">
        <v>0</v>
      </c>
      <c r="O430">
        <v>0</v>
      </c>
      <c r="P430">
        <v>1.41516</v>
      </c>
      <c r="Q430">
        <v>0.275281</v>
      </c>
      <c r="R430">
        <v>0</v>
      </c>
      <c r="S430">
        <v>0</v>
      </c>
    </row>
    <row r="431" spans="1:19">
      <c r="A431">
        <v>427</v>
      </c>
      <c r="B431">
        <v>12.085800000000001</v>
      </c>
      <c r="C431">
        <v>5.0985800000000001</v>
      </c>
      <c r="D431">
        <v>208.31299999999999</v>
      </c>
      <c r="E431">
        <v>0</v>
      </c>
      <c r="F431">
        <v>0</v>
      </c>
      <c r="G431">
        <v>5.9561400000000004</v>
      </c>
      <c r="H431">
        <v>0.63656299999999999</v>
      </c>
      <c r="I431">
        <v>0</v>
      </c>
      <c r="J431">
        <v>0</v>
      </c>
      <c r="K431">
        <v>18.667100000000001</v>
      </c>
      <c r="L431">
        <v>1.2125699999999999</v>
      </c>
      <c r="M431">
        <v>49.542000000000002</v>
      </c>
      <c r="N431">
        <v>0</v>
      </c>
      <c r="O431">
        <v>0</v>
      </c>
      <c r="P431">
        <v>1.4165099999999999</v>
      </c>
      <c r="Q431">
        <v>0.27546700000000002</v>
      </c>
      <c r="R431">
        <v>0</v>
      </c>
      <c r="S431">
        <v>0</v>
      </c>
    </row>
    <row r="432" spans="1:19">
      <c r="A432">
        <v>428</v>
      </c>
      <c r="B432">
        <v>12.0806</v>
      </c>
      <c r="C432">
        <v>5.1016500000000002</v>
      </c>
      <c r="D432">
        <v>208.43899999999999</v>
      </c>
      <c r="E432">
        <v>0</v>
      </c>
      <c r="F432">
        <v>0</v>
      </c>
      <c r="G432">
        <v>5.9597199999999999</v>
      </c>
      <c r="H432">
        <v>0.63676900000000003</v>
      </c>
      <c r="I432">
        <v>0</v>
      </c>
      <c r="J432">
        <v>0</v>
      </c>
      <c r="K432">
        <v>18.665199999999999</v>
      </c>
      <c r="L432">
        <v>1.21373</v>
      </c>
      <c r="M432">
        <v>49.589399999999998</v>
      </c>
      <c r="N432">
        <v>0</v>
      </c>
      <c r="O432">
        <v>0</v>
      </c>
      <c r="P432">
        <v>1.41787</v>
      </c>
      <c r="Q432">
        <v>0.27565400000000001</v>
      </c>
      <c r="R432">
        <v>0</v>
      </c>
      <c r="S432">
        <v>0</v>
      </c>
    </row>
    <row r="433" spans="1:19">
      <c r="A433">
        <v>429</v>
      </c>
      <c r="B433">
        <v>12.0754</v>
      </c>
      <c r="C433">
        <v>5.1047200000000004</v>
      </c>
      <c r="D433">
        <v>208.56399999999999</v>
      </c>
      <c r="E433">
        <v>0</v>
      </c>
      <c r="F433">
        <v>0</v>
      </c>
      <c r="G433">
        <v>5.9633099999999999</v>
      </c>
      <c r="H433">
        <v>0.63697499999999996</v>
      </c>
      <c r="I433">
        <v>0</v>
      </c>
      <c r="J433">
        <v>0</v>
      </c>
      <c r="K433">
        <v>18.6632</v>
      </c>
      <c r="L433">
        <v>1.21489</v>
      </c>
      <c r="M433">
        <v>49.636800000000001</v>
      </c>
      <c r="N433">
        <v>0</v>
      </c>
      <c r="O433">
        <v>0</v>
      </c>
      <c r="P433">
        <v>1.41923</v>
      </c>
      <c r="Q433">
        <v>0.27583999999999997</v>
      </c>
      <c r="R433">
        <v>0</v>
      </c>
      <c r="S433">
        <v>0</v>
      </c>
    </row>
    <row r="434" spans="1:19">
      <c r="A434">
        <v>430</v>
      </c>
      <c r="B434">
        <v>12.0702</v>
      </c>
      <c r="C434">
        <v>5.1077899999999996</v>
      </c>
      <c r="D434">
        <v>208.69</v>
      </c>
      <c r="E434">
        <v>0</v>
      </c>
      <c r="F434">
        <v>0</v>
      </c>
      <c r="G434">
        <v>5.9668900000000002</v>
      </c>
      <c r="H434">
        <v>0.63718200000000003</v>
      </c>
      <c r="I434">
        <v>0</v>
      </c>
      <c r="J434">
        <v>0</v>
      </c>
      <c r="K434">
        <v>18.661200000000001</v>
      </c>
      <c r="L434">
        <v>1.2160500000000001</v>
      </c>
      <c r="M434">
        <v>49.684199999999997</v>
      </c>
      <c r="N434">
        <v>0</v>
      </c>
      <c r="O434">
        <v>0</v>
      </c>
      <c r="P434">
        <v>1.42058</v>
      </c>
      <c r="Q434">
        <v>0.27602700000000002</v>
      </c>
      <c r="R434">
        <v>0</v>
      </c>
      <c r="S434">
        <v>0</v>
      </c>
    </row>
    <row r="435" spans="1:19">
      <c r="A435">
        <v>431</v>
      </c>
      <c r="B435">
        <v>12.065</v>
      </c>
      <c r="C435">
        <v>5.1108500000000001</v>
      </c>
      <c r="D435">
        <v>208.815</v>
      </c>
      <c r="E435">
        <v>0</v>
      </c>
      <c r="F435">
        <v>0</v>
      </c>
      <c r="G435">
        <v>5.9704800000000002</v>
      </c>
      <c r="H435">
        <v>0.63738799999999995</v>
      </c>
      <c r="I435">
        <v>0</v>
      </c>
      <c r="J435">
        <v>0</v>
      </c>
      <c r="K435">
        <v>18.659300000000002</v>
      </c>
      <c r="L435">
        <v>1.2172099999999999</v>
      </c>
      <c r="M435">
        <v>49.731699999999996</v>
      </c>
      <c r="N435">
        <v>0</v>
      </c>
      <c r="O435">
        <v>0</v>
      </c>
      <c r="P435">
        <v>1.42194</v>
      </c>
      <c r="Q435">
        <v>0.27621299999999999</v>
      </c>
      <c r="R435">
        <v>0</v>
      </c>
      <c r="S435">
        <v>0</v>
      </c>
    </row>
    <row r="436" spans="1:19">
      <c r="A436">
        <v>432</v>
      </c>
      <c r="B436">
        <v>12.059799999999999</v>
      </c>
      <c r="C436">
        <v>5.1139200000000002</v>
      </c>
      <c r="D436">
        <v>208.94</v>
      </c>
      <c r="E436">
        <v>0</v>
      </c>
      <c r="F436">
        <v>0</v>
      </c>
      <c r="G436">
        <v>5.9740599999999997</v>
      </c>
      <c r="H436">
        <v>0.63759399999999999</v>
      </c>
      <c r="I436">
        <v>0</v>
      </c>
      <c r="J436">
        <v>0</v>
      </c>
      <c r="K436">
        <v>18.657299999999999</v>
      </c>
      <c r="L436">
        <v>1.21837</v>
      </c>
      <c r="M436">
        <v>49.7791</v>
      </c>
      <c r="N436">
        <v>0</v>
      </c>
      <c r="O436">
        <v>0</v>
      </c>
      <c r="P436">
        <v>1.4232899999999999</v>
      </c>
      <c r="Q436">
        <v>0.27639900000000001</v>
      </c>
      <c r="R436">
        <v>0</v>
      </c>
      <c r="S436">
        <v>0</v>
      </c>
    </row>
    <row r="437" spans="1:19">
      <c r="A437">
        <v>433</v>
      </c>
      <c r="B437">
        <v>12.054600000000001</v>
      </c>
      <c r="C437">
        <v>5.1169900000000004</v>
      </c>
      <c r="D437">
        <v>209.066</v>
      </c>
      <c r="E437">
        <v>0</v>
      </c>
      <c r="F437">
        <v>0</v>
      </c>
      <c r="G437">
        <v>5.9776400000000001</v>
      </c>
      <c r="H437">
        <v>0.63780099999999995</v>
      </c>
      <c r="I437">
        <v>0</v>
      </c>
      <c r="J437">
        <v>0</v>
      </c>
      <c r="K437">
        <v>18.6553</v>
      </c>
      <c r="L437">
        <v>1.21953</v>
      </c>
      <c r="M437">
        <v>49.826599999999999</v>
      </c>
      <c r="N437">
        <v>0</v>
      </c>
      <c r="O437">
        <v>0</v>
      </c>
      <c r="P437">
        <v>1.42465</v>
      </c>
      <c r="Q437">
        <v>0.276586</v>
      </c>
      <c r="R437">
        <v>0</v>
      </c>
      <c r="S437">
        <v>0</v>
      </c>
    </row>
    <row r="438" spans="1:19">
      <c r="A438">
        <v>434</v>
      </c>
      <c r="B438">
        <v>12.0494</v>
      </c>
      <c r="C438">
        <v>5.1200599999999996</v>
      </c>
      <c r="D438">
        <v>209.191</v>
      </c>
      <c r="E438">
        <v>0</v>
      </c>
      <c r="F438">
        <v>0</v>
      </c>
      <c r="G438">
        <v>5.98123</v>
      </c>
      <c r="H438">
        <v>0.63800699999999999</v>
      </c>
      <c r="I438">
        <v>0</v>
      </c>
      <c r="J438">
        <v>0</v>
      </c>
      <c r="K438">
        <v>18.653400000000001</v>
      </c>
      <c r="L438">
        <v>1.2206900000000001</v>
      </c>
      <c r="M438">
        <v>49.874000000000002</v>
      </c>
      <c r="N438">
        <v>0</v>
      </c>
      <c r="O438">
        <v>0</v>
      </c>
      <c r="P438">
        <v>1.42601</v>
      </c>
      <c r="Q438">
        <v>0.27677200000000002</v>
      </c>
      <c r="R438">
        <v>0</v>
      </c>
      <c r="S438">
        <v>0</v>
      </c>
    </row>
    <row r="439" spans="1:19">
      <c r="A439">
        <v>435</v>
      </c>
      <c r="B439">
        <v>12.0442</v>
      </c>
      <c r="C439">
        <v>5.1231299999999997</v>
      </c>
      <c r="D439">
        <v>209.316</v>
      </c>
      <c r="E439">
        <v>0</v>
      </c>
      <c r="F439">
        <v>0</v>
      </c>
      <c r="G439">
        <v>5.9848100000000004</v>
      </c>
      <c r="H439">
        <v>0.63821300000000003</v>
      </c>
      <c r="I439">
        <v>0</v>
      </c>
      <c r="J439">
        <v>0</v>
      </c>
      <c r="K439">
        <v>18.651399999999999</v>
      </c>
      <c r="L439">
        <v>1.2218599999999999</v>
      </c>
      <c r="M439">
        <v>49.921500000000002</v>
      </c>
      <c r="N439">
        <v>0</v>
      </c>
      <c r="O439">
        <v>0</v>
      </c>
      <c r="P439">
        <v>1.42737</v>
      </c>
      <c r="Q439">
        <v>0.27695900000000001</v>
      </c>
      <c r="R439">
        <v>0</v>
      </c>
      <c r="S439">
        <v>0</v>
      </c>
    </row>
    <row r="440" spans="1:19">
      <c r="A440">
        <v>436</v>
      </c>
      <c r="B440">
        <v>12.039</v>
      </c>
      <c r="C440">
        <v>5.1261999999999999</v>
      </c>
      <c r="D440">
        <v>209.44200000000001</v>
      </c>
      <c r="E440">
        <v>0</v>
      </c>
      <c r="F440">
        <v>0</v>
      </c>
      <c r="G440">
        <v>5.9884000000000004</v>
      </c>
      <c r="H440">
        <v>0.63841999999999999</v>
      </c>
      <c r="I440">
        <v>0</v>
      </c>
      <c r="J440">
        <v>0</v>
      </c>
      <c r="K440">
        <v>18.6494</v>
      </c>
      <c r="L440">
        <v>1.22302</v>
      </c>
      <c r="M440">
        <v>49.969000000000001</v>
      </c>
      <c r="N440">
        <v>0</v>
      </c>
      <c r="O440">
        <v>0</v>
      </c>
      <c r="P440">
        <v>1.42872</v>
      </c>
      <c r="Q440">
        <v>0.27714499999999997</v>
      </c>
      <c r="R440">
        <v>0</v>
      </c>
      <c r="S440">
        <v>0</v>
      </c>
    </row>
    <row r="441" spans="1:19">
      <c r="A441">
        <v>437</v>
      </c>
      <c r="B441">
        <v>12.033799999999999</v>
      </c>
      <c r="C441">
        <v>5.12927</v>
      </c>
      <c r="D441">
        <v>209.56700000000001</v>
      </c>
      <c r="E441">
        <v>0</v>
      </c>
      <c r="F441">
        <v>0</v>
      </c>
      <c r="G441">
        <v>5.9919799999999999</v>
      </c>
      <c r="H441">
        <v>0.63862600000000003</v>
      </c>
      <c r="I441">
        <v>0</v>
      </c>
      <c r="J441">
        <v>0</v>
      </c>
      <c r="K441">
        <v>18.647500000000001</v>
      </c>
      <c r="L441">
        <v>1.22418</v>
      </c>
      <c r="M441">
        <v>50.016500000000001</v>
      </c>
      <c r="N441">
        <v>0</v>
      </c>
      <c r="O441">
        <v>0</v>
      </c>
      <c r="P441">
        <v>1.43008</v>
      </c>
      <c r="Q441">
        <v>0.27733200000000002</v>
      </c>
      <c r="R441">
        <v>0</v>
      </c>
      <c r="S441">
        <v>0</v>
      </c>
    </row>
    <row r="442" spans="1:19">
      <c r="A442">
        <v>438</v>
      </c>
      <c r="B442">
        <v>12.028600000000001</v>
      </c>
      <c r="C442">
        <v>5.1323299999999996</v>
      </c>
      <c r="D442">
        <v>209.69300000000001</v>
      </c>
      <c r="E442">
        <v>0</v>
      </c>
      <c r="F442">
        <v>0</v>
      </c>
      <c r="G442">
        <v>5.9955699999999998</v>
      </c>
      <c r="H442">
        <v>0.63883299999999998</v>
      </c>
      <c r="I442">
        <v>0</v>
      </c>
      <c r="J442">
        <v>0</v>
      </c>
      <c r="K442">
        <v>18.645499999999998</v>
      </c>
      <c r="L442">
        <v>1.2253400000000001</v>
      </c>
      <c r="M442">
        <v>50.064</v>
      </c>
      <c r="N442">
        <v>0</v>
      </c>
      <c r="O442">
        <v>0</v>
      </c>
      <c r="P442">
        <v>1.43144</v>
      </c>
      <c r="Q442">
        <v>0.27751799999999999</v>
      </c>
      <c r="R442">
        <v>0</v>
      </c>
      <c r="S442">
        <v>0</v>
      </c>
    </row>
    <row r="443" spans="1:19">
      <c r="A443">
        <v>439</v>
      </c>
      <c r="B443">
        <v>12.023400000000001</v>
      </c>
      <c r="C443">
        <v>5.1353999999999997</v>
      </c>
      <c r="D443">
        <v>209.81800000000001</v>
      </c>
      <c r="E443">
        <v>0</v>
      </c>
      <c r="F443">
        <v>0</v>
      </c>
      <c r="G443">
        <v>5.9991599999999998</v>
      </c>
      <c r="H443">
        <v>0.63904000000000005</v>
      </c>
      <c r="I443">
        <v>0</v>
      </c>
      <c r="J443">
        <v>0</v>
      </c>
      <c r="K443">
        <v>18.6435</v>
      </c>
      <c r="L443">
        <v>1.22651</v>
      </c>
      <c r="M443">
        <v>50.111499999999999</v>
      </c>
      <c r="N443">
        <v>0</v>
      </c>
      <c r="O443">
        <v>0</v>
      </c>
      <c r="P443">
        <v>1.4328000000000001</v>
      </c>
      <c r="Q443">
        <v>0.27770400000000001</v>
      </c>
      <c r="R443">
        <v>0</v>
      </c>
      <c r="S443">
        <v>0</v>
      </c>
    </row>
    <row r="444" spans="1:19">
      <c r="A444">
        <v>440</v>
      </c>
      <c r="B444">
        <v>12.0182</v>
      </c>
      <c r="C444">
        <v>5.1384699999999999</v>
      </c>
      <c r="D444">
        <v>209.94300000000001</v>
      </c>
      <c r="E444">
        <v>0</v>
      </c>
      <c r="F444">
        <v>0</v>
      </c>
      <c r="G444">
        <v>6.0027400000000002</v>
      </c>
      <c r="H444">
        <v>0.63924599999999998</v>
      </c>
      <c r="I444">
        <v>0</v>
      </c>
      <c r="J444">
        <v>0</v>
      </c>
      <c r="K444">
        <v>18.641500000000001</v>
      </c>
      <c r="L444">
        <v>1.22767</v>
      </c>
      <c r="M444">
        <v>50.159100000000002</v>
      </c>
      <c r="N444">
        <v>0</v>
      </c>
      <c r="O444">
        <v>0</v>
      </c>
      <c r="P444">
        <v>1.4341600000000001</v>
      </c>
      <c r="Q444">
        <v>0.277891</v>
      </c>
      <c r="R444">
        <v>0</v>
      </c>
      <c r="S444">
        <v>0</v>
      </c>
    </row>
    <row r="445" spans="1:19">
      <c r="A445">
        <v>441</v>
      </c>
      <c r="B445">
        <v>12.013</v>
      </c>
      <c r="C445">
        <v>5.14154</v>
      </c>
      <c r="D445">
        <v>210.06899999999999</v>
      </c>
      <c r="E445">
        <v>0</v>
      </c>
      <c r="F445">
        <v>0</v>
      </c>
      <c r="G445">
        <v>6.0063300000000002</v>
      </c>
      <c r="H445">
        <v>0.63945300000000005</v>
      </c>
      <c r="I445">
        <v>0</v>
      </c>
      <c r="J445">
        <v>0</v>
      </c>
      <c r="K445">
        <v>18.639600000000002</v>
      </c>
      <c r="L445">
        <v>1.2288300000000001</v>
      </c>
      <c r="M445">
        <v>50.206600000000002</v>
      </c>
      <c r="N445">
        <v>0</v>
      </c>
      <c r="O445">
        <v>0</v>
      </c>
      <c r="P445">
        <v>1.4355199999999999</v>
      </c>
      <c r="Q445">
        <v>0.27807700000000002</v>
      </c>
      <c r="R445">
        <v>0</v>
      </c>
      <c r="S445">
        <v>0</v>
      </c>
    </row>
    <row r="446" spans="1:19">
      <c r="A446">
        <v>442</v>
      </c>
      <c r="B446">
        <v>12.0078</v>
      </c>
      <c r="C446">
        <v>5.1446100000000001</v>
      </c>
      <c r="D446">
        <v>210.19399999999999</v>
      </c>
      <c r="E446">
        <v>0</v>
      </c>
      <c r="F446">
        <v>0</v>
      </c>
      <c r="G446">
        <v>6.0099200000000002</v>
      </c>
      <c r="H446">
        <v>0.63966000000000001</v>
      </c>
      <c r="I446">
        <v>0</v>
      </c>
      <c r="J446">
        <v>0</v>
      </c>
      <c r="K446">
        <v>18.637599999999999</v>
      </c>
      <c r="L446">
        <v>1.23</v>
      </c>
      <c r="M446">
        <v>50.254199999999997</v>
      </c>
      <c r="N446">
        <v>0</v>
      </c>
      <c r="O446">
        <v>0</v>
      </c>
      <c r="P446">
        <v>1.4368799999999999</v>
      </c>
      <c r="Q446">
        <v>0.27826400000000001</v>
      </c>
      <c r="R446">
        <v>0</v>
      </c>
      <c r="S446">
        <v>0</v>
      </c>
    </row>
    <row r="447" spans="1:19">
      <c r="A447">
        <v>443</v>
      </c>
      <c r="B447">
        <v>12.002599999999999</v>
      </c>
      <c r="C447">
        <v>5.1476800000000003</v>
      </c>
      <c r="D447">
        <v>210.32</v>
      </c>
      <c r="E447">
        <v>0</v>
      </c>
      <c r="F447">
        <v>0</v>
      </c>
      <c r="G447">
        <v>6.0134999999999996</v>
      </c>
      <c r="H447">
        <v>0.63986699999999996</v>
      </c>
      <c r="I447">
        <v>0</v>
      </c>
      <c r="J447">
        <v>0</v>
      </c>
      <c r="K447">
        <v>18.6356</v>
      </c>
      <c r="L447">
        <v>1.23116</v>
      </c>
      <c r="M447">
        <v>50.301699999999997</v>
      </c>
      <c r="N447">
        <v>0</v>
      </c>
      <c r="O447">
        <v>0</v>
      </c>
      <c r="P447">
        <v>1.43824</v>
      </c>
      <c r="Q447">
        <v>0.27844999999999998</v>
      </c>
      <c r="R447">
        <v>0</v>
      </c>
      <c r="S447">
        <v>0</v>
      </c>
    </row>
    <row r="448" spans="1:19">
      <c r="A448">
        <v>444</v>
      </c>
      <c r="B448">
        <v>11.997400000000001</v>
      </c>
      <c r="C448">
        <v>5.1507500000000004</v>
      </c>
      <c r="D448">
        <v>210.44499999999999</v>
      </c>
      <c r="E448">
        <v>0</v>
      </c>
      <c r="F448">
        <v>0</v>
      </c>
      <c r="G448">
        <v>6.0170899999999996</v>
      </c>
      <c r="H448">
        <v>0.640073</v>
      </c>
      <c r="I448">
        <v>0</v>
      </c>
      <c r="J448">
        <v>0</v>
      </c>
      <c r="K448">
        <v>18.633700000000001</v>
      </c>
      <c r="L448">
        <v>1.2323299999999999</v>
      </c>
      <c r="M448">
        <v>50.349299999999999</v>
      </c>
      <c r="N448">
        <v>0</v>
      </c>
      <c r="O448">
        <v>0</v>
      </c>
      <c r="P448">
        <v>1.4396</v>
      </c>
      <c r="Q448">
        <v>0.27863599999999999</v>
      </c>
      <c r="R448">
        <v>0</v>
      </c>
      <c r="S448">
        <v>0</v>
      </c>
    </row>
    <row r="449" spans="1:19">
      <c r="A449">
        <v>445</v>
      </c>
      <c r="B449">
        <v>11.9922</v>
      </c>
      <c r="C449">
        <v>5.1538300000000001</v>
      </c>
      <c r="D449">
        <v>210.571</v>
      </c>
      <c r="E449">
        <v>0</v>
      </c>
      <c r="F449">
        <v>0</v>
      </c>
      <c r="G449">
        <v>6.0206799999999996</v>
      </c>
      <c r="H449">
        <v>0.64027999999999996</v>
      </c>
      <c r="I449">
        <v>0</v>
      </c>
      <c r="J449">
        <v>0</v>
      </c>
      <c r="K449">
        <v>18.631699999999999</v>
      </c>
      <c r="L449">
        <v>1.23349</v>
      </c>
      <c r="M449">
        <v>50.396900000000002</v>
      </c>
      <c r="N449">
        <v>0</v>
      </c>
      <c r="O449">
        <v>0</v>
      </c>
      <c r="P449">
        <v>1.44096</v>
      </c>
      <c r="Q449">
        <v>0.27882299999999999</v>
      </c>
      <c r="R449">
        <v>0</v>
      </c>
      <c r="S449">
        <v>0</v>
      </c>
    </row>
    <row r="450" spans="1:19">
      <c r="A450">
        <v>446</v>
      </c>
      <c r="B450">
        <v>11.987</v>
      </c>
      <c r="C450">
        <v>5.1569000000000003</v>
      </c>
      <c r="D450">
        <v>210.696</v>
      </c>
      <c r="E450">
        <v>0</v>
      </c>
      <c r="F450">
        <v>0</v>
      </c>
      <c r="G450">
        <v>6.0242599999999999</v>
      </c>
      <c r="H450">
        <v>0.64048700000000003</v>
      </c>
      <c r="I450">
        <v>0</v>
      </c>
      <c r="J450">
        <v>0</v>
      </c>
      <c r="K450">
        <v>18.6297</v>
      </c>
      <c r="L450">
        <v>1.2346600000000001</v>
      </c>
      <c r="M450">
        <v>50.444499999999998</v>
      </c>
      <c r="N450">
        <v>0</v>
      </c>
      <c r="O450">
        <v>0</v>
      </c>
      <c r="P450">
        <v>1.44232</v>
      </c>
      <c r="Q450">
        <v>0.27900900000000001</v>
      </c>
      <c r="R450">
        <v>0</v>
      </c>
      <c r="S450">
        <v>0</v>
      </c>
    </row>
    <row r="451" spans="1:19">
      <c r="A451">
        <v>447</v>
      </c>
      <c r="B451">
        <v>11.9818</v>
      </c>
      <c r="C451">
        <v>5.1599700000000004</v>
      </c>
      <c r="D451">
        <v>210.822</v>
      </c>
      <c r="E451">
        <v>0</v>
      </c>
      <c r="F451">
        <v>0</v>
      </c>
      <c r="G451">
        <v>6.0278499999999999</v>
      </c>
      <c r="H451">
        <v>0.64069399999999999</v>
      </c>
      <c r="I451">
        <v>0</v>
      </c>
      <c r="J451">
        <v>0</v>
      </c>
      <c r="K451">
        <v>18.627700000000001</v>
      </c>
      <c r="L451">
        <v>1.2358199999999999</v>
      </c>
      <c r="M451">
        <v>50.492100000000001</v>
      </c>
      <c r="N451">
        <v>0</v>
      </c>
      <c r="O451">
        <v>0</v>
      </c>
      <c r="P451">
        <v>1.4436800000000001</v>
      </c>
      <c r="Q451">
        <v>0.27919500000000003</v>
      </c>
      <c r="R451">
        <v>0</v>
      </c>
      <c r="S451">
        <v>0</v>
      </c>
    </row>
    <row r="452" spans="1:19">
      <c r="A452">
        <v>448</v>
      </c>
      <c r="B452">
        <v>11.976599999999999</v>
      </c>
      <c r="C452">
        <v>5.1630399999999996</v>
      </c>
      <c r="D452">
        <v>210.947</v>
      </c>
      <c r="E452">
        <v>0</v>
      </c>
      <c r="F452">
        <v>0</v>
      </c>
      <c r="G452">
        <v>6.0314399999999999</v>
      </c>
      <c r="H452">
        <v>0.64090100000000005</v>
      </c>
      <c r="I452">
        <v>0</v>
      </c>
      <c r="J452">
        <v>0</v>
      </c>
      <c r="K452">
        <v>18.625800000000002</v>
      </c>
      <c r="L452">
        <v>1.23699</v>
      </c>
      <c r="M452">
        <v>50.539700000000003</v>
      </c>
      <c r="N452">
        <v>0</v>
      </c>
      <c r="O452">
        <v>0</v>
      </c>
      <c r="P452">
        <v>1.4450400000000001</v>
      </c>
      <c r="Q452">
        <v>0.27938200000000002</v>
      </c>
      <c r="R452">
        <v>0</v>
      </c>
      <c r="S452">
        <v>0</v>
      </c>
    </row>
    <row r="453" spans="1:19">
      <c r="A453">
        <v>449</v>
      </c>
      <c r="B453">
        <v>11.971399999999999</v>
      </c>
      <c r="C453">
        <v>5.1661099999999998</v>
      </c>
      <c r="D453">
        <v>211.07300000000001</v>
      </c>
      <c r="E453">
        <v>0</v>
      </c>
      <c r="F453">
        <v>0</v>
      </c>
      <c r="G453">
        <v>6.0350299999999999</v>
      </c>
      <c r="H453">
        <v>0.64110900000000004</v>
      </c>
      <c r="I453">
        <v>0</v>
      </c>
      <c r="J453">
        <v>0</v>
      </c>
      <c r="K453">
        <v>18.623799999999999</v>
      </c>
      <c r="L453">
        <v>1.2381500000000001</v>
      </c>
      <c r="M453">
        <v>50.587400000000002</v>
      </c>
      <c r="N453">
        <v>0</v>
      </c>
      <c r="O453">
        <v>0</v>
      </c>
      <c r="P453">
        <v>1.4463999999999999</v>
      </c>
      <c r="Q453">
        <v>0.27956799999999998</v>
      </c>
      <c r="R453">
        <v>0</v>
      </c>
      <c r="S453">
        <v>0</v>
      </c>
    </row>
    <row r="454" spans="1:19">
      <c r="A454">
        <v>450</v>
      </c>
      <c r="B454">
        <v>11.966200000000001</v>
      </c>
      <c r="C454">
        <v>5.1691799999999999</v>
      </c>
      <c r="D454">
        <v>211.19800000000001</v>
      </c>
      <c r="E454">
        <v>0</v>
      </c>
      <c r="F454">
        <v>0</v>
      </c>
      <c r="G454">
        <v>6.0386199999999999</v>
      </c>
      <c r="H454">
        <v>0.641316</v>
      </c>
      <c r="I454">
        <v>0</v>
      </c>
      <c r="J454">
        <v>0</v>
      </c>
      <c r="K454">
        <v>18.6218</v>
      </c>
      <c r="L454">
        <v>1.23932</v>
      </c>
      <c r="M454">
        <v>50.634999999999998</v>
      </c>
      <c r="N454">
        <v>0</v>
      </c>
      <c r="O454">
        <v>0</v>
      </c>
      <c r="P454">
        <v>1.44777</v>
      </c>
      <c r="Q454">
        <v>0.279754</v>
      </c>
      <c r="R454">
        <v>0</v>
      </c>
      <c r="S454">
        <v>0</v>
      </c>
    </row>
    <row r="455" spans="1:19">
      <c r="A455">
        <v>451</v>
      </c>
      <c r="B455">
        <v>11.961</v>
      </c>
      <c r="C455">
        <v>5.1722599999999996</v>
      </c>
      <c r="D455">
        <v>211.32400000000001</v>
      </c>
      <c r="E455">
        <v>0</v>
      </c>
      <c r="F455">
        <v>0</v>
      </c>
      <c r="G455">
        <v>6.0422099999999999</v>
      </c>
      <c r="H455">
        <v>0.64152299999999995</v>
      </c>
      <c r="I455">
        <v>0</v>
      </c>
      <c r="J455">
        <v>0</v>
      </c>
      <c r="K455">
        <v>18.619800000000001</v>
      </c>
      <c r="L455">
        <v>1.2404900000000001</v>
      </c>
      <c r="M455">
        <v>50.682699999999997</v>
      </c>
      <c r="N455">
        <v>0</v>
      </c>
      <c r="O455">
        <v>0</v>
      </c>
      <c r="P455">
        <v>1.44913</v>
      </c>
      <c r="Q455">
        <v>0.27994000000000002</v>
      </c>
      <c r="R455">
        <v>0</v>
      </c>
      <c r="S455">
        <v>0</v>
      </c>
    </row>
    <row r="456" spans="1:19">
      <c r="A456">
        <v>452</v>
      </c>
      <c r="B456">
        <v>11.9558</v>
      </c>
      <c r="C456">
        <v>5.1753299999999998</v>
      </c>
      <c r="D456">
        <v>211.44900000000001</v>
      </c>
      <c r="E456">
        <v>0</v>
      </c>
      <c r="F456">
        <v>0</v>
      </c>
      <c r="G456">
        <v>6.0457999999999998</v>
      </c>
      <c r="H456">
        <v>0.64173000000000002</v>
      </c>
      <c r="I456">
        <v>0</v>
      </c>
      <c r="J456">
        <v>0</v>
      </c>
      <c r="K456">
        <v>18.617899999999999</v>
      </c>
      <c r="L456">
        <v>1.2416499999999999</v>
      </c>
      <c r="M456">
        <v>50.730400000000003</v>
      </c>
      <c r="N456">
        <v>0</v>
      </c>
      <c r="O456">
        <v>0</v>
      </c>
      <c r="P456">
        <v>1.4504900000000001</v>
      </c>
      <c r="Q456">
        <v>0.28012700000000001</v>
      </c>
      <c r="R456">
        <v>0</v>
      </c>
      <c r="S456">
        <v>0</v>
      </c>
    </row>
    <row r="457" spans="1:19">
      <c r="A457">
        <v>453</v>
      </c>
      <c r="B457">
        <v>11.9506</v>
      </c>
      <c r="C457">
        <v>5.1783999999999999</v>
      </c>
      <c r="D457">
        <v>211.57499999999999</v>
      </c>
      <c r="E457">
        <v>0</v>
      </c>
      <c r="F457">
        <v>0</v>
      </c>
      <c r="G457">
        <v>6.0493800000000002</v>
      </c>
      <c r="H457">
        <v>0.64193699999999998</v>
      </c>
      <c r="I457">
        <v>0</v>
      </c>
      <c r="J457">
        <v>0</v>
      </c>
      <c r="K457">
        <v>18.6159</v>
      </c>
      <c r="L457">
        <v>1.24282</v>
      </c>
      <c r="M457">
        <v>50.777999999999999</v>
      </c>
      <c r="N457">
        <v>0</v>
      </c>
      <c r="O457">
        <v>0</v>
      </c>
      <c r="P457">
        <v>1.4518599999999999</v>
      </c>
      <c r="Q457">
        <v>0.28031299999999998</v>
      </c>
      <c r="R457">
        <v>0</v>
      </c>
      <c r="S457">
        <v>0</v>
      </c>
    </row>
    <row r="458" spans="1:19">
      <c r="A458">
        <v>454</v>
      </c>
      <c r="B458">
        <v>11.945399999999999</v>
      </c>
      <c r="C458">
        <v>5.18147</v>
      </c>
      <c r="D458">
        <v>211.7</v>
      </c>
      <c r="E458">
        <v>0</v>
      </c>
      <c r="F458">
        <v>0</v>
      </c>
      <c r="G458">
        <v>6.0529700000000002</v>
      </c>
      <c r="H458">
        <v>0.64214499999999997</v>
      </c>
      <c r="I458">
        <v>0</v>
      </c>
      <c r="J458">
        <v>0</v>
      </c>
      <c r="K458">
        <v>18.613900000000001</v>
      </c>
      <c r="L458">
        <v>1.2439899999999999</v>
      </c>
      <c r="M458">
        <v>50.825699999999998</v>
      </c>
      <c r="N458">
        <v>0</v>
      </c>
      <c r="O458">
        <v>0</v>
      </c>
      <c r="P458">
        <v>1.45322</v>
      </c>
      <c r="Q458">
        <v>0.280499</v>
      </c>
      <c r="R458">
        <v>0</v>
      </c>
      <c r="S458">
        <v>0</v>
      </c>
    </row>
    <row r="459" spans="1:19">
      <c r="A459">
        <v>455</v>
      </c>
      <c r="B459">
        <v>11.940200000000001</v>
      </c>
      <c r="C459">
        <v>5.1845499999999998</v>
      </c>
      <c r="D459">
        <v>211.82599999999999</v>
      </c>
      <c r="E459">
        <v>0</v>
      </c>
      <c r="F459">
        <v>0</v>
      </c>
      <c r="G459">
        <v>6.0565600000000002</v>
      </c>
      <c r="H459">
        <v>0.64235200000000003</v>
      </c>
      <c r="I459">
        <v>0</v>
      </c>
      <c r="J459">
        <v>0</v>
      </c>
      <c r="K459">
        <v>18.611899999999999</v>
      </c>
      <c r="L459">
        <v>1.24515</v>
      </c>
      <c r="M459">
        <v>50.873399999999997</v>
      </c>
      <c r="N459">
        <v>0</v>
      </c>
      <c r="O459">
        <v>0</v>
      </c>
      <c r="P459">
        <v>1.45458</v>
      </c>
      <c r="Q459">
        <v>0.28068500000000002</v>
      </c>
      <c r="R459">
        <v>0</v>
      </c>
      <c r="S459">
        <v>0</v>
      </c>
    </row>
    <row r="460" spans="1:19">
      <c r="A460">
        <v>456</v>
      </c>
      <c r="B460">
        <v>11.935</v>
      </c>
      <c r="C460">
        <v>5.1876199999999999</v>
      </c>
      <c r="D460">
        <v>211.95099999999999</v>
      </c>
      <c r="E460">
        <v>0</v>
      </c>
      <c r="F460">
        <v>0</v>
      </c>
      <c r="G460">
        <v>6.0601599999999998</v>
      </c>
      <c r="H460">
        <v>0.64255899999999999</v>
      </c>
      <c r="I460">
        <v>0</v>
      </c>
      <c r="J460">
        <v>0</v>
      </c>
      <c r="K460">
        <v>18.61</v>
      </c>
      <c r="L460">
        <v>1.2463200000000001</v>
      </c>
      <c r="M460">
        <v>50.921100000000003</v>
      </c>
      <c r="N460">
        <v>0</v>
      </c>
      <c r="O460">
        <v>0</v>
      </c>
      <c r="P460">
        <v>1.4559500000000001</v>
      </c>
      <c r="Q460">
        <v>0.28087200000000001</v>
      </c>
      <c r="R460">
        <v>0</v>
      </c>
      <c r="S460">
        <v>0</v>
      </c>
    </row>
    <row r="461" spans="1:19">
      <c r="A461">
        <v>457</v>
      </c>
      <c r="B461">
        <v>11.9298</v>
      </c>
      <c r="C461">
        <v>5.19069</v>
      </c>
      <c r="D461">
        <v>212.077</v>
      </c>
      <c r="E461">
        <v>0</v>
      </c>
      <c r="F461">
        <v>0</v>
      </c>
      <c r="G461">
        <v>6.0637499999999998</v>
      </c>
      <c r="H461">
        <v>0.64276699999999998</v>
      </c>
      <c r="I461">
        <v>0</v>
      </c>
      <c r="J461">
        <v>0</v>
      </c>
      <c r="K461">
        <v>18.608000000000001</v>
      </c>
      <c r="L461">
        <v>1.24749</v>
      </c>
      <c r="M461">
        <v>50.968899999999998</v>
      </c>
      <c r="N461">
        <v>0</v>
      </c>
      <c r="O461">
        <v>0</v>
      </c>
      <c r="P461">
        <v>1.4573100000000001</v>
      </c>
      <c r="Q461">
        <v>0.28105799999999997</v>
      </c>
      <c r="R461">
        <v>0</v>
      </c>
      <c r="S461">
        <v>0</v>
      </c>
    </row>
    <row r="462" spans="1:19">
      <c r="A462">
        <v>458</v>
      </c>
      <c r="B462">
        <v>11.9246</v>
      </c>
      <c r="C462">
        <v>5.1937699999999998</v>
      </c>
      <c r="D462">
        <v>212.203</v>
      </c>
      <c r="E462">
        <v>0</v>
      </c>
      <c r="F462">
        <v>0</v>
      </c>
      <c r="G462">
        <v>6.0673399999999997</v>
      </c>
      <c r="H462">
        <v>0.64297400000000005</v>
      </c>
      <c r="I462">
        <v>0</v>
      </c>
      <c r="J462">
        <v>0</v>
      </c>
      <c r="K462">
        <v>18.606000000000002</v>
      </c>
      <c r="L462">
        <v>1.2486600000000001</v>
      </c>
      <c r="M462">
        <v>51.016599999999997</v>
      </c>
      <c r="N462">
        <v>0</v>
      </c>
      <c r="O462">
        <v>0</v>
      </c>
      <c r="P462">
        <v>1.45868</v>
      </c>
      <c r="Q462">
        <v>0.28124399999999999</v>
      </c>
      <c r="R462">
        <v>0</v>
      </c>
      <c r="S462">
        <v>0</v>
      </c>
    </row>
    <row r="463" spans="1:19">
      <c r="A463">
        <v>459</v>
      </c>
      <c r="B463">
        <v>11.9194</v>
      </c>
      <c r="C463">
        <v>5.1968399999999999</v>
      </c>
      <c r="D463">
        <v>212.328</v>
      </c>
      <c r="E463">
        <v>0</v>
      </c>
      <c r="F463">
        <v>0</v>
      </c>
      <c r="G463">
        <v>6.0709299999999997</v>
      </c>
      <c r="H463">
        <v>0.64318200000000003</v>
      </c>
      <c r="I463">
        <v>0</v>
      </c>
      <c r="J463">
        <v>0</v>
      </c>
      <c r="K463">
        <v>18.603999999999999</v>
      </c>
      <c r="L463">
        <v>1.24983</v>
      </c>
      <c r="M463">
        <v>51.064399999999999</v>
      </c>
      <c r="N463">
        <v>0</v>
      </c>
      <c r="O463">
        <v>0</v>
      </c>
      <c r="P463">
        <v>1.46004</v>
      </c>
      <c r="Q463">
        <v>0.28143000000000001</v>
      </c>
      <c r="R463">
        <v>0</v>
      </c>
      <c r="S463">
        <v>0</v>
      </c>
    </row>
    <row r="464" spans="1:19">
      <c r="A464">
        <v>460</v>
      </c>
      <c r="B464">
        <v>11.914199999999999</v>
      </c>
      <c r="C464">
        <v>5.1999199999999997</v>
      </c>
      <c r="D464">
        <v>212.45400000000001</v>
      </c>
      <c r="E464">
        <v>0</v>
      </c>
      <c r="F464">
        <v>0</v>
      </c>
      <c r="G464">
        <v>6.0745199999999997</v>
      </c>
      <c r="H464">
        <v>0.64338899999999999</v>
      </c>
      <c r="I464">
        <v>0</v>
      </c>
      <c r="J464">
        <v>0</v>
      </c>
      <c r="K464">
        <v>18.602</v>
      </c>
      <c r="L464">
        <v>1.2509999999999999</v>
      </c>
      <c r="M464">
        <v>51.112099999999998</v>
      </c>
      <c r="N464">
        <v>0</v>
      </c>
      <c r="O464">
        <v>0</v>
      </c>
      <c r="P464">
        <v>1.4614100000000001</v>
      </c>
      <c r="Q464">
        <v>0.28161599999999998</v>
      </c>
      <c r="R464">
        <v>0</v>
      </c>
      <c r="S464">
        <v>0</v>
      </c>
    </row>
    <row r="465" spans="1:19">
      <c r="A465">
        <v>461</v>
      </c>
      <c r="B465">
        <v>11.909000000000001</v>
      </c>
      <c r="C465">
        <v>5.2029899999999998</v>
      </c>
      <c r="D465">
        <v>212.57900000000001</v>
      </c>
      <c r="E465">
        <v>0</v>
      </c>
      <c r="F465">
        <v>0</v>
      </c>
      <c r="G465">
        <v>6.0781099999999997</v>
      </c>
      <c r="H465">
        <v>0.64359699999999997</v>
      </c>
      <c r="I465">
        <v>0</v>
      </c>
      <c r="J465">
        <v>0</v>
      </c>
      <c r="K465">
        <v>18.600100000000001</v>
      </c>
      <c r="L465">
        <v>1.25217</v>
      </c>
      <c r="M465">
        <v>51.1599</v>
      </c>
      <c r="N465">
        <v>0</v>
      </c>
      <c r="O465">
        <v>0</v>
      </c>
      <c r="P465">
        <v>1.4627699999999999</v>
      </c>
      <c r="Q465">
        <v>0.28180300000000003</v>
      </c>
      <c r="R465">
        <v>0</v>
      </c>
      <c r="S465">
        <v>0</v>
      </c>
    </row>
    <row r="466" spans="1:19">
      <c r="A466">
        <v>462</v>
      </c>
      <c r="B466">
        <v>11.9038</v>
      </c>
      <c r="C466">
        <v>5.2060700000000004</v>
      </c>
      <c r="D466">
        <v>212.70500000000001</v>
      </c>
      <c r="E466">
        <v>0</v>
      </c>
      <c r="F466">
        <v>0</v>
      </c>
      <c r="G466">
        <v>6.0816999999999997</v>
      </c>
      <c r="H466">
        <v>0.64380499999999996</v>
      </c>
      <c r="I466">
        <v>0</v>
      </c>
      <c r="J466">
        <v>0</v>
      </c>
      <c r="K466">
        <v>18.598099999999999</v>
      </c>
      <c r="L466">
        <v>1.2533300000000001</v>
      </c>
      <c r="M466">
        <v>51.207700000000003</v>
      </c>
      <c r="N466">
        <v>0</v>
      </c>
      <c r="O466">
        <v>0</v>
      </c>
      <c r="P466">
        <v>1.46414</v>
      </c>
      <c r="Q466">
        <v>0.28198899999999999</v>
      </c>
      <c r="R466">
        <v>0</v>
      </c>
      <c r="S466">
        <v>0</v>
      </c>
    </row>
    <row r="467" spans="1:19">
      <c r="A467">
        <v>463</v>
      </c>
      <c r="B467">
        <v>11.8985</v>
      </c>
      <c r="C467">
        <v>5.2091399999999997</v>
      </c>
      <c r="D467">
        <v>212.83099999999999</v>
      </c>
      <c r="E467">
        <v>0</v>
      </c>
      <c r="F467">
        <v>0</v>
      </c>
      <c r="G467">
        <v>6.0853000000000002</v>
      </c>
      <c r="H467">
        <v>0.64401200000000003</v>
      </c>
      <c r="I467">
        <v>0</v>
      </c>
      <c r="J467">
        <v>0</v>
      </c>
      <c r="K467">
        <v>18.5961</v>
      </c>
      <c r="L467">
        <v>1.2544999999999999</v>
      </c>
      <c r="M467">
        <v>51.255499999999998</v>
      </c>
      <c r="N467">
        <v>0</v>
      </c>
      <c r="O467">
        <v>0</v>
      </c>
      <c r="P467">
        <v>1.4655100000000001</v>
      </c>
      <c r="Q467">
        <v>0.28217500000000001</v>
      </c>
      <c r="R467">
        <v>0</v>
      </c>
      <c r="S467">
        <v>0</v>
      </c>
    </row>
    <row r="468" spans="1:19">
      <c r="A468">
        <v>464</v>
      </c>
      <c r="B468">
        <v>11.8933</v>
      </c>
      <c r="C468">
        <v>5.2122200000000003</v>
      </c>
      <c r="D468">
        <v>212.95599999999999</v>
      </c>
      <c r="E468">
        <v>0</v>
      </c>
      <c r="F468">
        <v>0</v>
      </c>
      <c r="G468">
        <v>6.0888900000000001</v>
      </c>
      <c r="H468">
        <v>0.64422000000000001</v>
      </c>
      <c r="I468">
        <v>0</v>
      </c>
      <c r="J468">
        <v>0</v>
      </c>
      <c r="K468">
        <v>18.594100000000001</v>
      </c>
      <c r="L468">
        <v>1.2556700000000001</v>
      </c>
      <c r="M468">
        <v>51.3033</v>
      </c>
      <c r="N468">
        <v>0</v>
      </c>
      <c r="O468">
        <v>0</v>
      </c>
      <c r="P468">
        <v>1.4668699999999999</v>
      </c>
      <c r="Q468">
        <v>0.28236099999999997</v>
      </c>
      <c r="R468">
        <v>0</v>
      </c>
      <c r="S468">
        <v>0</v>
      </c>
    </row>
    <row r="469" spans="1:19">
      <c r="A469">
        <v>465</v>
      </c>
      <c r="B469">
        <v>11.8881</v>
      </c>
      <c r="C469">
        <v>5.2152900000000004</v>
      </c>
      <c r="D469">
        <v>213.08199999999999</v>
      </c>
      <c r="E469">
        <v>0</v>
      </c>
      <c r="F469">
        <v>0</v>
      </c>
      <c r="G469">
        <v>6.0924800000000001</v>
      </c>
      <c r="H469">
        <v>0.644428</v>
      </c>
      <c r="I469">
        <v>0</v>
      </c>
      <c r="J469">
        <v>0</v>
      </c>
      <c r="K469">
        <v>18.592099999999999</v>
      </c>
      <c r="L469">
        <v>1.25685</v>
      </c>
      <c r="M469">
        <v>51.351100000000002</v>
      </c>
      <c r="N469">
        <v>0</v>
      </c>
      <c r="O469">
        <v>0</v>
      </c>
      <c r="P469">
        <v>1.46824</v>
      </c>
      <c r="Q469">
        <v>0.28254699999999999</v>
      </c>
      <c r="R469">
        <v>0</v>
      </c>
      <c r="S469">
        <v>0</v>
      </c>
    </row>
    <row r="470" spans="1:19">
      <c r="A470">
        <v>466</v>
      </c>
      <c r="B470">
        <v>11.882899999999999</v>
      </c>
      <c r="C470">
        <v>5.2183700000000002</v>
      </c>
      <c r="D470">
        <v>213.208</v>
      </c>
      <c r="E470">
        <v>0</v>
      </c>
      <c r="F470">
        <v>0</v>
      </c>
      <c r="G470">
        <v>6.0960799999999997</v>
      </c>
      <c r="H470">
        <v>0.64463599999999999</v>
      </c>
      <c r="I470">
        <v>0</v>
      </c>
      <c r="J470">
        <v>0</v>
      </c>
      <c r="K470">
        <v>18.590199999999999</v>
      </c>
      <c r="L470">
        <v>1.2580199999999999</v>
      </c>
      <c r="M470">
        <v>51.398899999999998</v>
      </c>
      <c r="N470">
        <v>0</v>
      </c>
      <c r="O470">
        <v>0</v>
      </c>
      <c r="P470">
        <v>1.4696100000000001</v>
      </c>
      <c r="Q470">
        <v>0.28273300000000001</v>
      </c>
      <c r="R470">
        <v>0</v>
      </c>
      <c r="S470">
        <v>0</v>
      </c>
    </row>
    <row r="471" spans="1:19">
      <c r="A471">
        <v>467</v>
      </c>
      <c r="B471">
        <v>11.877700000000001</v>
      </c>
      <c r="C471">
        <v>5.2214499999999999</v>
      </c>
      <c r="D471">
        <v>213.333</v>
      </c>
      <c r="E471">
        <v>0</v>
      </c>
      <c r="F471">
        <v>0</v>
      </c>
      <c r="G471">
        <v>6.0996699999999997</v>
      </c>
      <c r="H471">
        <v>0.64484300000000006</v>
      </c>
      <c r="I471">
        <v>0</v>
      </c>
      <c r="J471">
        <v>0</v>
      </c>
      <c r="K471">
        <v>18.588200000000001</v>
      </c>
      <c r="L471">
        <v>1.25919</v>
      </c>
      <c r="M471">
        <v>51.446800000000003</v>
      </c>
      <c r="N471">
        <v>0</v>
      </c>
      <c r="O471">
        <v>0</v>
      </c>
      <c r="P471">
        <v>1.47098</v>
      </c>
      <c r="Q471">
        <v>0.28291899999999998</v>
      </c>
      <c r="R471">
        <v>0</v>
      </c>
      <c r="S471">
        <v>0</v>
      </c>
    </row>
    <row r="472" spans="1:19">
      <c r="A472">
        <v>468</v>
      </c>
      <c r="B472">
        <v>11.8725</v>
      </c>
      <c r="C472">
        <v>5.2245200000000001</v>
      </c>
      <c r="D472">
        <v>213.459</v>
      </c>
      <c r="E472">
        <v>0</v>
      </c>
      <c r="F472">
        <v>0</v>
      </c>
      <c r="G472">
        <v>6.1032599999999997</v>
      </c>
      <c r="H472">
        <v>0.64505100000000004</v>
      </c>
      <c r="I472">
        <v>0</v>
      </c>
      <c r="J472">
        <v>0</v>
      </c>
      <c r="K472">
        <v>18.586200000000002</v>
      </c>
      <c r="L472">
        <v>1.2603599999999999</v>
      </c>
      <c r="M472">
        <v>51.494599999999998</v>
      </c>
      <c r="N472">
        <v>0</v>
      </c>
      <c r="O472">
        <v>0</v>
      </c>
      <c r="P472">
        <v>1.47234</v>
      </c>
      <c r="Q472">
        <v>0.283105</v>
      </c>
      <c r="R472">
        <v>0</v>
      </c>
      <c r="S472">
        <v>0</v>
      </c>
    </row>
    <row r="473" spans="1:19">
      <c r="A473">
        <v>469</v>
      </c>
      <c r="B473">
        <v>11.8673</v>
      </c>
      <c r="C473">
        <v>5.2275999999999998</v>
      </c>
      <c r="D473">
        <v>213.58500000000001</v>
      </c>
      <c r="E473">
        <v>0</v>
      </c>
      <c r="F473">
        <v>0</v>
      </c>
      <c r="G473">
        <v>6.1068600000000002</v>
      </c>
      <c r="H473">
        <v>0.64525900000000003</v>
      </c>
      <c r="I473">
        <v>0</v>
      </c>
      <c r="J473">
        <v>0</v>
      </c>
      <c r="K473">
        <v>18.584199999999999</v>
      </c>
      <c r="L473">
        <v>1.26153</v>
      </c>
      <c r="M473">
        <v>51.542499999999997</v>
      </c>
      <c r="N473">
        <v>0</v>
      </c>
      <c r="O473">
        <v>0</v>
      </c>
      <c r="P473">
        <v>1.4737100000000001</v>
      </c>
      <c r="Q473">
        <v>0.28329100000000002</v>
      </c>
      <c r="R473">
        <v>0</v>
      </c>
      <c r="S473">
        <v>0</v>
      </c>
    </row>
    <row r="474" spans="1:19">
      <c r="A474">
        <v>470</v>
      </c>
      <c r="B474">
        <v>11.8621</v>
      </c>
      <c r="C474">
        <v>5.2306800000000004</v>
      </c>
      <c r="D474">
        <v>213.71100000000001</v>
      </c>
      <c r="E474">
        <v>0</v>
      </c>
      <c r="F474">
        <v>0</v>
      </c>
      <c r="G474">
        <v>6.1104500000000002</v>
      </c>
      <c r="H474">
        <v>0.64546700000000001</v>
      </c>
      <c r="I474">
        <v>0</v>
      </c>
      <c r="J474">
        <v>0</v>
      </c>
      <c r="K474">
        <v>18.5822</v>
      </c>
      <c r="L474">
        <v>1.2626999999999999</v>
      </c>
      <c r="M474">
        <v>51.590400000000002</v>
      </c>
      <c r="N474">
        <v>0</v>
      </c>
      <c r="O474">
        <v>0</v>
      </c>
      <c r="P474">
        <v>1.4750799999999999</v>
      </c>
      <c r="Q474">
        <v>0.28347699999999998</v>
      </c>
      <c r="R474">
        <v>0</v>
      </c>
      <c r="S474">
        <v>0</v>
      </c>
    </row>
    <row r="475" spans="1:19">
      <c r="A475">
        <v>471</v>
      </c>
      <c r="B475">
        <v>11.8569</v>
      </c>
      <c r="C475">
        <v>5.2337499999999997</v>
      </c>
      <c r="D475">
        <v>213.83600000000001</v>
      </c>
      <c r="E475">
        <v>0</v>
      </c>
      <c r="F475">
        <v>0</v>
      </c>
      <c r="G475">
        <v>6.1140499999999998</v>
      </c>
      <c r="H475">
        <v>0.645675</v>
      </c>
      <c r="I475">
        <v>0</v>
      </c>
      <c r="J475">
        <v>0</v>
      </c>
      <c r="K475">
        <v>18.580200000000001</v>
      </c>
      <c r="L475">
        <v>1.26387</v>
      </c>
      <c r="M475">
        <v>51.638199999999998</v>
      </c>
      <c r="N475">
        <v>0</v>
      </c>
      <c r="O475">
        <v>0</v>
      </c>
      <c r="P475">
        <v>1.47645</v>
      </c>
      <c r="Q475">
        <v>0.283663</v>
      </c>
      <c r="R475">
        <v>0</v>
      </c>
      <c r="S475">
        <v>0</v>
      </c>
    </row>
    <row r="476" spans="1:19">
      <c r="A476">
        <v>472</v>
      </c>
      <c r="B476">
        <v>11.851699999999999</v>
      </c>
      <c r="C476">
        <v>5.2368300000000003</v>
      </c>
      <c r="D476">
        <v>213.96199999999999</v>
      </c>
      <c r="E476">
        <v>0</v>
      </c>
      <c r="F476">
        <v>0</v>
      </c>
      <c r="G476">
        <v>6.1176399999999997</v>
      </c>
      <c r="H476">
        <v>0.64588299999999998</v>
      </c>
      <c r="I476">
        <v>0</v>
      </c>
      <c r="J476">
        <v>0</v>
      </c>
      <c r="K476">
        <v>18.578199999999999</v>
      </c>
      <c r="L476">
        <v>1.26505</v>
      </c>
      <c r="M476">
        <v>51.686100000000003</v>
      </c>
      <c r="N476">
        <v>0</v>
      </c>
      <c r="O476">
        <v>0</v>
      </c>
      <c r="P476">
        <v>1.4778199999999999</v>
      </c>
      <c r="Q476">
        <v>0.28384900000000002</v>
      </c>
      <c r="R476">
        <v>0</v>
      </c>
      <c r="S476">
        <v>0</v>
      </c>
    </row>
    <row r="477" spans="1:19">
      <c r="A477">
        <v>473</v>
      </c>
      <c r="B477">
        <v>11.846399999999999</v>
      </c>
      <c r="C477">
        <v>5.2399100000000001</v>
      </c>
      <c r="D477">
        <v>214.08799999999999</v>
      </c>
      <c r="E477">
        <v>0</v>
      </c>
      <c r="F477">
        <v>0</v>
      </c>
      <c r="G477">
        <v>6.1212400000000002</v>
      </c>
      <c r="H477">
        <v>0.64609099999999997</v>
      </c>
      <c r="I477">
        <v>0</v>
      </c>
      <c r="J477">
        <v>0</v>
      </c>
      <c r="K477">
        <v>18.5763</v>
      </c>
      <c r="L477">
        <v>1.2662199999999999</v>
      </c>
      <c r="M477">
        <v>51.734000000000002</v>
      </c>
      <c r="N477">
        <v>0</v>
      </c>
      <c r="O477">
        <v>0</v>
      </c>
      <c r="P477">
        <v>1.47919</v>
      </c>
      <c r="Q477">
        <v>0.28403499999999998</v>
      </c>
      <c r="R477">
        <v>0</v>
      </c>
      <c r="S477">
        <v>0</v>
      </c>
    </row>
    <row r="478" spans="1:19">
      <c r="A478">
        <v>474</v>
      </c>
      <c r="B478">
        <v>11.841200000000001</v>
      </c>
      <c r="C478">
        <v>5.2429899999999998</v>
      </c>
      <c r="D478">
        <v>214.214</v>
      </c>
      <c r="E478">
        <v>0</v>
      </c>
      <c r="F478">
        <v>0</v>
      </c>
      <c r="G478">
        <v>6.1248399999999998</v>
      </c>
      <c r="H478">
        <v>0.64629899999999996</v>
      </c>
      <c r="I478">
        <v>0</v>
      </c>
      <c r="J478">
        <v>0</v>
      </c>
      <c r="K478">
        <v>18.574300000000001</v>
      </c>
      <c r="L478">
        <v>1.26739</v>
      </c>
      <c r="M478">
        <v>51.781999999999996</v>
      </c>
      <c r="N478">
        <v>0</v>
      </c>
      <c r="O478">
        <v>0</v>
      </c>
      <c r="P478">
        <v>1.4805600000000001</v>
      </c>
      <c r="Q478">
        <v>0.284221</v>
      </c>
      <c r="R478">
        <v>0</v>
      </c>
      <c r="S478">
        <v>0</v>
      </c>
    </row>
    <row r="479" spans="1:19">
      <c r="A479">
        <v>475</v>
      </c>
      <c r="B479">
        <v>11.836</v>
      </c>
      <c r="C479">
        <v>5.2460699999999996</v>
      </c>
      <c r="D479">
        <v>214.339</v>
      </c>
      <c r="E479">
        <v>0</v>
      </c>
      <c r="F479">
        <v>0</v>
      </c>
      <c r="G479">
        <v>6.1284299999999998</v>
      </c>
      <c r="H479">
        <v>0.64650700000000005</v>
      </c>
      <c r="I479">
        <v>0</v>
      </c>
      <c r="J479">
        <v>0</v>
      </c>
      <c r="K479">
        <v>18.572299999999998</v>
      </c>
      <c r="L479">
        <v>1.2685599999999999</v>
      </c>
      <c r="M479">
        <v>51.829900000000002</v>
      </c>
      <c r="N479">
        <v>0</v>
      </c>
      <c r="O479">
        <v>0</v>
      </c>
      <c r="P479">
        <v>1.48193</v>
      </c>
      <c r="Q479">
        <v>0.28440700000000002</v>
      </c>
      <c r="R479">
        <v>0</v>
      </c>
      <c r="S479">
        <v>0</v>
      </c>
    </row>
    <row r="480" spans="1:19">
      <c r="A480">
        <v>476</v>
      </c>
      <c r="B480">
        <v>11.8308</v>
      </c>
      <c r="C480">
        <v>5.2491500000000002</v>
      </c>
      <c r="D480">
        <v>214.465</v>
      </c>
      <c r="E480">
        <v>0</v>
      </c>
      <c r="F480">
        <v>0</v>
      </c>
      <c r="G480">
        <v>6.1320300000000003</v>
      </c>
      <c r="H480">
        <v>0.64671500000000004</v>
      </c>
      <c r="I480">
        <v>0</v>
      </c>
      <c r="J480">
        <v>0</v>
      </c>
      <c r="K480">
        <v>18.5703</v>
      </c>
      <c r="L480">
        <v>1.2697400000000001</v>
      </c>
      <c r="M480">
        <v>51.877800000000001</v>
      </c>
      <c r="N480">
        <v>0</v>
      </c>
      <c r="O480">
        <v>0</v>
      </c>
      <c r="P480">
        <v>1.4833000000000001</v>
      </c>
      <c r="Q480">
        <v>0.28459299999999998</v>
      </c>
      <c r="R480">
        <v>0</v>
      </c>
      <c r="S480">
        <v>0</v>
      </c>
    </row>
    <row r="481" spans="1:19">
      <c r="A481">
        <v>477</v>
      </c>
      <c r="B481">
        <v>11.8256</v>
      </c>
      <c r="C481">
        <v>5.25223</v>
      </c>
      <c r="D481">
        <v>214.59100000000001</v>
      </c>
      <c r="E481">
        <v>0</v>
      </c>
      <c r="F481">
        <v>0</v>
      </c>
      <c r="G481">
        <v>6.1356299999999999</v>
      </c>
      <c r="H481">
        <v>0.64692300000000003</v>
      </c>
      <c r="I481">
        <v>0</v>
      </c>
      <c r="J481">
        <v>0</v>
      </c>
      <c r="K481">
        <v>18.568300000000001</v>
      </c>
      <c r="L481">
        <v>1.27091</v>
      </c>
      <c r="M481">
        <v>51.925800000000002</v>
      </c>
      <c r="N481">
        <v>0</v>
      </c>
      <c r="O481">
        <v>0</v>
      </c>
      <c r="P481">
        <v>1.4846699999999999</v>
      </c>
      <c r="Q481">
        <v>0.284779</v>
      </c>
      <c r="R481">
        <v>0</v>
      </c>
      <c r="S481">
        <v>0</v>
      </c>
    </row>
    <row r="482" spans="1:19">
      <c r="A482">
        <v>478</v>
      </c>
      <c r="B482">
        <v>11.820399999999999</v>
      </c>
      <c r="C482">
        <v>5.2553000000000001</v>
      </c>
      <c r="D482">
        <v>214.71700000000001</v>
      </c>
      <c r="E482">
        <v>0</v>
      </c>
      <c r="F482">
        <v>0</v>
      </c>
      <c r="G482">
        <v>6.1392199999999999</v>
      </c>
      <c r="H482">
        <v>0.64713200000000004</v>
      </c>
      <c r="I482">
        <v>0</v>
      </c>
      <c r="J482">
        <v>0</v>
      </c>
      <c r="K482">
        <v>18.566299999999998</v>
      </c>
      <c r="L482">
        <v>1.2720899999999999</v>
      </c>
      <c r="M482">
        <v>51.973799999999997</v>
      </c>
      <c r="N482">
        <v>0</v>
      </c>
      <c r="O482">
        <v>0</v>
      </c>
      <c r="P482">
        <v>1.48604</v>
      </c>
      <c r="Q482">
        <v>0.28496500000000002</v>
      </c>
      <c r="R482">
        <v>0</v>
      </c>
      <c r="S482">
        <v>0</v>
      </c>
    </row>
    <row r="483" spans="1:19">
      <c r="A483">
        <v>479</v>
      </c>
      <c r="B483">
        <v>11.815200000000001</v>
      </c>
      <c r="C483">
        <v>5.2583799999999998</v>
      </c>
      <c r="D483">
        <v>214.84299999999999</v>
      </c>
      <c r="E483">
        <v>0</v>
      </c>
      <c r="F483">
        <v>0</v>
      </c>
      <c r="G483">
        <v>6.1428200000000004</v>
      </c>
      <c r="H483">
        <v>0.64734000000000003</v>
      </c>
      <c r="I483">
        <v>0</v>
      </c>
      <c r="J483">
        <v>0</v>
      </c>
      <c r="K483">
        <v>18.564299999999999</v>
      </c>
      <c r="L483">
        <v>1.2732600000000001</v>
      </c>
      <c r="M483">
        <v>52.021700000000003</v>
      </c>
      <c r="N483">
        <v>0</v>
      </c>
      <c r="O483">
        <v>0</v>
      </c>
      <c r="P483">
        <v>1.48742</v>
      </c>
      <c r="Q483">
        <v>0.28515099999999999</v>
      </c>
      <c r="R483">
        <v>0</v>
      </c>
      <c r="S483">
        <v>0</v>
      </c>
    </row>
    <row r="484" spans="1:19">
      <c r="A484">
        <v>480</v>
      </c>
      <c r="B484">
        <v>11.809900000000001</v>
      </c>
      <c r="C484">
        <v>5.2614599999999996</v>
      </c>
      <c r="D484">
        <v>214.96799999999999</v>
      </c>
      <c r="E484">
        <v>0</v>
      </c>
      <c r="F484">
        <v>0</v>
      </c>
      <c r="G484">
        <v>6.14642</v>
      </c>
      <c r="H484">
        <v>0.64754800000000001</v>
      </c>
      <c r="I484">
        <v>0</v>
      </c>
      <c r="J484">
        <v>0</v>
      </c>
      <c r="K484">
        <v>18.5623</v>
      </c>
      <c r="L484">
        <v>1.27443</v>
      </c>
      <c r="M484">
        <v>52.069699999999997</v>
      </c>
      <c r="N484">
        <v>0</v>
      </c>
      <c r="O484">
        <v>0</v>
      </c>
      <c r="P484">
        <v>1.4887900000000001</v>
      </c>
      <c r="Q484">
        <v>0.28533700000000001</v>
      </c>
      <c r="R484">
        <v>0</v>
      </c>
      <c r="S484">
        <v>0</v>
      </c>
    </row>
    <row r="485" spans="1:19">
      <c r="A485">
        <v>481</v>
      </c>
      <c r="B485">
        <v>11.8047</v>
      </c>
      <c r="C485">
        <v>5.2645400000000002</v>
      </c>
      <c r="D485">
        <v>215.09399999999999</v>
      </c>
      <c r="E485">
        <v>0</v>
      </c>
      <c r="F485">
        <v>0</v>
      </c>
      <c r="G485">
        <v>6.1500199999999996</v>
      </c>
      <c r="H485">
        <v>0.647756</v>
      </c>
      <c r="I485">
        <v>0</v>
      </c>
      <c r="J485">
        <v>0</v>
      </c>
      <c r="K485">
        <v>18.560400000000001</v>
      </c>
      <c r="L485">
        <v>1.2756099999999999</v>
      </c>
      <c r="M485">
        <v>52.117699999999999</v>
      </c>
      <c r="N485">
        <v>0</v>
      </c>
      <c r="O485">
        <v>0</v>
      </c>
      <c r="P485">
        <v>1.4901599999999999</v>
      </c>
      <c r="Q485">
        <v>0.28552300000000003</v>
      </c>
      <c r="R485">
        <v>0</v>
      </c>
      <c r="S485">
        <v>0</v>
      </c>
    </row>
    <row r="486" spans="1:19">
      <c r="A486">
        <v>482</v>
      </c>
      <c r="B486">
        <v>11.7995</v>
      </c>
      <c r="C486">
        <v>5.2676299999999996</v>
      </c>
      <c r="D486">
        <v>215.22</v>
      </c>
      <c r="E486">
        <v>0</v>
      </c>
      <c r="F486">
        <v>0</v>
      </c>
      <c r="G486">
        <v>6.1536200000000001</v>
      </c>
      <c r="H486">
        <v>0.64796500000000001</v>
      </c>
      <c r="I486">
        <v>0</v>
      </c>
      <c r="J486">
        <v>0</v>
      </c>
      <c r="K486">
        <v>18.558399999999999</v>
      </c>
      <c r="L486">
        <v>1.27678</v>
      </c>
      <c r="M486">
        <v>52.165700000000001</v>
      </c>
      <c r="N486">
        <v>0</v>
      </c>
      <c r="O486">
        <v>0</v>
      </c>
      <c r="P486">
        <v>1.49153</v>
      </c>
      <c r="Q486">
        <v>0.28570800000000002</v>
      </c>
      <c r="R486">
        <v>0</v>
      </c>
      <c r="S486">
        <v>0</v>
      </c>
    </row>
    <row r="487" spans="1:19">
      <c r="A487">
        <v>483</v>
      </c>
      <c r="B487">
        <v>11.7943</v>
      </c>
      <c r="C487">
        <v>5.2707100000000002</v>
      </c>
      <c r="D487">
        <v>215.346</v>
      </c>
      <c r="E487">
        <v>0</v>
      </c>
      <c r="F487">
        <v>0</v>
      </c>
      <c r="G487">
        <v>6.1572199999999997</v>
      </c>
      <c r="H487">
        <v>0.648173</v>
      </c>
      <c r="I487">
        <v>0</v>
      </c>
      <c r="J487">
        <v>0</v>
      </c>
      <c r="K487">
        <v>18.5564</v>
      </c>
      <c r="L487">
        <v>1.27796</v>
      </c>
      <c r="M487">
        <v>52.213799999999999</v>
      </c>
      <c r="N487">
        <v>0</v>
      </c>
      <c r="O487">
        <v>0</v>
      </c>
      <c r="P487">
        <v>1.49291</v>
      </c>
      <c r="Q487">
        <v>0.28589399999999998</v>
      </c>
      <c r="R487">
        <v>0</v>
      </c>
      <c r="S487">
        <v>0</v>
      </c>
    </row>
    <row r="488" spans="1:19">
      <c r="A488">
        <v>484</v>
      </c>
      <c r="B488">
        <v>11.789099999999999</v>
      </c>
      <c r="C488">
        <v>5.27379</v>
      </c>
      <c r="D488">
        <v>215.47200000000001</v>
      </c>
      <c r="E488">
        <v>0</v>
      </c>
      <c r="F488">
        <v>0</v>
      </c>
      <c r="G488">
        <v>6.1608099999999997</v>
      </c>
      <c r="H488">
        <v>0.64838099999999999</v>
      </c>
      <c r="I488">
        <v>0</v>
      </c>
      <c r="J488">
        <v>0</v>
      </c>
      <c r="K488">
        <v>18.554400000000001</v>
      </c>
      <c r="L488">
        <v>1.2791300000000001</v>
      </c>
      <c r="M488">
        <v>52.261800000000001</v>
      </c>
      <c r="N488">
        <v>0</v>
      </c>
      <c r="O488">
        <v>0</v>
      </c>
      <c r="P488">
        <v>1.4942800000000001</v>
      </c>
      <c r="Q488">
        <v>0.28608</v>
      </c>
      <c r="R488">
        <v>0</v>
      </c>
      <c r="S488">
        <v>0</v>
      </c>
    </row>
    <row r="489" spans="1:19">
      <c r="A489">
        <v>485</v>
      </c>
      <c r="B489">
        <v>11.783799999999999</v>
      </c>
      <c r="C489">
        <v>5.2768699999999997</v>
      </c>
      <c r="D489">
        <v>215.59800000000001</v>
      </c>
      <c r="E489">
        <v>0</v>
      </c>
      <c r="F489">
        <v>0</v>
      </c>
      <c r="G489">
        <v>6.1644100000000002</v>
      </c>
      <c r="H489">
        <v>0.64859</v>
      </c>
      <c r="I489">
        <v>0</v>
      </c>
      <c r="J489">
        <v>0</v>
      </c>
      <c r="K489">
        <v>18.552399999999999</v>
      </c>
      <c r="L489">
        <v>1.2803100000000001</v>
      </c>
      <c r="M489">
        <v>52.309800000000003</v>
      </c>
      <c r="N489">
        <v>0</v>
      </c>
      <c r="O489">
        <v>0</v>
      </c>
      <c r="P489">
        <v>1.4956499999999999</v>
      </c>
      <c r="Q489">
        <v>0.28626600000000002</v>
      </c>
      <c r="R489">
        <v>0</v>
      </c>
      <c r="S489">
        <v>0</v>
      </c>
    </row>
    <row r="490" spans="1:19">
      <c r="A490">
        <v>486</v>
      </c>
      <c r="B490">
        <v>11.778600000000001</v>
      </c>
      <c r="C490">
        <v>5.2799500000000004</v>
      </c>
      <c r="D490">
        <v>215.72399999999999</v>
      </c>
      <c r="E490">
        <v>0</v>
      </c>
      <c r="F490">
        <v>0</v>
      </c>
      <c r="G490">
        <v>6.1680099999999998</v>
      </c>
      <c r="H490">
        <v>0.64879799999999999</v>
      </c>
      <c r="I490">
        <v>0</v>
      </c>
      <c r="J490">
        <v>0</v>
      </c>
      <c r="K490">
        <v>18.5504</v>
      </c>
      <c r="L490">
        <v>1.28149</v>
      </c>
      <c r="M490">
        <v>52.357900000000001</v>
      </c>
      <c r="N490">
        <v>0</v>
      </c>
      <c r="O490">
        <v>0</v>
      </c>
      <c r="P490">
        <v>1.4970300000000001</v>
      </c>
      <c r="Q490">
        <v>0.28645199999999998</v>
      </c>
      <c r="R490">
        <v>0</v>
      </c>
      <c r="S490">
        <v>0</v>
      </c>
    </row>
    <row r="491" spans="1:19">
      <c r="A491">
        <v>487</v>
      </c>
      <c r="B491">
        <v>11.773400000000001</v>
      </c>
      <c r="C491">
        <v>5.2830300000000001</v>
      </c>
      <c r="D491">
        <v>215.85</v>
      </c>
      <c r="E491">
        <v>0</v>
      </c>
      <c r="F491">
        <v>0</v>
      </c>
      <c r="G491">
        <v>6.1716100000000003</v>
      </c>
      <c r="H491">
        <v>0.649007</v>
      </c>
      <c r="I491">
        <v>0</v>
      </c>
      <c r="J491">
        <v>0</v>
      </c>
      <c r="K491">
        <v>18.548400000000001</v>
      </c>
      <c r="L491">
        <v>1.2826599999999999</v>
      </c>
      <c r="M491">
        <v>52.405900000000003</v>
      </c>
      <c r="N491">
        <v>0</v>
      </c>
      <c r="O491">
        <v>0</v>
      </c>
      <c r="P491">
        <v>1.4984</v>
      </c>
      <c r="Q491">
        <v>0.28663699999999998</v>
      </c>
      <c r="R491">
        <v>0</v>
      </c>
      <c r="S491">
        <v>0</v>
      </c>
    </row>
    <row r="492" spans="1:19">
      <c r="A492">
        <v>488</v>
      </c>
      <c r="B492">
        <v>11.7682</v>
      </c>
      <c r="C492">
        <v>5.2861099999999999</v>
      </c>
      <c r="D492">
        <v>215.976</v>
      </c>
      <c r="E492">
        <v>0</v>
      </c>
      <c r="F492">
        <v>0</v>
      </c>
      <c r="G492">
        <v>6.1752200000000004</v>
      </c>
      <c r="H492">
        <v>0.64921499999999999</v>
      </c>
      <c r="I492">
        <v>0</v>
      </c>
      <c r="J492">
        <v>0</v>
      </c>
      <c r="K492">
        <v>18.546399999999998</v>
      </c>
      <c r="L492">
        <v>1.2838400000000001</v>
      </c>
      <c r="M492">
        <v>52.454000000000001</v>
      </c>
      <c r="N492">
        <v>0</v>
      </c>
      <c r="O492">
        <v>0</v>
      </c>
      <c r="P492">
        <v>1.4997799999999999</v>
      </c>
      <c r="Q492">
        <v>0.28682299999999999</v>
      </c>
      <c r="R492">
        <v>0</v>
      </c>
      <c r="S492">
        <v>0</v>
      </c>
    </row>
    <row r="493" spans="1:19">
      <c r="A493">
        <v>489</v>
      </c>
      <c r="B493">
        <v>11.763</v>
      </c>
      <c r="C493">
        <v>5.2892000000000001</v>
      </c>
      <c r="D493">
        <v>216.101</v>
      </c>
      <c r="E493">
        <v>0</v>
      </c>
      <c r="F493">
        <v>0</v>
      </c>
      <c r="G493">
        <v>6.17882</v>
      </c>
      <c r="H493">
        <v>0.649424</v>
      </c>
      <c r="I493">
        <v>0</v>
      </c>
      <c r="J493">
        <v>0</v>
      </c>
      <c r="K493">
        <v>18.5444</v>
      </c>
      <c r="L493">
        <v>1.2850200000000001</v>
      </c>
      <c r="M493">
        <v>52.502099999999999</v>
      </c>
      <c r="N493">
        <v>0</v>
      </c>
      <c r="O493">
        <v>0</v>
      </c>
      <c r="P493">
        <v>1.50115</v>
      </c>
      <c r="Q493">
        <v>0.28700900000000001</v>
      </c>
      <c r="R493">
        <v>0</v>
      </c>
      <c r="S493">
        <v>0</v>
      </c>
    </row>
    <row r="494" spans="1:19">
      <c r="A494">
        <v>490</v>
      </c>
      <c r="B494">
        <v>11.7577</v>
      </c>
      <c r="C494">
        <v>5.2922799999999999</v>
      </c>
      <c r="D494">
        <v>216.227</v>
      </c>
      <c r="E494">
        <v>0</v>
      </c>
      <c r="F494">
        <v>0</v>
      </c>
      <c r="G494">
        <v>6.1824199999999996</v>
      </c>
      <c r="H494">
        <v>0.64963199999999999</v>
      </c>
      <c r="I494">
        <v>0</v>
      </c>
      <c r="J494">
        <v>0</v>
      </c>
      <c r="K494">
        <v>18.542400000000001</v>
      </c>
      <c r="L494">
        <v>1.2861899999999999</v>
      </c>
      <c r="M494">
        <v>52.550199999999997</v>
      </c>
      <c r="N494">
        <v>0</v>
      </c>
      <c r="O494">
        <v>0</v>
      </c>
      <c r="P494">
        <v>1.5025299999999999</v>
      </c>
      <c r="Q494">
        <v>0.287194</v>
      </c>
      <c r="R494">
        <v>0</v>
      </c>
      <c r="S494">
        <v>0</v>
      </c>
    </row>
    <row r="495" spans="1:19">
      <c r="A495">
        <v>491</v>
      </c>
      <c r="B495">
        <v>11.7525</v>
      </c>
      <c r="C495">
        <v>5.2953599999999996</v>
      </c>
      <c r="D495">
        <v>216.35300000000001</v>
      </c>
      <c r="E495">
        <v>0</v>
      </c>
      <c r="F495">
        <v>0</v>
      </c>
      <c r="G495">
        <v>6.1860200000000001</v>
      </c>
      <c r="H495">
        <v>0.649841</v>
      </c>
      <c r="I495">
        <v>0</v>
      </c>
      <c r="J495">
        <v>0</v>
      </c>
      <c r="K495">
        <v>18.540400000000002</v>
      </c>
      <c r="L495">
        <v>1.2873699999999999</v>
      </c>
      <c r="M495">
        <v>52.598300000000002</v>
      </c>
      <c r="N495">
        <v>0</v>
      </c>
      <c r="O495">
        <v>0</v>
      </c>
      <c r="P495">
        <v>1.5039</v>
      </c>
      <c r="Q495">
        <v>0.28738000000000002</v>
      </c>
      <c r="R495">
        <v>0</v>
      </c>
      <c r="S495">
        <v>0</v>
      </c>
    </row>
    <row r="496" spans="1:19">
      <c r="A496">
        <v>492</v>
      </c>
      <c r="B496">
        <v>11.747299999999999</v>
      </c>
      <c r="C496">
        <v>5.2984499999999999</v>
      </c>
      <c r="D496">
        <v>216.47900000000001</v>
      </c>
      <c r="E496">
        <v>0</v>
      </c>
      <c r="F496">
        <v>0</v>
      </c>
      <c r="G496">
        <v>6.1896199999999997</v>
      </c>
      <c r="H496">
        <v>0.65004899999999999</v>
      </c>
      <c r="I496">
        <v>0</v>
      </c>
      <c r="J496">
        <v>0</v>
      </c>
      <c r="K496">
        <v>18.538399999999999</v>
      </c>
      <c r="L496">
        <v>1.2885500000000001</v>
      </c>
      <c r="M496">
        <v>52.6464</v>
      </c>
      <c r="N496">
        <v>0</v>
      </c>
      <c r="O496">
        <v>0</v>
      </c>
      <c r="P496">
        <v>1.50528</v>
      </c>
      <c r="Q496">
        <v>0.28756599999999999</v>
      </c>
      <c r="R496">
        <v>0</v>
      </c>
      <c r="S496">
        <v>0</v>
      </c>
    </row>
    <row r="497" spans="1:19">
      <c r="A497">
        <v>493</v>
      </c>
      <c r="B497">
        <v>11.742100000000001</v>
      </c>
      <c r="C497">
        <v>5.3015299999999996</v>
      </c>
      <c r="D497">
        <v>216.60499999999999</v>
      </c>
      <c r="E497">
        <v>0</v>
      </c>
      <c r="F497">
        <v>0</v>
      </c>
      <c r="G497">
        <v>6.1932200000000002</v>
      </c>
      <c r="H497">
        <v>0.650258</v>
      </c>
      <c r="I497">
        <v>0</v>
      </c>
      <c r="J497">
        <v>0</v>
      </c>
      <c r="K497">
        <v>18.5364</v>
      </c>
      <c r="L497">
        <v>1.28973</v>
      </c>
      <c r="M497">
        <v>52.694600000000001</v>
      </c>
      <c r="N497">
        <v>0</v>
      </c>
      <c r="O497">
        <v>0</v>
      </c>
      <c r="P497">
        <v>1.50665</v>
      </c>
      <c r="Q497">
        <v>0.28775099999999998</v>
      </c>
      <c r="R497">
        <v>0</v>
      </c>
      <c r="S497">
        <v>0</v>
      </c>
    </row>
    <row r="498" spans="1:19">
      <c r="A498">
        <v>494</v>
      </c>
      <c r="B498">
        <v>11.7369</v>
      </c>
      <c r="C498">
        <v>5.3046100000000003</v>
      </c>
      <c r="D498">
        <v>216.73099999999999</v>
      </c>
      <c r="E498">
        <v>0</v>
      </c>
      <c r="F498">
        <v>0</v>
      </c>
      <c r="G498">
        <v>6.1968300000000003</v>
      </c>
      <c r="H498">
        <v>0.65046599999999999</v>
      </c>
      <c r="I498">
        <v>0</v>
      </c>
      <c r="J498">
        <v>0</v>
      </c>
      <c r="K498">
        <v>18.534500000000001</v>
      </c>
      <c r="L498">
        <v>1.29091</v>
      </c>
      <c r="M498">
        <v>52.742699999999999</v>
      </c>
      <c r="N498">
        <v>0</v>
      </c>
      <c r="O498">
        <v>0</v>
      </c>
      <c r="P498">
        <v>1.50803</v>
      </c>
      <c r="Q498">
        <v>0.287937</v>
      </c>
      <c r="R498">
        <v>0</v>
      </c>
      <c r="S498">
        <v>0</v>
      </c>
    </row>
    <row r="499" spans="1:19">
      <c r="A499">
        <v>495</v>
      </c>
      <c r="B499">
        <v>11.7316</v>
      </c>
      <c r="C499">
        <v>5.3076999999999996</v>
      </c>
      <c r="D499">
        <v>216.857</v>
      </c>
      <c r="E499">
        <v>0</v>
      </c>
      <c r="F499">
        <v>0</v>
      </c>
      <c r="G499">
        <v>6.2004299999999999</v>
      </c>
      <c r="H499">
        <v>0.650675</v>
      </c>
      <c r="I499">
        <v>0</v>
      </c>
      <c r="J499">
        <v>0</v>
      </c>
      <c r="K499">
        <v>18.532499999999999</v>
      </c>
      <c r="L499">
        <v>1.2920799999999999</v>
      </c>
      <c r="M499">
        <v>52.790900000000001</v>
      </c>
      <c r="N499">
        <v>0</v>
      </c>
      <c r="O499">
        <v>0</v>
      </c>
      <c r="P499">
        <v>1.5094099999999999</v>
      </c>
      <c r="Q499">
        <v>0.28812300000000002</v>
      </c>
      <c r="R499">
        <v>0</v>
      </c>
      <c r="S499">
        <v>0</v>
      </c>
    </row>
    <row r="500" spans="1:19">
      <c r="A500">
        <v>496</v>
      </c>
      <c r="B500">
        <v>11.7264</v>
      </c>
      <c r="C500">
        <v>5.3107800000000003</v>
      </c>
      <c r="D500">
        <v>216.983</v>
      </c>
      <c r="E500">
        <v>0</v>
      </c>
      <c r="F500">
        <v>0</v>
      </c>
      <c r="G500">
        <v>6.2040300000000004</v>
      </c>
      <c r="H500">
        <v>0.65088400000000002</v>
      </c>
      <c r="I500">
        <v>0</v>
      </c>
      <c r="J500">
        <v>0</v>
      </c>
      <c r="K500">
        <v>18.5305</v>
      </c>
      <c r="L500">
        <v>1.2932600000000001</v>
      </c>
      <c r="M500">
        <v>52.838999999999999</v>
      </c>
      <c r="N500">
        <v>0</v>
      </c>
      <c r="O500">
        <v>0</v>
      </c>
      <c r="P500">
        <v>1.51078</v>
      </c>
      <c r="Q500">
        <v>0.28830800000000001</v>
      </c>
      <c r="R500">
        <v>0</v>
      </c>
      <c r="S500">
        <v>0</v>
      </c>
    </row>
    <row r="501" spans="1:19">
      <c r="A501">
        <v>497</v>
      </c>
      <c r="B501">
        <v>11.7212</v>
      </c>
      <c r="C501">
        <v>5.3138699999999996</v>
      </c>
      <c r="D501">
        <v>217.10900000000001</v>
      </c>
      <c r="E501">
        <v>0</v>
      </c>
      <c r="F501">
        <v>0</v>
      </c>
      <c r="G501">
        <v>6.20763</v>
      </c>
      <c r="H501">
        <v>0.651092</v>
      </c>
      <c r="I501">
        <v>0</v>
      </c>
      <c r="J501">
        <v>0</v>
      </c>
      <c r="K501">
        <v>18.528500000000001</v>
      </c>
      <c r="L501">
        <v>1.29444</v>
      </c>
      <c r="M501">
        <v>52.8872</v>
      </c>
      <c r="N501">
        <v>0</v>
      </c>
      <c r="O501">
        <v>0</v>
      </c>
      <c r="P501">
        <v>1.5121599999999999</v>
      </c>
      <c r="Q501">
        <v>0.28849399999999997</v>
      </c>
      <c r="R501">
        <v>0</v>
      </c>
      <c r="S501">
        <v>0</v>
      </c>
    </row>
    <row r="502" spans="1:19">
      <c r="A502">
        <v>498</v>
      </c>
      <c r="B502">
        <v>11.715999999999999</v>
      </c>
      <c r="C502">
        <v>5.3169500000000003</v>
      </c>
      <c r="D502">
        <v>217.23500000000001</v>
      </c>
      <c r="E502">
        <v>0</v>
      </c>
      <c r="F502">
        <v>0</v>
      </c>
      <c r="G502">
        <v>6.2112400000000001</v>
      </c>
      <c r="H502">
        <v>0.65130100000000002</v>
      </c>
      <c r="I502">
        <v>0</v>
      </c>
      <c r="J502">
        <v>0</v>
      </c>
      <c r="K502">
        <v>18.526499999999999</v>
      </c>
      <c r="L502">
        <v>1.29562</v>
      </c>
      <c r="M502">
        <v>52.935400000000001</v>
      </c>
      <c r="N502">
        <v>0</v>
      </c>
      <c r="O502">
        <v>0</v>
      </c>
      <c r="P502">
        <v>1.5135400000000001</v>
      </c>
      <c r="Q502">
        <v>0.28867900000000002</v>
      </c>
      <c r="R502">
        <v>0</v>
      </c>
      <c r="S502">
        <v>0</v>
      </c>
    </row>
    <row r="503" spans="1:19">
      <c r="A503">
        <v>499</v>
      </c>
      <c r="B503">
        <v>11.710699999999999</v>
      </c>
      <c r="C503">
        <v>5.3200399999999997</v>
      </c>
      <c r="D503">
        <v>217.36099999999999</v>
      </c>
      <c r="E503">
        <v>0</v>
      </c>
      <c r="F503">
        <v>0</v>
      </c>
      <c r="G503">
        <v>6.2148399999999997</v>
      </c>
      <c r="H503">
        <v>0.65151000000000003</v>
      </c>
      <c r="I503">
        <v>0</v>
      </c>
      <c r="J503">
        <v>0</v>
      </c>
      <c r="K503">
        <v>18.5245</v>
      </c>
      <c r="L503">
        <v>1.2968</v>
      </c>
      <c r="M503">
        <v>52.983600000000003</v>
      </c>
      <c r="N503">
        <v>0</v>
      </c>
      <c r="O503">
        <v>0</v>
      </c>
      <c r="P503">
        <v>1.51492</v>
      </c>
      <c r="Q503">
        <v>0.28886499999999998</v>
      </c>
      <c r="R503">
        <v>0</v>
      </c>
      <c r="S503">
        <v>0</v>
      </c>
    </row>
    <row r="504" spans="1:19">
      <c r="A504">
        <v>500</v>
      </c>
      <c r="B504">
        <v>11.705500000000001</v>
      </c>
      <c r="C504">
        <v>5.3231200000000003</v>
      </c>
      <c r="D504">
        <v>217.488</v>
      </c>
      <c r="E504">
        <v>0</v>
      </c>
      <c r="F504">
        <v>0</v>
      </c>
      <c r="G504">
        <v>6.2184499999999998</v>
      </c>
      <c r="H504">
        <v>0.65171800000000002</v>
      </c>
      <c r="I504">
        <v>0</v>
      </c>
      <c r="J504">
        <v>0</v>
      </c>
      <c r="K504">
        <v>18.522500000000001</v>
      </c>
      <c r="L504">
        <v>1.2979799999999999</v>
      </c>
      <c r="M504">
        <v>53.031799999999997</v>
      </c>
      <c r="N504">
        <v>0</v>
      </c>
      <c r="O504">
        <v>0</v>
      </c>
      <c r="P504">
        <v>1.5163</v>
      </c>
      <c r="Q504">
        <v>0.28904999999999997</v>
      </c>
      <c r="R504">
        <v>0</v>
      </c>
      <c r="S504">
        <v>0</v>
      </c>
    </row>
    <row r="505" spans="1:19">
      <c r="A505">
        <v>501</v>
      </c>
      <c r="B505">
        <v>11.7003</v>
      </c>
      <c r="C505">
        <v>5.3262099999999997</v>
      </c>
      <c r="D505">
        <v>217.614</v>
      </c>
      <c r="E505">
        <v>0</v>
      </c>
      <c r="F505">
        <v>0</v>
      </c>
      <c r="G505">
        <v>6.2220500000000003</v>
      </c>
      <c r="H505">
        <v>0.65192700000000003</v>
      </c>
      <c r="I505">
        <v>0</v>
      </c>
      <c r="J505">
        <v>0</v>
      </c>
      <c r="K505">
        <v>18.520499999999998</v>
      </c>
      <c r="L505">
        <v>1.2991600000000001</v>
      </c>
      <c r="M505">
        <v>53.08</v>
      </c>
      <c r="N505">
        <v>0</v>
      </c>
      <c r="O505">
        <v>0</v>
      </c>
      <c r="P505">
        <v>1.5176700000000001</v>
      </c>
      <c r="Q505">
        <v>0.28923599999999999</v>
      </c>
      <c r="R505">
        <v>0</v>
      </c>
      <c r="S505">
        <v>0</v>
      </c>
    </row>
    <row r="506" spans="1:19">
      <c r="A506">
        <v>502</v>
      </c>
      <c r="B506">
        <v>11.6951</v>
      </c>
      <c r="C506">
        <v>5.3292900000000003</v>
      </c>
      <c r="D506">
        <v>217.74</v>
      </c>
      <c r="E506">
        <v>0</v>
      </c>
      <c r="F506">
        <v>0</v>
      </c>
      <c r="G506">
        <v>6.2256600000000004</v>
      </c>
      <c r="H506">
        <v>0.65213600000000005</v>
      </c>
      <c r="I506">
        <v>0</v>
      </c>
      <c r="J506">
        <v>0</v>
      </c>
      <c r="K506">
        <v>18.5185</v>
      </c>
      <c r="L506">
        <v>1.3003400000000001</v>
      </c>
      <c r="M506">
        <v>53.1282</v>
      </c>
      <c r="N506">
        <v>0</v>
      </c>
      <c r="O506">
        <v>0</v>
      </c>
      <c r="P506">
        <v>1.51905</v>
      </c>
      <c r="Q506">
        <v>0.28942099999999998</v>
      </c>
      <c r="R506">
        <v>0</v>
      </c>
      <c r="S506">
        <v>0</v>
      </c>
    </row>
    <row r="507" spans="1:19">
      <c r="A507">
        <v>503</v>
      </c>
      <c r="B507">
        <v>11.6898</v>
      </c>
      <c r="C507">
        <v>5.3323799999999997</v>
      </c>
      <c r="D507">
        <v>217.86600000000001</v>
      </c>
      <c r="E507">
        <v>0</v>
      </c>
      <c r="F507">
        <v>0</v>
      </c>
      <c r="G507">
        <v>6.22926</v>
      </c>
      <c r="H507">
        <v>0.65234499999999995</v>
      </c>
      <c r="I507">
        <v>0</v>
      </c>
      <c r="J507">
        <v>0</v>
      </c>
      <c r="K507">
        <v>18.516500000000001</v>
      </c>
      <c r="L507">
        <v>1.30152</v>
      </c>
      <c r="M507">
        <v>53.176499999999997</v>
      </c>
      <c r="N507">
        <v>0</v>
      </c>
      <c r="O507">
        <v>0</v>
      </c>
      <c r="P507">
        <v>1.5204299999999999</v>
      </c>
      <c r="Q507">
        <v>0.28960599999999997</v>
      </c>
      <c r="R507">
        <v>0</v>
      </c>
      <c r="S507">
        <v>0</v>
      </c>
    </row>
    <row r="508" spans="1:19">
      <c r="A508">
        <v>504</v>
      </c>
      <c r="B508">
        <v>11.6846</v>
      </c>
      <c r="C508">
        <v>5.3354699999999999</v>
      </c>
      <c r="D508">
        <v>217.99199999999999</v>
      </c>
      <c r="E508">
        <v>0</v>
      </c>
      <c r="F508">
        <v>0</v>
      </c>
      <c r="G508">
        <v>6.2328700000000001</v>
      </c>
      <c r="H508">
        <v>0.65255399999999997</v>
      </c>
      <c r="I508">
        <v>0</v>
      </c>
      <c r="J508">
        <v>0</v>
      </c>
      <c r="K508">
        <v>18.514500000000002</v>
      </c>
      <c r="L508">
        <v>1.3027</v>
      </c>
      <c r="M508">
        <v>53.224699999999999</v>
      </c>
      <c r="N508">
        <v>0</v>
      </c>
      <c r="O508">
        <v>0</v>
      </c>
      <c r="P508">
        <v>1.5218100000000001</v>
      </c>
      <c r="Q508">
        <v>0.28979199999999999</v>
      </c>
      <c r="R508">
        <v>0</v>
      </c>
      <c r="S508">
        <v>0</v>
      </c>
    </row>
    <row r="509" spans="1:19">
      <c r="A509">
        <v>505</v>
      </c>
      <c r="B509">
        <v>11.679399999999999</v>
      </c>
      <c r="C509">
        <v>5.3385499999999997</v>
      </c>
      <c r="D509">
        <v>218.11799999999999</v>
      </c>
      <c r="E509">
        <v>0</v>
      </c>
      <c r="F509">
        <v>0</v>
      </c>
      <c r="G509">
        <v>6.2364699999999997</v>
      </c>
      <c r="H509">
        <v>0.65276199999999995</v>
      </c>
      <c r="I509">
        <v>0</v>
      </c>
      <c r="J509">
        <v>0</v>
      </c>
      <c r="K509">
        <v>18.512499999999999</v>
      </c>
      <c r="L509">
        <v>1.3038799999999999</v>
      </c>
      <c r="M509">
        <v>53.273000000000003</v>
      </c>
      <c r="N509">
        <v>0</v>
      </c>
      <c r="O509">
        <v>0</v>
      </c>
      <c r="P509">
        <v>1.52319</v>
      </c>
      <c r="Q509">
        <v>0.28997699999999998</v>
      </c>
      <c r="R509">
        <v>0</v>
      </c>
      <c r="S509">
        <v>0</v>
      </c>
    </row>
    <row r="510" spans="1:19">
      <c r="A510">
        <v>506</v>
      </c>
      <c r="B510">
        <v>11.674200000000001</v>
      </c>
      <c r="C510">
        <v>5.3416399999999999</v>
      </c>
      <c r="D510">
        <v>218.244</v>
      </c>
      <c r="E510">
        <v>0</v>
      </c>
      <c r="F510">
        <v>0</v>
      </c>
      <c r="G510">
        <v>6.2400799999999998</v>
      </c>
      <c r="H510">
        <v>0.65297099999999997</v>
      </c>
      <c r="I510">
        <v>0</v>
      </c>
      <c r="J510">
        <v>0</v>
      </c>
      <c r="K510">
        <v>18.5105</v>
      </c>
      <c r="L510">
        <v>1.30507</v>
      </c>
      <c r="M510">
        <v>53.321199999999997</v>
      </c>
      <c r="N510">
        <v>0</v>
      </c>
      <c r="O510">
        <v>0</v>
      </c>
      <c r="P510">
        <v>1.52457</v>
      </c>
      <c r="Q510">
        <v>0.290163</v>
      </c>
      <c r="R510">
        <v>0</v>
      </c>
      <c r="S510">
        <v>0</v>
      </c>
    </row>
    <row r="511" spans="1:19">
      <c r="A511">
        <v>507</v>
      </c>
      <c r="B511">
        <v>11.668900000000001</v>
      </c>
      <c r="C511">
        <v>5.3447300000000002</v>
      </c>
      <c r="D511">
        <v>218.37</v>
      </c>
      <c r="E511">
        <v>0</v>
      </c>
      <c r="F511">
        <v>0</v>
      </c>
      <c r="G511">
        <v>6.24369</v>
      </c>
      <c r="H511">
        <v>0.65317999999999998</v>
      </c>
      <c r="I511">
        <v>0</v>
      </c>
      <c r="J511">
        <v>0</v>
      </c>
      <c r="K511">
        <v>18.508500000000002</v>
      </c>
      <c r="L511">
        <v>1.3062499999999999</v>
      </c>
      <c r="M511">
        <v>53.369500000000002</v>
      </c>
      <c r="N511">
        <v>0</v>
      </c>
      <c r="O511">
        <v>0</v>
      </c>
      <c r="P511">
        <v>1.5259499999999999</v>
      </c>
      <c r="Q511">
        <v>0.29034799999999999</v>
      </c>
      <c r="R511">
        <v>0</v>
      </c>
      <c r="S511">
        <v>0</v>
      </c>
    </row>
    <row r="512" spans="1:19">
      <c r="A512">
        <v>508</v>
      </c>
      <c r="B512">
        <v>11.6637</v>
      </c>
      <c r="C512">
        <v>5.34781</v>
      </c>
      <c r="D512">
        <v>218.49600000000001</v>
      </c>
      <c r="E512">
        <v>0</v>
      </c>
      <c r="F512">
        <v>0</v>
      </c>
      <c r="G512">
        <v>6.2472899999999996</v>
      </c>
      <c r="H512">
        <v>0.653389</v>
      </c>
      <c r="I512">
        <v>0</v>
      </c>
      <c r="J512">
        <v>0</v>
      </c>
      <c r="K512">
        <v>18.506499999999999</v>
      </c>
      <c r="L512">
        <v>1.3074300000000001</v>
      </c>
      <c r="M512">
        <v>53.4178</v>
      </c>
      <c r="N512">
        <v>0</v>
      </c>
      <c r="O512">
        <v>0</v>
      </c>
      <c r="P512">
        <v>1.5273300000000001</v>
      </c>
      <c r="Q512">
        <v>0.29053299999999999</v>
      </c>
      <c r="R512">
        <v>0</v>
      </c>
      <c r="S512">
        <v>0</v>
      </c>
    </row>
    <row r="513" spans="1:19">
      <c r="A513">
        <v>509</v>
      </c>
      <c r="B513">
        <v>11.6585</v>
      </c>
      <c r="C513">
        <v>5.3509000000000002</v>
      </c>
      <c r="D513">
        <v>218.62299999999999</v>
      </c>
      <c r="E513">
        <v>0</v>
      </c>
      <c r="F513">
        <v>0</v>
      </c>
      <c r="G513">
        <v>6.2508999999999997</v>
      </c>
      <c r="H513">
        <v>0.65359800000000001</v>
      </c>
      <c r="I513">
        <v>0</v>
      </c>
      <c r="J513">
        <v>0</v>
      </c>
      <c r="K513">
        <v>18.5045</v>
      </c>
      <c r="L513">
        <v>1.3086100000000001</v>
      </c>
      <c r="M513">
        <v>53.466099999999997</v>
      </c>
      <c r="N513">
        <v>0</v>
      </c>
      <c r="O513">
        <v>0</v>
      </c>
      <c r="P513">
        <v>1.52871</v>
      </c>
      <c r="Q513">
        <v>0.29071799999999998</v>
      </c>
      <c r="R513">
        <v>0</v>
      </c>
      <c r="S513">
        <v>0</v>
      </c>
    </row>
    <row r="514" spans="1:19">
      <c r="A514">
        <v>510</v>
      </c>
      <c r="B514">
        <v>11.6532</v>
      </c>
      <c r="C514">
        <v>5.3539899999999996</v>
      </c>
      <c r="D514">
        <v>218.749</v>
      </c>
      <c r="E514">
        <v>0</v>
      </c>
      <c r="F514">
        <v>0</v>
      </c>
      <c r="G514">
        <v>6.2545099999999998</v>
      </c>
      <c r="H514">
        <v>0.65380700000000003</v>
      </c>
      <c r="I514">
        <v>0</v>
      </c>
      <c r="J514">
        <v>0</v>
      </c>
      <c r="K514">
        <v>18.502500000000001</v>
      </c>
      <c r="L514">
        <v>1.30979</v>
      </c>
      <c r="M514">
        <v>53.514400000000002</v>
      </c>
      <c r="N514">
        <v>0</v>
      </c>
      <c r="O514">
        <v>0</v>
      </c>
      <c r="P514">
        <v>1.5301</v>
      </c>
      <c r="Q514">
        <v>0.290904</v>
      </c>
      <c r="R514">
        <v>0</v>
      </c>
      <c r="S514">
        <v>0</v>
      </c>
    </row>
    <row r="515" spans="1:19">
      <c r="A515">
        <v>511</v>
      </c>
      <c r="B515">
        <v>11.648</v>
      </c>
      <c r="C515">
        <v>5.3570799999999998</v>
      </c>
      <c r="D515">
        <v>218.875</v>
      </c>
      <c r="E515">
        <v>0</v>
      </c>
      <c r="F515">
        <v>0</v>
      </c>
      <c r="G515">
        <v>6.2581199999999999</v>
      </c>
      <c r="H515">
        <v>0.65401600000000004</v>
      </c>
      <c r="I515">
        <v>0</v>
      </c>
      <c r="J515">
        <v>0</v>
      </c>
      <c r="K515">
        <v>18.500499999999999</v>
      </c>
      <c r="L515">
        <v>1.31098</v>
      </c>
      <c r="M515">
        <v>53.562800000000003</v>
      </c>
      <c r="N515">
        <v>0</v>
      </c>
      <c r="O515">
        <v>0</v>
      </c>
      <c r="P515">
        <v>1.53148</v>
      </c>
      <c r="Q515">
        <v>0.29108899999999999</v>
      </c>
      <c r="R515">
        <v>0</v>
      </c>
      <c r="S515">
        <v>0</v>
      </c>
    </row>
    <row r="516" spans="1:19">
      <c r="A516">
        <v>512</v>
      </c>
      <c r="B516">
        <v>11.642799999999999</v>
      </c>
      <c r="C516">
        <v>5.3601700000000001</v>
      </c>
      <c r="D516">
        <v>219.001</v>
      </c>
      <c r="E516">
        <v>0</v>
      </c>
      <c r="F516">
        <v>0</v>
      </c>
      <c r="G516">
        <v>6.2617200000000004</v>
      </c>
      <c r="H516">
        <v>0.65422499999999995</v>
      </c>
      <c r="I516">
        <v>0</v>
      </c>
      <c r="J516">
        <v>0</v>
      </c>
      <c r="K516">
        <v>18.4985</v>
      </c>
      <c r="L516">
        <v>1.31216</v>
      </c>
      <c r="M516">
        <v>53.6111</v>
      </c>
      <c r="N516">
        <v>0</v>
      </c>
      <c r="O516">
        <v>0</v>
      </c>
      <c r="P516">
        <v>1.5328599999999999</v>
      </c>
      <c r="Q516">
        <v>0.29127399999999998</v>
      </c>
      <c r="R516">
        <v>0</v>
      </c>
      <c r="S516">
        <v>0</v>
      </c>
    </row>
    <row r="517" spans="1:19">
      <c r="A517">
        <v>513</v>
      </c>
      <c r="B517">
        <v>11.637499999999999</v>
      </c>
      <c r="C517">
        <v>5.3632600000000004</v>
      </c>
      <c r="D517">
        <v>219.12700000000001</v>
      </c>
      <c r="E517">
        <v>0</v>
      </c>
      <c r="F517">
        <v>0</v>
      </c>
      <c r="G517">
        <v>6.2653299999999996</v>
      </c>
      <c r="H517">
        <v>0.65443399999999996</v>
      </c>
      <c r="I517">
        <v>0</v>
      </c>
      <c r="J517">
        <v>0</v>
      </c>
      <c r="K517">
        <v>18.496500000000001</v>
      </c>
      <c r="L517">
        <v>1.31334</v>
      </c>
      <c r="M517">
        <v>53.659500000000001</v>
      </c>
      <c r="N517">
        <v>0</v>
      </c>
      <c r="O517">
        <v>0</v>
      </c>
      <c r="P517">
        <v>1.53424</v>
      </c>
      <c r="Q517">
        <v>0.29145900000000002</v>
      </c>
      <c r="R517">
        <v>0</v>
      </c>
      <c r="S517">
        <v>0</v>
      </c>
    </row>
    <row r="518" spans="1:19">
      <c r="A518">
        <v>514</v>
      </c>
      <c r="B518">
        <v>11.632300000000001</v>
      </c>
      <c r="C518">
        <v>5.3663499999999997</v>
      </c>
      <c r="D518">
        <v>219.25399999999999</v>
      </c>
      <c r="E518">
        <v>0</v>
      </c>
      <c r="F518">
        <v>0</v>
      </c>
      <c r="G518">
        <v>6.2689399999999997</v>
      </c>
      <c r="H518">
        <v>0.65464299999999997</v>
      </c>
      <c r="I518">
        <v>0</v>
      </c>
      <c r="J518">
        <v>0</v>
      </c>
      <c r="K518">
        <v>18.494399999999999</v>
      </c>
      <c r="L518">
        <v>1.31453</v>
      </c>
      <c r="M518">
        <v>53.707799999999999</v>
      </c>
      <c r="N518">
        <v>0</v>
      </c>
      <c r="O518">
        <v>0</v>
      </c>
      <c r="P518">
        <v>1.53562</v>
      </c>
      <c r="Q518">
        <v>0.29164499999999999</v>
      </c>
      <c r="R518">
        <v>0</v>
      </c>
      <c r="S518">
        <v>0</v>
      </c>
    </row>
    <row r="519" spans="1:19">
      <c r="A519">
        <v>515</v>
      </c>
      <c r="B519">
        <v>11.6271</v>
      </c>
      <c r="C519">
        <v>5.36944</v>
      </c>
      <c r="D519">
        <v>219.38</v>
      </c>
      <c r="E519">
        <v>0</v>
      </c>
      <c r="F519">
        <v>0</v>
      </c>
      <c r="G519">
        <v>6.2725499999999998</v>
      </c>
      <c r="H519">
        <v>0.65485199999999999</v>
      </c>
      <c r="I519">
        <v>0</v>
      </c>
      <c r="J519">
        <v>0</v>
      </c>
      <c r="K519">
        <v>18.4924</v>
      </c>
      <c r="L519">
        <v>1.3157099999999999</v>
      </c>
      <c r="M519">
        <v>53.7562</v>
      </c>
      <c r="N519">
        <v>0</v>
      </c>
      <c r="O519">
        <v>0</v>
      </c>
      <c r="P519">
        <v>1.53701</v>
      </c>
      <c r="Q519">
        <v>0.29182999999999998</v>
      </c>
      <c r="R519">
        <v>0</v>
      </c>
      <c r="S519">
        <v>0</v>
      </c>
    </row>
    <row r="520" spans="1:19">
      <c r="A520">
        <v>516</v>
      </c>
      <c r="B520">
        <v>11.6218</v>
      </c>
      <c r="C520">
        <v>5.3725300000000002</v>
      </c>
      <c r="D520">
        <v>219.506</v>
      </c>
      <c r="E520">
        <v>0</v>
      </c>
      <c r="F520">
        <v>0</v>
      </c>
      <c r="G520">
        <v>6.27616</v>
      </c>
      <c r="H520">
        <v>0.655061</v>
      </c>
      <c r="I520">
        <v>0</v>
      </c>
      <c r="J520">
        <v>0</v>
      </c>
      <c r="K520">
        <v>18.490400000000001</v>
      </c>
      <c r="L520">
        <v>1.3168899999999999</v>
      </c>
      <c r="M520">
        <v>53.804600000000001</v>
      </c>
      <c r="N520">
        <v>0</v>
      </c>
      <c r="O520">
        <v>0</v>
      </c>
      <c r="P520">
        <v>1.5383899999999999</v>
      </c>
      <c r="Q520">
        <v>0.29201500000000002</v>
      </c>
      <c r="R520">
        <v>0</v>
      </c>
      <c r="S520">
        <v>0</v>
      </c>
    </row>
    <row r="521" spans="1:19">
      <c r="A521">
        <v>517</v>
      </c>
      <c r="B521">
        <v>11.6166</v>
      </c>
      <c r="C521">
        <v>5.3756199999999996</v>
      </c>
      <c r="D521">
        <v>219.63200000000001</v>
      </c>
      <c r="E521">
        <v>0</v>
      </c>
      <c r="F521">
        <v>0</v>
      </c>
      <c r="G521">
        <v>6.2797700000000001</v>
      </c>
      <c r="H521">
        <v>0.65527000000000002</v>
      </c>
      <c r="I521">
        <v>0</v>
      </c>
      <c r="J521">
        <v>0</v>
      </c>
      <c r="K521">
        <v>18.488399999999999</v>
      </c>
      <c r="L521">
        <v>1.3180799999999999</v>
      </c>
      <c r="M521">
        <v>53.852899999999998</v>
      </c>
      <c r="N521">
        <v>0</v>
      </c>
      <c r="O521">
        <v>0</v>
      </c>
      <c r="P521">
        <v>1.5397700000000001</v>
      </c>
      <c r="Q521">
        <v>0.29220000000000002</v>
      </c>
      <c r="R521">
        <v>0</v>
      </c>
      <c r="S521">
        <v>0</v>
      </c>
    </row>
    <row r="522" spans="1:19">
      <c r="A522">
        <v>518</v>
      </c>
      <c r="B522">
        <v>11.6114</v>
      </c>
      <c r="C522">
        <v>5.3787099999999999</v>
      </c>
      <c r="D522">
        <v>219.75899999999999</v>
      </c>
      <c r="E522">
        <v>0</v>
      </c>
      <c r="F522">
        <v>0</v>
      </c>
      <c r="G522">
        <v>6.2833800000000002</v>
      </c>
      <c r="H522">
        <v>0.65547900000000003</v>
      </c>
      <c r="I522">
        <v>0</v>
      </c>
      <c r="J522">
        <v>0</v>
      </c>
      <c r="K522">
        <v>18.4864</v>
      </c>
      <c r="L522">
        <v>1.3192600000000001</v>
      </c>
      <c r="M522">
        <v>53.901299999999999</v>
      </c>
      <c r="N522">
        <v>0</v>
      </c>
      <c r="O522">
        <v>0</v>
      </c>
      <c r="P522">
        <v>1.5411600000000001</v>
      </c>
      <c r="Q522">
        <v>0.29238500000000001</v>
      </c>
      <c r="R522">
        <v>0</v>
      </c>
      <c r="S522">
        <v>0</v>
      </c>
    </row>
    <row r="523" spans="1:19">
      <c r="A523">
        <v>519</v>
      </c>
      <c r="B523">
        <v>11.6061</v>
      </c>
      <c r="C523">
        <v>5.3818000000000001</v>
      </c>
      <c r="D523">
        <v>219.88499999999999</v>
      </c>
      <c r="E523">
        <v>0</v>
      </c>
      <c r="F523">
        <v>0</v>
      </c>
      <c r="G523">
        <v>6.2869900000000003</v>
      </c>
      <c r="H523">
        <v>0.65568800000000005</v>
      </c>
      <c r="I523">
        <v>0</v>
      </c>
      <c r="J523">
        <v>0</v>
      </c>
      <c r="K523">
        <v>18.484400000000001</v>
      </c>
      <c r="L523">
        <v>1.3204499999999999</v>
      </c>
      <c r="M523">
        <v>53.949800000000003</v>
      </c>
      <c r="N523">
        <v>0</v>
      </c>
      <c r="O523">
        <v>0</v>
      </c>
      <c r="P523">
        <v>1.54254</v>
      </c>
      <c r="Q523">
        <v>0.29257</v>
      </c>
      <c r="R523">
        <v>0</v>
      </c>
      <c r="S523">
        <v>0</v>
      </c>
    </row>
    <row r="524" spans="1:19">
      <c r="A524">
        <v>520</v>
      </c>
      <c r="B524">
        <v>11.600899999999999</v>
      </c>
      <c r="C524">
        <v>5.3848900000000004</v>
      </c>
      <c r="D524">
        <v>220.011</v>
      </c>
      <c r="E524">
        <v>0</v>
      </c>
      <c r="F524">
        <v>0</v>
      </c>
      <c r="G524">
        <v>6.2906000000000004</v>
      </c>
      <c r="H524">
        <v>0.65589699999999995</v>
      </c>
      <c r="I524">
        <v>0</v>
      </c>
      <c r="J524">
        <v>0</v>
      </c>
      <c r="K524">
        <v>18.482399999999998</v>
      </c>
      <c r="L524">
        <v>1.3216300000000001</v>
      </c>
      <c r="M524">
        <v>53.998199999999997</v>
      </c>
      <c r="N524">
        <v>0</v>
      </c>
      <c r="O524">
        <v>0</v>
      </c>
      <c r="P524">
        <v>1.54393</v>
      </c>
      <c r="Q524">
        <v>0.29275499999999999</v>
      </c>
      <c r="R524">
        <v>0</v>
      </c>
      <c r="S524">
        <v>0</v>
      </c>
    </row>
    <row r="525" spans="1:19">
      <c r="A525">
        <v>521</v>
      </c>
      <c r="B525">
        <v>11.595700000000001</v>
      </c>
      <c r="C525">
        <v>5.3879799999999998</v>
      </c>
      <c r="D525">
        <v>220.137</v>
      </c>
      <c r="E525">
        <v>0</v>
      </c>
      <c r="F525">
        <v>0</v>
      </c>
      <c r="G525">
        <v>6.2942099999999996</v>
      </c>
      <c r="H525">
        <v>0.65610599999999997</v>
      </c>
      <c r="I525">
        <v>0</v>
      </c>
      <c r="J525">
        <v>0</v>
      </c>
      <c r="K525">
        <v>18.480399999999999</v>
      </c>
      <c r="L525">
        <v>1.3228200000000001</v>
      </c>
      <c r="M525">
        <v>54.046599999999998</v>
      </c>
      <c r="N525">
        <v>0</v>
      </c>
      <c r="O525">
        <v>0</v>
      </c>
      <c r="P525">
        <v>1.54531</v>
      </c>
      <c r="Q525">
        <v>0.29293999999999998</v>
      </c>
      <c r="R525">
        <v>0</v>
      </c>
      <c r="S525">
        <v>0</v>
      </c>
    </row>
    <row r="526" spans="1:19">
      <c r="A526">
        <v>522</v>
      </c>
      <c r="B526">
        <v>11.590400000000001</v>
      </c>
      <c r="C526">
        <v>5.39107</v>
      </c>
      <c r="D526">
        <v>220.26400000000001</v>
      </c>
      <c r="E526">
        <v>0</v>
      </c>
      <c r="F526">
        <v>0</v>
      </c>
      <c r="G526">
        <v>6.2978300000000003</v>
      </c>
      <c r="H526">
        <v>0.65631499999999998</v>
      </c>
      <c r="I526">
        <v>0</v>
      </c>
      <c r="J526">
        <v>0</v>
      </c>
      <c r="K526">
        <v>18.478400000000001</v>
      </c>
      <c r="L526">
        <v>1.3240000000000001</v>
      </c>
      <c r="M526">
        <v>54.094999999999999</v>
      </c>
      <c r="N526">
        <v>0</v>
      </c>
      <c r="O526">
        <v>0</v>
      </c>
      <c r="P526">
        <v>1.5467</v>
      </c>
      <c r="Q526">
        <v>0.29312500000000002</v>
      </c>
      <c r="R526">
        <v>0</v>
      </c>
      <c r="S526">
        <v>0</v>
      </c>
    </row>
    <row r="527" spans="1:19">
      <c r="A527">
        <v>523</v>
      </c>
      <c r="B527">
        <v>11.5852</v>
      </c>
      <c r="C527">
        <v>5.3941600000000003</v>
      </c>
      <c r="D527">
        <v>220.39</v>
      </c>
      <c r="E527">
        <v>0</v>
      </c>
      <c r="F527">
        <v>0</v>
      </c>
      <c r="G527">
        <v>6.3014400000000004</v>
      </c>
      <c r="H527">
        <v>0.656524</v>
      </c>
      <c r="I527">
        <v>0</v>
      </c>
      <c r="J527">
        <v>0</v>
      </c>
      <c r="K527">
        <v>18.476400000000002</v>
      </c>
      <c r="L527">
        <v>1.3251900000000001</v>
      </c>
      <c r="M527">
        <v>54.143500000000003</v>
      </c>
      <c r="N527">
        <v>0</v>
      </c>
      <c r="O527">
        <v>0</v>
      </c>
      <c r="P527">
        <v>1.5480799999999999</v>
      </c>
      <c r="Q527">
        <v>0.29331000000000002</v>
      </c>
      <c r="R527">
        <v>0</v>
      </c>
      <c r="S527">
        <v>0</v>
      </c>
    </row>
    <row r="528" spans="1:19">
      <c r="A528">
        <v>524</v>
      </c>
      <c r="B528">
        <v>11.58</v>
      </c>
      <c r="C528">
        <v>5.3972499999999997</v>
      </c>
      <c r="D528">
        <v>220.51599999999999</v>
      </c>
      <c r="E528">
        <v>0</v>
      </c>
      <c r="F528">
        <v>0</v>
      </c>
      <c r="G528">
        <v>6.3050499999999996</v>
      </c>
      <c r="H528">
        <v>0.65673300000000001</v>
      </c>
      <c r="I528">
        <v>0</v>
      </c>
      <c r="J528">
        <v>0</v>
      </c>
      <c r="K528">
        <v>18.474399999999999</v>
      </c>
      <c r="L528">
        <v>1.3263799999999999</v>
      </c>
      <c r="M528">
        <v>54.192</v>
      </c>
      <c r="N528">
        <v>0</v>
      </c>
      <c r="O528">
        <v>0</v>
      </c>
      <c r="P528">
        <v>1.5494699999999999</v>
      </c>
      <c r="Q528">
        <v>0.29349500000000001</v>
      </c>
      <c r="R528">
        <v>0</v>
      </c>
      <c r="S528">
        <v>0</v>
      </c>
    </row>
    <row r="529" spans="1:19">
      <c r="A529">
        <v>525</v>
      </c>
      <c r="B529">
        <v>11.5747</v>
      </c>
      <c r="C529">
        <v>5.4003500000000004</v>
      </c>
      <c r="D529">
        <v>220.643</v>
      </c>
      <c r="E529">
        <v>0</v>
      </c>
      <c r="F529">
        <v>0</v>
      </c>
      <c r="G529">
        <v>6.3086599999999997</v>
      </c>
      <c r="H529">
        <v>0.65694300000000005</v>
      </c>
      <c r="I529">
        <v>0</v>
      </c>
      <c r="J529">
        <v>0</v>
      </c>
      <c r="K529">
        <v>18.4724</v>
      </c>
      <c r="L529">
        <v>1.3275600000000001</v>
      </c>
      <c r="M529">
        <v>54.240400000000001</v>
      </c>
      <c r="N529">
        <v>0</v>
      </c>
      <c r="O529">
        <v>0</v>
      </c>
      <c r="P529">
        <v>1.5508500000000001</v>
      </c>
      <c r="Q529">
        <v>0.29368</v>
      </c>
      <c r="R529">
        <v>0</v>
      </c>
      <c r="S529">
        <v>0</v>
      </c>
    </row>
    <row r="530" spans="1:19">
      <c r="A530">
        <v>526</v>
      </c>
      <c r="B530">
        <v>11.5695</v>
      </c>
      <c r="C530">
        <v>5.4034399999999998</v>
      </c>
      <c r="D530">
        <v>220.76900000000001</v>
      </c>
      <c r="E530">
        <v>0</v>
      </c>
      <c r="F530">
        <v>0</v>
      </c>
      <c r="G530">
        <v>6.3122699999999998</v>
      </c>
      <c r="H530">
        <v>0.65715199999999996</v>
      </c>
      <c r="I530">
        <v>0</v>
      </c>
      <c r="J530">
        <v>0</v>
      </c>
      <c r="K530">
        <v>18.470400000000001</v>
      </c>
      <c r="L530">
        <v>1.3287500000000001</v>
      </c>
      <c r="M530">
        <v>54.288899999999998</v>
      </c>
      <c r="N530">
        <v>0</v>
      </c>
      <c r="O530">
        <v>0</v>
      </c>
      <c r="P530">
        <v>1.5522400000000001</v>
      </c>
      <c r="Q530">
        <v>0.29386499999999999</v>
      </c>
      <c r="R530">
        <v>0</v>
      </c>
      <c r="S530">
        <v>0</v>
      </c>
    </row>
    <row r="531" spans="1:19">
      <c r="A531">
        <v>527</v>
      </c>
      <c r="B531">
        <v>11.5642</v>
      </c>
      <c r="C531">
        <v>5.4065300000000001</v>
      </c>
      <c r="D531">
        <v>220.89500000000001</v>
      </c>
      <c r="E531">
        <v>0</v>
      </c>
      <c r="F531">
        <v>0</v>
      </c>
      <c r="G531">
        <v>6.3158899999999996</v>
      </c>
      <c r="H531">
        <v>0.65736099999999997</v>
      </c>
      <c r="I531">
        <v>0</v>
      </c>
      <c r="J531">
        <v>0</v>
      </c>
      <c r="K531">
        <v>18.468299999999999</v>
      </c>
      <c r="L531">
        <v>1.3299399999999999</v>
      </c>
      <c r="M531">
        <v>54.337400000000002</v>
      </c>
      <c r="N531">
        <v>0</v>
      </c>
      <c r="O531">
        <v>0</v>
      </c>
      <c r="P531">
        <v>1.5536300000000001</v>
      </c>
      <c r="Q531">
        <v>0.294049</v>
      </c>
      <c r="R531">
        <v>0</v>
      </c>
      <c r="S531">
        <v>0</v>
      </c>
    </row>
    <row r="532" spans="1:19">
      <c r="A532">
        <v>528</v>
      </c>
      <c r="B532">
        <v>11.558999999999999</v>
      </c>
      <c r="C532">
        <v>5.4096299999999999</v>
      </c>
      <c r="D532">
        <v>221.02199999999999</v>
      </c>
      <c r="E532">
        <v>0</v>
      </c>
      <c r="F532">
        <v>0</v>
      </c>
      <c r="G532">
        <v>6.3194999999999997</v>
      </c>
      <c r="H532">
        <v>0.65756999999999999</v>
      </c>
      <c r="I532">
        <v>0</v>
      </c>
      <c r="J532">
        <v>0</v>
      </c>
      <c r="K532">
        <v>18.4663</v>
      </c>
      <c r="L532">
        <v>1.3311200000000001</v>
      </c>
      <c r="M532">
        <v>54.385899999999999</v>
      </c>
      <c r="N532">
        <v>0</v>
      </c>
      <c r="O532">
        <v>0</v>
      </c>
      <c r="P532">
        <v>1.55501</v>
      </c>
      <c r="Q532">
        <v>0.294234</v>
      </c>
      <c r="R532">
        <v>0</v>
      </c>
      <c r="S532">
        <v>0</v>
      </c>
    </row>
    <row r="533" spans="1:19">
      <c r="A533">
        <v>529</v>
      </c>
      <c r="B533">
        <v>11.553800000000001</v>
      </c>
      <c r="C533">
        <v>5.4127200000000002</v>
      </c>
      <c r="D533">
        <v>221.148</v>
      </c>
      <c r="E533">
        <v>0</v>
      </c>
      <c r="F533">
        <v>0</v>
      </c>
      <c r="G533">
        <v>6.3231099999999998</v>
      </c>
      <c r="H533">
        <v>0.657779</v>
      </c>
      <c r="I533">
        <v>0</v>
      </c>
      <c r="J533">
        <v>0</v>
      </c>
      <c r="K533">
        <v>18.464300000000001</v>
      </c>
      <c r="L533">
        <v>1.3323100000000001</v>
      </c>
      <c r="M533">
        <v>54.434399999999997</v>
      </c>
      <c r="N533">
        <v>0</v>
      </c>
      <c r="O533">
        <v>0</v>
      </c>
      <c r="P533">
        <v>1.5564</v>
      </c>
      <c r="Q533">
        <v>0.29441899999999999</v>
      </c>
      <c r="R533">
        <v>0</v>
      </c>
      <c r="S533">
        <v>0</v>
      </c>
    </row>
    <row r="534" spans="1:19">
      <c r="A534">
        <v>530</v>
      </c>
      <c r="B534">
        <v>11.548500000000001</v>
      </c>
      <c r="C534">
        <v>5.4158099999999996</v>
      </c>
      <c r="D534">
        <v>221.27500000000001</v>
      </c>
      <c r="E534">
        <v>0</v>
      </c>
      <c r="F534">
        <v>0</v>
      </c>
      <c r="G534">
        <v>6.3267300000000004</v>
      </c>
      <c r="H534">
        <v>0.65798800000000002</v>
      </c>
      <c r="I534">
        <v>0</v>
      </c>
      <c r="J534">
        <v>0</v>
      </c>
      <c r="K534">
        <v>18.462299999999999</v>
      </c>
      <c r="L534">
        <v>1.3334999999999999</v>
      </c>
      <c r="M534">
        <v>54.482999999999997</v>
      </c>
      <c r="N534">
        <v>0</v>
      </c>
      <c r="O534">
        <v>0</v>
      </c>
      <c r="P534">
        <v>1.55779</v>
      </c>
      <c r="Q534">
        <v>0.29460399999999998</v>
      </c>
      <c r="R534">
        <v>0</v>
      </c>
      <c r="S534">
        <v>0</v>
      </c>
    </row>
    <row r="535" spans="1:19">
      <c r="A535">
        <v>531</v>
      </c>
      <c r="B535">
        <v>11.5433</v>
      </c>
      <c r="C535">
        <v>5.4189100000000003</v>
      </c>
      <c r="D535">
        <v>221.40100000000001</v>
      </c>
      <c r="E535">
        <v>0</v>
      </c>
      <c r="F535">
        <v>0</v>
      </c>
      <c r="G535">
        <v>6.3303399999999996</v>
      </c>
      <c r="H535">
        <v>0.65819799999999995</v>
      </c>
      <c r="I535">
        <v>0</v>
      </c>
      <c r="J535">
        <v>0</v>
      </c>
      <c r="K535">
        <v>18.4603</v>
      </c>
      <c r="L535">
        <v>1.3346899999999999</v>
      </c>
      <c r="M535">
        <v>54.531500000000001</v>
      </c>
      <c r="N535">
        <v>0</v>
      </c>
      <c r="O535">
        <v>0</v>
      </c>
      <c r="P535">
        <v>1.55918</v>
      </c>
      <c r="Q535">
        <v>0.29478799999999999</v>
      </c>
      <c r="R535">
        <v>0</v>
      </c>
      <c r="S535">
        <v>0</v>
      </c>
    </row>
    <row r="536" spans="1:19">
      <c r="A536">
        <v>532</v>
      </c>
      <c r="B536">
        <v>11.5381</v>
      </c>
      <c r="C536">
        <v>5.4219999999999997</v>
      </c>
      <c r="D536">
        <v>221.52699999999999</v>
      </c>
      <c r="E536">
        <v>0</v>
      </c>
      <c r="F536">
        <v>0</v>
      </c>
      <c r="G536">
        <v>6.3339600000000003</v>
      </c>
      <c r="H536">
        <v>0.65840699999999996</v>
      </c>
      <c r="I536">
        <v>0</v>
      </c>
      <c r="J536">
        <v>0</v>
      </c>
      <c r="K536">
        <v>18.458300000000001</v>
      </c>
      <c r="L536">
        <v>1.33588</v>
      </c>
      <c r="M536">
        <v>54.58</v>
      </c>
      <c r="N536">
        <v>0</v>
      </c>
      <c r="O536">
        <v>0</v>
      </c>
      <c r="P536">
        <v>1.5605599999999999</v>
      </c>
      <c r="Q536">
        <v>0.29497299999999999</v>
      </c>
      <c r="R536">
        <v>0</v>
      </c>
      <c r="S536">
        <v>0</v>
      </c>
    </row>
    <row r="537" spans="1:19">
      <c r="A537">
        <v>533</v>
      </c>
      <c r="B537">
        <v>11.5328</v>
      </c>
      <c r="C537">
        <v>5.4250999999999996</v>
      </c>
      <c r="D537">
        <v>221.654</v>
      </c>
      <c r="E537">
        <v>0</v>
      </c>
      <c r="F537">
        <v>0</v>
      </c>
      <c r="G537">
        <v>6.3375700000000004</v>
      </c>
      <c r="H537">
        <v>0.65861599999999998</v>
      </c>
      <c r="I537">
        <v>0</v>
      </c>
      <c r="J537">
        <v>0</v>
      </c>
      <c r="K537">
        <v>18.456299999999999</v>
      </c>
      <c r="L537">
        <v>1.3370599999999999</v>
      </c>
      <c r="M537">
        <v>54.628599999999999</v>
      </c>
      <c r="N537">
        <v>0</v>
      </c>
      <c r="O537">
        <v>0</v>
      </c>
      <c r="P537">
        <v>1.5619499999999999</v>
      </c>
      <c r="Q537">
        <v>0.29515799999999998</v>
      </c>
      <c r="R537">
        <v>0</v>
      </c>
      <c r="S537">
        <v>0</v>
      </c>
    </row>
    <row r="538" spans="1:19">
      <c r="A538">
        <v>534</v>
      </c>
      <c r="B538">
        <v>11.5276</v>
      </c>
      <c r="C538">
        <v>5.4281899999999998</v>
      </c>
      <c r="D538">
        <v>221.78</v>
      </c>
      <c r="E538">
        <v>0</v>
      </c>
      <c r="F538">
        <v>0</v>
      </c>
      <c r="G538">
        <v>6.3411900000000001</v>
      </c>
      <c r="H538">
        <v>0.65882499999999999</v>
      </c>
      <c r="I538">
        <v>0</v>
      </c>
      <c r="J538">
        <v>0</v>
      </c>
      <c r="K538">
        <v>18.4543</v>
      </c>
      <c r="L538">
        <v>1.3382499999999999</v>
      </c>
      <c r="M538">
        <v>54.677199999999999</v>
      </c>
      <c r="N538">
        <v>0</v>
      </c>
      <c r="O538">
        <v>0</v>
      </c>
      <c r="P538">
        <v>1.56334</v>
      </c>
      <c r="Q538">
        <v>0.29534199999999999</v>
      </c>
      <c r="R538">
        <v>0</v>
      </c>
      <c r="S538">
        <v>0</v>
      </c>
    </row>
    <row r="539" spans="1:19">
      <c r="A539">
        <v>535</v>
      </c>
      <c r="B539">
        <v>11.5223</v>
      </c>
      <c r="C539">
        <v>5.4312899999999997</v>
      </c>
      <c r="D539">
        <v>221.90700000000001</v>
      </c>
      <c r="E539">
        <v>0</v>
      </c>
      <c r="F539">
        <v>0</v>
      </c>
      <c r="G539">
        <v>6.3448000000000002</v>
      </c>
      <c r="H539">
        <v>0.65903500000000004</v>
      </c>
      <c r="I539">
        <v>0</v>
      </c>
      <c r="J539">
        <v>0</v>
      </c>
      <c r="K539">
        <v>18.452300000000001</v>
      </c>
      <c r="L539">
        <v>1.33944</v>
      </c>
      <c r="M539">
        <v>54.725700000000003</v>
      </c>
      <c r="N539">
        <v>0</v>
      </c>
      <c r="O539">
        <v>0</v>
      </c>
      <c r="P539">
        <v>1.56473</v>
      </c>
      <c r="Q539">
        <v>0.29552699999999998</v>
      </c>
      <c r="R539">
        <v>0</v>
      </c>
      <c r="S539">
        <v>0</v>
      </c>
    </row>
    <row r="540" spans="1:19">
      <c r="A540">
        <v>536</v>
      </c>
      <c r="B540">
        <v>11.517099999999999</v>
      </c>
      <c r="C540">
        <v>5.43438</v>
      </c>
      <c r="D540">
        <v>222.03299999999999</v>
      </c>
      <c r="E540">
        <v>0</v>
      </c>
      <c r="F540">
        <v>0</v>
      </c>
      <c r="G540">
        <v>6.34842</v>
      </c>
      <c r="H540">
        <v>0.65924400000000005</v>
      </c>
      <c r="I540">
        <v>0</v>
      </c>
      <c r="J540">
        <v>0</v>
      </c>
      <c r="K540">
        <v>18.450199999999999</v>
      </c>
      <c r="L540">
        <v>1.34063</v>
      </c>
      <c r="M540">
        <v>54.774299999999997</v>
      </c>
      <c r="N540">
        <v>0</v>
      </c>
      <c r="O540">
        <v>0</v>
      </c>
      <c r="P540">
        <v>1.56612</v>
      </c>
      <c r="Q540">
        <v>0.29571199999999997</v>
      </c>
      <c r="R540">
        <v>0</v>
      </c>
      <c r="S540">
        <v>0</v>
      </c>
    </row>
    <row r="541" spans="1:19">
      <c r="A541">
        <v>537</v>
      </c>
      <c r="B541">
        <v>11.511799999999999</v>
      </c>
      <c r="C541">
        <v>5.4374799999999999</v>
      </c>
      <c r="D541">
        <v>222.16</v>
      </c>
      <c r="E541">
        <v>0</v>
      </c>
      <c r="F541">
        <v>0</v>
      </c>
      <c r="G541">
        <v>6.3520399999999997</v>
      </c>
      <c r="H541">
        <v>0.65945299999999996</v>
      </c>
      <c r="I541">
        <v>0</v>
      </c>
      <c r="J541">
        <v>0</v>
      </c>
      <c r="K541">
        <v>18.4482</v>
      </c>
      <c r="L541">
        <v>1.34182</v>
      </c>
      <c r="M541">
        <v>54.822899999999997</v>
      </c>
      <c r="N541">
        <v>0</v>
      </c>
      <c r="O541">
        <v>0</v>
      </c>
      <c r="P541">
        <v>1.56751</v>
      </c>
      <c r="Q541">
        <v>0.29589599999999999</v>
      </c>
      <c r="R541">
        <v>0</v>
      </c>
      <c r="S541">
        <v>0</v>
      </c>
    </row>
    <row r="542" spans="1:19">
      <c r="A542">
        <v>538</v>
      </c>
      <c r="B542">
        <v>11.506600000000001</v>
      </c>
      <c r="C542">
        <v>5.4405700000000001</v>
      </c>
      <c r="D542">
        <v>222.286</v>
      </c>
      <c r="E542">
        <v>0</v>
      </c>
      <c r="F542">
        <v>0</v>
      </c>
      <c r="G542">
        <v>6.3556499999999998</v>
      </c>
      <c r="H542">
        <v>0.65966199999999997</v>
      </c>
      <c r="I542">
        <v>0</v>
      </c>
      <c r="J542">
        <v>0</v>
      </c>
      <c r="K542">
        <v>18.446200000000001</v>
      </c>
      <c r="L542">
        <v>1.34301</v>
      </c>
      <c r="M542">
        <v>54.871499999999997</v>
      </c>
      <c r="N542">
        <v>0</v>
      </c>
      <c r="O542">
        <v>0</v>
      </c>
      <c r="P542">
        <v>1.5689</v>
      </c>
      <c r="Q542">
        <v>0.29608099999999998</v>
      </c>
      <c r="R542">
        <v>0</v>
      </c>
      <c r="S542">
        <v>0</v>
      </c>
    </row>
    <row r="543" spans="1:19">
      <c r="A543">
        <v>539</v>
      </c>
      <c r="B543">
        <v>11.5014</v>
      </c>
      <c r="C543">
        <v>5.44367</v>
      </c>
      <c r="D543">
        <v>222.41300000000001</v>
      </c>
      <c r="E543">
        <v>0</v>
      </c>
      <c r="F543">
        <v>0</v>
      </c>
      <c r="G543">
        <v>6.3592700000000004</v>
      </c>
      <c r="H543">
        <v>0.65987200000000001</v>
      </c>
      <c r="I543">
        <v>0</v>
      </c>
      <c r="J543">
        <v>0</v>
      </c>
      <c r="K543">
        <v>18.444199999999999</v>
      </c>
      <c r="L543">
        <v>1.3442000000000001</v>
      </c>
      <c r="M543">
        <v>54.920200000000001</v>
      </c>
      <c r="N543">
        <v>0</v>
      </c>
      <c r="O543">
        <v>0</v>
      </c>
      <c r="P543">
        <v>1.57029</v>
      </c>
      <c r="Q543">
        <v>0.296265</v>
      </c>
      <c r="R543">
        <v>0</v>
      </c>
      <c r="S543">
        <v>0</v>
      </c>
    </row>
    <row r="544" spans="1:19">
      <c r="A544">
        <v>540</v>
      </c>
      <c r="B544">
        <v>11.4961</v>
      </c>
      <c r="C544">
        <v>5.4467699999999999</v>
      </c>
      <c r="D544">
        <v>222.53899999999999</v>
      </c>
      <c r="E544">
        <v>0</v>
      </c>
      <c r="F544">
        <v>0</v>
      </c>
      <c r="G544">
        <v>6.3628900000000002</v>
      </c>
      <c r="H544">
        <v>0.66008100000000003</v>
      </c>
      <c r="I544">
        <v>0</v>
      </c>
      <c r="J544">
        <v>0</v>
      </c>
      <c r="K544">
        <v>18.4422</v>
      </c>
      <c r="L544">
        <v>1.3453900000000001</v>
      </c>
      <c r="M544">
        <v>54.968800000000002</v>
      </c>
      <c r="N544">
        <v>0</v>
      </c>
      <c r="O544">
        <v>0</v>
      </c>
      <c r="P544">
        <v>1.57168</v>
      </c>
      <c r="Q544">
        <v>0.29644999999999999</v>
      </c>
      <c r="R544">
        <v>0</v>
      </c>
      <c r="S544">
        <v>0</v>
      </c>
    </row>
    <row r="545" spans="1:19">
      <c r="A545">
        <v>541</v>
      </c>
      <c r="B545">
        <v>11.4909</v>
      </c>
      <c r="C545">
        <v>5.4498600000000001</v>
      </c>
      <c r="D545">
        <v>222.666</v>
      </c>
      <c r="E545">
        <v>0</v>
      </c>
      <c r="F545">
        <v>0</v>
      </c>
      <c r="G545">
        <v>6.3665099999999999</v>
      </c>
      <c r="H545">
        <v>0.66029000000000004</v>
      </c>
      <c r="I545">
        <v>0</v>
      </c>
      <c r="J545">
        <v>0</v>
      </c>
      <c r="K545">
        <v>18.440200000000001</v>
      </c>
      <c r="L545">
        <v>1.3465800000000001</v>
      </c>
      <c r="M545">
        <v>55.017400000000002</v>
      </c>
      <c r="N545">
        <v>0</v>
      </c>
      <c r="O545">
        <v>0</v>
      </c>
      <c r="P545">
        <v>1.57307</v>
      </c>
      <c r="Q545">
        <v>0.29663400000000001</v>
      </c>
      <c r="R545">
        <v>0</v>
      </c>
      <c r="S545">
        <v>0</v>
      </c>
    </row>
    <row r="546" spans="1:19">
      <c r="A546">
        <v>542</v>
      </c>
      <c r="B546">
        <v>11.4856</v>
      </c>
      <c r="C546">
        <v>5.45296</v>
      </c>
      <c r="D546">
        <v>222.792</v>
      </c>
      <c r="E546">
        <v>0</v>
      </c>
      <c r="F546">
        <v>0</v>
      </c>
      <c r="G546">
        <v>6.37012</v>
      </c>
      <c r="H546">
        <v>0.66049899999999995</v>
      </c>
      <c r="I546">
        <v>0</v>
      </c>
      <c r="J546">
        <v>0</v>
      </c>
      <c r="K546">
        <v>18.438099999999999</v>
      </c>
      <c r="L546">
        <v>1.3477699999999999</v>
      </c>
      <c r="M546">
        <v>55.066099999999999</v>
      </c>
      <c r="N546">
        <v>0</v>
      </c>
      <c r="O546">
        <v>0</v>
      </c>
      <c r="P546">
        <v>1.57446</v>
      </c>
      <c r="Q546">
        <v>0.296819</v>
      </c>
      <c r="R546">
        <v>0</v>
      </c>
      <c r="S546">
        <v>0</v>
      </c>
    </row>
    <row r="547" spans="1:19">
      <c r="A547">
        <v>543</v>
      </c>
      <c r="B547">
        <v>11.480399999999999</v>
      </c>
      <c r="C547">
        <v>5.4560599999999999</v>
      </c>
      <c r="D547">
        <v>222.91900000000001</v>
      </c>
      <c r="E547">
        <v>0</v>
      </c>
      <c r="F547">
        <v>0</v>
      </c>
      <c r="G547">
        <v>6.3737399999999997</v>
      </c>
      <c r="H547">
        <v>0.66070899999999999</v>
      </c>
      <c r="I547">
        <v>0</v>
      </c>
      <c r="J547">
        <v>0</v>
      </c>
      <c r="K547">
        <v>18.4361</v>
      </c>
      <c r="L547">
        <v>1.3489599999999999</v>
      </c>
      <c r="M547">
        <v>55.114699999999999</v>
      </c>
      <c r="N547">
        <v>0</v>
      </c>
      <c r="O547">
        <v>0</v>
      </c>
      <c r="P547">
        <v>1.57585</v>
      </c>
      <c r="Q547">
        <v>0.29700300000000002</v>
      </c>
      <c r="R547">
        <v>0</v>
      </c>
      <c r="S547">
        <v>0</v>
      </c>
    </row>
    <row r="548" spans="1:19">
      <c r="A548">
        <v>544</v>
      </c>
      <c r="B548">
        <v>11.475099999999999</v>
      </c>
      <c r="C548">
        <v>5.4591500000000002</v>
      </c>
      <c r="D548">
        <v>223.04499999999999</v>
      </c>
      <c r="E548">
        <v>0</v>
      </c>
      <c r="F548">
        <v>0</v>
      </c>
      <c r="G548">
        <v>6.3773600000000004</v>
      </c>
      <c r="H548">
        <v>0.66091800000000001</v>
      </c>
      <c r="I548">
        <v>0</v>
      </c>
      <c r="J548">
        <v>0</v>
      </c>
      <c r="K548">
        <v>18.434100000000001</v>
      </c>
      <c r="L548">
        <v>1.35015</v>
      </c>
      <c r="M548">
        <v>55.163400000000003</v>
      </c>
      <c r="N548">
        <v>0</v>
      </c>
      <c r="O548">
        <v>0</v>
      </c>
      <c r="P548">
        <v>1.57724</v>
      </c>
      <c r="Q548">
        <v>0.29718699999999998</v>
      </c>
      <c r="R548">
        <v>0</v>
      </c>
      <c r="S548">
        <v>0</v>
      </c>
    </row>
    <row r="549" spans="1:19">
      <c r="A549">
        <v>545</v>
      </c>
      <c r="B549">
        <v>11.469900000000001</v>
      </c>
      <c r="C549">
        <v>5.46225</v>
      </c>
      <c r="D549">
        <v>223.172</v>
      </c>
      <c r="E549">
        <v>0</v>
      </c>
      <c r="F549">
        <v>0</v>
      </c>
      <c r="G549">
        <v>6.3809800000000001</v>
      </c>
      <c r="H549">
        <v>0.66112700000000002</v>
      </c>
      <c r="I549">
        <v>0</v>
      </c>
      <c r="J549">
        <v>0</v>
      </c>
      <c r="K549">
        <v>18.432099999999998</v>
      </c>
      <c r="L549">
        <v>1.3513500000000001</v>
      </c>
      <c r="M549">
        <v>55.2121</v>
      </c>
      <c r="N549">
        <v>0</v>
      </c>
      <c r="O549">
        <v>0</v>
      </c>
      <c r="P549">
        <v>1.57864</v>
      </c>
      <c r="Q549">
        <v>0.29737200000000003</v>
      </c>
      <c r="R549">
        <v>0</v>
      </c>
      <c r="S549">
        <v>0</v>
      </c>
    </row>
    <row r="550" spans="1:19">
      <c r="A550">
        <v>546</v>
      </c>
      <c r="B550">
        <v>11.464600000000001</v>
      </c>
      <c r="C550">
        <v>5.4653499999999999</v>
      </c>
      <c r="D550">
        <v>223.29900000000001</v>
      </c>
      <c r="E550">
        <v>0</v>
      </c>
      <c r="F550">
        <v>0</v>
      </c>
      <c r="G550">
        <v>6.3845999999999998</v>
      </c>
      <c r="H550">
        <v>0.66133699999999995</v>
      </c>
      <c r="I550">
        <v>0</v>
      </c>
      <c r="J550">
        <v>0</v>
      </c>
      <c r="K550">
        <v>18.430099999999999</v>
      </c>
      <c r="L550">
        <v>1.3525400000000001</v>
      </c>
      <c r="M550">
        <v>55.260800000000003</v>
      </c>
      <c r="N550">
        <v>0</v>
      </c>
      <c r="O550">
        <v>0</v>
      </c>
      <c r="P550">
        <v>1.58003</v>
      </c>
      <c r="Q550">
        <v>0.29755599999999999</v>
      </c>
      <c r="R550">
        <v>0</v>
      </c>
      <c r="S550">
        <v>0</v>
      </c>
    </row>
    <row r="551" spans="1:19">
      <c r="A551">
        <v>547</v>
      </c>
      <c r="B551">
        <v>11.4594</v>
      </c>
      <c r="C551">
        <v>5.4684499999999998</v>
      </c>
      <c r="D551">
        <v>223.42500000000001</v>
      </c>
      <c r="E551">
        <v>0</v>
      </c>
      <c r="F551">
        <v>0</v>
      </c>
      <c r="G551">
        <v>6.3882199999999996</v>
      </c>
      <c r="H551">
        <v>0.66154599999999997</v>
      </c>
      <c r="I551">
        <v>0</v>
      </c>
      <c r="J551">
        <v>0</v>
      </c>
      <c r="K551">
        <v>18.428100000000001</v>
      </c>
      <c r="L551">
        <v>1.3537300000000001</v>
      </c>
      <c r="M551">
        <v>55.3095</v>
      </c>
      <c r="N551">
        <v>0</v>
      </c>
      <c r="O551">
        <v>0</v>
      </c>
      <c r="P551">
        <v>1.58142</v>
      </c>
      <c r="Q551">
        <v>0.29774</v>
      </c>
      <c r="R551">
        <v>0</v>
      </c>
      <c r="S551">
        <v>0</v>
      </c>
    </row>
    <row r="552" spans="1:19">
      <c r="A552">
        <v>548</v>
      </c>
      <c r="B552">
        <v>11.4541</v>
      </c>
      <c r="C552">
        <v>5.4715499999999997</v>
      </c>
      <c r="D552">
        <v>223.55199999999999</v>
      </c>
      <c r="E552">
        <v>0</v>
      </c>
      <c r="F552">
        <v>0</v>
      </c>
      <c r="G552">
        <v>6.3918400000000002</v>
      </c>
      <c r="H552">
        <v>0.66175499999999998</v>
      </c>
      <c r="I552">
        <v>0</v>
      </c>
      <c r="J552">
        <v>0</v>
      </c>
      <c r="K552">
        <v>18.425999999999998</v>
      </c>
      <c r="L552">
        <v>1.3549199999999999</v>
      </c>
      <c r="M552">
        <v>55.358199999999997</v>
      </c>
      <c r="N552">
        <v>0</v>
      </c>
      <c r="O552">
        <v>0</v>
      </c>
      <c r="P552">
        <v>1.5828100000000001</v>
      </c>
      <c r="Q552">
        <v>0.297925</v>
      </c>
      <c r="R552">
        <v>0</v>
      </c>
      <c r="S552">
        <v>0</v>
      </c>
    </row>
    <row r="553" spans="1:19">
      <c r="A553">
        <v>549</v>
      </c>
      <c r="B553">
        <v>11.4489</v>
      </c>
      <c r="C553">
        <v>5.4746499999999996</v>
      </c>
      <c r="D553">
        <v>223.678</v>
      </c>
      <c r="E553">
        <v>0</v>
      </c>
      <c r="F553">
        <v>0</v>
      </c>
      <c r="G553">
        <v>6.3954599999999999</v>
      </c>
      <c r="H553">
        <v>0.66196500000000003</v>
      </c>
      <c r="I553">
        <v>0</v>
      </c>
      <c r="J553">
        <v>0</v>
      </c>
      <c r="K553">
        <v>18.423999999999999</v>
      </c>
      <c r="L553">
        <v>1.3561099999999999</v>
      </c>
      <c r="M553">
        <v>55.4069</v>
      </c>
      <c r="N553">
        <v>0</v>
      </c>
      <c r="O553">
        <v>0</v>
      </c>
      <c r="P553">
        <v>1.5842099999999999</v>
      </c>
      <c r="Q553">
        <v>0.29810900000000001</v>
      </c>
      <c r="R553">
        <v>0</v>
      </c>
      <c r="S553">
        <v>0</v>
      </c>
    </row>
    <row r="554" spans="1:19">
      <c r="A554">
        <v>550</v>
      </c>
      <c r="B554">
        <v>11.4436</v>
      </c>
      <c r="C554">
        <v>5.4777500000000003</v>
      </c>
      <c r="D554">
        <v>223.80500000000001</v>
      </c>
      <c r="E554">
        <v>0</v>
      </c>
      <c r="F554">
        <v>0</v>
      </c>
      <c r="G554">
        <v>6.3990799999999997</v>
      </c>
      <c r="H554">
        <v>0.66217400000000004</v>
      </c>
      <c r="I554">
        <v>0</v>
      </c>
      <c r="J554">
        <v>0</v>
      </c>
      <c r="K554">
        <v>18.422000000000001</v>
      </c>
      <c r="L554">
        <v>1.35731</v>
      </c>
      <c r="M554">
        <v>55.4557</v>
      </c>
      <c r="N554">
        <v>0</v>
      </c>
      <c r="O554">
        <v>0</v>
      </c>
      <c r="P554">
        <v>1.5855999999999999</v>
      </c>
      <c r="Q554">
        <v>0.29829299999999997</v>
      </c>
      <c r="R554">
        <v>0</v>
      </c>
      <c r="S554">
        <v>0</v>
      </c>
    </row>
    <row r="555" spans="1:19">
      <c r="A555">
        <v>551</v>
      </c>
      <c r="B555">
        <v>11.4384</v>
      </c>
      <c r="C555">
        <v>5.4808500000000002</v>
      </c>
      <c r="D555">
        <v>223.93199999999999</v>
      </c>
      <c r="E555">
        <v>0</v>
      </c>
      <c r="F555">
        <v>0</v>
      </c>
      <c r="G555">
        <v>6.4027000000000003</v>
      </c>
      <c r="H555">
        <v>0.66238300000000006</v>
      </c>
      <c r="I555">
        <v>0</v>
      </c>
      <c r="J555">
        <v>0</v>
      </c>
      <c r="K555">
        <v>18.420000000000002</v>
      </c>
      <c r="L555">
        <v>1.3585</v>
      </c>
      <c r="M555">
        <v>55.504399999999997</v>
      </c>
      <c r="N555">
        <v>0</v>
      </c>
      <c r="O555">
        <v>0</v>
      </c>
      <c r="P555">
        <v>1.5869899999999999</v>
      </c>
      <c r="Q555">
        <v>0.29847699999999999</v>
      </c>
      <c r="R555">
        <v>0</v>
      </c>
      <c r="S555">
        <v>0</v>
      </c>
    </row>
    <row r="556" spans="1:19">
      <c r="A556">
        <v>552</v>
      </c>
      <c r="B556">
        <v>11.4331</v>
      </c>
      <c r="C556">
        <v>5.4839500000000001</v>
      </c>
      <c r="D556">
        <v>224.05799999999999</v>
      </c>
      <c r="E556">
        <v>0</v>
      </c>
      <c r="F556">
        <v>0</v>
      </c>
      <c r="G556">
        <v>6.40632</v>
      </c>
      <c r="H556">
        <v>0.66259299999999999</v>
      </c>
      <c r="I556">
        <v>0</v>
      </c>
      <c r="J556">
        <v>0</v>
      </c>
      <c r="K556">
        <v>18.417999999999999</v>
      </c>
      <c r="L556">
        <v>1.3596900000000001</v>
      </c>
      <c r="M556">
        <v>55.553199999999997</v>
      </c>
      <c r="N556">
        <v>0</v>
      </c>
      <c r="O556">
        <v>0</v>
      </c>
      <c r="P556">
        <v>1.58839</v>
      </c>
      <c r="Q556">
        <v>0.29866100000000001</v>
      </c>
      <c r="R556">
        <v>0</v>
      </c>
      <c r="S556">
        <v>0</v>
      </c>
    </row>
    <row r="557" spans="1:19">
      <c r="A557">
        <v>553</v>
      </c>
      <c r="B557">
        <v>11.427899999999999</v>
      </c>
      <c r="C557">
        <v>5.48705</v>
      </c>
      <c r="D557">
        <v>224.185</v>
      </c>
      <c r="E557">
        <v>0</v>
      </c>
      <c r="F557">
        <v>0</v>
      </c>
      <c r="G557">
        <v>6.4099399999999997</v>
      </c>
      <c r="H557">
        <v>0.662802</v>
      </c>
      <c r="I557">
        <v>0</v>
      </c>
      <c r="J557">
        <v>0</v>
      </c>
      <c r="K557">
        <v>18.415900000000001</v>
      </c>
      <c r="L557">
        <v>1.3608899999999999</v>
      </c>
      <c r="M557">
        <v>55.601900000000001</v>
      </c>
      <c r="N557">
        <v>0</v>
      </c>
      <c r="O557">
        <v>0</v>
      </c>
      <c r="P557">
        <v>1.58978</v>
      </c>
      <c r="Q557">
        <v>0.298846</v>
      </c>
      <c r="R557">
        <v>0</v>
      </c>
      <c r="S557">
        <v>0</v>
      </c>
    </row>
    <row r="558" spans="1:19">
      <c r="A558">
        <v>554</v>
      </c>
      <c r="B558">
        <v>11.422599999999999</v>
      </c>
      <c r="C558">
        <v>5.4901499999999999</v>
      </c>
      <c r="D558">
        <v>224.31200000000001</v>
      </c>
      <c r="E558">
        <v>0</v>
      </c>
      <c r="F558">
        <v>0</v>
      </c>
      <c r="G558">
        <v>6.4135600000000004</v>
      </c>
      <c r="H558">
        <v>0.66301100000000002</v>
      </c>
      <c r="I558">
        <v>0</v>
      </c>
      <c r="J558">
        <v>0</v>
      </c>
      <c r="K558">
        <v>18.413900000000002</v>
      </c>
      <c r="L558">
        <v>1.36208</v>
      </c>
      <c r="M558">
        <v>55.650700000000001</v>
      </c>
      <c r="N558">
        <v>0</v>
      </c>
      <c r="O558">
        <v>0</v>
      </c>
      <c r="P558">
        <v>1.59118</v>
      </c>
      <c r="Q558">
        <v>0.29903000000000002</v>
      </c>
      <c r="R558">
        <v>0</v>
      </c>
      <c r="S558">
        <v>0</v>
      </c>
    </row>
    <row r="559" spans="1:19">
      <c r="A559">
        <v>555</v>
      </c>
      <c r="B559">
        <v>11.417400000000001</v>
      </c>
      <c r="C559">
        <v>5.4932499999999997</v>
      </c>
      <c r="D559">
        <v>224.43799999999999</v>
      </c>
      <c r="E559">
        <v>0</v>
      </c>
      <c r="F559">
        <v>0</v>
      </c>
      <c r="G559">
        <v>6.4171899999999997</v>
      </c>
      <c r="H559">
        <v>0.66322099999999995</v>
      </c>
      <c r="I559">
        <v>0</v>
      </c>
      <c r="J559">
        <v>0</v>
      </c>
      <c r="K559">
        <v>18.411899999999999</v>
      </c>
      <c r="L559">
        <v>1.36327</v>
      </c>
      <c r="M559">
        <v>55.6995</v>
      </c>
      <c r="N559">
        <v>0</v>
      </c>
      <c r="O559">
        <v>0</v>
      </c>
      <c r="P559">
        <v>1.59257</v>
      </c>
      <c r="Q559">
        <v>0.29921399999999998</v>
      </c>
      <c r="R559">
        <v>0</v>
      </c>
      <c r="S559">
        <v>0</v>
      </c>
    </row>
    <row r="560" spans="1:19">
      <c r="A560">
        <v>556</v>
      </c>
      <c r="B560">
        <v>11.412100000000001</v>
      </c>
      <c r="C560">
        <v>5.4963499999999996</v>
      </c>
      <c r="D560">
        <v>224.565</v>
      </c>
      <c r="E560">
        <v>0</v>
      </c>
      <c r="F560">
        <v>0</v>
      </c>
      <c r="G560">
        <v>6.4208100000000004</v>
      </c>
      <c r="H560">
        <v>0.66342999999999996</v>
      </c>
      <c r="I560">
        <v>0</v>
      </c>
      <c r="J560">
        <v>0</v>
      </c>
      <c r="K560">
        <v>18.4099</v>
      </c>
      <c r="L560">
        <v>1.3644700000000001</v>
      </c>
      <c r="M560">
        <v>55.7483</v>
      </c>
      <c r="N560">
        <v>0</v>
      </c>
      <c r="O560">
        <v>0</v>
      </c>
      <c r="P560">
        <v>1.5939700000000001</v>
      </c>
      <c r="Q560">
        <v>0.299398</v>
      </c>
      <c r="R560">
        <v>0</v>
      </c>
      <c r="S560">
        <v>0</v>
      </c>
    </row>
    <row r="561" spans="1:19">
      <c r="A561">
        <v>557</v>
      </c>
      <c r="B561">
        <v>11.4069</v>
      </c>
      <c r="C561">
        <v>5.4994500000000004</v>
      </c>
      <c r="D561">
        <v>224.69200000000001</v>
      </c>
      <c r="E561">
        <v>0</v>
      </c>
      <c r="F561">
        <v>0</v>
      </c>
      <c r="G561">
        <v>6.4244300000000001</v>
      </c>
      <c r="H561">
        <v>0.66363899999999998</v>
      </c>
      <c r="I561">
        <v>0</v>
      </c>
      <c r="J561">
        <v>0</v>
      </c>
      <c r="K561">
        <v>18.407800000000002</v>
      </c>
      <c r="L561">
        <v>1.3656600000000001</v>
      </c>
      <c r="M561">
        <v>55.7971</v>
      </c>
      <c r="N561">
        <v>0</v>
      </c>
      <c r="O561">
        <v>0</v>
      </c>
      <c r="P561">
        <v>1.5953599999999999</v>
      </c>
      <c r="Q561">
        <v>0.29958200000000001</v>
      </c>
      <c r="R561">
        <v>0</v>
      </c>
      <c r="S561">
        <v>0</v>
      </c>
    </row>
    <row r="562" spans="1:19">
      <c r="A562">
        <v>558</v>
      </c>
      <c r="B562">
        <v>11.4016</v>
      </c>
      <c r="C562">
        <v>5.5025500000000003</v>
      </c>
      <c r="D562">
        <v>224.81800000000001</v>
      </c>
      <c r="E562">
        <v>0</v>
      </c>
      <c r="F562">
        <v>0</v>
      </c>
      <c r="G562">
        <v>6.4280499999999998</v>
      </c>
      <c r="H562">
        <v>0.66384900000000002</v>
      </c>
      <c r="I562">
        <v>0</v>
      </c>
      <c r="J562">
        <v>0</v>
      </c>
      <c r="K562">
        <v>18.405799999999999</v>
      </c>
      <c r="L562">
        <v>1.36686</v>
      </c>
      <c r="M562">
        <v>55.8459</v>
      </c>
      <c r="N562">
        <v>0</v>
      </c>
      <c r="O562">
        <v>0</v>
      </c>
      <c r="P562">
        <v>1.59676</v>
      </c>
      <c r="Q562">
        <v>0.29976599999999998</v>
      </c>
      <c r="R562">
        <v>0</v>
      </c>
      <c r="S562">
        <v>0</v>
      </c>
    </row>
    <row r="563" spans="1:19">
      <c r="A563">
        <v>559</v>
      </c>
      <c r="B563">
        <v>11.3964</v>
      </c>
      <c r="C563">
        <v>5.5056500000000002</v>
      </c>
      <c r="D563">
        <v>224.94499999999999</v>
      </c>
      <c r="E563">
        <v>0</v>
      </c>
      <c r="F563">
        <v>0</v>
      </c>
      <c r="G563">
        <v>6.4316800000000001</v>
      </c>
      <c r="H563">
        <v>0.66405800000000004</v>
      </c>
      <c r="I563">
        <v>0</v>
      </c>
      <c r="J563">
        <v>0</v>
      </c>
      <c r="K563">
        <v>18.4038</v>
      </c>
      <c r="L563">
        <v>1.36805</v>
      </c>
      <c r="M563">
        <v>55.8947</v>
      </c>
      <c r="N563">
        <v>0</v>
      </c>
      <c r="O563">
        <v>0</v>
      </c>
      <c r="P563">
        <v>1.59815</v>
      </c>
      <c r="Q563">
        <v>0.29994999999999999</v>
      </c>
      <c r="R563">
        <v>0</v>
      </c>
      <c r="S563">
        <v>0</v>
      </c>
    </row>
    <row r="564" spans="1:19">
      <c r="A564">
        <v>560</v>
      </c>
      <c r="B564">
        <v>11.3911</v>
      </c>
      <c r="C564">
        <v>5.50875</v>
      </c>
      <c r="D564">
        <v>225.072</v>
      </c>
      <c r="E564">
        <v>0</v>
      </c>
      <c r="F564">
        <v>0</v>
      </c>
      <c r="G564">
        <v>6.4352999999999998</v>
      </c>
      <c r="H564">
        <v>0.66426799999999997</v>
      </c>
      <c r="I564">
        <v>0</v>
      </c>
      <c r="J564">
        <v>0</v>
      </c>
      <c r="K564">
        <v>18.401800000000001</v>
      </c>
      <c r="L564">
        <v>1.3692500000000001</v>
      </c>
      <c r="M564">
        <v>55.9435</v>
      </c>
      <c r="N564">
        <v>0</v>
      </c>
      <c r="O564">
        <v>0</v>
      </c>
      <c r="P564">
        <v>1.59955</v>
      </c>
      <c r="Q564">
        <v>0.30013400000000001</v>
      </c>
      <c r="R564">
        <v>0</v>
      </c>
      <c r="S564">
        <v>0</v>
      </c>
    </row>
    <row r="565" spans="1:19">
      <c r="A565">
        <v>561</v>
      </c>
      <c r="B565">
        <v>11.385899999999999</v>
      </c>
      <c r="C565">
        <v>5.5118600000000004</v>
      </c>
      <c r="D565">
        <v>225.19900000000001</v>
      </c>
      <c r="E565">
        <v>0</v>
      </c>
      <c r="F565">
        <v>0</v>
      </c>
      <c r="G565">
        <v>6.43893</v>
      </c>
      <c r="H565">
        <v>0.66447699999999998</v>
      </c>
      <c r="I565">
        <v>0</v>
      </c>
      <c r="J565">
        <v>0</v>
      </c>
      <c r="K565">
        <v>18.399699999999999</v>
      </c>
      <c r="L565">
        <v>1.3704400000000001</v>
      </c>
      <c r="M565">
        <v>55.992400000000004</v>
      </c>
      <c r="N565">
        <v>0</v>
      </c>
      <c r="O565">
        <v>0</v>
      </c>
      <c r="P565">
        <v>1.6009500000000001</v>
      </c>
      <c r="Q565">
        <v>0.300317</v>
      </c>
      <c r="R565">
        <v>0</v>
      </c>
      <c r="S565">
        <v>0</v>
      </c>
    </row>
    <row r="566" spans="1:19">
      <c r="A566">
        <v>562</v>
      </c>
      <c r="B566">
        <v>11.380599999999999</v>
      </c>
      <c r="C566">
        <v>5.5149600000000003</v>
      </c>
      <c r="D566">
        <v>225.32499999999999</v>
      </c>
      <c r="E566">
        <v>0</v>
      </c>
      <c r="F566">
        <v>0</v>
      </c>
      <c r="G566">
        <v>6.4425499999999998</v>
      </c>
      <c r="H566">
        <v>0.664686</v>
      </c>
      <c r="I566">
        <v>0</v>
      </c>
      <c r="J566">
        <v>0</v>
      </c>
      <c r="K566">
        <v>18.3977</v>
      </c>
      <c r="L566">
        <v>1.37164</v>
      </c>
      <c r="M566">
        <v>56.041200000000003</v>
      </c>
      <c r="N566">
        <v>0</v>
      </c>
      <c r="O566">
        <v>0</v>
      </c>
      <c r="P566">
        <v>1.6023400000000001</v>
      </c>
      <c r="Q566">
        <v>0.30050100000000002</v>
      </c>
      <c r="R566">
        <v>0</v>
      </c>
      <c r="S566">
        <v>0</v>
      </c>
    </row>
    <row r="567" spans="1:19">
      <c r="A567">
        <v>563</v>
      </c>
      <c r="B567">
        <v>11.375400000000001</v>
      </c>
      <c r="C567">
        <v>5.5180600000000002</v>
      </c>
      <c r="D567">
        <v>225.452</v>
      </c>
      <c r="E567">
        <v>0</v>
      </c>
      <c r="F567">
        <v>0</v>
      </c>
      <c r="G567">
        <v>6.4461700000000004</v>
      </c>
      <c r="H567">
        <v>0.66489600000000004</v>
      </c>
      <c r="I567">
        <v>0</v>
      </c>
      <c r="J567">
        <v>0</v>
      </c>
      <c r="K567">
        <v>18.395700000000001</v>
      </c>
      <c r="L567">
        <v>1.37283</v>
      </c>
      <c r="M567">
        <v>56.0901</v>
      </c>
      <c r="N567">
        <v>0</v>
      </c>
      <c r="O567">
        <v>0</v>
      </c>
      <c r="P567">
        <v>1.6037399999999999</v>
      </c>
      <c r="Q567">
        <v>0.30068499999999998</v>
      </c>
      <c r="R567">
        <v>0</v>
      </c>
      <c r="S567">
        <v>0</v>
      </c>
    </row>
    <row r="568" spans="1:19">
      <c r="A568">
        <v>564</v>
      </c>
      <c r="B568">
        <v>11.370100000000001</v>
      </c>
      <c r="C568">
        <v>5.5211600000000001</v>
      </c>
      <c r="D568">
        <v>225.57900000000001</v>
      </c>
      <c r="E568">
        <v>0</v>
      </c>
      <c r="F568">
        <v>0</v>
      </c>
      <c r="G568">
        <v>6.4497999999999998</v>
      </c>
      <c r="H568">
        <v>0.66510499999999995</v>
      </c>
      <c r="I568">
        <v>0</v>
      </c>
      <c r="J568">
        <v>0</v>
      </c>
      <c r="K568">
        <v>18.393699999999999</v>
      </c>
      <c r="L568">
        <v>1.3740300000000001</v>
      </c>
      <c r="M568">
        <v>56.139000000000003</v>
      </c>
      <c r="N568">
        <v>0</v>
      </c>
      <c r="O568">
        <v>0</v>
      </c>
      <c r="P568">
        <v>1.60514</v>
      </c>
      <c r="Q568">
        <v>0.300869</v>
      </c>
      <c r="R568">
        <v>0</v>
      </c>
      <c r="S568">
        <v>0</v>
      </c>
    </row>
    <row r="569" spans="1:19">
      <c r="A569">
        <v>565</v>
      </c>
      <c r="B569">
        <v>11.3649</v>
      </c>
      <c r="C569">
        <v>5.5242699999999996</v>
      </c>
      <c r="D569">
        <v>225.70599999999999</v>
      </c>
      <c r="E569">
        <v>0</v>
      </c>
      <c r="F569">
        <v>0</v>
      </c>
      <c r="G569">
        <v>6.4534200000000004</v>
      </c>
      <c r="H569">
        <v>0.66531399999999996</v>
      </c>
      <c r="I569">
        <v>0</v>
      </c>
      <c r="J569">
        <v>0</v>
      </c>
      <c r="K569">
        <v>18.3916</v>
      </c>
      <c r="L569">
        <v>1.37523</v>
      </c>
      <c r="M569">
        <v>56.187899999999999</v>
      </c>
      <c r="N569">
        <v>0</v>
      </c>
      <c r="O569">
        <v>0</v>
      </c>
      <c r="P569">
        <v>1.60653</v>
      </c>
      <c r="Q569">
        <v>0.30105300000000002</v>
      </c>
      <c r="R569">
        <v>0</v>
      </c>
      <c r="S569">
        <v>0</v>
      </c>
    </row>
    <row r="570" spans="1:19">
      <c r="A570">
        <v>566</v>
      </c>
      <c r="B570">
        <v>11.3596</v>
      </c>
      <c r="C570">
        <v>5.5273700000000003</v>
      </c>
      <c r="D570">
        <v>225.833</v>
      </c>
      <c r="E570">
        <v>0</v>
      </c>
      <c r="F570">
        <v>0</v>
      </c>
      <c r="G570">
        <v>6.4570499999999997</v>
      </c>
      <c r="H570">
        <v>0.665524</v>
      </c>
      <c r="I570">
        <v>0</v>
      </c>
      <c r="J570">
        <v>0</v>
      </c>
      <c r="K570">
        <v>18.389600000000002</v>
      </c>
      <c r="L570">
        <v>1.37642</v>
      </c>
      <c r="M570">
        <v>56.236800000000002</v>
      </c>
      <c r="N570">
        <v>0</v>
      </c>
      <c r="O570">
        <v>0</v>
      </c>
      <c r="P570">
        <v>1.6079300000000001</v>
      </c>
      <c r="Q570">
        <v>0.301236</v>
      </c>
      <c r="R570">
        <v>0</v>
      </c>
      <c r="S570">
        <v>0</v>
      </c>
    </row>
    <row r="571" spans="1:19">
      <c r="A571">
        <v>567</v>
      </c>
      <c r="B571">
        <v>11.3543</v>
      </c>
      <c r="C571">
        <v>5.5304799999999998</v>
      </c>
      <c r="D571">
        <v>225.959</v>
      </c>
      <c r="E571">
        <v>0</v>
      </c>
      <c r="F571">
        <v>0</v>
      </c>
      <c r="G571">
        <v>6.46068</v>
      </c>
      <c r="H571">
        <v>0.66573300000000002</v>
      </c>
      <c r="I571">
        <v>0</v>
      </c>
      <c r="J571">
        <v>0</v>
      </c>
      <c r="K571">
        <v>18.387599999999999</v>
      </c>
      <c r="L571">
        <v>1.3776200000000001</v>
      </c>
      <c r="M571">
        <v>56.285699999999999</v>
      </c>
      <c r="N571">
        <v>0</v>
      </c>
      <c r="O571">
        <v>0</v>
      </c>
      <c r="P571">
        <v>1.6093299999999999</v>
      </c>
      <c r="Q571">
        <v>0.30142000000000002</v>
      </c>
      <c r="R571">
        <v>0</v>
      </c>
      <c r="S571">
        <v>0</v>
      </c>
    </row>
    <row r="572" spans="1:19">
      <c r="A572">
        <v>568</v>
      </c>
      <c r="B572">
        <v>11.3491</v>
      </c>
      <c r="C572">
        <v>5.5335799999999997</v>
      </c>
      <c r="D572">
        <v>226.08600000000001</v>
      </c>
      <c r="E572">
        <v>0</v>
      </c>
      <c r="F572">
        <v>0</v>
      </c>
      <c r="G572">
        <v>6.4642999999999997</v>
      </c>
      <c r="H572">
        <v>0.66594299999999995</v>
      </c>
      <c r="I572">
        <v>0</v>
      </c>
      <c r="J572">
        <v>0</v>
      </c>
      <c r="K572">
        <v>18.3856</v>
      </c>
      <c r="L572">
        <v>1.3788199999999999</v>
      </c>
      <c r="M572">
        <v>56.334600000000002</v>
      </c>
      <c r="N572">
        <v>0</v>
      </c>
      <c r="O572">
        <v>0</v>
      </c>
      <c r="P572">
        <v>1.61073</v>
      </c>
      <c r="Q572">
        <v>0.30160399999999998</v>
      </c>
      <c r="R572">
        <v>0</v>
      </c>
      <c r="S572">
        <v>0</v>
      </c>
    </row>
    <row r="573" spans="1:19">
      <c r="A573">
        <v>569</v>
      </c>
      <c r="B573">
        <v>11.3438</v>
      </c>
      <c r="C573">
        <v>5.5366799999999996</v>
      </c>
      <c r="D573">
        <v>226.21299999999999</v>
      </c>
      <c r="E573">
        <v>0</v>
      </c>
      <c r="F573">
        <v>0</v>
      </c>
      <c r="G573">
        <v>6.46793</v>
      </c>
      <c r="H573">
        <v>0.66615199999999997</v>
      </c>
      <c r="I573">
        <v>0</v>
      </c>
      <c r="J573">
        <v>0</v>
      </c>
      <c r="K573">
        <v>18.383500000000002</v>
      </c>
      <c r="L573">
        <v>1.38002</v>
      </c>
      <c r="M573">
        <v>56.383499999999998</v>
      </c>
      <c r="N573">
        <v>0</v>
      </c>
      <c r="O573">
        <v>0</v>
      </c>
      <c r="P573">
        <v>1.6121300000000001</v>
      </c>
      <c r="Q573">
        <v>0.30178700000000003</v>
      </c>
      <c r="R573">
        <v>0</v>
      </c>
      <c r="S573">
        <v>0</v>
      </c>
    </row>
    <row r="574" spans="1:19">
      <c r="A574">
        <v>570</v>
      </c>
      <c r="B574">
        <v>11.3386</v>
      </c>
      <c r="C574">
        <v>5.53979</v>
      </c>
      <c r="D574">
        <v>226.34</v>
      </c>
      <c r="E574">
        <v>0</v>
      </c>
      <c r="F574">
        <v>0</v>
      </c>
      <c r="G574">
        <v>6.4715600000000002</v>
      </c>
      <c r="H574">
        <v>0.66636099999999998</v>
      </c>
      <c r="I574">
        <v>0</v>
      </c>
      <c r="J574">
        <v>0</v>
      </c>
      <c r="K574">
        <v>18.381499999999999</v>
      </c>
      <c r="L574">
        <v>1.38121</v>
      </c>
      <c r="M574">
        <v>56.432400000000001</v>
      </c>
      <c r="N574">
        <v>0</v>
      </c>
      <c r="O574">
        <v>0</v>
      </c>
      <c r="P574">
        <v>1.6135299999999999</v>
      </c>
      <c r="Q574">
        <v>0.30197099999999999</v>
      </c>
      <c r="R574">
        <v>0</v>
      </c>
      <c r="S574">
        <v>0</v>
      </c>
    </row>
    <row r="575" spans="1:19">
      <c r="A575">
        <v>571</v>
      </c>
      <c r="B575">
        <v>11.333299999999999</v>
      </c>
      <c r="C575">
        <v>5.5428899999999999</v>
      </c>
      <c r="D575">
        <v>226.46700000000001</v>
      </c>
      <c r="E575">
        <v>0</v>
      </c>
      <c r="F575">
        <v>0</v>
      </c>
      <c r="G575">
        <v>6.4751799999999999</v>
      </c>
      <c r="H575">
        <v>0.66657100000000002</v>
      </c>
      <c r="I575">
        <v>0</v>
      </c>
      <c r="J575">
        <v>0</v>
      </c>
      <c r="K575">
        <v>18.3795</v>
      </c>
      <c r="L575">
        <v>1.3824099999999999</v>
      </c>
      <c r="M575">
        <v>56.481400000000001</v>
      </c>
      <c r="N575">
        <v>0</v>
      </c>
      <c r="O575">
        <v>0</v>
      </c>
      <c r="P575">
        <v>1.61493</v>
      </c>
      <c r="Q575">
        <v>0.30215500000000001</v>
      </c>
      <c r="R575">
        <v>0</v>
      </c>
      <c r="S575">
        <v>0</v>
      </c>
    </row>
    <row r="576" spans="1:19">
      <c r="A576">
        <v>572</v>
      </c>
      <c r="B576">
        <v>11.327999999999999</v>
      </c>
      <c r="C576">
        <v>5.5460000000000003</v>
      </c>
      <c r="D576">
        <v>226.59399999999999</v>
      </c>
      <c r="E576">
        <v>0</v>
      </c>
      <c r="F576">
        <v>0</v>
      </c>
      <c r="G576">
        <v>6.4788100000000002</v>
      </c>
      <c r="H576">
        <v>0.66678000000000004</v>
      </c>
      <c r="I576">
        <v>0</v>
      </c>
      <c r="J576">
        <v>0</v>
      </c>
      <c r="K576">
        <v>18.377400000000002</v>
      </c>
      <c r="L576">
        <v>1.38361</v>
      </c>
      <c r="M576">
        <v>56.530299999999997</v>
      </c>
      <c r="N576">
        <v>0</v>
      </c>
      <c r="O576">
        <v>0</v>
      </c>
      <c r="P576">
        <v>1.61633</v>
      </c>
      <c r="Q576">
        <v>0.302338</v>
      </c>
      <c r="R576">
        <v>0</v>
      </c>
      <c r="S576">
        <v>0</v>
      </c>
    </row>
    <row r="577" spans="1:19">
      <c r="A577">
        <v>573</v>
      </c>
      <c r="B577">
        <v>11.322800000000001</v>
      </c>
      <c r="C577">
        <v>5.5491000000000001</v>
      </c>
      <c r="D577">
        <v>226.721</v>
      </c>
      <c r="E577">
        <v>0</v>
      </c>
      <c r="F577">
        <v>0</v>
      </c>
      <c r="G577">
        <v>6.4824400000000004</v>
      </c>
      <c r="H577">
        <v>0.66698900000000005</v>
      </c>
      <c r="I577">
        <v>0</v>
      </c>
      <c r="J577">
        <v>0</v>
      </c>
      <c r="K577">
        <v>18.375399999999999</v>
      </c>
      <c r="L577">
        <v>1.3848100000000001</v>
      </c>
      <c r="M577">
        <v>56.579300000000003</v>
      </c>
      <c r="N577">
        <v>0</v>
      </c>
      <c r="O577">
        <v>0</v>
      </c>
      <c r="P577">
        <v>1.6177299999999999</v>
      </c>
      <c r="Q577">
        <v>0.30252200000000001</v>
      </c>
      <c r="R577">
        <v>0</v>
      </c>
      <c r="S577">
        <v>0</v>
      </c>
    </row>
    <row r="578" spans="1:19">
      <c r="A578">
        <v>574</v>
      </c>
      <c r="B578">
        <v>11.317500000000001</v>
      </c>
      <c r="C578">
        <v>5.5522099999999996</v>
      </c>
      <c r="D578">
        <v>226.84700000000001</v>
      </c>
      <c r="E578">
        <v>0</v>
      </c>
      <c r="F578">
        <v>0</v>
      </c>
      <c r="G578">
        <v>6.4860699999999998</v>
      </c>
      <c r="H578">
        <v>0.66719899999999999</v>
      </c>
      <c r="I578">
        <v>0</v>
      </c>
      <c r="J578">
        <v>0</v>
      </c>
      <c r="K578">
        <v>18.3734</v>
      </c>
      <c r="L578">
        <v>1.38601</v>
      </c>
      <c r="M578">
        <v>56.628300000000003</v>
      </c>
      <c r="N578">
        <v>0</v>
      </c>
      <c r="O578">
        <v>0</v>
      </c>
      <c r="P578">
        <v>1.61913</v>
      </c>
      <c r="Q578">
        <v>0.302705</v>
      </c>
      <c r="R578">
        <v>0</v>
      </c>
      <c r="S578">
        <v>0</v>
      </c>
    </row>
    <row r="579" spans="1:19">
      <c r="A579">
        <v>575</v>
      </c>
      <c r="B579">
        <v>11.3123</v>
      </c>
      <c r="C579">
        <v>5.55532</v>
      </c>
      <c r="D579">
        <v>226.97399999999999</v>
      </c>
      <c r="E579">
        <v>0</v>
      </c>
      <c r="F579">
        <v>0</v>
      </c>
      <c r="G579">
        <v>6.4897</v>
      </c>
      <c r="H579">
        <v>0.667408</v>
      </c>
      <c r="I579">
        <v>0</v>
      </c>
      <c r="J579">
        <v>0</v>
      </c>
      <c r="K579">
        <v>18.371400000000001</v>
      </c>
      <c r="L579">
        <v>1.3872100000000001</v>
      </c>
      <c r="M579">
        <v>56.677300000000002</v>
      </c>
      <c r="N579">
        <v>0</v>
      </c>
      <c r="O579">
        <v>0</v>
      </c>
      <c r="P579">
        <v>1.62053</v>
      </c>
      <c r="Q579">
        <v>0.30288900000000002</v>
      </c>
      <c r="R579">
        <v>0</v>
      </c>
      <c r="S579">
        <v>0</v>
      </c>
    </row>
    <row r="580" spans="1:19">
      <c r="A580">
        <v>576</v>
      </c>
      <c r="B580">
        <v>11.307</v>
      </c>
      <c r="C580">
        <v>5.5584199999999999</v>
      </c>
      <c r="D580">
        <v>227.101</v>
      </c>
      <c r="E580">
        <v>0</v>
      </c>
      <c r="F580">
        <v>0</v>
      </c>
      <c r="G580">
        <v>6.4933300000000003</v>
      </c>
      <c r="H580">
        <v>0.66761800000000004</v>
      </c>
      <c r="I580">
        <v>0</v>
      </c>
      <c r="J580">
        <v>0</v>
      </c>
      <c r="K580">
        <v>18.369299999999999</v>
      </c>
      <c r="L580">
        <v>1.3884099999999999</v>
      </c>
      <c r="M580">
        <v>56.726300000000002</v>
      </c>
      <c r="N580">
        <v>0</v>
      </c>
      <c r="O580">
        <v>0</v>
      </c>
      <c r="P580">
        <v>1.6219300000000001</v>
      </c>
      <c r="Q580">
        <v>0.30307200000000001</v>
      </c>
      <c r="R580">
        <v>0</v>
      </c>
      <c r="S580">
        <v>0</v>
      </c>
    </row>
    <row r="581" spans="1:19">
      <c r="A581">
        <v>577</v>
      </c>
      <c r="B581">
        <v>11.3017</v>
      </c>
      <c r="C581">
        <v>5.5615300000000003</v>
      </c>
      <c r="D581">
        <v>227.22800000000001</v>
      </c>
      <c r="E581">
        <v>0</v>
      </c>
      <c r="F581">
        <v>0</v>
      </c>
      <c r="G581">
        <v>6.49695</v>
      </c>
      <c r="H581">
        <v>0.66782699999999995</v>
      </c>
      <c r="I581">
        <v>0</v>
      </c>
      <c r="J581">
        <v>0</v>
      </c>
      <c r="K581">
        <v>18.3673</v>
      </c>
      <c r="L581">
        <v>1.3895999999999999</v>
      </c>
      <c r="M581">
        <v>56.775300000000001</v>
      </c>
      <c r="N581">
        <v>0</v>
      </c>
      <c r="O581">
        <v>0</v>
      </c>
      <c r="P581">
        <v>1.6233299999999999</v>
      </c>
      <c r="Q581">
        <v>0.303255</v>
      </c>
      <c r="R581">
        <v>0</v>
      </c>
      <c r="S581">
        <v>0</v>
      </c>
    </row>
    <row r="582" spans="1:19">
      <c r="A582">
        <v>578</v>
      </c>
      <c r="B582">
        <v>11.2965</v>
      </c>
      <c r="C582">
        <v>5.5646399999999998</v>
      </c>
      <c r="D582">
        <v>227.35499999999999</v>
      </c>
      <c r="E582">
        <v>0</v>
      </c>
      <c r="F582">
        <v>0</v>
      </c>
      <c r="G582">
        <v>6.5005800000000002</v>
      </c>
      <c r="H582">
        <v>0.66803599999999996</v>
      </c>
      <c r="I582">
        <v>0</v>
      </c>
      <c r="J582">
        <v>0</v>
      </c>
      <c r="K582">
        <v>18.365300000000001</v>
      </c>
      <c r="L582">
        <v>1.3908</v>
      </c>
      <c r="M582">
        <v>56.824300000000001</v>
      </c>
      <c r="N582">
        <v>0</v>
      </c>
      <c r="O582">
        <v>0</v>
      </c>
      <c r="P582">
        <v>1.62473</v>
      </c>
      <c r="Q582">
        <v>0.30343900000000001</v>
      </c>
      <c r="R582">
        <v>0</v>
      </c>
      <c r="S582">
        <v>0</v>
      </c>
    </row>
    <row r="583" spans="1:19">
      <c r="A583">
        <v>579</v>
      </c>
      <c r="B583">
        <v>11.2912</v>
      </c>
      <c r="C583">
        <v>5.5677399999999997</v>
      </c>
      <c r="D583">
        <v>227.482</v>
      </c>
      <c r="E583">
        <v>0</v>
      </c>
      <c r="F583">
        <v>0</v>
      </c>
      <c r="G583">
        <v>6.5042099999999996</v>
      </c>
      <c r="H583">
        <v>0.66824600000000001</v>
      </c>
      <c r="I583">
        <v>0</v>
      </c>
      <c r="J583">
        <v>0</v>
      </c>
      <c r="K583">
        <v>18.363199999999999</v>
      </c>
      <c r="L583">
        <v>1.3919999999999999</v>
      </c>
      <c r="M583">
        <v>56.8733</v>
      </c>
      <c r="N583">
        <v>0</v>
      </c>
      <c r="O583">
        <v>0</v>
      </c>
      <c r="P583">
        <v>1.6261300000000001</v>
      </c>
      <c r="Q583">
        <v>0.303622</v>
      </c>
      <c r="R583">
        <v>0</v>
      </c>
      <c r="S583">
        <v>0</v>
      </c>
    </row>
    <row r="584" spans="1:19">
      <c r="A584">
        <v>580</v>
      </c>
      <c r="B584">
        <v>11.286</v>
      </c>
      <c r="C584">
        <v>5.5708500000000001</v>
      </c>
      <c r="D584">
        <v>227.60900000000001</v>
      </c>
      <c r="E584">
        <v>0</v>
      </c>
      <c r="F584">
        <v>0</v>
      </c>
      <c r="G584">
        <v>6.5078399999999998</v>
      </c>
      <c r="H584">
        <v>0.66845500000000002</v>
      </c>
      <c r="I584">
        <v>0</v>
      </c>
      <c r="J584">
        <v>0</v>
      </c>
      <c r="K584">
        <v>18.3612</v>
      </c>
      <c r="L584">
        <v>1.3932</v>
      </c>
      <c r="M584">
        <v>56.9223</v>
      </c>
      <c r="N584">
        <v>0</v>
      </c>
      <c r="O584">
        <v>0</v>
      </c>
      <c r="P584">
        <v>1.62754</v>
      </c>
      <c r="Q584">
        <v>0.30380499999999999</v>
      </c>
      <c r="R584">
        <v>0</v>
      </c>
      <c r="S584">
        <v>0</v>
      </c>
    </row>
    <row r="585" spans="1:19">
      <c r="A585">
        <v>581</v>
      </c>
      <c r="B585">
        <v>11.2807</v>
      </c>
      <c r="C585">
        <v>5.5739599999999996</v>
      </c>
      <c r="D585">
        <v>227.73599999999999</v>
      </c>
      <c r="E585">
        <v>0</v>
      </c>
      <c r="F585">
        <v>0</v>
      </c>
      <c r="G585">
        <v>6.5114700000000001</v>
      </c>
      <c r="H585">
        <v>0.66866400000000004</v>
      </c>
      <c r="I585">
        <v>0</v>
      </c>
      <c r="J585">
        <v>0</v>
      </c>
      <c r="K585">
        <v>18.359200000000001</v>
      </c>
      <c r="L585">
        <v>1.3944000000000001</v>
      </c>
      <c r="M585">
        <v>56.971400000000003</v>
      </c>
      <c r="N585">
        <v>0</v>
      </c>
      <c r="O585">
        <v>0</v>
      </c>
      <c r="P585">
        <v>1.6289400000000001</v>
      </c>
      <c r="Q585">
        <v>0.30398900000000001</v>
      </c>
      <c r="R585">
        <v>0</v>
      </c>
      <c r="S585">
        <v>0</v>
      </c>
    </row>
    <row r="586" spans="1:19">
      <c r="A586">
        <v>582</v>
      </c>
      <c r="B586">
        <v>11.275399999999999</v>
      </c>
      <c r="C586">
        <v>5.57707</v>
      </c>
      <c r="D586">
        <v>227.863</v>
      </c>
      <c r="E586">
        <v>0</v>
      </c>
      <c r="F586">
        <v>0</v>
      </c>
      <c r="G586">
        <v>6.51511</v>
      </c>
      <c r="H586">
        <v>0.66887399999999997</v>
      </c>
      <c r="I586">
        <v>0</v>
      </c>
      <c r="J586">
        <v>0</v>
      </c>
      <c r="K586">
        <v>18.357099999999999</v>
      </c>
      <c r="L586">
        <v>1.39561</v>
      </c>
      <c r="M586">
        <v>57.020400000000002</v>
      </c>
      <c r="N586">
        <v>0</v>
      </c>
      <c r="O586">
        <v>0</v>
      </c>
      <c r="P586">
        <v>1.6303399999999999</v>
      </c>
      <c r="Q586">
        <v>0.304172</v>
      </c>
      <c r="R586">
        <v>0</v>
      </c>
      <c r="S586">
        <v>0</v>
      </c>
    </row>
    <row r="587" spans="1:19">
      <c r="A587">
        <v>583</v>
      </c>
      <c r="B587">
        <v>11.270200000000001</v>
      </c>
      <c r="C587">
        <v>5.5801800000000004</v>
      </c>
      <c r="D587">
        <v>227.99</v>
      </c>
      <c r="E587">
        <v>0</v>
      </c>
      <c r="F587">
        <v>0</v>
      </c>
      <c r="G587">
        <v>6.5187400000000002</v>
      </c>
      <c r="H587">
        <v>0.66908299999999998</v>
      </c>
      <c r="I587">
        <v>0</v>
      </c>
      <c r="J587">
        <v>0</v>
      </c>
      <c r="K587">
        <v>18.3551</v>
      </c>
      <c r="L587">
        <v>1.3968100000000001</v>
      </c>
      <c r="M587">
        <v>57.069499999999998</v>
      </c>
      <c r="N587">
        <v>0</v>
      </c>
      <c r="O587">
        <v>0</v>
      </c>
      <c r="P587">
        <v>1.63174</v>
      </c>
      <c r="Q587">
        <v>0.30435499999999999</v>
      </c>
      <c r="R587">
        <v>0</v>
      </c>
      <c r="S587">
        <v>0</v>
      </c>
    </row>
    <row r="588" spans="1:19">
      <c r="A588">
        <v>584</v>
      </c>
      <c r="B588">
        <v>11.264900000000001</v>
      </c>
      <c r="C588">
        <v>5.5832800000000002</v>
      </c>
      <c r="D588">
        <v>228.11699999999999</v>
      </c>
      <c r="E588">
        <v>0</v>
      </c>
      <c r="F588">
        <v>0</v>
      </c>
      <c r="G588">
        <v>6.5223699999999996</v>
      </c>
      <c r="H588">
        <v>0.669292</v>
      </c>
      <c r="I588">
        <v>0</v>
      </c>
      <c r="J588">
        <v>0</v>
      </c>
      <c r="K588">
        <v>18.353100000000001</v>
      </c>
      <c r="L588">
        <v>1.39801</v>
      </c>
      <c r="M588">
        <v>57.118600000000001</v>
      </c>
      <c r="N588">
        <v>0</v>
      </c>
      <c r="O588">
        <v>0</v>
      </c>
      <c r="P588">
        <v>1.6331500000000001</v>
      </c>
      <c r="Q588">
        <v>0.30453799999999998</v>
      </c>
      <c r="R588">
        <v>0</v>
      </c>
      <c r="S588">
        <v>0</v>
      </c>
    </row>
    <row r="589" spans="1:19">
      <c r="A589">
        <v>585</v>
      </c>
      <c r="B589">
        <v>11.259600000000001</v>
      </c>
      <c r="C589">
        <v>5.5863899999999997</v>
      </c>
      <c r="D589">
        <v>228.244</v>
      </c>
      <c r="E589">
        <v>0</v>
      </c>
      <c r="F589">
        <v>0</v>
      </c>
      <c r="G589">
        <v>6.5259999999999998</v>
      </c>
      <c r="H589">
        <v>0.66950200000000004</v>
      </c>
      <c r="I589">
        <v>0</v>
      </c>
      <c r="J589">
        <v>0</v>
      </c>
      <c r="K589">
        <v>18.350999999999999</v>
      </c>
      <c r="L589">
        <v>1.3992100000000001</v>
      </c>
      <c r="M589">
        <v>57.167700000000004</v>
      </c>
      <c r="N589">
        <v>0</v>
      </c>
      <c r="O589">
        <v>0</v>
      </c>
      <c r="P589">
        <v>1.6345499999999999</v>
      </c>
      <c r="Q589">
        <v>0.30472100000000002</v>
      </c>
      <c r="R589">
        <v>0</v>
      </c>
      <c r="S589">
        <v>0</v>
      </c>
    </row>
    <row r="590" spans="1:19">
      <c r="A590">
        <v>586</v>
      </c>
      <c r="B590">
        <v>11.2544</v>
      </c>
      <c r="C590">
        <v>5.5895000000000001</v>
      </c>
      <c r="D590">
        <v>228.37100000000001</v>
      </c>
      <c r="E590">
        <v>0</v>
      </c>
      <c r="F590">
        <v>0</v>
      </c>
      <c r="G590">
        <v>6.52963</v>
      </c>
      <c r="H590">
        <v>0.66971099999999995</v>
      </c>
      <c r="I590">
        <v>0</v>
      </c>
      <c r="J590">
        <v>0</v>
      </c>
      <c r="K590">
        <v>18.349</v>
      </c>
      <c r="L590">
        <v>1.4004099999999999</v>
      </c>
      <c r="M590">
        <v>57.216799999999999</v>
      </c>
      <c r="N590">
        <v>0</v>
      </c>
      <c r="O590">
        <v>0</v>
      </c>
      <c r="P590">
        <v>1.63595</v>
      </c>
      <c r="Q590">
        <v>0.30490400000000001</v>
      </c>
      <c r="R590">
        <v>0</v>
      </c>
      <c r="S590">
        <v>0</v>
      </c>
    </row>
    <row r="591" spans="1:19">
      <c r="A591">
        <v>587</v>
      </c>
      <c r="B591">
        <v>11.2491</v>
      </c>
      <c r="C591">
        <v>5.5926099999999996</v>
      </c>
      <c r="D591">
        <v>228.49799999999999</v>
      </c>
      <c r="E591">
        <v>0</v>
      </c>
      <c r="F591">
        <v>0</v>
      </c>
      <c r="G591">
        <v>6.5332600000000003</v>
      </c>
      <c r="H591">
        <v>0.66991999999999996</v>
      </c>
      <c r="I591">
        <v>0</v>
      </c>
      <c r="J591">
        <v>0</v>
      </c>
      <c r="K591">
        <v>18.347000000000001</v>
      </c>
      <c r="L591">
        <v>1.40161</v>
      </c>
      <c r="M591">
        <v>57.265900000000002</v>
      </c>
      <c r="N591">
        <v>0</v>
      </c>
      <c r="O591">
        <v>0</v>
      </c>
      <c r="P591">
        <v>1.6373599999999999</v>
      </c>
      <c r="Q591">
        <v>0.30508800000000003</v>
      </c>
      <c r="R591">
        <v>0</v>
      </c>
      <c r="S591">
        <v>0</v>
      </c>
    </row>
    <row r="592" spans="1:19">
      <c r="A592">
        <v>588</v>
      </c>
      <c r="B592">
        <v>11.2438</v>
      </c>
      <c r="C592">
        <v>5.59572</v>
      </c>
      <c r="D592">
        <v>228.625</v>
      </c>
      <c r="E592">
        <v>0</v>
      </c>
      <c r="F592">
        <v>0</v>
      </c>
      <c r="G592">
        <v>6.5369000000000002</v>
      </c>
      <c r="H592">
        <v>0.67013</v>
      </c>
      <c r="I592">
        <v>0</v>
      </c>
      <c r="J592">
        <v>0</v>
      </c>
      <c r="K592">
        <v>18.344899999999999</v>
      </c>
      <c r="L592">
        <v>1.4028099999999999</v>
      </c>
      <c r="M592">
        <v>57.314999999999998</v>
      </c>
      <c r="N592">
        <v>0</v>
      </c>
      <c r="O592">
        <v>0</v>
      </c>
      <c r="P592">
        <v>1.63876</v>
      </c>
      <c r="Q592">
        <v>0.30527100000000001</v>
      </c>
      <c r="R592">
        <v>0</v>
      </c>
      <c r="S592">
        <v>0</v>
      </c>
    </row>
    <row r="593" spans="1:19">
      <c r="A593">
        <v>589</v>
      </c>
      <c r="B593">
        <v>11.2386</v>
      </c>
      <c r="C593">
        <v>5.5988300000000004</v>
      </c>
      <c r="D593">
        <v>228.75200000000001</v>
      </c>
      <c r="E593">
        <v>0</v>
      </c>
      <c r="F593">
        <v>0</v>
      </c>
      <c r="G593">
        <v>6.5405300000000004</v>
      </c>
      <c r="H593">
        <v>0.67033900000000002</v>
      </c>
      <c r="I593">
        <v>0</v>
      </c>
      <c r="J593">
        <v>0</v>
      </c>
      <c r="K593">
        <v>18.3429</v>
      </c>
      <c r="L593">
        <v>1.40402</v>
      </c>
      <c r="M593">
        <v>57.364100000000001</v>
      </c>
      <c r="N593">
        <v>0</v>
      </c>
      <c r="O593">
        <v>0</v>
      </c>
      <c r="P593">
        <v>1.6401699999999999</v>
      </c>
      <c r="Q593">
        <v>0.305454</v>
      </c>
      <c r="R593">
        <v>0</v>
      </c>
      <c r="S593">
        <v>0</v>
      </c>
    </row>
    <row r="594" spans="1:19">
      <c r="A594">
        <v>590</v>
      </c>
      <c r="B594">
        <v>11.2333</v>
      </c>
      <c r="C594">
        <v>5.6019399999999999</v>
      </c>
      <c r="D594">
        <v>228.87899999999999</v>
      </c>
      <c r="E594">
        <v>0</v>
      </c>
      <c r="F594">
        <v>0</v>
      </c>
      <c r="G594">
        <v>6.5441599999999998</v>
      </c>
      <c r="H594">
        <v>0.67054800000000003</v>
      </c>
      <c r="I594">
        <v>0</v>
      </c>
      <c r="J594">
        <v>0</v>
      </c>
      <c r="K594">
        <v>18.340800000000002</v>
      </c>
      <c r="L594">
        <v>1.4052199999999999</v>
      </c>
      <c r="M594">
        <v>57.413200000000003</v>
      </c>
      <c r="N594">
        <v>0</v>
      </c>
      <c r="O594">
        <v>0</v>
      </c>
      <c r="P594">
        <v>1.64157</v>
      </c>
      <c r="Q594">
        <v>0.30563699999999999</v>
      </c>
      <c r="R594">
        <v>0</v>
      </c>
      <c r="S594">
        <v>0</v>
      </c>
    </row>
    <row r="595" spans="1:19">
      <c r="A595">
        <v>591</v>
      </c>
      <c r="B595">
        <v>11.228</v>
      </c>
      <c r="C595">
        <v>5.6050500000000003</v>
      </c>
      <c r="D595">
        <v>229.006</v>
      </c>
      <c r="E595">
        <v>0</v>
      </c>
      <c r="F595">
        <v>0</v>
      </c>
      <c r="G595">
        <v>6.5477999999999996</v>
      </c>
      <c r="H595">
        <v>0.67075799999999997</v>
      </c>
      <c r="I595">
        <v>0</v>
      </c>
      <c r="J595">
        <v>0</v>
      </c>
      <c r="K595">
        <v>18.338799999999999</v>
      </c>
      <c r="L595">
        <v>1.40642</v>
      </c>
      <c r="M595">
        <v>57.462400000000002</v>
      </c>
      <c r="N595">
        <v>0</v>
      </c>
      <c r="O595">
        <v>0</v>
      </c>
      <c r="P595">
        <v>1.6429800000000001</v>
      </c>
      <c r="Q595">
        <v>0.30581999999999998</v>
      </c>
      <c r="R595">
        <v>0</v>
      </c>
      <c r="S595">
        <v>0</v>
      </c>
    </row>
    <row r="596" spans="1:19">
      <c r="A596">
        <v>592</v>
      </c>
      <c r="B596">
        <v>11.222799999999999</v>
      </c>
      <c r="C596">
        <v>5.6081599999999998</v>
      </c>
      <c r="D596">
        <v>229.13399999999999</v>
      </c>
      <c r="E596">
        <v>0</v>
      </c>
      <c r="F596">
        <v>0</v>
      </c>
      <c r="G596">
        <v>6.5514299999999999</v>
      </c>
      <c r="H596">
        <v>0.67096699999999998</v>
      </c>
      <c r="I596">
        <v>0</v>
      </c>
      <c r="J596">
        <v>0</v>
      </c>
      <c r="K596">
        <v>18.3368</v>
      </c>
      <c r="L596">
        <v>1.4076299999999999</v>
      </c>
      <c r="M596">
        <v>57.511499999999998</v>
      </c>
      <c r="N596">
        <v>0</v>
      </c>
      <c r="O596">
        <v>0</v>
      </c>
      <c r="P596">
        <v>1.64438</v>
      </c>
      <c r="Q596">
        <v>0.306002</v>
      </c>
      <c r="R596">
        <v>0</v>
      </c>
      <c r="S596">
        <v>0</v>
      </c>
    </row>
    <row r="597" spans="1:19">
      <c r="A597">
        <v>593</v>
      </c>
      <c r="B597">
        <v>11.217499999999999</v>
      </c>
      <c r="C597">
        <v>5.6112700000000002</v>
      </c>
      <c r="D597">
        <v>229.261</v>
      </c>
      <c r="E597">
        <v>0</v>
      </c>
      <c r="F597">
        <v>0</v>
      </c>
      <c r="G597">
        <v>6.5550699999999997</v>
      </c>
      <c r="H597">
        <v>0.67117599999999999</v>
      </c>
      <c r="I597">
        <v>0</v>
      </c>
      <c r="J597">
        <v>0</v>
      </c>
      <c r="K597">
        <v>18.334700000000002</v>
      </c>
      <c r="L597">
        <v>1.40883</v>
      </c>
      <c r="M597">
        <v>57.560699999999997</v>
      </c>
      <c r="N597">
        <v>0</v>
      </c>
      <c r="O597">
        <v>0</v>
      </c>
      <c r="P597">
        <v>1.6457900000000001</v>
      </c>
      <c r="Q597">
        <v>0.30618499999999998</v>
      </c>
      <c r="R597">
        <v>0</v>
      </c>
      <c r="S597">
        <v>0</v>
      </c>
    </row>
    <row r="598" spans="1:19">
      <c r="A598">
        <v>594</v>
      </c>
      <c r="B598">
        <v>11.212199999999999</v>
      </c>
      <c r="C598">
        <v>5.6143900000000002</v>
      </c>
      <c r="D598">
        <v>229.38800000000001</v>
      </c>
      <c r="E598">
        <v>0</v>
      </c>
      <c r="F598">
        <v>0</v>
      </c>
      <c r="G598">
        <v>6.5587</v>
      </c>
      <c r="H598">
        <v>0.67138600000000004</v>
      </c>
      <c r="I598">
        <v>0</v>
      </c>
      <c r="J598">
        <v>0</v>
      </c>
      <c r="K598">
        <v>18.332699999999999</v>
      </c>
      <c r="L598">
        <v>1.4100299999999999</v>
      </c>
      <c r="M598">
        <v>57.609900000000003</v>
      </c>
      <c r="N598">
        <v>0</v>
      </c>
      <c r="O598">
        <v>0</v>
      </c>
      <c r="P598">
        <v>1.6471899999999999</v>
      </c>
      <c r="Q598">
        <v>0.30636799999999997</v>
      </c>
      <c r="R598">
        <v>0</v>
      </c>
      <c r="S598">
        <v>0</v>
      </c>
    </row>
    <row r="599" spans="1:19">
      <c r="A599">
        <v>595</v>
      </c>
      <c r="B599">
        <v>11.207000000000001</v>
      </c>
      <c r="C599">
        <v>5.6174999999999997</v>
      </c>
      <c r="D599">
        <v>229.51499999999999</v>
      </c>
      <c r="E599">
        <v>0</v>
      </c>
      <c r="F599">
        <v>0</v>
      </c>
      <c r="G599">
        <v>6.5623399999999998</v>
      </c>
      <c r="H599">
        <v>0.67159500000000005</v>
      </c>
      <c r="I599">
        <v>0</v>
      </c>
      <c r="J599">
        <v>0</v>
      </c>
      <c r="K599">
        <v>18.3307</v>
      </c>
      <c r="L599">
        <v>1.41124</v>
      </c>
      <c r="M599">
        <v>57.659100000000002</v>
      </c>
      <c r="N599">
        <v>0</v>
      </c>
      <c r="O599">
        <v>0</v>
      </c>
      <c r="P599">
        <v>1.6486000000000001</v>
      </c>
      <c r="Q599">
        <v>0.30655100000000002</v>
      </c>
      <c r="R599">
        <v>0</v>
      </c>
      <c r="S599">
        <v>0</v>
      </c>
    </row>
    <row r="600" spans="1:19">
      <c r="A600">
        <v>596</v>
      </c>
      <c r="B600">
        <v>11.201700000000001</v>
      </c>
      <c r="C600">
        <v>5.6206100000000001</v>
      </c>
      <c r="D600">
        <v>229.642</v>
      </c>
      <c r="E600">
        <v>0</v>
      </c>
      <c r="F600">
        <v>0</v>
      </c>
      <c r="G600">
        <v>6.5659700000000001</v>
      </c>
      <c r="H600">
        <v>0.67180399999999996</v>
      </c>
      <c r="I600">
        <v>0</v>
      </c>
      <c r="J600">
        <v>0</v>
      </c>
      <c r="K600">
        <v>18.328600000000002</v>
      </c>
      <c r="L600">
        <v>1.4124399999999999</v>
      </c>
      <c r="M600">
        <v>57.708300000000001</v>
      </c>
      <c r="N600">
        <v>0</v>
      </c>
      <c r="O600">
        <v>0</v>
      </c>
      <c r="P600">
        <v>1.65001</v>
      </c>
      <c r="Q600">
        <v>0.30673400000000001</v>
      </c>
      <c r="R600">
        <v>0</v>
      </c>
      <c r="S600">
        <v>0</v>
      </c>
    </row>
    <row r="601" spans="1:19">
      <c r="A601">
        <v>597</v>
      </c>
      <c r="B601">
        <v>11.196400000000001</v>
      </c>
      <c r="C601">
        <v>5.6237199999999996</v>
      </c>
      <c r="D601">
        <v>229.76900000000001</v>
      </c>
      <c r="E601">
        <v>0</v>
      </c>
      <c r="F601">
        <v>0</v>
      </c>
      <c r="G601">
        <v>6.5696099999999999</v>
      </c>
      <c r="H601">
        <v>0.672014</v>
      </c>
      <c r="I601">
        <v>0</v>
      </c>
      <c r="J601">
        <v>0</v>
      </c>
      <c r="K601">
        <v>18.326599999999999</v>
      </c>
      <c r="L601">
        <v>1.41364</v>
      </c>
      <c r="M601">
        <v>57.7575</v>
      </c>
      <c r="N601">
        <v>0</v>
      </c>
      <c r="O601">
        <v>0</v>
      </c>
      <c r="P601">
        <v>1.65141</v>
      </c>
      <c r="Q601">
        <v>0.30691600000000002</v>
      </c>
      <c r="R601">
        <v>0</v>
      </c>
      <c r="S601">
        <v>0</v>
      </c>
    </row>
    <row r="602" spans="1:19">
      <c r="A602">
        <v>598</v>
      </c>
      <c r="B602">
        <v>11.1911</v>
      </c>
      <c r="C602">
        <v>5.62683</v>
      </c>
      <c r="D602">
        <v>229.89599999999999</v>
      </c>
      <c r="E602">
        <v>0</v>
      </c>
      <c r="F602">
        <v>0</v>
      </c>
      <c r="G602">
        <v>6.5732400000000002</v>
      </c>
      <c r="H602">
        <v>0.67222300000000001</v>
      </c>
      <c r="I602">
        <v>0</v>
      </c>
      <c r="J602">
        <v>0</v>
      </c>
      <c r="K602">
        <v>18.3245</v>
      </c>
      <c r="L602">
        <v>1.4148499999999999</v>
      </c>
      <c r="M602">
        <v>57.806699999999999</v>
      </c>
      <c r="N602">
        <v>0</v>
      </c>
      <c r="O602">
        <v>0</v>
      </c>
      <c r="P602">
        <v>1.65282</v>
      </c>
      <c r="Q602">
        <v>0.30709900000000001</v>
      </c>
      <c r="R602">
        <v>0</v>
      </c>
      <c r="S602">
        <v>0</v>
      </c>
    </row>
    <row r="603" spans="1:19">
      <c r="A603">
        <v>599</v>
      </c>
      <c r="B603">
        <v>11.1859</v>
      </c>
      <c r="C603">
        <v>5.62995</v>
      </c>
      <c r="D603">
        <v>230.024</v>
      </c>
      <c r="E603">
        <v>0</v>
      </c>
      <c r="F603">
        <v>0</v>
      </c>
      <c r="G603">
        <v>6.5768800000000001</v>
      </c>
      <c r="H603">
        <v>0.67243200000000003</v>
      </c>
      <c r="I603">
        <v>0</v>
      </c>
      <c r="J603">
        <v>0</v>
      </c>
      <c r="K603">
        <v>18.322500000000002</v>
      </c>
      <c r="L603">
        <v>1.41605</v>
      </c>
      <c r="M603">
        <v>57.855899999999998</v>
      </c>
      <c r="N603">
        <v>0</v>
      </c>
      <c r="O603">
        <v>0</v>
      </c>
      <c r="P603">
        <v>1.6542300000000001</v>
      </c>
      <c r="Q603">
        <v>0.307282</v>
      </c>
      <c r="R603">
        <v>0</v>
      </c>
      <c r="S603">
        <v>0</v>
      </c>
    </row>
    <row r="604" spans="1:19">
      <c r="A604">
        <v>600</v>
      </c>
      <c r="B604">
        <v>11.1806</v>
      </c>
      <c r="C604">
        <v>5.6330600000000004</v>
      </c>
      <c r="D604">
        <v>230.15100000000001</v>
      </c>
      <c r="E604">
        <v>0</v>
      </c>
      <c r="F604">
        <v>0</v>
      </c>
      <c r="G604">
        <v>6.5805100000000003</v>
      </c>
      <c r="H604">
        <v>0.67264100000000004</v>
      </c>
      <c r="I604">
        <v>0</v>
      </c>
      <c r="J604">
        <v>0</v>
      </c>
      <c r="K604">
        <v>18.320499999999999</v>
      </c>
      <c r="L604">
        <v>1.41726</v>
      </c>
      <c r="M604">
        <v>57.905099999999997</v>
      </c>
      <c r="N604">
        <v>0</v>
      </c>
      <c r="O604">
        <v>0</v>
      </c>
      <c r="P604">
        <v>1.6556299999999999</v>
      </c>
      <c r="Q604">
        <v>0.30746400000000002</v>
      </c>
      <c r="R604">
        <v>0</v>
      </c>
      <c r="S604">
        <v>0</v>
      </c>
    </row>
    <row r="605" spans="1:19">
      <c r="A605">
        <v>601</v>
      </c>
      <c r="B605">
        <v>11.1754</v>
      </c>
      <c r="C605">
        <v>5.6361499999999998</v>
      </c>
      <c r="D605">
        <v>230.27699999999999</v>
      </c>
      <c r="E605">
        <v>0</v>
      </c>
      <c r="F605">
        <v>0</v>
      </c>
      <c r="G605">
        <v>6.5841200000000004</v>
      </c>
      <c r="H605">
        <v>0.67285399999999995</v>
      </c>
      <c r="I605">
        <v>0</v>
      </c>
      <c r="J605">
        <v>0</v>
      </c>
      <c r="K605">
        <v>18.3185</v>
      </c>
      <c r="L605">
        <v>1.4184099999999999</v>
      </c>
      <c r="M605">
        <v>57.952100000000002</v>
      </c>
      <c r="N605">
        <v>0</v>
      </c>
      <c r="O605">
        <v>0</v>
      </c>
      <c r="P605">
        <v>1.6569799999999999</v>
      </c>
      <c r="Q605">
        <v>0.307641</v>
      </c>
      <c r="R605">
        <v>0</v>
      </c>
      <c r="S605">
        <v>0</v>
      </c>
    </row>
    <row r="606" spans="1:19">
      <c r="A606">
        <v>602</v>
      </c>
      <c r="B606">
        <v>11.170299999999999</v>
      </c>
      <c r="C606">
        <v>5.6391499999999999</v>
      </c>
      <c r="D606">
        <v>230.4</v>
      </c>
      <c r="E606">
        <v>0</v>
      </c>
      <c r="F606">
        <v>0</v>
      </c>
      <c r="G606">
        <v>6.5876400000000004</v>
      </c>
      <c r="H606">
        <v>0.67306900000000003</v>
      </c>
      <c r="I606">
        <v>0</v>
      </c>
      <c r="J606">
        <v>0</v>
      </c>
      <c r="K606">
        <v>18.316800000000001</v>
      </c>
      <c r="L606">
        <v>1.41944</v>
      </c>
      <c r="M606">
        <v>57.994500000000002</v>
      </c>
      <c r="N606">
        <v>0</v>
      </c>
      <c r="O606">
        <v>0</v>
      </c>
      <c r="P606">
        <v>1.6581900000000001</v>
      </c>
      <c r="Q606">
        <v>0.30780099999999999</v>
      </c>
      <c r="R606">
        <v>0</v>
      </c>
      <c r="S606">
        <v>0</v>
      </c>
    </row>
    <row r="607" spans="1:19">
      <c r="A607">
        <v>603</v>
      </c>
      <c r="B607">
        <v>11.1654</v>
      </c>
      <c r="C607">
        <v>5.6420599999999999</v>
      </c>
      <c r="D607">
        <v>230.518</v>
      </c>
      <c r="E607">
        <v>0</v>
      </c>
      <c r="F607">
        <v>0</v>
      </c>
      <c r="G607">
        <v>6.5910299999999999</v>
      </c>
      <c r="H607">
        <v>0.67328299999999996</v>
      </c>
      <c r="I607">
        <v>0</v>
      </c>
      <c r="J607">
        <v>0</v>
      </c>
      <c r="K607">
        <v>18.315200000000001</v>
      </c>
      <c r="L607">
        <v>1.42039</v>
      </c>
      <c r="M607">
        <v>58.033000000000001</v>
      </c>
      <c r="N607">
        <v>0</v>
      </c>
      <c r="O607">
        <v>0</v>
      </c>
      <c r="P607">
        <v>1.6592899999999999</v>
      </c>
      <c r="Q607">
        <v>0.30794899999999997</v>
      </c>
      <c r="R607">
        <v>0</v>
      </c>
      <c r="S607">
        <v>0</v>
      </c>
    </row>
    <row r="608" spans="1:19">
      <c r="A608">
        <v>604</v>
      </c>
      <c r="B608">
        <v>11.1607</v>
      </c>
      <c r="C608">
        <v>5.6448200000000002</v>
      </c>
      <c r="D608">
        <v>230.631</v>
      </c>
      <c r="E608">
        <v>0</v>
      </c>
      <c r="F608">
        <v>0</v>
      </c>
      <c r="G608">
        <v>6.5942600000000002</v>
      </c>
      <c r="H608">
        <v>0.67349199999999998</v>
      </c>
      <c r="I608">
        <v>0</v>
      </c>
      <c r="J608">
        <v>0</v>
      </c>
      <c r="K608">
        <v>18.313700000000001</v>
      </c>
      <c r="L608">
        <v>1.4212499999999999</v>
      </c>
      <c r="M608">
        <v>58.068100000000001</v>
      </c>
      <c r="N608">
        <v>0</v>
      </c>
      <c r="O608">
        <v>0</v>
      </c>
      <c r="P608">
        <v>1.6603000000000001</v>
      </c>
      <c r="Q608">
        <v>0.30808600000000003</v>
      </c>
      <c r="R608">
        <v>0</v>
      </c>
      <c r="S608">
        <v>0</v>
      </c>
    </row>
    <row r="609" spans="1:19">
      <c r="A609">
        <v>605</v>
      </c>
      <c r="B609">
        <v>11.1562</v>
      </c>
      <c r="C609">
        <v>5.6474500000000001</v>
      </c>
      <c r="D609">
        <v>230.739</v>
      </c>
      <c r="E609">
        <v>0</v>
      </c>
      <c r="F609">
        <v>0</v>
      </c>
      <c r="G609">
        <v>6.5973199999999999</v>
      </c>
      <c r="H609">
        <v>0.67369299999999999</v>
      </c>
      <c r="I609">
        <v>0</v>
      </c>
      <c r="J609">
        <v>0</v>
      </c>
      <c r="K609">
        <v>18.3123</v>
      </c>
      <c r="L609">
        <v>1.42205</v>
      </c>
      <c r="M609">
        <v>58.100900000000003</v>
      </c>
      <c r="N609">
        <v>0</v>
      </c>
      <c r="O609">
        <v>0</v>
      </c>
      <c r="P609">
        <v>1.66123</v>
      </c>
      <c r="Q609">
        <v>0.30821199999999999</v>
      </c>
      <c r="R609">
        <v>0</v>
      </c>
      <c r="S609">
        <v>0</v>
      </c>
    </row>
    <row r="610" spans="1:19">
      <c r="A610">
        <v>606</v>
      </c>
      <c r="B610">
        <v>11.151999999999999</v>
      </c>
      <c r="C610">
        <v>5.6499499999999996</v>
      </c>
      <c r="D610">
        <v>230.84100000000001</v>
      </c>
      <c r="E610">
        <v>0</v>
      </c>
      <c r="F610">
        <v>0</v>
      </c>
      <c r="G610">
        <v>6.6002400000000003</v>
      </c>
      <c r="H610">
        <v>0.67388400000000004</v>
      </c>
      <c r="I610">
        <v>0</v>
      </c>
      <c r="J610">
        <v>0</v>
      </c>
      <c r="K610">
        <v>18.3111</v>
      </c>
      <c r="L610">
        <v>1.4228099999999999</v>
      </c>
      <c r="M610">
        <v>58.132100000000001</v>
      </c>
      <c r="N610">
        <v>0</v>
      </c>
      <c r="O610">
        <v>0</v>
      </c>
      <c r="P610">
        <v>1.66212</v>
      </c>
      <c r="Q610">
        <v>0.30833100000000002</v>
      </c>
      <c r="R610">
        <v>0</v>
      </c>
      <c r="S610">
        <v>0</v>
      </c>
    </row>
    <row r="611" spans="1:19">
      <c r="A611">
        <v>607</v>
      </c>
      <c r="B611">
        <v>11.148</v>
      </c>
      <c r="C611">
        <v>5.6523199999999996</v>
      </c>
      <c r="D611">
        <v>230.93799999999999</v>
      </c>
      <c r="E611">
        <v>0</v>
      </c>
      <c r="F611">
        <v>0</v>
      </c>
      <c r="G611">
        <v>6.6030100000000003</v>
      </c>
      <c r="H611">
        <v>0.67406699999999997</v>
      </c>
      <c r="I611">
        <v>0</v>
      </c>
      <c r="J611">
        <v>0</v>
      </c>
      <c r="K611">
        <v>18.309799999999999</v>
      </c>
      <c r="L611">
        <v>1.4235500000000001</v>
      </c>
      <c r="M611">
        <v>58.162100000000002</v>
      </c>
      <c r="N611">
        <v>0</v>
      </c>
      <c r="O611">
        <v>0</v>
      </c>
      <c r="P611">
        <v>1.6629799999999999</v>
      </c>
      <c r="Q611">
        <v>0.308446</v>
      </c>
      <c r="R611">
        <v>0</v>
      </c>
      <c r="S611">
        <v>0</v>
      </c>
    </row>
    <row r="612" spans="1:19">
      <c r="A612">
        <v>608</v>
      </c>
      <c r="B612">
        <v>11.1441</v>
      </c>
      <c r="C612">
        <v>5.6545899999999998</v>
      </c>
      <c r="D612">
        <v>231.03</v>
      </c>
      <c r="E612">
        <v>0</v>
      </c>
      <c r="F612">
        <v>0</v>
      </c>
      <c r="G612">
        <v>6.6056600000000003</v>
      </c>
      <c r="H612">
        <v>0.67423900000000003</v>
      </c>
      <c r="I612">
        <v>0</v>
      </c>
      <c r="J612">
        <v>0</v>
      </c>
      <c r="K612">
        <v>18.308599999999998</v>
      </c>
      <c r="L612">
        <v>1.4242600000000001</v>
      </c>
      <c r="M612">
        <v>58.191400000000002</v>
      </c>
      <c r="N612">
        <v>0</v>
      </c>
      <c r="O612">
        <v>0</v>
      </c>
      <c r="P612">
        <v>1.6638200000000001</v>
      </c>
      <c r="Q612">
        <v>0.30855700000000003</v>
      </c>
      <c r="R612">
        <v>0</v>
      </c>
      <c r="S612">
        <v>0</v>
      </c>
    </row>
    <row r="613" spans="1:19">
      <c r="A613">
        <v>609</v>
      </c>
      <c r="B613">
        <v>11.140499999999999</v>
      </c>
      <c r="C613">
        <v>5.6567600000000002</v>
      </c>
      <c r="D613">
        <v>231.119</v>
      </c>
      <c r="E613">
        <v>0</v>
      </c>
      <c r="F613">
        <v>0</v>
      </c>
      <c r="G613">
        <v>6.6082000000000001</v>
      </c>
      <c r="H613">
        <v>0.674404</v>
      </c>
      <c r="I613">
        <v>0</v>
      </c>
      <c r="J613">
        <v>0</v>
      </c>
      <c r="K613">
        <v>18.307400000000001</v>
      </c>
      <c r="L613">
        <v>1.4249700000000001</v>
      </c>
      <c r="M613">
        <v>58.220100000000002</v>
      </c>
      <c r="N613">
        <v>0</v>
      </c>
      <c r="O613">
        <v>0</v>
      </c>
      <c r="P613">
        <v>1.6646399999999999</v>
      </c>
      <c r="Q613">
        <v>0.308666</v>
      </c>
      <c r="R613">
        <v>0</v>
      </c>
      <c r="S613">
        <v>0</v>
      </c>
    </row>
    <row r="614" spans="1:19">
      <c r="A614">
        <v>610</v>
      </c>
      <c r="B614">
        <v>11.136900000000001</v>
      </c>
      <c r="C614">
        <v>5.6588399999999996</v>
      </c>
      <c r="D614">
        <v>231.20400000000001</v>
      </c>
      <c r="E614">
        <v>0</v>
      </c>
      <c r="F614">
        <v>0</v>
      </c>
      <c r="G614">
        <v>6.6106299999999996</v>
      </c>
      <c r="H614">
        <v>0.67455900000000002</v>
      </c>
      <c r="I614">
        <v>0</v>
      </c>
      <c r="J614">
        <v>0</v>
      </c>
      <c r="K614">
        <v>18.3062</v>
      </c>
      <c r="L614">
        <v>1.4256599999999999</v>
      </c>
      <c r="M614">
        <v>58.2483</v>
      </c>
      <c r="N614">
        <v>0</v>
      </c>
      <c r="O614">
        <v>0</v>
      </c>
      <c r="P614">
        <v>1.6654500000000001</v>
      </c>
      <c r="Q614">
        <v>0.30877100000000002</v>
      </c>
      <c r="R614">
        <v>0</v>
      </c>
      <c r="S614">
        <v>0</v>
      </c>
    </row>
    <row r="615" spans="1:19">
      <c r="A615">
        <v>611</v>
      </c>
      <c r="B615">
        <v>11.1335</v>
      </c>
      <c r="C615">
        <v>5.6608499999999999</v>
      </c>
      <c r="D615">
        <v>231.286</v>
      </c>
      <c r="E615">
        <v>0</v>
      </c>
      <c r="F615">
        <v>0</v>
      </c>
      <c r="G615">
        <v>6.6129800000000003</v>
      </c>
      <c r="H615">
        <v>0.67470600000000003</v>
      </c>
      <c r="I615">
        <v>0</v>
      </c>
      <c r="J615">
        <v>0</v>
      </c>
      <c r="K615">
        <v>18.305099999999999</v>
      </c>
      <c r="L615">
        <v>1.4263399999999999</v>
      </c>
      <c r="M615">
        <v>58.276200000000003</v>
      </c>
      <c r="N615">
        <v>0</v>
      </c>
      <c r="O615">
        <v>0</v>
      </c>
      <c r="P615">
        <v>1.6662399999999999</v>
      </c>
      <c r="Q615">
        <v>0.30887399999999998</v>
      </c>
      <c r="R615">
        <v>0</v>
      </c>
      <c r="S615">
        <v>0</v>
      </c>
    </row>
    <row r="616" spans="1:19">
      <c r="A616">
        <v>612</v>
      </c>
      <c r="B616">
        <v>11.1303</v>
      </c>
      <c r="C616">
        <v>5.6627900000000002</v>
      </c>
      <c r="D616">
        <v>231.36500000000001</v>
      </c>
      <c r="E616">
        <v>0</v>
      </c>
      <c r="F616">
        <v>0</v>
      </c>
      <c r="G616">
        <v>6.61524</v>
      </c>
      <c r="H616">
        <v>0.67484599999999995</v>
      </c>
      <c r="I616">
        <v>0</v>
      </c>
      <c r="J616">
        <v>0</v>
      </c>
      <c r="K616">
        <v>18.303899999999999</v>
      </c>
      <c r="L616">
        <v>1.4270099999999999</v>
      </c>
      <c r="M616">
        <v>58.303600000000003</v>
      </c>
      <c r="N616">
        <v>0</v>
      </c>
      <c r="O616">
        <v>0</v>
      </c>
      <c r="P616">
        <v>1.66703</v>
      </c>
      <c r="Q616">
        <v>0.308975</v>
      </c>
      <c r="R616">
        <v>0</v>
      </c>
      <c r="S616">
        <v>0</v>
      </c>
    </row>
    <row r="617" spans="1:19">
      <c r="A617">
        <v>613</v>
      </c>
      <c r="B617">
        <v>11.1271</v>
      </c>
      <c r="C617">
        <v>5.6646700000000001</v>
      </c>
      <c r="D617">
        <v>231.44200000000001</v>
      </c>
      <c r="E617">
        <v>0</v>
      </c>
      <c r="F617">
        <v>0</v>
      </c>
      <c r="G617">
        <v>6.6174499999999998</v>
      </c>
      <c r="H617">
        <v>0.67497799999999997</v>
      </c>
      <c r="I617">
        <v>0</v>
      </c>
      <c r="J617">
        <v>0</v>
      </c>
      <c r="K617">
        <v>18.302800000000001</v>
      </c>
      <c r="L617">
        <v>1.42767</v>
      </c>
      <c r="M617">
        <v>58.3307</v>
      </c>
      <c r="N617">
        <v>0</v>
      </c>
      <c r="O617">
        <v>0</v>
      </c>
      <c r="P617">
        <v>1.6677999999999999</v>
      </c>
      <c r="Q617">
        <v>0.30907400000000002</v>
      </c>
      <c r="R617">
        <v>0</v>
      </c>
      <c r="S617">
        <v>0</v>
      </c>
    </row>
    <row r="618" spans="1:19">
      <c r="A618">
        <v>614</v>
      </c>
      <c r="B618">
        <v>11.124000000000001</v>
      </c>
      <c r="C618">
        <v>5.6665099999999997</v>
      </c>
      <c r="D618">
        <v>231.517</v>
      </c>
      <c r="E618">
        <v>0</v>
      </c>
      <c r="F618">
        <v>0</v>
      </c>
      <c r="G618">
        <v>6.6195899999999996</v>
      </c>
      <c r="H618">
        <v>0.67510499999999996</v>
      </c>
      <c r="I618">
        <v>0</v>
      </c>
      <c r="J618">
        <v>0</v>
      </c>
      <c r="K618">
        <v>18.3017</v>
      </c>
      <c r="L618">
        <v>1.4283300000000001</v>
      </c>
      <c r="M618">
        <v>58.357399999999998</v>
      </c>
      <c r="N618">
        <v>0</v>
      </c>
      <c r="O618">
        <v>0</v>
      </c>
      <c r="P618">
        <v>1.6685700000000001</v>
      </c>
      <c r="Q618">
        <v>0.30917</v>
      </c>
      <c r="R618">
        <v>0</v>
      </c>
      <c r="S618">
        <v>0</v>
      </c>
    </row>
    <row r="619" spans="1:19">
      <c r="A619">
        <v>615</v>
      </c>
      <c r="B619">
        <v>11.120900000000001</v>
      </c>
      <c r="C619">
        <v>5.6683000000000003</v>
      </c>
      <c r="D619">
        <v>231.59</v>
      </c>
      <c r="E619">
        <v>0</v>
      </c>
      <c r="F619">
        <v>0</v>
      </c>
      <c r="G619">
        <v>6.6216799999999996</v>
      </c>
      <c r="H619">
        <v>0.67522599999999999</v>
      </c>
      <c r="I619">
        <v>0</v>
      </c>
      <c r="J619">
        <v>0</v>
      </c>
      <c r="K619">
        <v>18.300599999999999</v>
      </c>
      <c r="L619">
        <v>1.4289700000000001</v>
      </c>
      <c r="M619">
        <v>58.383699999999997</v>
      </c>
      <c r="N619">
        <v>0</v>
      </c>
      <c r="O619">
        <v>0</v>
      </c>
      <c r="P619">
        <v>1.6693199999999999</v>
      </c>
      <c r="Q619">
        <v>0.30926399999999998</v>
      </c>
      <c r="R619">
        <v>0</v>
      </c>
      <c r="S619">
        <v>0</v>
      </c>
    </row>
    <row r="620" spans="1:19">
      <c r="A620">
        <v>616</v>
      </c>
      <c r="B620">
        <v>11.118</v>
      </c>
      <c r="C620">
        <v>5.6700499999999998</v>
      </c>
      <c r="D620">
        <v>231.66200000000001</v>
      </c>
      <c r="E620">
        <v>0</v>
      </c>
      <c r="F620">
        <v>0</v>
      </c>
      <c r="G620">
        <v>6.6237199999999996</v>
      </c>
      <c r="H620">
        <v>0.675342</v>
      </c>
      <c r="I620">
        <v>0</v>
      </c>
      <c r="J620">
        <v>0</v>
      </c>
      <c r="K620">
        <v>18.299499999999998</v>
      </c>
      <c r="L620">
        <v>1.42961</v>
      </c>
      <c r="M620">
        <v>58.409599999999998</v>
      </c>
      <c r="N620">
        <v>0</v>
      </c>
      <c r="O620">
        <v>0</v>
      </c>
      <c r="P620">
        <v>1.6700600000000001</v>
      </c>
      <c r="Q620">
        <v>0.30935499999999999</v>
      </c>
      <c r="R620">
        <v>0</v>
      </c>
      <c r="S620">
        <v>0</v>
      </c>
    </row>
    <row r="621" spans="1:19">
      <c r="A621">
        <v>617</v>
      </c>
      <c r="B621">
        <v>11.1151</v>
      </c>
      <c r="C621">
        <v>5.6717599999999999</v>
      </c>
      <c r="D621">
        <v>231.732</v>
      </c>
      <c r="E621">
        <v>0</v>
      </c>
      <c r="F621">
        <v>0</v>
      </c>
      <c r="G621">
        <v>6.6257299999999999</v>
      </c>
      <c r="H621">
        <v>0.67545299999999997</v>
      </c>
      <c r="I621">
        <v>0</v>
      </c>
      <c r="J621">
        <v>0</v>
      </c>
      <c r="K621">
        <v>18.298500000000001</v>
      </c>
      <c r="L621">
        <v>1.4302299999999999</v>
      </c>
      <c r="M621">
        <v>58.435200000000002</v>
      </c>
      <c r="N621">
        <v>0</v>
      </c>
      <c r="O621">
        <v>0</v>
      </c>
      <c r="P621">
        <v>1.67079</v>
      </c>
      <c r="Q621">
        <v>0.30944500000000003</v>
      </c>
      <c r="R621">
        <v>0</v>
      </c>
      <c r="S621">
        <v>0</v>
      </c>
    </row>
    <row r="622" spans="1:19">
      <c r="A622">
        <v>618</v>
      </c>
      <c r="B622">
        <v>11.1122</v>
      </c>
      <c r="C622">
        <v>5.6734400000000003</v>
      </c>
      <c r="D622">
        <v>231.80099999999999</v>
      </c>
      <c r="E622">
        <v>0</v>
      </c>
      <c r="F622">
        <v>0</v>
      </c>
      <c r="G622">
        <v>6.6276900000000003</v>
      </c>
      <c r="H622">
        <v>0.67556000000000005</v>
      </c>
      <c r="I622">
        <v>0</v>
      </c>
      <c r="J622">
        <v>0</v>
      </c>
      <c r="K622">
        <v>18.2974</v>
      </c>
      <c r="L622">
        <v>1.43085</v>
      </c>
      <c r="M622">
        <v>58.4604</v>
      </c>
      <c r="N622">
        <v>0</v>
      </c>
      <c r="O622">
        <v>0</v>
      </c>
      <c r="P622">
        <v>1.6715100000000001</v>
      </c>
      <c r="Q622">
        <v>0.309533</v>
      </c>
      <c r="R622">
        <v>0</v>
      </c>
      <c r="S622">
        <v>0</v>
      </c>
    </row>
    <row r="623" spans="1:19">
      <c r="A623">
        <v>619</v>
      </c>
      <c r="B623">
        <v>11.109400000000001</v>
      </c>
      <c r="C623">
        <v>5.6750999999999996</v>
      </c>
      <c r="D623">
        <v>231.86799999999999</v>
      </c>
      <c r="E623">
        <v>0</v>
      </c>
      <c r="F623">
        <v>0</v>
      </c>
      <c r="G623">
        <v>6.6296200000000001</v>
      </c>
      <c r="H623">
        <v>0.67566400000000004</v>
      </c>
      <c r="I623">
        <v>0</v>
      </c>
      <c r="J623">
        <v>0</v>
      </c>
      <c r="K623">
        <v>18.296399999999998</v>
      </c>
      <c r="L623">
        <v>1.43146</v>
      </c>
      <c r="M623">
        <v>58.485199999999999</v>
      </c>
      <c r="N623">
        <v>0</v>
      </c>
      <c r="O623">
        <v>0</v>
      </c>
      <c r="P623">
        <v>1.67222</v>
      </c>
      <c r="Q623">
        <v>0.30961899999999998</v>
      </c>
      <c r="R623">
        <v>0</v>
      </c>
      <c r="S623">
        <v>0</v>
      </c>
    </row>
    <row r="624" spans="1:19">
      <c r="A624">
        <v>620</v>
      </c>
      <c r="B624">
        <v>11.1067</v>
      </c>
      <c r="C624">
        <v>5.6767200000000004</v>
      </c>
      <c r="D624">
        <v>231.935</v>
      </c>
      <c r="E624">
        <v>0</v>
      </c>
      <c r="F624">
        <v>0</v>
      </c>
      <c r="G624">
        <v>6.6315200000000001</v>
      </c>
      <c r="H624">
        <v>0.67576400000000003</v>
      </c>
      <c r="I624">
        <v>0</v>
      </c>
      <c r="J624">
        <v>0</v>
      </c>
      <c r="K624">
        <v>18.295400000000001</v>
      </c>
      <c r="L624">
        <v>1.4320600000000001</v>
      </c>
      <c r="M624">
        <v>58.509700000000002</v>
      </c>
      <c r="N624">
        <v>0</v>
      </c>
      <c r="O624">
        <v>0</v>
      </c>
      <c r="P624">
        <v>1.67292</v>
      </c>
      <c r="Q624">
        <v>0.30970399999999998</v>
      </c>
      <c r="R624">
        <v>0</v>
      </c>
      <c r="S624">
        <v>0</v>
      </c>
    </row>
    <row r="625" spans="1:19">
      <c r="A625">
        <v>621</v>
      </c>
      <c r="B625">
        <v>11.103899999999999</v>
      </c>
      <c r="C625">
        <v>5.6783200000000003</v>
      </c>
      <c r="D625">
        <v>232</v>
      </c>
      <c r="E625">
        <v>0</v>
      </c>
      <c r="F625">
        <v>0</v>
      </c>
      <c r="G625">
        <v>6.6333900000000003</v>
      </c>
      <c r="H625">
        <v>0.67586100000000005</v>
      </c>
      <c r="I625">
        <v>0</v>
      </c>
      <c r="J625">
        <v>0</v>
      </c>
      <c r="K625">
        <v>18.2944</v>
      </c>
      <c r="L625">
        <v>1.43265</v>
      </c>
      <c r="M625">
        <v>58.533900000000003</v>
      </c>
      <c r="N625">
        <v>0</v>
      </c>
      <c r="O625">
        <v>0</v>
      </c>
      <c r="P625">
        <v>1.67361</v>
      </c>
      <c r="Q625">
        <v>0.30978600000000001</v>
      </c>
      <c r="R625">
        <v>0</v>
      </c>
      <c r="S625">
        <v>0</v>
      </c>
    </row>
    <row r="626" spans="1:19">
      <c r="A626">
        <v>622</v>
      </c>
      <c r="B626">
        <v>11.1013</v>
      </c>
      <c r="C626">
        <v>5.6798999999999999</v>
      </c>
      <c r="D626">
        <v>232.065</v>
      </c>
      <c r="E626">
        <v>0</v>
      </c>
      <c r="F626">
        <v>0</v>
      </c>
      <c r="G626">
        <v>6.6352399999999996</v>
      </c>
      <c r="H626">
        <v>0.67595499999999997</v>
      </c>
      <c r="I626">
        <v>0</v>
      </c>
      <c r="J626">
        <v>0</v>
      </c>
      <c r="K626">
        <v>18.293399999999998</v>
      </c>
      <c r="L626">
        <v>1.43323</v>
      </c>
      <c r="M626">
        <v>58.5578</v>
      </c>
      <c r="N626">
        <v>0</v>
      </c>
      <c r="O626">
        <v>0</v>
      </c>
      <c r="P626">
        <v>1.6742999999999999</v>
      </c>
      <c r="Q626">
        <v>0.30986799999999998</v>
      </c>
      <c r="R626">
        <v>0</v>
      </c>
      <c r="S626">
        <v>0</v>
      </c>
    </row>
    <row r="627" spans="1:19">
      <c r="A627">
        <v>623</v>
      </c>
      <c r="B627">
        <v>11.098599999999999</v>
      </c>
      <c r="C627">
        <v>5.6814600000000004</v>
      </c>
      <c r="D627">
        <v>232.12799999999999</v>
      </c>
      <c r="E627">
        <v>0</v>
      </c>
      <c r="F627">
        <v>0</v>
      </c>
      <c r="G627">
        <v>6.63706</v>
      </c>
      <c r="H627">
        <v>0.67604600000000004</v>
      </c>
      <c r="I627">
        <v>0</v>
      </c>
      <c r="J627">
        <v>0</v>
      </c>
      <c r="K627">
        <v>18.292400000000001</v>
      </c>
      <c r="L627">
        <v>1.43381</v>
      </c>
      <c r="M627">
        <v>58.581499999999998</v>
      </c>
      <c r="N627">
        <v>0</v>
      </c>
      <c r="O627">
        <v>0</v>
      </c>
      <c r="P627">
        <v>1.6749700000000001</v>
      </c>
      <c r="Q627">
        <v>0.309948</v>
      </c>
      <c r="R627">
        <v>0</v>
      </c>
      <c r="S627">
        <v>0</v>
      </c>
    </row>
    <row r="628" spans="1:19">
      <c r="A628">
        <v>624</v>
      </c>
      <c r="B628">
        <v>11.096</v>
      </c>
      <c r="C628">
        <v>5.6829999999999998</v>
      </c>
      <c r="D628">
        <v>232.191</v>
      </c>
      <c r="E628">
        <v>0</v>
      </c>
      <c r="F628">
        <v>0</v>
      </c>
      <c r="G628">
        <v>6.6388600000000002</v>
      </c>
      <c r="H628">
        <v>0.67613500000000004</v>
      </c>
      <c r="I628">
        <v>0</v>
      </c>
      <c r="J628">
        <v>0</v>
      </c>
      <c r="K628">
        <v>18.291499999999999</v>
      </c>
      <c r="L628">
        <v>1.4343900000000001</v>
      </c>
      <c r="M628">
        <v>58.604900000000001</v>
      </c>
      <c r="N628">
        <v>0</v>
      </c>
      <c r="O628">
        <v>0</v>
      </c>
      <c r="P628">
        <v>1.67564</v>
      </c>
      <c r="Q628">
        <v>0.31002600000000002</v>
      </c>
      <c r="R628">
        <v>0</v>
      </c>
      <c r="S628">
        <v>0</v>
      </c>
    </row>
    <row r="629" spans="1:19">
      <c r="A629">
        <v>625</v>
      </c>
      <c r="B629">
        <v>11.093400000000001</v>
      </c>
      <c r="C629">
        <v>5.6845299999999996</v>
      </c>
      <c r="D629">
        <v>232.25399999999999</v>
      </c>
      <c r="E629">
        <v>0</v>
      </c>
      <c r="F629">
        <v>0</v>
      </c>
      <c r="G629">
        <v>6.6406400000000003</v>
      </c>
      <c r="H629">
        <v>0.67622300000000002</v>
      </c>
      <c r="I629">
        <v>0</v>
      </c>
      <c r="J629">
        <v>0</v>
      </c>
      <c r="K629">
        <v>18.290500000000002</v>
      </c>
      <c r="L629">
        <v>1.4349499999999999</v>
      </c>
      <c r="M629">
        <v>58.628100000000003</v>
      </c>
      <c r="N629">
        <v>0</v>
      </c>
      <c r="O629">
        <v>0</v>
      </c>
      <c r="P629">
        <v>1.67631</v>
      </c>
      <c r="Q629">
        <v>0.31010399999999999</v>
      </c>
      <c r="R629">
        <v>0</v>
      </c>
      <c r="S629">
        <v>0</v>
      </c>
    </row>
    <row r="630" spans="1:19">
      <c r="A630">
        <v>626</v>
      </c>
      <c r="B630">
        <v>11.0909</v>
      </c>
      <c r="C630">
        <v>5.6860299999999997</v>
      </c>
      <c r="D630">
        <v>232.315</v>
      </c>
      <c r="E630">
        <v>0</v>
      </c>
      <c r="F630">
        <v>0</v>
      </c>
      <c r="G630">
        <v>6.6424000000000003</v>
      </c>
      <c r="H630">
        <v>0.67630800000000002</v>
      </c>
      <c r="I630">
        <v>0</v>
      </c>
      <c r="J630">
        <v>0</v>
      </c>
      <c r="K630">
        <v>18.2895</v>
      </c>
      <c r="L630">
        <v>1.4355100000000001</v>
      </c>
      <c r="M630">
        <v>58.651000000000003</v>
      </c>
      <c r="N630">
        <v>0</v>
      </c>
      <c r="O630">
        <v>0</v>
      </c>
      <c r="P630">
        <v>1.67696</v>
      </c>
      <c r="Q630">
        <v>0.31018000000000001</v>
      </c>
      <c r="R630">
        <v>0</v>
      </c>
      <c r="S630">
        <v>0</v>
      </c>
    </row>
    <row r="631" spans="1:19">
      <c r="A631">
        <v>627</v>
      </c>
      <c r="B631">
        <v>11.0884</v>
      </c>
      <c r="C631">
        <v>5.6875299999999998</v>
      </c>
      <c r="D631">
        <v>232.376</v>
      </c>
      <c r="E631">
        <v>0</v>
      </c>
      <c r="F631">
        <v>0</v>
      </c>
      <c r="G631">
        <v>6.6441400000000002</v>
      </c>
      <c r="H631">
        <v>0.67639099999999996</v>
      </c>
      <c r="I631">
        <v>0</v>
      </c>
      <c r="J631">
        <v>0</v>
      </c>
      <c r="K631">
        <v>18.288599999999999</v>
      </c>
      <c r="L631">
        <v>1.43607</v>
      </c>
      <c r="M631">
        <v>58.6738</v>
      </c>
      <c r="N631">
        <v>0</v>
      </c>
      <c r="O631">
        <v>0</v>
      </c>
      <c r="P631">
        <v>1.67761</v>
      </c>
      <c r="Q631">
        <v>0.31025599999999998</v>
      </c>
      <c r="R631">
        <v>0</v>
      </c>
      <c r="S631">
        <v>0</v>
      </c>
    </row>
    <row r="632" spans="1:19">
      <c r="A632">
        <v>628</v>
      </c>
      <c r="B632">
        <v>11.085900000000001</v>
      </c>
      <c r="C632">
        <v>5.6890099999999997</v>
      </c>
      <c r="D632">
        <v>232.43700000000001</v>
      </c>
      <c r="E632">
        <v>0</v>
      </c>
      <c r="F632">
        <v>0</v>
      </c>
      <c r="G632">
        <v>6.6458700000000004</v>
      </c>
      <c r="H632">
        <v>0.67647199999999996</v>
      </c>
      <c r="I632">
        <v>0</v>
      </c>
      <c r="J632">
        <v>0</v>
      </c>
      <c r="K632">
        <v>18.287700000000001</v>
      </c>
      <c r="L632">
        <v>1.4366300000000001</v>
      </c>
      <c r="M632">
        <v>58.696399999999997</v>
      </c>
      <c r="N632">
        <v>0</v>
      </c>
      <c r="O632">
        <v>0</v>
      </c>
      <c r="P632">
        <v>1.6782600000000001</v>
      </c>
      <c r="Q632">
        <v>0.31032999999999999</v>
      </c>
      <c r="R632">
        <v>0</v>
      </c>
      <c r="S632">
        <v>0</v>
      </c>
    </row>
    <row r="633" spans="1:19">
      <c r="A633">
        <v>629</v>
      </c>
      <c r="B633">
        <v>11.083399999999999</v>
      </c>
      <c r="C633">
        <v>5.6904700000000004</v>
      </c>
      <c r="D633">
        <v>232.49600000000001</v>
      </c>
      <c r="E633">
        <v>0</v>
      </c>
      <c r="F633">
        <v>0</v>
      </c>
      <c r="G633">
        <v>6.6475799999999996</v>
      </c>
      <c r="H633">
        <v>0.67655200000000004</v>
      </c>
      <c r="I633">
        <v>0</v>
      </c>
      <c r="J633">
        <v>0</v>
      </c>
      <c r="K633">
        <v>18.2867</v>
      </c>
      <c r="L633">
        <v>1.4371700000000001</v>
      </c>
      <c r="M633">
        <v>58.718899999999998</v>
      </c>
      <c r="N633">
        <v>0</v>
      </c>
      <c r="O633">
        <v>0</v>
      </c>
      <c r="P633">
        <v>1.6789000000000001</v>
      </c>
      <c r="Q633">
        <v>0.31040400000000001</v>
      </c>
      <c r="R633">
        <v>0</v>
      </c>
      <c r="S633">
        <v>0</v>
      </c>
    </row>
    <row r="634" spans="1:19">
      <c r="A634">
        <v>630</v>
      </c>
      <c r="B634">
        <v>11.0809</v>
      </c>
      <c r="C634">
        <v>5.6919300000000002</v>
      </c>
      <c r="D634">
        <v>232.55600000000001</v>
      </c>
      <c r="E634">
        <v>0</v>
      </c>
      <c r="F634">
        <v>0</v>
      </c>
      <c r="G634">
        <v>6.6492800000000001</v>
      </c>
      <c r="H634">
        <v>0.67663099999999998</v>
      </c>
      <c r="I634">
        <v>0</v>
      </c>
      <c r="J634">
        <v>0</v>
      </c>
      <c r="K634">
        <v>18.285799999999998</v>
      </c>
      <c r="L634">
        <v>1.4377200000000001</v>
      </c>
      <c r="M634">
        <v>58.741199999999999</v>
      </c>
      <c r="N634">
        <v>0</v>
      </c>
      <c r="O634">
        <v>0</v>
      </c>
      <c r="P634">
        <v>1.67954</v>
      </c>
      <c r="Q634">
        <v>0.310477</v>
      </c>
      <c r="R634">
        <v>0</v>
      </c>
      <c r="S634">
        <v>0</v>
      </c>
    </row>
    <row r="635" spans="1:19">
      <c r="A635">
        <v>631</v>
      </c>
      <c r="B635">
        <v>11.0785</v>
      </c>
      <c r="C635">
        <v>5.6933699999999998</v>
      </c>
      <c r="D635">
        <v>232.61500000000001</v>
      </c>
      <c r="E635">
        <v>0</v>
      </c>
      <c r="F635">
        <v>0</v>
      </c>
      <c r="G635">
        <v>6.65097</v>
      </c>
      <c r="H635">
        <v>0.67670799999999998</v>
      </c>
      <c r="I635">
        <v>0</v>
      </c>
      <c r="J635">
        <v>0</v>
      </c>
      <c r="K635">
        <v>18.2849</v>
      </c>
      <c r="L635">
        <v>1.4382600000000001</v>
      </c>
      <c r="M635">
        <v>58.763300000000001</v>
      </c>
      <c r="N635">
        <v>0</v>
      </c>
      <c r="O635">
        <v>0</v>
      </c>
      <c r="P635">
        <v>1.6801699999999999</v>
      </c>
      <c r="Q635">
        <v>0.31054900000000002</v>
      </c>
      <c r="R635">
        <v>0</v>
      </c>
      <c r="S635">
        <v>0</v>
      </c>
    </row>
    <row r="636" spans="1:19">
      <c r="A636">
        <v>632</v>
      </c>
      <c r="B636">
        <v>11.076000000000001</v>
      </c>
      <c r="C636">
        <v>5.6948100000000004</v>
      </c>
      <c r="D636">
        <v>232.67400000000001</v>
      </c>
      <c r="E636">
        <v>0</v>
      </c>
      <c r="F636">
        <v>0</v>
      </c>
      <c r="G636">
        <v>6.6526500000000004</v>
      </c>
      <c r="H636">
        <v>0.67678499999999997</v>
      </c>
      <c r="I636">
        <v>0</v>
      </c>
      <c r="J636">
        <v>0</v>
      </c>
      <c r="K636">
        <v>18.283999999999999</v>
      </c>
      <c r="L636">
        <v>1.4388000000000001</v>
      </c>
      <c r="M636">
        <v>58.785400000000003</v>
      </c>
      <c r="N636">
        <v>0</v>
      </c>
      <c r="O636">
        <v>0</v>
      </c>
      <c r="P636">
        <v>1.6808000000000001</v>
      </c>
      <c r="Q636">
        <v>0.31062099999999998</v>
      </c>
      <c r="R636">
        <v>0</v>
      </c>
      <c r="S636">
        <v>0</v>
      </c>
    </row>
    <row r="637" spans="1:19">
      <c r="A637">
        <v>633</v>
      </c>
      <c r="B637">
        <v>11.073600000000001</v>
      </c>
      <c r="C637">
        <v>5.6962299999999999</v>
      </c>
      <c r="D637">
        <v>232.732</v>
      </c>
      <c r="E637">
        <v>0</v>
      </c>
      <c r="F637">
        <v>0</v>
      </c>
      <c r="G637">
        <v>6.6543099999999997</v>
      </c>
      <c r="H637">
        <v>0.67686000000000002</v>
      </c>
      <c r="I637">
        <v>0</v>
      </c>
      <c r="J637">
        <v>0</v>
      </c>
      <c r="K637">
        <v>18.283100000000001</v>
      </c>
      <c r="L637">
        <v>1.4393400000000001</v>
      </c>
      <c r="M637">
        <v>58.807299999999998</v>
      </c>
      <c r="N637">
        <v>0</v>
      </c>
      <c r="O637">
        <v>0</v>
      </c>
      <c r="P637">
        <v>1.68143</v>
      </c>
      <c r="Q637">
        <v>0.31069200000000002</v>
      </c>
      <c r="R637">
        <v>0</v>
      </c>
      <c r="S637">
        <v>0</v>
      </c>
    </row>
    <row r="638" spans="1:19">
      <c r="A638">
        <v>634</v>
      </c>
      <c r="B638">
        <v>11.071199999999999</v>
      </c>
      <c r="C638">
        <v>5.6976500000000003</v>
      </c>
      <c r="D638">
        <v>232.79</v>
      </c>
      <c r="E638">
        <v>0</v>
      </c>
      <c r="F638">
        <v>0</v>
      </c>
      <c r="G638">
        <v>6.6559699999999999</v>
      </c>
      <c r="H638">
        <v>0.67693400000000004</v>
      </c>
      <c r="I638">
        <v>0</v>
      </c>
      <c r="J638">
        <v>0</v>
      </c>
      <c r="K638">
        <v>18.2822</v>
      </c>
      <c r="L638">
        <v>1.43987</v>
      </c>
      <c r="M638">
        <v>58.829099999999997</v>
      </c>
      <c r="N638">
        <v>0</v>
      </c>
      <c r="O638">
        <v>0</v>
      </c>
      <c r="P638">
        <v>1.68205</v>
      </c>
      <c r="Q638">
        <v>0.31076300000000001</v>
      </c>
      <c r="R638">
        <v>0</v>
      </c>
      <c r="S638">
        <v>0</v>
      </c>
    </row>
    <row r="639" spans="1:19">
      <c r="A639">
        <v>635</v>
      </c>
      <c r="B639">
        <v>11.0688</v>
      </c>
      <c r="C639">
        <v>5.6990600000000002</v>
      </c>
      <c r="D639">
        <v>232.84700000000001</v>
      </c>
      <c r="E639">
        <v>0</v>
      </c>
      <c r="F639">
        <v>0</v>
      </c>
      <c r="G639">
        <v>6.6576199999999996</v>
      </c>
      <c r="H639">
        <v>0.67700700000000003</v>
      </c>
      <c r="I639">
        <v>0</v>
      </c>
      <c r="J639">
        <v>0</v>
      </c>
      <c r="K639">
        <v>18.281300000000002</v>
      </c>
      <c r="L639">
        <v>1.4403999999999999</v>
      </c>
      <c r="M639">
        <v>58.8508</v>
      </c>
      <c r="N639">
        <v>0</v>
      </c>
      <c r="O639">
        <v>0</v>
      </c>
      <c r="P639">
        <v>1.6826700000000001</v>
      </c>
      <c r="Q639">
        <v>0.31083300000000003</v>
      </c>
      <c r="R639">
        <v>0</v>
      </c>
      <c r="S639">
        <v>0</v>
      </c>
    </row>
    <row r="640" spans="1:19">
      <c r="A640">
        <v>636</v>
      </c>
      <c r="B640">
        <v>11.0664</v>
      </c>
      <c r="C640">
        <v>5.7004700000000001</v>
      </c>
      <c r="D640">
        <v>232.905</v>
      </c>
      <c r="E640">
        <v>0</v>
      </c>
      <c r="F640">
        <v>0</v>
      </c>
      <c r="G640">
        <v>6.6592599999999997</v>
      </c>
      <c r="H640">
        <v>0.67708000000000002</v>
      </c>
      <c r="I640">
        <v>0</v>
      </c>
      <c r="J640">
        <v>0</v>
      </c>
      <c r="K640">
        <v>18.2804</v>
      </c>
      <c r="L640">
        <v>1.44093</v>
      </c>
      <c r="M640">
        <v>58.872500000000002</v>
      </c>
      <c r="N640">
        <v>0</v>
      </c>
      <c r="O640">
        <v>0</v>
      </c>
      <c r="P640">
        <v>1.68329</v>
      </c>
      <c r="Q640">
        <v>0.31090200000000001</v>
      </c>
      <c r="R640">
        <v>0</v>
      </c>
      <c r="S640">
        <v>0</v>
      </c>
    </row>
    <row r="641" spans="1:19">
      <c r="A641">
        <v>637</v>
      </c>
      <c r="B641">
        <v>11.0641</v>
      </c>
      <c r="C641">
        <v>5.7018599999999999</v>
      </c>
      <c r="D641">
        <v>232.96199999999999</v>
      </c>
      <c r="E641">
        <v>0</v>
      </c>
      <c r="F641">
        <v>0</v>
      </c>
      <c r="G641">
        <v>6.6608900000000002</v>
      </c>
      <c r="H641">
        <v>0.67715099999999995</v>
      </c>
      <c r="I641">
        <v>0</v>
      </c>
      <c r="J641">
        <v>0</v>
      </c>
      <c r="K641">
        <v>18.279499999999999</v>
      </c>
      <c r="L641">
        <v>1.44146</v>
      </c>
      <c r="M641">
        <v>58.893999999999998</v>
      </c>
      <c r="N641">
        <v>0</v>
      </c>
      <c r="O641">
        <v>0</v>
      </c>
      <c r="P641">
        <v>1.68391</v>
      </c>
      <c r="Q641">
        <v>0.31097200000000003</v>
      </c>
      <c r="R641">
        <v>0</v>
      </c>
      <c r="S641">
        <v>0</v>
      </c>
    </row>
    <row r="642" spans="1:19">
      <c r="A642">
        <v>638</v>
      </c>
      <c r="B642">
        <v>11.0617</v>
      </c>
      <c r="C642">
        <v>5.7032600000000002</v>
      </c>
      <c r="D642">
        <v>233.01900000000001</v>
      </c>
      <c r="E642">
        <v>0</v>
      </c>
      <c r="F642">
        <v>0</v>
      </c>
      <c r="G642">
        <v>6.6625199999999998</v>
      </c>
      <c r="H642">
        <v>0.67722199999999999</v>
      </c>
      <c r="I642">
        <v>0</v>
      </c>
      <c r="J642">
        <v>0</v>
      </c>
      <c r="K642">
        <v>18.278600000000001</v>
      </c>
      <c r="L642">
        <v>1.4419900000000001</v>
      </c>
      <c r="M642">
        <v>58.915500000000002</v>
      </c>
      <c r="N642">
        <v>0</v>
      </c>
      <c r="O642">
        <v>0</v>
      </c>
      <c r="P642">
        <v>1.68452</v>
      </c>
      <c r="Q642">
        <v>0.31104100000000001</v>
      </c>
      <c r="R642">
        <v>0</v>
      </c>
      <c r="S642">
        <v>0</v>
      </c>
    </row>
    <row r="643" spans="1:19">
      <c r="A643">
        <v>639</v>
      </c>
      <c r="B643">
        <v>11.0594</v>
      </c>
      <c r="C643">
        <v>5.7046400000000004</v>
      </c>
      <c r="D643">
        <v>233.07499999999999</v>
      </c>
      <c r="E643">
        <v>0</v>
      </c>
      <c r="F643">
        <v>0</v>
      </c>
      <c r="G643">
        <v>6.6641399999999997</v>
      </c>
      <c r="H643">
        <v>0.67729300000000003</v>
      </c>
      <c r="I643">
        <v>0</v>
      </c>
      <c r="J643">
        <v>0</v>
      </c>
      <c r="K643">
        <v>18.277699999999999</v>
      </c>
      <c r="L643">
        <v>1.44251</v>
      </c>
      <c r="M643">
        <v>58.936900000000001</v>
      </c>
      <c r="N643">
        <v>0</v>
      </c>
      <c r="O643">
        <v>0</v>
      </c>
      <c r="P643">
        <v>1.6851400000000001</v>
      </c>
      <c r="Q643">
        <v>0.31110900000000002</v>
      </c>
      <c r="R643">
        <v>0</v>
      </c>
      <c r="S643">
        <v>0</v>
      </c>
    </row>
    <row r="644" spans="1:19">
      <c r="A644">
        <v>640</v>
      </c>
      <c r="B644">
        <v>11.057</v>
      </c>
      <c r="C644">
        <v>5.7060199999999996</v>
      </c>
      <c r="D644">
        <v>233.13200000000001</v>
      </c>
      <c r="E644">
        <v>0</v>
      </c>
      <c r="F644">
        <v>0</v>
      </c>
      <c r="G644">
        <v>6.6657500000000001</v>
      </c>
      <c r="H644">
        <v>0.67736300000000005</v>
      </c>
      <c r="I644">
        <v>0</v>
      </c>
      <c r="J644">
        <v>0</v>
      </c>
      <c r="K644">
        <v>18.276800000000001</v>
      </c>
      <c r="L644">
        <v>1.44303</v>
      </c>
      <c r="M644">
        <v>58.958300000000001</v>
      </c>
      <c r="N644">
        <v>0</v>
      </c>
      <c r="O644">
        <v>0</v>
      </c>
      <c r="P644">
        <v>1.6857500000000001</v>
      </c>
      <c r="Q644">
        <v>0.31117699999999998</v>
      </c>
      <c r="R644">
        <v>0</v>
      </c>
      <c r="S644">
        <v>0</v>
      </c>
    </row>
    <row r="645" spans="1:19">
      <c r="A645">
        <v>641</v>
      </c>
      <c r="B645">
        <v>11.0547</v>
      </c>
      <c r="C645">
        <v>5.7073999999999998</v>
      </c>
      <c r="D645">
        <v>233.18799999999999</v>
      </c>
      <c r="E645">
        <v>0</v>
      </c>
      <c r="F645">
        <v>0</v>
      </c>
      <c r="G645">
        <v>6.6673600000000004</v>
      </c>
      <c r="H645">
        <v>0.67743200000000003</v>
      </c>
      <c r="I645">
        <v>0</v>
      </c>
      <c r="J645">
        <v>0</v>
      </c>
      <c r="K645">
        <v>18.2759</v>
      </c>
      <c r="L645">
        <v>1.44356</v>
      </c>
      <c r="M645">
        <v>58.979599999999998</v>
      </c>
      <c r="N645">
        <v>0</v>
      </c>
      <c r="O645">
        <v>0</v>
      </c>
      <c r="P645">
        <v>1.6863600000000001</v>
      </c>
      <c r="Q645">
        <v>0.31124499999999999</v>
      </c>
      <c r="R645">
        <v>0</v>
      </c>
      <c r="S645">
        <v>0</v>
      </c>
    </row>
    <row r="646" spans="1:19">
      <c r="A646">
        <v>642</v>
      </c>
      <c r="B646">
        <v>11.0524</v>
      </c>
      <c r="C646">
        <v>5.7087700000000003</v>
      </c>
      <c r="D646">
        <v>233.244</v>
      </c>
      <c r="E646">
        <v>0</v>
      </c>
      <c r="F646">
        <v>0</v>
      </c>
      <c r="G646">
        <v>6.6689600000000002</v>
      </c>
      <c r="H646">
        <v>0.67750100000000002</v>
      </c>
      <c r="I646">
        <v>0</v>
      </c>
      <c r="J646">
        <v>0</v>
      </c>
      <c r="K646">
        <v>18.274999999999999</v>
      </c>
      <c r="L646">
        <v>1.44408</v>
      </c>
      <c r="M646">
        <v>59.000799999999998</v>
      </c>
      <c r="N646">
        <v>0</v>
      </c>
      <c r="O646">
        <v>0</v>
      </c>
      <c r="P646">
        <v>1.68696</v>
      </c>
      <c r="Q646">
        <v>0.31131300000000001</v>
      </c>
      <c r="R646">
        <v>0</v>
      </c>
      <c r="S646">
        <v>0</v>
      </c>
    </row>
    <row r="647" spans="1:19">
      <c r="A647">
        <v>643</v>
      </c>
      <c r="B647">
        <v>11.0501</v>
      </c>
      <c r="C647">
        <v>5.71014</v>
      </c>
      <c r="D647">
        <v>233.3</v>
      </c>
      <c r="E647">
        <v>0</v>
      </c>
      <c r="F647">
        <v>0</v>
      </c>
      <c r="G647">
        <v>6.67056</v>
      </c>
      <c r="H647">
        <v>0.67756899999999998</v>
      </c>
      <c r="I647">
        <v>0</v>
      </c>
      <c r="J647">
        <v>0</v>
      </c>
      <c r="K647">
        <v>18.2742</v>
      </c>
      <c r="L647">
        <v>1.4446000000000001</v>
      </c>
      <c r="M647">
        <v>59.021999999999998</v>
      </c>
      <c r="N647">
        <v>0</v>
      </c>
      <c r="O647">
        <v>0</v>
      </c>
      <c r="P647">
        <v>1.68757</v>
      </c>
      <c r="Q647">
        <v>0.31137999999999999</v>
      </c>
      <c r="R647">
        <v>0</v>
      </c>
      <c r="S647">
        <v>0</v>
      </c>
    </row>
    <row r="648" spans="1:19">
      <c r="A648">
        <v>644</v>
      </c>
      <c r="B648">
        <v>11.047700000000001</v>
      </c>
      <c r="C648">
        <v>5.7115099999999996</v>
      </c>
      <c r="D648">
        <v>233.35599999999999</v>
      </c>
      <c r="E648">
        <v>0</v>
      </c>
      <c r="F648">
        <v>0</v>
      </c>
      <c r="G648">
        <v>6.6721599999999999</v>
      </c>
      <c r="H648">
        <v>0.67763700000000004</v>
      </c>
      <c r="I648">
        <v>0</v>
      </c>
      <c r="J648">
        <v>0</v>
      </c>
      <c r="K648">
        <v>18.273299999999999</v>
      </c>
      <c r="L648">
        <v>1.4451099999999999</v>
      </c>
      <c r="M648">
        <v>59.043199999999999</v>
      </c>
      <c r="N648">
        <v>0</v>
      </c>
      <c r="O648">
        <v>0</v>
      </c>
      <c r="P648">
        <v>1.68818</v>
      </c>
      <c r="Q648">
        <v>0.311448</v>
      </c>
      <c r="R648">
        <v>0</v>
      </c>
      <c r="S648">
        <v>0</v>
      </c>
    </row>
    <row r="649" spans="1:19">
      <c r="A649">
        <v>645</v>
      </c>
      <c r="B649">
        <v>11.045400000000001</v>
      </c>
      <c r="C649">
        <v>5.7128699999999997</v>
      </c>
      <c r="D649">
        <v>233.41200000000001</v>
      </c>
      <c r="E649">
        <v>0</v>
      </c>
      <c r="F649">
        <v>0</v>
      </c>
      <c r="G649">
        <v>6.6737500000000001</v>
      </c>
      <c r="H649">
        <v>0.677705</v>
      </c>
      <c r="I649">
        <v>0</v>
      </c>
      <c r="J649">
        <v>0</v>
      </c>
      <c r="K649">
        <v>18.272400000000001</v>
      </c>
      <c r="L649">
        <v>1.44563</v>
      </c>
      <c r="M649">
        <v>59.064300000000003</v>
      </c>
      <c r="N649">
        <v>0</v>
      </c>
      <c r="O649">
        <v>0</v>
      </c>
      <c r="P649">
        <v>1.6887799999999999</v>
      </c>
      <c r="Q649">
        <v>0.31151499999999999</v>
      </c>
      <c r="R649">
        <v>0</v>
      </c>
      <c r="S649">
        <v>0</v>
      </c>
    </row>
    <row r="650" spans="1:19">
      <c r="A650">
        <v>646</v>
      </c>
      <c r="B650">
        <v>11.043100000000001</v>
      </c>
      <c r="C650">
        <v>5.7142299999999997</v>
      </c>
      <c r="D650">
        <v>233.46700000000001</v>
      </c>
      <c r="E650">
        <v>0</v>
      </c>
      <c r="F650">
        <v>0</v>
      </c>
      <c r="G650">
        <v>6.6753400000000003</v>
      </c>
      <c r="H650">
        <v>0.67777200000000004</v>
      </c>
      <c r="I650">
        <v>0</v>
      </c>
      <c r="J650">
        <v>0</v>
      </c>
      <c r="K650">
        <v>18.2715</v>
      </c>
      <c r="L650">
        <v>1.44615</v>
      </c>
      <c r="M650">
        <v>59.0854</v>
      </c>
      <c r="N650">
        <v>0</v>
      </c>
      <c r="O650">
        <v>0</v>
      </c>
      <c r="P650">
        <v>1.6893800000000001</v>
      </c>
      <c r="Q650">
        <v>0.31158200000000003</v>
      </c>
      <c r="R650">
        <v>0</v>
      </c>
      <c r="S650">
        <v>0</v>
      </c>
    </row>
    <row r="651" spans="1:19">
      <c r="A651">
        <v>647</v>
      </c>
      <c r="B651">
        <v>11.040800000000001</v>
      </c>
      <c r="C651">
        <v>5.7155899999999997</v>
      </c>
      <c r="D651">
        <v>233.523</v>
      </c>
      <c r="E651">
        <v>0</v>
      </c>
      <c r="F651">
        <v>0</v>
      </c>
      <c r="G651">
        <v>6.67692</v>
      </c>
      <c r="H651">
        <v>0.67783899999999997</v>
      </c>
      <c r="I651">
        <v>0</v>
      </c>
      <c r="J651">
        <v>0</v>
      </c>
      <c r="K651">
        <v>18.270700000000001</v>
      </c>
      <c r="L651">
        <v>1.4466600000000001</v>
      </c>
      <c r="M651">
        <v>59.106499999999997</v>
      </c>
      <c r="N651">
        <v>0</v>
      </c>
      <c r="O651">
        <v>0</v>
      </c>
      <c r="P651">
        <v>1.68998</v>
      </c>
      <c r="Q651">
        <v>0.31164799999999998</v>
      </c>
      <c r="R651">
        <v>0</v>
      </c>
      <c r="S651">
        <v>0</v>
      </c>
    </row>
    <row r="652" spans="1:19">
      <c r="A652">
        <v>648</v>
      </c>
      <c r="B652">
        <v>11.038500000000001</v>
      </c>
      <c r="C652">
        <v>5.7169400000000001</v>
      </c>
      <c r="D652">
        <v>233.578</v>
      </c>
      <c r="E652">
        <v>0</v>
      </c>
      <c r="F652">
        <v>0</v>
      </c>
      <c r="G652">
        <v>6.6785100000000002</v>
      </c>
      <c r="H652">
        <v>0.67790600000000001</v>
      </c>
      <c r="I652">
        <v>0</v>
      </c>
      <c r="J652">
        <v>0</v>
      </c>
      <c r="K652">
        <v>18.2698</v>
      </c>
      <c r="L652">
        <v>1.4471799999999999</v>
      </c>
      <c r="M652">
        <v>59.127499999999998</v>
      </c>
      <c r="N652">
        <v>0</v>
      </c>
      <c r="O652">
        <v>0</v>
      </c>
      <c r="P652">
        <v>1.69059</v>
      </c>
      <c r="Q652">
        <v>0.31171500000000002</v>
      </c>
      <c r="R652">
        <v>0</v>
      </c>
      <c r="S652">
        <v>0</v>
      </c>
    </row>
    <row r="653" spans="1:19">
      <c r="A653">
        <v>649</v>
      </c>
      <c r="B653">
        <v>11.036300000000001</v>
      </c>
      <c r="C653">
        <v>5.7182899999999997</v>
      </c>
      <c r="D653">
        <v>233.63300000000001</v>
      </c>
      <c r="E653">
        <v>0</v>
      </c>
      <c r="F653">
        <v>0</v>
      </c>
      <c r="G653">
        <v>6.6800899999999999</v>
      </c>
      <c r="H653">
        <v>0.67797200000000002</v>
      </c>
      <c r="I653">
        <v>0</v>
      </c>
      <c r="J653">
        <v>0</v>
      </c>
      <c r="K653">
        <v>18.268899999999999</v>
      </c>
      <c r="L653">
        <v>1.4476899999999999</v>
      </c>
      <c r="M653">
        <v>59.148499999999999</v>
      </c>
      <c r="N653">
        <v>0</v>
      </c>
      <c r="O653">
        <v>0</v>
      </c>
      <c r="P653">
        <v>1.69119</v>
      </c>
      <c r="Q653">
        <v>0.31178099999999997</v>
      </c>
      <c r="R653">
        <v>0</v>
      </c>
      <c r="S653">
        <v>0</v>
      </c>
    </row>
    <row r="654" spans="1:19">
      <c r="A654">
        <v>650</v>
      </c>
      <c r="B654">
        <v>11.034000000000001</v>
      </c>
      <c r="C654">
        <v>5.7196499999999997</v>
      </c>
      <c r="D654">
        <v>233.68799999999999</v>
      </c>
      <c r="E654">
        <v>0</v>
      </c>
      <c r="F654">
        <v>0</v>
      </c>
      <c r="G654">
        <v>6.6816599999999999</v>
      </c>
      <c r="H654">
        <v>0.67803800000000003</v>
      </c>
      <c r="I654">
        <v>0</v>
      </c>
      <c r="J654">
        <v>0</v>
      </c>
      <c r="K654">
        <v>18.2681</v>
      </c>
      <c r="L654">
        <v>1.4481999999999999</v>
      </c>
      <c r="M654">
        <v>59.169499999999999</v>
      </c>
      <c r="N654">
        <v>0</v>
      </c>
      <c r="O654">
        <v>0</v>
      </c>
      <c r="P654">
        <v>1.6917899999999999</v>
      </c>
      <c r="Q654">
        <v>0.31184800000000001</v>
      </c>
      <c r="R654">
        <v>0</v>
      </c>
      <c r="S654">
        <v>0</v>
      </c>
    </row>
    <row r="655" spans="1:19">
      <c r="A655">
        <v>651</v>
      </c>
      <c r="B655">
        <v>11.031700000000001</v>
      </c>
      <c r="C655">
        <v>5.7209899999999996</v>
      </c>
      <c r="D655">
        <v>233.74299999999999</v>
      </c>
      <c r="E655">
        <v>0</v>
      </c>
      <c r="F655">
        <v>0</v>
      </c>
      <c r="G655">
        <v>6.6832399999999996</v>
      </c>
      <c r="H655">
        <v>0.67810400000000004</v>
      </c>
      <c r="I655">
        <v>0</v>
      </c>
      <c r="J655">
        <v>0</v>
      </c>
      <c r="K655">
        <v>18.267199999999999</v>
      </c>
      <c r="L655">
        <v>1.44872</v>
      </c>
      <c r="M655">
        <v>59.1905</v>
      </c>
      <c r="N655">
        <v>0</v>
      </c>
      <c r="O655">
        <v>0</v>
      </c>
      <c r="P655">
        <v>1.6923900000000001</v>
      </c>
      <c r="Q655">
        <v>0.31191400000000002</v>
      </c>
      <c r="R655">
        <v>0</v>
      </c>
      <c r="S655">
        <v>0</v>
      </c>
    </row>
    <row r="656" spans="1:19">
      <c r="A656">
        <v>652</v>
      </c>
      <c r="B656">
        <v>11.029400000000001</v>
      </c>
      <c r="C656">
        <v>5.72234</v>
      </c>
      <c r="D656">
        <v>233.798</v>
      </c>
      <c r="E656">
        <v>0</v>
      </c>
      <c r="F656">
        <v>0</v>
      </c>
      <c r="G656">
        <v>6.6848099999999997</v>
      </c>
      <c r="H656">
        <v>0.67817000000000005</v>
      </c>
      <c r="I656">
        <v>0</v>
      </c>
      <c r="J656">
        <v>0</v>
      </c>
      <c r="K656">
        <v>18.266300000000001</v>
      </c>
      <c r="L656">
        <v>1.44923</v>
      </c>
      <c r="M656">
        <v>59.211399999999998</v>
      </c>
      <c r="N656">
        <v>0</v>
      </c>
      <c r="O656">
        <v>0</v>
      </c>
      <c r="P656">
        <v>1.6929799999999999</v>
      </c>
      <c r="Q656">
        <v>0.31197999999999998</v>
      </c>
      <c r="R656">
        <v>0</v>
      </c>
      <c r="S656">
        <v>0</v>
      </c>
    </row>
    <row r="657" spans="1:19">
      <c r="A657">
        <v>653</v>
      </c>
      <c r="B657">
        <v>11.027100000000001</v>
      </c>
      <c r="C657">
        <v>5.7236900000000004</v>
      </c>
      <c r="D657">
        <v>233.85300000000001</v>
      </c>
      <c r="E657">
        <v>0</v>
      </c>
      <c r="F657">
        <v>0</v>
      </c>
      <c r="G657">
        <v>6.6863799999999998</v>
      </c>
      <c r="H657">
        <v>0.67823599999999995</v>
      </c>
      <c r="I657">
        <v>0</v>
      </c>
      <c r="J657">
        <v>0</v>
      </c>
      <c r="K657">
        <v>18.2654</v>
      </c>
      <c r="L657">
        <v>1.44974</v>
      </c>
      <c r="M657">
        <v>59.232300000000002</v>
      </c>
      <c r="N657">
        <v>0</v>
      </c>
      <c r="O657">
        <v>0</v>
      </c>
      <c r="P657">
        <v>1.6935800000000001</v>
      </c>
      <c r="Q657">
        <v>0.31204599999999999</v>
      </c>
      <c r="R657">
        <v>0</v>
      </c>
      <c r="S657">
        <v>0</v>
      </c>
    </row>
    <row r="658" spans="1:19">
      <c r="A658">
        <v>654</v>
      </c>
      <c r="B658">
        <v>11.024800000000001</v>
      </c>
      <c r="C658">
        <v>5.7250300000000003</v>
      </c>
      <c r="D658">
        <v>233.90799999999999</v>
      </c>
      <c r="E658">
        <v>0</v>
      </c>
      <c r="F658">
        <v>0</v>
      </c>
      <c r="G658">
        <v>6.6879499999999998</v>
      </c>
      <c r="H658">
        <v>0.67830199999999996</v>
      </c>
      <c r="I658">
        <v>0</v>
      </c>
      <c r="J658">
        <v>0</v>
      </c>
      <c r="K658">
        <v>18.264600000000002</v>
      </c>
      <c r="L658">
        <v>1.45025</v>
      </c>
      <c r="M658">
        <v>59.2532</v>
      </c>
      <c r="N658">
        <v>0</v>
      </c>
      <c r="O658">
        <v>0</v>
      </c>
      <c r="P658">
        <v>1.69418</v>
      </c>
      <c r="Q658">
        <v>0.312112</v>
      </c>
      <c r="R658">
        <v>0</v>
      </c>
      <c r="S658">
        <v>0</v>
      </c>
    </row>
    <row r="659" spans="1:19">
      <c r="A659">
        <v>655</v>
      </c>
      <c r="B659">
        <v>11.022600000000001</v>
      </c>
      <c r="C659">
        <v>5.7263700000000002</v>
      </c>
      <c r="D659">
        <v>233.96299999999999</v>
      </c>
      <c r="E659">
        <v>0</v>
      </c>
      <c r="F659">
        <v>0</v>
      </c>
      <c r="G659">
        <v>6.6895199999999999</v>
      </c>
      <c r="H659">
        <v>0.67836700000000005</v>
      </c>
      <c r="I659">
        <v>0</v>
      </c>
      <c r="J659">
        <v>0</v>
      </c>
      <c r="K659">
        <v>18.2637</v>
      </c>
      <c r="L659">
        <v>1.45076</v>
      </c>
      <c r="M659">
        <v>59.274099999999997</v>
      </c>
      <c r="N659">
        <v>0</v>
      </c>
      <c r="O659">
        <v>0</v>
      </c>
      <c r="P659">
        <v>1.69478</v>
      </c>
      <c r="Q659">
        <v>0.31217800000000001</v>
      </c>
      <c r="R659">
        <v>0</v>
      </c>
      <c r="S659">
        <v>0</v>
      </c>
    </row>
    <row r="660" spans="1:19">
      <c r="A660">
        <v>656</v>
      </c>
      <c r="B660">
        <v>11.020300000000001</v>
      </c>
      <c r="C660">
        <v>5.7277100000000001</v>
      </c>
      <c r="D660">
        <v>234.018</v>
      </c>
      <c r="E660">
        <v>0</v>
      </c>
      <c r="F660">
        <v>0</v>
      </c>
      <c r="G660">
        <v>6.69109</v>
      </c>
      <c r="H660">
        <v>0.67843200000000004</v>
      </c>
      <c r="I660">
        <v>0</v>
      </c>
      <c r="J660">
        <v>0</v>
      </c>
      <c r="K660">
        <v>18.262799999999999</v>
      </c>
      <c r="L660">
        <v>1.4512799999999999</v>
      </c>
      <c r="M660">
        <v>59.295000000000002</v>
      </c>
      <c r="N660">
        <v>0</v>
      </c>
      <c r="O660">
        <v>0</v>
      </c>
      <c r="P660">
        <v>1.69537</v>
      </c>
      <c r="Q660">
        <v>0.31224400000000002</v>
      </c>
      <c r="R660">
        <v>0</v>
      </c>
      <c r="S660">
        <v>0</v>
      </c>
    </row>
    <row r="661" spans="1:19">
      <c r="A661">
        <v>657</v>
      </c>
      <c r="B661">
        <v>11.018000000000001</v>
      </c>
      <c r="C661">
        <v>5.72905</v>
      </c>
      <c r="D661">
        <v>234.07300000000001</v>
      </c>
      <c r="E661">
        <v>0</v>
      </c>
      <c r="F661">
        <v>0</v>
      </c>
      <c r="G661">
        <v>6.6926500000000004</v>
      </c>
      <c r="H661">
        <v>0.67849700000000002</v>
      </c>
      <c r="I661">
        <v>0</v>
      </c>
      <c r="J661">
        <v>0</v>
      </c>
      <c r="K661">
        <v>18.262</v>
      </c>
      <c r="L661">
        <v>1.4517899999999999</v>
      </c>
      <c r="M661">
        <v>59.315800000000003</v>
      </c>
      <c r="N661">
        <v>0</v>
      </c>
      <c r="O661">
        <v>0</v>
      </c>
      <c r="P661">
        <v>1.69597</v>
      </c>
      <c r="Q661">
        <v>0.312309</v>
      </c>
      <c r="R661">
        <v>0</v>
      </c>
      <c r="S661">
        <v>0</v>
      </c>
    </row>
    <row r="662" spans="1:19">
      <c r="A662">
        <v>658</v>
      </c>
      <c r="B662">
        <v>11.0158</v>
      </c>
      <c r="C662">
        <v>5.7303899999999999</v>
      </c>
      <c r="D662">
        <v>234.12700000000001</v>
      </c>
      <c r="E662">
        <v>0</v>
      </c>
      <c r="F662">
        <v>0</v>
      </c>
      <c r="G662">
        <v>6.6942199999999996</v>
      </c>
      <c r="H662">
        <v>0.67856300000000003</v>
      </c>
      <c r="I662">
        <v>0</v>
      </c>
      <c r="J662">
        <v>0</v>
      </c>
      <c r="K662">
        <v>18.261099999999999</v>
      </c>
      <c r="L662">
        <v>1.4522999999999999</v>
      </c>
      <c r="M662">
        <v>59.3367</v>
      </c>
      <c r="N662">
        <v>0</v>
      </c>
      <c r="O662">
        <v>0</v>
      </c>
      <c r="P662">
        <v>1.6965699999999999</v>
      </c>
      <c r="Q662">
        <v>0.31237500000000001</v>
      </c>
      <c r="R662">
        <v>0</v>
      </c>
      <c r="S662">
        <v>0</v>
      </c>
    </row>
    <row r="663" spans="1:19">
      <c r="A663">
        <v>659</v>
      </c>
      <c r="B663">
        <v>11.013500000000001</v>
      </c>
      <c r="C663">
        <v>5.7317299999999998</v>
      </c>
      <c r="D663">
        <v>234.18199999999999</v>
      </c>
      <c r="E663">
        <v>0</v>
      </c>
      <c r="F663">
        <v>0</v>
      </c>
      <c r="G663">
        <v>6.6957800000000001</v>
      </c>
      <c r="H663">
        <v>0.67862800000000001</v>
      </c>
      <c r="I663">
        <v>0</v>
      </c>
      <c r="J663">
        <v>0</v>
      </c>
      <c r="K663">
        <v>18.260300000000001</v>
      </c>
      <c r="L663">
        <v>1.4528099999999999</v>
      </c>
      <c r="M663">
        <v>59.357500000000002</v>
      </c>
      <c r="N663">
        <v>0</v>
      </c>
      <c r="O663">
        <v>0</v>
      </c>
      <c r="P663">
        <v>1.69716</v>
      </c>
      <c r="Q663">
        <v>0.31244100000000002</v>
      </c>
      <c r="R663">
        <v>0</v>
      </c>
      <c r="S663">
        <v>0</v>
      </c>
    </row>
    <row r="664" spans="1:19">
      <c r="A664">
        <v>660</v>
      </c>
      <c r="B664">
        <v>11.011200000000001</v>
      </c>
      <c r="C664">
        <v>5.7330699999999997</v>
      </c>
      <c r="D664">
        <v>234.23699999999999</v>
      </c>
      <c r="E664">
        <v>0</v>
      </c>
      <c r="F664">
        <v>0</v>
      </c>
      <c r="G664">
        <v>6.6973399999999996</v>
      </c>
      <c r="H664">
        <v>0.67869299999999999</v>
      </c>
      <c r="I664">
        <v>0</v>
      </c>
      <c r="J664">
        <v>0</v>
      </c>
      <c r="K664">
        <v>18.259399999999999</v>
      </c>
      <c r="L664">
        <v>1.4533199999999999</v>
      </c>
      <c r="M664">
        <v>59.378399999999999</v>
      </c>
      <c r="N664">
        <v>0</v>
      </c>
      <c r="O664">
        <v>0</v>
      </c>
      <c r="P664">
        <v>1.6977599999999999</v>
      </c>
      <c r="Q664">
        <v>0.31250600000000001</v>
      </c>
      <c r="R664">
        <v>0</v>
      </c>
      <c r="S664">
        <v>0</v>
      </c>
    </row>
    <row r="665" spans="1:19">
      <c r="A665">
        <v>661</v>
      </c>
      <c r="B665">
        <v>11.009</v>
      </c>
      <c r="C665">
        <v>5.7343999999999999</v>
      </c>
      <c r="D665">
        <v>234.291</v>
      </c>
      <c r="E665">
        <v>0</v>
      </c>
      <c r="F665">
        <v>0</v>
      </c>
      <c r="G665">
        <v>6.6989000000000001</v>
      </c>
      <c r="H665">
        <v>0.67875700000000005</v>
      </c>
      <c r="I665">
        <v>0</v>
      </c>
      <c r="J665">
        <v>0</v>
      </c>
      <c r="K665">
        <v>18.258500000000002</v>
      </c>
      <c r="L665">
        <v>1.45383</v>
      </c>
      <c r="M665">
        <v>59.3992</v>
      </c>
      <c r="N665">
        <v>0</v>
      </c>
      <c r="O665">
        <v>0</v>
      </c>
      <c r="P665">
        <v>1.69835</v>
      </c>
      <c r="Q665">
        <v>0.31257200000000002</v>
      </c>
      <c r="R665">
        <v>0</v>
      </c>
      <c r="S665">
        <v>0</v>
      </c>
    </row>
    <row r="666" spans="1:19">
      <c r="A666">
        <v>662</v>
      </c>
      <c r="B666">
        <v>11.0067</v>
      </c>
      <c r="C666">
        <v>5.7357399999999998</v>
      </c>
      <c r="D666">
        <v>234.346</v>
      </c>
      <c r="E666">
        <v>0</v>
      </c>
      <c r="F666">
        <v>0</v>
      </c>
      <c r="G666">
        <v>6.7004599999999996</v>
      </c>
      <c r="H666">
        <v>0.67882200000000004</v>
      </c>
      <c r="I666">
        <v>0</v>
      </c>
      <c r="J666">
        <v>0</v>
      </c>
      <c r="K666">
        <v>18.2577</v>
      </c>
      <c r="L666">
        <v>1.45434</v>
      </c>
      <c r="M666">
        <v>59.42</v>
      </c>
      <c r="N666">
        <v>0</v>
      </c>
      <c r="O666">
        <v>0</v>
      </c>
      <c r="P666">
        <v>1.69895</v>
      </c>
      <c r="Q666">
        <v>0.312637</v>
      </c>
      <c r="R666">
        <v>0</v>
      </c>
      <c r="S666">
        <v>0</v>
      </c>
    </row>
    <row r="667" spans="1:19">
      <c r="A667">
        <v>663</v>
      </c>
      <c r="B667">
        <v>11.0044</v>
      </c>
      <c r="C667">
        <v>5.7370700000000001</v>
      </c>
      <c r="D667">
        <v>234.4</v>
      </c>
      <c r="E667">
        <v>0</v>
      </c>
      <c r="F667">
        <v>0</v>
      </c>
      <c r="G667">
        <v>6.7020200000000001</v>
      </c>
      <c r="H667">
        <v>0.67888700000000002</v>
      </c>
      <c r="I667">
        <v>0</v>
      </c>
      <c r="J667">
        <v>0</v>
      </c>
      <c r="K667">
        <v>18.256799999999998</v>
      </c>
      <c r="L667">
        <v>1.45485</v>
      </c>
      <c r="M667">
        <v>59.440800000000003</v>
      </c>
      <c r="N667">
        <v>0</v>
      </c>
      <c r="O667">
        <v>0</v>
      </c>
      <c r="P667">
        <v>1.6995400000000001</v>
      </c>
      <c r="Q667">
        <v>0.31270300000000001</v>
      </c>
      <c r="R667">
        <v>0</v>
      </c>
      <c r="S667">
        <v>0</v>
      </c>
    </row>
    <row r="668" spans="1:19">
      <c r="A668">
        <v>664</v>
      </c>
      <c r="B668">
        <v>11.0022</v>
      </c>
      <c r="C668">
        <v>5.73841</v>
      </c>
      <c r="D668">
        <v>234.45500000000001</v>
      </c>
      <c r="E668">
        <v>0</v>
      </c>
      <c r="F668">
        <v>0</v>
      </c>
      <c r="G668">
        <v>6.7035799999999997</v>
      </c>
      <c r="H668">
        <v>0.678952</v>
      </c>
      <c r="I668">
        <v>0</v>
      </c>
      <c r="J668">
        <v>0</v>
      </c>
      <c r="K668">
        <v>18.2559</v>
      </c>
      <c r="L668">
        <v>1.4553499999999999</v>
      </c>
      <c r="M668">
        <v>59.461599999999997</v>
      </c>
      <c r="N668">
        <v>0</v>
      </c>
      <c r="O668">
        <v>0</v>
      </c>
      <c r="P668">
        <v>1.70014</v>
      </c>
      <c r="Q668">
        <v>0.31276799999999999</v>
      </c>
      <c r="R668">
        <v>0</v>
      </c>
      <c r="S668">
        <v>0</v>
      </c>
    </row>
    <row r="669" spans="1:19">
      <c r="A669">
        <v>665</v>
      </c>
      <c r="B669">
        <v>10.9999</v>
      </c>
      <c r="C669">
        <v>5.7397400000000003</v>
      </c>
      <c r="D669">
        <v>234.50899999999999</v>
      </c>
      <c r="E669">
        <v>0</v>
      </c>
      <c r="F669">
        <v>0</v>
      </c>
      <c r="G669">
        <v>6.7051400000000001</v>
      </c>
      <c r="H669">
        <v>0.67901599999999995</v>
      </c>
      <c r="I669">
        <v>0</v>
      </c>
      <c r="J669">
        <v>0</v>
      </c>
      <c r="K669">
        <v>18.255099999999999</v>
      </c>
      <c r="L669">
        <v>1.4558599999999999</v>
      </c>
      <c r="M669">
        <v>59.482399999999998</v>
      </c>
      <c r="N669">
        <v>0</v>
      </c>
      <c r="O669">
        <v>0</v>
      </c>
      <c r="P669">
        <v>1.7007300000000001</v>
      </c>
      <c r="Q669">
        <v>0.31283300000000003</v>
      </c>
      <c r="R669">
        <v>0</v>
      </c>
      <c r="S669">
        <v>0</v>
      </c>
    </row>
    <row r="670" spans="1:19">
      <c r="A670">
        <v>666</v>
      </c>
      <c r="B670">
        <v>10.9977</v>
      </c>
      <c r="C670">
        <v>5.7410699999999997</v>
      </c>
      <c r="D670">
        <v>234.56399999999999</v>
      </c>
      <c r="E670">
        <v>0</v>
      </c>
      <c r="F670">
        <v>0</v>
      </c>
      <c r="G670">
        <v>6.7066999999999997</v>
      </c>
      <c r="H670">
        <v>0.67908100000000005</v>
      </c>
      <c r="I670">
        <v>0</v>
      </c>
      <c r="J670">
        <v>0</v>
      </c>
      <c r="K670">
        <v>18.254200000000001</v>
      </c>
      <c r="L670">
        <v>1.4563699999999999</v>
      </c>
      <c r="M670">
        <v>59.5032</v>
      </c>
      <c r="N670">
        <v>0</v>
      </c>
      <c r="O670">
        <v>0</v>
      </c>
      <c r="P670">
        <v>1.70133</v>
      </c>
      <c r="Q670">
        <v>0.31289899999999998</v>
      </c>
      <c r="R670">
        <v>0</v>
      </c>
      <c r="S670">
        <v>0</v>
      </c>
    </row>
    <row r="671" spans="1:19">
      <c r="A671">
        <v>667</v>
      </c>
      <c r="B671">
        <v>10.9954</v>
      </c>
      <c r="C671">
        <v>5.7424099999999996</v>
      </c>
      <c r="D671">
        <v>234.61799999999999</v>
      </c>
      <c r="E671">
        <v>0</v>
      </c>
      <c r="F671">
        <v>0</v>
      </c>
      <c r="G671">
        <v>6.7082499999999996</v>
      </c>
      <c r="H671">
        <v>0.67914600000000003</v>
      </c>
      <c r="I671">
        <v>0</v>
      </c>
      <c r="J671">
        <v>0</v>
      </c>
      <c r="K671">
        <v>18.253399999999999</v>
      </c>
      <c r="L671">
        <v>1.45688</v>
      </c>
      <c r="M671">
        <v>59.524000000000001</v>
      </c>
      <c r="N671">
        <v>0</v>
      </c>
      <c r="O671">
        <v>0</v>
      </c>
      <c r="P671">
        <v>1.7019200000000001</v>
      </c>
      <c r="Q671">
        <v>0.31296400000000002</v>
      </c>
      <c r="R671">
        <v>0</v>
      </c>
      <c r="S671">
        <v>0</v>
      </c>
    </row>
    <row r="672" spans="1:19">
      <c r="A672">
        <v>668</v>
      </c>
      <c r="B672">
        <v>10.9932</v>
      </c>
      <c r="C672">
        <v>5.7437399999999998</v>
      </c>
      <c r="D672">
        <v>234.673</v>
      </c>
      <c r="E672">
        <v>0</v>
      </c>
      <c r="F672">
        <v>0</v>
      </c>
      <c r="G672">
        <v>6.7098100000000001</v>
      </c>
      <c r="H672">
        <v>0.67920999999999998</v>
      </c>
      <c r="I672">
        <v>0</v>
      </c>
      <c r="J672">
        <v>0</v>
      </c>
      <c r="K672">
        <v>18.252500000000001</v>
      </c>
      <c r="L672">
        <v>1.45739</v>
      </c>
      <c r="M672">
        <v>59.544800000000002</v>
      </c>
      <c r="N672">
        <v>0</v>
      </c>
      <c r="O672">
        <v>0</v>
      </c>
      <c r="P672">
        <v>1.70252</v>
      </c>
      <c r="Q672">
        <v>0.313029</v>
      </c>
      <c r="R672">
        <v>0</v>
      </c>
      <c r="S672">
        <v>0</v>
      </c>
    </row>
    <row r="673" spans="1:19">
      <c r="A673">
        <v>669</v>
      </c>
      <c r="B673">
        <v>10.9909</v>
      </c>
      <c r="C673">
        <v>5.7450700000000001</v>
      </c>
      <c r="D673">
        <v>234.727</v>
      </c>
      <c r="E673">
        <v>0</v>
      </c>
      <c r="F673">
        <v>0</v>
      </c>
      <c r="G673">
        <v>6.7113699999999996</v>
      </c>
      <c r="H673">
        <v>0.67927499999999996</v>
      </c>
      <c r="I673">
        <v>0</v>
      </c>
      <c r="J673">
        <v>0</v>
      </c>
      <c r="K673">
        <v>18.2516</v>
      </c>
      <c r="L673">
        <v>1.4579</v>
      </c>
      <c r="M673">
        <v>59.565600000000003</v>
      </c>
      <c r="N673">
        <v>0</v>
      </c>
      <c r="O673">
        <v>0</v>
      </c>
      <c r="P673">
        <v>1.7031099999999999</v>
      </c>
      <c r="Q673">
        <v>0.31309500000000001</v>
      </c>
      <c r="R673">
        <v>0</v>
      </c>
      <c r="S673">
        <v>0</v>
      </c>
    </row>
    <row r="674" spans="1:19">
      <c r="A674">
        <v>670</v>
      </c>
      <c r="B674">
        <v>10.9886</v>
      </c>
      <c r="C674">
        <v>5.7464000000000004</v>
      </c>
      <c r="D674">
        <v>234.78200000000001</v>
      </c>
      <c r="E674">
        <v>0</v>
      </c>
      <c r="F674">
        <v>0</v>
      </c>
      <c r="G674">
        <v>6.7129200000000004</v>
      </c>
      <c r="H674">
        <v>0.67933900000000003</v>
      </c>
      <c r="I674">
        <v>0</v>
      </c>
      <c r="J674">
        <v>0</v>
      </c>
      <c r="K674">
        <v>18.250800000000002</v>
      </c>
      <c r="L674">
        <v>1.45841</v>
      </c>
      <c r="M674">
        <v>59.586399999999998</v>
      </c>
      <c r="N674">
        <v>0</v>
      </c>
      <c r="O674">
        <v>0</v>
      </c>
      <c r="P674">
        <v>1.7037100000000001</v>
      </c>
      <c r="Q674">
        <v>0.31315999999999999</v>
      </c>
      <c r="R674">
        <v>0</v>
      </c>
      <c r="S674">
        <v>0</v>
      </c>
    </row>
    <row r="675" spans="1:19">
      <c r="A675">
        <v>671</v>
      </c>
      <c r="B675">
        <v>10.9864</v>
      </c>
      <c r="C675">
        <v>5.7477400000000003</v>
      </c>
      <c r="D675">
        <v>234.83600000000001</v>
      </c>
      <c r="E675">
        <v>0</v>
      </c>
      <c r="F675">
        <v>0</v>
      </c>
      <c r="G675">
        <v>6.71448</v>
      </c>
      <c r="H675">
        <v>0.67940400000000001</v>
      </c>
      <c r="I675">
        <v>0</v>
      </c>
      <c r="J675">
        <v>0</v>
      </c>
      <c r="K675">
        <v>18.2499</v>
      </c>
      <c r="L675">
        <v>1.45892</v>
      </c>
      <c r="M675">
        <v>59.607199999999999</v>
      </c>
      <c r="N675">
        <v>0</v>
      </c>
      <c r="O675">
        <v>0</v>
      </c>
      <c r="P675">
        <v>1.7042999999999999</v>
      </c>
      <c r="Q675">
        <v>0.31322499999999998</v>
      </c>
      <c r="R675">
        <v>0</v>
      </c>
      <c r="S675">
        <v>0</v>
      </c>
    </row>
    <row r="676" spans="1:19">
      <c r="A676">
        <v>672</v>
      </c>
      <c r="B676">
        <v>10.9841</v>
      </c>
      <c r="C676">
        <v>5.7490699999999997</v>
      </c>
      <c r="D676">
        <v>234.89</v>
      </c>
      <c r="E676">
        <v>0</v>
      </c>
      <c r="F676">
        <v>0</v>
      </c>
      <c r="G676">
        <v>6.7160299999999999</v>
      </c>
      <c r="H676">
        <v>0.67946799999999996</v>
      </c>
      <c r="I676">
        <v>0</v>
      </c>
      <c r="J676">
        <v>0</v>
      </c>
      <c r="K676">
        <v>18.248999999999999</v>
      </c>
      <c r="L676">
        <v>1.45943</v>
      </c>
      <c r="M676">
        <v>59.627899999999997</v>
      </c>
      <c r="N676">
        <v>0</v>
      </c>
      <c r="O676">
        <v>0</v>
      </c>
      <c r="P676">
        <v>1.70489</v>
      </c>
      <c r="Q676">
        <v>0.31329099999999999</v>
      </c>
      <c r="R676">
        <v>0</v>
      </c>
      <c r="S676">
        <v>0</v>
      </c>
    </row>
    <row r="677" spans="1:19">
      <c r="A677">
        <v>673</v>
      </c>
      <c r="B677">
        <v>10.9819</v>
      </c>
      <c r="C677">
        <v>5.7504</v>
      </c>
      <c r="D677">
        <v>234.94499999999999</v>
      </c>
      <c r="E677">
        <v>0</v>
      </c>
      <c r="F677">
        <v>0</v>
      </c>
      <c r="G677">
        <v>6.7175900000000004</v>
      </c>
      <c r="H677">
        <v>0.67953300000000005</v>
      </c>
      <c r="I677">
        <v>0</v>
      </c>
      <c r="J677">
        <v>0</v>
      </c>
      <c r="K677">
        <v>18.248200000000001</v>
      </c>
      <c r="L677">
        <v>1.4599299999999999</v>
      </c>
      <c r="M677">
        <v>59.648699999999998</v>
      </c>
      <c r="N677">
        <v>0</v>
      </c>
      <c r="O677">
        <v>0</v>
      </c>
      <c r="P677">
        <v>1.70549</v>
      </c>
      <c r="Q677">
        <v>0.31335600000000002</v>
      </c>
      <c r="R677">
        <v>0</v>
      </c>
      <c r="S677">
        <v>0</v>
      </c>
    </row>
    <row r="678" spans="1:19">
      <c r="A678">
        <v>674</v>
      </c>
      <c r="B678">
        <v>10.9796</v>
      </c>
      <c r="C678">
        <v>5.7517300000000002</v>
      </c>
      <c r="D678">
        <v>234.999</v>
      </c>
      <c r="E678">
        <v>0</v>
      </c>
      <c r="F678">
        <v>0</v>
      </c>
      <c r="G678">
        <v>6.7191400000000003</v>
      </c>
      <c r="H678">
        <v>0.67959700000000001</v>
      </c>
      <c r="I678">
        <v>0</v>
      </c>
      <c r="J678">
        <v>0</v>
      </c>
      <c r="K678">
        <v>18.247299999999999</v>
      </c>
      <c r="L678">
        <v>1.46044</v>
      </c>
      <c r="M678">
        <v>59.669499999999999</v>
      </c>
      <c r="N678">
        <v>0</v>
      </c>
      <c r="O678">
        <v>0</v>
      </c>
      <c r="P678">
        <v>1.70608</v>
      </c>
      <c r="Q678">
        <v>0.31342100000000001</v>
      </c>
      <c r="R678">
        <v>0</v>
      </c>
      <c r="S678">
        <v>0</v>
      </c>
    </row>
    <row r="679" spans="1:19">
      <c r="A679">
        <v>675</v>
      </c>
      <c r="B679">
        <v>10.977399999999999</v>
      </c>
      <c r="C679">
        <v>5.7530599999999996</v>
      </c>
      <c r="D679">
        <v>235.054</v>
      </c>
      <c r="E679">
        <v>0</v>
      </c>
      <c r="F679">
        <v>0</v>
      </c>
      <c r="G679">
        <v>6.7206999999999999</v>
      </c>
      <c r="H679">
        <v>0.67966199999999999</v>
      </c>
      <c r="I679">
        <v>0</v>
      </c>
      <c r="J679">
        <v>0</v>
      </c>
      <c r="K679">
        <v>18.246500000000001</v>
      </c>
      <c r="L679">
        <v>1.46095</v>
      </c>
      <c r="M679">
        <v>59.690300000000001</v>
      </c>
      <c r="N679">
        <v>0</v>
      </c>
      <c r="O679">
        <v>0</v>
      </c>
      <c r="P679">
        <v>1.70668</v>
      </c>
      <c r="Q679">
        <v>0.31348599999999999</v>
      </c>
      <c r="R679">
        <v>0</v>
      </c>
      <c r="S679">
        <v>0</v>
      </c>
    </row>
    <row r="680" spans="1:19">
      <c r="A680">
        <v>676</v>
      </c>
      <c r="B680">
        <v>10.975099999999999</v>
      </c>
      <c r="C680">
        <v>5.7543899999999999</v>
      </c>
      <c r="D680">
        <v>235.108</v>
      </c>
      <c r="E680">
        <v>0</v>
      </c>
      <c r="F680">
        <v>0</v>
      </c>
      <c r="G680">
        <v>6.7222499999999998</v>
      </c>
      <c r="H680">
        <v>0.67972600000000005</v>
      </c>
      <c r="I680">
        <v>0</v>
      </c>
      <c r="J680">
        <v>0</v>
      </c>
      <c r="K680">
        <v>18.2456</v>
      </c>
      <c r="L680">
        <v>1.46146</v>
      </c>
      <c r="M680">
        <v>59.711100000000002</v>
      </c>
      <c r="N680">
        <v>0</v>
      </c>
      <c r="O680">
        <v>0</v>
      </c>
      <c r="P680">
        <v>1.7072700000000001</v>
      </c>
      <c r="Q680">
        <v>0.313552</v>
      </c>
      <c r="R680">
        <v>0</v>
      </c>
      <c r="S680">
        <v>0</v>
      </c>
    </row>
    <row r="681" spans="1:19">
      <c r="A681">
        <v>677</v>
      </c>
      <c r="B681">
        <v>10.972899999999999</v>
      </c>
      <c r="C681">
        <v>5.7557200000000002</v>
      </c>
      <c r="D681">
        <v>235.16200000000001</v>
      </c>
      <c r="E681">
        <v>0</v>
      </c>
      <c r="F681">
        <v>0</v>
      </c>
      <c r="G681">
        <v>6.7238100000000003</v>
      </c>
      <c r="H681">
        <v>0.67979100000000003</v>
      </c>
      <c r="I681">
        <v>0</v>
      </c>
      <c r="J681">
        <v>0</v>
      </c>
      <c r="K681">
        <v>18.244700000000002</v>
      </c>
      <c r="L681">
        <v>1.46197</v>
      </c>
      <c r="M681">
        <v>59.7318</v>
      </c>
      <c r="N681">
        <v>0</v>
      </c>
      <c r="O681">
        <v>0</v>
      </c>
      <c r="P681">
        <v>1.7078599999999999</v>
      </c>
      <c r="Q681">
        <v>0.31361699999999998</v>
      </c>
      <c r="R681">
        <v>0</v>
      </c>
      <c r="S681">
        <v>0</v>
      </c>
    </row>
    <row r="682" spans="1:19">
      <c r="A682">
        <v>678</v>
      </c>
      <c r="B682">
        <v>10.970599999999999</v>
      </c>
      <c r="C682">
        <v>5.7570499999999996</v>
      </c>
      <c r="D682">
        <v>235.21700000000001</v>
      </c>
      <c r="E682">
        <v>0</v>
      </c>
      <c r="F682">
        <v>0</v>
      </c>
      <c r="G682">
        <v>6.7253600000000002</v>
      </c>
      <c r="H682">
        <v>0.67985499999999999</v>
      </c>
      <c r="I682">
        <v>0</v>
      </c>
      <c r="J682">
        <v>0</v>
      </c>
      <c r="K682">
        <v>18.2439</v>
      </c>
      <c r="L682">
        <v>1.46248</v>
      </c>
      <c r="M682">
        <v>59.752600000000001</v>
      </c>
      <c r="N682">
        <v>0</v>
      </c>
      <c r="O682">
        <v>0</v>
      </c>
      <c r="P682">
        <v>1.7084600000000001</v>
      </c>
      <c r="Q682">
        <v>0.31368200000000002</v>
      </c>
      <c r="R682">
        <v>0</v>
      </c>
      <c r="S682">
        <v>0</v>
      </c>
    </row>
    <row r="683" spans="1:19">
      <c r="A683">
        <v>679</v>
      </c>
      <c r="B683">
        <v>10.968400000000001</v>
      </c>
      <c r="C683">
        <v>5.7583799999999998</v>
      </c>
      <c r="D683">
        <v>235.27099999999999</v>
      </c>
      <c r="E683">
        <v>0</v>
      </c>
      <c r="F683">
        <v>0</v>
      </c>
      <c r="G683">
        <v>6.7269100000000002</v>
      </c>
      <c r="H683">
        <v>0.67991999999999997</v>
      </c>
      <c r="I683">
        <v>0</v>
      </c>
      <c r="J683">
        <v>0</v>
      </c>
      <c r="K683">
        <v>18.242999999999999</v>
      </c>
      <c r="L683">
        <v>1.46299</v>
      </c>
      <c r="M683">
        <v>59.773400000000002</v>
      </c>
      <c r="N683">
        <v>0</v>
      </c>
      <c r="O683">
        <v>0</v>
      </c>
      <c r="P683">
        <v>1.70905</v>
      </c>
      <c r="Q683">
        <v>0.313747</v>
      </c>
      <c r="R683">
        <v>0</v>
      </c>
      <c r="S683">
        <v>0</v>
      </c>
    </row>
    <row r="684" spans="1:19">
      <c r="A684">
        <v>680</v>
      </c>
      <c r="B684">
        <v>10.966100000000001</v>
      </c>
      <c r="C684">
        <v>5.7597100000000001</v>
      </c>
      <c r="D684">
        <v>235.32499999999999</v>
      </c>
      <c r="E684">
        <v>0</v>
      </c>
      <c r="F684">
        <v>0</v>
      </c>
      <c r="G684">
        <v>6.7284699999999997</v>
      </c>
      <c r="H684">
        <v>0.67998400000000003</v>
      </c>
      <c r="I684">
        <v>0</v>
      </c>
      <c r="J684">
        <v>0</v>
      </c>
      <c r="K684">
        <v>18.2422</v>
      </c>
      <c r="L684">
        <v>1.46349</v>
      </c>
      <c r="M684">
        <v>59.794199999999996</v>
      </c>
      <c r="N684">
        <v>0</v>
      </c>
      <c r="O684">
        <v>0</v>
      </c>
      <c r="P684">
        <v>1.7096499999999999</v>
      </c>
      <c r="Q684">
        <v>0.31381300000000001</v>
      </c>
      <c r="R684">
        <v>0</v>
      </c>
      <c r="S684">
        <v>0</v>
      </c>
    </row>
    <row r="685" spans="1:19">
      <c r="A685">
        <v>681</v>
      </c>
      <c r="B685">
        <v>10.963900000000001</v>
      </c>
      <c r="C685">
        <v>5.7610400000000004</v>
      </c>
      <c r="D685">
        <v>235.38</v>
      </c>
      <c r="E685">
        <v>0</v>
      </c>
      <c r="F685">
        <v>0</v>
      </c>
      <c r="G685">
        <v>6.7300199999999997</v>
      </c>
      <c r="H685">
        <v>0.68004900000000001</v>
      </c>
      <c r="I685">
        <v>0</v>
      </c>
      <c r="J685">
        <v>0</v>
      </c>
      <c r="K685">
        <v>18.241299999999999</v>
      </c>
      <c r="L685">
        <v>1.464</v>
      </c>
      <c r="M685">
        <v>59.814999999999998</v>
      </c>
      <c r="N685">
        <v>0</v>
      </c>
      <c r="O685">
        <v>0</v>
      </c>
      <c r="P685">
        <v>1.71024</v>
      </c>
      <c r="Q685">
        <v>0.31387799999999999</v>
      </c>
      <c r="R685">
        <v>0</v>
      </c>
      <c r="S685">
        <v>0</v>
      </c>
    </row>
    <row r="686" spans="1:19">
      <c r="A686">
        <v>682</v>
      </c>
      <c r="B686">
        <v>10.961600000000001</v>
      </c>
      <c r="C686">
        <v>5.7623699999999998</v>
      </c>
      <c r="D686">
        <v>235.434</v>
      </c>
      <c r="E686">
        <v>0</v>
      </c>
      <c r="F686">
        <v>0</v>
      </c>
      <c r="G686">
        <v>6.7315699999999996</v>
      </c>
      <c r="H686">
        <v>0.680114</v>
      </c>
      <c r="I686">
        <v>0</v>
      </c>
      <c r="J686">
        <v>0</v>
      </c>
      <c r="K686">
        <v>18.240400000000001</v>
      </c>
      <c r="L686">
        <v>1.46451</v>
      </c>
      <c r="M686">
        <v>59.835700000000003</v>
      </c>
      <c r="N686">
        <v>0</v>
      </c>
      <c r="O686">
        <v>0</v>
      </c>
      <c r="P686">
        <v>1.7108399999999999</v>
      </c>
      <c r="Q686">
        <v>0.31394300000000003</v>
      </c>
      <c r="R686">
        <v>0</v>
      </c>
      <c r="S686">
        <v>0</v>
      </c>
    </row>
    <row r="687" spans="1:19">
      <c r="A687">
        <v>683</v>
      </c>
      <c r="B687">
        <v>10.9594</v>
      </c>
      <c r="C687">
        <v>5.7637</v>
      </c>
      <c r="D687">
        <v>235.488</v>
      </c>
      <c r="E687">
        <v>0</v>
      </c>
      <c r="F687">
        <v>0</v>
      </c>
      <c r="G687">
        <v>6.7331200000000004</v>
      </c>
      <c r="H687">
        <v>0.68017799999999995</v>
      </c>
      <c r="I687">
        <v>0</v>
      </c>
      <c r="J687">
        <v>0</v>
      </c>
      <c r="K687">
        <v>18.239599999999999</v>
      </c>
      <c r="L687">
        <v>1.46502</v>
      </c>
      <c r="M687">
        <v>59.856499999999997</v>
      </c>
      <c r="N687">
        <v>0</v>
      </c>
      <c r="O687">
        <v>0</v>
      </c>
      <c r="P687">
        <v>1.71143</v>
      </c>
      <c r="Q687">
        <v>0.31400800000000001</v>
      </c>
      <c r="R687">
        <v>0</v>
      </c>
      <c r="S687">
        <v>0</v>
      </c>
    </row>
    <row r="688" spans="1:19">
      <c r="A688">
        <v>684</v>
      </c>
      <c r="B688">
        <v>10.957100000000001</v>
      </c>
      <c r="C688">
        <v>5.7650300000000003</v>
      </c>
      <c r="D688">
        <v>235.542</v>
      </c>
      <c r="E688">
        <v>0</v>
      </c>
      <c r="F688">
        <v>0</v>
      </c>
      <c r="G688">
        <v>6.73468</v>
      </c>
      <c r="H688">
        <v>0.68024300000000004</v>
      </c>
      <c r="I688">
        <v>0</v>
      </c>
      <c r="J688">
        <v>0</v>
      </c>
      <c r="K688">
        <v>18.238700000000001</v>
      </c>
      <c r="L688">
        <v>1.46553</v>
      </c>
      <c r="M688">
        <v>59.877299999999998</v>
      </c>
      <c r="N688">
        <v>0</v>
      </c>
      <c r="O688">
        <v>0</v>
      </c>
      <c r="P688">
        <v>1.7120200000000001</v>
      </c>
      <c r="Q688">
        <v>0.31407400000000002</v>
      </c>
      <c r="R688">
        <v>0</v>
      </c>
      <c r="S688">
        <v>0</v>
      </c>
    </row>
    <row r="689" spans="1:19">
      <c r="A689">
        <v>685</v>
      </c>
      <c r="B689">
        <v>10.9549</v>
      </c>
      <c r="C689">
        <v>5.7663599999999997</v>
      </c>
      <c r="D689">
        <v>235.59700000000001</v>
      </c>
      <c r="E689">
        <v>0</v>
      </c>
      <c r="F689">
        <v>0</v>
      </c>
      <c r="G689">
        <v>6.7362299999999999</v>
      </c>
      <c r="H689">
        <v>0.680307</v>
      </c>
      <c r="I689">
        <v>0</v>
      </c>
      <c r="J689">
        <v>0</v>
      </c>
      <c r="K689">
        <v>18.2378</v>
      </c>
      <c r="L689">
        <v>1.46604</v>
      </c>
      <c r="M689">
        <v>59.898099999999999</v>
      </c>
      <c r="N689">
        <v>0</v>
      </c>
      <c r="O689">
        <v>0</v>
      </c>
      <c r="P689">
        <v>1.71262</v>
      </c>
      <c r="Q689">
        <v>0.314139</v>
      </c>
      <c r="R689">
        <v>0</v>
      </c>
      <c r="S689">
        <v>0</v>
      </c>
    </row>
    <row r="690" spans="1:19">
      <c r="A690">
        <v>686</v>
      </c>
      <c r="B690">
        <v>10.9526</v>
      </c>
      <c r="C690">
        <v>5.7676800000000004</v>
      </c>
      <c r="D690">
        <v>235.65100000000001</v>
      </c>
      <c r="E690">
        <v>0</v>
      </c>
      <c r="F690">
        <v>0</v>
      </c>
      <c r="G690">
        <v>6.7377799999999999</v>
      </c>
      <c r="H690">
        <v>0.68037199999999998</v>
      </c>
      <c r="I690">
        <v>0</v>
      </c>
      <c r="J690">
        <v>0</v>
      </c>
      <c r="K690">
        <v>18.236999999999998</v>
      </c>
      <c r="L690">
        <v>1.46655</v>
      </c>
      <c r="M690">
        <v>59.918900000000001</v>
      </c>
      <c r="N690">
        <v>0</v>
      </c>
      <c r="O690">
        <v>0</v>
      </c>
      <c r="P690">
        <v>1.7132099999999999</v>
      </c>
      <c r="Q690">
        <v>0.31420399999999998</v>
      </c>
      <c r="R690">
        <v>0</v>
      </c>
      <c r="S690">
        <v>0</v>
      </c>
    </row>
    <row r="691" spans="1:19">
      <c r="A691">
        <v>687</v>
      </c>
      <c r="B691">
        <v>10.9504</v>
      </c>
      <c r="C691">
        <v>5.7690099999999997</v>
      </c>
      <c r="D691">
        <v>235.70500000000001</v>
      </c>
      <c r="E691">
        <v>0</v>
      </c>
      <c r="F691">
        <v>0</v>
      </c>
      <c r="G691">
        <v>6.7393400000000003</v>
      </c>
      <c r="H691">
        <v>0.68043600000000004</v>
      </c>
      <c r="I691">
        <v>0</v>
      </c>
      <c r="J691">
        <v>0</v>
      </c>
      <c r="K691">
        <v>18.2361</v>
      </c>
      <c r="L691">
        <v>1.46706</v>
      </c>
      <c r="M691">
        <v>59.939700000000002</v>
      </c>
      <c r="N691">
        <v>0</v>
      </c>
      <c r="O691">
        <v>0</v>
      </c>
      <c r="P691">
        <v>1.7138100000000001</v>
      </c>
      <c r="Q691">
        <v>0.31426900000000002</v>
      </c>
      <c r="R691">
        <v>0</v>
      </c>
      <c r="S691">
        <v>0</v>
      </c>
    </row>
    <row r="692" spans="1:19">
      <c r="A692">
        <v>688</v>
      </c>
      <c r="B692">
        <v>10.9481</v>
      </c>
      <c r="C692">
        <v>5.77034</v>
      </c>
      <c r="D692">
        <v>235.76</v>
      </c>
      <c r="E692">
        <v>0</v>
      </c>
      <c r="F692">
        <v>0</v>
      </c>
      <c r="G692">
        <v>6.7408900000000003</v>
      </c>
      <c r="H692">
        <v>0.68050100000000002</v>
      </c>
      <c r="I692">
        <v>0</v>
      </c>
      <c r="J692">
        <v>0</v>
      </c>
      <c r="K692">
        <v>18.235299999999999</v>
      </c>
      <c r="L692">
        <v>1.46756</v>
      </c>
      <c r="M692">
        <v>59.960500000000003</v>
      </c>
      <c r="N692">
        <v>0</v>
      </c>
      <c r="O692">
        <v>0</v>
      </c>
      <c r="P692">
        <v>1.7143999999999999</v>
      </c>
      <c r="Q692">
        <v>0.31433499999999998</v>
      </c>
      <c r="R692">
        <v>0</v>
      </c>
      <c r="S692">
        <v>0</v>
      </c>
    </row>
    <row r="693" spans="1:19">
      <c r="A693">
        <v>689</v>
      </c>
      <c r="B693">
        <v>10.9459</v>
      </c>
      <c r="C693">
        <v>5.7716700000000003</v>
      </c>
      <c r="D693">
        <v>235.81399999999999</v>
      </c>
      <c r="E693">
        <v>0</v>
      </c>
      <c r="F693">
        <v>0</v>
      </c>
      <c r="G693">
        <v>6.7424400000000002</v>
      </c>
      <c r="H693">
        <v>0.680566</v>
      </c>
      <c r="I693">
        <v>0</v>
      </c>
      <c r="J693">
        <v>0</v>
      </c>
      <c r="K693">
        <v>18.234400000000001</v>
      </c>
      <c r="L693">
        <v>1.46807</v>
      </c>
      <c r="M693">
        <v>59.981299999999997</v>
      </c>
      <c r="N693">
        <v>0</v>
      </c>
      <c r="O693">
        <v>0</v>
      </c>
      <c r="P693">
        <v>1.7150000000000001</v>
      </c>
      <c r="Q693">
        <v>0.31440000000000001</v>
      </c>
      <c r="R693">
        <v>0</v>
      </c>
      <c r="S693">
        <v>0</v>
      </c>
    </row>
    <row r="694" spans="1:19">
      <c r="A694">
        <v>690</v>
      </c>
      <c r="B694">
        <v>10.9436</v>
      </c>
      <c r="C694">
        <v>5.7729999999999997</v>
      </c>
      <c r="D694">
        <v>235.86799999999999</v>
      </c>
      <c r="E694">
        <v>0</v>
      </c>
      <c r="F694">
        <v>0</v>
      </c>
      <c r="G694">
        <v>6.7439900000000002</v>
      </c>
      <c r="H694">
        <v>0.68062999999999996</v>
      </c>
      <c r="I694">
        <v>0</v>
      </c>
      <c r="J694">
        <v>0</v>
      </c>
      <c r="K694">
        <v>18.233499999999999</v>
      </c>
      <c r="L694">
        <v>1.46858</v>
      </c>
      <c r="M694">
        <v>60.002099999999999</v>
      </c>
      <c r="N694">
        <v>0</v>
      </c>
      <c r="O694">
        <v>0</v>
      </c>
      <c r="P694">
        <v>1.7155899999999999</v>
      </c>
      <c r="Q694">
        <v>0.31446499999999999</v>
      </c>
      <c r="R694">
        <v>0</v>
      </c>
      <c r="S694">
        <v>0</v>
      </c>
    </row>
    <row r="695" spans="1:19">
      <c r="A695">
        <v>691</v>
      </c>
      <c r="B695">
        <v>10.9413</v>
      </c>
      <c r="C695">
        <v>5.77433</v>
      </c>
      <c r="D695">
        <v>235.923</v>
      </c>
      <c r="E695">
        <v>0</v>
      </c>
      <c r="F695">
        <v>0</v>
      </c>
      <c r="G695">
        <v>6.7455499999999997</v>
      </c>
      <c r="H695">
        <v>0.68069500000000005</v>
      </c>
      <c r="I695">
        <v>0</v>
      </c>
      <c r="J695">
        <v>0</v>
      </c>
      <c r="K695">
        <v>18.232700000000001</v>
      </c>
      <c r="L695">
        <v>1.46909</v>
      </c>
      <c r="M695">
        <v>60.0229</v>
      </c>
      <c r="N695">
        <v>0</v>
      </c>
      <c r="O695">
        <v>0</v>
      </c>
      <c r="P695">
        <v>1.7161900000000001</v>
      </c>
      <c r="Q695">
        <v>0.31452999999999998</v>
      </c>
      <c r="R695">
        <v>0</v>
      </c>
      <c r="S695">
        <v>0</v>
      </c>
    </row>
    <row r="696" spans="1:19">
      <c r="A696">
        <v>692</v>
      </c>
      <c r="B696">
        <v>10.9391</v>
      </c>
      <c r="C696">
        <v>5.7756600000000002</v>
      </c>
      <c r="D696">
        <v>235.977</v>
      </c>
      <c r="E696">
        <v>0</v>
      </c>
      <c r="F696">
        <v>0</v>
      </c>
      <c r="G696">
        <v>6.7470999999999997</v>
      </c>
      <c r="H696">
        <v>0.68076000000000003</v>
      </c>
      <c r="I696">
        <v>0</v>
      </c>
      <c r="J696">
        <v>0</v>
      </c>
      <c r="K696">
        <v>18.2318</v>
      </c>
      <c r="L696">
        <v>1.4696</v>
      </c>
      <c r="M696">
        <v>60.043700000000001</v>
      </c>
      <c r="N696">
        <v>0</v>
      </c>
      <c r="O696">
        <v>0</v>
      </c>
      <c r="P696">
        <v>1.71678</v>
      </c>
      <c r="Q696">
        <v>0.31459599999999999</v>
      </c>
      <c r="R696">
        <v>0</v>
      </c>
      <c r="S696">
        <v>0</v>
      </c>
    </row>
    <row r="697" spans="1:19">
      <c r="A697">
        <v>693</v>
      </c>
      <c r="B697">
        <v>10.9368</v>
      </c>
      <c r="C697">
        <v>5.7769899999999996</v>
      </c>
      <c r="D697">
        <v>236.03100000000001</v>
      </c>
      <c r="E697">
        <v>0</v>
      </c>
      <c r="F697">
        <v>0</v>
      </c>
      <c r="G697">
        <v>6.7486499999999996</v>
      </c>
      <c r="H697">
        <v>0.68082399999999998</v>
      </c>
      <c r="I697">
        <v>0</v>
      </c>
      <c r="J697">
        <v>0</v>
      </c>
      <c r="K697">
        <v>18.231000000000002</v>
      </c>
      <c r="L697">
        <v>1.47011</v>
      </c>
      <c r="M697">
        <v>60.064500000000002</v>
      </c>
      <c r="N697">
        <v>0</v>
      </c>
      <c r="O697">
        <v>0</v>
      </c>
      <c r="P697">
        <v>1.7173700000000001</v>
      </c>
      <c r="Q697">
        <v>0.31466100000000002</v>
      </c>
      <c r="R697">
        <v>0</v>
      </c>
      <c r="S697">
        <v>0</v>
      </c>
    </row>
    <row r="698" spans="1:19">
      <c r="A698">
        <v>694</v>
      </c>
      <c r="B698">
        <v>10.9346</v>
      </c>
      <c r="C698">
        <v>5.7783199999999999</v>
      </c>
      <c r="D698">
        <v>236.08600000000001</v>
      </c>
      <c r="E698">
        <v>0</v>
      </c>
      <c r="F698">
        <v>0</v>
      </c>
      <c r="G698">
        <v>6.7502000000000004</v>
      </c>
      <c r="H698">
        <v>0.68088899999999997</v>
      </c>
      <c r="I698">
        <v>0</v>
      </c>
      <c r="J698">
        <v>0</v>
      </c>
      <c r="K698">
        <v>18.2301</v>
      </c>
      <c r="L698">
        <v>1.47062</v>
      </c>
      <c r="M698">
        <v>60.085299999999997</v>
      </c>
      <c r="N698">
        <v>0</v>
      </c>
      <c r="O698">
        <v>0</v>
      </c>
      <c r="P698">
        <v>1.71797</v>
      </c>
      <c r="Q698">
        <v>0.31472600000000001</v>
      </c>
      <c r="R698">
        <v>0</v>
      </c>
      <c r="S698">
        <v>0</v>
      </c>
    </row>
    <row r="699" spans="1:19">
      <c r="A699">
        <v>695</v>
      </c>
      <c r="B699">
        <v>10.9323</v>
      </c>
      <c r="C699">
        <v>5.7796500000000002</v>
      </c>
      <c r="D699">
        <v>236.14</v>
      </c>
      <c r="E699">
        <v>0</v>
      </c>
      <c r="F699">
        <v>0</v>
      </c>
      <c r="G699">
        <v>6.75176</v>
      </c>
      <c r="H699">
        <v>0.68095399999999995</v>
      </c>
      <c r="I699">
        <v>0</v>
      </c>
      <c r="J699">
        <v>0</v>
      </c>
      <c r="K699">
        <v>18.229199999999999</v>
      </c>
      <c r="L699">
        <v>1.47113</v>
      </c>
      <c r="M699">
        <v>60.106099999999998</v>
      </c>
      <c r="N699">
        <v>0</v>
      </c>
      <c r="O699">
        <v>0</v>
      </c>
      <c r="P699">
        <v>1.7185600000000001</v>
      </c>
      <c r="Q699">
        <v>0.31479200000000002</v>
      </c>
      <c r="R699">
        <v>0</v>
      </c>
      <c r="S699">
        <v>0</v>
      </c>
    </row>
    <row r="700" spans="1:19">
      <c r="A700">
        <v>696</v>
      </c>
      <c r="B700">
        <v>10.930099999999999</v>
      </c>
      <c r="C700">
        <v>5.7809799999999996</v>
      </c>
      <c r="D700">
        <v>236.19399999999999</v>
      </c>
      <c r="E700">
        <v>0</v>
      </c>
      <c r="F700">
        <v>0</v>
      </c>
      <c r="G700">
        <v>6.7533099999999999</v>
      </c>
      <c r="H700">
        <v>0.68101800000000001</v>
      </c>
      <c r="I700">
        <v>0</v>
      </c>
      <c r="J700">
        <v>0</v>
      </c>
      <c r="K700">
        <v>18.228400000000001</v>
      </c>
      <c r="L700">
        <v>1.4716400000000001</v>
      </c>
      <c r="M700">
        <v>60.126899999999999</v>
      </c>
      <c r="N700">
        <v>0</v>
      </c>
      <c r="O700">
        <v>0</v>
      </c>
      <c r="P700">
        <v>1.71916</v>
      </c>
      <c r="Q700">
        <v>0.314857</v>
      </c>
      <c r="R700">
        <v>0</v>
      </c>
      <c r="S700">
        <v>0</v>
      </c>
    </row>
    <row r="701" spans="1:19">
      <c r="A701">
        <v>697</v>
      </c>
      <c r="B701">
        <v>10.9278</v>
      </c>
      <c r="C701">
        <v>5.7823000000000002</v>
      </c>
      <c r="D701">
        <v>236.24799999999999</v>
      </c>
      <c r="E701">
        <v>0</v>
      </c>
      <c r="F701">
        <v>0</v>
      </c>
      <c r="G701">
        <v>6.7548599999999999</v>
      </c>
      <c r="H701">
        <v>0.68108299999999999</v>
      </c>
      <c r="I701">
        <v>0</v>
      </c>
      <c r="J701">
        <v>0</v>
      </c>
      <c r="K701">
        <v>18.227499999999999</v>
      </c>
      <c r="L701">
        <v>1.4721500000000001</v>
      </c>
      <c r="M701">
        <v>60.1477</v>
      </c>
      <c r="N701">
        <v>0</v>
      </c>
      <c r="O701">
        <v>0</v>
      </c>
      <c r="P701">
        <v>1.7197499999999999</v>
      </c>
      <c r="Q701">
        <v>0.31492199999999998</v>
      </c>
      <c r="R701">
        <v>0</v>
      </c>
      <c r="S701">
        <v>0</v>
      </c>
    </row>
    <row r="702" spans="1:19">
      <c r="A702">
        <v>698</v>
      </c>
      <c r="B702">
        <v>10.925599999999999</v>
      </c>
      <c r="C702">
        <v>5.7836299999999996</v>
      </c>
      <c r="D702">
        <v>236.303</v>
      </c>
      <c r="E702">
        <v>0</v>
      </c>
      <c r="F702">
        <v>0</v>
      </c>
      <c r="G702">
        <v>6.7564200000000003</v>
      </c>
      <c r="H702">
        <v>0.68114799999999998</v>
      </c>
      <c r="I702">
        <v>0</v>
      </c>
      <c r="J702">
        <v>0</v>
      </c>
      <c r="K702">
        <v>18.226600000000001</v>
      </c>
      <c r="L702">
        <v>1.4726600000000001</v>
      </c>
      <c r="M702">
        <v>60.168500000000002</v>
      </c>
      <c r="N702">
        <v>0</v>
      </c>
      <c r="O702">
        <v>0</v>
      </c>
      <c r="P702">
        <v>1.72035</v>
      </c>
      <c r="Q702">
        <v>0.31498700000000002</v>
      </c>
      <c r="R702">
        <v>0</v>
      </c>
      <c r="S702">
        <v>0</v>
      </c>
    </row>
    <row r="703" spans="1:19">
      <c r="A703">
        <v>699</v>
      </c>
      <c r="B703">
        <v>10.923299999999999</v>
      </c>
      <c r="C703">
        <v>5.7849599999999999</v>
      </c>
      <c r="D703">
        <v>236.357</v>
      </c>
      <c r="E703">
        <v>0</v>
      </c>
      <c r="F703">
        <v>0</v>
      </c>
      <c r="G703">
        <v>6.7579700000000003</v>
      </c>
      <c r="H703">
        <v>0.68121299999999996</v>
      </c>
      <c r="I703">
        <v>0</v>
      </c>
      <c r="J703">
        <v>0</v>
      </c>
      <c r="K703">
        <v>18.2258</v>
      </c>
      <c r="L703">
        <v>1.47316</v>
      </c>
      <c r="M703">
        <v>60.189300000000003</v>
      </c>
      <c r="N703">
        <v>0</v>
      </c>
      <c r="O703">
        <v>0</v>
      </c>
      <c r="P703">
        <v>1.7209399999999999</v>
      </c>
      <c r="Q703">
        <v>0.31505300000000003</v>
      </c>
      <c r="R703">
        <v>0</v>
      </c>
      <c r="S703">
        <v>0</v>
      </c>
    </row>
    <row r="704" spans="1:19">
      <c r="A704">
        <v>700</v>
      </c>
      <c r="B704">
        <v>10.921099999999999</v>
      </c>
      <c r="C704">
        <v>5.7862900000000002</v>
      </c>
      <c r="D704">
        <v>236.411</v>
      </c>
      <c r="E704">
        <v>0</v>
      </c>
      <c r="F704">
        <v>0</v>
      </c>
      <c r="G704">
        <v>6.7595200000000002</v>
      </c>
      <c r="H704">
        <v>0.68127700000000002</v>
      </c>
      <c r="I704">
        <v>0</v>
      </c>
      <c r="J704">
        <v>0</v>
      </c>
      <c r="K704">
        <v>18.224900000000002</v>
      </c>
      <c r="L704">
        <v>1.47367</v>
      </c>
      <c r="M704">
        <v>60.210099999999997</v>
      </c>
      <c r="N704">
        <v>0</v>
      </c>
      <c r="O704">
        <v>0</v>
      </c>
      <c r="P704">
        <v>1.7215400000000001</v>
      </c>
      <c r="Q704">
        <v>0.31511800000000001</v>
      </c>
      <c r="R704">
        <v>0</v>
      </c>
      <c r="S704">
        <v>0</v>
      </c>
    </row>
    <row r="705" spans="1:19">
      <c r="A705">
        <v>701</v>
      </c>
      <c r="B705">
        <v>10.918799999999999</v>
      </c>
      <c r="C705">
        <v>5.7876200000000004</v>
      </c>
      <c r="D705">
        <v>236.46600000000001</v>
      </c>
      <c r="E705">
        <v>0</v>
      </c>
      <c r="F705">
        <v>0</v>
      </c>
      <c r="G705">
        <v>6.7610700000000001</v>
      </c>
      <c r="H705">
        <v>0.681342</v>
      </c>
      <c r="I705">
        <v>0</v>
      </c>
      <c r="J705">
        <v>0</v>
      </c>
      <c r="K705">
        <v>18.2241</v>
      </c>
      <c r="L705">
        <v>1.47418</v>
      </c>
      <c r="M705">
        <v>60.230899999999998</v>
      </c>
      <c r="N705">
        <v>0</v>
      </c>
      <c r="O705">
        <v>0</v>
      </c>
      <c r="P705">
        <v>1.7221299999999999</v>
      </c>
      <c r="Q705">
        <v>0.31518299999999999</v>
      </c>
      <c r="R705">
        <v>0</v>
      </c>
      <c r="S705">
        <v>0</v>
      </c>
    </row>
    <row r="706" spans="1:19">
      <c r="A706">
        <v>702</v>
      </c>
      <c r="B706">
        <v>10.916600000000001</v>
      </c>
      <c r="C706">
        <v>5.7889499999999998</v>
      </c>
      <c r="D706">
        <v>236.52</v>
      </c>
      <c r="E706">
        <v>0</v>
      </c>
      <c r="F706">
        <v>0</v>
      </c>
      <c r="G706">
        <v>6.7626299999999997</v>
      </c>
      <c r="H706">
        <v>0.68140699999999998</v>
      </c>
      <c r="I706">
        <v>0</v>
      </c>
      <c r="J706">
        <v>0</v>
      </c>
      <c r="K706">
        <v>18.223199999999999</v>
      </c>
      <c r="L706">
        <v>1.4746900000000001</v>
      </c>
      <c r="M706">
        <v>60.251800000000003</v>
      </c>
      <c r="N706">
        <v>0</v>
      </c>
      <c r="O706">
        <v>0</v>
      </c>
      <c r="P706">
        <v>1.7227300000000001</v>
      </c>
      <c r="Q706">
        <v>0.315249</v>
      </c>
      <c r="R706">
        <v>0</v>
      </c>
      <c r="S706">
        <v>0</v>
      </c>
    </row>
    <row r="707" spans="1:19">
      <c r="A707">
        <v>703</v>
      </c>
      <c r="B707">
        <v>10.914300000000001</v>
      </c>
      <c r="C707">
        <v>5.7902800000000001</v>
      </c>
      <c r="D707">
        <v>236.57400000000001</v>
      </c>
      <c r="E707">
        <v>0</v>
      </c>
      <c r="F707">
        <v>0</v>
      </c>
      <c r="G707">
        <v>6.7641799999999996</v>
      </c>
      <c r="H707">
        <v>0.68147199999999997</v>
      </c>
      <c r="I707">
        <v>0</v>
      </c>
      <c r="J707">
        <v>0</v>
      </c>
      <c r="K707">
        <v>18.222300000000001</v>
      </c>
      <c r="L707">
        <v>1.4752000000000001</v>
      </c>
      <c r="M707">
        <v>60.272599999999997</v>
      </c>
      <c r="N707">
        <v>0</v>
      </c>
      <c r="O707">
        <v>0</v>
      </c>
      <c r="P707">
        <v>1.72333</v>
      </c>
      <c r="Q707">
        <v>0.31531399999999998</v>
      </c>
      <c r="R707">
        <v>0</v>
      </c>
      <c r="S707">
        <v>0</v>
      </c>
    </row>
    <row r="708" spans="1:19">
      <c r="A708">
        <v>704</v>
      </c>
      <c r="B708">
        <v>10.912100000000001</v>
      </c>
      <c r="C708">
        <v>5.7916100000000004</v>
      </c>
      <c r="D708">
        <v>236.62899999999999</v>
      </c>
      <c r="E708">
        <v>0</v>
      </c>
      <c r="F708">
        <v>0</v>
      </c>
      <c r="G708">
        <v>6.7657299999999996</v>
      </c>
      <c r="H708">
        <v>0.68153699999999995</v>
      </c>
      <c r="I708">
        <v>0</v>
      </c>
      <c r="J708">
        <v>0</v>
      </c>
      <c r="K708">
        <v>18.221499999999999</v>
      </c>
      <c r="L708">
        <v>1.4757100000000001</v>
      </c>
      <c r="M708">
        <v>60.293399999999998</v>
      </c>
      <c r="N708">
        <v>0</v>
      </c>
      <c r="O708">
        <v>0</v>
      </c>
      <c r="P708">
        <v>1.7239199999999999</v>
      </c>
      <c r="Q708">
        <v>0.31537900000000002</v>
      </c>
      <c r="R708">
        <v>0</v>
      </c>
      <c r="S708">
        <v>0</v>
      </c>
    </row>
    <row r="709" spans="1:19">
      <c r="A709">
        <v>705</v>
      </c>
      <c r="B709">
        <v>10.909800000000001</v>
      </c>
      <c r="C709">
        <v>5.7929399999999998</v>
      </c>
      <c r="D709">
        <v>236.68299999999999</v>
      </c>
      <c r="E709">
        <v>0</v>
      </c>
      <c r="F709">
        <v>0</v>
      </c>
      <c r="G709">
        <v>6.7672800000000004</v>
      </c>
      <c r="H709">
        <v>0.68160200000000004</v>
      </c>
      <c r="I709">
        <v>0</v>
      </c>
      <c r="J709">
        <v>0</v>
      </c>
      <c r="K709">
        <v>18.220600000000001</v>
      </c>
      <c r="L709">
        <v>1.4762200000000001</v>
      </c>
      <c r="M709">
        <v>60.3142</v>
      </c>
      <c r="N709">
        <v>0</v>
      </c>
      <c r="O709">
        <v>0</v>
      </c>
      <c r="P709">
        <v>1.7245200000000001</v>
      </c>
      <c r="Q709">
        <v>0.31544499999999998</v>
      </c>
      <c r="R709">
        <v>0</v>
      </c>
      <c r="S709">
        <v>0</v>
      </c>
    </row>
    <row r="710" spans="1:19">
      <c r="A710">
        <v>706</v>
      </c>
      <c r="B710">
        <v>10.9076</v>
      </c>
      <c r="C710">
        <v>5.79427</v>
      </c>
      <c r="D710">
        <v>236.73699999999999</v>
      </c>
      <c r="E710">
        <v>0</v>
      </c>
      <c r="F710">
        <v>0</v>
      </c>
      <c r="G710">
        <v>6.76884</v>
      </c>
      <c r="H710">
        <v>0.68166599999999999</v>
      </c>
      <c r="I710">
        <v>0</v>
      </c>
      <c r="J710">
        <v>0</v>
      </c>
      <c r="K710">
        <v>18.2197</v>
      </c>
      <c r="L710">
        <v>1.4767300000000001</v>
      </c>
      <c r="M710">
        <v>60.335099999999997</v>
      </c>
      <c r="N710">
        <v>0</v>
      </c>
      <c r="O710">
        <v>0</v>
      </c>
      <c r="P710">
        <v>1.7251099999999999</v>
      </c>
      <c r="Q710">
        <v>0.31551000000000001</v>
      </c>
      <c r="R710">
        <v>0</v>
      </c>
      <c r="S710">
        <v>0</v>
      </c>
    </row>
    <row r="711" spans="1:19">
      <c r="A711">
        <v>707</v>
      </c>
      <c r="B711">
        <v>10.9053</v>
      </c>
      <c r="C711">
        <v>5.7956000000000003</v>
      </c>
      <c r="D711">
        <v>236.792</v>
      </c>
      <c r="E711">
        <v>0</v>
      </c>
      <c r="F711">
        <v>0</v>
      </c>
      <c r="G711">
        <v>6.7703899999999999</v>
      </c>
      <c r="H711">
        <v>0.68173099999999998</v>
      </c>
      <c r="I711">
        <v>0</v>
      </c>
      <c r="J711">
        <v>0</v>
      </c>
      <c r="K711">
        <v>18.218900000000001</v>
      </c>
      <c r="L711">
        <v>1.4772400000000001</v>
      </c>
      <c r="M711">
        <v>60.355899999999998</v>
      </c>
      <c r="N711">
        <v>0</v>
      </c>
      <c r="O711">
        <v>0</v>
      </c>
      <c r="P711">
        <v>1.7257100000000001</v>
      </c>
      <c r="Q711">
        <v>0.31557499999999999</v>
      </c>
      <c r="R711">
        <v>0</v>
      </c>
      <c r="S711">
        <v>0</v>
      </c>
    </row>
    <row r="712" spans="1:19">
      <c r="A712">
        <v>708</v>
      </c>
      <c r="B712">
        <v>10.9031</v>
      </c>
      <c r="C712">
        <v>5.7969299999999997</v>
      </c>
      <c r="D712">
        <v>236.846</v>
      </c>
      <c r="E712">
        <v>0</v>
      </c>
      <c r="F712">
        <v>0</v>
      </c>
      <c r="G712">
        <v>6.7719399999999998</v>
      </c>
      <c r="H712">
        <v>0.68179599999999996</v>
      </c>
      <c r="I712">
        <v>0</v>
      </c>
      <c r="J712">
        <v>0</v>
      </c>
      <c r="K712">
        <v>18.218</v>
      </c>
      <c r="L712">
        <v>1.4777499999999999</v>
      </c>
      <c r="M712">
        <v>60.3767</v>
      </c>
      <c r="N712">
        <v>0</v>
      </c>
      <c r="O712">
        <v>0</v>
      </c>
      <c r="P712">
        <v>1.7262999999999999</v>
      </c>
      <c r="Q712">
        <v>0.31563999999999998</v>
      </c>
      <c r="R712">
        <v>0</v>
      </c>
      <c r="S712">
        <v>0</v>
      </c>
    </row>
    <row r="713" spans="1:19">
      <c r="A713">
        <v>709</v>
      </c>
      <c r="B713">
        <v>10.9008</v>
      </c>
      <c r="C713">
        <v>5.79826</v>
      </c>
      <c r="D713">
        <v>236.9</v>
      </c>
      <c r="E713">
        <v>0</v>
      </c>
      <c r="F713">
        <v>0</v>
      </c>
      <c r="G713">
        <v>6.7735000000000003</v>
      </c>
      <c r="H713">
        <v>0.68186100000000005</v>
      </c>
      <c r="I713">
        <v>0</v>
      </c>
      <c r="J713">
        <v>0</v>
      </c>
      <c r="K713">
        <v>18.217099999999999</v>
      </c>
      <c r="L713">
        <v>1.4782599999999999</v>
      </c>
      <c r="M713">
        <v>60.397599999999997</v>
      </c>
      <c r="N713">
        <v>0</v>
      </c>
      <c r="O713">
        <v>0</v>
      </c>
      <c r="P713">
        <v>1.7269000000000001</v>
      </c>
      <c r="Q713">
        <v>0.31570599999999999</v>
      </c>
      <c r="R713">
        <v>0</v>
      </c>
      <c r="S713">
        <v>0</v>
      </c>
    </row>
    <row r="714" spans="1:19">
      <c r="A714">
        <v>710</v>
      </c>
      <c r="B714">
        <v>10.8986</v>
      </c>
      <c r="C714">
        <v>5.7995799999999997</v>
      </c>
      <c r="D714">
        <v>236.95400000000001</v>
      </c>
      <c r="E714">
        <v>0</v>
      </c>
      <c r="F714">
        <v>0</v>
      </c>
      <c r="G714">
        <v>6.7750500000000002</v>
      </c>
      <c r="H714">
        <v>0.68192600000000003</v>
      </c>
      <c r="I714">
        <v>0</v>
      </c>
      <c r="J714">
        <v>0</v>
      </c>
      <c r="K714">
        <v>18.2163</v>
      </c>
      <c r="L714">
        <v>1.4787699999999999</v>
      </c>
      <c r="M714">
        <v>60.418399999999998</v>
      </c>
      <c r="N714">
        <v>0</v>
      </c>
      <c r="O714">
        <v>0</v>
      </c>
      <c r="P714">
        <v>1.72749</v>
      </c>
      <c r="Q714">
        <v>0.31577100000000002</v>
      </c>
      <c r="R714">
        <v>0</v>
      </c>
      <c r="S714">
        <v>0</v>
      </c>
    </row>
    <row r="715" spans="1:19">
      <c r="A715">
        <v>711</v>
      </c>
      <c r="B715">
        <v>10.8963</v>
      </c>
      <c r="C715">
        <v>5.80091</v>
      </c>
      <c r="D715">
        <v>237.00899999999999</v>
      </c>
      <c r="E715">
        <v>0</v>
      </c>
      <c r="F715">
        <v>0</v>
      </c>
      <c r="G715">
        <v>6.7766000000000002</v>
      </c>
      <c r="H715">
        <v>0.68199100000000001</v>
      </c>
      <c r="I715">
        <v>0</v>
      </c>
      <c r="J715">
        <v>0</v>
      </c>
      <c r="K715">
        <v>18.215399999999999</v>
      </c>
      <c r="L715">
        <v>1.4792799999999999</v>
      </c>
      <c r="M715">
        <v>60.4392</v>
      </c>
      <c r="N715">
        <v>0</v>
      </c>
      <c r="O715">
        <v>0</v>
      </c>
      <c r="P715">
        <v>1.7280899999999999</v>
      </c>
      <c r="Q715">
        <v>0.31583600000000001</v>
      </c>
      <c r="R715">
        <v>0</v>
      </c>
      <c r="S715">
        <v>0</v>
      </c>
    </row>
    <row r="716" spans="1:19">
      <c r="A716">
        <v>712</v>
      </c>
      <c r="B716">
        <v>10.8941</v>
      </c>
      <c r="C716">
        <v>5.8022400000000003</v>
      </c>
      <c r="D716">
        <v>237.06299999999999</v>
      </c>
      <c r="E716">
        <v>0</v>
      </c>
      <c r="F716">
        <v>0</v>
      </c>
      <c r="G716">
        <v>6.7781599999999997</v>
      </c>
      <c r="H716">
        <v>0.682056</v>
      </c>
      <c r="I716">
        <v>0</v>
      </c>
      <c r="J716">
        <v>0</v>
      </c>
      <c r="K716">
        <v>18.214600000000001</v>
      </c>
      <c r="L716">
        <v>1.4797899999999999</v>
      </c>
      <c r="M716">
        <v>60.460099999999997</v>
      </c>
      <c r="N716">
        <v>0</v>
      </c>
      <c r="O716">
        <v>0</v>
      </c>
      <c r="P716">
        <v>1.7286900000000001</v>
      </c>
      <c r="Q716">
        <v>0.31590200000000002</v>
      </c>
      <c r="R716">
        <v>0</v>
      </c>
      <c r="S716">
        <v>0</v>
      </c>
    </row>
    <row r="717" spans="1:19">
      <c r="A717">
        <v>713</v>
      </c>
      <c r="B717">
        <v>10.8918</v>
      </c>
      <c r="C717">
        <v>5.8035699999999997</v>
      </c>
      <c r="D717">
        <v>237.11699999999999</v>
      </c>
      <c r="E717">
        <v>0</v>
      </c>
      <c r="F717">
        <v>0</v>
      </c>
      <c r="G717">
        <v>6.7797099999999997</v>
      </c>
      <c r="H717">
        <v>0.68212099999999998</v>
      </c>
      <c r="I717">
        <v>0</v>
      </c>
      <c r="J717">
        <v>0</v>
      </c>
      <c r="K717">
        <v>18.213699999999999</v>
      </c>
      <c r="L717">
        <v>1.4802999999999999</v>
      </c>
      <c r="M717">
        <v>60.480899999999998</v>
      </c>
      <c r="N717">
        <v>0</v>
      </c>
      <c r="O717">
        <v>0</v>
      </c>
      <c r="P717">
        <v>1.7292799999999999</v>
      </c>
      <c r="Q717">
        <v>0.315967</v>
      </c>
      <c r="R717">
        <v>0</v>
      </c>
      <c r="S717">
        <v>0</v>
      </c>
    </row>
    <row r="718" spans="1:19">
      <c r="A718">
        <v>714</v>
      </c>
      <c r="B718">
        <v>10.8896</v>
      </c>
      <c r="C718">
        <v>5.8048999999999999</v>
      </c>
      <c r="D718">
        <v>237.172</v>
      </c>
      <c r="E718">
        <v>0</v>
      </c>
      <c r="F718">
        <v>0</v>
      </c>
      <c r="G718">
        <v>6.7812599999999996</v>
      </c>
      <c r="H718">
        <v>0.68218599999999996</v>
      </c>
      <c r="I718">
        <v>0</v>
      </c>
      <c r="J718">
        <v>0</v>
      </c>
      <c r="K718">
        <v>18.212800000000001</v>
      </c>
      <c r="L718">
        <v>1.48081</v>
      </c>
      <c r="M718">
        <v>60.501800000000003</v>
      </c>
      <c r="N718">
        <v>0</v>
      </c>
      <c r="O718">
        <v>0</v>
      </c>
      <c r="P718">
        <v>1.7298800000000001</v>
      </c>
      <c r="Q718">
        <v>0.31603199999999998</v>
      </c>
      <c r="R718">
        <v>0</v>
      </c>
      <c r="S718">
        <v>0</v>
      </c>
    </row>
    <row r="719" spans="1:19">
      <c r="A719">
        <v>715</v>
      </c>
      <c r="B719">
        <v>10.8873</v>
      </c>
      <c r="C719">
        <v>5.8062300000000002</v>
      </c>
      <c r="D719">
        <v>237.226</v>
      </c>
      <c r="E719">
        <v>0</v>
      </c>
      <c r="F719">
        <v>0</v>
      </c>
      <c r="G719">
        <v>6.7828200000000001</v>
      </c>
      <c r="H719">
        <v>0.68225100000000005</v>
      </c>
      <c r="I719">
        <v>0</v>
      </c>
      <c r="J719">
        <v>0</v>
      </c>
      <c r="K719">
        <v>18.212</v>
      </c>
      <c r="L719">
        <v>1.48132</v>
      </c>
      <c r="M719">
        <v>60.522599999999997</v>
      </c>
      <c r="N719">
        <v>0</v>
      </c>
      <c r="O719">
        <v>0</v>
      </c>
      <c r="P719">
        <v>1.73048</v>
      </c>
      <c r="Q719">
        <v>0.31609799999999999</v>
      </c>
      <c r="R719">
        <v>0</v>
      </c>
      <c r="S719">
        <v>0</v>
      </c>
    </row>
    <row r="720" spans="1:19">
      <c r="A720">
        <v>716</v>
      </c>
      <c r="B720">
        <v>10.8851</v>
      </c>
      <c r="C720">
        <v>5.8075599999999996</v>
      </c>
      <c r="D720">
        <v>237.28</v>
      </c>
      <c r="E720">
        <v>0</v>
      </c>
      <c r="F720">
        <v>0</v>
      </c>
      <c r="G720">
        <v>6.78437</v>
      </c>
      <c r="H720">
        <v>0.68231600000000003</v>
      </c>
      <c r="I720">
        <v>0</v>
      </c>
      <c r="J720">
        <v>0</v>
      </c>
      <c r="K720">
        <v>18.211099999999998</v>
      </c>
      <c r="L720">
        <v>1.48183</v>
      </c>
      <c r="M720">
        <v>60.543500000000002</v>
      </c>
      <c r="N720">
        <v>0</v>
      </c>
      <c r="O720">
        <v>0</v>
      </c>
      <c r="P720">
        <v>1.7310700000000001</v>
      </c>
      <c r="Q720">
        <v>0.31616300000000003</v>
      </c>
      <c r="R720">
        <v>0</v>
      </c>
      <c r="S720">
        <v>0</v>
      </c>
    </row>
    <row r="721" spans="1:19">
      <c r="A721">
        <v>717</v>
      </c>
      <c r="B721">
        <v>10.8828</v>
      </c>
      <c r="C721">
        <v>5.8088899999999999</v>
      </c>
      <c r="D721">
        <v>237.33500000000001</v>
      </c>
      <c r="E721">
        <v>0</v>
      </c>
      <c r="F721">
        <v>0</v>
      </c>
      <c r="G721">
        <v>6.78592</v>
      </c>
      <c r="H721">
        <v>0.68238100000000002</v>
      </c>
      <c r="I721">
        <v>0</v>
      </c>
      <c r="J721">
        <v>0</v>
      </c>
      <c r="K721">
        <v>18.2102</v>
      </c>
      <c r="L721">
        <v>1.48234</v>
      </c>
      <c r="M721">
        <v>60.564300000000003</v>
      </c>
      <c r="N721">
        <v>0</v>
      </c>
      <c r="O721">
        <v>0</v>
      </c>
      <c r="P721">
        <v>1.73167</v>
      </c>
      <c r="Q721">
        <v>0.31622899999999998</v>
      </c>
      <c r="R721">
        <v>0</v>
      </c>
      <c r="S721">
        <v>0</v>
      </c>
    </row>
    <row r="722" spans="1:19">
      <c r="A722">
        <v>718</v>
      </c>
      <c r="B722">
        <v>10.880599999999999</v>
      </c>
      <c r="C722">
        <v>5.8102200000000002</v>
      </c>
      <c r="D722">
        <v>237.38900000000001</v>
      </c>
      <c r="E722">
        <v>0</v>
      </c>
      <c r="F722">
        <v>0</v>
      </c>
      <c r="G722">
        <v>6.7874800000000004</v>
      </c>
      <c r="H722">
        <v>0.682446</v>
      </c>
      <c r="I722">
        <v>0</v>
      </c>
      <c r="J722">
        <v>0</v>
      </c>
      <c r="K722">
        <v>18.209399999999999</v>
      </c>
      <c r="L722">
        <v>1.48285</v>
      </c>
      <c r="M722">
        <v>60.5852</v>
      </c>
      <c r="N722">
        <v>0</v>
      </c>
      <c r="O722">
        <v>0</v>
      </c>
      <c r="P722">
        <v>1.7322599999999999</v>
      </c>
      <c r="Q722">
        <v>0.31629400000000002</v>
      </c>
      <c r="R722">
        <v>0</v>
      </c>
      <c r="S722">
        <v>0</v>
      </c>
    </row>
    <row r="723" spans="1:19">
      <c r="A723">
        <v>719</v>
      </c>
      <c r="B723">
        <v>10.878299999999999</v>
      </c>
      <c r="C723">
        <v>5.8115500000000004</v>
      </c>
      <c r="D723">
        <v>237.44300000000001</v>
      </c>
      <c r="E723">
        <v>0</v>
      </c>
      <c r="F723">
        <v>0</v>
      </c>
      <c r="G723">
        <v>6.7890300000000003</v>
      </c>
      <c r="H723">
        <v>0.68251099999999998</v>
      </c>
      <c r="I723">
        <v>0</v>
      </c>
      <c r="J723">
        <v>0</v>
      </c>
      <c r="K723">
        <v>18.208500000000001</v>
      </c>
      <c r="L723">
        <v>1.4833700000000001</v>
      </c>
      <c r="M723">
        <v>60.606099999999998</v>
      </c>
      <c r="N723">
        <v>0</v>
      </c>
      <c r="O723">
        <v>0</v>
      </c>
      <c r="P723">
        <v>1.7328600000000001</v>
      </c>
      <c r="Q723">
        <v>0.316359</v>
      </c>
      <c r="R723">
        <v>0</v>
      </c>
      <c r="S723">
        <v>0</v>
      </c>
    </row>
    <row r="724" spans="1:19">
      <c r="A724">
        <v>720</v>
      </c>
      <c r="B724">
        <v>10.876099999999999</v>
      </c>
      <c r="C724">
        <v>5.8128799999999998</v>
      </c>
      <c r="D724">
        <v>237.49799999999999</v>
      </c>
      <c r="E724">
        <v>0</v>
      </c>
      <c r="F724">
        <v>0</v>
      </c>
      <c r="G724">
        <v>6.7905800000000003</v>
      </c>
      <c r="H724">
        <v>0.68257599999999996</v>
      </c>
      <c r="I724">
        <v>0</v>
      </c>
      <c r="J724">
        <v>0</v>
      </c>
      <c r="K724">
        <v>18.207599999999999</v>
      </c>
      <c r="L724">
        <v>1.4838800000000001</v>
      </c>
      <c r="M724">
        <v>60.626899999999999</v>
      </c>
      <c r="N724">
        <v>0</v>
      </c>
      <c r="O724">
        <v>0</v>
      </c>
      <c r="P724">
        <v>1.73346</v>
      </c>
      <c r="Q724">
        <v>0.31642500000000001</v>
      </c>
      <c r="R724">
        <v>0</v>
      </c>
      <c r="S724">
        <v>0</v>
      </c>
    </row>
    <row r="725" spans="1:19">
      <c r="A725">
        <v>721</v>
      </c>
      <c r="B725">
        <v>10.873799999999999</v>
      </c>
      <c r="C725">
        <v>5.8142100000000001</v>
      </c>
      <c r="D725">
        <v>237.55199999999999</v>
      </c>
      <c r="E725">
        <v>0</v>
      </c>
      <c r="F725">
        <v>0</v>
      </c>
      <c r="G725">
        <v>6.7921399999999998</v>
      </c>
      <c r="H725">
        <v>0.68264100000000005</v>
      </c>
      <c r="I725">
        <v>0</v>
      </c>
      <c r="J725">
        <v>0</v>
      </c>
      <c r="K725">
        <v>18.206800000000001</v>
      </c>
      <c r="L725">
        <v>1.4843900000000001</v>
      </c>
      <c r="M725">
        <v>60.647799999999997</v>
      </c>
      <c r="N725">
        <v>0</v>
      </c>
      <c r="O725">
        <v>0</v>
      </c>
      <c r="P725">
        <v>1.7340500000000001</v>
      </c>
      <c r="Q725">
        <v>0.31648999999999999</v>
      </c>
      <c r="R725">
        <v>0</v>
      </c>
      <c r="S725">
        <v>0</v>
      </c>
    </row>
    <row r="726" spans="1:19">
      <c r="A726">
        <v>722</v>
      </c>
      <c r="B726">
        <v>10.871600000000001</v>
      </c>
      <c r="C726">
        <v>5.8155400000000004</v>
      </c>
      <c r="D726">
        <v>237.60599999999999</v>
      </c>
      <c r="E726">
        <v>0</v>
      </c>
      <c r="F726">
        <v>0</v>
      </c>
      <c r="G726">
        <v>6.7936899999999998</v>
      </c>
      <c r="H726">
        <v>0.68270600000000004</v>
      </c>
      <c r="I726">
        <v>0</v>
      </c>
      <c r="J726">
        <v>0</v>
      </c>
      <c r="K726">
        <v>18.2059</v>
      </c>
      <c r="L726">
        <v>1.4849000000000001</v>
      </c>
      <c r="M726">
        <v>60.668700000000001</v>
      </c>
      <c r="N726">
        <v>0</v>
      </c>
      <c r="O726">
        <v>0</v>
      </c>
      <c r="P726">
        <v>1.73465</v>
      </c>
      <c r="Q726">
        <v>0.31655499999999998</v>
      </c>
      <c r="R726">
        <v>0</v>
      </c>
      <c r="S726">
        <v>0</v>
      </c>
    </row>
    <row r="727" spans="1:19">
      <c r="A727">
        <v>723</v>
      </c>
      <c r="B727">
        <v>10.869300000000001</v>
      </c>
      <c r="C727">
        <v>5.8168699999999998</v>
      </c>
      <c r="D727">
        <v>237.661</v>
      </c>
      <c r="E727">
        <v>0</v>
      </c>
      <c r="F727">
        <v>0</v>
      </c>
      <c r="G727">
        <v>6.7952399999999997</v>
      </c>
      <c r="H727">
        <v>0.68277200000000005</v>
      </c>
      <c r="I727">
        <v>0</v>
      </c>
      <c r="J727">
        <v>0</v>
      </c>
      <c r="K727">
        <v>18.204999999999998</v>
      </c>
      <c r="L727">
        <v>1.4854099999999999</v>
      </c>
      <c r="M727">
        <v>60.689500000000002</v>
      </c>
      <c r="N727">
        <v>0</v>
      </c>
      <c r="O727">
        <v>0</v>
      </c>
      <c r="P727">
        <v>1.73525</v>
      </c>
      <c r="Q727">
        <v>0.31662099999999999</v>
      </c>
      <c r="R727">
        <v>0</v>
      </c>
      <c r="S727">
        <v>0</v>
      </c>
    </row>
    <row r="728" spans="1:19">
      <c r="A728">
        <v>724</v>
      </c>
      <c r="B728">
        <v>10.867000000000001</v>
      </c>
      <c r="C728">
        <v>5.8182</v>
      </c>
      <c r="D728">
        <v>237.715</v>
      </c>
      <c r="E728">
        <v>0</v>
      </c>
      <c r="F728">
        <v>0</v>
      </c>
      <c r="G728">
        <v>6.7968000000000002</v>
      </c>
      <c r="H728">
        <v>0.68283700000000003</v>
      </c>
      <c r="I728">
        <v>0</v>
      </c>
      <c r="J728">
        <v>0</v>
      </c>
      <c r="K728">
        <v>18.2042</v>
      </c>
      <c r="L728">
        <v>1.4859199999999999</v>
      </c>
      <c r="M728">
        <v>60.7104</v>
      </c>
      <c r="N728">
        <v>0</v>
      </c>
      <c r="O728">
        <v>0</v>
      </c>
      <c r="P728">
        <v>1.73584</v>
      </c>
      <c r="Q728">
        <v>0.31668600000000002</v>
      </c>
      <c r="R728">
        <v>0</v>
      </c>
      <c r="S728">
        <v>0</v>
      </c>
    </row>
    <row r="729" spans="1:19">
      <c r="A729">
        <v>725</v>
      </c>
      <c r="B729">
        <v>10.864800000000001</v>
      </c>
      <c r="C729">
        <v>5.8195300000000003</v>
      </c>
      <c r="D729">
        <v>237.76900000000001</v>
      </c>
      <c r="E729">
        <v>0</v>
      </c>
      <c r="F729">
        <v>0</v>
      </c>
      <c r="G729">
        <v>6.7983500000000001</v>
      </c>
      <c r="H729">
        <v>0.68290200000000001</v>
      </c>
      <c r="I729">
        <v>0</v>
      </c>
      <c r="J729">
        <v>0</v>
      </c>
      <c r="K729">
        <v>18.203299999999999</v>
      </c>
      <c r="L729">
        <v>1.4864299999999999</v>
      </c>
      <c r="M729">
        <v>60.731299999999997</v>
      </c>
      <c r="N729">
        <v>0</v>
      </c>
      <c r="O729">
        <v>0</v>
      </c>
      <c r="P729">
        <v>1.73644</v>
      </c>
      <c r="Q729">
        <v>0.316751</v>
      </c>
      <c r="R729">
        <v>0</v>
      </c>
      <c r="S729">
        <v>0</v>
      </c>
    </row>
    <row r="730" spans="1:19">
      <c r="A730">
        <v>726</v>
      </c>
      <c r="B730">
        <v>10.862500000000001</v>
      </c>
      <c r="C730">
        <v>5.8208599999999997</v>
      </c>
      <c r="D730">
        <v>237.82400000000001</v>
      </c>
      <c r="E730">
        <v>0</v>
      </c>
      <c r="F730">
        <v>0</v>
      </c>
      <c r="G730">
        <v>6.7999099999999997</v>
      </c>
      <c r="H730">
        <v>0.68296699999999999</v>
      </c>
      <c r="I730">
        <v>0</v>
      </c>
      <c r="J730">
        <v>0</v>
      </c>
      <c r="K730">
        <v>18.202400000000001</v>
      </c>
      <c r="L730">
        <v>1.4869399999999999</v>
      </c>
      <c r="M730">
        <v>60.752200000000002</v>
      </c>
      <c r="N730">
        <v>0</v>
      </c>
      <c r="O730">
        <v>0</v>
      </c>
      <c r="P730">
        <v>1.7370399999999999</v>
      </c>
      <c r="Q730">
        <v>0.31681700000000002</v>
      </c>
      <c r="R730">
        <v>0</v>
      </c>
      <c r="S730">
        <v>0</v>
      </c>
    </row>
    <row r="731" spans="1:19">
      <c r="A731">
        <v>727</v>
      </c>
      <c r="B731">
        <v>10.860300000000001</v>
      </c>
      <c r="C731">
        <v>5.82219</v>
      </c>
      <c r="D731">
        <v>237.87799999999999</v>
      </c>
      <c r="E731">
        <v>0</v>
      </c>
      <c r="F731">
        <v>0</v>
      </c>
      <c r="G731">
        <v>6.8014599999999996</v>
      </c>
      <c r="H731">
        <v>0.68303199999999997</v>
      </c>
      <c r="I731">
        <v>0</v>
      </c>
      <c r="J731">
        <v>0</v>
      </c>
      <c r="K731">
        <v>18.201599999999999</v>
      </c>
      <c r="L731">
        <v>1.4874499999999999</v>
      </c>
      <c r="M731">
        <v>60.773000000000003</v>
      </c>
      <c r="N731">
        <v>0</v>
      </c>
      <c r="O731">
        <v>0</v>
      </c>
      <c r="P731">
        <v>1.7376400000000001</v>
      </c>
      <c r="Q731">
        <v>0.316882</v>
      </c>
      <c r="R731">
        <v>0</v>
      </c>
      <c r="S731">
        <v>0</v>
      </c>
    </row>
    <row r="732" spans="1:19">
      <c r="A732">
        <v>728</v>
      </c>
      <c r="B732">
        <v>10.858000000000001</v>
      </c>
      <c r="C732">
        <v>5.8235200000000003</v>
      </c>
      <c r="D732">
        <v>237.93299999999999</v>
      </c>
      <c r="E732">
        <v>0</v>
      </c>
      <c r="F732">
        <v>0</v>
      </c>
      <c r="G732">
        <v>6.8030099999999996</v>
      </c>
      <c r="H732">
        <v>0.68309699999999995</v>
      </c>
      <c r="I732">
        <v>0</v>
      </c>
      <c r="J732">
        <v>0</v>
      </c>
      <c r="K732">
        <v>18.200700000000001</v>
      </c>
      <c r="L732">
        <v>1.4879599999999999</v>
      </c>
      <c r="M732">
        <v>60.793900000000001</v>
      </c>
      <c r="N732">
        <v>0</v>
      </c>
      <c r="O732">
        <v>0</v>
      </c>
      <c r="P732">
        <v>1.7382299999999999</v>
      </c>
      <c r="Q732">
        <v>0.31694800000000001</v>
      </c>
      <c r="R732">
        <v>0</v>
      </c>
      <c r="S732">
        <v>0</v>
      </c>
    </row>
    <row r="733" spans="1:19">
      <c r="A733">
        <v>729</v>
      </c>
      <c r="B733">
        <v>10.8558</v>
      </c>
      <c r="C733">
        <v>5.8248499999999996</v>
      </c>
      <c r="D733">
        <v>237.98699999999999</v>
      </c>
      <c r="E733">
        <v>0</v>
      </c>
      <c r="F733">
        <v>0</v>
      </c>
      <c r="G733">
        <v>6.80457</v>
      </c>
      <c r="H733">
        <v>0.68316299999999996</v>
      </c>
      <c r="I733">
        <v>0</v>
      </c>
      <c r="J733">
        <v>0</v>
      </c>
      <c r="K733">
        <v>18.1998</v>
      </c>
      <c r="L733">
        <v>1.48847</v>
      </c>
      <c r="M733">
        <v>60.814799999999998</v>
      </c>
      <c r="N733">
        <v>0</v>
      </c>
      <c r="O733">
        <v>0</v>
      </c>
      <c r="P733">
        <v>1.7388300000000001</v>
      </c>
      <c r="Q733">
        <v>0.31701299999999999</v>
      </c>
      <c r="R733">
        <v>0</v>
      </c>
      <c r="S733">
        <v>0</v>
      </c>
    </row>
    <row r="734" spans="1:19">
      <c r="A734">
        <v>730</v>
      </c>
      <c r="B734">
        <v>10.8535</v>
      </c>
      <c r="C734">
        <v>5.8261799999999999</v>
      </c>
      <c r="D734">
        <v>238.041</v>
      </c>
      <c r="E734">
        <v>0</v>
      </c>
      <c r="F734">
        <v>0</v>
      </c>
      <c r="G734">
        <v>6.8061199999999999</v>
      </c>
      <c r="H734">
        <v>0.68322799999999995</v>
      </c>
      <c r="I734">
        <v>0</v>
      </c>
      <c r="J734">
        <v>0</v>
      </c>
      <c r="K734">
        <v>18.199000000000002</v>
      </c>
      <c r="L734">
        <v>1.48899</v>
      </c>
      <c r="M734">
        <v>60.835700000000003</v>
      </c>
      <c r="N734">
        <v>0</v>
      </c>
      <c r="O734">
        <v>0</v>
      </c>
      <c r="P734">
        <v>1.73943</v>
      </c>
      <c r="Q734">
        <v>0.31707800000000003</v>
      </c>
      <c r="R734">
        <v>0</v>
      </c>
      <c r="S734">
        <v>0</v>
      </c>
    </row>
    <row r="735" spans="1:19">
      <c r="A735">
        <v>731</v>
      </c>
      <c r="B735">
        <v>10.8513</v>
      </c>
      <c r="C735">
        <v>5.8275100000000002</v>
      </c>
      <c r="D735">
        <v>238.096</v>
      </c>
      <c r="E735">
        <v>0</v>
      </c>
      <c r="F735">
        <v>0</v>
      </c>
      <c r="G735">
        <v>6.8076800000000004</v>
      </c>
      <c r="H735">
        <v>0.68329300000000004</v>
      </c>
      <c r="I735">
        <v>0</v>
      </c>
      <c r="J735">
        <v>0</v>
      </c>
      <c r="K735">
        <v>18.1981</v>
      </c>
      <c r="L735">
        <v>1.4895</v>
      </c>
      <c r="M735">
        <v>60.8566</v>
      </c>
      <c r="N735">
        <v>0</v>
      </c>
      <c r="O735">
        <v>0</v>
      </c>
      <c r="P735">
        <v>1.7400199999999999</v>
      </c>
      <c r="Q735">
        <v>0.31714399999999998</v>
      </c>
      <c r="R735">
        <v>0</v>
      </c>
      <c r="S735">
        <v>0</v>
      </c>
    </row>
    <row r="736" spans="1:19">
      <c r="A736">
        <v>732</v>
      </c>
      <c r="B736">
        <v>10.849</v>
      </c>
      <c r="C736">
        <v>5.8288399999999996</v>
      </c>
      <c r="D736">
        <v>238.15</v>
      </c>
      <c r="E736">
        <v>0</v>
      </c>
      <c r="F736">
        <v>0</v>
      </c>
      <c r="G736">
        <v>6.8092300000000003</v>
      </c>
      <c r="H736">
        <v>0.68335800000000002</v>
      </c>
      <c r="I736">
        <v>0</v>
      </c>
      <c r="J736">
        <v>0</v>
      </c>
      <c r="K736">
        <v>18.197299999999998</v>
      </c>
      <c r="L736">
        <v>1.4900100000000001</v>
      </c>
      <c r="M736">
        <v>60.877499999999998</v>
      </c>
      <c r="N736">
        <v>0</v>
      </c>
      <c r="O736">
        <v>0</v>
      </c>
      <c r="P736">
        <v>1.7406200000000001</v>
      </c>
      <c r="Q736">
        <v>0.31720900000000002</v>
      </c>
      <c r="R736">
        <v>0</v>
      </c>
      <c r="S736">
        <v>0</v>
      </c>
    </row>
    <row r="737" spans="1:19">
      <c r="A737">
        <v>733</v>
      </c>
      <c r="B737">
        <v>10.8468</v>
      </c>
      <c r="C737">
        <v>5.8301800000000004</v>
      </c>
      <c r="D737">
        <v>238.20400000000001</v>
      </c>
      <c r="E737">
        <v>0</v>
      </c>
      <c r="F737">
        <v>0</v>
      </c>
      <c r="G737">
        <v>6.8107800000000003</v>
      </c>
      <c r="H737">
        <v>0.683423</v>
      </c>
      <c r="I737">
        <v>0</v>
      </c>
      <c r="J737">
        <v>0</v>
      </c>
      <c r="K737">
        <v>18.196400000000001</v>
      </c>
      <c r="L737">
        <v>1.4905200000000001</v>
      </c>
      <c r="M737">
        <v>60.898400000000002</v>
      </c>
      <c r="N737">
        <v>0</v>
      </c>
      <c r="O737">
        <v>0</v>
      </c>
      <c r="P737">
        <v>1.74122</v>
      </c>
      <c r="Q737">
        <v>0.317274</v>
      </c>
      <c r="R737">
        <v>0</v>
      </c>
      <c r="S737">
        <v>0</v>
      </c>
    </row>
    <row r="738" spans="1:19">
      <c r="A738">
        <v>734</v>
      </c>
      <c r="B738">
        <v>10.8445</v>
      </c>
      <c r="C738">
        <v>5.8315099999999997</v>
      </c>
      <c r="D738">
        <v>238.25899999999999</v>
      </c>
      <c r="E738">
        <v>0</v>
      </c>
      <c r="F738">
        <v>0</v>
      </c>
      <c r="G738">
        <v>6.8123399999999998</v>
      </c>
      <c r="H738">
        <v>0.68348900000000001</v>
      </c>
      <c r="I738">
        <v>0</v>
      </c>
      <c r="J738">
        <v>0</v>
      </c>
      <c r="K738">
        <v>18.195499999999999</v>
      </c>
      <c r="L738">
        <v>1.4910300000000001</v>
      </c>
      <c r="M738">
        <v>60.9193</v>
      </c>
      <c r="N738">
        <v>0</v>
      </c>
      <c r="O738">
        <v>0</v>
      </c>
      <c r="P738">
        <v>1.7418199999999999</v>
      </c>
      <c r="Q738">
        <v>0.31734000000000001</v>
      </c>
      <c r="R738">
        <v>0</v>
      </c>
      <c r="S738">
        <v>0</v>
      </c>
    </row>
    <row r="739" spans="1:19">
      <c r="A739">
        <v>735</v>
      </c>
      <c r="B739">
        <v>10.8423</v>
      </c>
      <c r="C739">
        <v>5.83284</v>
      </c>
      <c r="D739">
        <v>238.31299999999999</v>
      </c>
      <c r="E739">
        <v>0</v>
      </c>
      <c r="F739">
        <v>0</v>
      </c>
      <c r="G739">
        <v>6.8138899999999998</v>
      </c>
      <c r="H739">
        <v>0.68355399999999999</v>
      </c>
      <c r="I739">
        <v>0</v>
      </c>
      <c r="J739">
        <v>0</v>
      </c>
      <c r="K739">
        <v>18.194700000000001</v>
      </c>
      <c r="L739">
        <v>1.4915400000000001</v>
      </c>
      <c r="M739">
        <v>60.940199999999997</v>
      </c>
      <c r="N739">
        <v>0</v>
      </c>
      <c r="O739">
        <v>0</v>
      </c>
      <c r="P739">
        <v>1.74241</v>
      </c>
      <c r="Q739">
        <v>0.31740499999999999</v>
      </c>
      <c r="R739">
        <v>0</v>
      </c>
      <c r="S739">
        <v>0</v>
      </c>
    </row>
    <row r="740" spans="1:19">
      <c r="A740">
        <v>736</v>
      </c>
      <c r="B740">
        <v>10.84</v>
      </c>
      <c r="C740">
        <v>5.8341700000000003</v>
      </c>
      <c r="D740">
        <v>238.36699999999999</v>
      </c>
      <c r="E740">
        <v>0</v>
      </c>
      <c r="F740">
        <v>0</v>
      </c>
      <c r="G740">
        <v>6.8154500000000002</v>
      </c>
      <c r="H740">
        <v>0.68361899999999998</v>
      </c>
      <c r="I740">
        <v>0</v>
      </c>
      <c r="J740">
        <v>0</v>
      </c>
      <c r="K740">
        <v>18.1938</v>
      </c>
      <c r="L740">
        <v>1.4920500000000001</v>
      </c>
      <c r="M740">
        <v>60.961100000000002</v>
      </c>
      <c r="N740">
        <v>0</v>
      </c>
      <c r="O740">
        <v>0</v>
      </c>
      <c r="P740">
        <v>1.7430099999999999</v>
      </c>
      <c r="Q740">
        <v>0.317471</v>
      </c>
      <c r="R740">
        <v>0</v>
      </c>
      <c r="S740">
        <v>0</v>
      </c>
    </row>
    <row r="741" spans="1:19">
      <c r="A741">
        <v>737</v>
      </c>
      <c r="B741">
        <v>10.8378</v>
      </c>
      <c r="C741">
        <v>5.8354999999999997</v>
      </c>
      <c r="D741">
        <v>238.422</v>
      </c>
      <c r="E741">
        <v>0</v>
      </c>
      <c r="F741">
        <v>0</v>
      </c>
      <c r="G741">
        <v>6.8170000000000002</v>
      </c>
      <c r="H741">
        <v>0.68368399999999996</v>
      </c>
      <c r="I741">
        <v>0</v>
      </c>
      <c r="J741">
        <v>0</v>
      </c>
      <c r="K741">
        <v>18.192900000000002</v>
      </c>
      <c r="L741">
        <v>1.49257</v>
      </c>
      <c r="M741">
        <v>60.981999999999999</v>
      </c>
      <c r="N741">
        <v>0</v>
      </c>
      <c r="O741">
        <v>0</v>
      </c>
      <c r="P741">
        <v>1.7436100000000001</v>
      </c>
      <c r="Q741">
        <v>0.31753599999999998</v>
      </c>
      <c r="R741">
        <v>0</v>
      </c>
      <c r="S741">
        <v>0</v>
      </c>
    </row>
    <row r="742" spans="1:19">
      <c r="A742">
        <v>738</v>
      </c>
      <c r="B742">
        <v>10.8355</v>
      </c>
      <c r="C742">
        <v>5.83683</v>
      </c>
      <c r="D742">
        <v>238.476</v>
      </c>
      <c r="E742">
        <v>0</v>
      </c>
      <c r="F742">
        <v>0</v>
      </c>
      <c r="G742">
        <v>6.8185599999999997</v>
      </c>
      <c r="H742">
        <v>0.68374999999999997</v>
      </c>
      <c r="I742">
        <v>0</v>
      </c>
      <c r="J742">
        <v>0</v>
      </c>
      <c r="K742">
        <v>18.1921</v>
      </c>
      <c r="L742">
        <v>1.49308</v>
      </c>
      <c r="M742">
        <v>61.002899999999997</v>
      </c>
      <c r="N742">
        <v>0</v>
      </c>
      <c r="O742">
        <v>0</v>
      </c>
      <c r="P742">
        <v>1.74421</v>
      </c>
      <c r="Q742">
        <v>0.31760100000000002</v>
      </c>
      <c r="R742">
        <v>0</v>
      </c>
      <c r="S742">
        <v>0</v>
      </c>
    </row>
    <row r="743" spans="1:19">
      <c r="A743">
        <v>739</v>
      </c>
      <c r="B743">
        <v>10.8332</v>
      </c>
      <c r="C743">
        <v>5.8381600000000002</v>
      </c>
      <c r="D743">
        <v>238.53100000000001</v>
      </c>
      <c r="E743">
        <v>0</v>
      </c>
      <c r="F743">
        <v>0</v>
      </c>
      <c r="G743">
        <v>6.8201099999999997</v>
      </c>
      <c r="H743">
        <v>0.68381499999999995</v>
      </c>
      <c r="I743">
        <v>0</v>
      </c>
      <c r="J743">
        <v>0</v>
      </c>
      <c r="K743">
        <v>18.191199999999998</v>
      </c>
      <c r="L743">
        <v>1.49359</v>
      </c>
      <c r="M743">
        <v>61.023800000000001</v>
      </c>
      <c r="N743">
        <v>0</v>
      </c>
      <c r="O743">
        <v>0</v>
      </c>
      <c r="P743">
        <v>1.74481</v>
      </c>
      <c r="Q743">
        <v>0.31766699999999998</v>
      </c>
      <c r="R743">
        <v>0</v>
      </c>
      <c r="S743">
        <v>0</v>
      </c>
    </row>
    <row r="744" spans="1:19">
      <c r="A744">
        <v>740</v>
      </c>
      <c r="B744">
        <v>10.831</v>
      </c>
      <c r="C744">
        <v>5.8394899999999996</v>
      </c>
      <c r="D744">
        <v>238.58500000000001</v>
      </c>
      <c r="E744">
        <v>0</v>
      </c>
      <c r="F744">
        <v>0</v>
      </c>
      <c r="G744">
        <v>6.8216700000000001</v>
      </c>
      <c r="H744">
        <v>0.68388000000000004</v>
      </c>
      <c r="I744">
        <v>0</v>
      </c>
      <c r="J744">
        <v>0</v>
      </c>
      <c r="K744">
        <v>18.190300000000001</v>
      </c>
      <c r="L744">
        <v>1.4941</v>
      </c>
      <c r="M744">
        <v>61.044800000000002</v>
      </c>
      <c r="N744">
        <v>0</v>
      </c>
      <c r="O744">
        <v>0</v>
      </c>
      <c r="P744">
        <v>1.7454000000000001</v>
      </c>
      <c r="Q744">
        <v>0.31773200000000001</v>
      </c>
      <c r="R744">
        <v>0</v>
      </c>
      <c r="S744">
        <v>0</v>
      </c>
    </row>
    <row r="745" spans="1:19">
      <c r="A745">
        <v>741</v>
      </c>
      <c r="B745">
        <v>10.8287</v>
      </c>
      <c r="C745">
        <v>5.8408199999999999</v>
      </c>
      <c r="D745">
        <v>238.63900000000001</v>
      </c>
      <c r="E745">
        <v>0</v>
      </c>
      <c r="F745">
        <v>0</v>
      </c>
      <c r="G745">
        <v>6.8232200000000001</v>
      </c>
      <c r="H745">
        <v>0.68394600000000005</v>
      </c>
      <c r="I745">
        <v>0</v>
      </c>
      <c r="J745">
        <v>0</v>
      </c>
      <c r="K745">
        <v>18.189499999999999</v>
      </c>
      <c r="L745">
        <v>1.49461</v>
      </c>
      <c r="M745">
        <v>61.0657</v>
      </c>
      <c r="N745">
        <v>0</v>
      </c>
      <c r="O745">
        <v>0</v>
      </c>
      <c r="P745">
        <v>1.746</v>
      </c>
      <c r="Q745">
        <v>0.31779800000000002</v>
      </c>
      <c r="R745">
        <v>0</v>
      </c>
      <c r="S745">
        <v>0</v>
      </c>
    </row>
    <row r="746" spans="1:19">
      <c r="A746">
        <v>742</v>
      </c>
      <c r="B746">
        <v>10.826499999999999</v>
      </c>
      <c r="C746">
        <v>5.8421500000000002</v>
      </c>
      <c r="D746">
        <v>238.69399999999999</v>
      </c>
      <c r="E746">
        <v>0</v>
      </c>
      <c r="F746">
        <v>0</v>
      </c>
      <c r="G746">
        <v>6.8247799999999996</v>
      </c>
      <c r="H746">
        <v>0.68401100000000004</v>
      </c>
      <c r="I746">
        <v>0</v>
      </c>
      <c r="J746">
        <v>0</v>
      </c>
      <c r="K746">
        <v>18.188600000000001</v>
      </c>
      <c r="L746">
        <v>1.4951300000000001</v>
      </c>
      <c r="M746">
        <v>61.086599999999997</v>
      </c>
      <c r="N746">
        <v>0</v>
      </c>
      <c r="O746">
        <v>0</v>
      </c>
      <c r="P746">
        <v>1.7465999999999999</v>
      </c>
      <c r="Q746">
        <v>0.31786300000000001</v>
      </c>
      <c r="R746">
        <v>0</v>
      </c>
      <c r="S746">
        <v>0</v>
      </c>
    </row>
    <row r="747" spans="1:19">
      <c r="A747">
        <v>743</v>
      </c>
      <c r="B747">
        <v>10.824199999999999</v>
      </c>
      <c r="C747">
        <v>5.8434799999999996</v>
      </c>
      <c r="D747">
        <v>238.74799999999999</v>
      </c>
      <c r="E747">
        <v>0</v>
      </c>
      <c r="F747">
        <v>0</v>
      </c>
      <c r="G747">
        <v>6.8263299999999996</v>
      </c>
      <c r="H747">
        <v>0.68407600000000002</v>
      </c>
      <c r="I747">
        <v>0</v>
      </c>
      <c r="J747">
        <v>0</v>
      </c>
      <c r="K747">
        <v>18.1877</v>
      </c>
      <c r="L747">
        <v>1.4956400000000001</v>
      </c>
      <c r="M747">
        <v>61.107500000000002</v>
      </c>
      <c r="N747">
        <v>0</v>
      </c>
      <c r="O747">
        <v>0</v>
      </c>
      <c r="P747">
        <v>1.7472000000000001</v>
      </c>
      <c r="Q747">
        <v>0.31792799999999999</v>
      </c>
      <c r="R747">
        <v>0</v>
      </c>
      <c r="S747">
        <v>0</v>
      </c>
    </row>
    <row r="748" spans="1:19">
      <c r="A748">
        <v>744</v>
      </c>
      <c r="B748">
        <v>10.821999999999999</v>
      </c>
      <c r="C748">
        <v>5.8448200000000003</v>
      </c>
      <c r="D748">
        <v>238.80199999999999</v>
      </c>
      <c r="E748">
        <v>0</v>
      </c>
      <c r="F748">
        <v>0</v>
      </c>
      <c r="G748">
        <v>6.82789</v>
      </c>
      <c r="H748">
        <v>0.68414200000000003</v>
      </c>
      <c r="I748">
        <v>0</v>
      </c>
      <c r="J748">
        <v>0</v>
      </c>
      <c r="K748">
        <v>18.186800000000002</v>
      </c>
      <c r="L748">
        <v>1.4961500000000001</v>
      </c>
      <c r="M748">
        <v>61.128399999999999</v>
      </c>
      <c r="N748">
        <v>0</v>
      </c>
      <c r="O748">
        <v>0</v>
      </c>
      <c r="P748">
        <v>1.7478</v>
      </c>
      <c r="Q748">
        <v>0.317994</v>
      </c>
      <c r="R748">
        <v>0</v>
      </c>
      <c r="S748">
        <v>0</v>
      </c>
    </row>
    <row r="749" spans="1:19">
      <c r="A749">
        <v>745</v>
      </c>
      <c r="B749">
        <v>10.819699999999999</v>
      </c>
      <c r="C749">
        <v>5.8461499999999997</v>
      </c>
      <c r="D749">
        <v>238.857</v>
      </c>
      <c r="E749">
        <v>0</v>
      </c>
      <c r="F749">
        <v>0</v>
      </c>
      <c r="G749">
        <v>6.82944</v>
      </c>
      <c r="H749">
        <v>0.68420700000000001</v>
      </c>
      <c r="I749">
        <v>0</v>
      </c>
      <c r="J749">
        <v>0</v>
      </c>
      <c r="K749">
        <v>18.186</v>
      </c>
      <c r="L749">
        <v>1.4966600000000001</v>
      </c>
      <c r="M749">
        <v>61.1494</v>
      </c>
      <c r="N749">
        <v>0</v>
      </c>
      <c r="O749">
        <v>0</v>
      </c>
      <c r="P749">
        <v>1.7483900000000001</v>
      </c>
      <c r="Q749">
        <v>0.31805899999999998</v>
      </c>
      <c r="R749">
        <v>0</v>
      </c>
      <c r="S749">
        <v>0</v>
      </c>
    </row>
    <row r="750" spans="1:19">
      <c r="A750">
        <v>746</v>
      </c>
      <c r="B750">
        <v>10.817500000000001</v>
      </c>
      <c r="C750">
        <v>5.84748</v>
      </c>
      <c r="D750">
        <v>238.911</v>
      </c>
      <c r="E750">
        <v>0</v>
      </c>
      <c r="F750">
        <v>0</v>
      </c>
      <c r="G750">
        <v>6.8310000000000004</v>
      </c>
      <c r="H750">
        <v>0.68427199999999999</v>
      </c>
      <c r="I750">
        <v>0</v>
      </c>
      <c r="J750">
        <v>0</v>
      </c>
      <c r="K750">
        <v>18.185099999999998</v>
      </c>
      <c r="L750">
        <v>1.49718</v>
      </c>
      <c r="M750">
        <v>61.170299999999997</v>
      </c>
      <c r="N750">
        <v>0</v>
      </c>
      <c r="O750">
        <v>0</v>
      </c>
      <c r="P750">
        <v>1.74899</v>
      </c>
      <c r="Q750">
        <v>0.31812499999999999</v>
      </c>
      <c r="R750">
        <v>0</v>
      </c>
      <c r="S750">
        <v>0</v>
      </c>
    </row>
    <row r="751" spans="1:19">
      <c r="A751">
        <v>747</v>
      </c>
      <c r="B751">
        <v>10.815200000000001</v>
      </c>
      <c r="C751">
        <v>5.8488100000000003</v>
      </c>
      <c r="D751">
        <v>238.96600000000001</v>
      </c>
      <c r="E751">
        <v>0</v>
      </c>
      <c r="F751">
        <v>0</v>
      </c>
      <c r="G751">
        <v>6.8325500000000003</v>
      </c>
      <c r="H751">
        <v>0.684338</v>
      </c>
      <c r="I751">
        <v>0</v>
      </c>
      <c r="J751">
        <v>0</v>
      </c>
      <c r="K751">
        <v>18.184200000000001</v>
      </c>
      <c r="L751">
        <v>1.49769</v>
      </c>
      <c r="M751">
        <v>61.191200000000002</v>
      </c>
      <c r="N751">
        <v>0</v>
      </c>
      <c r="O751">
        <v>0</v>
      </c>
      <c r="P751">
        <v>1.74959</v>
      </c>
      <c r="Q751">
        <v>0.31818999999999997</v>
      </c>
      <c r="R751">
        <v>0</v>
      </c>
      <c r="S751">
        <v>0</v>
      </c>
    </row>
    <row r="752" spans="1:19">
      <c r="A752">
        <v>748</v>
      </c>
      <c r="B752">
        <v>10.813000000000001</v>
      </c>
      <c r="C752">
        <v>5.8501399999999997</v>
      </c>
      <c r="D752">
        <v>239.02</v>
      </c>
      <c r="E752">
        <v>0</v>
      </c>
      <c r="F752">
        <v>0</v>
      </c>
      <c r="G752">
        <v>6.8341099999999999</v>
      </c>
      <c r="H752">
        <v>0.68440299999999998</v>
      </c>
      <c r="I752">
        <v>0</v>
      </c>
      <c r="J752">
        <v>0</v>
      </c>
      <c r="K752">
        <v>18.183399999999999</v>
      </c>
      <c r="L752">
        <v>1.4982</v>
      </c>
      <c r="M752">
        <v>61.212200000000003</v>
      </c>
      <c r="N752">
        <v>0</v>
      </c>
      <c r="O752">
        <v>0</v>
      </c>
      <c r="P752">
        <v>1.7501899999999999</v>
      </c>
      <c r="Q752">
        <v>0.31825500000000001</v>
      </c>
      <c r="R752">
        <v>0</v>
      </c>
      <c r="S752">
        <v>0</v>
      </c>
    </row>
    <row r="753" spans="1:19">
      <c r="A753">
        <v>749</v>
      </c>
      <c r="B753">
        <v>10.810700000000001</v>
      </c>
      <c r="C753">
        <v>5.8514699999999999</v>
      </c>
      <c r="D753">
        <v>239.07400000000001</v>
      </c>
      <c r="E753">
        <v>0</v>
      </c>
      <c r="F753">
        <v>0</v>
      </c>
      <c r="G753">
        <v>6.8356599999999998</v>
      </c>
      <c r="H753">
        <v>0.68446899999999999</v>
      </c>
      <c r="I753">
        <v>0</v>
      </c>
      <c r="J753">
        <v>0</v>
      </c>
      <c r="K753">
        <v>18.182500000000001</v>
      </c>
      <c r="L753">
        <v>1.49871</v>
      </c>
      <c r="M753">
        <v>61.2331</v>
      </c>
      <c r="N753">
        <v>0</v>
      </c>
      <c r="O753">
        <v>0</v>
      </c>
      <c r="P753">
        <v>1.7507900000000001</v>
      </c>
      <c r="Q753">
        <v>0.31832100000000002</v>
      </c>
      <c r="R753">
        <v>0</v>
      </c>
      <c r="S753">
        <v>0</v>
      </c>
    </row>
    <row r="754" spans="1:19">
      <c r="A754">
        <v>750</v>
      </c>
      <c r="B754">
        <v>10.808400000000001</v>
      </c>
      <c r="C754">
        <v>5.8528000000000002</v>
      </c>
      <c r="D754">
        <v>239.12899999999999</v>
      </c>
      <c r="E754">
        <v>0</v>
      </c>
      <c r="F754">
        <v>0</v>
      </c>
      <c r="G754">
        <v>6.8372200000000003</v>
      </c>
      <c r="H754">
        <v>0.68453399999999998</v>
      </c>
      <c r="I754">
        <v>0</v>
      </c>
      <c r="J754">
        <v>0</v>
      </c>
      <c r="K754">
        <v>18.1816</v>
      </c>
      <c r="L754">
        <v>1.49922</v>
      </c>
      <c r="M754">
        <v>61.253999999999998</v>
      </c>
      <c r="N754">
        <v>0</v>
      </c>
      <c r="O754">
        <v>0</v>
      </c>
      <c r="P754">
        <v>1.75139</v>
      </c>
      <c r="Q754">
        <v>0.318386</v>
      </c>
      <c r="R754">
        <v>0</v>
      </c>
      <c r="S754">
        <v>0</v>
      </c>
    </row>
    <row r="755" spans="1:19">
      <c r="A755">
        <v>751</v>
      </c>
      <c r="B755">
        <v>10.8062</v>
      </c>
      <c r="C755">
        <v>5.8541400000000001</v>
      </c>
      <c r="D755">
        <v>239.18299999999999</v>
      </c>
      <c r="E755">
        <v>0</v>
      </c>
      <c r="F755">
        <v>0</v>
      </c>
      <c r="G755">
        <v>6.8387799999999999</v>
      </c>
      <c r="H755">
        <v>0.68459899999999996</v>
      </c>
      <c r="I755">
        <v>0</v>
      </c>
      <c r="J755">
        <v>0</v>
      </c>
      <c r="K755">
        <v>18.180800000000001</v>
      </c>
      <c r="L755">
        <v>1.4997400000000001</v>
      </c>
      <c r="M755">
        <v>61.274999999999999</v>
      </c>
      <c r="N755">
        <v>0</v>
      </c>
      <c r="O755">
        <v>0</v>
      </c>
      <c r="P755">
        <v>1.7519899999999999</v>
      </c>
      <c r="Q755">
        <v>0.31845200000000001</v>
      </c>
      <c r="R755">
        <v>0</v>
      </c>
      <c r="S755">
        <v>0</v>
      </c>
    </row>
    <row r="756" spans="1:19">
      <c r="A756">
        <v>752</v>
      </c>
      <c r="B756">
        <v>10.803900000000001</v>
      </c>
      <c r="C756">
        <v>5.8554700000000004</v>
      </c>
      <c r="D756">
        <v>239.238</v>
      </c>
      <c r="E756">
        <v>0</v>
      </c>
      <c r="F756">
        <v>0</v>
      </c>
      <c r="G756">
        <v>6.8403299999999998</v>
      </c>
      <c r="H756">
        <v>0.68466499999999997</v>
      </c>
      <c r="I756">
        <v>0</v>
      </c>
      <c r="J756">
        <v>0</v>
      </c>
      <c r="K756">
        <v>18.1799</v>
      </c>
      <c r="L756">
        <v>1.5002500000000001</v>
      </c>
      <c r="M756">
        <v>61.295900000000003</v>
      </c>
      <c r="N756">
        <v>0</v>
      </c>
      <c r="O756">
        <v>0</v>
      </c>
      <c r="P756">
        <v>1.7525900000000001</v>
      </c>
      <c r="Q756">
        <v>0.31851699999999999</v>
      </c>
      <c r="R756">
        <v>0</v>
      </c>
      <c r="S756">
        <v>0</v>
      </c>
    </row>
    <row r="757" spans="1:19">
      <c r="A757">
        <v>753</v>
      </c>
      <c r="B757">
        <v>10.8017</v>
      </c>
      <c r="C757">
        <v>5.8567999999999998</v>
      </c>
      <c r="D757">
        <v>239.292</v>
      </c>
      <c r="E757">
        <v>0</v>
      </c>
      <c r="F757">
        <v>0</v>
      </c>
      <c r="G757">
        <v>6.8418900000000002</v>
      </c>
      <c r="H757">
        <v>0.68472999999999995</v>
      </c>
      <c r="I757">
        <v>0</v>
      </c>
      <c r="J757">
        <v>0</v>
      </c>
      <c r="K757">
        <v>18.178999999999998</v>
      </c>
      <c r="L757">
        <v>1.5007600000000001</v>
      </c>
      <c r="M757">
        <v>61.316899999999997</v>
      </c>
      <c r="N757">
        <v>0</v>
      </c>
      <c r="O757">
        <v>0</v>
      </c>
      <c r="P757">
        <v>1.75318</v>
      </c>
      <c r="Q757">
        <v>0.31858199999999998</v>
      </c>
      <c r="R757">
        <v>0</v>
      </c>
      <c r="S757">
        <v>0</v>
      </c>
    </row>
    <row r="758" spans="1:19">
      <c r="A758">
        <v>754</v>
      </c>
      <c r="B758">
        <v>10.7994</v>
      </c>
      <c r="C758">
        <v>5.8581300000000001</v>
      </c>
      <c r="D758">
        <v>239.346</v>
      </c>
      <c r="E758">
        <v>0</v>
      </c>
      <c r="F758">
        <v>0</v>
      </c>
      <c r="G758">
        <v>6.8434400000000002</v>
      </c>
      <c r="H758">
        <v>0.68479599999999996</v>
      </c>
      <c r="I758">
        <v>0</v>
      </c>
      <c r="J758">
        <v>0</v>
      </c>
      <c r="K758">
        <v>18.1782</v>
      </c>
      <c r="L758">
        <v>1.5012799999999999</v>
      </c>
      <c r="M758">
        <v>61.337800000000001</v>
      </c>
      <c r="N758">
        <v>0</v>
      </c>
      <c r="O758">
        <v>0</v>
      </c>
      <c r="P758">
        <v>1.7537799999999999</v>
      </c>
      <c r="Q758">
        <v>0.31864799999999999</v>
      </c>
      <c r="R758">
        <v>0</v>
      </c>
      <c r="S758">
        <v>0</v>
      </c>
    </row>
    <row r="759" spans="1:19">
      <c r="A759">
        <v>755</v>
      </c>
      <c r="B759">
        <v>10.7972</v>
      </c>
      <c r="C759">
        <v>5.8594600000000003</v>
      </c>
      <c r="D759">
        <v>239.40100000000001</v>
      </c>
      <c r="E759">
        <v>0</v>
      </c>
      <c r="F759">
        <v>0</v>
      </c>
      <c r="G759">
        <v>6.8449999999999998</v>
      </c>
      <c r="H759">
        <v>0.68486100000000005</v>
      </c>
      <c r="I759">
        <v>0</v>
      </c>
      <c r="J759">
        <v>0</v>
      </c>
      <c r="K759">
        <v>18.177299999999999</v>
      </c>
      <c r="L759">
        <v>1.50179</v>
      </c>
      <c r="M759">
        <v>61.358800000000002</v>
      </c>
      <c r="N759">
        <v>0</v>
      </c>
      <c r="O759">
        <v>0</v>
      </c>
      <c r="P759">
        <v>1.7543800000000001</v>
      </c>
      <c r="Q759">
        <v>0.31871300000000002</v>
      </c>
      <c r="R759">
        <v>0</v>
      </c>
      <c r="S759">
        <v>0</v>
      </c>
    </row>
    <row r="760" spans="1:19">
      <c r="A760">
        <v>756</v>
      </c>
      <c r="B760">
        <v>10.7949</v>
      </c>
      <c r="C760">
        <v>5.8607899999999997</v>
      </c>
      <c r="D760">
        <v>239.45500000000001</v>
      </c>
      <c r="E760">
        <v>0</v>
      </c>
      <c r="F760">
        <v>0</v>
      </c>
      <c r="G760">
        <v>6.8465499999999997</v>
      </c>
      <c r="H760">
        <v>0.68492600000000003</v>
      </c>
      <c r="I760">
        <v>0</v>
      </c>
      <c r="J760">
        <v>0</v>
      </c>
      <c r="K760">
        <v>18.176400000000001</v>
      </c>
      <c r="L760">
        <v>1.5023</v>
      </c>
      <c r="M760">
        <v>61.3797</v>
      </c>
      <c r="N760">
        <v>0</v>
      </c>
      <c r="O760">
        <v>0</v>
      </c>
      <c r="P760">
        <v>1.75498</v>
      </c>
      <c r="Q760">
        <v>0.31877899999999998</v>
      </c>
      <c r="R760">
        <v>0</v>
      </c>
      <c r="S760">
        <v>0</v>
      </c>
    </row>
    <row r="761" spans="1:19">
      <c r="A761">
        <v>757</v>
      </c>
      <c r="B761">
        <v>10.7927</v>
      </c>
      <c r="C761">
        <v>5.8621299999999996</v>
      </c>
      <c r="D761">
        <v>239.51</v>
      </c>
      <c r="E761">
        <v>0</v>
      </c>
      <c r="F761">
        <v>0</v>
      </c>
      <c r="G761">
        <v>6.8481100000000001</v>
      </c>
      <c r="H761">
        <v>0.68499200000000005</v>
      </c>
      <c r="I761">
        <v>0</v>
      </c>
      <c r="J761">
        <v>0</v>
      </c>
      <c r="K761">
        <v>18.175599999999999</v>
      </c>
      <c r="L761">
        <v>1.50281</v>
      </c>
      <c r="M761">
        <v>61.400700000000001</v>
      </c>
      <c r="N761">
        <v>0</v>
      </c>
      <c r="O761">
        <v>0</v>
      </c>
      <c r="P761">
        <v>1.7555799999999999</v>
      </c>
      <c r="Q761">
        <v>0.31884400000000002</v>
      </c>
      <c r="R761">
        <v>0</v>
      </c>
      <c r="S761">
        <v>0</v>
      </c>
    </row>
    <row r="762" spans="1:19">
      <c r="A762">
        <v>758</v>
      </c>
      <c r="B762">
        <v>10.7904</v>
      </c>
      <c r="C762">
        <v>5.8634599999999999</v>
      </c>
      <c r="D762">
        <v>239.56399999999999</v>
      </c>
      <c r="E762">
        <v>0</v>
      </c>
      <c r="F762">
        <v>0</v>
      </c>
      <c r="G762">
        <v>6.8496699999999997</v>
      </c>
      <c r="H762">
        <v>0.68505700000000003</v>
      </c>
      <c r="I762">
        <v>0</v>
      </c>
      <c r="J762">
        <v>0</v>
      </c>
      <c r="K762">
        <v>18.174700000000001</v>
      </c>
      <c r="L762">
        <v>1.5033300000000001</v>
      </c>
      <c r="M762">
        <v>61.421700000000001</v>
      </c>
      <c r="N762">
        <v>0</v>
      </c>
      <c r="O762">
        <v>0</v>
      </c>
      <c r="P762">
        <v>1.7561800000000001</v>
      </c>
      <c r="Q762">
        <v>0.318909</v>
      </c>
      <c r="R762">
        <v>0</v>
      </c>
      <c r="S762">
        <v>0</v>
      </c>
    </row>
    <row r="763" spans="1:19">
      <c r="A763">
        <v>759</v>
      </c>
      <c r="B763">
        <v>10.7881</v>
      </c>
      <c r="C763">
        <v>5.8647900000000002</v>
      </c>
      <c r="D763">
        <v>239.619</v>
      </c>
      <c r="E763">
        <v>0</v>
      </c>
      <c r="F763">
        <v>0</v>
      </c>
      <c r="G763">
        <v>6.8512199999999996</v>
      </c>
      <c r="H763">
        <v>0.68512300000000004</v>
      </c>
      <c r="I763">
        <v>0</v>
      </c>
      <c r="J763">
        <v>0</v>
      </c>
      <c r="K763">
        <v>18.1738</v>
      </c>
      <c r="L763">
        <v>1.5038400000000001</v>
      </c>
      <c r="M763">
        <v>61.442599999999999</v>
      </c>
      <c r="N763">
        <v>0</v>
      </c>
      <c r="O763">
        <v>0</v>
      </c>
      <c r="P763">
        <v>1.75678</v>
      </c>
      <c r="Q763">
        <v>0.31897500000000001</v>
      </c>
      <c r="R763">
        <v>0</v>
      </c>
      <c r="S763">
        <v>0</v>
      </c>
    </row>
    <row r="764" spans="1:19">
      <c r="A764">
        <v>760</v>
      </c>
      <c r="B764">
        <v>10.7859</v>
      </c>
      <c r="C764">
        <v>5.8661199999999996</v>
      </c>
      <c r="D764">
        <v>239.673</v>
      </c>
      <c r="E764">
        <v>0</v>
      </c>
      <c r="F764">
        <v>0</v>
      </c>
      <c r="G764">
        <v>6.8527800000000001</v>
      </c>
      <c r="H764">
        <v>0.68518800000000002</v>
      </c>
      <c r="I764">
        <v>0</v>
      </c>
      <c r="J764">
        <v>0</v>
      </c>
      <c r="K764">
        <v>18.172999999999998</v>
      </c>
      <c r="L764">
        <v>1.5043500000000001</v>
      </c>
      <c r="M764">
        <v>61.4636</v>
      </c>
      <c r="N764">
        <v>0</v>
      </c>
      <c r="O764">
        <v>0</v>
      </c>
      <c r="P764">
        <v>1.7573799999999999</v>
      </c>
      <c r="Q764">
        <v>0.31903999999999999</v>
      </c>
      <c r="R764">
        <v>0</v>
      </c>
      <c r="S764">
        <v>0</v>
      </c>
    </row>
    <row r="765" spans="1:19">
      <c r="A765">
        <v>761</v>
      </c>
      <c r="B765">
        <v>10.7836</v>
      </c>
      <c r="C765">
        <v>5.8674600000000003</v>
      </c>
      <c r="D765">
        <v>239.727</v>
      </c>
      <c r="E765">
        <v>0</v>
      </c>
      <c r="F765">
        <v>0</v>
      </c>
      <c r="G765">
        <v>6.8543399999999997</v>
      </c>
      <c r="H765">
        <v>0.68525400000000003</v>
      </c>
      <c r="I765">
        <v>0</v>
      </c>
      <c r="J765">
        <v>0</v>
      </c>
      <c r="K765">
        <v>18.1721</v>
      </c>
      <c r="L765">
        <v>1.5048699999999999</v>
      </c>
      <c r="M765">
        <v>61.4846</v>
      </c>
      <c r="N765">
        <v>0</v>
      </c>
      <c r="O765">
        <v>0</v>
      </c>
      <c r="P765">
        <v>1.7579800000000001</v>
      </c>
      <c r="Q765">
        <v>0.319106</v>
      </c>
      <c r="R765">
        <v>0</v>
      </c>
      <c r="S765">
        <v>0</v>
      </c>
    </row>
    <row r="766" spans="1:19">
      <c r="A766">
        <v>762</v>
      </c>
      <c r="B766">
        <v>10.7814</v>
      </c>
      <c r="C766">
        <v>5.8687899999999997</v>
      </c>
      <c r="D766">
        <v>239.78200000000001</v>
      </c>
      <c r="E766">
        <v>0</v>
      </c>
      <c r="F766">
        <v>0</v>
      </c>
      <c r="G766">
        <v>6.8558899999999996</v>
      </c>
      <c r="H766">
        <v>0.68531900000000001</v>
      </c>
      <c r="I766">
        <v>0</v>
      </c>
      <c r="J766">
        <v>0</v>
      </c>
      <c r="K766">
        <v>18.171199999999999</v>
      </c>
      <c r="L766">
        <v>1.5053799999999999</v>
      </c>
      <c r="M766">
        <v>61.505499999999998</v>
      </c>
      <c r="N766">
        <v>0</v>
      </c>
      <c r="O766">
        <v>0</v>
      </c>
      <c r="P766">
        <v>1.75858</v>
      </c>
      <c r="Q766">
        <v>0.31917099999999998</v>
      </c>
      <c r="R766">
        <v>0</v>
      </c>
      <c r="S766">
        <v>0</v>
      </c>
    </row>
    <row r="767" spans="1:19">
      <c r="A767">
        <v>763</v>
      </c>
      <c r="B767">
        <v>10.7791</v>
      </c>
      <c r="C767">
        <v>5.87012</v>
      </c>
      <c r="D767">
        <v>239.83600000000001</v>
      </c>
      <c r="E767">
        <v>0</v>
      </c>
      <c r="F767">
        <v>0</v>
      </c>
      <c r="G767">
        <v>6.85745</v>
      </c>
      <c r="H767">
        <v>0.68538500000000002</v>
      </c>
      <c r="I767">
        <v>0</v>
      </c>
      <c r="J767">
        <v>0</v>
      </c>
      <c r="K767">
        <v>18.170300000000001</v>
      </c>
      <c r="L767">
        <v>1.50589</v>
      </c>
      <c r="M767">
        <v>61.526499999999999</v>
      </c>
      <c r="N767">
        <v>0</v>
      </c>
      <c r="O767">
        <v>0</v>
      </c>
      <c r="P767">
        <v>1.75918</v>
      </c>
      <c r="Q767">
        <v>0.31923600000000002</v>
      </c>
      <c r="R767">
        <v>0</v>
      </c>
      <c r="S767">
        <v>0</v>
      </c>
    </row>
    <row r="768" spans="1:19">
      <c r="A768">
        <v>764</v>
      </c>
      <c r="B768">
        <v>10.776899999999999</v>
      </c>
      <c r="C768">
        <v>5.8714500000000003</v>
      </c>
      <c r="D768">
        <v>239.89099999999999</v>
      </c>
      <c r="E768">
        <v>0</v>
      </c>
      <c r="F768">
        <v>0</v>
      </c>
      <c r="G768">
        <v>6.859</v>
      </c>
      <c r="H768">
        <v>0.68545</v>
      </c>
      <c r="I768">
        <v>0</v>
      </c>
      <c r="J768">
        <v>0</v>
      </c>
      <c r="K768">
        <v>18.169499999999999</v>
      </c>
      <c r="L768">
        <v>1.50641</v>
      </c>
      <c r="M768">
        <v>61.547499999999999</v>
      </c>
      <c r="N768">
        <v>0</v>
      </c>
      <c r="O768">
        <v>0</v>
      </c>
      <c r="P768">
        <v>1.7597799999999999</v>
      </c>
      <c r="Q768">
        <v>0.31930199999999997</v>
      </c>
      <c r="R768">
        <v>0</v>
      </c>
      <c r="S768">
        <v>0</v>
      </c>
    </row>
    <row r="769" spans="1:19">
      <c r="A769">
        <v>765</v>
      </c>
      <c r="B769">
        <v>10.7746</v>
      </c>
      <c r="C769">
        <v>5.8727799999999997</v>
      </c>
      <c r="D769">
        <v>239.94499999999999</v>
      </c>
      <c r="E769">
        <v>0</v>
      </c>
      <c r="F769">
        <v>0</v>
      </c>
      <c r="G769">
        <v>6.8605600000000004</v>
      </c>
      <c r="H769">
        <v>0.68551600000000001</v>
      </c>
      <c r="I769">
        <v>0</v>
      </c>
      <c r="J769">
        <v>0</v>
      </c>
      <c r="K769">
        <v>18.168600000000001</v>
      </c>
      <c r="L769">
        <v>1.50692</v>
      </c>
      <c r="M769">
        <v>61.5685</v>
      </c>
      <c r="N769">
        <v>0</v>
      </c>
      <c r="O769">
        <v>0</v>
      </c>
      <c r="P769">
        <v>1.7603800000000001</v>
      </c>
      <c r="Q769">
        <v>0.31936700000000001</v>
      </c>
      <c r="R769">
        <v>0</v>
      </c>
      <c r="S769">
        <v>0</v>
      </c>
    </row>
    <row r="770" spans="1:19">
      <c r="A770">
        <v>766</v>
      </c>
      <c r="B770">
        <v>10.772399999999999</v>
      </c>
      <c r="C770">
        <v>5.8741199999999996</v>
      </c>
      <c r="D770">
        <v>240</v>
      </c>
      <c r="E770">
        <v>0</v>
      </c>
      <c r="F770">
        <v>0</v>
      </c>
      <c r="G770">
        <v>6.86212</v>
      </c>
      <c r="H770">
        <v>0.685581</v>
      </c>
      <c r="I770">
        <v>0</v>
      </c>
      <c r="J770">
        <v>0</v>
      </c>
      <c r="K770">
        <v>18.1677</v>
      </c>
      <c r="L770">
        <v>1.50743</v>
      </c>
      <c r="M770">
        <v>61.589399999999998</v>
      </c>
      <c r="N770">
        <v>0</v>
      </c>
      <c r="O770">
        <v>0</v>
      </c>
      <c r="P770">
        <v>1.76098</v>
      </c>
      <c r="Q770">
        <v>0.31943300000000002</v>
      </c>
      <c r="R770">
        <v>0</v>
      </c>
      <c r="S770">
        <v>0</v>
      </c>
    </row>
    <row r="771" spans="1:19">
      <c r="A771">
        <v>767</v>
      </c>
      <c r="B771">
        <v>10.770099999999999</v>
      </c>
      <c r="C771">
        <v>5.8754499999999998</v>
      </c>
      <c r="D771">
        <v>240.054</v>
      </c>
      <c r="E771">
        <v>0</v>
      </c>
      <c r="F771">
        <v>0</v>
      </c>
      <c r="G771">
        <v>6.8636699999999999</v>
      </c>
      <c r="H771">
        <v>0.68564700000000001</v>
      </c>
      <c r="I771">
        <v>0</v>
      </c>
      <c r="J771">
        <v>0</v>
      </c>
      <c r="K771">
        <v>18.166899999999998</v>
      </c>
      <c r="L771">
        <v>1.5079499999999999</v>
      </c>
      <c r="M771">
        <v>61.610399999999998</v>
      </c>
      <c r="N771">
        <v>0</v>
      </c>
      <c r="O771">
        <v>0</v>
      </c>
      <c r="P771">
        <v>1.7615799999999999</v>
      </c>
      <c r="Q771">
        <v>0.319498</v>
      </c>
      <c r="R771">
        <v>0</v>
      </c>
      <c r="S771">
        <v>0</v>
      </c>
    </row>
    <row r="772" spans="1:19">
      <c r="A772">
        <v>768</v>
      </c>
      <c r="B772">
        <v>10.767799999999999</v>
      </c>
      <c r="C772">
        <v>5.8767800000000001</v>
      </c>
      <c r="D772">
        <v>240.10900000000001</v>
      </c>
      <c r="E772">
        <v>0</v>
      </c>
      <c r="F772">
        <v>0</v>
      </c>
      <c r="G772">
        <v>6.8652300000000004</v>
      </c>
      <c r="H772">
        <v>0.68571199999999999</v>
      </c>
      <c r="I772">
        <v>0</v>
      </c>
      <c r="J772">
        <v>0</v>
      </c>
      <c r="K772">
        <v>18.166</v>
      </c>
      <c r="L772">
        <v>1.5084599999999999</v>
      </c>
      <c r="M772">
        <v>61.631399999999999</v>
      </c>
      <c r="N772">
        <v>0</v>
      </c>
      <c r="O772">
        <v>0</v>
      </c>
      <c r="P772">
        <v>1.7621800000000001</v>
      </c>
      <c r="Q772">
        <v>0.31956299999999999</v>
      </c>
      <c r="R772">
        <v>0</v>
      </c>
      <c r="S772">
        <v>0</v>
      </c>
    </row>
    <row r="773" spans="1:19">
      <c r="A773">
        <v>769</v>
      </c>
      <c r="B773">
        <v>10.765599999999999</v>
      </c>
      <c r="C773">
        <v>5.87812</v>
      </c>
      <c r="D773">
        <v>240.16300000000001</v>
      </c>
      <c r="E773">
        <v>0</v>
      </c>
      <c r="F773">
        <v>0</v>
      </c>
      <c r="G773">
        <v>6.8667899999999999</v>
      </c>
      <c r="H773">
        <v>0.685778</v>
      </c>
      <c r="I773">
        <v>0</v>
      </c>
      <c r="J773">
        <v>0</v>
      </c>
      <c r="K773">
        <v>18.165099999999999</v>
      </c>
      <c r="L773">
        <v>1.50898</v>
      </c>
      <c r="M773">
        <v>61.6524</v>
      </c>
      <c r="N773">
        <v>0</v>
      </c>
      <c r="O773">
        <v>0</v>
      </c>
      <c r="P773">
        <v>1.76278</v>
      </c>
      <c r="Q773">
        <v>0.319629</v>
      </c>
      <c r="R773">
        <v>0</v>
      </c>
      <c r="S773">
        <v>0</v>
      </c>
    </row>
    <row r="774" spans="1:19">
      <c r="A774">
        <v>770</v>
      </c>
      <c r="B774">
        <v>10.763299999999999</v>
      </c>
      <c r="C774">
        <v>5.8794500000000003</v>
      </c>
      <c r="D774">
        <v>240.21700000000001</v>
      </c>
      <c r="E774">
        <v>0</v>
      </c>
      <c r="F774">
        <v>0</v>
      </c>
      <c r="G774">
        <v>6.8683500000000004</v>
      </c>
      <c r="H774">
        <v>0.68584299999999998</v>
      </c>
      <c r="I774">
        <v>0</v>
      </c>
      <c r="J774">
        <v>0</v>
      </c>
      <c r="K774">
        <v>18.164300000000001</v>
      </c>
      <c r="L774">
        <v>1.50949</v>
      </c>
      <c r="M774">
        <v>61.673400000000001</v>
      </c>
      <c r="N774">
        <v>0</v>
      </c>
      <c r="O774">
        <v>0</v>
      </c>
      <c r="P774">
        <v>1.7633799999999999</v>
      </c>
      <c r="Q774">
        <v>0.31969399999999998</v>
      </c>
      <c r="R774">
        <v>0</v>
      </c>
      <c r="S774">
        <v>0</v>
      </c>
    </row>
    <row r="775" spans="1:19">
      <c r="A775">
        <v>771</v>
      </c>
      <c r="B775">
        <v>10.761100000000001</v>
      </c>
      <c r="C775">
        <v>5.8807799999999997</v>
      </c>
      <c r="D775">
        <v>240.27199999999999</v>
      </c>
      <c r="E775">
        <v>0</v>
      </c>
      <c r="F775">
        <v>0</v>
      </c>
      <c r="G775">
        <v>6.8699000000000003</v>
      </c>
      <c r="H775">
        <v>0.68590899999999999</v>
      </c>
      <c r="I775">
        <v>0</v>
      </c>
      <c r="J775">
        <v>0</v>
      </c>
      <c r="K775">
        <v>18.163399999999999</v>
      </c>
      <c r="L775">
        <v>1.51</v>
      </c>
      <c r="M775">
        <v>61.694400000000002</v>
      </c>
      <c r="N775">
        <v>0</v>
      </c>
      <c r="O775">
        <v>0</v>
      </c>
      <c r="P775">
        <v>1.7639800000000001</v>
      </c>
      <c r="Q775">
        <v>0.31975900000000002</v>
      </c>
      <c r="R775">
        <v>0</v>
      </c>
      <c r="S775">
        <v>0</v>
      </c>
    </row>
    <row r="776" spans="1:19">
      <c r="A776">
        <v>772</v>
      </c>
      <c r="B776">
        <v>10.758800000000001</v>
      </c>
      <c r="C776">
        <v>5.8821099999999999</v>
      </c>
      <c r="D776">
        <v>240.32599999999999</v>
      </c>
      <c r="E776">
        <v>0</v>
      </c>
      <c r="F776">
        <v>0</v>
      </c>
      <c r="G776">
        <v>6.8714599999999999</v>
      </c>
      <c r="H776">
        <v>0.68597399999999997</v>
      </c>
      <c r="I776">
        <v>0</v>
      </c>
      <c r="J776">
        <v>0</v>
      </c>
      <c r="K776">
        <v>18.162500000000001</v>
      </c>
      <c r="L776">
        <v>1.5105200000000001</v>
      </c>
      <c r="M776">
        <v>61.715400000000002</v>
      </c>
      <c r="N776">
        <v>0</v>
      </c>
      <c r="O776">
        <v>0</v>
      </c>
      <c r="P776">
        <v>1.76458</v>
      </c>
      <c r="Q776">
        <v>0.31982500000000003</v>
      </c>
      <c r="R776">
        <v>0</v>
      </c>
      <c r="S776">
        <v>0</v>
      </c>
    </row>
    <row r="777" spans="1:19">
      <c r="A777">
        <v>773</v>
      </c>
      <c r="B777">
        <v>10.756500000000001</v>
      </c>
      <c r="C777">
        <v>5.8834499999999998</v>
      </c>
      <c r="D777">
        <v>240.381</v>
      </c>
      <c r="E777">
        <v>0</v>
      </c>
      <c r="F777">
        <v>0</v>
      </c>
      <c r="G777">
        <v>6.8730200000000004</v>
      </c>
      <c r="H777">
        <v>0.68603999999999998</v>
      </c>
      <c r="I777">
        <v>0</v>
      </c>
      <c r="J777">
        <v>0</v>
      </c>
      <c r="K777">
        <v>18.1616</v>
      </c>
      <c r="L777">
        <v>1.5110300000000001</v>
      </c>
      <c r="M777">
        <v>61.736400000000003</v>
      </c>
      <c r="N777">
        <v>0</v>
      </c>
      <c r="O777">
        <v>0</v>
      </c>
      <c r="P777">
        <v>1.76518</v>
      </c>
      <c r="Q777">
        <v>0.31989000000000001</v>
      </c>
      <c r="R777">
        <v>0</v>
      </c>
      <c r="S777">
        <v>0</v>
      </c>
    </row>
    <row r="778" spans="1:19">
      <c r="A778">
        <v>774</v>
      </c>
      <c r="B778">
        <v>10.754300000000001</v>
      </c>
      <c r="C778">
        <v>5.8847800000000001</v>
      </c>
      <c r="D778">
        <v>240.435</v>
      </c>
      <c r="E778">
        <v>0</v>
      </c>
      <c r="F778">
        <v>0</v>
      </c>
      <c r="G778">
        <v>6.8745700000000003</v>
      </c>
      <c r="H778">
        <v>0.68610499999999996</v>
      </c>
      <c r="I778">
        <v>0</v>
      </c>
      <c r="J778">
        <v>0</v>
      </c>
      <c r="K778">
        <v>18.160799999999998</v>
      </c>
      <c r="L778">
        <v>1.5115400000000001</v>
      </c>
      <c r="M778">
        <v>61.757399999999997</v>
      </c>
      <c r="N778">
        <v>0</v>
      </c>
      <c r="O778">
        <v>0</v>
      </c>
      <c r="P778">
        <v>1.7657799999999999</v>
      </c>
      <c r="Q778">
        <v>0.31995600000000002</v>
      </c>
      <c r="R778">
        <v>0</v>
      </c>
      <c r="S778">
        <v>0</v>
      </c>
    </row>
    <row r="779" spans="1:19">
      <c r="A779">
        <v>775</v>
      </c>
      <c r="B779">
        <v>10.752000000000001</v>
      </c>
      <c r="C779">
        <v>5.8861100000000004</v>
      </c>
      <c r="D779">
        <v>240.49</v>
      </c>
      <c r="E779">
        <v>0</v>
      </c>
      <c r="F779">
        <v>0</v>
      </c>
      <c r="G779">
        <v>6.8761299999999999</v>
      </c>
      <c r="H779">
        <v>0.68617099999999998</v>
      </c>
      <c r="I779">
        <v>0</v>
      </c>
      <c r="J779">
        <v>0</v>
      </c>
      <c r="K779">
        <v>18.1599</v>
      </c>
      <c r="L779">
        <v>1.51206</v>
      </c>
      <c r="M779">
        <v>61.778399999999998</v>
      </c>
      <c r="N779">
        <v>0</v>
      </c>
      <c r="O779">
        <v>0</v>
      </c>
      <c r="P779">
        <v>1.7663800000000001</v>
      </c>
      <c r="Q779">
        <v>0.320021</v>
      </c>
      <c r="R779">
        <v>0</v>
      </c>
      <c r="S779">
        <v>0</v>
      </c>
    </row>
    <row r="780" spans="1:19">
      <c r="A780">
        <v>776</v>
      </c>
      <c r="B780">
        <v>10.7498</v>
      </c>
      <c r="C780">
        <v>5.8874500000000003</v>
      </c>
      <c r="D780">
        <v>240.54400000000001</v>
      </c>
      <c r="E780">
        <v>0</v>
      </c>
      <c r="F780">
        <v>0</v>
      </c>
      <c r="G780">
        <v>6.8776900000000003</v>
      </c>
      <c r="H780">
        <v>0.68623699999999999</v>
      </c>
      <c r="I780">
        <v>0</v>
      </c>
      <c r="J780">
        <v>0</v>
      </c>
      <c r="K780">
        <v>18.158999999999999</v>
      </c>
      <c r="L780">
        <v>1.51257</v>
      </c>
      <c r="M780">
        <v>61.799399999999999</v>
      </c>
      <c r="N780">
        <v>0</v>
      </c>
      <c r="O780">
        <v>0</v>
      </c>
      <c r="P780">
        <v>1.76698</v>
      </c>
      <c r="Q780">
        <v>0.32008599999999998</v>
      </c>
      <c r="R780">
        <v>0</v>
      </c>
      <c r="S780">
        <v>0</v>
      </c>
    </row>
    <row r="781" spans="1:19">
      <c r="A781">
        <v>777</v>
      </c>
      <c r="B781">
        <v>10.7475</v>
      </c>
      <c r="C781">
        <v>5.8887799999999997</v>
      </c>
      <c r="D781">
        <v>240.59899999999999</v>
      </c>
      <c r="E781">
        <v>0</v>
      </c>
      <c r="F781">
        <v>0</v>
      </c>
      <c r="G781">
        <v>6.8792499999999999</v>
      </c>
      <c r="H781">
        <v>0.68630199999999997</v>
      </c>
      <c r="I781">
        <v>0</v>
      </c>
      <c r="J781">
        <v>0</v>
      </c>
      <c r="K781">
        <v>18.158200000000001</v>
      </c>
      <c r="L781">
        <v>1.51309</v>
      </c>
      <c r="M781">
        <v>61.820399999999999</v>
      </c>
      <c r="N781">
        <v>0</v>
      </c>
      <c r="O781">
        <v>0</v>
      </c>
      <c r="P781">
        <v>1.7675799999999999</v>
      </c>
      <c r="Q781">
        <v>0.32015199999999999</v>
      </c>
      <c r="R781">
        <v>0</v>
      </c>
      <c r="S781">
        <v>0</v>
      </c>
    </row>
    <row r="782" spans="1:19">
      <c r="A782">
        <v>778</v>
      </c>
      <c r="B782">
        <v>10.7453</v>
      </c>
      <c r="C782">
        <v>5.89011</v>
      </c>
      <c r="D782">
        <v>240.65299999999999</v>
      </c>
      <c r="E782">
        <v>0</v>
      </c>
      <c r="F782">
        <v>0</v>
      </c>
      <c r="G782">
        <v>6.8807999999999998</v>
      </c>
      <c r="H782">
        <v>0.68636799999999998</v>
      </c>
      <c r="I782">
        <v>0</v>
      </c>
      <c r="J782">
        <v>0</v>
      </c>
      <c r="K782">
        <v>18.157299999999999</v>
      </c>
      <c r="L782">
        <v>1.5136000000000001</v>
      </c>
      <c r="M782">
        <v>61.8414</v>
      </c>
      <c r="N782">
        <v>0</v>
      </c>
      <c r="O782">
        <v>0</v>
      </c>
      <c r="P782">
        <v>1.7681800000000001</v>
      </c>
      <c r="Q782">
        <v>0.32021699999999997</v>
      </c>
      <c r="R782">
        <v>0</v>
      </c>
      <c r="S782">
        <v>0</v>
      </c>
    </row>
    <row r="783" spans="1:19">
      <c r="A783">
        <v>779</v>
      </c>
      <c r="B783">
        <v>10.743</v>
      </c>
      <c r="C783">
        <v>5.8914499999999999</v>
      </c>
      <c r="D783">
        <v>240.708</v>
      </c>
      <c r="E783">
        <v>0</v>
      </c>
      <c r="F783">
        <v>0</v>
      </c>
      <c r="G783">
        <v>6.8823600000000003</v>
      </c>
      <c r="H783">
        <v>0.68643299999999996</v>
      </c>
      <c r="I783">
        <v>0</v>
      </c>
      <c r="J783">
        <v>0</v>
      </c>
      <c r="K783">
        <v>18.156400000000001</v>
      </c>
      <c r="L783">
        <v>1.5141199999999999</v>
      </c>
      <c r="M783">
        <v>61.862400000000001</v>
      </c>
      <c r="N783">
        <v>0</v>
      </c>
      <c r="O783">
        <v>0</v>
      </c>
      <c r="P783">
        <v>1.76878</v>
      </c>
      <c r="Q783">
        <v>0.32028299999999998</v>
      </c>
      <c r="R783">
        <v>0</v>
      </c>
      <c r="S783">
        <v>0</v>
      </c>
    </row>
    <row r="784" spans="1:19">
      <c r="A784">
        <v>780</v>
      </c>
      <c r="B784">
        <v>10.7407</v>
      </c>
      <c r="C784">
        <v>5.8927800000000001</v>
      </c>
      <c r="D784">
        <v>240.762</v>
      </c>
      <c r="E784">
        <v>0</v>
      </c>
      <c r="F784">
        <v>0</v>
      </c>
      <c r="G784">
        <v>6.8839199999999998</v>
      </c>
      <c r="H784">
        <v>0.68649899999999997</v>
      </c>
      <c r="I784">
        <v>0</v>
      </c>
      <c r="J784">
        <v>0</v>
      </c>
      <c r="K784">
        <v>18.1556</v>
      </c>
      <c r="L784">
        <v>1.5146299999999999</v>
      </c>
      <c r="M784">
        <v>61.883499999999998</v>
      </c>
      <c r="N784">
        <v>0</v>
      </c>
      <c r="O784">
        <v>0</v>
      </c>
      <c r="P784">
        <v>1.76938</v>
      </c>
      <c r="Q784">
        <v>0.32034800000000002</v>
      </c>
      <c r="R784">
        <v>0</v>
      </c>
      <c r="S784">
        <v>0</v>
      </c>
    </row>
    <row r="785" spans="1:19">
      <c r="A785">
        <v>781</v>
      </c>
      <c r="B785">
        <v>10.7385</v>
      </c>
      <c r="C785">
        <v>5.8941100000000004</v>
      </c>
      <c r="D785">
        <v>240.81700000000001</v>
      </c>
      <c r="E785">
        <v>0</v>
      </c>
      <c r="F785">
        <v>0</v>
      </c>
      <c r="G785">
        <v>6.8854800000000003</v>
      </c>
      <c r="H785">
        <v>0.68656399999999995</v>
      </c>
      <c r="I785">
        <v>0</v>
      </c>
      <c r="J785">
        <v>0</v>
      </c>
      <c r="K785">
        <v>18.154699999999998</v>
      </c>
      <c r="L785">
        <v>1.5151399999999999</v>
      </c>
      <c r="M785">
        <v>61.904499999999999</v>
      </c>
      <c r="N785">
        <v>0</v>
      </c>
      <c r="O785">
        <v>0</v>
      </c>
      <c r="P785">
        <v>1.76999</v>
      </c>
      <c r="Q785">
        <v>0.320413</v>
      </c>
      <c r="R785">
        <v>0</v>
      </c>
      <c r="S785">
        <v>0</v>
      </c>
    </row>
    <row r="786" spans="1:19">
      <c r="A786">
        <v>782</v>
      </c>
      <c r="B786">
        <v>10.7362</v>
      </c>
      <c r="C786">
        <v>5.8954500000000003</v>
      </c>
      <c r="D786">
        <v>240.87100000000001</v>
      </c>
      <c r="E786">
        <v>0</v>
      </c>
      <c r="F786">
        <v>0</v>
      </c>
      <c r="G786">
        <v>6.8870300000000002</v>
      </c>
      <c r="H786">
        <v>0.68662999999999996</v>
      </c>
      <c r="I786">
        <v>0</v>
      </c>
      <c r="J786">
        <v>0</v>
      </c>
      <c r="K786">
        <v>18.1538</v>
      </c>
      <c r="L786">
        <v>1.51566</v>
      </c>
      <c r="M786">
        <v>61.9255</v>
      </c>
      <c r="N786">
        <v>0</v>
      </c>
      <c r="O786">
        <v>0</v>
      </c>
      <c r="P786">
        <v>1.7705900000000001</v>
      </c>
      <c r="Q786">
        <v>0.32047900000000001</v>
      </c>
      <c r="R786">
        <v>0</v>
      </c>
      <c r="S786">
        <v>0</v>
      </c>
    </row>
    <row r="787" spans="1:19">
      <c r="A787">
        <v>783</v>
      </c>
      <c r="B787">
        <v>10.734</v>
      </c>
      <c r="C787">
        <v>5.8967799999999997</v>
      </c>
      <c r="D787">
        <v>240.92599999999999</v>
      </c>
      <c r="E787">
        <v>0</v>
      </c>
      <c r="F787">
        <v>0</v>
      </c>
      <c r="G787">
        <v>6.8885899999999998</v>
      </c>
      <c r="H787">
        <v>0.68669599999999997</v>
      </c>
      <c r="I787">
        <v>0</v>
      </c>
      <c r="J787">
        <v>0</v>
      </c>
      <c r="K787">
        <v>18.152899999999999</v>
      </c>
      <c r="L787">
        <v>1.51617</v>
      </c>
      <c r="M787">
        <v>61.9465</v>
      </c>
      <c r="N787">
        <v>0</v>
      </c>
      <c r="O787">
        <v>0</v>
      </c>
      <c r="P787">
        <v>1.77119</v>
      </c>
      <c r="Q787">
        <v>0.320544</v>
      </c>
      <c r="R787">
        <v>0</v>
      </c>
      <c r="S787">
        <v>0</v>
      </c>
    </row>
    <row r="788" spans="1:19">
      <c r="A788">
        <v>784</v>
      </c>
      <c r="B788">
        <v>10.7317</v>
      </c>
      <c r="C788">
        <v>5.89811</v>
      </c>
      <c r="D788">
        <v>240.98</v>
      </c>
      <c r="E788">
        <v>0</v>
      </c>
      <c r="F788">
        <v>0</v>
      </c>
      <c r="G788">
        <v>6.8901500000000002</v>
      </c>
      <c r="H788">
        <v>0.68676099999999995</v>
      </c>
      <c r="I788">
        <v>0</v>
      </c>
      <c r="J788">
        <v>0</v>
      </c>
      <c r="K788">
        <v>18.152100000000001</v>
      </c>
      <c r="L788">
        <v>1.5166900000000001</v>
      </c>
      <c r="M788">
        <v>61.967599999999997</v>
      </c>
      <c r="N788">
        <v>0</v>
      </c>
      <c r="O788">
        <v>0</v>
      </c>
      <c r="P788">
        <v>1.77179</v>
      </c>
      <c r="Q788">
        <v>0.32060899999999998</v>
      </c>
      <c r="R788">
        <v>0</v>
      </c>
      <c r="S788">
        <v>0</v>
      </c>
    </row>
    <row r="789" spans="1:19">
      <c r="A789">
        <v>785</v>
      </c>
      <c r="B789">
        <v>10.7295</v>
      </c>
      <c r="C789">
        <v>5.8994499999999999</v>
      </c>
      <c r="D789">
        <v>241.035</v>
      </c>
      <c r="E789">
        <v>0</v>
      </c>
      <c r="F789">
        <v>0</v>
      </c>
      <c r="G789">
        <v>6.8917099999999998</v>
      </c>
      <c r="H789">
        <v>0.68682699999999997</v>
      </c>
      <c r="I789">
        <v>0</v>
      </c>
      <c r="J789">
        <v>0</v>
      </c>
      <c r="K789">
        <v>18.151199999999999</v>
      </c>
      <c r="L789">
        <v>1.5172000000000001</v>
      </c>
      <c r="M789">
        <v>61.988599999999998</v>
      </c>
      <c r="N789">
        <v>0</v>
      </c>
      <c r="O789">
        <v>0</v>
      </c>
      <c r="P789">
        <v>1.7723899999999999</v>
      </c>
      <c r="Q789">
        <v>0.32067499999999999</v>
      </c>
      <c r="R789">
        <v>0</v>
      </c>
      <c r="S789">
        <v>0</v>
      </c>
    </row>
    <row r="790" spans="1:19">
      <c r="A790">
        <v>786</v>
      </c>
      <c r="B790">
        <v>10.7272</v>
      </c>
      <c r="C790">
        <v>5.9007800000000001</v>
      </c>
      <c r="D790">
        <v>241.089</v>
      </c>
      <c r="E790">
        <v>0</v>
      </c>
      <c r="F790">
        <v>0</v>
      </c>
      <c r="G790">
        <v>6.8932700000000002</v>
      </c>
      <c r="H790">
        <v>0.68689199999999995</v>
      </c>
      <c r="I790">
        <v>0</v>
      </c>
      <c r="J790">
        <v>0</v>
      </c>
      <c r="K790">
        <v>18.150300000000001</v>
      </c>
      <c r="L790">
        <v>1.51772</v>
      </c>
      <c r="M790">
        <v>62.009599999999999</v>
      </c>
      <c r="N790">
        <v>0</v>
      </c>
      <c r="O790">
        <v>0</v>
      </c>
      <c r="P790">
        <v>1.7729900000000001</v>
      </c>
      <c r="Q790">
        <v>0.32074000000000003</v>
      </c>
      <c r="R790">
        <v>0</v>
      </c>
      <c r="S790">
        <v>0</v>
      </c>
    </row>
    <row r="791" spans="1:19">
      <c r="A791">
        <v>787</v>
      </c>
      <c r="B791">
        <v>10.7249</v>
      </c>
      <c r="C791">
        <v>5.90212</v>
      </c>
      <c r="D791">
        <v>241.14400000000001</v>
      </c>
      <c r="E791">
        <v>0</v>
      </c>
      <c r="F791">
        <v>0</v>
      </c>
      <c r="G791">
        <v>6.8948299999999998</v>
      </c>
      <c r="H791">
        <v>0.68695799999999996</v>
      </c>
      <c r="I791">
        <v>0</v>
      </c>
      <c r="J791">
        <v>0</v>
      </c>
      <c r="K791">
        <v>18.1495</v>
      </c>
      <c r="L791">
        <v>1.51823</v>
      </c>
      <c r="M791">
        <v>62.030700000000003</v>
      </c>
      <c r="N791">
        <v>0</v>
      </c>
      <c r="O791">
        <v>0</v>
      </c>
      <c r="P791">
        <v>1.77359</v>
      </c>
      <c r="Q791">
        <v>0.32080500000000001</v>
      </c>
      <c r="R791">
        <v>0</v>
      </c>
      <c r="S791">
        <v>0</v>
      </c>
    </row>
    <row r="792" spans="1:19">
      <c r="A792">
        <v>788</v>
      </c>
      <c r="B792">
        <v>10.7227</v>
      </c>
      <c r="C792">
        <v>5.9034500000000003</v>
      </c>
      <c r="D792">
        <v>241.19800000000001</v>
      </c>
      <c r="E792">
        <v>0</v>
      </c>
      <c r="F792">
        <v>0</v>
      </c>
      <c r="G792">
        <v>6.8963799999999997</v>
      </c>
      <c r="H792">
        <v>0.68702399999999997</v>
      </c>
      <c r="I792">
        <v>0</v>
      </c>
      <c r="J792">
        <v>0</v>
      </c>
      <c r="K792">
        <v>18.148599999999998</v>
      </c>
      <c r="L792">
        <v>1.51875</v>
      </c>
      <c r="M792">
        <v>62.051699999999997</v>
      </c>
      <c r="N792">
        <v>0</v>
      </c>
      <c r="O792">
        <v>0</v>
      </c>
      <c r="P792">
        <v>1.7741899999999999</v>
      </c>
      <c r="Q792">
        <v>0.32087100000000002</v>
      </c>
      <c r="R792">
        <v>0</v>
      </c>
      <c r="S792">
        <v>0</v>
      </c>
    </row>
    <row r="793" spans="1:19">
      <c r="A793">
        <v>789</v>
      </c>
      <c r="B793">
        <v>10.7204</v>
      </c>
      <c r="C793">
        <v>5.9047799999999997</v>
      </c>
      <c r="D793">
        <v>241.25299999999999</v>
      </c>
      <c r="E793">
        <v>0</v>
      </c>
      <c r="F793">
        <v>0</v>
      </c>
      <c r="G793">
        <v>6.8979400000000002</v>
      </c>
      <c r="H793">
        <v>0.68708899999999995</v>
      </c>
      <c r="I793">
        <v>0</v>
      </c>
      <c r="J793">
        <v>0</v>
      </c>
      <c r="K793">
        <v>18.1477</v>
      </c>
      <c r="L793">
        <v>1.5192600000000001</v>
      </c>
      <c r="M793">
        <v>62.072699999999998</v>
      </c>
      <c r="N793">
        <v>0</v>
      </c>
      <c r="O793">
        <v>0</v>
      </c>
      <c r="P793">
        <v>1.7747999999999999</v>
      </c>
      <c r="Q793">
        <v>0.320936</v>
      </c>
      <c r="R793">
        <v>0</v>
      </c>
      <c r="S793">
        <v>0</v>
      </c>
    </row>
    <row r="794" spans="1:19">
      <c r="A794">
        <v>790</v>
      </c>
      <c r="B794">
        <v>10.7182</v>
      </c>
      <c r="C794">
        <v>5.9061199999999996</v>
      </c>
      <c r="D794">
        <v>241.30699999999999</v>
      </c>
      <c r="E794">
        <v>0</v>
      </c>
      <c r="F794">
        <v>0</v>
      </c>
      <c r="G794">
        <v>6.8994999999999997</v>
      </c>
      <c r="H794">
        <v>0.68715499999999996</v>
      </c>
      <c r="I794">
        <v>0</v>
      </c>
      <c r="J794">
        <v>0</v>
      </c>
      <c r="K794">
        <v>18.146799999999999</v>
      </c>
      <c r="L794">
        <v>1.5197799999999999</v>
      </c>
      <c r="M794">
        <v>62.093800000000002</v>
      </c>
      <c r="N794">
        <v>0</v>
      </c>
      <c r="O794">
        <v>0</v>
      </c>
      <c r="P794">
        <v>1.7754000000000001</v>
      </c>
      <c r="Q794">
        <v>0.32100200000000001</v>
      </c>
      <c r="R794">
        <v>0</v>
      </c>
      <c r="S794">
        <v>0</v>
      </c>
    </row>
    <row r="795" spans="1:19">
      <c r="A795">
        <v>791</v>
      </c>
      <c r="B795">
        <v>10.7159</v>
      </c>
      <c r="C795">
        <v>5.9074499999999999</v>
      </c>
      <c r="D795">
        <v>241.36199999999999</v>
      </c>
      <c r="E795">
        <v>0</v>
      </c>
      <c r="F795">
        <v>0</v>
      </c>
      <c r="G795">
        <v>6.9010600000000002</v>
      </c>
      <c r="H795">
        <v>0.68722000000000005</v>
      </c>
      <c r="I795">
        <v>0</v>
      </c>
      <c r="J795">
        <v>0</v>
      </c>
      <c r="K795">
        <v>18.146000000000001</v>
      </c>
      <c r="L795">
        <v>1.5202899999999999</v>
      </c>
      <c r="M795">
        <v>62.114800000000002</v>
      </c>
      <c r="N795">
        <v>0</v>
      </c>
      <c r="O795">
        <v>0</v>
      </c>
      <c r="P795">
        <v>1.776</v>
      </c>
      <c r="Q795">
        <v>0.32106699999999999</v>
      </c>
      <c r="R795">
        <v>0</v>
      </c>
      <c r="S795">
        <v>0</v>
      </c>
    </row>
    <row r="796" spans="1:19">
      <c r="A796">
        <v>792</v>
      </c>
      <c r="B796">
        <v>10.7136</v>
      </c>
      <c r="C796">
        <v>5.9087899999999998</v>
      </c>
      <c r="D796">
        <v>241.416</v>
      </c>
      <c r="E796">
        <v>0</v>
      </c>
      <c r="F796">
        <v>0</v>
      </c>
      <c r="G796">
        <v>6.9026199999999998</v>
      </c>
      <c r="H796">
        <v>0.68728599999999995</v>
      </c>
      <c r="I796">
        <v>0</v>
      </c>
      <c r="J796">
        <v>0</v>
      </c>
      <c r="K796">
        <v>18.145099999999999</v>
      </c>
      <c r="L796">
        <v>1.52081</v>
      </c>
      <c r="M796">
        <v>62.135899999999999</v>
      </c>
      <c r="N796">
        <v>0</v>
      </c>
      <c r="O796">
        <v>0</v>
      </c>
      <c r="P796">
        <v>1.7766</v>
      </c>
      <c r="Q796">
        <v>0.32113199999999997</v>
      </c>
      <c r="R796">
        <v>0</v>
      </c>
      <c r="S796">
        <v>0</v>
      </c>
    </row>
    <row r="797" spans="1:19">
      <c r="A797">
        <v>793</v>
      </c>
      <c r="B797">
        <v>10.711399999999999</v>
      </c>
      <c r="C797">
        <v>5.91012</v>
      </c>
      <c r="D797">
        <v>241.471</v>
      </c>
      <c r="E797">
        <v>0</v>
      </c>
      <c r="F797">
        <v>0</v>
      </c>
      <c r="G797">
        <v>6.9041800000000002</v>
      </c>
      <c r="H797">
        <v>0.68735199999999996</v>
      </c>
      <c r="I797">
        <v>0</v>
      </c>
      <c r="J797">
        <v>0</v>
      </c>
      <c r="K797">
        <v>18.144200000000001</v>
      </c>
      <c r="L797">
        <v>1.52132</v>
      </c>
      <c r="M797">
        <v>62.1569</v>
      </c>
      <c r="N797">
        <v>0</v>
      </c>
      <c r="O797">
        <v>0</v>
      </c>
      <c r="P797">
        <v>1.7771999999999999</v>
      </c>
      <c r="Q797">
        <v>0.32119799999999998</v>
      </c>
      <c r="R797">
        <v>0</v>
      </c>
      <c r="S797">
        <v>0</v>
      </c>
    </row>
    <row r="798" spans="1:19">
      <c r="A798">
        <v>794</v>
      </c>
      <c r="B798">
        <v>10.709099999999999</v>
      </c>
      <c r="C798">
        <v>5.9114500000000003</v>
      </c>
      <c r="D798">
        <v>241.52500000000001</v>
      </c>
      <c r="E798">
        <v>0</v>
      </c>
      <c r="F798">
        <v>0</v>
      </c>
      <c r="G798">
        <v>6.9057399999999998</v>
      </c>
      <c r="H798">
        <v>0.68741699999999994</v>
      </c>
      <c r="I798">
        <v>0</v>
      </c>
      <c r="J798">
        <v>0</v>
      </c>
      <c r="K798">
        <v>18.1433</v>
      </c>
      <c r="L798">
        <v>1.5218400000000001</v>
      </c>
      <c r="M798">
        <v>62.177999999999997</v>
      </c>
      <c r="N798">
        <v>0</v>
      </c>
      <c r="O798">
        <v>0</v>
      </c>
      <c r="P798">
        <v>1.7778</v>
      </c>
      <c r="Q798">
        <v>0.32126300000000002</v>
      </c>
      <c r="R798">
        <v>0</v>
      </c>
      <c r="S798">
        <v>0</v>
      </c>
    </row>
    <row r="799" spans="1:19">
      <c r="A799">
        <v>795</v>
      </c>
      <c r="B799">
        <v>10.706899999999999</v>
      </c>
      <c r="C799">
        <v>5.9127900000000002</v>
      </c>
      <c r="D799">
        <v>241.58</v>
      </c>
      <c r="E799">
        <v>0</v>
      </c>
      <c r="F799">
        <v>0</v>
      </c>
      <c r="G799">
        <v>6.9072899999999997</v>
      </c>
      <c r="H799">
        <v>0.68748299999999996</v>
      </c>
      <c r="I799">
        <v>0</v>
      </c>
      <c r="J799">
        <v>0</v>
      </c>
      <c r="K799">
        <v>18.142499999999998</v>
      </c>
      <c r="L799">
        <v>1.5223500000000001</v>
      </c>
      <c r="M799">
        <v>62.198999999999998</v>
      </c>
      <c r="N799">
        <v>0</v>
      </c>
      <c r="O799">
        <v>0</v>
      </c>
      <c r="P799">
        <v>1.77841</v>
      </c>
      <c r="Q799">
        <v>0.321328</v>
      </c>
      <c r="R799">
        <v>0</v>
      </c>
      <c r="S799">
        <v>0</v>
      </c>
    </row>
    <row r="800" spans="1:19">
      <c r="A800">
        <v>796</v>
      </c>
      <c r="B800">
        <v>10.704599999999999</v>
      </c>
      <c r="C800">
        <v>5.9141199999999996</v>
      </c>
      <c r="D800">
        <v>241.63399999999999</v>
      </c>
      <c r="E800">
        <v>0</v>
      </c>
      <c r="F800">
        <v>0</v>
      </c>
      <c r="G800">
        <v>6.9088500000000002</v>
      </c>
      <c r="H800">
        <v>0.68754899999999997</v>
      </c>
      <c r="I800">
        <v>0</v>
      </c>
      <c r="J800">
        <v>0</v>
      </c>
      <c r="K800">
        <v>18.1416</v>
      </c>
      <c r="L800">
        <v>1.5228699999999999</v>
      </c>
      <c r="M800">
        <v>62.220100000000002</v>
      </c>
      <c r="N800">
        <v>0</v>
      </c>
      <c r="O800">
        <v>0</v>
      </c>
      <c r="P800">
        <v>1.77901</v>
      </c>
      <c r="Q800">
        <v>0.32139400000000001</v>
      </c>
      <c r="R800">
        <v>0</v>
      </c>
      <c r="S800">
        <v>0</v>
      </c>
    </row>
    <row r="801" spans="1:19">
      <c r="A801">
        <v>797</v>
      </c>
      <c r="B801">
        <v>10.702299999999999</v>
      </c>
      <c r="C801">
        <v>5.9154600000000004</v>
      </c>
      <c r="D801">
        <v>241.68899999999999</v>
      </c>
      <c r="E801">
        <v>0</v>
      </c>
      <c r="F801">
        <v>0</v>
      </c>
      <c r="G801">
        <v>6.9104099999999997</v>
      </c>
      <c r="H801">
        <v>0.68761399999999995</v>
      </c>
      <c r="I801">
        <v>0</v>
      </c>
      <c r="J801">
        <v>0</v>
      </c>
      <c r="K801">
        <v>18.140699999999999</v>
      </c>
      <c r="L801">
        <v>1.52338</v>
      </c>
      <c r="M801">
        <v>62.241100000000003</v>
      </c>
      <c r="N801">
        <v>0</v>
      </c>
      <c r="O801">
        <v>0</v>
      </c>
      <c r="P801">
        <v>1.7796099999999999</v>
      </c>
      <c r="Q801">
        <v>0.32145899999999999</v>
      </c>
      <c r="R801">
        <v>0</v>
      </c>
      <c r="S801">
        <v>0</v>
      </c>
    </row>
    <row r="802" spans="1:19">
      <c r="A802">
        <v>798</v>
      </c>
      <c r="B802">
        <v>10.700100000000001</v>
      </c>
      <c r="C802">
        <v>5.9167899999999998</v>
      </c>
      <c r="D802">
        <v>241.74299999999999</v>
      </c>
      <c r="E802">
        <v>0</v>
      </c>
      <c r="F802">
        <v>0</v>
      </c>
      <c r="G802">
        <v>6.9119700000000002</v>
      </c>
      <c r="H802">
        <v>0.68767999999999996</v>
      </c>
      <c r="I802">
        <v>0</v>
      </c>
      <c r="J802">
        <v>0</v>
      </c>
      <c r="K802">
        <v>18.139900000000001</v>
      </c>
      <c r="L802">
        <v>1.5239</v>
      </c>
      <c r="M802">
        <v>62.2622</v>
      </c>
      <c r="N802">
        <v>0</v>
      </c>
      <c r="O802">
        <v>0</v>
      </c>
      <c r="P802">
        <v>1.7802100000000001</v>
      </c>
      <c r="Q802">
        <v>0.32152399999999998</v>
      </c>
      <c r="R802">
        <v>0</v>
      </c>
      <c r="S802">
        <v>0</v>
      </c>
    </row>
    <row r="803" spans="1:19">
      <c r="A803">
        <v>799</v>
      </c>
      <c r="B803">
        <v>10.697800000000001</v>
      </c>
      <c r="C803">
        <v>5.9181299999999997</v>
      </c>
      <c r="D803">
        <v>241.798</v>
      </c>
      <c r="E803">
        <v>0</v>
      </c>
      <c r="F803">
        <v>0</v>
      </c>
      <c r="G803">
        <v>6.9135299999999997</v>
      </c>
      <c r="H803">
        <v>0.68774500000000005</v>
      </c>
      <c r="I803">
        <v>0</v>
      </c>
      <c r="J803">
        <v>0</v>
      </c>
      <c r="K803">
        <v>18.138999999999999</v>
      </c>
      <c r="L803">
        <v>1.5244200000000001</v>
      </c>
      <c r="M803">
        <v>62.283299999999997</v>
      </c>
      <c r="N803">
        <v>0</v>
      </c>
      <c r="O803">
        <v>0</v>
      </c>
      <c r="P803">
        <v>1.7808200000000001</v>
      </c>
      <c r="Q803">
        <v>0.32158999999999999</v>
      </c>
      <c r="R803">
        <v>0</v>
      </c>
      <c r="S803">
        <v>0</v>
      </c>
    </row>
    <row r="804" spans="1:19">
      <c r="A804">
        <v>800</v>
      </c>
      <c r="B804">
        <v>10.695600000000001</v>
      </c>
      <c r="C804">
        <v>5.9194599999999999</v>
      </c>
      <c r="D804">
        <v>241.852</v>
      </c>
      <c r="E804">
        <v>0</v>
      </c>
      <c r="F804">
        <v>0</v>
      </c>
      <c r="G804">
        <v>6.9150900000000002</v>
      </c>
      <c r="H804">
        <v>0.68781099999999995</v>
      </c>
      <c r="I804">
        <v>0</v>
      </c>
      <c r="J804">
        <v>0</v>
      </c>
      <c r="K804">
        <v>18.138100000000001</v>
      </c>
      <c r="L804">
        <v>1.5249299999999999</v>
      </c>
      <c r="M804">
        <v>62.304299999999998</v>
      </c>
      <c r="N804">
        <v>0</v>
      </c>
      <c r="O804">
        <v>0</v>
      </c>
      <c r="P804">
        <v>1.78142</v>
      </c>
      <c r="Q804">
        <v>0.32165500000000002</v>
      </c>
      <c r="R804">
        <v>0</v>
      </c>
      <c r="S804">
        <v>0</v>
      </c>
    </row>
    <row r="805" spans="1:19">
      <c r="A805">
        <v>801</v>
      </c>
      <c r="B805">
        <v>10.693300000000001</v>
      </c>
      <c r="C805">
        <v>5.9207999999999998</v>
      </c>
      <c r="D805">
        <v>241.90700000000001</v>
      </c>
      <c r="E805">
        <v>0</v>
      </c>
      <c r="F805">
        <v>0</v>
      </c>
      <c r="G805">
        <v>6.9166499999999997</v>
      </c>
      <c r="H805">
        <v>0.68787699999999996</v>
      </c>
      <c r="I805">
        <v>0</v>
      </c>
      <c r="J805">
        <v>0</v>
      </c>
      <c r="K805">
        <v>18.1372</v>
      </c>
      <c r="L805">
        <v>1.52545</v>
      </c>
      <c r="M805">
        <v>62.325400000000002</v>
      </c>
      <c r="N805">
        <v>0</v>
      </c>
      <c r="O805">
        <v>0</v>
      </c>
      <c r="P805">
        <v>1.7820199999999999</v>
      </c>
      <c r="Q805">
        <v>0.32172000000000001</v>
      </c>
      <c r="R805">
        <v>0</v>
      </c>
      <c r="S805">
        <v>0</v>
      </c>
    </row>
    <row r="806" spans="1:19">
      <c r="A806">
        <v>802</v>
      </c>
      <c r="B806">
        <v>10.691000000000001</v>
      </c>
      <c r="C806">
        <v>5.9221300000000001</v>
      </c>
      <c r="D806">
        <v>241.96100000000001</v>
      </c>
      <c r="E806">
        <v>0</v>
      </c>
      <c r="F806">
        <v>0</v>
      </c>
      <c r="G806">
        <v>6.9182100000000002</v>
      </c>
      <c r="H806">
        <v>0.68794200000000005</v>
      </c>
      <c r="I806">
        <v>0</v>
      </c>
      <c r="J806">
        <v>0</v>
      </c>
      <c r="K806">
        <v>18.136399999999998</v>
      </c>
      <c r="L806">
        <v>1.52596</v>
      </c>
      <c r="M806">
        <v>62.346499999999999</v>
      </c>
      <c r="N806">
        <v>0</v>
      </c>
      <c r="O806">
        <v>0</v>
      </c>
      <c r="P806">
        <v>1.7826200000000001</v>
      </c>
      <c r="Q806">
        <v>0.32178600000000002</v>
      </c>
      <c r="R806">
        <v>0</v>
      </c>
      <c r="S806">
        <v>0</v>
      </c>
    </row>
    <row r="807" spans="1:19">
      <c r="A807">
        <v>803</v>
      </c>
      <c r="B807">
        <v>10.688800000000001</v>
      </c>
      <c r="C807">
        <v>5.92347</v>
      </c>
      <c r="D807">
        <v>242.01599999999999</v>
      </c>
      <c r="E807">
        <v>0</v>
      </c>
      <c r="F807">
        <v>0</v>
      </c>
      <c r="G807">
        <v>6.9197699999999998</v>
      </c>
      <c r="H807">
        <v>0.68800799999999995</v>
      </c>
      <c r="I807">
        <v>0</v>
      </c>
      <c r="J807">
        <v>0</v>
      </c>
      <c r="K807">
        <v>18.1355</v>
      </c>
      <c r="L807">
        <v>1.5264800000000001</v>
      </c>
      <c r="M807">
        <v>62.367600000000003</v>
      </c>
      <c r="N807">
        <v>0</v>
      </c>
      <c r="O807">
        <v>0</v>
      </c>
      <c r="P807">
        <v>1.7832300000000001</v>
      </c>
      <c r="Q807">
        <v>0.321851</v>
      </c>
      <c r="R807">
        <v>0</v>
      </c>
      <c r="S807">
        <v>0</v>
      </c>
    </row>
    <row r="808" spans="1:19">
      <c r="A808">
        <v>804</v>
      </c>
      <c r="B808">
        <v>10.686500000000001</v>
      </c>
      <c r="C808">
        <v>5.9248000000000003</v>
      </c>
      <c r="D808">
        <v>242.07</v>
      </c>
      <c r="E808">
        <v>0</v>
      </c>
      <c r="F808">
        <v>0</v>
      </c>
      <c r="G808">
        <v>6.9213300000000002</v>
      </c>
      <c r="H808">
        <v>0.68807399999999996</v>
      </c>
      <c r="I808">
        <v>0</v>
      </c>
      <c r="J808">
        <v>0</v>
      </c>
      <c r="K808">
        <v>18.134599999999999</v>
      </c>
      <c r="L808">
        <v>1.5269900000000001</v>
      </c>
      <c r="M808">
        <v>62.388599999999997</v>
      </c>
      <c r="N808">
        <v>0</v>
      </c>
      <c r="O808">
        <v>0</v>
      </c>
      <c r="P808">
        <v>1.78383</v>
      </c>
      <c r="Q808">
        <v>0.32191599999999998</v>
      </c>
      <c r="R808">
        <v>0</v>
      </c>
      <c r="S808">
        <v>0</v>
      </c>
    </row>
    <row r="809" spans="1:19">
      <c r="A809">
        <v>805</v>
      </c>
      <c r="B809">
        <v>10.684200000000001</v>
      </c>
      <c r="C809">
        <v>5.9261400000000002</v>
      </c>
      <c r="D809">
        <v>242.125</v>
      </c>
      <c r="E809">
        <v>0</v>
      </c>
      <c r="F809">
        <v>0</v>
      </c>
      <c r="G809">
        <v>6.9228899999999998</v>
      </c>
      <c r="H809">
        <v>0.68813899999999995</v>
      </c>
      <c r="I809">
        <v>0</v>
      </c>
      <c r="J809">
        <v>0</v>
      </c>
      <c r="K809">
        <v>18.133700000000001</v>
      </c>
      <c r="L809">
        <v>1.5275099999999999</v>
      </c>
      <c r="M809">
        <v>62.409700000000001</v>
      </c>
      <c r="N809">
        <v>0</v>
      </c>
      <c r="O809">
        <v>0</v>
      </c>
      <c r="P809">
        <v>1.78443</v>
      </c>
      <c r="Q809">
        <v>0.32198199999999999</v>
      </c>
      <c r="R809">
        <v>0</v>
      </c>
      <c r="S809">
        <v>0</v>
      </c>
    </row>
    <row r="810" spans="1:19">
      <c r="A810">
        <v>806</v>
      </c>
      <c r="B810">
        <v>10.682</v>
      </c>
      <c r="C810">
        <v>5.9274699999999996</v>
      </c>
      <c r="D810">
        <v>242.18</v>
      </c>
      <c r="E810">
        <v>0</v>
      </c>
      <c r="F810">
        <v>0</v>
      </c>
      <c r="G810">
        <v>6.9244500000000002</v>
      </c>
      <c r="H810">
        <v>0.68820499999999996</v>
      </c>
      <c r="I810">
        <v>0</v>
      </c>
      <c r="J810">
        <v>0</v>
      </c>
      <c r="K810">
        <v>18.132899999999999</v>
      </c>
      <c r="L810">
        <v>1.52803</v>
      </c>
      <c r="M810">
        <v>62.430799999999998</v>
      </c>
      <c r="N810">
        <v>0</v>
      </c>
      <c r="O810">
        <v>0</v>
      </c>
      <c r="P810">
        <v>1.7850299999999999</v>
      </c>
      <c r="Q810">
        <v>0.32204700000000003</v>
      </c>
      <c r="R810">
        <v>0</v>
      </c>
      <c r="S810">
        <v>0</v>
      </c>
    </row>
    <row r="811" spans="1:19">
      <c r="A811">
        <v>807</v>
      </c>
      <c r="B811">
        <v>10.6797</v>
      </c>
      <c r="C811">
        <v>5.9288100000000004</v>
      </c>
      <c r="D811">
        <v>242.23400000000001</v>
      </c>
      <c r="E811">
        <v>0</v>
      </c>
      <c r="F811">
        <v>0</v>
      </c>
      <c r="G811">
        <v>6.9260099999999998</v>
      </c>
      <c r="H811">
        <v>0.68827099999999997</v>
      </c>
      <c r="I811">
        <v>0</v>
      </c>
      <c r="J811">
        <v>0</v>
      </c>
      <c r="K811">
        <v>18.132000000000001</v>
      </c>
      <c r="L811">
        <v>1.52854</v>
      </c>
      <c r="M811">
        <v>62.451900000000002</v>
      </c>
      <c r="N811">
        <v>0</v>
      </c>
      <c r="O811">
        <v>0</v>
      </c>
      <c r="P811">
        <v>1.7856399999999999</v>
      </c>
      <c r="Q811">
        <v>0.32211200000000001</v>
      </c>
      <c r="R811">
        <v>0</v>
      </c>
      <c r="S811">
        <v>0</v>
      </c>
    </row>
    <row r="812" spans="1:19">
      <c r="A812">
        <v>808</v>
      </c>
      <c r="B812">
        <v>10.6775</v>
      </c>
      <c r="C812">
        <v>5.9301399999999997</v>
      </c>
      <c r="D812">
        <v>242.28899999999999</v>
      </c>
      <c r="E812">
        <v>0</v>
      </c>
      <c r="F812">
        <v>0</v>
      </c>
      <c r="G812">
        <v>6.9275700000000002</v>
      </c>
      <c r="H812">
        <v>0.68833599999999995</v>
      </c>
      <c r="I812">
        <v>0</v>
      </c>
      <c r="J812">
        <v>0</v>
      </c>
      <c r="K812">
        <v>18.1311</v>
      </c>
      <c r="L812">
        <v>1.5290600000000001</v>
      </c>
      <c r="M812">
        <v>62.472999999999999</v>
      </c>
      <c r="N812">
        <v>0</v>
      </c>
      <c r="O812">
        <v>0</v>
      </c>
      <c r="P812">
        <v>1.78624</v>
      </c>
      <c r="Q812">
        <v>0.32217800000000002</v>
      </c>
      <c r="R812">
        <v>0</v>
      </c>
      <c r="S812">
        <v>0</v>
      </c>
    </row>
    <row r="813" spans="1:19">
      <c r="A813">
        <v>809</v>
      </c>
      <c r="B813">
        <v>10.6752</v>
      </c>
      <c r="C813">
        <v>5.9314799999999996</v>
      </c>
      <c r="D813">
        <v>242.34299999999999</v>
      </c>
      <c r="E813">
        <v>0</v>
      </c>
      <c r="F813">
        <v>0</v>
      </c>
      <c r="G813">
        <v>6.9291299999999998</v>
      </c>
      <c r="H813">
        <v>0.68840199999999996</v>
      </c>
      <c r="I813">
        <v>0</v>
      </c>
      <c r="J813">
        <v>0</v>
      </c>
      <c r="K813">
        <v>18.130199999999999</v>
      </c>
      <c r="L813">
        <v>1.5295700000000001</v>
      </c>
      <c r="M813">
        <v>62.494100000000003</v>
      </c>
      <c r="N813">
        <v>0</v>
      </c>
      <c r="O813">
        <v>0</v>
      </c>
      <c r="P813">
        <v>1.78684</v>
      </c>
      <c r="Q813">
        <v>0.322243</v>
      </c>
      <c r="R813">
        <v>0</v>
      </c>
      <c r="S813">
        <v>0</v>
      </c>
    </row>
    <row r="814" spans="1:19">
      <c r="A814">
        <v>810</v>
      </c>
      <c r="B814">
        <v>10.6729</v>
      </c>
      <c r="C814">
        <v>5.9328099999999999</v>
      </c>
      <c r="D814">
        <v>242.398</v>
      </c>
      <c r="E814">
        <v>0</v>
      </c>
      <c r="F814">
        <v>0</v>
      </c>
      <c r="G814">
        <v>6.9306900000000002</v>
      </c>
      <c r="H814">
        <v>0.68846799999999997</v>
      </c>
      <c r="I814">
        <v>0</v>
      </c>
      <c r="J814">
        <v>0</v>
      </c>
      <c r="K814">
        <v>18.1294</v>
      </c>
      <c r="L814">
        <v>1.53009</v>
      </c>
      <c r="M814">
        <v>62.5152</v>
      </c>
      <c r="N814">
        <v>0</v>
      </c>
      <c r="O814">
        <v>0</v>
      </c>
      <c r="P814">
        <v>1.78745</v>
      </c>
      <c r="Q814">
        <v>0.32230799999999998</v>
      </c>
      <c r="R814">
        <v>0</v>
      </c>
      <c r="S814">
        <v>0</v>
      </c>
    </row>
    <row r="815" spans="1:19">
      <c r="A815">
        <v>811</v>
      </c>
      <c r="B815">
        <v>10.6707</v>
      </c>
      <c r="C815">
        <v>5.9341499999999998</v>
      </c>
      <c r="D815">
        <v>242.452</v>
      </c>
      <c r="E815">
        <v>0</v>
      </c>
      <c r="F815">
        <v>0</v>
      </c>
      <c r="G815">
        <v>6.9322499999999998</v>
      </c>
      <c r="H815">
        <v>0.68853299999999995</v>
      </c>
      <c r="I815">
        <v>0</v>
      </c>
      <c r="J815">
        <v>0</v>
      </c>
      <c r="K815">
        <v>18.128499999999999</v>
      </c>
      <c r="L815">
        <v>1.53061</v>
      </c>
      <c r="M815">
        <v>62.536299999999997</v>
      </c>
      <c r="N815">
        <v>0</v>
      </c>
      <c r="O815">
        <v>0</v>
      </c>
      <c r="P815">
        <v>1.7880499999999999</v>
      </c>
      <c r="Q815">
        <v>0.32237300000000002</v>
      </c>
      <c r="R815">
        <v>0</v>
      </c>
      <c r="S815">
        <v>0</v>
      </c>
    </row>
    <row r="816" spans="1:19">
      <c r="A816">
        <v>812</v>
      </c>
      <c r="B816">
        <v>10.6684</v>
      </c>
      <c r="C816">
        <v>5.9354800000000001</v>
      </c>
      <c r="D816">
        <v>242.50700000000001</v>
      </c>
      <c r="E816">
        <v>0</v>
      </c>
      <c r="F816">
        <v>0</v>
      </c>
      <c r="G816">
        <v>6.9338100000000003</v>
      </c>
      <c r="H816">
        <v>0.68859899999999996</v>
      </c>
      <c r="I816">
        <v>0</v>
      </c>
      <c r="J816">
        <v>0</v>
      </c>
      <c r="K816">
        <v>18.127600000000001</v>
      </c>
      <c r="L816">
        <v>1.53112</v>
      </c>
      <c r="M816">
        <v>62.557299999999998</v>
      </c>
      <c r="N816">
        <v>0</v>
      </c>
      <c r="O816">
        <v>0</v>
      </c>
      <c r="P816">
        <v>1.7886500000000001</v>
      </c>
      <c r="Q816">
        <v>0.32243899999999998</v>
      </c>
      <c r="R816">
        <v>0</v>
      </c>
      <c r="S816">
        <v>0</v>
      </c>
    </row>
    <row r="817" spans="1:19">
      <c r="A817">
        <v>813</v>
      </c>
      <c r="B817">
        <v>10.6662</v>
      </c>
      <c r="C817">
        <v>5.93682</v>
      </c>
      <c r="D817">
        <v>242.56200000000001</v>
      </c>
      <c r="E817">
        <v>0</v>
      </c>
      <c r="F817">
        <v>0</v>
      </c>
      <c r="G817">
        <v>6.9353699999999998</v>
      </c>
      <c r="H817">
        <v>0.68866499999999997</v>
      </c>
      <c r="I817">
        <v>0</v>
      </c>
      <c r="J817">
        <v>0</v>
      </c>
      <c r="K817">
        <v>18.1267</v>
      </c>
      <c r="L817">
        <v>1.5316399999999999</v>
      </c>
      <c r="M817">
        <v>62.578499999999998</v>
      </c>
      <c r="N817">
        <v>0</v>
      </c>
      <c r="O817">
        <v>0</v>
      </c>
      <c r="P817">
        <v>1.7892600000000001</v>
      </c>
      <c r="Q817">
        <v>0.32250400000000001</v>
      </c>
      <c r="R817">
        <v>0</v>
      </c>
      <c r="S817">
        <v>0</v>
      </c>
    </row>
    <row r="818" spans="1:19">
      <c r="A818">
        <v>814</v>
      </c>
      <c r="B818">
        <v>10.6639</v>
      </c>
      <c r="C818">
        <v>5.9381599999999999</v>
      </c>
      <c r="D818">
        <v>242.61600000000001</v>
      </c>
      <c r="E818">
        <v>0</v>
      </c>
      <c r="F818">
        <v>0</v>
      </c>
      <c r="G818">
        <v>6.9369300000000003</v>
      </c>
      <c r="H818">
        <v>0.68872999999999995</v>
      </c>
      <c r="I818">
        <v>0</v>
      </c>
      <c r="J818">
        <v>0</v>
      </c>
      <c r="K818">
        <v>18.125900000000001</v>
      </c>
      <c r="L818">
        <v>1.53216</v>
      </c>
      <c r="M818">
        <v>62.599600000000002</v>
      </c>
      <c r="N818">
        <v>0</v>
      </c>
      <c r="O818">
        <v>0</v>
      </c>
      <c r="P818">
        <v>1.78986</v>
      </c>
      <c r="Q818">
        <v>0.32256899999999999</v>
      </c>
      <c r="R818">
        <v>0</v>
      </c>
      <c r="S818">
        <v>0</v>
      </c>
    </row>
    <row r="819" spans="1:19">
      <c r="A819">
        <v>815</v>
      </c>
      <c r="B819">
        <v>10.6616</v>
      </c>
      <c r="C819">
        <v>5.9394900000000002</v>
      </c>
      <c r="D819">
        <v>242.67099999999999</v>
      </c>
      <c r="E819">
        <v>0</v>
      </c>
      <c r="F819">
        <v>0</v>
      </c>
      <c r="G819">
        <v>6.9384899999999998</v>
      </c>
      <c r="H819">
        <v>0.68879599999999996</v>
      </c>
      <c r="I819">
        <v>0</v>
      </c>
      <c r="J819">
        <v>0</v>
      </c>
      <c r="K819">
        <v>18.125</v>
      </c>
      <c r="L819">
        <v>1.53267</v>
      </c>
      <c r="M819">
        <v>62.620699999999999</v>
      </c>
      <c r="N819">
        <v>0</v>
      </c>
      <c r="O819">
        <v>0</v>
      </c>
      <c r="P819">
        <v>1.7904599999999999</v>
      </c>
      <c r="Q819">
        <v>0.32263500000000001</v>
      </c>
      <c r="R819">
        <v>0</v>
      </c>
      <c r="S819">
        <v>0</v>
      </c>
    </row>
    <row r="820" spans="1:19">
      <c r="A820">
        <v>816</v>
      </c>
      <c r="B820">
        <v>10.6594</v>
      </c>
      <c r="C820">
        <v>5.9408300000000001</v>
      </c>
      <c r="D820">
        <v>242.72499999999999</v>
      </c>
      <c r="E820">
        <v>0</v>
      </c>
      <c r="F820">
        <v>0</v>
      </c>
      <c r="G820">
        <v>6.9400500000000003</v>
      </c>
      <c r="H820">
        <v>0.68886199999999997</v>
      </c>
      <c r="I820">
        <v>0</v>
      </c>
      <c r="J820">
        <v>0</v>
      </c>
      <c r="K820">
        <v>18.124099999999999</v>
      </c>
      <c r="L820">
        <v>1.5331900000000001</v>
      </c>
      <c r="M820">
        <v>62.641800000000003</v>
      </c>
      <c r="N820">
        <v>0</v>
      </c>
      <c r="O820">
        <v>0</v>
      </c>
      <c r="P820">
        <v>1.7910699999999999</v>
      </c>
      <c r="Q820">
        <v>0.32269999999999999</v>
      </c>
      <c r="R820">
        <v>0</v>
      </c>
      <c r="S820">
        <v>0</v>
      </c>
    </row>
    <row r="821" spans="1:19">
      <c r="A821">
        <v>817</v>
      </c>
      <c r="B821">
        <v>10.6571</v>
      </c>
      <c r="C821">
        <v>5.9421600000000003</v>
      </c>
      <c r="D821">
        <v>242.78</v>
      </c>
      <c r="E821">
        <v>0</v>
      </c>
      <c r="F821">
        <v>0</v>
      </c>
      <c r="G821">
        <v>6.9416099999999998</v>
      </c>
      <c r="H821">
        <v>0.68892699999999996</v>
      </c>
      <c r="I821">
        <v>0</v>
      </c>
      <c r="J821">
        <v>0</v>
      </c>
      <c r="K821">
        <v>18.123200000000001</v>
      </c>
      <c r="L821">
        <v>1.5337099999999999</v>
      </c>
      <c r="M821">
        <v>62.6629</v>
      </c>
      <c r="N821">
        <v>0</v>
      </c>
      <c r="O821">
        <v>0</v>
      </c>
      <c r="P821">
        <v>1.7916700000000001</v>
      </c>
      <c r="Q821">
        <v>0.32276500000000002</v>
      </c>
      <c r="R821">
        <v>0</v>
      </c>
      <c r="S821">
        <v>0</v>
      </c>
    </row>
    <row r="822" spans="1:19">
      <c r="A822">
        <v>818</v>
      </c>
      <c r="B822">
        <v>10.6548</v>
      </c>
      <c r="C822">
        <v>5.9435000000000002</v>
      </c>
      <c r="D822">
        <v>242.834</v>
      </c>
      <c r="E822">
        <v>0</v>
      </c>
      <c r="F822">
        <v>0</v>
      </c>
      <c r="G822">
        <v>6.9431700000000003</v>
      </c>
      <c r="H822">
        <v>0.68899299999999997</v>
      </c>
      <c r="I822">
        <v>0</v>
      </c>
      <c r="J822">
        <v>0</v>
      </c>
      <c r="K822">
        <v>18.122399999999999</v>
      </c>
      <c r="L822">
        <v>1.5342199999999999</v>
      </c>
      <c r="M822">
        <v>62.683999999999997</v>
      </c>
      <c r="N822">
        <v>0</v>
      </c>
      <c r="O822">
        <v>0</v>
      </c>
      <c r="P822">
        <v>1.79227</v>
      </c>
      <c r="Q822">
        <v>0.32283000000000001</v>
      </c>
      <c r="R822">
        <v>0</v>
      </c>
      <c r="S822">
        <v>0</v>
      </c>
    </row>
    <row r="823" spans="1:19">
      <c r="A823">
        <v>819</v>
      </c>
      <c r="B823">
        <v>10.6526</v>
      </c>
      <c r="C823">
        <v>5.9448400000000001</v>
      </c>
      <c r="D823">
        <v>242.88900000000001</v>
      </c>
      <c r="E823">
        <v>0</v>
      </c>
      <c r="F823">
        <v>0</v>
      </c>
      <c r="G823">
        <v>6.9447299999999998</v>
      </c>
      <c r="H823">
        <v>0.68905899999999998</v>
      </c>
      <c r="I823">
        <v>0</v>
      </c>
      <c r="J823">
        <v>0</v>
      </c>
      <c r="K823">
        <v>18.121500000000001</v>
      </c>
      <c r="L823">
        <v>1.53474</v>
      </c>
      <c r="M823">
        <v>62.705100000000002</v>
      </c>
      <c r="N823">
        <v>0</v>
      </c>
      <c r="O823">
        <v>0</v>
      </c>
      <c r="P823">
        <v>1.79288</v>
      </c>
      <c r="Q823">
        <v>0.32289600000000002</v>
      </c>
      <c r="R823">
        <v>0</v>
      </c>
      <c r="S823">
        <v>0</v>
      </c>
    </row>
    <row r="824" spans="1:19">
      <c r="A824">
        <v>820</v>
      </c>
      <c r="B824">
        <v>10.6503</v>
      </c>
      <c r="C824">
        <v>5.9461700000000004</v>
      </c>
      <c r="D824">
        <v>242.94399999999999</v>
      </c>
      <c r="E824">
        <v>0</v>
      </c>
      <c r="F824">
        <v>0</v>
      </c>
      <c r="G824">
        <v>6.9462900000000003</v>
      </c>
      <c r="H824">
        <v>0.68912399999999996</v>
      </c>
      <c r="I824">
        <v>0</v>
      </c>
      <c r="J824">
        <v>0</v>
      </c>
      <c r="K824">
        <v>18.1206</v>
      </c>
      <c r="L824">
        <v>1.5352600000000001</v>
      </c>
      <c r="M824">
        <v>62.726199999999999</v>
      </c>
      <c r="N824">
        <v>0</v>
      </c>
      <c r="O824">
        <v>0</v>
      </c>
      <c r="P824">
        <v>1.79348</v>
      </c>
      <c r="Q824">
        <v>0.322961</v>
      </c>
      <c r="R824">
        <v>0</v>
      </c>
      <c r="S824">
        <v>0</v>
      </c>
    </row>
    <row r="825" spans="1:19">
      <c r="A825">
        <v>821</v>
      </c>
      <c r="B825">
        <v>10.648099999999999</v>
      </c>
      <c r="C825">
        <v>5.9475100000000003</v>
      </c>
      <c r="D825">
        <v>242.99799999999999</v>
      </c>
      <c r="E825">
        <v>0</v>
      </c>
      <c r="F825">
        <v>0</v>
      </c>
      <c r="G825">
        <v>6.9478499999999999</v>
      </c>
      <c r="H825">
        <v>0.68918999999999997</v>
      </c>
      <c r="I825">
        <v>0</v>
      </c>
      <c r="J825">
        <v>0</v>
      </c>
      <c r="K825">
        <v>18.119700000000002</v>
      </c>
      <c r="L825">
        <v>1.5357700000000001</v>
      </c>
      <c r="M825">
        <v>62.747300000000003</v>
      </c>
      <c r="N825">
        <v>0</v>
      </c>
      <c r="O825">
        <v>0</v>
      </c>
      <c r="P825">
        <v>1.7940799999999999</v>
      </c>
      <c r="Q825">
        <v>0.32302599999999998</v>
      </c>
      <c r="R825">
        <v>0</v>
      </c>
      <c r="S825">
        <v>0</v>
      </c>
    </row>
    <row r="826" spans="1:19">
      <c r="A826">
        <v>822</v>
      </c>
      <c r="B826">
        <v>10.645799999999999</v>
      </c>
      <c r="C826">
        <v>5.9488399999999997</v>
      </c>
      <c r="D826">
        <v>243.053</v>
      </c>
      <c r="E826">
        <v>0</v>
      </c>
      <c r="F826">
        <v>0</v>
      </c>
      <c r="G826">
        <v>6.9494100000000003</v>
      </c>
      <c r="H826">
        <v>0.68925599999999998</v>
      </c>
      <c r="I826">
        <v>0</v>
      </c>
      <c r="J826">
        <v>0</v>
      </c>
      <c r="K826">
        <v>18.1189</v>
      </c>
      <c r="L826">
        <v>1.5362899999999999</v>
      </c>
      <c r="M826">
        <v>62.768500000000003</v>
      </c>
      <c r="N826">
        <v>0</v>
      </c>
      <c r="O826">
        <v>0</v>
      </c>
      <c r="P826">
        <v>1.7946899999999999</v>
      </c>
      <c r="Q826">
        <v>0.32309100000000002</v>
      </c>
      <c r="R826">
        <v>0</v>
      </c>
      <c r="S826">
        <v>0</v>
      </c>
    </row>
    <row r="827" spans="1:19">
      <c r="A827">
        <v>823</v>
      </c>
      <c r="B827">
        <v>10.6435</v>
      </c>
      <c r="C827">
        <v>5.9501799999999996</v>
      </c>
      <c r="D827">
        <v>243.107</v>
      </c>
      <c r="E827">
        <v>0</v>
      </c>
      <c r="F827">
        <v>0</v>
      </c>
      <c r="G827">
        <v>6.9509699999999999</v>
      </c>
      <c r="H827">
        <v>0.68932199999999999</v>
      </c>
      <c r="I827">
        <v>0</v>
      </c>
      <c r="J827">
        <v>0</v>
      </c>
      <c r="K827">
        <v>18.117999999999999</v>
      </c>
      <c r="L827">
        <v>1.53681</v>
      </c>
      <c r="M827">
        <v>62.789499999999997</v>
      </c>
      <c r="N827">
        <v>0</v>
      </c>
      <c r="O827">
        <v>0</v>
      </c>
      <c r="P827">
        <v>1.7952900000000001</v>
      </c>
      <c r="Q827">
        <v>0.323156</v>
      </c>
      <c r="R827">
        <v>0</v>
      </c>
      <c r="S827">
        <v>0</v>
      </c>
    </row>
    <row r="828" spans="1:19">
      <c r="A828">
        <v>824</v>
      </c>
      <c r="B828">
        <v>10.641299999999999</v>
      </c>
      <c r="C828">
        <v>5.9515099999999999</v>
      </c>
      <c r="D828">
        <v>243.16200000000001</v>
      </c>
      <c r="E828">
        <v>0</v>
      </c>
      <c r="F828">
        <v>0</v>
      </c>
      <c r="G828">
        <v>6.9525300000000003</v>
      </c>
      <c r="H828">
        <v>0.689388</v>
      </c>
      <c r="I828">
        <v>0</v>
      </c>
      <c r="J828">
        <v>0</v>
      </c>
      <c r="K828">
        <v>18.117100000000001</v>
      </c>
      <c r="L828">
        <v>1.53731</v>
      </c>
      <c r="M828">
        <v>62.810099999999998</v>
      </c>
      <c r="N828">
        <v>0</v>
      </c>
      <c r="O828">
        <v>0</v>
      </c>
      <c r="P828">
        <v>1.7958799999999999</v>
      </c>
      <c r="Q828">
        <v>0.32322099999999998</v>
      </c>
      <c r="R828">
        <v>0</v>
      </c>
      <c r="S828">
        <v>0</v>
      </c>
    </row>
    <row r="829" spans="1:19">
      <c r="A829">
        <v>825</v>
      </c>
      <c r="B829">
        <v>10.638999999999999</v>
      </c>
      <c r="C829">
        <v>5.9528299999999996</v>
      </c>
      <c r="D829">
        <v>243.21600000000001</v>
      </c>
      <c r="E829">
        <v>0</v>
      </c>
      <c r="F829">
        <v>0</v>
      </c>
      <c r="G829">
        <v>6.9540699999999998</v>
      </c>
      <c r="H829">
        <v>0.68945400000000001</v>
      </c>
      <c r="I829">
        <v>0</v>
      </c>
      <c r="J829">
        <v>0</v>
      </c>
      <c r="K829">
        <v>18.116299999999999</v>
      </c>
      <c r="L829">
        <v>1.5378099999999999</v>
      </c>
      <c r="M829">
        <v>62.830399999999997</v>
      </c>
      <c r="N829">
        <v>0</v>
      </c>
      <c r="O829">
        <v>0</v>
      </c>
      <c r="P829">
        <v>1.7964599999999999</v>
      </c>
      <c r="Q829">
        <v>0.32328299999999999</v>
      </c>
      <c r="R829">
        <v>0</v>
      </c>
      <c r="S829">
        <v>0</v>
      </c>
    </row>
    <row r="830" spans="1:19">
      <c r="A830">
        <v>826</v>
      </c>
      <c r="B830">
        <v>10.636799999999999</v>
      </c>
      <c r="C830">
        <v>5.9541399999999998</v>
      </c>
      <c r="D830">
        <v>243.26900000000001</v>
      </c>
      <c r="E830">
        <v>0</v>
      </c>
      <c r="F830">
        <v>0</v>
      </c>
      <c r="G830">
        <v>6.9555999999999996</v>
      </c>
      <c r="H830">
        <v>0.68951899999999999</v>
      </c>
      <c r="I830">
        <v>0</v>
      </c>
      <c r="J830">
        <v>0</v>
      </c>
      <c r="K830">
        <v>18.115500000000001</v>
      </c>
      <c r="L830">
        <v>1.5383</v>
      </c>
      <c r="M830">
        <v>62.8504</v>
      </c>
      <c r="N830">
        <v>0</v>
      </c>
      <c r="O830">
        <v>0</v>
      </c>
      <c r="P830">
        <v>1.7970299999999999</v>
      </c>
      <c r="Q830">
        <v>0.32334499999999999</v>
      </c>
      <c r="R830">
        <v>0</v>
      </c>
      <c r="S830">
        <v>0</v>
      </c>
    </row>
    <row r="831" spans="1:19">
      <c r="A831">
        <v>827</v>
      </c>
      <c r="B831">
        <v>10.634600000000001</v>
      </c>
      <c r="C831">
        <v>5.9554400000000003</v>
      </c>
      <c r="D831">
        <v>243.322</v>
      </c>
      <c r="E831">
        <v>0</v>
      </c>
      <c r="F831">
        <v>0</v>
      </c>
      <c r="G831">
        <v>6.9571199999999997</v>
      </c>
      <c r="H831">
        <v>0.68958399999999997</v>
      </c>
      <c r="I831">
        <v>0</v>
      </c>
      <c r="J831">
        <v>0</v>
      </c>
      <c r="K831">
        <v>18.114599999999999</v>
      </c>
      <c r="L831">
        <v>1.53878</v>
      </c>
      <c r="M831">
        <v>62.8703</v>
      </c>
      <c r="N831">
        <v>0</v>
      </c>
      <c r="O831">
        <v>0</v>
      </c>
      <c r="P831">
        <v>1.7976000000000001</v>
      </c>
      <c r="Q831">
        <v>0.32340600000000003</v>
      </c>
      <c r="R831">
        <v>0</v>
      </c>
      <c r="S831">
        <v>0</v>
      </c>
    </row>
    <row r="832" spans="1:19">
      <c r="A832">
        <v>828</v>
      </c>
      <c r="B832">
        <v>10.632400000000001</v>
      </c>
      <c r="C832">
        <v>5.9567300000000003</v>
      </c>
      <c r="D832">
        <v>243.375</v>
      </c>
      <c r="E832">
        <v>0</v>
      </c>
      <c r="F832">
        <v>0</v>
      </c>
      <c r="G832">
        <v>6.9586300000000003</v>
      </c>
      <c r="H832">
        <v>0.68964899999999996</v>
      </c>
      <c r="I832">
        <v>0</v>
      </c>
      <c r="J832">
        <v>0</v>
      </c>
      <c r="K832">
        <v>18.113800000000001</v>
      </c>
      <c r="L832">
        <v>1.5392699999999999</v>
      </c>
      <c r="M832">
        <v>62.890099999999997</v>
      </c>
      <c r="N832">
        <v>0</v>
      </c>
      <c r="O832">
        <v>0</v>
      </c>
      <c r="P832">
        <v>1.79817</v>
      </c>
      <c r="Q832">
        <v>0.323467</v>
      </c>
      <c r="R832">
        <v>0</v>
      </c>
      <c r="S832">
        <v>0</v>
      </c>
    </row>
    <row r="833" spans="1:19">
      <c r="A833">
        <v>829</v>
      </c>
      <c r="B833">
        <v>10.6303</v>
      </c>
      <c r="C833">
        <v>5.9580200000000003</v>
      </c>
      <c r="D833">
        <v>243.42699999999999</v>
      </c>
      <c r="E833">
        <v>0</v>
      </c>
      <c r="F833">
        <v>0</v>
      </c>
      <c r="G833">
        <v>6.9601300000000004</v>
      </c>
      <c r="H833">
        <v>0.68971199999999999</v>
      </c>
      <c r="I833">
        <v>0</v>
      </c>
      <c r="J833">
        <v>0</v>
      </c>
      <c r="K833">
        <v>18.113</v>
      </c>
      <c r="L833">
        <v>1.53975</v>
      </c>
      <c r="M833">
        <v>62.9099</v>
      </c>
      <c r="N833">
        <v>0</v>
      </c>
      <c r="O833">
        <v>0</v>
      </c>
      <c r="P833">
        <v>1.7987299999999999</v>
      </c>
      <c r="Q833">
        <v>0.32352700000000001</v>
      </c>
      <c r="R833">
        <v>0</v>
      </c>
      <c r="S833">
        <v>0</v>
      </c>
    </row>
    <row r="834" spans="1:19">
      <c r="A834">
        <v>830</v>
      </c>
      <c r="B834">
        <v>10.6281</v>
      </c>
      <c r="C834">
        <v>5.9592900000000002</v>
      </c>
      <c r="D834">
        <v>243.48</v>
      </c>
      <c r="E834">
        <v>0</v>
      </c>
      <c r="F834">
        <v>0</v>
      </c>
      <c r="G834">
        <v>6.9616199999999999</v>
      </c>
      <c r="H834">
        <v>0.68977500000000003</v>
      </c>
      <c r="I834">
        <v>0</v>
      </c>
      <c r="J834">
        <v>0</v>
      </c>
      <c r="K834">
        <v>18.112200000000001</v>
      </c>
      <c r="L834">
        <v>1.54023</v>
      </c>
      <c r="M834">
        <v>62.929600000000001</v>
      </c>
      <c r="N834">
        <v>0</v>
      </c>
      <c r="O834">
        <v>0</v>
      </c>
      <c r="P834">
        <v>1.7992999999999999</v>
      </c>
      <c r="Q834">
        <v>0.32358799999999999</v>
      </c>
      <c r="R834">
        <v>0</v>
      </c>
      <c r="S834">
        <v>0</v>
      </c>
    </row>
    <row r="835" spans="1:19">
      <c r="A835">
        <v>831</v>
      </c>
      <c r="B835">
        <v>10.625999999999999</v>
      </c>
      <c r="C835">
        <v>5.9605600000000001</v>
      </c>
      <c r="D835">
        <v>243.53100000000001</v>
      </c>
      <c r="E835">
        <v>0</v>
      </c>
      <c r="F835">
        <v>0</v>
      </c>
      <c r="G835">
        <v>6.9630999999999998</v>
      </c>
      <c r="H835">
        <v>0.68983700000000003</v>
      </c>
      <c r="I835">
        <v>0</v>
      </c>
      <c r="J835">
        <v>0</v>
      </c>
      <c r="K835">
        <v>18.1114</v>
      </c>
      <c r="L835">
        <v>1.5407200000000001</v>
      </c>
      <c r="M835">
        <v>62.949300000000001</v>
      </c>
      <c r="N835">
        <v>0</v>
      </c>
      <c r="O835">
        <v>0</v>
      </c>
      <c r="P835">
        <v>1.79986</v>
      </c>
      <c r="Q835">
        <v>0.32364799999999999</v>
      </c>
      <c r="R835">
        <v>0</v>
      </c>
      <c r="S835">
        <v>0</v>
      </c>
    </row>
    <row r="836" spans="1:19">
      <c r="A836">
        <v>832</v>
      </c>
      <c r="B836">
        <v>10.623799999999999</v>
      </c>
      <c r="C836">
        <v>5.9618200000000003</v>
      </c>
      <c r="D836">
        <v>243.583</v>
      </c>
      <c r="E836">
        <v>0</v>
      </c>
      <c r="F836">
        <v>0</v>
      </c>
      <c r="G836">
        <v>6.9645700000000001</v>
      </c>
      <c r="H836">
        <v>0.68989900000000004</v>
      </c>
      <c r="I836">
        <v>0</v>
      </c>
      <c r="J836">
        <v>0</v>
      </c>
      <c r="K836">
        <v>18.110600000000002</v>
      </c>
      <c r="L836">
        <v>1.5411999999999999</v>
      </c>
      <c r="M836">
        <v>62.968899999999998</v>
      </c>
      <c r="N836">
        <v>0</v>
      </c>
      <c r="O836">
        <v>0</v>
      </c>
      <c r="P836">
        <v>1.8004199999999999</v>
      </c>
      <c r="Q836">
        <v>0.323708</v>
      </c>
      <c r="R836">
        <v>0</v>
      </c>
      <c r="S836">
        <v>0</v>
      </c>
    </row>
    <row r="837" spans="1:19">
      <c r="A837">
        <v>833</v>
      </c>
      <c r="B837">
        <v>10.621700000000001</v>
      </c>
      <c r="C837">
        <v>5.9630799999999997</v>
      </c>
      <c r="D837">
        <v>243.63399999999999</v>
      </c>
      <c r="E837">
        <v>0</v>
      </c>
      <c r="F837">
        <v>0</v>
      </c>
      <c r="G837">
        <v>6.9660399999999996</v>
      </c>
      <c r="H837">
        <v>0.68996000000000002</v>
      </c>
      <c r="I837">
        <v>0</v>
      </c>
      <c r="J837">
        <v>0</v>
      </c>
      <c r="K837">
        <v>18.1097</v>
      </c>
      <c r="L837">
        <v>1.5416799999999999</v>
      </c>
      <c r="M837">
        <v>62.988599999999998</v>
      </c>
      <c r="N837">
        <v>0</v>
      </c>
      <c r="O837">
        <v>0</v>
      </c>
      <c r="P837">
        <v>1.80098</v>
      </c>
      <c r="Q837">
        <v>0.323768</v>
      </c>
      <c r="R837">
        <v>0</v>
      </c>
      <c r="S837">
        <v>0</v>
      </c>
    </row>
    <row r="838" spans="1:19">
      <c r="A838">
        <v>834</v>
      </c>
      <c r="B838">
        <v>10.6196</v>
      </c>
      <c r="C838">
        <v>5.9643300000000004</v>
      </c>
      <c r="D838">
        <v>243.685</v>
      </c>
      <c r="E838">
        <v>0</v>
      </c>
      <c r="F838">
        <v>0</v>
      </c>
      <c r="G838">
        <v>6.9675000000000002</v>
      </c>
      <c r="H838">
        <v>0.69001999999999997</v>
      </c>
      <c r="I838">
        <v>0</v>
      </c>
      <c r="J838">
        <v>0</v>
      </c>
      <c r="K838">
        <v>18.108899999999998</v>
      </c>
      <c r="L838">
        <v>1.54216</v>
      </c>
      <c r="M838">
        <v>63.008200000000002</v>
      </c>
      <c r="N838">
        <v>0</v>
      </c>
      <c r="O838">
        <v>0</v>
      </c>
      <c r="P838">
        <v>1.8015399999999999</v>
      </c>
      <c r="Q838">
        <v>0.32382699999999998</v>
      </c>
      <c r="R838">
        <v>0</v>
      </c>
      <c r="S838">
        <v>0</v>
      </c>
    </row>
    <row r="839" spans="1:19">
      <c r="A839">
        <v>835</v>
      </c>
      <c r="B839">
        <v>10.6175</v>
      </c>
      <c r="C839">
        <v>5.9655800000000001</v>
      </c>
      <c r="D839">
        <v>243.73599999999999</v>
      </c>
      <c r="E839">
        <v>0</v>
      </c>
      <c r="F839">
        <v>0</v>
      </c>
      <c r="G839">
        <v>6.96896</v>
      </c>
      <c r="H839">
        <v>0.69008000000000003</v>
      </c>
      <c r="I839">
        <v>0</v>
      </c>
      <c r="J839">
        <v>0</v>
      </c>
      <c r="K839">
        <v>18.1081</v>
      </c>
      <c r="L839">
        <v>1.54264</v>
      </c>
      <c r="M839">
        <v>63.027700000000003</v>
      </c>
      <c r="N839">
        <v>0</v>
      </c>
      <c r="O839">
        <v>0</v>
      </c>
      <c r="P839">
        <v>1.8021</v>
      </c>
      <c r="Q839">
        <v>0.32388699999999998</v>
      </c>
      <c r="R839">
        <v>0</v>
      </c>
      <c r="S839">
        <v>0</v>
      </c>
    </row>
    <row r="840" spans="1:19">
      <c r="A840">
        <v>836</v>
      </c>
      <c r="B840">
        <v>10.6153</v>
      </c>
      <c r="C840">
        <v>5.9668200000000002</v>
      </c>
      <c r="D840">
        <v>243.78700000000001</v>
      </c>
      <c r="E840">
        <v>0</v>
      </c>
      <c r="F840">
        <v>0</v>
      </c>
      <c r="G840">
        <v>6.9704199999999998</v>
      </c>
      <c r="H840">
        <v>0.69013999999999998</v>
      </c>
      <c r="I840">
        <v>0</v>
      </c>
      <c r="J840">
        <v>0</v>
      </c>
      <c r="K840">
        <v>18.107299999999999</v>
      </c>
      <c r="L840">
        <v>1.54312</v>
      </c>
      <c r="M840">
        <v>63.0473</v>
      </c>
      <c r="N840">
        <v>0</v>
      </c>
      <c r="O840">
        <v>0</v>
      </c>
      <c r="P840">
        <v>1.8026599999999999</v>
      </c>
      <c r="Q840">
        <v>0.32394600000000001</v>
      </c>
      <c r="R840">
        <v>0</v>
      </c>
      <c r="S840">
        <v>0</v>
      </c>
    </row>
    <row r="841" spans="1:19">
      <c r="A841">
        <v>837</v>
      </c>
      <c r="B841">
        <v>10.613200000000001</v>
      </c>
      <c r="C841">
        <v>5.9680600000000004</v>
      </c>
      <c r="D841">
        <v>243.83799999999999</v>
      </c>
      <c r="E841">
        <v>0</v>
      </c>
      <c r="F841">
        <v>0</v>
      </c>
      <c r="G841">
        <v>6.97187</v>
      </c>
      <c r="H841">
        <v>0.69019900000000001</v>
      </c>
      <c r="I841">
        <v>0</v>
      </c>
      <c r="J841">
        <v>0</v>
      </c>
      <c r="K841">
        <v>18.1065</v>
      </c>
      <c r="L841">
        <v>1.54359</v>
      </c>
      <c r="M841">
        <v>63.066800000000001</v>
      </c>
      <c r="N841">
        <v>0</v>
      </c>
      <c r="O841">
        <v>0</v>
      </c>
      <c r="P841">
        <v>1.80322</v>
      </c>
      <c r="Q841">
        <v>0.32400499999999999</v>
      </c>
      <c r="R841">
        <v>0</v>
      </c>
      <c r="S841">
        <v>0</v>
      </c>
    </row>
    <row r="842" spans="1:19">
      <c r="A842">
        <v>838</v>
      </c>
      <c r="B842">
        <v>10.6111</v>
      </c>
      <c r="C842">
        <v>5.9692999999999996</v>
      </c>
      <c r="D842">
        <v>243.88900000000001</v>
      </c>
      <c r="E842">
        <v>0</v>
      </c>
      <c r="F842">
        <v>0</v>
      </c>
      <c r="G842">
        <v>6.9733099999999997</v>
      </c>
      <c r="H842">
        <v>0.69025800000000004</v>
      </c>
      <c r="I842">
        <v>0</v>
      </c>
      <c r="J842">
        <v>0</v>
      </c>
      <c r="K842">
        <v>18.105699999999999</v>
      </c>
      <c r="L842">
        <v>1.5440700000000001</v>
      </c>
      <c r="M842">
        <v>63.086300000000001</v>
      </c>
      <c r="N842">
        <v>0</v>
      </c>
      <c r="O842">
        <v>0</v>
      </c>
      <c r="P842">
        <v>1.8037799999999999</v>
      </c>
      <c r="Q842">
        <v>0.32406400000000002</v>
      </c>
      <c r="R842">
        <v>0</v>
      </c>
      <c r="S842">
        <v>0</v>
      </c>
    </row>
    <row r="843" spans="1:19">
      <c r="A843">
        <v>839</v>
      </c>
      <c r="B843">
        <v>10.609</v>
      </c>
      <c r="C843">
        <v>5.9705399999999997</v>
      </c>
      <c r="D843">
        <v>243.93899999999999</v>
      </c>
      <c r="E843">
        <v>0</v>
      </c>
      <c r="F843">
        <v>0</v>
      </c>
      <c r="G843">
        <v>6.9747599999999998</v>
      </c>
      <c r="H843">
        <v>0.69031699999999996</v>
      </c>
      <c r="I843">
        <v>0</v>
      </c>
      <c r="J843">
        <v>0</v>
      </c>
      <c r="K843">
        <v>18.104900000000001</v>
      </c>
      <c r="L843">
        <v>1.5445500000000001</v>
      </c>
      <c r="M843">
        <v>63.105699999999999</v>
      </c>
      <c r="N843">
        <v>0</v>
      </c>
      <c r="O843">
        <v>0</v>
      </c>
      <c r="P843">
        <v>1.80433</v>
      </c>
      <c r="Q843">
        <v>0.32412299999999999</v>
      </c>
      <c r="R843">
        <v>0</v>
      </c>
      <c r="S843">
        <v>0</v>
      </c>
    </row>
    <row r="844" spans="1:19">
      <c r="A844">
        <v>840</v>
      </c>
      <c r="B844">
        <v>10.606999999999999</v>
      </c>
      <c r="C844">
        <v>5.9717799999999999</v>
      </c>
      <c r="D844">
        <v>243.99</v>
      </c>
      <c r="E844">
        <v>0</v>
      </c>
      <c r="F844">
        <v>0</v>
      </c>
      <c r="G844">
        <v>6.9762000000000004</v>
      </c>
      <c r="H844">
        <v>0.69037499999999996</v>
      </c>
      <c r="I844">
        <v>0</v>
      </c>
      <c r="J844">
        <v>0</v>
      </c>
      <c r="K844">
        <v>18.104099999999999</v>
      </c>
      <c r="L844">
        <v>1.5450200000000001</v>
      </c>
      <c r="M844">
        <v>63.1252</v>
      </c>
      <c r="N844">
        <v>0</v>
      </c>
      <c r="O844">
        <v>0</v>
      </c>
      <c r="P844">
        <v>1.8048900000000001</v>
      </c>
      <c r="Q844">
        <v>0.324181</v>
      </c>
      <c r="R844">
        <v>0</v>
      </c>
      <c r="S844">
        <v>0</v>
      </c>
    </row>
    <row r="845" spans="1:19">
      <c r="A845">
        <v>841</v>
      </c>
      <c r="B845">
        <v>10.604900000000001</v>
      </c>
      <c r="C845">
        <v>5.9730100000000004</v>
      </c>
      <c r="D845">
        <v>244.04</v>
      </c>
      <c r="E845">
        <v>0</v>
      </c>
      <c r="F845">
        <v>0</v>
      </c>
      <c r="G845">
        <v>6.9776400000000001</v>
      </c>
      <c r="H845">
        <v>0.69043299999999996</v>
      </c>
      <c r="I845">
        <v>0</v>
      </c>
      <c r="J845">
        <v>0</v>
      </c>
      <c r="K845">
        <v>18.103300000000001</v>
      </c>
      <c r="L845">
        <v>1.5455000000000001</v>
      </c>
      <c r="M845">
        <v>63.144599999999997</v>
      </c>
      <c r="N845">
        <v>0</v>
      </c>
      <c r="O845">
        <v>0</v>
      </c>
      <c r="P845">
        <v>1.8054399999999999</v>
      </c>
      <c r="Q845">
        <v>0.32423999999999997</v>
      </c>
      <c r="R845">
        <v>0</v>
      </c>
      <c r="S845">
        <v>0</v>
      </c>
    </row>
    <row r="846" spans="1:19">
      <c r="A846">
        <v>842</v>
      </c>
      <c r="B846">
        <v>10.6028</v>
      </c>
      <c r="C846">
        <v>5.97424</v>
      </c>
      <c r="D846">
        <v>244.09</v>
      </c>
      <c r="E846">
        <v>0</v>
      </c>
      <c r="F846">
        <v>0</v>
      </c>
      <c r="G846">
        <v>6.9790799999999997</v>
      </c>
      <c r="H846">
        <v>0.69049099999999997</v>
      </c>
      <c r="I846">
        <v>0</v>
      </c>
      <c r="J846">
        <v>0</v>
      </c>
      <c r="K846">
        <v>18.102499999999999</v>
      </c>
      <c r="L846">
        <v>1.5459700000000001</v>
      </c>
      <c r="M846">
        <v>63.164000000000001</v>
      </c>
      <c r="N846">
        <v>0</v>
      </c>
      <c r="O846">
        <v>0</v>
      </c>
      <c r="P846">
        <v>1.806</v>
      </c>
      <c r="Q846">
        <v>0.32429799999999998</v>
      </c>
      <c r="R846">
        <v>0</v>
      </c>
      <c r="S846">
        <v>0</v>
      </c>
    </row>
    <row r="847" spans="1:19">
      <c r="A847">
        <v>843</v>
      </c>
      <c r="B847">
        <v>10.6007</v>
      </c>
      <c r="C847">
        <v>5.9754699999999996</v>
      </c>
      <c r="D847">
        <v>244.14099999999999</v>
      </c>
      <c r="E847">
        <v>0</v>
      </c>
      <c r="F847">
        <v>0</v>
      </c>
      <c r="G847">
        <v>6.9805200000000003</v>
      </c>
      <c r="H847">
        <v>0.69054800000000005</v>
      </c>
      <c r="I847">
        <v>0</v>
      </c>
      <c r="J847">
        <v>0</v>
      </c>
      <c r="K847">
        <v>18.101700000000001</v>
      </c>
      <c r="L847">
        <v>1.5464500000000001</v>
      </c>
      <c r="M847">
        <v>63.183300000000003</v>
      </c>
      <c r="N847">
        <v>0</v>
      </c>
      <c r="O847">
        <v>0</v>
      </c>
      <c r="P847">
        <v>1.8065500000000001</v>
      </c>
      <c r="Q847">
        <v>0.32435599999999998</v>
      </c>
      <c r="R847">
        <v>0</v>
      </c>
      <c r="S847">
        <v>0</v>
      </c>
    </row>
    <row r="848" spans="1:19">
      <c r="A848">
        <v>844</v>
      </c>
      <c r="B848">
        <v>10.598599999999999</v>
      </c>
      <c r="C848">
        <v>5.9767000000000001</v>
      </c>
      <c r="D848">
        <v>244.191</v>
      </c>
      <c r="E848">
        <v>0</v>
      </c>
      <c r="F848">
        <v>0</v>
      </c>
      <c r="G848">
        <v>6.9819500000000003</v>
      </c>
      <c r="H848">
        <v>0.69060600000000005</v>
      </c>
      <c r="I848">
        <v>0</v>
      </c>
      <c r="J848">
        <v>0</v>
      </c>
      <c r="K848">
        <v>18.100899999999999</v>
      </c>
      <c r="L848">
        <v>1.5469200000000001</v>
      </c>
      <c r="M848">
        <v>63.2027</v>
      </c>
      <c r="N848">
        <v>0</v>
      </c>
      <c r="O848">
        <v>0</v>
      </c>
      <c r="P848">
        <v>1.8070999999999999</v>
      </c>
      <c r="Q848">
        <v>0.32441500000000001</v>
      </c>
      <c r="R848">
        <v>0</v>
      </c>
      <c r="S848">
        <v>0</v>
      </c>
    </row>
    <row r="849" spans="1:19">
      <c r="A849">
        <v>845</v>
      </c>
      <c r="B849">
        <v>10.596500000000001</v>
      </c>
      <c r="C849">
        <v>5.9779299999999997</v>
      </c>
      <c r="D849">
        <v>244.24100000000001</v>
      </c>
      <c r="E849">
        <v>0</v>
      </c>
      <c r="F849">
        <v>0</v>
      </c>
      <c r="G849">
        <v>6.98339</v>
      </c>
      <c r="H849">
        <v>0.69066300000000003</v>
      </c>
      <c r="I849">
        <v>0</v>
      </c>
      <c r="J849">
        <v>0</v>
      </c>
      <c r="K849">
        <v>18.100100000000001</v>
      </c>
      <c r="L849">
        <v>1.54739</v>
      </c>
      <c r="M849">
        <v>63.222000000000001</v>
      </c>
      <c r="N849">
        <v>0</v>
      </c>
      <c r="O849">
        <v>0</v>
      </c>
      <c r="P849">
        <v>1.80766</v>
      </c>
      <c r="Q849">
        <v>0.32447300000000001</v>
      </c>
      <c r="R849">
        <v>0</v>
      </c>
      <c r="S849">
        <v>0</v>
      </c>
    </row>
    <row r="850" spans="1:19">
      <c r="A850">
        <v>846</v>
      </c>
      <c r="B850">
        <v>10.5945</v>
      </c>
      <c r="C850">
        <v>5.9791499999999997</v>
      </c>
      <c r="D850">
        <v>244.291</v>
      </c>
      <c r="E850">
        <v>0</v>
      </c>
      <c r="F850">
        <v>0</v>
      </c>
      <c r="G850">
        <v>6.98482</v>
      </c>
      <c r="H850">
        <v>0.69072</v>
      </c>
      <c r="I850">
        <v>0</v>
      </c>
      <c r="J850">
        <v>0</v>
      </c>
      <c r="K850">
        <v>18.099299999999999</v>
      </c>
      <c r="L850">
        <v>1.54786</v>
      </c>
      <c r="M850">
        <v>63.241300000000003</v>
      </c>
      <c r="N850">
        <v>0</v>
      </c>
      <c r="O850">
        <v>0</v>
      </c>
      <c r="P850">
        <v>1.8082100000000001</v>
      </c>
      <c r="Q850">
        <v>0.32453100000000001</v>
      </c>
      <c r="R850">
        <v>0</v>
      </c>
      <c r="S850">
        <v>0</v>
      </c>
    </row>
    <row r="851" spans="1:19">
      <c r="A851">
        <v>847</v>
      </c>
      <c r="B851">
        <v>10.5924</v>
      </c>
      <c r="C851">
        <v>5.9803800000000003</v>
      </c>
      <c r="D851">
        <v>244.34100000000001</v>
      </c>
      <c r="E851">
        <v>0</v>
      </c>
      <c r="F851">
        <v>0</v>
      </c>
      <c r="G851">
        <v>6.9862500000000001</v>
      </c>
      <c r="H851">
        <v>0.69077699999999997</v>
      </c>
      <c r="I851">
        <v>0</v>
      </c>
      <c r="J851">
        <v>0</v>
      </c>
      <c r="K851">
        <v>18.098500000000001</v>
      </c>
      <c r="L851">
        <v>1.54834</v>
      </c>
      <c r="M851">
        <v>63.260599999999997</v>
      </c>
      <c r="N851">
        <v>0</v>
      </c>
      <c r="O851">
        <v>0</v>
      </c>
      <c r="P851">
        <v>1.8087599999999999</v>
      </c>
      <c r="Q851">
        <v>0.32458900000000002</v>
      </c>
      <c r="R851">
        <v>0</v>
      </c>
      <c r="S851">
        <v>0</v>
      </c>
    </row>
    <row r="852" spans="1:19">
      <c r="A852">
        <v>848</v>
      </c>
      <c r="B852">
        <v>10.590299999999999</v>
      </c>
      <c r="C852">
        <v>5.9816000000000003</v>
      </c>
      <c r="D852">
        <v>244.39099999999999</v>
      </c>
      <c r="E852">
        <v>0</v>
      </c>
      <c r="F852">
        <v>0</v>
      </c>
      <c r="G852">
        <v>6.9876800000000001</v>
      </c>
      <c r="H852">
        <v>0.69083399999999995</v>
      </c>
      <c r="I852">
        <v>0</v>
      </c>
      <c r="J852">
        <v>0</v>
      </c>
      <c r="K852">
        <v>18.0977</v>
      </c>
      <c r="L852">
        <v>1.54881</v>
      </c>
      <c r="M852">
        <v>63.279899999999998</v>
      </c>
      <c r="N852">
        <v>0</v>
      </c>
      <c r="O852">
        <v>0</v>
      </c>
      <c r="P852">
        <v>1.80931</v>
      </c>
      <c r="Q852">
        <v>0.32464599999999999</v>
      </c>
      <c r="R852">
        <v>0</v>
      </c>
      <c r="S852">
        <v>0</v>
      </c>
    </row>
    <row r="853" spans="1:19">
      <c r="A853">
        <v>849</v>
      </c>
      <c r="B853">
        <v>10.588200000000001</v>
      </c>
      <c r="C853">
        <v>5.9828200000000002</v>
      </c>
      <c r="D853">
        <v>244.441</v>
      </c>
      <c r="E853">
        <v>0</v>
      </c>
      <c r="F853">
        <v>0</v>
      </c>
      <c r="G853">
        <v>6.9891100000000002</v>
      </c>
      <c r="H853">
        <v>0.69089100000000003</v>
      </c>
      <c r="I853">
        <v>0</v>
      </c>
      <c r="J853">
        <v>0</v>
      </c>
      <c r="K853">
        <v>18.096900000000002</v>
      </c>
      <c r="L853">
        <v>1.54928</v>
      </c>
      <c r="M853">
        <v>63.299199999999999</v>
      </c>
      <c r="N853">
        <v>0</v>
      </c>
      <c r="O853">
        <v>0</v>
      </c>
      <c r="P853">
        <v>1.80986</v>
      </c>
      <c r="Q853">
        <v>0.32470399999999999</v>
      </c>
      <c r="R853">
        <v>0</v>
      </c>
      <c r="S853">
        <v>0</v>
      </c>
    </row>
    <row r="854" spans="1:19">
      <c r="A854">
        <v>850</v>
      </c>
      <c r="B854">
        <v>10.5862</v>
      </c>
      <c r="C854">
        <v>5.9840499999999999</v>
      </c>
      <c r="D854">
        <v>244.49100000000001</v>
      </c>
      <c r="E854">
        <v>0</v>
      </c>
      <c r="F854">
        <v>0</v>
      </c>
      <c r="G854">
        <v>6.9905400000000002</v>
      </c>
      <c r="H854">
        <v>0.69094699999999998</v>
      </c>
      <c r="I854">
        <v>0</v>
      </c>
      <c r="J854">
        <v>0</v>
      </c>
      <c r="K854">
        <v>18.0961</v>
      </c>
      <c r="L854">
        <v>1.54975</v>
      </c>
      <c r="M854">
        <v>63.3185</v>
      </c>
      <c r="N854">
        <v>0</v>
      </c>
      <c r="O854">
        <v>0</v>
      </c>
      <c r="P854">
        <v>1.8104100000000001</v>
      </c>
      <c r="Q854">
        <v>0.324762</v>
      </c>
      <c r="R854">
        <v>0</v>
      </c>
      <c r="S854">
        <v>0</v>
      </c>
    </row>
    <row r="855" spans="1:19">
      <c r="A855">
        <v>851</v>
      </c>
      <c r="B855">
        <v>10.584099999999999</v>
      </c>
      <c r="C855">
        <v>5.9852699999999999</v>
      </c>
      <c r="D855">
        <v>244.541</v>
      </c>
      <c r="E855">
        <v>0</v>
      </c>
      <c r="F855">
        <v>0</v>
      </c>
      <c r="G855">
        <v>6.9919599999999997</v>
      </c>
      <c r="H855">
        <v>0.69100399999999995</v>
      </c>
      <c r="I855">
        <v>0</v>
      </c>
      <c r="J855">
        <v>0</v>
      </c>
      <c r="K855">
        <v>18.095300000000002</v>
      </c>
      <c r="L855">
        <v>1.5502199999999999</v>
      </c>
      <c r="M855">
        <v>63.337699999999998</v>
      </c>
      <c r="N855">
        <v>0</v>
      </c>
      <c r="O855">
        <v>0</v>
      </c>
      <c r="P855">
        <v>1.8109599999999999</v>
      </c>
      <c r="Q855">
        <v>0.32481900000000002</v>
      </c>
      <c r="R855">
        <v>0</v>
      </c>
      <c r="S855">
        <v>0</v>
      </c>
    </row>
    <row r="856" spans="1:19">
      <c r="A856">
        <v>852</v>
      </c>
      <c r="B856">
        <v>10.582000000000001</v>
      </c>
      <c r="C856">
        <v>5.9864899999999999</v>
      </c>
      <c r="D856">
        <v>244.59100000000001</v>
      </c>
      <c r="E856">
        <v>0</v>
      </c>
      <c r="F856">
        <v>0</v>
      </c>
      <c r="G856">
        <v>6.9933899999999998</v>
      </c>
      <c r="H856">
        <v>0.69106000000000001</v>
      </c>
      <c r="I856">
        <v>0</v>
      </c>
      <c r="J856">
        <v>0</v>
      </c>
      <c r="K856">
        <v>18.0945</v>
      </c>
      <c r="L856">
        <v>1.5507</v>
      </c>
      <c r="M856">
        <v>63.356999999999999</v>
      </c>
      <c r="N856">
        <v>0</v>
      </c>
      <c r="O856">
        <v>0</v>
      </c>
      <c r="P856">
        <v>1.81152</v>
      </c>
      <c r="Q856">
        <v>0.32487700000000003</v>
      </c>
      <c r="R856">
        <v>0</v>
      </c>
      <c r="S856">
        <v>0</v>
      </c>
    </row>
    <row r="857" spans="1:19">
      <c r="A857">
        <v>853</v>
      </c>
      <c r="B857">
        <v>10.58</v>
      </c>
      <c r="C857">
        <v>5.9877099999999999</v>
      </c>
      <c r="D857">
        <v>244.64099999999999</v>
      </c>
      <c r="E857">
        <v>0</v>
      </c>
      <c r="F857">
        <v>0</v>
      </c>
      <c r="G857">
        <v>6.9948100000000002</v>
      </c>
      <c r="H857">
        <v>0.69111699999999998</v>
      </c>
      <c r="I857">
        <v>0</v>
      </c>
      <c r="J857">
        <v>0</v>
      </c>
      <c r="K857">
        <v>18.093699999999998</v>
      </c>
      <c r="L857">
        <v>1.5511699999999999</v>
      </c>
      <c r="M857">
        <v>63.376199999999997</v>
      </c>
      <c r="N857">
        <v>0</v>
      </c>
      <c r="O857">
        <v>0</v>
      </c>
      <c r="P857">
        <v>1.8120700000000001</v>
      </c>
      <c r="Q857">
        <v>0.32493499999999997</v>
      </c>
      <c r="R857">
        <v>0</v>
      </c>
      <c r="S857">
        <v>0</v>
      </c>
    </row>
    <row r="858" spans="1:19">
      <c r="A858">
        <v>854</v>
      </c>
      <c r="B858">
        <v>10.5779</v>
      </c>
      <c r="C858">
        <v>5.9889200000000002</v>
      </c>
      <c r="D858">
        <v>244.69</v>
      </c>
      <c r="E858">
        <v>0</v>
      </c>
      <c r="F858">
        <v>0</v>
      </c>
      <c r="G858">
        <v>6.9962400000000002</v>
      </c>
      <c r="H858">
        <v>0.69117300000000004</v>
      </c>
      <c r="I858">
        <v>0</v>
      </c>
      <c r="J858">
        <v>0</v>
      </c>
      <c r="K858">
        <v>18.0929</v>
      </c>
      <c r="L858">
        <v>1.5516399999999999</v>
      </c>
      <c r="M858">
        <v>63.395499999999998</v>
      </c>
      <c r="N858">
        <v>0</v>
      </c>
      <c r="O858">
        <v>0</v>
      </c>
      <c r="P858">
        <v>1.8126199999999999</v>
      </c>
      <c r="Q858">
        <v>0.324992</v>
      </c>
      <c r="R858">
        <v>0</v>
      </c>
      <c r="S858">
        <v>0</v>
      </c>
    </row>
    <row r="859" spans="1:19">
      <c r="A859">
        <v>855</v>
      </c>
      <c r="B859">
        <v>10.575799999999999</v>
      </c>
      <c r="C859">
        <v>5.9901400000000002</v>
      </c>
      <c r="D859">
        <v>244.74</v>
      </c>
      <c r="E859">
        <v>0</v>
      </c>
      <c r="F859">
        <v>0</v>
      </c>
      <c r="G859">
        <v>6.9976599999999998</v>
      </c>
      <c r="H859">
        <v>0.69122899999999998</v>
      </c>
      <c r="I859">
        <v>0</v>
      </c>
      <c r="J859">
        <v>0</v>
      </c>
      <c r="K859">
        <v>18.092099999999999</v>
      </c>
      <c r="L859">
        <v>1.5521100000000001</v>
      </c>
      <c r="M859">
        <v>63.414700000000003</v>
      </c>
      <c r="N859">
        <v>0</v>
      </c>
      <c r="O859">
        <v>0</v>
      </c>
      <c r="P859">
        <v>1.8131699999999999</v>
      </c>
      <c r="Q859">
        <v>0.32505000000000001</v>
      </c>
      <c r="R859">
        <v>0</v>
      </c>
      <c r="S859">
        <v>0</v>
      </c>
    </row>
    <row r="860" spans="1:19">
      <c r="A860">
        <v>856</v>
      </c>
      <c r="B860">
        <v>10.5738</v>
      </c>
      <c r="C860">
        <v>5.9913600000000002</v>
      </c>
      <c r="D860">
        <v>244.79</v>
      </c>
      <c r="E860">
        <v>0</v>
      </c>
      <c r="F860">
        <v>0</v>
      </c>
      <c r="G860">
        <v>6.9990800000000002</v>
      </c>
      <c r="H860">
        <v>0.69128500000000004</v>
      </c>
      <c r="I860">
        <v>0</v>
      </c>
      <c r="J860">
        <v>0</v>
      </c>
      <c r="K860">
        <v>18.0913</v>
      </c>
      <c r="L860">
        <v>1.5525800000000001</v>
      </c>
      <c r="M860">
        <v>63.433900000000001</v>
      </c>
      <c r="N860">
        <v>0</v>
      </c>
      <c r="O860">
        <v>0</v>
      </c>
      <c r="P860">
        <v>1.81372</v>
      </c>
      <c r="Q860">
        <v>0.32510699999999998</v>
      </c>
      <c r="R860">
        <v>0</v>
      </c>
      <c r="S860">
        <v>0</v>
      </c>
    </row>
    <row r="861" spans="1:19">
      <c r="A861">
        <v>857</v>
      </c>
      <c r="B861">
        <v>10.5717</v>
      </c>
      <c r="C861">
        <v>5.9925800000000002</v>
      </c>
      <c r="D861">
        <v>244.84</v>
      </c>
      <c r="E861">
        <v>0</v>
      </c>
      <c r="F861">
        <v>0</v>
      </c>
      <c r="G861">
        <v>7.0004999999999997</v>
      </c>
      <c r="H861">
        <v>0.69134099999999998</v>
      </c>
      <c r="I861">
        <v>0</v>
      </c>
      <c r="J861">
        <v>0</v>
      </c>
      <c r="K861">
        <v>18.090499999999999</v>
      </c>
      <c r="L861">
        <v>1.55305</v>
      </c>
      <c r="M861">
        <v>63.453099999999999</v>
      </c>
      <c r="N861">
        <v>0</v>
      </c>
      <c r="O861">
        <v>0</v>
      </c>
      <c r="P861">
        <v>1.81426</v>
      </c>
      <c r="Q861">
        <v>0.32516400000000001</v>
      </c>
      <c r="R861">
        <v>0</v>
      </c>
      <c r="S861">
        <v>0</v>
      </c>
    </row>
    <row r="862" spans="1:19">
      <c r="A862">
        <v>858</v>
      </c>
      <c r="B862">
        <v>10.569699999999999</v>
      </c>
      <c r="C862">
        <v>5.9938000000000002</v>
      </c>
      <c r="D862">
        <v>244.88900000000001</v>
      </c>
      <c r="E862">
        <v>0</v>
      </c>
      <c r="F862">
        <v>0</v>
      </c>
      <c r="G862">
        <v>7.0019299999999998</v>
      </c>
      <c r="H862">
        <v>0.69139700000000004</v>
      </c>
      <c r="I862">
        <v>0</v>
      </c>
      <c r="J862">
        <v>0</v>
      </c>
      <c r="K862">
        <v>18.089700000000001</v>
      </c>
      <c r="L862">
        <v>1.55352</v>
      </c>
      <c r="M862">
        <v>63.4724</v>
      </c>
      <c r="N862">
        <v>0</v>
      </c>
      <c r="O862">
        <v>0</v>
      </c>
      <c r="P862">
        <v>1.81481</v>
      </c>
      <c r="Q862">
        <v>0.32522200000000001</v>
      </c>
      <c r="R862">
        <v>0</v>
      </c>
      <c r="S862">
        <v>0</v>
      </c>
    </row>
    <row r="863" spans="1:19">
      <c r="A863">
        <v>859</v>
      </c>
      <c r="B863">
        <v>10.567600000000001</v>
      </c>
      <c r="C863">
        <v>5.9950099999999997</v>
      </c>
      <c r="D863">
        <v>244.93899999999999</v>
      </c>
      <c r="E863">
        <v>0</v>
      </c>
      <c r="F863">
        <v>0</v>
      </c>
      <c r="G863">
        <v>7.0033500000000002</v>
      </c>
      <c r="H863">
        <v>0.69145299999999998</v>
      </c>
      <c r="I863">
        <v>0</v>
      </c>
      <c r="J863">
        <v>0</v>
      </c>
      <c r="K863">
        <v>18.088899999999999</v>
      </c>
      <c r="L863">
        <v>1.55399</v>
      </c>
      <c r="M863">
        <v>63.491599999999998</v>
      </c>
      <c r="N863">
        <v>0</v>
      </c>
      <c r="O863">
        <v>0</v>
      </c>
      <c r="P863">
        <v>1.8153600000000001</v>
      </c>
      <c r="Q863">
        <v>0.32527899999999998</v>
      </c>
      <c r="R863">
        <v>0</v>
      </c>
      <c r="S863">
        <v>0</v>
      </c>
    </row>
    <row r="864" spans="1:19">
      <c r="A864">
        <v>860</v>
      </c>
      <c r="B864">
        <v>10.5655</v>
      </c>
      <c r="C864">
        <v>5.9962299999999997</v>
      </c>
      <c r="D864">
        <v>244.989</v>
      </c>
      <c r="E864">
        <v>0</v>
      </c>
      <c r="F864">
        <v>0</v>
      </c>
      <c r="G864">
        <v>7.0047699999999997</v>
      </c>
      <c r="H864">
        <v>0.69150900000000004</v>
      </c>
      <c r="I864">
        <v>0</v>
      </c>
      <c r="J864">
        <v>0</v>
      </c>
      <c r="K864">
        <v>18.088100000000001</v>
      </c>
      <c r="L864">
        <v>1.55446</v>
      </c>
      <c r="M864">
        <v>63.510800000000003</v>
      </c>
      <c r="N864">
        <v>0</v>
      </c>
      <c r="O864">
        <v>0</v>
      </c>
      <c r="P864">
        <v>1.8159099999999999</v>
      </c>
      <c r="Q864">
        <v>0.32533600000000001</v>
      </c>
      <c r="R864">
        <v>0</v>
      </c>
      <c r="S864">
        <v>0</v>
      </c>
    </row>
    <row r="865" spans="1:19">
      <c r="A865">
        <v>861</v>
      </c>
      <c r="B865">
        <v>10.563499999999999</v>
      </c>
      <c r="C865">
        <v>5.9974400000000001</v>
      </c>
      <c r="D865">
        <v>245.03800000000001</v>
      </c>
      <c r="E865">
        <v>0</v>
      </c>
      <c r="F865">
        <v>0</v>
      </c>
      <c r="G865">
        <v>7.0061900000000001</v>
      </c>
      <c r="H865">
        <v>0.69156499999999999</v>
      </c>
      <c r="I865">
        <v>0</v>
      </c>
      <c r="J865">
        <v>0</v>
      </c>
      <c r="K865">
        <v>18.087299999999999</v>
      </c>
      <c r="L865">
        <v>1.5549299999999999</v>
      </c>
      <c r="M865">
        <v>63.53</v>
      </c>
      <c r="N865">
        <v>0</v>
      </c>
      <c r="O865">
        <v>0</v>
      </c>
      <c r="P865">
        <v>1.81646</v>
      </c>
      <c r="Q865">
        <v>0.32539400000000002</v>
      </c>
      <c r="R865">
        <v>0</v>
      </c>
      <c r="S865">
        <v>0</v>
      </c>
    </row>
    <row r="866" spans="1:19">
      <c r="A866">
        <v>862</v>
      </c>
      <c r="B866">
        <v>10.561400000000001</v>
      </c>
      <c r="C866">
        <v>5.9986600000000001</v>
      </c>
      <c r="D866">
        <v>245.08799999999999</v>
      </c>
      <c r="E866">
        <v>0</v>
      </c>
      <c r="F866">
        <v>0</v>
      </c>
      <c r="G866">
        <v>7.0076099999999997</v>
      </c>
      <c r="H866">
        <v>0.69162100000000004</v>
      </c>
      <c r="I866">
        <v>0</v>
      </c>
      <c r="J866">
        <v>0</v>
      </c>
      <c r="K866">
        <v>18.086500000000001</v>
      </c>
      <c r="L866">
        <v>1.5553999999999999</v>
      </c>
      <c r="M866">
        <v>63.549199999999999</v>
      </c>
      <c r="N866">
        <v>0</v>
      </c>
      <c r="O866">
        <v>0</v>
      </c>
      <c r="P866">
        <v>1.81701</v>
      </c>
      <c r="Q866">
        <v>0.32545099999999999</v>
      </c>
      <c r="R866">
        <v>0</v>
      </c>
      <c r="S866">
        <v>0</v>
      </c>
    </row>
    <row r="867" spans="1:19">
      <c r="A867">
        <v>863</v>
      </c>
      <c r="B867">
        <v>10.5594</v>
      </c>
      <c r="C867">
        <v>5.9998800000000001</v>
      </c>
      <c r="D867">
        <v>245.13800000000001</v>
      </c>
      <c r="E867">
        <v>0</v>
      </c>
      <c r="F867">
        <v>0</v>
      </c>
      <c r="G867">
        <v>7.0090300000000001</v>
      </c>
      <c r="H867">
        <v>0.69167699999999999</v>
      </c>
      <c r="I867">
        <v>0</v>
      </c>
      <c r="J867">
        <v>0</v>
      </c>
      <c r="K867">
        <v>18.085699999999999</v>
      </c>
      <c r="L867">
        <v>1.5558700000000001</v>
      </c>
      <c r="M867">
        <v>63.568399999999997</v>
      </c>
      <c r="N867">
        <v>0</v>
      </c>
      <c r="O867">
        <v>0</v>
      </c>
      <c r="P867">
        <v>1.8175600000000001</v>
      </c>
      <c r="Q867">
        <v>0.32550800000000002</v>
      </c>
      <c r="R867">
        <v>0</v>
      </c>
      <c r="S867">
        <v>0</v>
      </c>
    </row>
    <row r="868" spans="1:19">
      <c r="A868">
        <v>864</v>
      </c>
      <c r="B868">
        <v>10.5573</v>
      </c>
      <c r="C868">
        <v>6.0010899999999996</v>
      </c>
      <c r="D868">
        <v>245.18700000000001</v>
      </c>
      <c r="E868">
        <v>0</v>
      </c>
      <c r="F868">
        <v>0</v>
      </c>
      <c r="G868">
        <v>7.0104499999999996</v>
      </c>
      <c r="H868">
        <v>0.69173200000000001</v>
      </c>
      <c r="I868">
        <v>0</v>
      </c>
      <c r="J868">
        <v>0</v>
      </c>
      <c r="K868">
        <v>18.084900000000001</v>
      </c>
      <c r="L868">
        <v>1.5563400000000001</v>
      </c>
      <c r="M868">
        <v>63.587600000000002</v>
      </c>
      <c r="N868">
        <v>0</v>
      </c>
      <c r="O868">
        <v>0</v>
      </c>
      <c r="P868">
        <v>1.8181099999999999</v>
      </c>
      <c r="Q868">
        <v>0.32556499999999999</v>
      </c>
      <c r="R868">
        <v>0</v>
      </c>
      <c r="S868">
        <v>0</v>
      </c>
    </row>
    <row r="869" spans="1:19">
      <c r="A869">
        <v>865</v>
      </c>
      <c r="B869">
        <v>10.555300000000001</v>
      </c>
      <c r="C869">
        <v>6.0023099999999996</v>
      </c>
      <c r="D869">
        <v>245.23699999999999</v>
      </c>
      <c r="E869">
        <v>0</v>
      </c>
      <c r="F869">
        <v>0</v>
      </c>
      <c r="G869">
        <v>7.01187</v>
      </c>
      <c r="H869">
        <v>0.69178799999999996</v>
      </c>
      <c r="I869">
        <v>0</v>
      </c>
      <c r="J869">
        <v>0</v>
      </c>
      <c r="K869">
        <v>18.084099999999999</v>
      </c>
      <c r="L869">
        <v>1.55681</v>
      </c>
      <c r="M869">
        <v>63.6068</v>
      </c>
      <c r="N869">
        <v>0</v>
      </c>
      <c r="O869">
        <v>0</v>
      </c>
      <c r="P869">
        <v>1.8186599999999999</v>
      </c>
      <c r="Q869">
        <v>0.32562200000000002</v>
      </c>
      <c r="R869">
        <v>0</v>
      </c>
      <c r="S869">
        <v>0</v>
      </c>
    </row>
    <row r="870" spans="1:19">
      <c r="A870">
        <v>866</v>
      </c>
      <c r="B870">
        <v>10.5532</v>
      </c>
      <c r="C870">
        <v>6.00352</v>
      </c>
      <c r="D870">
        <v>245.28700000000001</v>
      </c>
      <c r="E870">
        <v>0</v>
      </c>
      <c r="F870">
        <v>0</v>
      </c>
      <c r="G870">
        <v>7.0132899999999996</v>
      </c>
      <c r="H870">
        <v>0.69184400000000001</v>
      </c>
      <c r="I870">
        <v>0</v>
      </c>
      <c r="J870">
        <v>0</v>
      </c>
      <c r="K870">
        <v>18.083300000000001</v>
      </c>
      <c r="L870">
        <v>1.55728</v>
      </c>
      <c r="M870">
        <v>63.625999999999998</v>
      </c>
      <c r="N870">
        <v>0</v>
      </c>
      <c r="O870">
        <v>0</v>
      </c>
      <c r="P870">
        <v>1.81921</v>
      </c>
      <c r="Q870">
        <v>0.32568000000000003</v>
      </c>
      <c r="R870">
        <v>0</v>
      </c>
      <c r="S870">
        <v>0</v>
      </c>
    </row>
    <row r="871" spans="1:19">
      <c r="A871">
        <v>867</v>
      </c>
      <c r="B871">
        <v>10.5511</v>
      </c>
      <c r="C871">
        <v>6.00474</v>
      </c>
      <c r="D871">
        <v>245.33600000000001</v>
      </c>
      <c r="E871">
        <v>0</v>
      </c>
      <c r="F871">
        <v>0</v>
      </c>
      <c r="G871">
        <v>7.01471</v>
      </c>
      <c r="H871">
        <v>0.69189900000000004</v>
      </c>
      <c r="I871">
        <v>0</v>
      </c>
      <c r="J871">
        <v>0</v>
      </c>
      <c r="K871">
        <v>18.0825</v>
      </c>
      <c r="L871">
        <v>1.55775</v>
      </c>
      <c r="M871">
        <v>63.645200000000003</v>
      </c>
      <c r="N871">
        <v>0</v>
      </c>
      <c r="O871">
        <v>0</v>
      </c>
      <c r="P871">
        <v>1.81976</v>
      </c>
      <c r="Q871">
        <v>0.325737</v>
      </c>
      <c r="R871">
        <v>0</v>
      </c>
      <c r="S871">
        <v>0</v>
      </c>
    </row>
    <row r="872" spans="1:19">
      <c r="A872">
        <v>868</v>
      </c>
      <c r="B872">
        <v>10.549099999999999</v>
      </c>
      <c r="C872">
        <v>6.0059500000000003</v>
      </c>
      <c r="D872">
        <v>245.386</v>
      </c>
      <c r="E872">
        <v>0</v>
      </c>
      <c r="F872">
        <v>0</v>
      </c>
      <c r="G872">
        <v>7.0161199999999999</v>
      </c>
      <c r="H872">
        <v>0.69195499999999999</v>
      </c>
      <c r="I872">
        <v>0</v>
      </c>
      <c r="J872">
        <v>0</v>
      </c>
      <c r="K872">
        <v>18.081700000000001</v>
      </c>
      <c r="L872">
        <v>1.5582199999999999</v>
      </c>
      <c r="M872">
        <v>63.664400000000001</v>
      </c>
      <c r="N872">
        <v>0</v>
      </c>
      <c r="O872">
        <v>0</v>
      </c>
      <c r="P872">
        <v>1.8203100000000001</v>
      </c>
      <c r="Q872">
        <v>0.32579399999999997</v>
      </c>
      <c r="R872">
        <v>0</v>
      </c>
      <c r="S872">
        <v>0</v>
      </c>
    </row>
    <row r="873" spans="1:19">
      <c r="A873">
        <v>869</v>
      </c>
      <c r="B873">
        <v>10.547000000000001</v>
      </c>
      <c r="C873">
        <v>6.0071599999999998</v>
      </c>
      <c r="D873">
        <v>245.43600000000001</v>
      </c>
      <c r="E873">
        <v>0</v>
      </c>
      <c r="F873">
        <v>0</v>
      </c>
      <c r="G873">
        <v>7.0175400000000003</v>
      </c>
      <c r="H873">
        <v>0.69201100000000004</v>
      </c>
      <c r="I873">
        <v>0</v>
      </c>
      <c r="J873">
        <v>0</v>
      </c>
      <c r="K873">
        <v>18.0809</v>
      </c>
      <c r="L873">
        <v>1.5586899999999999</v>
      </c>
      <c r="M873">
        <v>63.683599999999998</v>
      </c>
      <c r="N873">
        <v>0</v>
      </c>
      <c r="O873">
        <v>0</v>
      </c>
      <c r="P873">
        <v>1.8208500000000001</v>
      </c>
      <c r="Q873">
        <v>0.325851</v>
      </c>
      <c r="R873">
        <v>0</v>
      </c>
      <c r="S873">
        <v>0</v>
      </c>
    </row>
    <row r="874" spans="1:19">
      <c r="A874">
        <v>870</v>
      </c>
      <c r="B874">
        <v>10.545</v>
      </c>
      <c r="C874">
        <v>6.0083799999999998</v>
      </c>
      <c r="D874">
        <v>245.48500000000001</v>
      </c>
      <c r="E874">
        <v>0</v>
      </c>
      <c r="F874">
        <v>0</v>
      </c>
      <c r="G874">
        <v>7.0189599999999999</v>
      </c>
      <c r="H874">
        <v>0.69206599999999996</v>
      </c>
      <c r="I874">
        <v>0</v>
      </c>
      <c r="J874">
        <v>0</v>
      </c>
      <c r="K874">
        <v>18.080100000000002</v>
      </c>
      <c r="L874">
        <v>1.5591600000000001</v>
      </c>
      <c r="M874">
        <v>63.702800000000003</v>
      </c>
      <c r="N874">
        <v>0</v>
      </c>
      <c r="O874">
        <v>0</v>
      </c>
      <c r="P874">
        <v>1.8213999999999999</v>
      </c>
      <c r="Q874">
        <v>0.325907</v>
      </c>
      <c r="R874">
        <v>0</v>
      </c>
      <c r="S874">
        <v>0</v>
      </c>
    </row>
    <row r="875" spans="1:19">
      <c r="A875">
        <v>871</v>
      </c>
      <c r="B875">
        <v>10.542899999999999</v>
      </c>
      <c r="C875">
        <v>6.0095900000000002</v>
      </c>
      <c r="D875">
        <v>245.535</v>
      </c>
      <c r="E875">
        <v>0</v>
      </c>
      <c r="F875">
        <v>0</v>
      </c>
      <c r="G875">
        <v>7.0203699999999998</v>
      </c>
      <c r="H875">
        <v>0.69212300000000004</v>
      </c>
      <c r="I875">
        <v>0</v>
      </c>
      <c r="J875">
        <v>0</v>
      </c>
      <c r="K875">
        <v>18.0794</v>
      </c>
      <c r="L875">
        <v>1.5596099999999999</v>
      </c>
      <c r="M875">
        <v>63.721299999999999</v>
      </c>
      <c r="N875">
        <v>0</v>
      </c>
      <c r="O875">
        <v>0</v>
      </c>
      <c r="P875">
        <v>1.82193</v>
      </c>
      <c r="Q875">
        <v>0.32596399999999998</v>
      </c>
      <c r="R875">
        <v>0</v>
      </c>
      <c r="S875">
        <v>0</v>
      </c>
    </row>
    <row r="876" spans="1:19">
      <c r="A876">
        <v>872</v>
      </c>
      <c r="B876">
        <v>10.540900000000001</v>
      </c>
      <c r="C876">
        <v>6.0107600000000003</v>
      </c>
      <c r="D876">
        <v>245.58199999999999</v>
      </c>
      <c r="E876">
        <v>0</v>
      </c>
      <c r="F876">
        <v>0</v>
      </c>
      <c r="G876">
        <v>7.0217400000000003</v>
      </c>
      <c r="H876">
        <v>0.69218199999999996</v>
      </c>
      <c r="I876">
        <v>0</v>
      </c>
      <c r="J876">
        <v>0</v>
      </c>
      <c r="K876">
        <v>18.078700000000001</v>
      </c>
      <c r="L876">
        <v>1.5600099999999999</v>
      </c>
      <c r="M876">
        <v>63.737499999999997</v>
      </c>
      <c r="N876">
        <v>0</v>
      </c>
      <c r="O876">
        <v>0</v>
      </c>
      <c r="P876">
        <v>1.8224</v>
      </c>
      <c r="Q876">
        <v>0.326013</v>
      </c>
      <c r="R876">
        <v>0</v>
      </c>
      <c r="S876">
        <v>0</v>
      </c>
    </row>
    <row r="877" spans="1:19">
      <c r="A877">
        <v>873</v>
      </c>
      <c r="B877">
        <v>10.539</v>
      </c>
      <c r="C877">
        <v>6.0118900000000002</v>
      </c>
      <c r="D877">
        <v>245.62899999999999</v>
      </c>
      <c r="E877">
        <v>0</v>
      </c>
      <c r="F877">
        <v>0</v>
      </c>
      <c r="G877">
        <v>7.0230600000000001</v>
      </c>
      <c r="H877">
        <v>0.69223800000000002</v>
      </c>
      <c r="I877">
        <v>0</v>
      </c>
      <c r="J877">
        <v>0</v>
      </c>
      <c r="K877">
        <v>18.078099999999999</v>
      </c>
      <c r="L877">
        <v>1.56037</v>
      </c>
      <c r="M877">
        <v>63.752400000000002</v>
      </c>
      <c r="N877">
        <v>0</v>
      </c>
      <c r="O877">
        <v>0</v>
      </c>
      <c r="P877">
        <v>1.8228200000000001</v>
      </c>
      <c r="Q877">
        <v>0.32605600000000001</v>
      </c>
      <c r="R877">
        <v>0</v>
      </c>
      <c r="S877">
        <v>0</v>
      </c>
    </row>
    <row r="878" spans="1:19">
      <c r="A878">
        <v>874</v>
      </c>
      <c r="B878">
        <v>10.5372</v>
      </c>
      <c r="C878">
        <v>6.0129700000000001</v>
      </c>
      <c r="D878">
        <v>245.673</v>
      </c>
      <c r="E878">
        <v>0</v>
      </c>
      <c r="F878">
        <v>0</v>
      </c>
      <c r="G878">
        <v>7.0243200000000003</v>
      </c>
      <c r="H878">
        <v>0.69229300000000005</v>
      </c>
      <c r="I878">
        <v>0</v>
      </c>
      <c r="J878">
        <v>0</v>
      </c>
      <c r="K878">
        <v>18.077500000000001</v>
      </c>
      <c r="L878">
        <v>1.56071</v>
      </c>
      <c r="M878">
        <v>63.766100000000002</v>
      </c>
      <c r="N878">
        <v>0</v>
      </c>
      <c r="O878">
        <v>0</v>
      </c>
      <c r="P878">
        <v>1.82321</v>
      </c>
      <c r="Q878">
        <v>0.326096</v>
      </c>
      <c r="R878">
        <v>0</v>
      </c>
      <c r="S878">
        <v>0</v>
      </c>
    </row>
    <row r="879" spans="1:19">
      <c r="A879">
        <v>875</v>
      </c>
      <c r="B879">
        <v>10.535399999999999</v>
      </c>
      <c r="C879">
        <v>6.0140000000000002</v>
      </c>
      <c r="D879">
        <v>245.715</v>
      </c>
      <c r="E879">
        <v>0</v>
      </c>
      <c r="F879">
        <v>0</v>
      </c>
      <c r="G879">
        <v>7.0255299999999998</v>
      </c>
      <c r="H879">
        <v>0.69234499999999999</v>
      </c>
      <c r="I879">
        <v>0</v>
      </c>
      <c r="J879">
        <v>0</v>
      </c>
      <c r="K879">
        <v>18.077000000000002</v>
      </c>
      <c r="L879">
        <v>1.5610299999999999</v>
      </c>
      <c r="M879">
        <v>63.779200000000003</v>
      </c>
      <c r="N879">
        <v>0</v>
      </c>
      <c r="O879">
        <v>0</v>
      </c>
      <c r="P879">
        <v>1.82359</v>
      </c>
      <c r="Q879">
        <v>0.32613300000000001</v>
      </c>
      <c r="R879">
        <v>0</v>
      </c>
      <c r="S879">
        <v>0</v>
      </c>
    </row>
    <row r="880" spans="1:19">
      <c r="A880">
        <v>876</v>
      </c>
      <c r="B880">
        <v>10.533799999999999</v>
      </c>
      <c r="C880">
        <v>6.0149900000000001</v>
      </c>
      <c r="D880">
        <v>245.755</v>
      </c>
      <c r="E880">
        <v>0</v>
      </c>
      <c r="F880">
        <v>0</v>
      </c>
      <c r="G880">
        <v>7.0266799999999998</v>
      </c>
      <c r="H880">
        <v>0.69239300000000004</v>
      </c>
      <c r="I880">
        <v>0</v>
      </c>
      <c r="J880">
        <v>0</v>
      </c>
      <c r="K880">
        <v>18.0764</v>
      </c>
      <c r="L880">
        <v>1.56134</v>
      </c>
      <c r="M880">
        <v>63.791800000000002</v>
      </c>
      <c r="N880">
        <v>0</v>
      </c>
      <c r="O880">
        <v>0</v>
      </c>
      <c r="P880">
        <v>1.82395</v>
      </c>
      <c r="Q880">
        <v>0.32616899999999999</v>
      </c>
      <c r="R880">
        <v>0</v>
      </c>
      <c r="S880">
        <v>0</v>
      </c>
    </row>
    <row r="881" spans="1:19">
      <c r="A881">
        <v>877</v>
      </c>
      <c r="B881">
        <v>10.5322</v>
      </c>
      <c r="C881">
        <v>6.0159200000000004</v>
      </c>
      <c r="D881">
        <v>245.79300000000001</v>
      </c>
      <c r="E881">
        <v>0</v>
      </c>
      <c r="F881">
        <v>0</v>
      </c>
      <c r="G881">
        <v>7.0277799999999999</v>
      </c>
      <c r="H881">
        <v>0.692438</v>
      </c>
      <c r="I881">
        <v>0</v>
      </c>
      <c r="J881">
        <v>0</v>
      </c>
      <c r="K881">
        <v>18.075900000000001</v>
      </c>
      <c r="L881">
        <v>1.5616399999999999</v>
      </c>
      <c r="M881">
        <v>63.804099999999998</v>
      </c>
      <c r="N881">
        <v>0</v>
      </c>
      <c r="O881">
        <v>0</v>
      </c>
      <c r="P881">
        <v>1.8243</v>
      </c>
      <c r="Q881">
        <v>0.32620199999999999</v>
      </c>
      <c r="R881">
        <v>0</v>
      </c>
      <c r="S881">
        <v>0</v>
      </c>
    </row>
    <row r="882" spans="1:19">
      <c r="A882">
        <v>878</v>
      </c>
      <c r="B882">
        <v>10.5307</v>
      </c>
      <c r="C882">
        <v>6.0168200000000001</v>
      </c>
      <c r="D882">
        <v>245.83</v>
      </c>
      <c r="E882">
        <v>0</v>
      </c>
      <c r="F882">
        <v>0</v>
      </c>
      <c r="G882">
        <v>7.0288300000000001</v>
      </c>
      <c r="H882">
        <v>0.69247899999999996</v>
      </c>
      <c r="I882">
        <v>0</v>
      </c>
      <c r="J882">
        <v>0</v>
      </c>
      <c r="K882">
        <v>18.075399999999998</v>
      </c>
      <c r="L882">
        <v>1.56193</v>
      </c>
      <c r="M882">
        <v>63.816200000000002</v>
      </c>
      <c r="N882">
        <v>0</v>
      </c>
      <c r="O882">
        <v>0</v>
      </c>
      <c r="P882">
        <v>1.82464</v>
      </c>
      <c r="Q882">
        <v>0.326235</v>
      </c>
      <c r="R882">
        <v>0</v>
      </c>
      <c r="S882">
        <v>0</v>
      </c>
    </row>
    <row r="883" spans="1:19">
      <c r="A883">
        <v>879</v>
      </c>
      <c r="B883">
        <v>10.529199999999999</v>
      </c>
      <c r="C883">
        <v>6.01769</v>
      </c>
      <c r="D883">
        <v>245.86600000000001</v>
      </c>
      <c r="E883">
        <v>0</v>
      </c>
      <c r="F883">
        <v>0</v>
      </c>
      <c r="G883">
        <v>7.0298400000000001</v>
      </c>
      <c r="H883">
        <v>0.69251600000000002</v>
      </c>
      <c r="I883">
        <v>0</v>
      </c>
      <c r="J883">
        <v>0</v>
      </c>
      <c r="K883">
        <v>18.0749</v>
      </c>
      <c r="L883">
        <v>1.56223</v>
      </c>
      <c r="M883">
        <v>63.828099999999999</v>
      </c>
      <c r="N883">
        <v>0</v>
      </c>
      <c r="O883">
        <v>0</v>
      </c>
      <c r="P883">
        <v>1.82498</v>
      </c>
      <c r="Q883">
        <v>0.326266</v>
      </c>
      <c r="R883">
        <v>0</v>
      </c>
      <c r="S883">
        <v>0</v>
      </c>
    </row>
    <row r="884" spans="1:19">
      <c r="A884">
        <v>880</v>
      </c>
      <c r="B884">
        <v>10.527799999999999</v>
      </c>
      <c r="C884">
        <v>6.0185300000000002</v>
      </c>
      <c r="D884">
        <v>245.9</v>
      </c>
      <c r="E884">
        <v>0</v>
      </c>
      <c r="F884">
        <v>0</v>
      </c>
      <c r="G884">
        <v>7.0308200000000003</v>
      </c>
      <c r="H884">
        <v>0.69255100000000003</v>
      </c>
      <c r="I884">
        <v>0</v>
      </c>
      <c r="J884">
        <v>0</v>
      </c>
      <c r="K884">
        <v>18.0745</v>
      </c>
      <c r="L884">
        <v>1.5625100000000001</v>
      </c>
      <c r="M884">
        <v>63.839799999999997</v>
      </c>
      <c r="N884">
        <v>0</v>
      </c>
      <c r="O884">
        <v>0</v>
      </c>
      <c r="P884">
        <v>1.8253200000000001</v>
      </c>
      <c r="Q884">
        <v>0.326297</v>
      </c>
      <c r="R884">
        <v>0</v>
      </c>
      <c r="S884">
        <v>0</v>
      </c>
    </row>
    <row r="885" spans="1:19">
      <c r="A885">
        <v>881</v>
      </c>
      <c r="B885">
        <v>10.526400000000001</v>
      </c>
      <c r="C885">
        <v>6.0193399999999997</v>
      </c>
      <c r="D885">
        <v>245.93299999999999</v>
      </c>
      <c r="E885">
        <v>0</v>
      </c>
      <c r="F885">
        <v>0</v>
      </c>
      <c r="G885">
        <v>7.0317699999999999</v>
      </c>
      <c r="H885">
        <v>0.69258299999999995</v>
      </c>
      <c r="I885">
        <v>0</v>
      </c>
      <c r="J885">
        <v>0</v>
      </c>
      <c r="K885">
        <v>18.074000000000002</v>
      </c>
      <c r="L885">
        <v>1.5628</v>
      </c>
      <c r="M885">
        <v>63.851399999999998</v>
      </c>
      <c r="N885">
        <v>0</v>
      </c>
      <c r="O885">
        <v>0</v>
      </c>
      <c r="P885">
        <v>1.82565</v>
      </c>
      <c r="Q885">
        <v>0.32632699999999998</v>
      </c>
      <c r="R885">
        <v>0</v>
      </c>
      <c r="S885">
        <v>0</v>
      </c>
    </row>
    <row r="886" spans="1:19">
      <c r="A886">
        <v>882</v>
      </c>
      <c r="B886">
        <v>10.5251</v>
      </c>
      <c r="C886">
        <v>6.02013</v>
      </c>
      <c r="D886">
        <v>245.965</v>
      </c>
      <c r="E886">
        <v>0</v>
      </c>
      <c r="F886">
        <v>0</v>
      </c>
      <c r="G886">
        <v>7.0326899999999997</v>
      </c>
      <c r="H886">
        <v>0.69261300000000003</v>
      </c>
      <c r="I886">
        <v>0</v>
      </c>
      <c r="J886">
        <v>0</v>
      </c>
      <c r="K886">
        <v>18.073499999999999</v>
      </c>
      <c r="L886">
        <v>1.56308</v>
      </c>
      <c r="M886">
        <v>63.862900000000003</v>
      </c>
      <c r="N886">
        <v>0</v>
      </c>
      <c r="O886">
        <v>0</v>
      </c>
      <c r="P886">
        <v>1.8259799999999999</v>
      </c>
      <c r="Q886">
        <v>0.32635599999999998</v>
      </c>
      <c r="R886">
        <v>0</v>
      </c>
      <c r="S886">
        <v>0</v>
      </c>
    </row>
    <row r="887" spans="1:19">
      <c r="A887">
        <v>883</v>
      </c>
      <c r="B887">
        <v>10.5238</v>
      </c>
      <c r="C887">
        <v>6.0209000000000001</v>
      </c>
      <c r="D887">
        <v>245.99700000000001</v>
      </c>
      <c r="E887">
        <v>0</v>
      </c>
      <c r="F887">
        <v>0</v>
      </c>
      <c r="G887">
        <v>7.0335900000000002</v>
      </c>
      <c r="H887">
        <v>0.69264000000000003</v>
      </c>
      <c r="I887">
        <v>0</v>
      </c>
      <c r="J887">
        <v>0</v>
      </c>
      <c r="K887">
        <v>18.073</v>
      </c>
      <c r="L887">
        <v>1.56335</v>
      </c>
      <c r="M887">
        <v>63.874200000000002</v>
      </c>
      <c r="N887">
        <v>0</v>
      </c>
      <c r="O887">
        <v>0</v>
      </c>
      <c r="P887">
        <v>1.8263</v>
      </c>
      <c r="Q887">
        <v>0.32638400000000001</v>
      </c>
      <c r="R887">
        <v>0</v>
      </c>
      <c r="S887">
        <v>0</v>
      </c>
    </row>
    <row r="888" spans="1:19">
      <c r="A888">
        <v>884</v>
      </c>
      <c r="B888">
        <v>10.522500000000001</v>
      </c>
      <c r="C888">
        <v>6.0216599999999998</v>
      </c>
      <c r="D888">
        <v>246.02799999999999</v>
      </c>
      <c r="E888">
        <v>0</v>
      </c>
      <c r="F888">
        <v>0</v>
      </c>
      <c r="G888">
        <v>7.0344699999999998</v>
      </c>
      <c r="H888">
        <v>0.69266499999999998</v>
      </c>
      <c r="I888">
        <v>0</v>
      </c>
      <c r="J888">
        <v>0</v>
      </c>
      <c r="K888">
        <v>18.072600000000001</v>
      </c>
      <c r="L888">
        <v>1.5636300000000001</v>
      </c>
      <c r="M888">
        <v>63.885300000000001</v>
      </c>
      <c r="N888">
        <v>0</v>
      </c>
      <c r="O888">
        <v>0</v>
      </c>
      <c r="P888">
        <v>1.8266199999999999</v>
      </c>
      <c r="Q888">
        <v>0.32641199999999998</v>
      </c>
      <c r="R888">
        <v>0</v>
      </c>
      <c r="S888">
        <v>0</v>
      </c>
    </row>
    <row r="889" spans="1:19">
      <c r="A889">
        <v>885</v>
      </c>
      <c r="B889">
        <v>10.5212</v>
      </c>
      <c r="C889">
        <v>6.0224000000000002</v>
      </c>
      <c r="D889">
        <v>246.05799999999999</v>
      </c>
      <c r="E889">
        <v>0</v>
      </c>
      <c r="F889">
        <v>0</v>
      </c>
      <c r="G889">
        <v>7.0353399999999997</v>
      </c>
      <c r="H889">
        <v>0.69268799999999997</v>
      </c>
      <c r="I889">
        <v>0</v>
      </c>
      <c r="J889">
        <v>0</v>
      </c>
      <c r="K889">
        <v>18.072099999999999</v>
      </c>
      <c r="L889">
        <v>1.5639000000000001</v>
      </c>
      <c r="M889">
        <v>63.896299999999997</v>
      </c>
      <c r="N889">
        <v>0</v>
      </c>
      <c r="O889">
        <v>0</v>
      </c>
      <c r="P889">
        <v>1.82694</v>
      </c>
      <c r="Q889">
        <v>0.32643800000000001</v>
      </c>
      <c r="R889">
        <v>0</v>
      </c>
      <c r="S889">
        <v>0</v>
      </c>
    </row>
    <row r="890" spans="1:19">
      <c r="A890">
        <v>886</v>
      </c>
      <c r="B890">
        <v>10.52</v>
      </c>
      <c r="C890">
        <v>6.0231199999999996</v>
      </c>
      <c r="D890">
        <v>246.08799999999999</v>
      </c>
      <c r="E890">
        <v>0</v>
      </c>
      <c r="F890">
        <v>0</v>
      </c>
      <c r="G890">
        <v>7.0361900000000004</v>
      </c>
      <c r="H890">
        <v>0.69271000000000005</v>
      </c>
      <c r="I890">
        <v>0</v>
      </c>
      <c r="J890">
        <v>0</v>
      </c>
      <c r="K890">
        <v>18.0717</v>
      </c>
      <c r="L890">
        <v>1.56416</v>
      </c>
      <c r="M890">
        <v>63.9071</v>
      </c>
      <c r="N890">
        <v>0</v>
      </c>
      <c r="O890">
        <v>0</v>
      </c>
      <c r="P890">
        <v>1.82725</v>
      </c>
      <c r="Q890">
        <v>0.32646399999999998</v>
      </c>
      <c r="R890">
        <v>0</v>
      </c>
      <c r="S890">
        <v>0</v>
      </c>
    </row>
    <row r="891" spans="1:19">
      <c r="A891">
        <v>887</v>
      </c>
      <c r="B891">
        <v>10.518800000000001</v>
      </c>
      <c r="C891">
        <v>6.0238399999999999</v>
      </c>
      <c r="D891">
        <v>246.11699999999999</v>
      </c>
      <c r="E891">
        <v>0</v>
      </c>
      <c r="F891">
        <v>0</v>
      </c>
      <c r="G891">
        <v>7.0370200000000001</v>
      </c>
      <c r="H891">
        <v>0.69272999999999996</v>
      </c>
      <c r="I891">
        <v>0</v>
      </c>
      <c r="J891">
        <v>0</v>
      </c>
      <c r="K891">
        <v>18.071200000000001</v>
      </c>
      <c r="L891">
        <v>1.5644199999999999</v>
      </c>
      <c r="M891">
        <v>63.9178</v>
      </c>
      <c r="N891">
        <v>0</v>
      </c>
      <c r="O891">
        <v>0</v>
      </c>
      <c r="P891">
        <v>1.82755</v>
      </c>
      <c r="Q891">
        <v>0.32648899999999997</v>
      </c>
      <c r="R891">
        <v>0</v>
      </c>
      <c r="S891">
        <v>0</v>
      </c>
    </row>
    <row r="892" spans="1:19">
      <c r="A892">
        <v>888</v>
      </c>
      <c r="B892">
        <v>10.5176</v>
      </c>
      <c r="C892">
        <v>6.02454</v>
      </c>
      <c r="D892">
        <v>246.14599999999999</v>
      </c>
      <c r="E892">
        <v>0</v>
      </c>
      <c r="F892">
        <v>0</v>
      </c>
      <c r="G892">
        <v>7.0378400000000001</v>
      </c>
      <c r="H892">
        <v>0.69274800000000003</v>
      </c>
      <c r="I892">
        <v>0</v>
      </c>
      <c r="J892">
        <v>0</v>
      </c>
      <c r="K892">
        <v>18.070799999999998</v>
      </c>
      <c r="L892">
        <v>1.5646800000000001</v>
      </c>
      <c r="M892">
        <v>63.9283</v>
      </c>
      <c r="N892">
        <v>0</v>
      </c>
      <c r="O892">
        <v>0</v>
      </c>
      <c r="P892">
        <v>1.82785</v>
      </c>
      <c r="Q892">
        <v>0.326513</v>
      </c>
      <c r="R892">
        <v>0</v>
      </c>
      <c r="S892">
        <v>0</v>
      </c>
    </row>
    <row r="893" spans="1:19">
      <c r="A893">
        <v>889</v>
      </c>
      <c r="B893">
        <v>10.516400000000001</v>
      </c>
      <c r="C893">
        <v>6.0252299999999996</v>
      </c>
      <c r="D893">
        <v>246.17400000000001</v>
      </c>
      <c r="E893">
        <v>0</v>
      </c>
      <c r="F893">
        <v>0</v>
      </c>
      <c r="G893">
        <v>7.0386499999999996</v>
      </c>
      <c r="H893">
        <v>0.69276599999999999</v>
      </c>
      <c r="I893">
        <v>0</v>
      </c>
      <c r="J893">
        <v>0</v>
      </c>
      <c r="K893">
        <v>18.070399999999999</v>
      </c>
      <c r="L893">
        <v>1.5649299999999999</v>
      </c>
      <c r="M893">
        <v>63.938699999999997</v>
      </c>
      <c r="N893">
        <v>0</v>
      </c>
      <c r="O893">
        <v>0</v>
      </c>
      <c r="P893">
        <v>1.8281499999999999</v>
      </c>
      <c r="Q893">
        <v>0.32653700000000002</v>
      </c>
      <c r="R893">
        <v>0</v>
      </c>
      <c r="S893">
        <v>0</v>
      </c>
    </row>
    <row r="894" spans="1:19">
      <c r="A894">
        <v>890</v>
      </c>
      <c r="B894">
        <v>10.5153</v>
      </c>
      <c r="C894">
        <v>6.0259200000000002</v>
      </c>
      <c r="D894">
        <v>246.202</v>
      </c>
      <c r="E894">
        <v>0</v>
      </c>
      <c r="F894">
        <v>0</v>
      </c>
      <c r="G894">
        <v>7.0394500000000004</v>
      </c>
      <c r="H894">
        <v>0.69278200000000001</v>
      </c>
      <c r="I894">
        <v>0</v>
      </c>
      <c r="J894">
        <v>0</v>
      </c>
      <c r="K894">
        <v>18.069900000000001</v>
      </c>
      <c r="L894">
        <v>1.5651900000000001</v>
      </c>
      <c r="M894">
        <v>63.948999999999998</v>
      </c>
      <c r="N894">
        <v>0</v>
      </c>
      <c r="O894">
        <v>0</v>
      </c>
      <c r="P894">
        <v>1.8284400000000001</v>
      </c>
      <c r="Q894">
        <v>0.32656000000000002</v>
      </c>
      <c r="R894">
        <v>0</v>
      </c>
      <c r="S894">
        <v>0</v>
      </c>
    </row>
    <row r="895" spans="1:19">
      <c r="A895">
        <v>891</v>
      </c>
      <c r="B895">
        <v>10.514099999999999</v>
      </c>
      <c r="C895">
        <v>6.0265899999999997</v>
      </c>
      <c r="D895">
        <v>246.22900000000001</v>
      </c>
      <c r="E895">
        <v>0</v>
      </c>
      <c r="F895">
        <v>0</v>
      </c>
      <c r="G895">
        <v>7.0402399999999998</v>
      </c>
      <c r="H895">
        <v>0.692797</v>
      </c>
      <c r="I895">
        <v>0</v>
      </c>
      <c r="J895">
        <v>0</v>
      </c>
      <c r="K895">
        <v>18.069500000000001</v>
      </c>
      <c r="L895">
        <v>1.5654300000000001</v>
      </c>
      <c r="M895">
        <v>63.959200000000003</v>
      </c>
      <c r="N895">
        <v>0</v>
      </c>
      <c r="O895">
        <v>0</v>
      </c>
      <c r="P895">
        <v>1.82873</v>
      </c>
      <c r="Q895">
        <v>0.32658199999999998</v>
      </c>
      <c r="R895">
        <v>0</v>
      </c>
      <c r="S895">
        <v>0</v>
      </c>
    </row>
    <row r="896" spans="1:19">
      <c r="A896">
        <v>892</v>
      </c>
      <c r="B896">
        <v>10.513</v>
      </c>
      <c r="C896">
        <v>6.0272600000000001</v>
      </c>
      <c r="D896">
        <v>246.25700000000001</v>
      </c>
      <c r="E896">
        <v>0</v>
      </c>
      <c r="F896">
        <v>0</v>
      </c>
      <c r="G896">
        <v>7.0410199999999996</v>
      </c>
      <c r="H896">
        <v>0.69281199999999998</v>
      </c>
      <c r="I896">
        <v>0</v>
      </c>
      <c r="J896">
        <v>0</v>
      </c>
      <c r="K896">
        <v>18.069099999999999</v>
      </c>
      <c r="L896">
        <v>1.56568</v>
      </c>
      <c r="M896">
        <v>63.969200000000001</v>
      </c>
      <c r="N896">
        <v>0</v>
      </c>
      <c r="O896">
        <v>0</v>
      </c>
      <c r="P896">
        <v>1.8290200000000001</v>
      </c>
      <c r="Q896">
        <v>0.32660400000000001</v>
      </c>
      <c r="R896">
        <v>0</v>
      </c>
      <c r="S896">
        <v>0</v>
      </c>
    </row>
    <row r="897" spans="1:19">
      <c r="A897">
        <v>893</v>
      </c>
      <c r="B897">
        <v>10.511900000000001</v>
      </c>
      <c r="C897">
        <v>6.0279199999999999</v>
      </c>
      <c r="D897">
        <v>246.28399999999999</v>
      </c>
      <c r="E897">
        <v>0</v>
      </c>
      <c r="F897">
        <v>0</v>
      </c>
      <c r="G897">
        <v>7.0417899999999998</v>
      </c>
      <c r="H897">
        <v>0.69282500000000002</v>
      </c>
      <c r="I897">
        <v>0</v>
      </c>
      <c r="J897">
        <v>0</v>
      </c>
      <c r="K897">
        <v>18.0687</v>
      </c>
      <c r="L897">
        <v>1.56592</v>
      </c>
      <c r="M897">
        <v>63.979199999999999</v>
      </c>
      <c r="N897">
        <v>0</v>
      </c>
      <c r="O897">
        <v>0</v>
      </c>
      <c r="P897">
        <v>1.82931</v>
      </c>
      <c r="Q897">
        <v>0.32662600000000003</v>
      </c>
      <c r="R897">
        <v>0</v>
      </c>
      <c r="S897">
        <v>0</v>
      </c>
    </row>
    <row r="898" spans="1:19">
      <c r="A898">
        <v>894</v>
      </c>
      <c r="B898">
        <v>10.5108</v>
      </c>
      <c r="C898">
        <v>6.0285700000000002</v>
      </c>
      <c r="D898">
        <v>246.31</v>
      </c>
      <c r="E898">
        <v>0</v>
      </c>
      <c r="F898">
        <v>0</v>
      </c>
      <c r="G898">
        <v>7.0425500000000003</v>
      </c>
      <c r="H898">
        <v>0.69283799999999995</v>
      </c>
      <c r="I898">
        <v>0</v>
      </c>
      <c r="J898">
        <v>0</v>
      </c>
      <c r="K898">
        <v>18.068300000000001</v>
      </c>
      <c r="L898">
        <v>1.5661700000000001</v>
      </c>
      <c r="M898">
        <v>63.989100000000001</v>
      </c>
      <c r="N898">
        <v>0</v>
      </c>
      <c r="O898">
        <v>0</v>
      </c>
      <c r="P898">
        <v>1.82959</v>
      </c>
      <c r="Q898">
        <v>0.32664700000000002</v>
      </c>
      <c r="R898">
        <v>0</v>
      </c>
      <c r="S898">
        <v>0</v>
      </c>
    </row>
    <row r="899" spans="1:19">
      <c r="A899">
        <v>895</v>
      </c>
      <c r="B899">
        <v>10.5097</v>
      </c>
      <c r="C899">
        <v>6.0292199999999996</v>
      </c>
      <c r="D899">
        <v>246.33699999999999</v>
      </c>
      <c r="E899">
        <v>0</v>
      </c>
      <c r="F899">
        <v>0</v>
      </c>
      <c r="G899">
        <v>7.04331</v>
      </c>
      <c r="H899">
        <v>0.69284999999999997</v>
      </c>
      <c r="I899">
        <v>0</v>
      </c>
      <c r="J899">
        <v>0</v>
      </c>
      <c r="K899">
        <v>18.067900000000002</v>
      </c>
      <c r="L899">
        <v>1.5664100000000001</v>
      </c>
      <c r="M899">
        <v>63.998899999999999</v>
      </c>
      <c r="N899">
        <v>0</v>
      </c>
      <c r="O899">
        <v>0</v>
      </c>
      <c r="P899">
        <v>1.8298700000000001</v>
      </c>
      <c r="Q899">
        <v>0.32666800000000001</v>
      </c>
      <c r="R899">
        <v>0</v>
      </c>
      <c r="S899">
        <v>0</v>
      </c>
    </row>
    <row r="900" spans="1:19">
      <c r="A900">
        <v>896</v>
      </c>
      <c r="B900">
        <v>10.508599999999999</v>
      </c>
      <c r="C900">
        <v>6.0298600000000002</v>
      </c>
      <c r="D900">
        <v>246.363</v>
      </c>
      <c r="E900">
        <v>0</v>
      </c>
      <c r="F900">
        <v>0</v>
      </c>
      <c r="G900">
        <v>7.04406</v>
      </c>
      <c r="H900">
        <v>0.69286099999999995</v>
      </c>
      <c r="I900">
        <v>0</v>
      </c>
      <c r="J900">
        <v>0</v>
      </c>
      <c r="K900">
        <v>18.067499999999999</v>
      </c>
      <c r="L900">
        <v>1.56664</v>
      </c>
      <c r="M900">
        <v>64.008600000000001</v>
      </c>
      <c r="N900">
        <v>0</v>
      </c>
      <c r="O900">
        <v>0</v>
      </c>
      <c r="P900">
        <v>1.8301499999999999</v>
      </c>
      <c r="Q900">
        <v>0.32668799999999998</v>
      </c>
      <c r="R900">
        <v>0</v>
      </c>
      <c r="S900">
        <v>0</v>
      </c>
    </row>
    <row r="901" spans="1:19">
      <c r="A901">
        <v>897</v>
      </c>
      <c r="B901">
        <v>10.5075</v>
      </c>
      <c r="C901">
        <v>6.0305</v>
      </c>
      <c r="D901">
        <v>246.38900000000001</v>
      </c>
      <c r="E901">
        <v>0</v>
      </c>
      <c r="F901">
        <v>0</v>
      </c>
      <c r="G901">
        <v>7.0448000000000004</v>
      </c>
      <c r="H901">
        <v>0.69287200000000004</v>
      </c>
      <c r="I901">
        <v>0</v>
      </c>
      <c r="J901">
        <v>0</v>
      </c>
      <c r="K901">
        <v>18.0671</v>
      </c>
      <c r="L901">
        <v>1.5668800000000001</v>
      </c>
      <c r="M901">
        <v>64.018299999999996</v>
      </c>
      <c r="N901">
        <v>0</v>
      </c>
      <c r="O901">
        <v>0</v>
      </c>
      <c r="P901">
        <v>1.8304199999999999</v>
      </c>
      <c r="Q901">
        <v>0.326708</v>
      </c>
      <c r="R901">
        <v>0</v>
      </c>
      <c r="S901">
        <v>0</v>
      </c>
    </row>
    <row r="902" spans="1:19">
      <c r="A902">
        <v>898</v>
      </c>
      <c r="B902">
        <v>10.506399999999999</v>
      </c>
      <c r="C902">
        <v>6.0311300000000001</v>
      </c>
      <c r="D902">
        <v>246.41499999999999</v>
      </c>
      <c r="E902">
        <v>0</v>
      </c>
      <c r="F902">
        <v>0</v>
      </c>
      <c r="G902">
        <v>7.0455399999999999</v>
      </c>
      <c r="H902">
        <v>0.692882</v>
      </c>
      <c r="I902">
        <v>0</v>
      </c>
      <c r="J902">
        <v>0</v>
      </c>
      <c r="K902">
        <v>18.066700000000001</v>
      </c>
      <c r="L902">
        <v>1.5671200000000001</v>
      </c>
      <c r="M902">
        <v>64.027799999999999</v>
      </c>
      <c r="N902">
        <v>0</v>
      </c>
      <c r="O902">
        <v>0</v>
      </c>
      <c r="P902">
        <v>1.8307</v>
      </c>
      <c r="Q902">
        <v>0.32672800000000002</v>
      </c>
      <c r="R902">
        <v>0</v>
      </c>
      <c r="S902">
        <v>0</v>
      </c>
    </row>
    <row r="903" spans="1:19">
      <c r="A903">
        <v>899</v>
      </c>
      <c r="B903">
        <v>10.5054</v>
      </c>
      <c r="C903">
        <v>6.0317600000000002</v>
      </c>
      <c r="D903">
        <v>246.44</v>
      </c>
      <c r="E903">
        <v>0</v>
      </c>
      <c r="F903">
        <v>0</v>
      </c>
      <c r="G903">
        <v>7.0462699999999998</v>
      </c>
      <c r="H903">
        <v>0.69289199999999995</v>
      </c>
      <c r="I903">
        <v>0</v>
      </c>
      <c r="J903">
        <v>0</v>
      </c>
      <c r="K903">
        <v>18.066299999999998</v>
      </c>
      <c r="L903">
        <v>1.56735</v>
      </c>
      <c r="M903">
        <v>64.037400000000005</v>
      </c>
      <c r="N903">
        <v>0</v>
      </c>
      <c r="O903">
        <v>0</v>
      </c>
      <c r="P903">
        <v>1.83097</v>
      </c>
      <c r="Q903">
        <v>0.32674700000000001</v>
      </c>
      <c r="R903">
        <v>0</v>
      </c>
      <c r="S903">
        <v>0</v>
      </c>
    </row>
    <row r="904" spans="1:19">
      <c r="A904">
        <v>900</v>
      </c>
      <c r="B904">
        <v>10.504300000000001</v>
      </c>
      <c r="C904">
        <v>6.0323799999999999</v>
      </c>
      <c r="D904">
        <v>246.46600000000001</v>
      </c>
      <c r="E904">
        <v>0</v>
      </c>
      <c r="F904">
        <v>0</v>
      </c>
      <c r="G904">
        <v>7.0469999999999997</v>
      </c>
      <c r="H904">
        <v>0.69290099999999999</v>
      </c>
      <c r="I904">
        <v>0</v>
      </c>
      <c r="J904">
        <v>0</v>
      </c>
      <c r="K904">
        <v>18.065899999999999</v>
      </c>
      <c r="L904">
        <v>1.56758</v>
      </c>
      <c r="M904">
        <v>64.046899999999994</v>
      </c>
      <c r="N904">
        <v>0</v>
      </c>
      <c r="O904">
        <v>0</v>
      </c>
      <c r="P904">
        <v>1.83124</v>
      </c>
      <c r="Q904">
        <v>0.32676699999999997</v>
      </c>
      <c r="R904">
        <v>0</v>
      </c>
      <c r="S904">
        <v>0</v>
      </c>
    </row>
    <row r="905" spans="1:19">
      <c r="A905">
        <v>901</v>
      </c>
      <c r="B905">
        <v>10.503299999999999</v>
      </c>
      <c r="C905">
        <v>6.0330000000000004</v>
      </c>
      <c r="D905">
        <v>246.49100000000001</v>
      </c>
      <c r="E905">
        <v>0</v>
      </c>
      <c r="F905">
        <v>0</v>
      </c>
      <c r="G905">
        <v>7.04772</v>
      </c>
      <c r="H905">
        <v>0.69291000000000003</v>
      </c>
      <c r="I905">
        <v>0</v>
      </c>
      <c r="J905">
        <v>0</v>
      </c>
      <c r="K905">
        <v>18.0655</v>
      </c>
      <c r="L905">
        <v>1.5678099999999999</v>
      </c>
      <c r="M905">
        <v>64.056299999999993</v>
      </c>
      <c r="N905">
        <v>0</v>
      </c>
      <c r="O905">
        <v>0</v>
      </c>
      <c r="P905">
        <v>1.83151</v>
      </c>
      <c r="Q905">
        <v>0.32678600000000002</v>
      </c>
      <c r="R905">
        <v>0</v>
      </c>
      <c r="S905">
        <v>0</v>
      </c>
    </row>
    <row r="906" spans="1:19">
      <c r="A906">
        <v>902</v>
      </c>
      <c r="B906">
        <v>10.5022</v>
      </c>
      <c r="C906">
        <v>6.0336100000000004</v>
      </c>
      <c r="D906">
        <v>246.51599999999999</v>
      </c>
      <c r="E906">
        <v>0</v>
      </c>
      <c r="F906">
        <v>0</v>
      </c>
      <c r="G906">
        <v>7.0484400000000003</v>
      </c>
      <c r="H906">
        <v>0.69291800000000003</v>
      </c>
      <c r="I906">
        <v>0</v>
      </c>
      <c r="J906">
        <v>0</v>
      </c>
      <c r="K906">
        <v>18.065100000000001</v>
      </c>
      <c r="L906">
        <v>1.5680400000000001</v>
      </c>
      <c r="M906">
        <v>64.065700000000007</v>
      </c>
      <c r="N906">
        <v>0</v>
      </c>
      <c r="O906">
        <v>0</v>
      </c>
      <c r="P906">
        <v>1.83178</v>
      </c>
      <c r="Q906">
        <v>0.32680500000000001</v>
      </c>
      <c r="R906">
        <v>0</v>
      </c>
      <c r="S906">
        <v>0</v>
      </c>
    </row>
    <row r="907" spans="1:19">
      <c r="A907">
        <v>903</v>
      </c>
      <c r="B907">
        <v>10.501200000000001</v>
      </c>
      <c r="C907">
        <v>6.03423</v>
      </c>
      <c r="D907">
        <v>246.541</v>
      </c>
      <c r="E907">
        <v>0</v>
      </c>
      <c r="F907">
        <v>0</v>
      </c>
      <c r="G907">
        <v>7.0491599999999996</v>
      </c>
      <c r="H907">
        <v>0.69292600000000004</v>
      </c>
      <c r="I907">
        <v>0</v>
      </c>
      <c r="J907">
        <v>0</v>
      </c>
      <c r="K907">
        <v>18.064699999999998</v>
      </c>
      <c r="L907">
        <v>1.5682700000000001</v>
      </c>
      <c r="M907">
        <v>64.075100000000006</v>
      </c>
      <c r="N907">
        <v>0</v>
      </c>
      <c r="O907">
        <v>0</v>
      </c>
      <c r="P907">
        <v>1.83205</v>
      </c>
      <c r="Q907">
        <v>0.32682299999999997</v>
      </c>
      <c r="R907">
        <v>0</v>
      </c>
      <c r="S907">
        <v>0</v>
      </c>
    </row>
    <row r="908" spans="1:19">
      <c r="A908">
        <v>904</v>
      </c>
      <c r="B908">
        <v>10.5002</v>
      </c>
      <c r="C908">
        <v>6.03484</v>
      </c>
      <c r="D908">
        <v>246.566</v>
      </c>
      <c r="E908">
        <v>0</v>
      </c>
      <c r="F908">
        <v>0</v>
      </c>
      <c r="G908">
        <v>7.0498700000000003</v>
      </c>
      <c r="H908">
        <v>0.69293400000000005</v>
      </c>
      <c r="I908">
        <v>0</v>
      </c>
      <c r="J908">
        <v>0</v>
      </c>
      <c r="K908">
        <v>18.064299999999999</v>
      </c>
      <c r="L908">
        <v>1.5685</v>
      </c>
      <c r="M908">
        <v>64.084400000000002</v>
      </c>
      <c r="N908">
        <v>0</v>
      </c>
      <c r="O908">
        <v>0</v>
      </c>
      <c r="P908">
        <v>1.8323100000000001</v>
      </c>
      <c r="Q908">
        <v>0.32684200000000002</v>
      </c>
      <c r="R908">
        <v>0</v>
      </c>
      <c r="S908">
        <v>0</v>
      </c>
    </row>
    <row r="909" spans="1:19">
      <c r="A909">
        <v>905</v>
      </c>
      <c r="B909">
        <v>10.4991</v>
      </c>
      <c r="C909">
        <v>6.03545</v>
      </c>
      <c r="D909">
        <v>246.59100000000001</v>
      </c>
      <c r="E909">
        <v>0</v>
      </c>
      <c r="F909">
        <v>0</v>
      </c>
      <c r="G909">
        <v>7.0505800000000001</v>
      </c>
      <c r="H909">
        <v>0.69294100000000003</v>
      </c>
      <c r="I909">
        <v>0</v>
      </c>
      <c r="J909">
        <v>0</v>
      </c>
      <c r="K909">
        <v>18.0639</v>
      </c>
      <c r="L909">
        <v>1.56873</v>
      </c>
      <c r="M909">
        <v>64.093699999999998</v>
      </c>
      <c r="N909">
        <v>0</v>
      </c>
      <c r="O909">
        <v>0</v>
      </c>
      <c r="P909">
        <v>1.8325800000000001</v>
      </c>
      <c r="Q909">
        <v>0.32685999999999998</v>
      </c>
      <c r="R909">
        <v>0</v>
      </c>
      <c r="S909">
        <v>0</v>
      </c>
    </row>
    <row r="910" spans="1:19">
      <c r="A910">
        <v>906</v>
      </c>
      <c r="B910">
        <v>10.498100000000001</v>
      </c>
      <c r="C910">
        <v>6.0360500000000004</v>
      </c>
      <c r="D910">
        <v>246.61600000000001</v>
      </c>
      <c r="E910">
        <v>0</v>
      </c>
      <c r="F910">
        <v>0</v>
      </c>
      <c r="G910">
        <v>7.0512899999999998</v>
      </c>
      <c r="H910">
        <v>0.69294800000000001</v>
      </c>
      <c r="I910">
        <v>0</v>
      </c>
      <c r="J910">
        <v>0</v>
      </c>
      <c r="K910">
        <v>18.063600000000001</v>
      </c>
      <c r="L910">
        <v>1.5689500000000001</v>
      </c>
      <c r="M910">
        <v>64.102900000000005</v>
      </c>
      <c r="N910">
        <v>0</v>
      </c>
      <c r="O910">
        <v>0</v>
      </c>
      <c r="P910">
        <v>1.83284</v>
      </c>
      <c r="Q910">
        <v>0.326878</v>
      </c>
      <c r="R910">
        <v>0</v>
      </c>
      <c r="S910">
        <v>0</v>
      </c>
    </row>
    <row r="911" spans="1:19">
      <c r="A911">
        <v>907</v>
      </c>
      <c r="B911">
        <v>10.4971</v>
      </c>
      <c r="C911">
        <v>6.0366600000000004</v>
      </c>
      <c r="D911">
        <v>246.64</v>
      </c>
      <c r="E911">
        <v>0</v>
      </c>
      <c r="F911">
        <v>0</v>
      </c>
      <c r="G911">
        <v>7.05199</v>
      </c>
      <c r="H911">
        <v>0.69295499999999999</v>
      </c>
      <c r="I911">
        <v>0</v>
      </c>
      <c r="J911">
        <v>0</v>
      </c>
      <c r="K911">
        <v>18.063199999999998</v>
      </c>
      <c r="L911">
        <v>1.56918</v>
      </c>
      <c r="M911">
        <v>64.112200000000001</v>
      </c>
      <c r="N911">
        <v>0</v>
      </c>
      <c r="O911">
        <v>0</v>
      </c>
      <c r="P911">
        <v>1.83311</v>
      </c>
      <c r="Q911">
        <v>0.32689600000000002</v>
      </c>
      <c r="R911">
        <v>0</v>
      </c>
      <c r="S911">
        <v>0</v>
      </c>
    </row>
    <row r="912" spans="1:19">
      <c r="A912">
        <v>908</v>
      </c>
      <c r="B912">
        <v>10.4961</v>
      </c>
      <c r="C912">
        <v>6.0372599999999998</v>
      </c>
      <c r="D912">
        <v>246.66499999999999</v>
      </c>
      <c r="E912">
        <v>0</v>
      </c>
      <c r="F912">
        <v>0</v>
      </c>
      <c r="G912">
        <v>7.0526999999999997</v>
      </c>
      <c r="H912">
        <v>0.69296199999999997</v>
      </c>
      <c r="I912">
        <v>0</v>
      </c>
      <c r="J912">
        <v>0</v>
      </c>
      <c r="K912">
        <v>18.062799999999999</v>
      </c>
      <c r="L912">
        <v>1.5693999999999999</v>
      </c>
      <c r="M912">
        <v>64.121399999999994</v>
      </c>
      <c r="N912">
        <v>0</v>
      </c>
      <c r="O912">
        <v>0</v>
      </c>
      <c r="P912">
        <v>1.8333699999999999</v>
      </c>
      <c r="Q912">
        <v>0.32691399999999998</v>
      </c>
      <c r="R912">
        <v>0</v>
      </c>
      <c r="S912">
        <v>0</v>
      </c>
    </row>
    <row r="913" spans="1:19">
      <c r="A913">
        <v>909</v>
      </c>
      <c r="B913">
        <v>10.494999999999999</v>
      </c>
      <c r="C913">
        <v>6.0378600000000002</v>
      </c>
      <c r="D913">
        <v>246.69</v>
      </c>
      <c r="E913">
        <v>0</v>
      </c>
      <c r="F913">
        <v>0</v>
      </c>
      <c r="G913">
        <v>7.0533999999999999</v>
      </c>
      <c r="H913">
        <v>0.69296899999999995</v>
      </c>
      <c r="I913">
        <v>0</v>
      </c>
      <c r="J913">
        <v>0</v>
      </c>
      <c r="K913">
        <v>18.0624</v>
      </c>
      <c r="L913">
        <v>1.5696300000000001</v>
      </c>
      <c r="M913">
        <v>64.130600000000001</v>
      </c>
      <c r="N913">
        <v>0</v>
      </c>
      <c r="O913">
        <v>0</v>
      </c>
      <c r="P913">
        <v>1.8336300000000001</v>
      </c>
      <c r="Q913">
        <v>0.326932</v>
      </c>
      <c r="R913">
        <v>0</v>
      </c>
      <c r="S913">
        <v>0</v>
      </c>
    </row>
    <row r="914" spans="1:19">
      <c r="A914">
        <v>910</v>
      </c>
      <c r="B914">
        <v>10.494</v>
      </c>
      <c r="C914">
        <v>6.0384500000000001</v>
      </c>
      <c r="D914">
        <v>246.714</v>
      </c>
      <c r="E914">
        <v>0</v>
      </c>
      <c r="F914">
        <v>0</v>
      </c>
      <c r="G914">
        <v>7.0541</v>
      </c>
      <c r="H914">
        <v>0.69297500000000001</v>
      </c>
      <c r="I914">
        <v>0</v>
      </c>
      <c r="J914">
        <v>0</v>
      </c>
      <c r="K914">
        <v>18.062000000000001</v>
      </c>
      <c r="L914">
        <v>1.56985</v>
      </c>
      <c r="M914">
        <v>64.139700000000005</v>
      </c>
      <c r="N914">
        <v>0</v>
      </c>
      <c r="O914">
        <v>0</v>
      </c>
      <c r="P914">
        <v>1.8339000000000001</v>
      </c>
      <c r="Q914">
        <v>0.32695000000000002</v>
      </c>
      <c r="R914">
        <v>0</v>
      </c>
      <c r="S914">
        <v>0</v>
      </c>
    </row>
    <row r="915" spans="1:19">
      <c r="A915">
        <v>911</v>
      </c>
      <c r="B915">
        <v>10.493</v>
      </c>
      <c r="C915">
        <v>6.0390499999999996</v>
      </c>
      <c r="D915">
        <v>246.738</v>
      </c>
      <c r="E915">
        <v>0</v>
      </c>
      <c r="F915">
        <v>0</v>
      </c>
      <c r="G915">
        <v>7.0547899999999997</v>
      </c>
      <c r="H915">
        <v>0.69298099999999996</v>
      </c>
      <c r="I915">
        <v>0</v>
      </c>
      <c r="J915">
        <v>0</v>
      </c>
      <c r="K915">
        <v>18.061599999999999</v>
      </c>
      <c r="L915">
        <v>1.5700799999999999</v>
      </c>
      <c r="M915">
        <v>64.148899999999998</v>
      </c>
      <c r="N915">
        <v>0</v>
      </c>
      <c r="O915">
        <v>0</v>
      </c>
      <c r="P915">
        <v>1.83416</v>
      </c>
      <c r="Q915">
        <v>0.32696700000000001</v>
      </c>
      <c r="R915">
        <v>0</v>
      </c>
      <c r="S915">
        <v>0</v>
      </c>
    </row>
    <row r="916" spans="1:19">
      <c r="A916">
        <v>912</v>
      </c>
      <c r="B916">
        <v>10.492000000000001</v>
      </c>
      <c r="C916">
        <v>6.03965</v>
      </c>
      <c r="D916">
        <v>246.76300000000001</v>
      </c>
      <c r="E916">
        <v>0</v>
      </c>
      <c r="F916">
        <v>0</v>
      </c>
      <c r="G916">
        <v>7.0554899999999998</v>
      </c>
      <c r="H916">
        <v>0.69298700000000002</v>
      </c>
      <c r="I916">
        <v>0</v>
      </c>
      <c r="J916">
        <v>0</v>
      </c>
      <c r="K916">
        <v>18.061299999999999</v>
      </c>
      <c r="L916">
        <v>1.5703</v>
      </c>
      <c r="M916">
        <v>64.158000000000001</v>
      </c>
      <c r="N916">
        <v>0</v>
      </c>
      <c r="O916">
        <v>0</v>
      </c>
      <c r="P916">
        <v>1.8344199999999999</v>
      </c>
      <c r="Q916">
        <v>0.32698500000000003</v>
      </c>
      <c r="R916">
        <v>0</v>
      </c>
      <c r="S916">
        <v>0</v>
      </c>
    </row>
    <row r="917" spans="1:19">
      <c r="A917">
        <v>913</v>
      </c>
      <c r="B917">
        <v>10.491</v>
      </c>
      <c r="C917">
        <v>6.0402399999999998</v>
      </c>
      <c r="D917">
        <v>246.78700000000001</v>
      </c>
      <c r="E917">
        <v>0</v>
      </c>
      <c r="F917">
        <v>0</v>
      </c>
      <c r="G917">
        <v>7.0561800000000003</v>
      </c>
      <c r="H917">
        <v>0.69299299999999997</v>
      </c>
      <c r="I917">
        <v>0</v>
      </c>
      <c r="J917">
        <v>0</v>
      </c>
      <c r="K917">
        <v>18.0609</v>
      </c>
      <c r="L917">
        <v>1.5705199999999999</v>
      </c>
      <c r="M917">
        <v>64.167100000000005</v>
      </c>
      <c r="N917">
        <v>0</v>
      </c>
      <c r="O917">
        <v>0</v>
      </c>
      <c r="P917">
        <v>1.8346800000000001</v>
      </c>
      <c r="Q917">
        <v>0.32700299999999999</v>
      </c>
      <c r="R917">
        <v>0</v>
      </c>
      <c r="S917">
        <v>0</v>
      </c>
    </row>
    <row r="918" spans="1:19">
      <c r="A918">
        <v>914</v>
      </c>
      <c r="B918">
        <v>10.49</v>
      </c>
      <c r="C918">
        <v>6.0408299999999997</v>
      </c>
      <c r="D918">
        <v>246.81100000000001</v>
      </c>
      <c r="E918">
        <v>0</v>
      </c>
      <c r="F918">
        <v>0</v>
      </c>
      <c r="G918">
        <v>7.05687</v>
      </c>
      <c r="H918">
        <v>0.69299900000000003</v>
      </c>
      <c r="I918">
        <v>0</v>
      </c>
      <c r="J918">
        <v>0</v>
      </c>
      <c r="K918">
        <v>18.060500000000001</v>
      </c>
      <c r="L918">
        <v>1.5707500000000001</v>
      </c>
      <c r="M918">
        <v>64.176199999999994</v>
      </c>
      <c r="N918">
        <v>0</v>
      </c>
      <c r="O918">
        <v>0</v>
      </c>
      <c r="P918">
        <v>1.83494</v>
      </c>
      <c r="Q918">
        <v>0.32701999999999998</v>
      </c>
      <c r="R918">
        <v>0</v>
      </c>
      <c r="S918">
        <v>0</v>
      </c>
    </row>
    <row r="919" spans="1:19">
      <c r="A919">
        <v>915</v>
      </c>
      <c r="B919">
        <v>10.489000000000001</v>
      </c>
      <c r="C919">
        <v>6.0414199999999996</v>
      </c>
      <c r="D919">
        <v>246.83500000000001</v>
      </c>
      <c r="E919">
        <v>0</v>
      </c>
      <c r="F919">
        <v>0</v>
      </c>
      <c r="G919">
        <v>7.0575599999999996</v>
      </c>
      <c r="H919">
        <v>0.69300499999999998</v>
      </c>
      <c r="I919">
        <v>0</v>
      </c>
      <c r="J919">
        <v>0</v>
      </c>
      <c r="K919">
        <v>18.060099999999998</v>
      </c>
      <c r="L919">
        <v>1.57097</v>
      </c>
      <c r="M919">
        <v>64.185299999999998</v>
      </c>
      <c r="N919">
        <v>0</v>
      </c>
      <c r="O919">
        <v>0</v>
      </c>
      <c r="P919">
        <v>1.8351999999999999</v>
      </c>
      <c r="Q919">
        <v>0.32703700000000002</v>
      </c>
      <c r="R919">
        <v>0</v>
      </c>
      <c r="S919">
        <v>0</v>
      </c>
    </row>
    <row r="920" spans="1:19">
      <c r="A920">
        <v>916</v>
      </c>
      <c r="B920">
        <v>10.488</v>
      </c>
      <c r="C920">
        <v>6.0420100000000003</v>
      </c>
      <c r="D920">
        <v>246.85900000000001</v>
      </c>
      <c r="E920">
        <v>0</v>
      </c>
      <c r="F920">
        <v>0</v>
      </c>
      <c r="G920">
        <v>7.0582500000000001</v>
      </c>
      <c r="H920">
        <v>0.69301100000000004</v>
      </c>
      <c r="I920">
        <v>0</v>
      </c>
      <c r="J920">
        <v>0</v>
      </c>
      <c r="K920">
        <v>18.059799999999999</v>
      </c>
      <c r="L920">
        <v>1.5711900000000001</v>
      </c>
      <c r="M920">
        <v>64.194400000000002</v>
      </c>
      <c r="N920">
        <v>0</v>
      </c>
      <c r="O920">
        <v>0</v>
      </c>
      <c r="P920">
        <v>1.8354600000000001</v>
      </c>
      <c r="Q920">
        <v>0.32705499999999998</v>
      </c>
      <c r="R920">
        <v>0</v>
      </c>
      <c r="S920">
        <v>0</v>
      </c>
    </row>
    <row r="921" spans="1:19">
      <c r="A921">
        <v>917</v>
      </c>
      <c r="B921">
        <v>10.487</v>
      </c>
      <c r="C921">
        <v>6.0426000000000002</v>
      </c>
      <c r="D921">
        <v>246.88300000000001</v>
      </c>
      <c r="E921">
        <v>0</v>
      </c>
      <c r="F921">
        <v>0</v>
      </c>
      <c r="G921">
        <v>7.0589399999999998</v>
      </c>
      <c r="H921">
        <v>0.69301599999999997</v>
      </c>
      <c r="I921">
        <v>0</v>
      </c>
      <c r="J921">
        <v>0</v>
      </c>
      <c r="K921">
        <v>18.0594</v>
      </c>
      <c r="L921">
        <v>1.57141</v>
      </c>
      <c r="M921">
        <v>64.203500000000005</v>
      </c>
      <c r="N921">
        <v>0</v>
      </c>
      <c r="O921">
        <v>0</v>
      </c>
      <c r="P921">
        <v>1.83572</v>
      </c>
      <c r="Q921">
        <v>0.32707199999999997</v>
      </c>
      <c r="R921">
        <v>0</v>
      </c>
      <c r="S921">
        <v>0</v>
      </c>
    </row>
    <row r="922" spans="1:19">
      <c r="A922">
        <v>918</v>
      </c>
      <c r="B922">
        <v>10.486000000000001</v>
      </c>
      <c r="C922">
        <v>6.0431900000000001</v>
      </c>
      <c r="D922">
        <v>246.90799999999999</v>
      </c>
      <c r="E922">
        <v>0</v>
      </c>
      <c r="F922">
        <v>0</v>
      </c>
      <c r="G922">
        <v>7.0596300000000003</v>
      </c>
      <c r="H922">
        <v>0.693021</v>
      </c>
      <c r="I922">
        <v>0</v>
      </c>
      <c r="J922">
        <v>0</v>
      </c>
      <c r="K922">
        <v>18.059000000000001</v>
      </c>
      <c r="L922">
        <v>1.5716300000000001</v>
      </c>
      <c r="M922">
        <v>64.212500000000006</v>
      </c>
      <c r="N922">
        <v>0</v>
      </c>
      <c r="O922">
        <v>0</v>
      </c>
      <c r="P922">
        <v>1.8359799999999999</v>
      </c>
      <c r="Q922">
        <v>0.32708900000000002</v>
      </c>
      <c r="R922">
        <v>0</v>
      </c>
      <c r="S922">
        <v>0</v>
      </c>
    </row>
    <row r="923" spans="1:19">
      <c r="A923">
        <v>919</v>
      </c>
      <c r="B923">
        <v>10.484999999999999</v>
      </c>
      <c r="C923">
        <v>6.0437799999999999</v>
      </c>
      <c r="D923">
        <v>246.93199999999999</v>
      </c>
      <c r="E923">
        <v>0</v>
      </c>
      <c r="F923">
        <v>0</v>
      </c>
      <c r="G923">
        <v>7.0603199999999999</v>
      </c>
      <c r="H923">
        <v>0.69302699999999995</v>
      </c>
      <c r="I923">
        <v>0</v>
      </c>
      <c r="J923">
        <v>0</v>
      </c>
      <c r="K923">
        <v>18.058599999999998</v>
      </c>
      <c r="L923">
        <v>1.57186</v>
      </c>
      <c r="M923">
        <v>64.221599999999995</v>
      </c>
      <c r="N923">
        <v>0</v>
      </c>
      <c r="O923">
        <v>0</v>
      </c>
      <c r="P923">
        <v>1.8362400000000001</v>
      </c>
      <c r="Q923">
        <v>0.32710699999999998</v>
      </c>
      <c r="R923">
        <v>0</v>
      </c>
      <c r="S923">
        <v>0</v>
      </c>
    </row>
    <row r="924" spans="1:19">
      <c r="A924">
        <v>920</v>
      </c>
      <c r="B924">
        <v>10.484</v>
      </c>
      <c r="C924">
        <v>6.0443699999999998</v>
      </c>
      <c r="D924">
        <v>246.95599999999999</v>
      </c>
      <c r="E924">
        <v>0</v>
      </c>
      <c r="F924">
        <v>0</v>
      </c>
      <c r="G924">
        <v>7.0609999999999999</v>
      </c>
      <c r="H924">
        <v>0.69303199999999998</v>
      </c>
      <c r="I924">
        <v>0</v>
      </c>
      <c r="J924">
        <v>0</v>
      </c>
      <c r="K924">
        <v>18.058299999999999</v>
      </c>
      <c r="L924">
        <v>1.5720799999999999</v>
      </c>
      <c r="M924">
        <v>64.230599999999995</v>
      </c>
      <c r="N924">
        <v>0</v>
      </c>
      <c r="O924">
        <v>0</v>
      </c>
      <c r="P924">
        <v>1.83649</v>
      </c>
      <c r="Q924">
        <v>0.32712400000000003</v>
      </c>
      <c r="R924">
        <v>0</v>
      </c>
      <c r="S924">
        <v>0</v>
      </c>
    </row>
    <row r="925" spans="1:19">
      <c r="A925">
        <v>921</v>
      </c>
      <c r="B925">
        <v>10.483000000000001</v>
      </c>
      <c r="C925">
        <v>6.04495</v>
      </c>
      <c r="D925">
        <v>246.98</v>
      </c>
      <c r="E925">
        <v>0</v>
      </c>
      <c r="F925">
        <v>0</v>
      </c>
      <c r="G925">
        <v>7.0616899999999996</v>
      </c>
      <c r="H925">
        <v>0.69303700000000001</v>
      </c>
      <c r="I925">
        <v>0</v>
      </c>
      <c r="J925">
        <v>0</v>
      </c>
      <c r="K925">
        <v>18.0579</v>
      </c>
      <c r="L925">
        <v>1.5723</v>
      </c>
      <c r="M925">
        <v>64.239599999999996</v>
      </c>
      <c r="N925">
        <v>0</v>
      </c>
      <c r="O925">
        <v>0</v>
      </c>
      <c r="P925">
        <v>1.8367500000000001</v>
      </c>
      <c r="Q925">
        <v>0.32714100000000002</v>
      </c>
      <c r="R925">
        <v>0</v>
      </c>
      <c r="S925">
        <v>0</v>
      </c>
    </row>
    <row r="926" spans="1:19">
      <c r="A926">
        <v>922</v>
      </c>
      <c r="B926">
        <v>10.481999999999999</v>
      </c>
      <c r="C926">
        <v>6.0455399999999999</v>
      </c>
      <c r="D926">
        <v>247.00299999999999</v>
      </c>
      <c r="E926">
        <v>0</v>
      </c>
      <c r="F926">
        <v>0</v>
      </c>
      <c r="G926">
        <v>7.0623699999999996</v>
      </c>
      <c r="H926">
        <v>0.69304299999999996</v>
      </c>
      <c r="I926">
        <v>0</v>
      </c>
      <c r="J926">
        <v>0</v>
      </c>
      <c r="K926">
        <v>18.057500000000001</v>
      </c>
      <c r="L926">
        <v>1.5725199999999999</v>
      </c>
      <c r="M926">
        <v>64.248599999999996</v>
      </c>
      <c r="N926">
        <v>0</v>
      </c>
      <c r="O926">
        <v>0</v>
      </c>
      <c r="P926">
        <v>1.83701</v>
      </c>
      <c r="Q926">
        <v>0.327158</v>
      </c>
      <c r="R926">
        <v>0</v>
      </c>
      <c r="S926">
        <v>0</v>
      </c>
    </row>
    <row r="927" spans="1:19">
      <c r="A927">
        <v>923</v>
      </c>
      <c r="B927">
        <v>10.481</v>
      </c>
      <c r="C927">
        <v>6.0461200000000002</v>
      </c>
      <c r="D927">
        <v>247.02699999999999</v>
      </c>
      <c r="E927">
        <v>0</v>
      </c>
      <c r="F927">
        <v>0</v>
      </c>
      <c r="G927">
        <v>7.0630600000000001</v>
      </c>
      <c r="H927">
        <v>0.693048</v>
      </c>
      <c r="I927">
        <v>0</v>
      </c>
      <c r="J927">
        <v>0</v>
      </c>
      <c r="K927">
        <v>18.057099999999998</v>
      </c>
      <c r="L927">
        <v>1.57274</v>
      </c>
      <c r="M927">
        <v>64.2577</v>
      </c>
      <c r="N927">
        <v>0</v>
      </c>
      <c r="O927">
        <v>0</v>
      </c>
      <c r="P927">
        <v>1.83727</v>
      </c>
      <c r="Q927">
        <v>0.32717499999999999</v>
      </c>
      <c r="R927">
        <v>0</v>
      </c>
      <c r="S927">
        <v>0</v>
      </c>
    </row>
    <row r="928" spans="1:19">
      <c r="A928">
        <v>924</v>
      </c>
      <c r="B928">
        <v>10.48</v>
      </c>
      <c r="C928">
        <v>6.04671</v>
      </c>
      <c r="D928">
        <v>247.05099999999999</v>
      </c>
      <c r="E928">
        <v>0</v>
      </c>
      <c r="F928">
        <v>0</v>
      </c>
      <c r="G928">
        <v>7.0637400000000001</v>
      </c>
      <c r="H928">
        <v>0.69305300000000003</v>
      </c>
      <c r="I928">
        <v>0</v>
      </c>
      <c r="J928">
        <v>0</v>
      </c>
      <c r="K928">
        <v>18.056799999999999</v>
      </c>
      <c r="L928">
        <v>1.5729599999999999</v>
      </c>
      <c r="M928">
        <v>64.2667</v>
      </c>
      <c r="N928">
        <v>0</v>
      </c>
      <c r="O928">
        <v>0</v>
      </c>
      <c r="P928">
        <v>1.8375300000000001</v>
      </c>
      <c r="Q928">
        <v>0.32719199999999998</v>
      </c>
      <c r="R928">
        <v>0</v>
      </c>
      <c r="S928">
        <v>0</v>
      </c>
    </row>
    <row r="929" spans="1:19">
      <c r="A929">
        <v>925</v>
      </c>
      <c r="B929">
        <v>10.479100000000001</v>
      </c>
      <c r="C929">
        <v>6.0472900000000003</v>
      </c>
      <c r="D929">
        <v>247.07499999999999</v>
      </c>
      <c r="E929">
        <v>0</v>
      </c>
      <c r="F929">
        <v>0</v>
      </c>
      <c r="G929">
        <v>7.0644200000000001</v>
      </c>
      <c r="H929">
        <v>0.69305799999999995</v>
      </c>
      <c r="I929">
        <v>0</v>
      </c>
      <c r="J929">
        <v>0</v>
      </c>
      <c r="K929">
        <v>18.0564</v>
      </c>
      <c r="L929">
        <v>1.57318</v>
      </c>
      <c r="M929">
        <v>64.275700000000001</v>
      </c>
      <c r="N929">
        <v>0</v>
      </c>
      <c r="O929">
        <v>0</v>
      </c>
      <c r="P929">
        <v>1.83778</v>
      </c>
      <c r="Q929">
        <v>0.32720900000000003</v>
      </c>
      <c r="R929">
        <v>0</v>
      </c>
      <c r="S929">
        <v>0</v>
      </c>
    </row>
    <row r="930" spans="1:19">
      <c r="A930">
        <v>926</v>
      </c>
      <c r="B930">
        <v>10.4781</v>
      </c>
      <c r="C930">
        <v>6.0478800000000001</v>
      </c>
      <c r="D930">
        <v>247.09899999999999</v>
      </c>
      <c r="E930">
        <v>0</v>
      </c>
      <c r="F930">
        <v>0</v>
      </c>
      <c r="G930">
        <v>7.0651099999999998</v>
      </c>
      <c r="H930">
        <v>0.69306299999999998</v>
      </c>
      <c r="I930">
        <v>0</v>
      </c>
      <c r="J930">
        <v>0</v>
      </c>
      <c r="K930">
        <v>18.056000000000001</v>
      </c>
      <c r="L930">
        <v>1.5733999999999999</v>
      </c>
      <c r="M930">
        <v>64.284700000000001</v>
      </c>
      <c r="N930">
        <v>0</v>
      </c>
      <c r="O930">
        <v>0</v>
      </c>
      <c r="P930">
        <v>1.8380399999999999</v>
      </c>
      <c r="Q930">
        <v>0.32722600000000002</v>
      </c>
      <c r="R930">
        <v>0</v>
      </c>
      <c r="S930">
        <v>0</v>
      </c>
    </row>
    <row r="931" spans="1:19">
      <c r="A931">
        <v>927</v>
      </c>
      <c r="B931">
        <v>10.4771</v>
      </c>
      <c r="C931">
        <v>6.0484600000000004</v>
      </c>
      <c r="D931">
        <v>247.12299999999999</v>
      </c>
      <c r="E931">
        <v>0</v>
      </c>
      <c r="F931">
        <v>0</v>
      </c>
      <c r="G931">
        <v>7.0657899999999998</v>
      </c>
      <c r="H931">
        <v>0.69306800000000002</v>
      </c>
      <c r="I931">
        <v>0</v>
      </c>
      <c r="J931">
        <v>0</v>
      </c>
      <c r="K931">
        <v>18.055599999999998</v>
      </c>
      <c r="L931">
        <v>1.57362</v>
      </c>
      <c r="M931">
        <v>64.293700000000001</v>
      </c>
      <c r="N931">
        <v>0</v>
      </c>
      <c r="O931">
        <v>0</v>
      </c>
      <c r="P931">
        <v>1.8383</v>
      </c>
      <c r="Q931">
        <v>0.32724300000000001</v>
      </c>
      <c r="R931">
        <v>0</v>
      </c>
      <c r="S931">
        <v>0</v>
      </c>
    </row>
    <row r="932" spans="1:19">
      <c r="A932">
        <v>928</v>
      </c>
      <c r="B932">
        <v>10.476100000000001</v>
      </c>
      <c r="C932">
        <v>6.0490500000000003</v>
      </c>
      <c r="D932">
        <v>247.14699999999999</v>
      </c>
      <c r="E932">
        <v>0</v>
      </c>
      <c r="F932">
        <v>0</v>
      </c>
      <c r="G932">
        <v>7.0664699999999998</v>
      </c>
      <c r="H932">
        <v>0.69307300000000005</v>
      </c>
      <c r="I932">
        <v>0</v>
      </c>
      <c r="J932">
        <v>0</v>
      </c>
      <c r="K932">
        <v>18.055299999999999</v>
      </c>
      <c r="L932">
        <v>1.5738399999999999</v>
      </c>
      <c r="M932">
        <v>64.302700000000002</v>
      </c>
      <c r="N932">
        <v>0</v>
      </c>
      <c r="O932">
        <v>0</v>
      </c>
      <c r="P932">
        <v>1.8385499999999999</v>
      </c>
      <c r="Q932">
        <v>0.32726</v>
      </c>
      <c r="R932">
        <v>0</v>
      </c>
      <c r="S932">
        <v>0</v>
      </c>
    </row>
    <row r="933" spans="1:19">
      <c r="A933">
        <v>929</v>
      </c>
      <c r="B933">
        <v>10.475099999999999</v>
      </c>
      <c r="C933">
        <v>6.0496299999999996</v>
      </c>
      <c r="D933">
        <v>247.17099999999999</v>
      </c>
      <c r="E933">
        <v>0</v>
      </c>
      <c r="F933">
        <v>0</v>
      </c>
      <c r="G933">
        <v>7.0671499999999998</v>
      </c>
      <c r="H933">
        <v>0.69307799999999997</v>
      </c>
      <c r="I933">
        <v>0</v>
      </c>
      <c r="J933">
        <v>0</v>
      </c>
      <c r="K933">
        <v>18.0549</v>
      </c>
      <c r="L933">
        <v>1.57406</v>
      </c>
      <c r="M933">
        <v>64.311700000000002</v>
      </c>
      <c r="N933">
        <v>0</v>
      </c>
      <c r="O933">
        <v>0</v>
      </c>
      <c r="P933">
        <v>1.8388100000000001</v>
      </c>
      <c r="Q933">
        <v>0.32727800000000001</v>
      </c>
      <c r="R933">
        <v>0</v>
      </c>
      <c r="S933">
        <v>0</v>
      </c>
    </row>
    <row r="934" spans="1:19">
      <c r="A934">
        <v>930</v>
      </c>
      <c r="B934">
        <v>10.4741</v>
      </c>
      <c r="C934">
        <v>6.0502099999999999</v>
      </c>
      <c r="D934">
        <v>247.19399999999999</v>
      </c>
      <c r="E934">
        <v>0</v>
      </c>
      <c r="F934">
        <v>0</v>
      </c>
      <c r="G934">
        <v>7.0678299999999998</v>
      </c>
      <c r="H934">
        <v>0.693083</v>
      </c>
      <c r="I934">
        <v>0</v>
      </c>
      <c r="J934">
        <v>0</v>
      </c>
      <c r="K934">
        <v>18.054500000000001</v>
      </c>
      <c r="L934">
        <v>1.5742799999999999</v>
      </c>
      <c r="M934">
        <v>64.320599999999999</v>
      </c>
      <c r="N934">
        <v>0</v>
      </c>
      <c r="O934">
        <v>0</v>
      </c>
      <c r="P934">
        <v>1.83907</v>
      </c>
      <c r="Q934">
        <v>0.327295</v>
      </c>
      <c r="R934">
        <v>0</v>
      </c>
      <c r="S934">
        <v>0</v>
      </c>
    </row>
    <row r="935" spans="1:19">
      <c r="A935">
        <v>931</v>
      </c>
      <c r="B935">
        <v>10.473100000000001</v>
      </c>
      <c r="C935">
        <v>6.0507900000000001</v>
      </c>
      <c r="D935">
        <v>247.21799999999999</v>
      </c>
      <c r="E935">
        <v>0</v>
      </c>
      <c r="F935">
        <v>0</v>
      </c>
      <c r="G935">
        <v>7.0685099999999998</v>
      </c>
      <c r="H935">
        <v>0.69308800000000004</v>
      </c>
      <c r="I935">
        <v>0</v>
      </c>
      <c r="J935">
        <v>0</v>
      </c>
      <c r="K935">
        <v>18.054200000000002</v>
      </c>
      <c r="L935">
        <v>1.5745</v>
      </c>
      <c r="M935">
        <v>64.329599999999999</v>
      </c>
      <c r="N935">
        <v>0</v>
      </c>
      <c r="O935">
        <v>0</v>
      </c>
      <c r="P935">
        <v>1.8393299999999999</v>
      </c>
      <c r="Q935">
        <v>0.32731199999999999</v>
      </c>
      <c r="R935">
        <v>0</v>
      </c>
      <c r="S935">
        <v>0</v>
      </c>
    </row>
    <row r="936" spans="1:19">
      <c r="A936">
        <v>932</v>
      </c>
      <c r="B936">
        <v>10.472099999999999</v>
      </c>
      <c r="C936">
        <v>6.05138</v>
      </c>
      <c r="D936">
        <v>247.24199999999999</v>
      </c>
      <c r="E936">
        <v>0</v>
      </c>
      <c r="F936">
        <v>0</v>
      </c>
      <c r="G936">
        <v>7.0691899999999999</v>
      </c>
      <c r="H936">
        <v>0.69309299999999996</v>
      </c>
      <c r="I936">
        <v>0</v>
      </c>
      <c r="J936">
        <v>0</v>
      </c>
      <c r="K936">
        <v>18.053799999999999</v>
      </c>
      <c r="L936">
        <v>1.5747199999999999</v>
      </c>
      <c r="M936">
        <v>64.3386</v>
      </c>
      <c r="N936">
        <v>0</v>
      </c>
      <c r="O936">
        <v>0</v>
      </c>
      <c r="P936">
        <v>1.83958</v>
      </c>
      <c r="Q936">
        <v>0.32732899999999998</v>
      </c>
      <c r="R936">
        <v>0</v>
      </c>
      <c r="S936">
        <v>0</v>
      </c>
    </row>
    <row r="937" spans="1:19">
      <c r="A937">
        <v>933</v>
      </c>
      <c r="B937">
        <v>10.4712</v>
      </c>
      <c r="C937">
        <v>6.0519600000000002</v>
      </c>
      <c r="D937">
        <v>247.26599999999999</v>
      </c>
      <c r="E937">
        <v>0</v>
      </c>
      <c r="F937">
        <v>0</v>
      </c>
      <c r="G937">
        <v>7.0698699999999999</v>
      </c>
      <c r="H937">
        <v>0.69309799999999999</v>
      </c>
      <c r="I937">
        <v>0</v>
      </c>
      <c r="J937">
        <v>0</v>
      </c>
      <c r="K937">
        <v>18.0534</v>
      </c>
      <c r="L937">
        <v>1.57494</v>
      </c>
      <c r="M937">
        <v>64.3476</v>
      </c>
      <c r="N937">
        <v>0</v>
      </c>
      <c r="O937">
        <v>0</v>
      </c>
      <c r="P937">
        <v>1.8398399999999999</v>
      </c>
      <c r="Q937">
        <v>0.32734600000000003</v>
      </c>
      <c r="R937">
        <v>0</v>
      </c>
      <c r="S937">
        <v>0</v>
      </c>
    </row>
    <row r="938" spans="1:19">
      <c r="A938">
        <v>934</v>
      </c>
      <c r="B938">
        <v>10.4702</v>
      </c>
      <c r="C938">
        <v>6.0525399999999996</v>
      </c>
      <c r="D938">
        <v>247.29</v>
      </c>
      <c r="E938">
        <v>0</v>
      </c>
      <c r="F938">
        <v>0</v>
      </c>
      <c r="G938">
        <v>7.0705499999999999</v>
      </c>
      <c r="H938">
        <v>0.69310300000000002</v>
      </c>
      <c r="I938">
        <v>0</v>
      </c>
      <c r="J938">
        <v>0</v>
      </c>
      <c r="K938">
        <v>18.053000000000001</v>
      </c>
      <c r="L938">
        <v>1.5751599999999999</v>
      </c>
      <c r="M938">
        <v>64.3566</v>
      </c>
      <c r="N938">
        <v>0</v>
      </c>
      <c r="O938">
        <v>0</v>
      </c>
      <c r="P938">
        <v>1.8401000000000001</v>
      </c>
      <c r="Q938">
        <v>0.32736300000000002</v>
      </c>
      <c r="R938">
        <v>0</v>
      </c>
      <c r="S938">
        <v>0</v>
      </c>
    </row>
    <row r="939" spans="1:19">
      <c r="A939">
        <v>935</v>
      </c>
      <c r="B939">
        <v>10.469200000000001</v>
      </c>
      <c r="C939">
        <v>6.0531199999999998</v>
      </c>
      <c r="D939">
        <v>247.31299999999999</v>
      </c>
      <c r="E939">
        <v>0</v>
      </c>
      <c r="F939">
        <v>0</v>
      </c>
      <c r="G939">
        <v>7.0712299999999999</v>
      </c>
      <c r="H939">
        <v>0.69310799999999995</v>
      </c>
      <c r="I939">
        <v>0</v>
      </c>
      <c r="J939">
        <v>0</v>
      </c>
      <c r="K939">
        <v>18.052700000000002</v>
      </c>
      <c r="L939">
        <v>1.57538</v>
      </c>
      <c r="M939">
        <v>64.365499999999997</v>
      </c>
      <c r="N939">
        <v>0</v>
      </c>
      <c r="O939">
        <v>0</v>
      </c>
      <c r="P939">
        <v>1.8403499999999999</v>
      </c>
      <c r="Q939">
        <v>0.32738</v>
      </c>
      <c r="R939">
        <v>0</v>
      </c>
      <c r="S939">
        <v>0</v>
      </c>
    </row>
    <row r="940" spans="1:19">
      <c r="A940">
        <v>936</v>
      </c>
      <c r="B940">
        <v>10.4682</v>
      </c>
      <c r="C940">
        <v>6.0537000000000001</v>
      </c>
      <c r="D940">
        <v>247.33699999999999</v>
      </c>
      <c r="E940">
        <v>0</v>
      </c>
      <c r="F940">
        <v>0</v>
      </c>
      <c r="G940">
        <v>7.0719099999999999</v>
      </c>
      <c r="H940">
        <v>0.69311299999999998</v>
      </c>
      <c r="I940">
        <v>0</v>
      </c>
      <c r="J940">
        <v>0</v>
      </c>
      <c r="K940">
        <v>18.052299999999999</v>
      </c>
      <c r="L940">
        <v>1.5755999999999999</v>
      </c>
      <c r="M940">
        <v>64.374499999999998</v>
      </c>
      <c r="N940">
        <v>0</v>
      </c>
      <c r="O940">
        <v>0</v>
      </c>
      <c r="P940">
        <v>1.8406100000000001</v>
      </c>
      <c r="Q940">
        <v>0.32739699999999999</v>
      </c>
      <c r="R940">
        <v>0</v>
      </c>
      <c r="S940">
        <v>0</v>
      </c>
    </row>
    <row r="941" spans="1:19">
      <c r="A941">
        <v>937</v>
      </c>
      <c r="B941">
        <v>10.4672</v>
      </c>
      <c r="C941">
        <v>6.0542899999999999</v>
      </c>
      <c r="D941">
        <v>247.36099999999999</v>
      </c>
      <c r="E941">
        <v>0</v>
      </c>
      <c r="F941">
        <v>0</v>
      </c>
      <c r="G941">
        <v>7.0725899999999999</v>
      </c>
      <c r="H941">
        <v>0.69311800000000001</v>
      </c>
      <c r="I941">
        <v>0</v>
      </c>
      <c r="J941">
        <v>0</v>
      </c>
      <c r="K941">
        <v>18.0519</v>
      </c>
      <c r="L941">
        <v>1.57582</v>
      </c>
      <c r="M941">
        <v>64.383499999999998</v>
      </c>
      <c r="N941">
        <v>0</v>
      </c>
      <c r="O941">
        <v>0</v>
      </c>
      <c r="P941">
        <v>1.84087</v>
      </c>
      <c r="Q941">
        <v>0.32741399999999998</v>
      </c>
      <c r="R941">
        <v>0</v>
      </c>
      <c r="S941">
        <v>0</v>
      </c>
    </row>
    <row r="942" spans="1:19">
      <c r="A942">
        <v>938</v>
      </c>
      <c r="B942">
        <v>10.466200000000001</v>
      </c>
      <c r="C942">
        <v>6.0548700000000002</v>
      </c>
      <c r="D942">
        <v>247.38499999999999</v>
      </c>
      <c r="E942">
        <v>0</v>
      </c>
      <c r="F942">
        <v>0</v>
      </c>
      <c r="G942">
        <v>7.0732699999999999</v>
      </c>
      <c r="H942">
        <v>0.69312300000000004</v>
      </c>
      <c r="I942">
        <v>0</v>
      </c>
      <c r="J942">
        <v>0</v>
      </c>
      <c r="K942">
        <v>18.051500000000001</v>
      </c>
      <c r="L942">
        <v>1.5760400000000001</v>
      </c>
      <c r="M942">
        <v>64.392499999999998</v>
      </c>
      <c r="N942">
        <v>0</v>
      </c>
      <c r="O942">
        <v>0</v>
      </c>
      <c r="P942">
        <v>1.8411200000000001</v>
      </c>
      <c r="Q942">
        <v>0.32743100000000003</v>
      </c>
      <c r="R942">
        <v>0</v>
      </c>
      <c r="S942">
        <v>0</v>
      </c>
    </row>
    <row r="943" spans="1:19">
      <c r="A943">
        <v>939</v>
      </c>
      <c r="B943">
        <v>10.465299999999999</v>
      </c>
      <c r="C943">
        <v>6.0554500000000004</v>
      </c>
      <c r="D943">
        <v>247.40799999999999</v>
      </c>
      <c r="E943">
        <v>0</v>
      </c>
      <c r="F943">
        <v>0</v>
      </c>
      <c r="G943">
        <v>7.07395</v>
      </c>
      <c r="H943">
        <v>0.69312799999999997</v>
      </c>
      <c r="I943">
        <v>0</v>
      </c>
      <c r="J943">
        <v>0</v>
      </c>
      <c r="K943">
        <v>18.051200000000001</v>
      </c>
      <c r="L943">
        <v>1.57626</v>
      </c>
      <c r="M943">
        <v>64.401399999999995</v>
      </c>
      <c r="N943">
        <v>0</v>
      </c>
      <c r="O943">
        <v>0</v>
      </c>
      <c r="P943">
        <v>1.84138</v>
      </c>
      <c r="Q943">
        <v>0.32744800000000002</v>
      </c>
      <c r="R943">
        <v>0</v>
      </c>
      <c r="S943">
        <v>0</v>
      </c>
    </row>
    <row r="944" spans="1:19">
      <c r="A944">
        <v>940</v>
      </c>
      <c r="B944">
        <v>10.4643</v>
      </c>
      <c r="C944">
        <v>6.0560299999999998</v>
      </c>
      <c r="D944">
        <v>247.43199999999999</v>
      </c>
      <c r="E944">
        <v>0</v>
      </c>
      <c r="F944">
        <v>0</v>
      </c>
      <c r="G944">
        <v>7.07463</v>
      </c>
      <c r="H944">
        <v>0.69313199999999997</v>
      </c>
      <c r="I944">
        <v>0</v>
      </c>
      <c r="J944">
        <v>0</v>
      </c>
      <c r="K944">
        <v>18.050799999999999</v>
      </c>
      <c r="L944">
        <v>1.5764800000000001</v>
      </c>
      <c r="M944">
        <v>64.410399999999996</v>
      </c>
      <c r="N944">
        <v>0</v>
      </c>
      <c r="O944">
        <v>0</v>
      </c>
      <c r="P944">
        <v>1.8416399999999999</v>
      </c>
      <c r="Q944">
        <v>0.32746500000000001</v>
      </c>
      <c r="R944">
        <v>0</v>
      </c>
      <c r="S944">
        <v>0</v>
      </c>
    </row>
    <row r="945" spans="1:19">
      <c r="A945">
        <v>941</v>
      </c>
      <c r="B945">
        <v>10.4633</v>
      </c>
      <c r="C945">
        <v>6.05661</v>
      </c>
      <c r="D945">
        <v>247.45599999999999</v>
      </c>
      <c r="E945">
        <v>0</v>
      </c>
      <c r="F945">
        <v>0</v>
      </c>
      <c r="G945">
        <v>7.0753000000000004</v>
      </c>
      <c r="H945">
        <v>0.693137</v>
      </c>
      <c r="I945">
        <v>0</v>
      </c>
      <c r="J945">
        <v>0</v>
      </c>
      <c r="K945">
        <v>18.0504</v>
      </c>
      <c r="L945">
        <v>1.5767</v>
      </c>
      <c r="M945">
        <v>64.419399999999996</v>
      </c>
      <c r="N945">
        <v>0</v>
      </c>
      <c r="O945">
        <v>0</v>
      </c>
      <c r="P945">
        <v>1.84189</v>
      </c>
      <c r="Q945">
        <v>0.327482</v>
      </c>
      <c r="R945">
        <v>0</v>
      </c>
      <c r="S945">
        <v>0</v>
      </c>
    </row>
    <row r="946" spans="1:19">
      <c r="A946">
        <v>942</v>
      </c>
      <c r="B946">
        <v>10.462300000000001</v>
      </c>
      <c r="C946">
        <v>6.0571900000000003</v>
      </c>
      <c r="D946">
        <v>247.48</v>
      </c>
      <c r="E946">
        <v>0</v>
      </c>
      <c r="F946">
        <v>0</v>
      </c>
      <c r="G946">
        <v>7.0759800000000004</v>
      </c>
      <c r="H946">
        <v>0.69314200000000004</v>
      </c>
      <c r="I946">
        <v>0</v>
      </c>
      <c r="J946">
        <v>0</v>
      </c>
      <c r="K946">
        <v>18.0501</v>
      </c>
      <c r="L946">
        <v>1.5769200000000001</v>
      </c>
      <c r="M946">
        <v>64.428399999999996</v>
      </c>
      <c r="N946">
        <v>0</v>
      </c>
      <c r="O946">
        <v>0</v>
      </c>
      <c r="P946">
        <v>1.84215</v>
      </c>
      <c r="Q946">
        <v>0.32749899999999998</v>
      </c>
      <c r="R946">
        <v>0</v>
      </c>
      <c r="S946">
        <v>0</v>
      </c>
    </row>
    <row r="947" spans="1:19">
      <c r="A947">
        <v>943</v>
      </c>
      <c r="B947">
        <v>10.4613</v>
      </c>
      <c r="C947">
        <v>6.0577699999999997</v>
      </c>
      <c r="D947">
        <v>247.50299999999999</v>
      </c>
      <c r="E947">
        <v>0</v>
      </c>
      <c r="F947">
        <v>0</v>
      </c>
      <c r="G947">
        <v>7.0766600000000004</v>
      </c>
      <c r="H947">
        <v>0.69314699999999996</v>
      </c>
      <c r="I947">
        <v>0</v>
      </c>
      <c r="J947">
        <v>0</v>
      </c>
      <c r="K947">
        <v>18.049700000000001</v>
      </c>
      <c r="L947">
        <v>1.57714</v>
      </c>
      <c r="M947">
        <v>64.437299999999993</v>
      </c>
      <c r="N947">
        <v>0</v>
      </c>
      <c r="O947">
        <v>0</v>
      </c>
      <c r="P947">
        <v>1.8424100000000001</v>
      </c>
      <c r="Q947">
        <v>0.32751599999999997</v>
      </c>
      <c r="R947">
        <v>0</v>
      </c>
      <c r="S947">
        <v>0</v>
      </c>
    </row>
    <row r="948" spans="1:19">
      <c r="A948">
        <v>944</v>
      </c>
      <c r="B948">
        <v>10.4603</v>
      </c>
      <c r="C948">
        <v>6.0583499999999999</v>
      </c>
      <c r="D948">
        <v>247.52699999999999</v>
      </c>
      <c r="E948">
        <v>0</v>
      </c>
      <c r="F948">
        <v>0</v>
      </c>
      <c r="G948">
        <v>7.0773400000000004</v>
      </c>
      <c r="H948">
        <v>0.69315199999999999</v>
      </c>
      <c r="I948">
        <v>0</v>
      </c>
      <c r="J948">
        <v>0</v>
      </c>
      <c r="K948">
        <v>18.049299999999999</v>
      </c>
      <c r="L948">
        <v>1.5773600000000001</v>
      </c>
      <c r="M948">
        <v>64.446299999999994</v>
      </c>
      <c r="N948">
        <v>0</v>
      </c>
      <c r="O948">
        <v>0</v>
      </c>
      <c r="P948">
        <v>1.84266</v>
      </c>
      <c r="Q948">
        <v>0.32753300000000002</v>
      </c>
      <c r="R948">
        <v>0</v>
      </c>
      <c r="S948">
        <v>0</v>
      </c>
    </row>
    <row r="949" spans="1:19">
      <c r="A949">
        <v>945</v>
      </c>
      <c r="B949">
        <v>10.459300000000001</v>
      </c>
      <c r="C949">
        <v>6.0589300000000001</v>
      </c>
      <c r="D949">
        <v>247.55099999999999</v>
      </c>
      <c r="E949">
        <v>0</v>
      </c>
      <c r="F949">
        <v>0</v>
      </c>
      <c r="G949">
        <v>7.0780200000000004</v>
      </c>
      <c r="H949">
        <v>0.69315700000000002</v>
      </c>
      <c r="I949">
        <v>0</v>
      </c>
      <c r="J949">
        <v>0</v>
      </c>
      <c r="K949">
        <v>18.0489</v>
      </c>
      <c r="L949">
        <v>1.57758</v>
      </c>
      <c r="M949">
        <v>64.455299999999994</v>
      </c>
      <c r="N949">
        <v>0</v>
      </c>
      <c r="O949">
        <v>0</v>
      </c>
      <c r="P949">
        <v>1.8429199999999999</v>
      </c>
      <c r="Q949">
        <v>0.32755000000000001</v>
      </c>
      <c r="R949">
        <v>0</v>
      </c>
      <c r="S949">
        <v>0</v>
      </c>
    </row>
    <row r="950" spans="1:19">
      <c r="A950">
        <v>946</v>
      </c>
      <c r="B950">
        <v>10.458399999999999</v>
      </c>
      <c r="C950">
        <v>6.0595100000000004</v>
      </c>
      <c r="D950">
        <v>247.57400000000001</v>
      </c>
      <c r="E950">
        <v>0</v>
      </c>
      <c r="F950">
        <v>0</v>
      </c>
      <c r="G950">
        <v>7.0787000000000004</v>
      </c>
      <c r="H950">
        <v>0.69316199999999994</v>
      </c>
      <c r="I950">
        <v>0</v>
      </c>
      <c r="J950">
        <v>0</v>
      </c>
      <c r="K950">
        <v>18.0486</v>
      </c>
      <c r="L950">
        <v>1.5778000000000001</v>
      </c>
      <c r="M950">
        <v>64.464200000000005</v>
      </c>
      <c r="N950">
        <v>0</v>
      </c>
      <c r="O950">
        <v>0</v>
      </c>
      <c r="P950">
        <v>1.84317</v>
      </c>
      <c r="Q950">
        <v>0.327567</v>
      </c>
      <c r="R950">
        <v>0</v>
      </c>
      <c r="S950">
        <v>0</v>
      </c>
    </row>
    <row r="951" spans="1:19">
      <c r="A951">
        <v>947</v>
      </c>
      <c r="B951">
        <v>10.4574</v>
      </c>
      <c r="C951">
        <v>6.0600899999999998</v>
      </c>
      <c r="D951">
        <v>247.59800000000001</v>
      </c>
      <c r="E951">
        <v>0</v>
      </c>
      <c r="F951">
        <v>0</v>
      </c>
      <c r="G951">
        <v>7.0793699999999999</v>
      </c>
      <c r="H951">
        <v>0.69316699999999998</v>
      </c>
      <c r="I951">
        <v>0</v>
      </c>
      <c r="J951">
        <v>0</v>
      </c>
      <c r="K951">
        <v>18.048200000000001</v>
      </c>
      <c r="L951">
        <v>1.57802</v>
      </c>
      <c r="M951">
        <v>64.473200000000006</v>
      </c>
      <c r="N951">
        <v>0</v>
      </c>
      <c r="O951">
        <v>0</v>
      </c>
      <c r="P951">
        <v>1.8434299999999999</v>
      </c>
      <c r="Q951">
        <v>0.32758399999999999</v>
      </c>
      <c r="R951">
        <v>0</v>
      </c>
      <c r="S951">
        <v>0</v>
      </c>
    </row>
    <row r="952" spans="1:19">
      <c r="A952">
        <v>948</v>
      </c>
      <c r="B952">
        <v>10.4564</v>
      </c>
      <c r="C952">
        <v>6.06067</v>
      </c>
      <c r="D952">
        <v>247.62200000000001</v>
      </c>
      <c r="E952">
        <v>0</v>
      </c>
      <c r="F952">
        <v>0</v>
      </c>
      <c r="G952">
        <v>7.08005</v>
      </c>
      <c r="H952">
        <v>0.69317200000000001</v>
      </c>
      <c r="I952">
        <v>0</v>
      </c>
      <c r="J952">
        <v>0</v>
      </c>
      <c r="K952">
        <v>18.047799999999999</v>
      </c>
      <c r="L952">
        <v>1.5782400000000001</v>
      </c>
      <c r="M952">
        <v>64.482200000000006</v>
      </c>
      <c r="N952">
        <v>0</v>
      </c>
      <c r="O952">
        <v>0</v>
      </c>
      <c r="P952">
        <v>1.8436900000000001</v>
      </c>
      <c r="Q952">
        <v>0.32760099999999998</v>
      </c>
      <c r="R952">
        <v>0</v>
      </c>
      <c r="S952">
        <v>0</v>
      </c>
    </row>
    <row r="953" spans="1:19">
      <c r="A953">
        <v>949</v>
      </c>
      <c r="B953">
        <v>10.455399999999999</v>
      </c>
      <c r="C953">
        <v>6.0612500000000002</v>
      </c>
      <c r="D953">
        <v>247.64599999999999</v>
      </c>
      <c r="E953">
        <v>0</v>
      </c>
      <c r="F953">
        <v>0</v>
      </c>
      <c r="G953">
        <v>7.08073</v>
      </c>
      <c r="H953">
        <v>0.69317700000000004</v>
      </c>
      <c r="I953">
        <v>0</v>
      </c>
      <c r="J953">
        <v>0</v>
      </c>
      <c r="K953">
        <v>18.047499999999999</v>
      </c>
      <c r="L953">
        <v>1.57846</v>
      </c>
      <c r="M953">
        <v>64.491200000000006</v>
      </c>
      <c r="N953">
        <v>0</v>
      </c>
      <c r="O953">
        <v>0</v>
      </c>
      <c r="P953">
        <v>1.8439399999999999</v>
      </c>
      <c r="Q953">
        <v>0.32761800000000002</v>
      </c>
      <c r="R953">
        <v>0</v>
      </c>
      <c r="S953">
        <v>0</v>
      </c>
    </row>
    <row r="954" spans="1:19">
      <c r="A954">
        <v>950</v>
      </c>
      <c r="B954">
        <v>10.4544</v>
      </c>
      <c r="C954">
        <v>6.0618299999999996</v>
      </c>
      <c r="D954">
        <v>247.66900000000001</v>
      </c>
      <c r="E954">
        <v>0</v>
      </c>
      <c r="F954">
        <v>0</v>
      </c>
      <c r="G954">
        <v>7.08141</v>
      </c>
      <c r="H954">
        <v>0.69318199999999996</v>
      </c>
      <c r="I954">
        <v>0</v>
      </c>
      <c r="J954">
        <v>0</v>
      </c>
      <c r="K954">
        <v>18.0471</v>
      </c>
      <c r="L954">
        <v>1.57867</v>
      </c>
      <c r="M954">
        <v>64.500100000000003</v>
      </c>
      <c r="N954">
        <v>0</v>
      </c>
      <c r="O954">
        <v>0</v>
      </c>
      <c r="P954">
        <v>1.8442000000000001</v>
      </c>
      <c r="Q954">
        <v>0.32763500000000001</v>
      </c>
      <c r="R954">
        <v>0</v>
      </c>
      <c r="S954">
        <v>0</v>
      </c>
    </row>
    <row r="955" spans="1:19">
      <c r="A955">
        <v>951</v>
      </c>
      <c r="B955">
        <v>10.4535</v>
      </c>
      <c r="C955">
        <v>6.0624099999999999</v>
      </c>
      <c r="D955">
        <v>247.69300000000001</v>
      </c>
      <c r="E955">
        <v>0</v>
      </c>
      <c r="F955">
        <v>0</v>
      </c>
      <c r="G955">
        <v>7.08209</v>
      </c>
      <c r="H955">
        <v>0.693187</v>
      </c>
      <c r="I955">
        <v>0</v>
      </c>
      <c r="J955">
        <v>0</v>
      </c>
      <c r="K955">
        <v>18.046700000000001</v>
      </c>
      <c r="L955">
        <v>1.5788899999999999</v>
      </c>
      <c r="M955">
        <v>64.509100000000004</v>
      </c>
      <c r="N955">
        <v>0</v>
      </c>
      <c r="O955">
        <v>0</v>
      </c>
      <c r="P955">
        <v>1.84446</v>
      </c>
      <c r="Q955">
        <v>0.327652</v>
      </c>
      <c r="R955">
        <v>0</v>
      </c>
      <c r="S955">
        <v>0</v>
      </c>
    </row>
    <row r="956" spans="1:19">
      <c r="A956">
        <v>952</v>
      </c>
      <c r="B956">
        <v>10.452500000000001</v>
      </c>
      <c r="C956">
        <v>6.0629900000000001</v>
      </c>
      <c r="D956">
        <v>247.71700000000001</v>
      </c>
      <c r="E956">
        <v>0</v>
      </c>
      <c r="F956">
        <v>0</v>
      </c>
      <c r="G956">
        <v>7.0827600000000004</v>
      </c>
      <c r="H956">
        <v>0.69319200000000003</v>
      </c>
      <c r="I956">
        <v>0</v>
      </c>
      <c r="J956">
        <v>0</v>
      </c>
      <c r="K956">
        <v>18.046299999999999</v>
      </c>
      <c r="L956">
        <v>1.57911</v>
      </c>
      <c r="M956">
        <v>64.518100000000004</v>
      </c>
      <c r="N956">
        <v>0</v>
      </c>
      <c r="O956">
        <v>0</v>
      </c>
      <c r="P956">
        <v>1.8447100000000001</v>
      </c>
      <c r="Q956">
        <v>0.32766899999999999</v>
      </c>
      <c r="R956">
        <v>0</v>
      </c>
      <c r="S956">
        <v>0</v>
      </c>
    </row>
    <row r="957" spans="1:19">
      <c r="A957">
        <v>953</v>
      </c>
      <c r="B957">
        <v>10.451499999999999</v>
      </c>
      <c r="C957">
        <v>6.0635700000000003</v>
      </c>
      <c r="D957">
        <v>247.74</v>
      </c>
      <c r="E957">
        <v>0</v>
      </c>
      <c r="F957">
        <v>0</v>
      </c>
      <c r="G957">
        <v>7.0834400000000004</v>
      </c>
      <c r="H957">
        <v>0.69319699999999995</v>
      </c>
      <c r="I957">
        <v>0</v>
      </c>
      <c r="J957">
        <v>0</v>
      </c>
      <c r="K957">
        <v>18.045999999999999</v>
      </c>
      <c r="L957">
        <v>1.5793299999999999</v>
      </c>
      <c r="M957">
        <v>64.527100000000004</v>
      </c>
      <c r="N957">
        <v>0</v>
      </c>
      <c r="O957">
        <v>0</v>
      </c>
      <c r="P957">
        <v>1.84497</v>
      </c>
      <c r="Q957">
        <v>0.32768599999999998</v>
      </c>
      <c r="R957">
        <v>0</v>
      </c>
      <c r="S957">
        <v>0</v>
      </c>
    </row>
    <row r="958" spans="1:19">
      <c r="A958">
        <v>954</v>
      </c>
      <c r="B958">
        <v>10.4505</v>
      </c>
      <c r="C958">
        <v>6.0641600000000002</v>
      </c>
      <c r="D958">
        <v>247.76400000000001</v>
      </c>
      <c r="E958">
        <v>0</v>
      </c>
      <c r="F958">
        <v>0</v>
      </c>
      <c r="G958">
        <v>7.0841200000000004</v>
      </c>
      <c r="H958">
        <v>0.69320199999999998</v>
      </c>
      <c r="I958">
        <v>0</v>
      </c>
      <c r="J958">
        <v>0</v>
      </c>
      <c r="K958">
        <v>18.0456</v>
      </c>
      <c r="L958">
        <v>1.57955</v>
      </c>
      <c r="M958">
        <v>64.536000000000001</v>
      </c>
      <c r="N958">
        <v>0</v>
      </c>
      <c r="O958">
        <v>0</v>
      </c>
      <c r="P958">
        <v>1.8452299999999999</v>
      </c>
      <c r="Q958">
        <v>0.32770300000000002</v>
      </c>
      <c r="R958">
        <v>0</v>
      </c>
      <c r="S958">
        <v>0</v>
      </c>
    </row>
    <row r="959" spans="1:19">
      <c r="A959">
        <v>955</v>
      </c>
      <c r="B959">
        <v>10.4495</v>
      </c>
      <c r="C959">
        <v>6.0647399999999996</v>
      </c>
      <c r="D959">
        <v>247.78800000000001</v>
      </c>
      <c r="E959">
        <v>0</v>
      </c>
      <c r="F959">
        <v>0</v>
      </c>
      <c r="G959">
        <v>7.0848000000000004</v>
      </c>
      <c r="H959">
        <v>0.69320700000000002</v>
      </c>
      <c r="I959">
        <v>0</v>
      </c>
      <c r="J959">
        <v>0</v>
      </c>
      <c r="K959">
        <v>18.045200000000001</v>
      </c>
      <c r="L959">
        <v>1.5797699999999999</v>
      </c>
      <c r="M959">
        <v>64.545000000000002</v>
      </c>
      <c r="N959">
        <v>0</v>
      </c>
      <c r="O959">
        <v>0</v>
      </c>
      <c r="P959">
        <v>1.84548</v>
      </c>
      <c r="Q959">
        <v>0.32772000000000001</v>
      </c>
      <c r="R959">
        <v>0</v>
      </c>
      <c r="S959">
        <v>0</v>
      </c>
    </row>
    <row r="960" spans="1:19">
      <c r="A960">
        <v>956</v>
      </c>
      <c r="B960">
        <v>10.448499999999999</v>
      </c>
      <c r="C960">
        <v>6.0653199999999998</v>
      </c>
      <c r="D960">
        <v>247.81100000000001</v>
      </c>
      <c r="E960">
        <v>0</v>
      </c>
      <c r="F960">
        <v>0</v>
      </c>
      <c r="G960">
        <v>7.0854699999999999</v>
      </c>
      <c r="H960">
        <v>0.69321200000000005</v>
      </c>
      <c r="I960">
        <v>0</v>
      </c>
      <c r="J960">
        <v>0</v>
      </c>
      <c r="K960">
        <v>18.044899999999998</v>
      </c>
      <c r="L960">
        <v>1.57999</v>
      </c>
      <c r="M960">
        <v>64.554000000000002</v>
      </c>
      <c r="N960">
        <v>0</v>
      </c>
      <c r="O960">
        <v>0</v>
      </c>
      <c r="P960">
        <v>1.8457399999999999</v>
      </c>
      <c r="Q960">
        <v>0.327737</v>
      </c>
      <c r="R960">
        <v>0</v>
      </c>
      <c r="S960">
        <v>0</v>
      </c>
    </row>
    <row r="961" spans="1:19">
      <c r="A961">
        <v>957</v>
      </c>
      <c r="B961">
        <v>10.4476</v>
      </c>
      <c r="C961">
        <v>6.0659000000000001</v>
      </c>
      <c r="D961">
        <v>247.83500000000001</v>
      </c>
      <c r="E961">
        <v>0</v>
      </c>
      <c r="F961">
        <v>0</v>
      </c>
      <c r="G961">
        <v>7.0861499999999999</v>
      </c>
      <c r="H961">
        <v>0.69321699999999997</v>
      </c>
      <c r="I961">
        <v>0</v>
      </c>
      <c r="J961">
        <v>0</v>
      </c>
      <c r="K961">
        <v>18.044499999999999</v>
      </c>
      <c r="L961">
        <v>1.5802099999999999</v>
      </c>
      <c r="M961">
        <v>64.562899999999999</v>
      </c>
      <c r="N961">
        <v>0</v>
      </c>
      <c r="O961">
        <v>0</v>
      </c>
      <c r="P961">
        <v>1.8460000000000001</v>
      </c>
      <c r="Q961">
        <v>0.32775500000000002</v>
      </c>
      <c r="R961">
        <v>0</v>
      </c>
      <c r="S961">
        <v>0</v>
      </c>
    </row>
    <row r="962" spans="1:19">
      <c r="A962">
        <v>958</v>
      </c>
      <c r="B962">
        <v>10.4466</v>
      </c>
      <c r="C962">
        <v>6.0664800000000003</v>
      </c>
      <c r="D962">
        <v>247.85900000000001</v>
      </c>
      <c r="E962">
        <v>0</v>
      </c>
      <c r="F962">
        <v>0</v>
      </c>
      <c r="G962">
        <v>7.08683</v>
      </c>
      <c r="H962">
        <v>0.693222</v>
      </c>
      <c r="I962">
        <v>0</v>
      </c>
      <c r="J962">
        <v>0</v>
      </c>
      <c r="K962">
        <v>18.0441</v>
      </c>
      <c r="L962">
        <v>1.58043</v>
      </c>
      <c r="M962">
        <v>64.571899999999999</v>
      </c>
      <c r="N962">
        <v>0</v>
      </c>
      <c r="O962">
        <v>0</v>
      </c>
      <c r="P962">
        <v>1.8462499999999999</v>
      </c>
      <c r="Q962">
        <v>0.32777200000000001</v>
      </c>
      <c r="R962">
        <v>0</v>
      </c>
      <c r="S962">
        <v>0</v>
      </c>
    </row>
    <row r="963" spans="1:19">
      <c r="A963">
        <v>959</v>
      </c>
      <c r="B963">
        <v>10.445600000000001</v>
      </c>
      <c r="C963">
        <v>6.0670599999999997</v>
      </c>
      <c r="D963">
        <v>247.88300000000001</v>
      </c>
      <c r="E963">
        <v>0</v>
      </c>
      <c r="F963">
        <v>0</v>
      </c>
      <c r="G963">
        <v>7.08751</v>
      </c>
      <c r="H963">
        <v>0.69322700000000004</v>
      </c>
      <c r="I963">
        <v>0</v>
      </c>
      <c r="J963">
        <v>0</v>
      </c>
      <c r="K963">
        <v>18.043700000000001</v>
      </c>
      <c r="L963">
        <v>1.5806500000000001</v>
      </c>
      <c r="M963">
        <v>64.5809</v>
      </c>
      <c r="N963">
        <v>0</v>
      </c>
      <c r="O963">
        <v>0</v>
      </c>
      <c r="P963">
        <v>1.8465100000000001</v>
      </c>
      <c r="Q963">
        <v>0.327789</v>
      </c>
      <c r="R963">
        <v>0</v>
      </c>
      <c r="S963">
        <v>0</v>
      </c>
    </row>
    <row r="964" spans="1:19">
      <c r="A964">
        <v>960</v>
      </c>
      <c r="B964">
        <v>10.444599999999999</v>
      </c>
      <c r="C964">
        <v>6.0676399999999999</v>
      </c>
      <c r="D964">
        <v>247.90600000000001</v>
      </c>
      <c r="E964">
        <v>0</v>
      </c>
      <c r="F964">
        <v>0</v>
      </c>
      <c r="G964">
        <v>7.0881800000000004</v>
      </c>
      <c r="H964">
        <v>0.69323199999999996</v>
      </c>
      <c r="I964">
        <v>0</v>
      </c>
      <c r="J964">
        <v>0</v>
      </c>
      <c r="K964">
        <v>18.043399999999998</v>
      </c>
      <c r="L964">
        <v>1.58087</v>
      </c>
      <c r="M964">
        <v>64.5899</v>
      </c>
      <c r="N964">
        <v>0</v>
      </c>
      <c r="O964">
        <v>0</v>
      </c>
      <c r="P964">
        <v>1.84677</v>
      </c>
      <c r="Q964">
        <v>0.32780599999999999</v>
      </c>
      <c r="R964">
        <v>0</v>
      </c>
      <c r="S964">
        <v>0</v>
      </c>
    </row>
    <row r="965" spans="1:19">
      <c r="A965">
        <v>961</v>
      </c>
      <c r="B965">
        <v>10.4436</v>
      </c>
      <c r="C965">
        <v>6.0682200000000002</v>
      </c>
      <c r="D965">
        <v>247.93</v>
      </c>
      <c r="E965">
        <v>0</v>
      </c>
      <c r="F965">
        <v>0</v>
      </c>
      <c r="G965">
        <v>7.0888600000000004</v>
      </c>
      <c r="H965">
        <v>0.69323800000000002</v>
      </c>
      <c r="I965">
        <v>0</v>
      </c>
      <c r="J965">
        <v>0</v>
      </c>
      <c r="K965">
        <v>18.042999999999999</v>
      </c>
      <c r="L965">
        <v>1.5810900000000001</v>
      </c>
      <c r="M965">
        <v>64.5989</v>
      </c>
      <c r="N965">
        <v>0</v>
      </c>
      <c r="O965">
        <v>0</v>
      </c>
      <c r="P965">
        <v>1.8470200000000001</v>
      </c>
      <c r="Q965">
        <v>0.32782299999999998</v>
      </c>
      <c r="R965">
        <v>0</v>
      </c>
      <c r="S965">
        <v>0</v>
      </c>
    </row>
    <row r="966" spans="1:19">
      <c r="A966">
        <v>962</v>
      </c>
      <c r="B966">
        <v>10.442600000000001</v>
      </c>
      <c r="C966">
        <v>6.0688000000000004</v>
      </c>
      <c r="D966">
        <v>247.95400000000001</v>
      </c>
      <c r="E966">
        <v>0</v>
      </c>
      <c r="F966">
        <v>0</v>
      </c>
      <c r="G966">
        <v>7.0895400000000004</v>
      </c>
      <c r="H966">
        <v>0.69324300000000005</v>
      </c>
      <c r="I966">
        <v>0</v>
      </c>
      <c r="J966">
        <v>0</v>
      </c>
      <c r="K966">
        <v>18.0426</v>
      </c>
      <c r="L966">
        <v>1.58131</v>
      </c>
      <c r="M966">
        <v>64.607799999999997</v>
      </c>
      <c r="N966">
        <v>0</v>
      </c>
      <c r="O966">
        <v>0</v>
      </c>
      <c r="P966">
        <v>1.84728</v>
      </c>
      <c r="Q966">
        <v>0.32784000000000002</v>
      </c>
      <c r="R966">
        <v>0</v>
      </c>
      <c r="S966">
        <v>0</v>
      </c>
    </row>
    <row r="967" spans="1:19">
      <c r="A967">
        <v>963</v>
      </c>
      <c r="B967">
        <v>10.441700000000001</v>
      </c>
      <c r="C967">
        <v>6.0693799999999998</v>
      </c>
      <c r="D967">
        <v>247.977</v>
      </c>
      <c r="E967">
        <v>0</v>
      </c>
      <c r="F967">
        <v>0</v>
      </c>
      <c r="G967">
        <v>7.0902200000000004</v>
      </c>
      <c r="H967">
        <v>0.69324799999999998</v>
      </c>
      <c r="I967">
        <v>0</v>
      </c>
      <c r="J967">
        <v>0</v>
      </c>
      <c r="K967">
        <v>18.042300000000001</v>
      </c>
      <c r="L967">
        <v>1.5815300000000001</v>
      </c>
      <c r="M967">
        <v>64.616799999999998</v>
      </c>
      <c r="N967">
        <v>0</v>
      </c>
      <c r="O967">
        <v>0</v>
      </c>
      <c r="P967">
        <v>1.84754</v>
      </c>
      <c r="Q967">
        <v>0.32785700000000001</v>
      </c>
      <c r="R967">
        <v>0</v>
      </c>
      <c r="S967">
        <v>0</v>
      </c>
    </row>
    <row r="968" spans="1:19">
      <c r="A968">
        <v>964</v>
      </c>
      <c r="B968">
        <v>10.4407</v>
      </c>
      <c r="C968">
        <v>6.06996</v>
      </c>
      <c r="D968">
        <v>248.001</v>
      </c>
      <c r="E968">
        <v>0</v>
      </c>
      <c r="F968">
        <v>0</v>
      </c>
      <c r="G968">
        <v>7.0908899999999999</v>
      </c>
      <c r="H968">
        <v>0.69325300000000001</v>
      </c>
      <c r="I968">
        <v>0</v>
      </c>
      <c r="J968">
        <v>0</v>
      </c>
      <c r="K968">
        <v>18.041899999999998</v>
      </c>
      <c r="L968">
        <v>1.58175</v>
      </c>
      <c r="M968">
        <v>64.625799999999998</v>
      </c>
      <c r="N968">
        <v>0</v>
      </c>
      <c r="O968">
        <v>0</v>
      </c>
      <c r="P968">
        <v>1.84779</v>
      </c>
      <c r="Q968">
        <v>0.327874</v>
      </c>
      <c r="R968">
        <v>0</v>
      </c>
      <c r="S968">
        <v>0</v>
      </c>
    </row>
    <row r="969" spans="1:19">
      <c r="A969">
        <v>965</v>
      </c>
      <c r="B969">
        <v>10.4397</v>
      </c>
      <c r="C969">
        <v>6.0705400000000003</v>
      </c>
      <c r="D969">
        <v>248.02500000000001</v>
      </c>
      <c r="E969">
        <v>0</v>
      </c>
      <c r="F969">
        <v>0</v>
      </c>
      <c r="G969">
        <v>7.0915699999999999</v>
      </c>
      <c r="H969">
        <v>0.69325800000000004</v>
      </c>
      <c r="I969">
        <v>0</v>
      </c>
      <c r="J969">
        <v>0</v>
      </c>
      <c r="K969">
        <v>18.041499999999999</v>
      </c>
      <c r="L969">
        <v>1.5819700000000001</v>
      </c>
      <c r="M969">
        <v>64.634799999999998</v>
      </c>
      <c r="N969">
        <v>0</v>
      </c>
      <c r="O969">
        <v>0</v>
      </c>
      <c r="P969">
        <v>1.84805</v>
      </c>
      <c r="Q969">
        <v>0.32789200000000002</v>
      </c>
      <c r="R969">
        <v>0</v>
      </c>
      <c r="S969">
        <v>0</v>
      </c>
    </row>
    <row r="970" spans="1:19">
      <c r="A970">
        <v>966</v>
      </c>
      <c r="B970">
        <v>10.438700000000001</v>
      </c>
      <c r="C970">
        <v>6.0711199999999996</v>
      </c>
      <c r="D970">
        <v>248.048</v>
      </c>
      <c r="E970">
        <v>0</v>
      </c>
      <c r="F970">
        <v>0</v>
      </c>
      <c r="G970">
        <v>7.0922499999999999</v>
      </c>
      <c r="H970">
        <v>0.69326299999999996</v>
      </c>
      <c r="I970">
        <v>0</v>
      </c>
      <c r="J970">
        <v>0</v>
      </c>
      <c r="K970">
        <v>18.0411</v>
      </c>
      <c r="L970">
        <v>1.58219</v>
      </c>
      <c r="M970">
        <v>64.643799999999999</v>
      </c>
      <c r="N970">
        <v>0</v>
      </c>
      <c r="O970">
        <v>0</v>
      </c>
      <c r="P970">
        <v>1.8483099999999999</v>
      </c>
      <c r="Q970">
        <v>0.32790900000000001</v>
      </c>
      <c r="R970">
        <v>0</v>
      </c>
      <c r="S970">
        <v>0</v>
      </c>
    </row>
    <row r="971" spans="1:19">
      <c r="A971">
        <v>967</v>
      </c>
      <c r="B971">
        <v>10.4377</v>
      </c>
      <c r="C971">
        <v>6.0716999999999999</v>
      </c>
      <c r="D971">
        <v>248.072</v>
      </c>
      <c r="E971">
        <v>0</v>
      </c>
      <c r="F971">
        <v>0</v>
      </c>
      <c r="G971">
        <v>7.09293</v>
      </c>
      <c r="H971">
        <v>0.693268</v>
      </c>
      <c r="I971">
        <v>0</v>
      </c>
      <c r="J971">
        <v>0</v>
      </c>
      <c r="K971">
        <v>18.040800000000001</v>
      </c>
      <c r="L971">
        <v>1.5824100000000001</v>
      </c>
      <c r="M971">
        <v>64.652699999999996</v>
      </c>
      <c r="N971">
        <v>0</v>
      </c>
      <c r="O971">
        <v>0</v>
      </c>
      <c r="P971">
        <v>1.84856</v>
      </c>
      <c r="Q971">
        <v>0.327926</v>
      </c>
      <c r="R971">
        <v>0</v>
      </c>
      <c r="S971">
        <v>0</v>
      </c>
    </row>
    <row r="972" spans="1:19">
      <c r="A972">
        <v>968</v>
      </c>
      <c r="B972">
        <v>10.4368</v>
      </c>
      <c r="C972">
        <v>6.0722800000000001</v>
      </c>
      <c r="D972">
        <v>248.096</v>
      </c>
      <c r="E972">
        <v>0</v>
      </c>
      <c r="F972">
        <v>0</v>
      </c>
      <c r="G972">
        <v>7.0936000000000003</v>
      </c>
      <c r="H972">
        <v>0.69327399999999995</v>
      </c>
      <c r="I972">
        <v>0</v>
      </c>
      <c r="J972">
        <v>0</v>
      </c>
      <c r="K972">
        <v>18.040400000000002</v>
      </c>
      <c r="L972">
        <v>1.58263</v>
      </c>
      <c r="M972">
        <v>64.661699999999996</v>
      </c>
      <c r="N972">
        <v>0</v>
      </c>
      <c r="O972">
        <v>0</v>
      </c>
      <c r="P972">
        <v>1.8488199999999999</v>
      </c>
      <c r="Q972">
        <v>0.32794299999999998</v>
      </c>
      <c r="R972">
        <v>0</v>
      </c>
      <c r="S972">
        <v>0</v>
      </c>
    </row>
    <row r="973" spans="1:19">
      <c r="A973">
        <v>969</v>
      </c>
      <c r="B973">
        <v>10.4358</v>
      </c>
      <c r="C973">
        <v>6.0728600000000004</v>
      </c>
      <c r="D973">
        <v>248.12</v>
      </c>
      <c r="E973">
        <v>0</v>
      </c>
      <c r="F973">
        <v>0</v>
      </c>
      <c r="G973">
        <v>7.0942800000000004</v>
      </c>
      <c r="H973">
        <v>0.69327899999999998</v>
      </c>
      <c r="I973">
        <v>0</v>
      </c>
      <c r="J973">
        <v>0</v>
      </c>
      <c r="K973">
        <v>18.04</v>
      </c>
      <c r="L973">
        <v>1.5828500000000001</v>
      </c>
      <c r="M973">
        <v>64.670699999999997</v>
      </c>
      <c r="N973">
        <v>0</v>
      </c>
      <c r="O973">
        <v>0</v>
      </c>
      <c r="P973">
        <v>1.8490800000000001</v>
      </c>
      <c r="Q973">
        <v>0.32795999999999997</v>
      </c>
      <c r="R973">
        <v>0</v>
      </c>
      <c r="S973">
        <v>0</v>
      </c>
    </row>
    <row r="974" spans="1:19">
      <c r="A974">
        <v>970</v>
      </c>
      <c r="B974">
        <v>10.434799999999999</v>
      </c>
      <c r="C974">
        <v>6.0734399999999997</v>
      </c>
      <c r="D974">
        <v>248.143</v>
      </c>
      <c r="E974">
        <v>0</v>
      </c>
      <c r="F974">
        <v>0</v>
      </c>
      <c r="G974">
        <v>7.0949600000000004</v>
      </c>
      <c r="H974">
        <v>0.69328400000000001</v>
      </c>
      <c r="I974">
        <v>0</v>
      </c>
      <c r="J974">
        <v>0</v>
      </c>
      <c r="K974">
        <v>18.0396</v>
      </c>
      <c r="L974">
        <v>1.58307</v>
      </c>
      <c r="M974">
        <v>64.679699999999997</v>
      </c>
      <c r="N974">
        <v>0</v>
      </c>
      <c r="O974">
        <v>0</v>
      </c>
      <c r="P974">
        <v>1.8493299999999999</v>
      </c>
      <c r="Q974">
        <v>0.32797799999999999</v>
      </c>
      <c r="R974">
        <v>0</v>
      </c>
      <c r="S974">
        <v>0</v>
      </c>
    </row>
    <row r="975" spans="1:19">
      <c r="A975">
        <v>971</v>
      </c>
      <c r="B975">
        <v>10.4338</v>
      </c>
      <c r="C975">
        <v>6.0740100000000004</v>
      </c>
      <c r="D975">
        <v>248.167</v>
      </c>
      <c r="E975">
        <v>0</v>
      </c>
      <c r="F975">
        <v>0</v>
      </c>
      <c r="G975">
        <v>7.0956400000000004</v>
      </c>
      <c r="H975">
        <v>0.69328900000000004</v>
      </c>
      <c r="I975">
        <v>0</v>
      </c>
      <c r="J975">
        <v>0</v>
      </c>
      <c r="K975">
        <v>18.039300000000001</v>
      </c>
      <c r="L975">
        <v>1.5832900000000001</v>
      </c>
      <c r="M975">
        <v>64.688699999999997</v>
      </c>
      <c r="N975">
        <v>0</v>
      </c>
      <c r="O975">
        <v>0</v>
      </c>
      <c r="P975">
        <v>1.8495900000000001</v>
      </c>
      <c r="Q975">
        <v>0.32799499999999998</v>
      </c>
      <c r="R975">
        <v>0</v>
      </c>
      <c r="S975">
        <v>0</v>
      </c>
    </row>
    <row r="976" spans="1:19">
      <c r="A976">
        <v>972</v>
      </c>
      <c r="B976">
        <v>10.4328</v>
      </c>
      <c r="C976">
        <v>6.0745899999999997</v>
      </c>
      <c r="D976">
        <v>248.191</v>
      </c>
      <c r="E976">
        <v>0</v>
      </c>
      <c r="F976">
        <v>0</v>
      </c>
      <c r="G976">
        <v>7.0963099999999999</v>
      </c>
      <c r="H976">
        <v>0.69329399999999997</v>
      </c>
      <c r="I976">
        <v>0</v>
      </c>
      <c r="J976">
        <v>0</v>
      </c>
      <c r="K976">
        <v>18.038900000000002</v>
      </c>
      <c r="L976">
        <v>1.58351</v>
      </c>
      <c r="M976">
        <v>64.697699999999998</v>
      </c>
      <c r="N976">
        <v>0</v>
      </c>
      <c r="O976">
        <v>0</v>
      </c>
      <c r="P976">
        <v>1.84985</v>
      </c>
      <c r="Q976">
        <v>0.32801200000000003</v>
      </c>
      <c r="R976">
        <v>0</v>
      </c>
      <c r="S976">
        <v>0</v>
      </c>
    </row>
    <row r="977" spans="1:19">
      <c r="A977">
        <v>973</v>
      </c>
      <c r="B977">
        <v>10.431800000000001</v>
      </c>
      <c r="C977">
        <v>6.07517</v>
      </c>
      <c r="D977">
        <v>248.214</v>
      </c>
      <c r="E977">
        <v>0</v>
      </c>
      <c r="F977">
        <v>0</v>
      </c>
      <c r="G977">
        <v>7.0969899999999999</v>
      </c>
      <c r="H977">
        <v>0.69330000000000003</v>
      </c>
      <c r="I977">
        <v>0</v>
      </c>
      <c r="J977">
        <v>0</v>
      </c>
      <c r="K977">
        <v>18.038499999999999</v>
      </c>
      <c r="L977">
        <v>1.5837300000000001</v>
      </c>
      <c r="M977">
        <v>64.706599999999995</v>
      </c>
      <c r="N977">
        <v>0</v>
      </c>
      <c r="O977">
        <v>0</v>
      </c>
      <c r="P977">
        <v>1.8501099999999999</v>
      </c>
      <c r="Q977">
        <v>0.32802900000000002</v>
      </c>
      <c r="R977">
        <v>0</v>
      </c>
      <c r="S977">
        <v>0</v>
      </c>
    </row>
    <row r="978" spans="1:19">
      <c r="A978">
        <v>974</v>
      </c>
      <c r="B978">
        <v>10.430899999999999</v>
      </c>
      <c r="C978">
        <v>6.0757500000000002</v>
      </c>
      <c r="D978">
        <v>248.238</v>
      </c>
      <c r="E978">
        <v>0</v>
      </c>
      <c r="F978">
        <v>0</v>
      </c>
      <c r="G978">
        <v>7.0976699999999999</v>
      </c>
      <c r="H978">
        <v>0.69330499999999995</v>
      </c>
      <c r="I978">
        <v>0</v>
      </c>
      <c r="J978">
        <v>0</v>
      </c>
      <c r="K978">
        <v>18.0382</v>
      </c>
      <c r="L978">
        <v>1.58395</v>
      </c>
      <c r="M978">
        <v>64.715599999999995</v>
      </c>
      <c r="N978">
        <v>0</v>
      </c>
      <c r="O978">
        <v>0</v>
      </c>
      <c r="P978">
        <v>1.85036</v>
      </c>
      <c r="Q978">
        <v>0.328046</v>
      </c>
      <c r="R978">
        <v>0</v>
      </c>
      <c r="S978">
        <v>0</v>
      </c>
    </row>
    <row r="979" spans="1:19">
      <c r="A979">
        <v>975</v>
      </c>
      <c r="B979">
        <v>10.4299</v>
      </c>
      <c r="C979">
        <v>6.0763299999999996</v>
      </c>
      <c r="D979">
        <v>248.262</v>
      </c>
      <c r="E979">
        <v>0</v>
      </c>
      <c r="F979">
        <v>0</v>
      </c>
      <c r="G979">
        <v>7.0983499999999999</v>
      </c>
      <c r="H979">
        <v>0.69330999999999998</v>
      </c>
      <c r="I979">
        <v>0</v>
      </c>
      <c r="J979">
        <v>0</v>
      </c>
      <c r="K979">
        <v>18.037800000000001</v>
      </c>
      <c r="L979">
        <v>1.5841700000000001</v>
      </c>
      <c r="M979">
        <v>64.724599999999995</v>
      </c>
      <c r="N979">
        <v>0</v>
      </c>
      <c r="O979">
        <v>0</v>
      </c>
      <c r="P979">
        <v>1.8506199999999999</v>
      </c>
      <c r="Q979">
        <v>0.32806400000000002</v>
      </c>
      <c r="R979">
        <v>0</v>
      </c>
      <c r="S979">
        <v>0</v>
      </c>
    </row>
    <row r="980" spans="1:19">
      <c r="A980">
        <v>976</v>
      </c>
      <c r="B980">
        <v>10.428900000000001</v>
      </c>
      <c r="C980">
        <v>6.0769099999999998</v>
      </c>
      <c r="D980">
        <v>248.285</v>
      </c>
      <c r="E980">
        <v>0</v>
      </c>
      <c r="F980">
        <v>0</v>
      </c>
      <c r="G980">
        <v>7.0990200000000003</v>
      </c>
      <c r="H980">
        <v>0.69331500000000001</v>
      </c>
      <c r="I980">
        <v>0</v>
      </c>
      <c r="J980">
        <v>0</v>
      </c>
      <c r="K980">
        <v>18.037400000000002</v>
      </c>
      <c r="L980">
        <v>1.58439</v>
      </c>
      <c r="M980">
        <v>64.733599999999996</v>
      </c>
      <c r="N980">
        <v>0</v>
      </c>
      <c r="O980">
        <v>0</v>
      </c>
      <c r="P980">
        <v>1.8508800000000001</v>
      </c>
      <c r="Q980">
        <v>0.32808100000000001</v>
      </c>
      <c r="R980">
        <v>0</v>
      </c>
      <c r="S980">
        <v>0</v>
      </c>
    </row>
    <row r="981" spans="1:19">
      <c r="A981">
        <v>977</v>
      </c>
      <c r="B981">
        <v>10.427899999999999</v>
      </c>
      <c r="C981">
        <v>6.0774900000000001</v>
      </c>
      <c r="D981">
        <v>248.309</v>
      </c>
      <c r="E981">
        <v>0</v>
      </c>
      <c r="F981">
        <v>0</v>
      </c>
      <c r="G981">
        <v>7.0997000000000003</v>
      </c>
      <c r="H981">
        <v>0.69332099999999997</v>
      </c>
      <c r="I981">
        <v>0</v>
      </c>
      <c r="J981">
        <v>0</v>
      </c>
      <c r="K981">
        <v>18.036999999999999</v>
      </c>
      <c r="L981">
        <v>1.5846100000000001</v>
      </c>
      <c r="M981">
        <v>64.742599999999996</v>
      </c>
      <c r="N981">
        <v>0</v>
      </c>
      <c r="O981">
        <v>0</v>
      </c>
      <c r="P981">
        <v>1.8511299999999999</v>
      </c>
      <c r="Q981">
        <v>0.328098</v>
      </c>
      <c r="R981">
        <v>0</v>
      </c>
      <c r="S981">
        <v>0</v>
      </c>
    </row>
    <row r="982" spans="1:19">
      <c r="A982">
        <v>978</v>
      </c>
      <c r="B982">
        <v>10.4269</v>
      </c>
      <c r="C982">
        <v>6.0780700000000003</v>
      </c>
      <c r="D982">
        <v>248.333</v>
      </c>
      <c r="E982">
        <v>0</v>
      </c>
      <c r="F982">
        <v>0</v>
      </c>
      <c r="G982">
        <v>7.1003800000000004</v>
      </c>
      <c r="H982">
        <v>0.693326</v>
      </c>
      <c r="I982">
        <v>0</v>
      </c>
      <c r="J982">
        <v>0</v>
      </c>
      <c r="K982">
        <v>18.0367</v>
      </c>
      <c r="L982">
        <v>1.58483</v>
      </c>
      <c r="M982">
        <v>64.751599999999996</v>
      </c>
      <c r="N982">
        <v>0</v>
      </c>
      <c r="O982">
        <v>0</v>
      </c>
      <c r="P982">
        <v>1.8513900000000001</v>
      </c>
      <c r="Q982">
        <v>0.32811499999999999</v>
      </c>
      <c r="R982">
        <v>0</v>
      </c>
      <c r="S982">
        <v>0</v>
      </c>
    </row>
    <row r="983" spans="1:19">
      <c r="A983">
        <v>979</v>
      </c>
      <c r="B983">
        <v>10.4259</v>
      </c>
      <c r="C983">
        <v>6.0786499999999997</v>
      </c>
      <c r="D983">
        <v>248.35599999999999</v>
      </c>
      <c r="E983">
        <v>0</v>
      </c>
      <c r="F983">
        <v>0</v>
      </c>
      <c r="G983">
        <v>7.1010600000000004</v>
      </c>
      <c r="H983">
        <v>0.69333100000000003</v>
      </c>
      <c r="I983">
        <v>0</v>
      </c>
      <c r="J983">
        <v>0</v>
      </c>
      <c r="K983">
        <v>18.036300000000001</v>
      </c>
      <c r="L983">
        <v>1.5850500000000001</v>
      </c>
      <c r="M983">
        <v>64.760599999999997</v>
      </c>
      <c r="N983">
        <v>0</v>
      </c>
      <c r="O983">
        <v>0</v>
      </c>
      <c r="P983">
        <v>1.85165</v>
      </c>
      <c r="Q983">
        <v>0.32813300000000001</v>
      </c>
      <c r="R983">
        <v>0</v>
      </c>
      <c r="S983">
        <v>0</v>
      </c>
    </row>
    <row r="984" spans="1:19">
      <c r="A984">
        <v>980</v>
      </c>
      <c r="B984">
        <v>10.425000000000001</v>
      </c>
      <c r="C984">
        <v>6.0792299999999999</v>
      </c>
      <c r="D984">
        <v>248.38</v>
      </c>
      <c r="E984">
        <v>0</v>
      </c>
      <c r="F984">
        <v>0</v>
      </c>
      <c r="G984">
        <v>7.1017400000000004</v>
      </c>
      <c r="H984">
        <v>0.69333699999999998</v>
      </c>
      <c r="I984">
        <v>0</v>
      </c>
      <c r="J984">
        <v>0</v>
      </c>
      <c r="K984">
        <v>18.035900000000002</v>
      </c>
      <c r="L984">
        <v>1.58527</v>
      </c>
      <c r="M984">
        <v>64.769599999999997</v>
      </c>
      <c r="N984">
        <v>0</v>
      </c>
      <c r="O984">
        <v>0</v>
      </c>
      <c r="P984">
        <v>1.8519000000000001</v>
      </c>
      <c r="Q984">
        <v>0.32815</v>
      </c>
      <c r="R984">
        <v>0</v>
      </c>
      <c r="S984">
        <v>0</v>
      </c>
    </row>
    <row r="985" spans="1:19">
      <c r="A985">
        <v>981</v>
      </c>
      <c r="B985">
        <v>10.423999999999999</v>
      </c>
      <c r="C985">
        <v>6.0798100000000002</v>
      </c>
      <c r="D985">
        <v>248.404</v>
      </c>
      <c r="E985">
        <v>0</v>
      </c>
      <c r="F985">
        <v>0</v>
      </c>
      <c r="G985">
        <v>7.1024099999999999</v>
      </c>
      <c r="H985">
        <v>0.69334200000000001</v>
      </c>
      <c r="I985">
        <v>0</v>
      </c>
      <c r="J985">
        <v>0</v>
      </c>
      <c r="K985">
        <v>18.035499999999999</v>
      </c>
      <c r="L985">
        <v>1.5854900000000001</v>
      </c>
      <c r="M985">
        <v>64.778599999999997</v>
      </c>
      <c r="N985">
        <v>0</v>
      </c>
      <c r="O985">
        <v>0</v>
      </c>
      <c r="P985">
        <v>1.85216</v>
      </c>
      <c r="Q985">
        <v>0.32816699999999999</v>
      </c>
      <c r="R985">
        <v>0</v>
      </c>
      <c r="S985">
        <v>0</v>
      </c>
    </row>
    <row r="986" spans="1:19">
      <c r="A986">
        <v>982</v>
      </c>
      <c r="B986">
        <v>10.423</v>
      </c>
      <c r="C986">
        <v>6.0803900000000004</v>
      </c>
      <c r="D986">
        <v>248.428</v>
      </c>
      <c r="E986">
        <v>0</v>
      </c>
      <c r="F986">
        <v>0</v>
      </c>
      <c r="G986">
        <v>7.1030899999999999</v>
      </c>
      <c r="H986">
        <v>0.69334700000000005</v>
      </c>
      <c r="I986">
        <v>0</v>
      </c>
      <c r="J986">
        <v>0</v>
      </c>
      <c r="K986">
        <v>18.0352</v>
      </c>
      <c r="L986">
        <v>1.58571</v>
      </c>
      <c r="M986">
        <v>64.787599999999998</v>
      </c>
      <c r="N986">
        <v>0</v>
      </c>
      <c r="O986">
        <v>0</v>
      </c>
      <c r="P986">
        <v>1.85242</v>
      </c>
      <c r="Q986">
        <v>0.32818399999999998</v>
      </c>
      <c r="R986">
        <v>0</v>
      </c>
      <c r="S986">
        <v>0</v>
      </c>
    </row>
    <row r="987" spans="1:19">
      <c r="A987">
        <v>983</v>
      </c>
      <c r="B987">
        <v>10.422000000000001</v>
      </c>
      <c r="C987">
        <v>6.0809699999999998</v>
      </c>
      <c r="D987">
        <v>248.45099999999999</v>
      </c>
      <c r="E987">
        <v>0</v>
      </c>
      <c r="F987">
        <v>0</v>
      </c>
      <c r="G987">
        <v>7.1037699999999999</v>
      </c>
      <c r="H987">
        <v>0.693353</v>
      </c>
      <c r="I987">
        <v>0</v>
      </c>
      <c r="J987">
        <v>0</v>
      </c>
      <c r="K987">
        <v>18.034800000000001</v>
      </c>
      <c r="L987">
        <v>1.5859300000000001</v>
      </c>
      <c r="M987">
        <v>64.796499999999995</v>
      </c>
      <c r="N987">
        <v>0</v>
      </c>
      <c r="O987">
        <v>0</v>
      </c>
      <c r="P987">
        <v>1.8526800000000001</v>
      </c>
      <c r="Q987">
        <v>0.32820199999999999</v>
      </c>
      <c r="R987">
        <v>0</v>
      </c>
      <c r="S987">
        <v>0</v>
      </c>
    </row>
    <row r="988" spans="1:19">
      <c r="A988">
        <v>984</v>
      </c>
      <c r="B988">
        <v>10.420999999999999</v>
      </c>
      <c r="C988">
        <v>6.08155</v>
      </c>
      <c r="D988">
        <v>248.47499999999999</v>
      </c>
      <c r="E988">
        <v>0</v>
      </c>
      <c r="F988">
        <v>0</v>
      </c>
      <c r="G988">
        <v>7.1044499999999999</v>
      </c>
      <c r="H988">
        <v>0.69335800000000003</v>
      </c>
      <c r="I988">
        <v>0</v>
      </c>
      <c r="J988">
        <v>0</v>
      </c>
      <c r="K988">
        <v>18.034400000000002</v>
      </c>
      <c r="L988">
        <v>1.5861499999999999</v>
      </c>
      <c r="M988">
        <v>64.805499999999995</v>
      </c>
      <c r="N988">
        <v>0</v>
      </c>
      <c r="O988">
        <v>0</v>
      </c>
      <c r="P988">
        <v>1.85293</v>
      </c>
      <c r="Q988">
        <v>0.32821899999999998</v>
      </c>
      <c r="R988">
        <v>0</v>
      </c>
      <c r="S988">
        <v>0</v>
      </c>
    </row>
    <row r="989" spans="1:19">
      <c r="A989">
        <v>985</v>
      </c>
      <c r="B989">
        <v>10.4201</v>
      </c>
      <c r="C989">
        <v>6.0821300000000003</v>
      </c>
      <c r="D989">
        <v>248.499</v>
      </c>
      <c r="E989">
        <v>0</v>
      </c>
      <c r="F989">
        <v>0</v>
      </c>
      <c r="G989">
        <v>7.1051200000000003</v>
      </c>
      <c r="H989">
        <v>0.69336299999999995</v>
      </c>
      <c r="I989">
        <v>0</v>
      </c>
      <c r="J989">
        <v>0</v>
      </c>
      <c r="K989">
        <v>18.034099999999999</v>
      </c>
      <c r="L989">
        <v>1.5863700000000001</v>
      </c>
      <c r="M989">
        <v>64.814499999999995</v>
      </c>
      <c r="N989">
        <v>0</v>
      </c>
      <c r="O989">
        <v>0</v>
      </c>
      <c r="P989">
        <v>1.8531899999999999</v>
      </c>
      <c r="Q989">
        <v>0.32823600000000003</v>
      </c>
      <c r="R989">
        <v>0</v>
      </c>
      <c r="S989">
        <v>0</v>
      </c>
    </row>
    <row r="990" spans="1:19">
      <c r="A990">
        <v>986</v>
      </c>
      <c r="B990">
        <v>10.4191</v>
      </c>
      <c r="C990">
        <v>6.0827099999999996</v>
      </c>
      <c r="D990">
        <v>248.52199999999999</v>
      </c>
      <c r="E990">
        <v>0</v>
      </c>
      <c r="F990">
        <v>0</v>
      </c>
      <c r="G990">
        <v>7.1058000000000003</v>
      </c>
      <c r="H990">
        <v>0.69336900000000001</v>
      </c>
      <c r="I990">
        <v>0</v>
      </c>
      <c r="J990">
        <v>0</v>
      </c>
      <c r="K990">
        <v>18.0337</v>
      </c>
      <c r="L990">
        <v>1.5865899999999999</v>
      </c>
      <c r="M990">
        <v>64.823499999999996</v>
      </c>
      <c r="N990">
        <v>0</v>
      </c>
      <c r="O990">
        <v>0</v>
      </c>
      <c r="P990">
        <v>1.85345</v>
      </c>
      <c r="Q990">
        <v>0.32825399999999999</v>
      </c>
      <c r="R990">
        <v>0</v>
      </c>
      <c r="S990">
        <v>0</v>
      </c>
    </row>
    <row r="991" spans="1:19">
      <c r="A991">
        <v>987</v>
      </c>
      <c r="B991">
        <v>10.418100000000001</v>
      </c>
      <c r="C991">
        <v>6.0832899999999999</v>
      </c>
      <c r="D991">
        <v>248.54599999999999</v>
      </c>
      <c r="E991">
        <v>0</v>
      </c>
      <c r="F991">
        <v>0</v>
      </c>
      <c r="G991">
        <v>7.1064800000000004</v>
      </c>
      <c r="H991">
        <v>0.69337400000000005</v>
      </c>
      <c r="I991">
        <v>0</v>
      </c>
      <c r="J991">
        <v>0</v>
      </c>
      <c r="K991">
        <v>18.033300000000001</v>
      </c>
      <c r="L991">
        <v>1.5868100000000001</v>
      </c>
      <c r="M991">
        <v>64.832499999999996</v>
      </c>
      <c r="N991">
        <v>0</v>
      </c>
      <c r="O991">
        <v>0</v>
      </c>
      <c r="P991">
        <v>1.8536999999999999</v>
      </c>
      <c r="Q991">
        <v>0.32827099999999998</v>
      </c>
      <c r="R991">
        <v>0</v>
      </c>
      <c r="S991">
        <v>0</v>
      </c>
    </row>
    <row r="992" spans="1:19">
      <c r="A992">
        <v>988</v>
      </c>
      <c r="B992">
        <v>10.4171</v>
      </c>
      <c r="C992">
        <v>6.0838700000000001</v>
      </c>
      <c r="D992">
        <v>248.57</v>
      </c>
      <c r="E992">
        <v>0</v>
      </c>
      <c r="F992">
        <v>0</v>
      </c>
      <c r="G992">
        <v>7.1071600000000004</v>
      </c>
      <c r="H992">
        <v>0.69337899999999997</v>
      </c>
      <c r="I992">
        <v>0</v>
      </c>
      <c r="J992">
        <v>0</v>
      </c>
      <c r="K992">
        <v>18.032900000000001</v>
      </c>
      <c r="L992">
        <v>1.5870299999999999</v>
      </c>
      <c r="M992">
        <v>64.841499999999996</v>
      </c>
      <c r="N992">
        <v>0</v>
      </c>
      <c r="O992">
        <v>0</v>
      </c>
      <c r="P992">
        <v>1.8539600000000001</v>
      </c>
      <c r="Q992">
        <v>0.32828800000000002</v>
      </c>
      <c r="R992">
        <v>0</v>
      </c>
      <c r="S992">
        <v>0</v>
      </c>
    </row>
    <row r="993" spans="1:19">
      <c r="A993">
        <v>989</v>
      </c>
      <c r="B993">
        <v>10.4161</v>
      </c>
      <c r="C993">
        <v>6.0844500000000004</v>
      </c>
      <c r="D993">
        <v>248.59299999999999</v>
      </c>
      <c r="E993">
        <v>0</v>
      </c>
      <c r="F993">
        <v>0</v>
      </c>
      <c r="G993">
        <v>7.1078299999999999</v>
      </c>
      <c r="H993">
        <v>0.69338500000000003</v>
      </c>
      <c r="I993">
        <v>0</v>
      </c>
      <c r="J993">
        <v>0</v>
      </c>
      <c r="K993">
        <v>18.032599999999999</v>
      </c>
      <c r="L993">
        <v>1.58725</v>
      </c>
      <c r="M993">
        <v>64.850499999999997</v>
      </c>
      <c r="N993">
        <v>0</v>
      </c>
      <c r="O993">
        <v>0</v>
      </c>
      <c r="P993">
        <v>1.85422</v>
      </c>
      <c r="Q993">
        <v>0.32830599999999999</v>
      </c>
      <c r="R993">
        <v>0</v>
      </c>
      <c r="S993">
        <v>0</v>
      </c>
    </row>
    <row r="994" spans="1:19">
      <c r="A994">
        <v>990</v>
      </c>
      <c r="B994">
        <v>10.415100000000001</v>
      </c>
      <c r="C994">
        <v>6.0850299999999997</v>
      </c>
      <c r="D994">
        <v>248.61699999999999</v>
      </c>
      <c r="E994">
        <v>0</v>
      </c>
      <c r="F994">
        <v>0</v>
      </c>
      <c r="G994">
        <v>7.1085099999999999</v>
      </c>
      <c r="H994">
        <v>0.69338999999999995</v>
      </c>
      <c r="I994">
        <v>0</v>
      </c>
      <c r="J994">
        <v>0</v>
      </c>
      <c r="K994">
        <v>18.0322</v>
      </c>
      <c r="L994">
        <v>1.5874699999999999</v>
      </c>
      <c r="M994">
        <v>64.859499999999997</v>
      </c>
      <c r="N994">
        <v>0</v>
      </c>
      <c r="O994">
        <v>0</v>
      </c>
      <c r="P994">
        <v>1.8544799999999999</v>
      </c>
      <c r="Q994">
        <v>0.32832299999999998</v>
      </c>
      <c r="R994">
        <v>0</v>
      </c>
      <c r="S994">
        <v>0</v>
      </c>
    </row>
    <row r="995" spans="1:19">
      <c r="A995">
        <v>991</v>
      </c>
      <c r="B995">
        <v>10.414199999999999</v>
      </c>
      <c r="C995">
        <v>6.08561</v>
      </c>
      <c r="D995">
        <v>248.64099999999999</v>
      </c>
      <c r="E995">
        <v>0</v>
      </c>
      <c r="F995">
        <v>0</v>
      </c>
      <c r="G995">
        <v>7.1091899999999999</v>
      </c>
      <c r="H995">
        <v>0.69339600000000001</v>
      </c>
      <c r="I995">
        <v>0</v>
      </c>
      <c r="J995">
        <v>0</v>
      </c>
      <c r="K995">
        <v>18.0318</v>
      </c>
      <c r="L995">
        <v>1.58769</v>
      </c>
      <c r="M995">
        <v>64.868499999999997</v>
      </c>
      <c r="N995">
        <v>0</v>
      </c>
      <c r="O995">
        <v>0</v>
      </c>
      <c r="P995">
        <v>1.85473</v>
      </c>
      <c r="Q995">
        <v>0.32834000000000002</v>
      </c>
      <c r="R995">
        <v>0</v>
      </c>
      <c r="S995">
        <v>0</v>
      </c>
    </row>
    <row r="996" spans="1:19">
      <c r="A996">
        <v>992</v>
      </c>
      <c r="B996">
        <v>10.4132</v>
      </c>
      <c r="C996">
        <v>6.0861999999999998</v>
      </c>
      <c r="D996">
        <v>248.66499999999999</v>
      </c>
      <c r="E996">
        <v>0</v>
      </c>
      <c r="F996">
        <v>0</v>
      </c>
      <c r="G996">
        <v>7.1098699999999999</v>
      </c>
      <c r="H996">
        <v>0.69340100000000005</v>
      </c>
      <c r="I996">
        <v>0</v>
      </c>
      <c r="J996">
        <v>0</v>
      </c>
      <c r="K996">
        <v>18.031400000000001</v>
      </c>
      <c r="L996">
        <v>1.5879099999999999</v>
      </c>
      <c r="M996">
        <v>64.877499999999998</v>
      </c>
      <c r="N996">
        <v>0</v>
      </c>
      <c r="O996">
        <v>0</v>
      </c>
      <c r="P996">
        <v>1.8549899999999999</v>
      </c>
      <c r="Q996">
        <v>0.32835799999999998</v>
      </c>
      <c r="R996">
        <v>0</v>
      </c>
      <c r="S996">
        <v>0</v>
      </c>
    </row>
    <row r="997" spans="1:19">
      <c r="A997">
        <v>993</v>
      </c>
      <c r="B997">
        <v>10.4122</v>
      </c>
      <c r="C997">
        <v>6.0867800000000001</v>
      </c>
      <c r="D997">
        <v>248.68799999999999</v>
      </c>
      <c r="E997">
        <v>0</v>
      </c>
      <c r="F997">
        <v>0</v>
      </c>
      <c r="G997">
        <v>7.1105400000000003</v>
      </c>
      <c r="H997">
        <v>0.693407</v>
      </c>
      <c r="I997">
        <v>0</v>
      </c>
      <c r="J997">
        <v>0</v>
      </c>
      <c r="K997">
        <v>18.031099999999999</v>
      </c>
      <c r="L997">
        <v>1.58813</v>
      </c>
      <c r="M997">
        <v>64.886499999999998</v>
      </c>
      <c r="N997">
        <v>0</v>
      </c>
      <c r="O997">
        <v>0</v>
      </c>
      <c r="P997">
        <v>1.8552500000000001</v>
      </c>
      <c r="Q997">
        <v>0.32837499999999997</v>
      </c>
      <c r="R997">
        <v>0</v>
      </c>
      <c r="S997">
        <v>0</v>
      </c>
    </row>
    <row r="998" spans="1:19">
      <c r="A998">
        <v>994</v>
      </c>
      <c r="B998">
        <v>10.411199999999999</v>
      </c>
      <c r="C998">
        <v>6.0873600000000003</v>
      </c>
      <c r="D998">
        <v>248.71199999999999</v>
      </c>
      <c r="E998">
        <v>0</v>
      </c>
      <c r="F998">
        <v>0</v>
      </c>
      <c r="G998">
        <v>7.1112200000000003</v>
      </c>
      <c r="H998">
        <v>0.69341200000000003</v>
      </c>
      <c r="I998">
        <v>0</v>
      </c>
      <c r="J998">
        <v>0</v>
      </c>
      <c r="K998">
        <v>18.0307</v>
      </c>
      <c r="L998">
        <v>1.5883499999999999</v>
      </c>
      <c r="M998">
        <v>64.895600000000002</v>
      </c>
      <c r="N998">
        <v>0</v>
      </c>
      <c r="O998">
        <v>0</v>
      </c>
      <c r="P998">
        <v>1.85551</v>
      </c>
      <c r="Q998">
        <v>0.32839200000000002</v>
      </c>
      <c r="R998">
        <v>0</v>
      </c>
      <c r="S998">
        <v>0</v>
      </c>
    </row>
    <row r="999" spans="1:19">
      <c r="A999">
        <v>995</v>
      </c>
      <c r="B999">
        <v>10.4102</v>
      </c>
      <c r="C999">
        <v>6.0879399999999997</v>
      </c>
      <c r="D999">
        <v>248.73599999999999</v>
      </c>
      <c r="E999">
        <v>0</v>
      </c>
      <c r="F999">
        <v>0</v>
      </c>
      <c r="G999">
        <v>7.1119000000000003</v>
      </c>
      <c r="H999">
        <v>0.69341699999999995</v>
      </c>
      <c r="I999">
        <v>0</v>
      </c>
      <c r="J999">
        <v>0</v>
      </c>
      <c r="K999">
        <v>18.0303</v>
      </c>
      <c r="L999">
        <v>1.58857</v>
      </c>
      <c r="M999">
        <v>64.904600000000002</v>
      </c>
      <c r="N999">
        <v>0</v>
      </c>
      <c r="O999">
        <v>0</v>
      </c>
      <c r="P999">
        <v>1.8557600000000001</v>
      </c>
      <c r="Q999">
        <v>0.32840999999999998</v>
      </c>
      <c r="R999">
        <v>0</v>
      </c>
      <c r="S999">
        <v>0</v>
      </c>
    </row>
    <row r="1000" spans="1:19">
      <c r="A1000">
        <v>996</v>
      </c>
      <c r="B1000">
        <v>10.4092</v>
      </c>
      <c r="C1000">
        <v>6.0885199999999999</v>
      </c>
      <c r="D1000">
        <v>248.75899999999999</v>
      </c>
      <c r="E1000">
        <v>0</v>
      </c>
      <c r="F1000">
        <v>0</v>
      </c>
      <c r="G1000">
        <v>7.1125800000000003</v>
      </c>
      <c r="H1000">
        <v>0.69342300000000001</v>
      </c>
      <c r="I1000">
        <v>0</v>
      </c>
      <c r="J1000">
        <v>0</v>
      </c>
      <c r="K1000">
        <v>18.029900000000001</v>
      </c>
      <c r="L1000">
        <v>1.5887899999999999</v>
      </c>
      <c r="M1000">
        <v>64.913600000000002</v>
      </c>
      <c r="N1000">
        <v>0</v>
      </c>
      <c r="O1000">
        <v>0</v>
      </c>
      <c r="P1000">
        <v>1.85602</v>
      </c>
      <c r="Q1000">
        <v>0.32842700000000002</v>
      </c>
      <c r="R1000">
        <v>0</v>
      </c>
      <c r="S1000">
        <v>0</v>
      </c>
    </row>
    <row r="1001" spans="1:19">
      <c r="A1001">
        <v>997</v>
      </c>
      <c r="B1001">
        <v>10.408300000000001</v>
      </c>
      <c r="C1001">
        <v>6.0891000000000002</v>
      </c>
      <c r="D1001">
        <v>248.78299999999999</v>
      </c>
      <c r="E1001">
        <v>0</v>
      </c>
      <c r="F1001">
        <v>0</v>
      </c>
      <c r="G1001">
        <v>7.1132499999999999</v>
      </c>
      <c r="H1001">
        <v>0.69342800000000004</v>
      </c>
      <c r="I1001">
        <v>0</v>
      </c>
      <c r="J1001">
        <v>0</v>
      </c>
      <c r="K1001">
        <v>18.029599999999999</v>
      </c>
      <c r="L1001">
        <v>1.58901</v>
      </c>
      <c r="M1001">
        <v>64.922600000000003</v>
      </c>
      <c r="N1001">
        <v>0</v>
      </c>
      <c r="O1001">
        <v>0</v>
      </c>
      <c r="P1001">
        <v>1.8562799999999999</v>
      </c>
      <c r="Q1001">
        <v>0.32844400000000001</v>
      </c>
      <c r="R1001">
        <v>0</v>
      </c>
      <c r="S1001">
        <v>0</v>
      </c>
    </row>
    <row r="1002" spans="1:19">
      <c r="A1002">
        <v>998</v>
      </c>
      <c r="B1002">
        <v>10.407299999999999</v>
      </c>
      <c r="C1002">
        <v>6.0896800000000004</v>
      </c>
      <c r="D1002">
        <v>248.80699999999999</v>
      </c>
      <c r="E1002">
        <v>0</v>
      </c>
      <c r="F1002">
        <v>0</v>
      </c>
      <c r="G1002">
        <v>7.1139299999999999</v>
      </c>
      <c r="H1002">
        <v>0.69343399999999999</v>
      </c>
      <c r="I1002">
        <v>0</v>
      </c>
      <c r="J1002">
        <v>0</v>
      </c>
      <c r="K1002">
        <v>18.029199999999999</v>
      </c>
      <c r="L1002">
        <v>1.5892299999999999</v>
      </c>
      <c r="M1002">
        <v>64.931600000000003</v>
      </c>
      <c r="N1002">
        <v>0</v>
      </c>
      <c r="O1002">
        <v>0</v>
      </c>
      <c r="P1002">
        <v>1.8565400000000001</v>
      </c>
      <c r="Q1002">
        <v>0.32846199999999998</v>
      </c>
      <c r="R1002">
        <v>0</v>
      </c>
      <c r="S1002">
        <v>0</v>
      </c>
    </row>
    <row r="1003" spans="1:19">
      <c r="A1003">
        <v>999</v>
      </c>
      <c r="B1003">
        <v>10.4063</v>
      </c>
      <c r="C1003">
        <v>6.0902599999999998</v>
      </c>
      <c r="D1003">
        <v>248.83</v>
      </c>
      <c r="E1003">
        <v>0</v>
      </c>
      <c r="F1003">
        <v>0</v>
      </c>
      <c r="G1003">
        <v>7.1146099999999999</v>
      </c>
      <c r="H1003">
        <v>0.69343900000000003</v>
      </c>
      <c r="I1003">
        <v>0</v>
      </c>
      <c r="J1003">
        <v>0</v>
      </c>
      <c r="K1003">
        <v>18.0288</v>
      </c>
      <c r="L1003">
        <v>1.58945</v>
      </c>
      <c r="M1003">
        <v>64.940600000000003</v>
      </c>
      <c r="N1003">
        <v>0</v>
      </c>
      <c r="O1003">
        <v>0</v>
      </c>
      <c r="P1003">
        <v>1.8567899999999999</v>
      </c>
      <c r="Q1003">
        <v>0.32847900000000002</v>
      </c>
      <c r="R1003">
        <v>0</v>
      </c>
      <c r="S1003">
        <v>0</v>
      </c>
    </row>
    <row r="1004" spans="1:19">
      <c r="A1004">
        <v>1000</v>
      </c>
      <c r="B1004">
        <v>10.4053</v>
      </c>
      <c r="C1004">
        <v>6.09084</v>
      </c>
      <c r="D1004">
        <v>248.85400000000001</v>
      </c>
      <c r="E1004">
        <v>0</v>
      </c>
      <c r="F1004">
        <v>0</v>
      </c>
      <c r="G1004">
        <v>7.1152899999999999</v>
      </c>
      <c r="H1004">
        <v>0.69344499999999998</v>
      </c>
      <c r="I1004">
        <v>0</v>
      </c>
      <c r="J1004">
        <v>0</v>
      </c>
      <c r="K1004">
        <v>18.028500000000001</v>
      </c>
      <c r="L1004">
        <v>1.58968</v>
      </c>
      <c r="M1004">
        <v>64.949600000000004</v>
      </c>
      <c r="N1004">
        <v>0</v>
      </c>
      <c r="O1004">
        <v>0</v>
      </c>
      <c r="P1004">
        <v>1.8570500000000001</v>
      </c>
      <c r="Q1004">
        <v>0.32849600000000001</v>
      </c>
      <c r="R1004">
        <v>0</v>
      </c>
      <c r="S1004">
        <v>0</v>
      </c>
    </row>
    <row r="1005" spans="1:19">
      <c r="A1005">
        <v>1001</v>
      </c>
      <c r="B1005">
        <v>10.404299999999999</v>
      </c>
      <c r="C1005">
        <v>6.0914200000000003</v>
      </c>
      <c r="D1005">
        <v>248.87799999999999</v>
      </c>
      <c r="E1005">
        <v>0</v>
      </c>
      <c r="F1005">
        <v>0</v>
      </c>
      <c r="G1005">
        <v>7.1159699999999999</v>
      </c>
      <c r="H1005">
        <v>0.69345000000000001</v>
      </c>
      <c r="I1005">
        <v>0</v>
      </c>
      <c r="J1005">
        <v>0</v>
      </c>
      <c r="K1005">
        <v>18.028099999999998</v>
      </c>
      <c r="L1005">
        <v>1.5899000000000001</v>
      </c>
      <c r="M1005">
        <v>64.958600000000004</v>
      </c>
      <c r="N1005">
        <v>0</v>
      </c>
      <c r="O1005">
        <v>0</v>
      </c>
      <c r="P1005">
        <v>1.85731</v>
      </c>
      <c r="Q1005">
        <v>0.32851399999999997</v>
      </c>
      <c r="R1005">
        <v>0</v>
      </c>
      <c r="S1005">
        <v>0</v>
      </c>
    </row>
    <row r="1006" spans="1:19">
      <c r="A1006">
        <v>1002</v>
      </c>
      <c r="B1006">
        <v>10.4034</v>
      </c>
      <c r="C1006">
        <v>6.0919999999999996</v>
      </c>
      <c r="D1006">
        <v>248.90199999999999</v>
      </c>
      <c r="E1006">
        <v>0</v>
      </c>
      <c r="F1006">
        <v>0</v>
      </c>
      <c r="G1006">
        <v>7.1166400000000003</v>
      </c>
      <c r="H1006">
        <v>0.69345599999999996</v>
      </c>
      <c r="I1006">
        <v>0</v>
      </c>
      <c r="J1006">
        <v>0</v>
      </c>
      <c r="K1006">
        <v>18.027699999999999</v>
      </c>
      <c r="L1006">
        <v>1.59012</v>
      </c>
      <c r="M1006">
        <v>64.967600000000004</v>
      </c>
      <c r="N1006">
        <v>0</v>
      </c>
      <c r="O1006">
        <v>0</v>
      </c>
      <c r="P1006">
        <v>1.8575699999999999</v>
      </c>
      <c r="Q1006">
        <v>0.32853100000000002</v>
      </c>
      <c r="R1006">
        <v>0</v>
      </c>
      <c r="S1006">
        <v>0</v>
      </c>
    </row>
    <row r="1007" spans="1:19">
      <c r="A1007">
        <v>1003</v>
      </c>
      <c r="B1007">
        <v>10.4024</v>
      </c>
      <c r="C1007">
        <v>6.0925799999999999</v>
      </c>
      <c r="D1007">
        <v>248.92500000000001</v>
      </c>
      <c r="E1007">
        <v>0</v>
      </c>
      <c r="F1007">
        <v>0</v>
      </c>
      <c r="G1007">
        <v>7.1173200000000003</v>
      </c>
      <c r="H1007">
        <v>0.69346099999999999</v>
      </c>
      <c r="I1007">
        <v>0</v>
      </c>
      <c r="J1007">
        <v>0</v>
      </c>
      <c r="K1007">
        <v>18.0273</v>
      </c>
      <c r="L1007">
        <v>1.5903400000000001</v>
      </c>
      <c r="M1007">
        <v>64.976600000000005</v>
      </c>
      <c r="N1007">
        <v>0</v>
      </c>
      <c r="O1007">
        <v>0</v>
      </c>
      <c r="P1007">
        <v>1.85782</v>
      </c>
      <c r="Q1007">
        <v>0.32854899999999998</v>
      </c>
      <c r="R1007">
        <v>0</v>
      </c>
      <c r="S1007">
        <v>0</v>
      </c>
    </row>
    <row r="1008" spans="1:19">
      <c r="A1008">
        <v>1004</v>
      </c>
      <c r="B1008">
        <v>10.401400000000001</v>
      </c>
      <c r="C1008">
        <v>6.0931600000000001</v>
      </c>
      <c r="D1008">
        <v>248.94900000000001</v>
      </c>
      <c r="E1008">
        <v>0</v>
      </c>
      <c r="F1008">
        <v>0</v>
      </c>
      <c r="G1008">
        <v>7.1180000000000003</v>
      </c>
      <c r="H1008">
        <v>0.69346699999999994</v>
      </c>
      <c r="I1008">
        <v>0</v>
      </c>
      <c r="J1008">
        <v>0</v>
      </c>
      <c r="K1008">
        <v>18.027000000000001</v>
      </c>
      <c r="L1008">
        <v>1.59056</v>
      </c>
      <c r="M1008">
        <v>64.985600000000005</v>
      </c>
      <c r="N1008">
        <v>0</v>
      </c>
      <c r="O1008">
        <v>0</v>
      </c>
      <c r="P1008">
        <v>1.85808</v>
      </c>
      <c r="Q1008">
        <v>0.32856600000000002</v>
      </c>
      <c r="R1008">
        <v>0</v>
      </c>
      <c r="S1008">
        <v>0</v>
      </c>
    </row>
    <row r="1009" spans="1:19">
      <c r="A1009">
        <v>1005</v>
      </c>
      <c r="B1009">
        <v>10.400399999999999</v>
      </c>
      <c r="C1009">
        <v>6.0937400000000004</v>
      </c>
      <c r="D1009">
        <v>248.97300000000001</v>
      </c>
      <c r="E1009">
        <v>0</v>
      </c>
      <c r="F1009">
        <v>0</v>
      </c>
      <c r="G1009">
        <v>7.1186800000000003</v>
      </c>
      <c r="H1009">
        <v>0.69347300000000001</v>
      </c>
      <c r="I1009">
        <v>0</v>
      </c>
      <c r="J1009">
        <v>0</v>
      </c>
      <c r="K1009">
        <v>18.026599999999998</v>
      </c>
      <c r="L1009">
        <v>1.5907800000000001</v>
      </c>
      <c r="M1009">
        <v>64.994699999999995</v>
      </c>
      <c r="N1009">
        <v>0</v>
      </c>
      <c r="O1009">
        <v>0</v>
      </c>
      <c r="P1009">
        <v>1.8583400000000001</v>
      </c>
      <c r="Q1009">
        <v>0.32858300000000001</v>
      </c>
      <c r="R1009">
        <v>0</v>
      </c>
      <c r="S1009">
        <v>0</v>
      </c>
    </row>
    <row r="1010" spans="1:19">
      <c r="A1010">
        <v>1006</v>
      </c>
      <c r="B1010">
        <v>10.3994</v>
      </c>
      <c r="C1010">
        <v>6.0943199999999997</v>
      </c>
      <c r="D1010">
        <v>248.99600000000001</v>
      </c>
      <c r="E1010">
        <v>0</v>
      </c>
      <c r="F1010">
        <v>0</v>
      </c>
      <c r="G1010">
        <v>7.1193499999999998</v>
      </c>
      <c r="H1010">
        <v>0.69347800000000004</v>
      </c>
      <c r="I1010">
        <v>0</v>
      </c>
      <c r="J1010">
        <v>0</v>
      </c>
      <c r="K1010">
        <v>18.026199999999999</v>
      </c>
      <c r="L1010">
        <v>1.591</v>
      </c>
      <c r="M1010">
        <v>65.003699999999995</v>
      </c>
      <c r="N1010">
        <v>0</v>
      </c>
      <c r="O1010">
        <v>0</v>
      </c>
      <c r="P1010">
        <v>1.8586</v>
      </c>
      <c r="Q1010">
        <v>0.32860099999999998</v>
      </c>
      <c r="R1010">
        <v>0</v>
      </c>
      <c r="S1010">
        <v>0</v>
      </c>
    </row>
    <row r="1011" spans="1:19">
      <c r="A1011">
        <v>1007</v>
      </c>
      <c r="B1011">
        <v>10.398400000000001</v>
      </c>
      <c r="C1011">
        <v>6.0949</v>
      </c>
      <c r="D1011">
        <v>249.02</v>
      </c>
      <c r="E1011">
        <v>0</v>
      </c>
      <c r="F1011">
        <v>0</v>
      </c>
      <c r="G1011">
        <v>7.1200299999999999</v>
      </c>
      <c r="H1011">
        <v>0.69348399999999999</v>
      </c>
      <c r="I1011">
        <v>0</v>
      </c>
      <c r="J1011">
        <v>0</v>
      </c>
      <c r="K1011">
        <v>18.0258</v>
      </c>
      <c r="L1011">
        <v>1.5912200000000001</v>
      </c>
      <c r="M1011">
        <v>65.012699999999995</v>
      </c>
      <c r="N1011">
        <v>0</v>
      </c>
      <c r="O1011">
        <v>0</v>
      </c>
      <c r="P1011">
        <v>1.85886</v>
      </c>
      <c r="Q1011">
        <v>0.32861800000000002</v>
      </c>
      <c r="R1011">
        <v>0</v>
      </c>
      <c r="S1011">
        <v>0</v>
      </c>
    </row>
    <row r="1012" spans="1:19">
      <c r="A1012">
        <v>1008</v>
      </c>
      <c r="B1012">
        <v>10.397500000000001</v>
      </c>
      <c r="C1012">
        <v>6.0954800000000002</v>
      </c>
      <c r="D1012">
        <v>249.04400000000001</v>
      </c>
      <c r="E1012">
        <v>0</v>
      </c>
      <c r="F1012">
        <v>0</v>
      </c>
      <c r="G1012">
        <v>7.1207099999999999</v>
      </c>
      <c r="H1012">
        <v>0.69348900000000002</v>
      </c>
      <c r="I1012">
        <v>0</v>
      </c>
      <c r="J1012">
        <v>0</v>
      </c>
      <c r="K1012">
        <v>18.025500000000001</v>
      </c>
      <c r="L1012">
        <v>1.59144</v>
      </c>
      <c r="M1012">
        <v>65.021699999999996</v>
      </c>
      <c r="N1012">
        <v>0</v>
      </c>
      <c r="O1012">
        <v>0</v>
      </c>
      <c r="P1012">
        <v>1.85911</v>
      </c>
      <c r="Q1012">
        <v>0.32863599999999998</v>
      </c>
      <c r="R1012">
        <v>0</v>
      </c>
      <c r="S1012">
        <v>0</v>
      </c>
    </row>
    <row r="1013" spans="1:19">
      <c r="A1013">
        <v>1009</v>
      </c>
      <c r="B1013">
        <v>10.3965</v>
      </c>
      <c r="C1013">
        <v>6.0960599999999996</v>
      </c>
      <c r="D1013">
        <v>249.06800000000001</v>
      </c>
      <c r="E1013">
        <v>0</v>
      </c>
      <c r="F1013">
        <v>0</v>
      </c>
      <c r="G1013">
        <v>7.1213899999999999</v>
      </c>
      <c r="H1013">
        <v>0.69349499999999997</v>
      </c>
      <c r="I1013">
        <v>0</v>
      </c>
      <c r="J1013">
        <v>0</v>
      </c>
      <c r="K1013">
        <v>18.025099999999998</v>
      </c>
      <c r="L1013">
        <v>1.5916600000000001</v>
      </c>
      <c r="M1013">
        <v>65.030699999999996</v>
      </c>
      <c r="N1013">
        <v>0</v>
      </c>
      <c r="O1013">
        <v>0</v>
      </c>
      <c r="P1013">
        <v>1.85937</v>
      </c>
      <c r="Q1013">
        <v>0.32865299999999997</v>
      </c>
      <c r="R1013">
        <v>0</v>
      </c>
      <c r="S1013">
        <v>0</v>
      </c>
    </row>
    <row r="1014" spans="1:19">
      <c r="A1014">
        <v>1010</v>
      </c>
      <c r="B1014">
        <v>10.3955</v>
      </c>
      <c r="C1014">
        <v>6.0966399999999998</v>
      </c>
      <c r="D1014">
        <v>249.09100000000001</v>
      </c>
      <c r="E1014">
        <v>0</v>
      </c>
      <c r="F1014">
        <v>0</v>
      </c>
      <c r="G1014">
        <v>7.1220699999999999</v>
      </c>
      <c r="H1014">
        <v>0.69350000000000001</v>
      </c>
      <c r="I1014">
        <v>0</v>
      </c>
      <c r="J1014">
        <v>0</v>
      </c>
      <c r="K1014">
        <v>18.024699999999999</v>
      </c>
      <c r="L1014">
        <v>1.59188</v>
      </c>
      <c r="M1014">
        <v>65.039699999999996</v>
      </c>
      <c r="N1014">
        <v>0</v>
      </c>
      <c r="O1014">
        <v>0</v>
      </c>
      <c r="P1014">
        <v>1.8596299999999999</v>
      </c>
      <c r="Q1014">
        <v>0.32867099999999999</v>
      </c>
      <c r="R1014">
        <v>0</v>
      </c>
      <c r="S1014">
        <v>0</v>
      </c>
    </row>
    <row r="1015" spans="1:19">
      <c r="A1015">
        <v>1011</v>
      </c>
      <c r="B1015">
        <v>10.394500000000001</v>
      </c>
      <c r="C1015">
        <v>6.0972200000000001</v>
      </c>
      <c r="D1015">
        <v>249.11500000000001</v>
      </c>
      <c r="E1015">
        <v>0</v>
      </c>
      <c r="F1015">
        <v>0</v>
      </c>
      <c r="G1015">
        <v>7.1227400000000003</v>
      </c>
      <c r="H1015">
        <v>0.69350599999999996</v>
      </c>
      <c r="I1015">
        <v>0</v>
      </c>
      <c r="J1015">
        <v>0</v>
      </c>
      <c r="K1015">
        <v>18.0243</v>
      </c>
      <c r="L1015">
        <v>1.5921000000000001</v>
      </c>
      <c r="M1015">
        <v>65.0488</v>
      </c>
      <c r="N1015">
        <v>0</v>
      </c>
      <c r="O1015">
        <v>0</v>
      </c>
      <c r="P1015">
        <v>1.85989</v>
      </c>
      <c r="Q1015">
        <v>0.32868799999999998</v>
      </c>
      <c r="R1015">
        <v>0</v>
      </c>
      <c r="S1015">
        <v>0</v>
      </c>
    </row>
    <row r="1016" spans="1:19">
      <c r="A1016">
        <v>1012</v>
      </c>
      <c r="B1016">
        <v>10.3935</v>
      </c>
      <c r="C1016">
        <v>6.0978000000000003</v>
      </c>
      <c r="D1016">
        <v>249.13900000000001</v>
      </c>
      <c r="E1016">
        <v>0</v>
      </c>
      <c r="F1016">
        <v>0</v>
      </c>
      <c r="G1016">
        <v>7.1234200000000003</v>
      </c>
      <c r="H1016">
        <v>0.69351200000000002</v>
      </c>
      <c r="I1016">
        <v>0</v>
      </c>
      <c r="J1016">
        <v>0</v>
      </c>
      <c r="K1016">
        <v>18.024000000000001</v>
      </c>
      <c r="L1016">
        <v>1.59232</v>
      </c>
      <c r="M1016">
        <v>65.0578</v>
      </c>
      <c r="N1016">
        <v>0</v>
      </c>
      <c r="O1016">
        <v>0</v>
      </c>
      <c r="P1016">
        <v>1.86015</v>
      </c>
      <c r="Q1016">
        <v>0.328706</v>
      </c>
      <c r="R1016">
        <v>0</v>
      </c>
      <c r="S1016">
        <v>0</v>
      </c>
    </row>
    <row r="1017" spans="1:19">
      <c r="A1017">
        <v>1013</v>
      </c>
      <c r="B1017">
        <v>10.3925</v>
      </c>
      <c r="C1017">
        <v>6.0983799999999997</v>
      </c>
      <c r="D1017">
        <v>249.16200000000001</v>
      </c>
      <c r="E1017">
        <v>0</v>
      </c>
      <c r="F1017">
        <v>0</v>
      </c>
      <c r="G1017">
        <v>7.1241000000000003</v>
      </c>
      <c r="H1017">
        <v>0.69351700000000005</v>
      </c>
      <c r="I1017">
        <v>0</v>
      </c>
      <c r="J1017">
        <v>0</v>
      </c>
      <c r="K1017">
        <v>18.023599999999998</v>
      </c>
      <c r="L1017">
        <v>1.5925400000000001</v>
      </c>
      <c r="M1017">
        <v>65.066800000000001</v>
      </c>
      <c r="N1017">
        <v>0</v>
      </c>
      <c r="O1017">
        <v>0</v>
      </c>
      <c r="P1017">
        <v>1.8604000000000001</v>
      </c>
      <c r="Q1017">
        <v>0.32872299999999999</v>
      </c>
      <c r="R1017">
        <v>0</v>
      </c>
      <c r="S1017">
        <v>0</v>
      </c>
    </row>
    <row r="1018" spans="1:19">
      <c r="A1018">
        <v>1014</v>
      </c>
      <c r="B1018">
        <v>10.3916</v>
      </c>
      <c r="C1018">
        <v>6.0989599999999999</v>
      </c>
      <c r="D1018">
        <v>249.18600000000001</v>
      </c>
      <c r="E1018">
        <v>0</v>
      </c>
      <c r="F1018">
        <v>0</v>
      </c>
      <c r="G1018">
        <v>7.1247800000000003</v>
      </c>
      <c r="H1018">
        <v>0.693523</v>
      </c>
      <c r="I1018">
        <v>0</v>
      </c>
      <c r="J1018">
        <v>0</v>
      </c>
      <c r="K1018">
        <v>18.023199999999999</v>
      </c>
      <c r="L1018">
        <v>1.59277</v>
      </c>
      <c r="M1018">
        <v>65.075800000000001</v>
      </c>
      <c r="N1018">
        <v>0</v>
      </c>
      <c r="O1018">
        <v>0</v>
      </c>
      <c r="P1018">
        <v>1.86066</v>
      </c>
      <c r="Q1018">
        <v>0.32874100000000001</v>
      </c>
      <c r="R1018">
        <v>0</v>
      </c>
      <c r="S1018">
        <v>0</v>
      </c>
    </row>
    <row r="1019" spans="1:19">
      <c r="A1019">
        <v>1015</v>
      </c>
      <c r="B1019">
        <v>10.390599999999999</v>
      </c>
      <c r="C1019">
        <v>6.0995400000000002</v>
      </c>
      <c r="D1019">
        <v>249.21</v>
      </c>
      <c r="E1019">
        <v>0</v>
      </c>
      <c r="F1019">
        <v>0</v>
      </c>
      <c r="G1019">
        <v>7.1254600000000003</v>
      </c>
      <c r="H1019">
        <v>0.69352899999999995</v>
      </c>
      <c r="I1019">
        <v>0</v>
      </c>
      <c r="J1019">
        <v>0</v>
      </c>
      <c r="K1019">
        <v>18.0228</v>
      </c>
      <c r="L1019">
        <v>1.5929899999999999</v>
      </c>
      <c r="M1019">
        <v>65.084900000000005</v>
      </c>
      <c r="N1019">
        <v>0</v>
      </c>
      <c r="O1019">
        <v>0</v>
      </c>
      <c r="P1019">
        <v>1.8609199999999999</v>
      </c>
      <c r="Q1019">
        <v>0.32875799999999999</v>
      </c>
      <c r="R1019">
        <v>0</v>
      </c>
      <c r="S1019">
        <v>0</v>
      </c>
    </row>
    <row r="1020" spans="1:19">
      <c r="A1020">
        <v>1016</v>
      </c>
      <c r="B1020">
        <v>10.3896</v>
      </c>
      <c r="C1020">
        <v>6.1001200000000004</v>
      </c>
      <c r="D1020">
        <v>249.233</v>
      </c>
      <c r="E1020">
        <v>0</v>
      </c>
      <c r="F1020">
        <v>0</v>
      </c>
      <c r="G1020">
        <v>7.1261299999999999</v>
      </c>
      <c r="H1020">
        <v>0.69353399999999998</v>
      </c>
      <c r="I1020">
        <v>0</v>
      </c>
      <c r="J1020">
        <v>0</v>
      </c>
      <c r="K1020">
        <v>18.022500000000001</v>
      </c>
      <c r="L1020">
        <v>1.59321</v>
      </c>
      <c r="M1020">
        <v>65.093900000000005</v>
      </c>
      <c r="N1020">
        <v>0</v>
      </c>
      <c r="O1020">
        <v>0</v>
      </c>
      <c r="P1020">
        <v>1.8611800000000001</v>
      </c>
      <c r="Q1020">
        <v>0.32877499999999998</v>
      </c>
      <c r="R1020">
        <v>0</v>
      </c>
      <c r="S1020">
        <v>0</v>
      </c>
    </row>
    <row r="1021" spans="1:19">
      <c r="A1021">
        <v>1017</v>
      </c>
      <c r="B1021">
        <v>10.3886</v>
      </c>
      <c r="C1021">
        <v>6.1006999999999998</v>
      </c>
      <c r="D1021">
        <v>249.25700000000001</v>
      </c>
      <c r="E1021">
        <v>0</v>
      </c>
      <c r="F1021">
        <v>0</v>
      </c>
      <c r="G1021">
        <v>7.1268099999999999</v>
      </c>
      <c r="H1021">
        <v>0.69354000000000005</v>
      </c>
      <c r="I1021">
        <v>0</v>
      </c>
      <c r="J1021">
        <v>0</v>
      </c>
      <c r="K1021">
        <v>18.022099999999998</v>
      </c>
      <c r="L1021">
        <v>1.5934299999999999</v>
      </c>
      <c r="M1021">
        <v>65.102900000000005</v>
      </c>
      <c r="N1021">
        <v>0</v>
      </c>
      <c r="O1021">
        <v>0</v>
      </c>
      <c r="P1021">
        <v>1.86144</v>
      </c>
      <c r="Q1021">
        <v>0.328793</v>
      </c>
      <c r="R1021">
        <v>0</v>
      </c>
      <c r="S1021">
        <v>0</v>
      </c>
    </row>
    <row r="1022" spans="1:19">
      <c r="A1022">
        <v>1018</v>
      </c>
      <c r="B1022">
        <v>10.387600000000001</v>
      </c>
      <c r="C1022">
        <v>6.10128</v>
      </c>
      <c r="D1022">
        <v>249.28100000000001</v>
      </c>
      <c r="E1022">
        <v>0</v>
      </c>
      <c r="F1022">
        <v>0</v>
      </c>
      <c r="G1022">
        <v>7.1274899999999999</v>
      </c>
      <c r="H1022">
        <v>0.69354499999999997</v>
      </c>
      <c r="I1022">
        <v>0</v>
      </c>
      <c r="J1022">
        <v>0</v>
      </c>
      <c r="K1022">
        <v>18.021699999999999</v>
      </c>
      <c r="L1022">
        <v>1.59365</v>
      </c>
      <c r="M1022">
        <v>65.111900000000006</v>
      </c>
      <c r="N1022">
        <v>0</v>
      </c>
      <c r="O1022">
        <v>0</v>
      </c>
      <c r="P1022">
        <v>1.8616900000000001</v>
      </c>
      <c r="Q1022">
        <v>0.32880999999999999</v>
      </c>
      <c r="R1022">
        <v>0</v>
      </c>
      <c r="S1022">
        <v>0</v>
      </c>
    </row>
    <row r="1023" spans="1:19">
      <c r="A1023">
        <v>1019</v>
      </c>
      <c r="B1023">
        <v>10.3866</v>
      </c>
      <c r="C1023">
        <v>6.1018600000000003</v>
      </c>
      <c r="D1023">
        <v>249.30500000000001</v>
      </c>
      <c r="E1023">
        <v>0</v>
      </c>
      <c r="F1023">
        <v>0</v>
      </c>
      <c r="G1023">
        <v>7.1281699999999999</v>
      </c>
      <c r="H1023">
        <v>0.69355100000000003</v>
      </c>
      <c r="I1023">
        <v>0</v>
      </c>
      <c r="J1023">
        <v>0</v>
      </c>
      <c r="K1023">
        <v>18.0214</v>
      </c>
      <c r="L1023">
        <v>1.5938699999999999</v>
      </c>
      <c r="M1023">
        <v>65.120999999999995</v>
      </c>
      <c r="N1023">
        <v>0</v>
      </c>
      <c r="O1023">
        <v>0</v>
      </c>
      <c r="P1023">
        <v>1.86195</v>
      </c>
      <c r="Q1023">
        <v>0.32882800000000001</v>
      </c>
      <c r="R1023">
        <v>0</v>
      </c>
      <c r="S1023">
        <v>0</v>
      </c>
    </row>
    <row r="1024" spans="1:19">
      <c r="A1024">
        <v>1020</v>
      </c>
      <c r="B1024">
        <v>10.3857</v>
      </c>
      <c r="C1024">
        <v>6.1024399999999996</v>
      </c>
      <c r="D1024">
        <v>249.328</v>
      </c>
      <c r="E1024">
        <v>0</v>
      </c>
      <c r="F1024">
        <v>0</v>
      </c>
      <c r="G1024">
        <v>7.1288499999999999</v>
      </c>
      <c r="H1024">
        <v>0.69355699999999998</v>
      </c>
      <c r="I1024">
        <v>0</v>
      </c>
      <c r="J1024">
        <v>0</v>
      </c>
      <c r="K1024">
        <v>18.021000000000001</v>
      </c>
      <c r="L1024">
        <v>1.59409</v>
      </c>
      <c r="M1024">
        <v>65.13</v>
      </c>
      <c r="N1024">
        <v>0</v>
      </c>
      <c r="O1024">
        <v>0</v>
      </c>
      <c r="P1024">
        <v>1.8622099999999999</v>
      </c>
      <c r="Q1024">
        <v>0.328845</v>
      </c>
      <c r="R1024">
        <v>0</v>
      </c>
      <c r="S1024">
        <v>0</v>
      </c>
    </row>
    <row r="1025" spans="1:19">
      <c r="A1025">
        <v>1021</v>
      </c>
      <c r="B1025">
        <v>10.3847</v>
      </c>
      <c r="C1025">
        <v>6.1030199999999999</v>
      </c>
      <c r="D1025">
        <v>249.352</v>
      </c>
      <c r="E1025">
        <v>0</v>
      </c>
      <c r="F1025">
        <v>0</v>
      </c>
      <c r="G1025">
        <v>7.1295200000000003</v>
      </c>
      <c r="H1025">
        <v>0.69356200000000001</v>
      </c>
      <c r="I1025">
        <v>0</v>
      </c>
      <c r="J1025">
        <v>0</v>
      </c>
      <c r="K1025">
        <v>18.020600000000002</v>
      </c>
      <c r="L1025">
        <v>1.5943099999999999</v>
      </c>
      <c r="M1025">
        <v>65.138999999999996</v>
      </c>
      <c r="N1025">
        <v>0</v>
      </c>
      <c r="O1025">
        <v>0</v>
      </c>
      <c r="P1025">
        <v>1.8624700000000001</v>
      </c>
      <c r="Q1025">
        <v>0.32886300000000002</v>
      </c>
      <c r="R1025">
        <v>0</v>
      </c>
      <c r="S1025">
        <v>0</v>
      </c>
    </row>
    <row r="1026" spans="1:19">
      <c r="A1026">
        <v>1022</v>
      </c>
      <c r="B1026">
        <v>10.383699999999999</v>
      </c>
      <c r="C1026">
        <v>6.1036000000000001</v>
      </c>
      <c r="D1026">
        <v>249.376</v>
      </c>
      <c r="E1026">
        <v>0</v>
      </c>
      <c r="F1026">
        <v>0</v>
      </c>
      <c r="G1026">
        <v>7.1302000000000003</v>
      </c>
      <c r="H1026">
        <v>0.69356799999999996</v>
      </c>
      <c r="I1026">
        <v>0</v>
      </c>
      <c r="J1026">
        <v>0</v>
      </c>
      <c r="K1026">
        <v>18.020199999999999</v>
      </c>
      <c r="L1026">
        <v>1.59453</v>
      </c>
      <c r="M1026">
        <v>65.147999999999996</v>
      </c>
      <c r="N1026">
        <v>0</v>
      </c>
      <c r="O1026">
        <v>0</v>
      </c>
      <c r="P1026">
        <v>1.86273</v>
      </c>
      <c r="Q1026">
        <v>0.32888000000000001</v>
      </c>
      <c r="R1026">
        <v>0</v>
      </c>
      <c r="S1026">
        <v>0</v>
      </c>
    </row>
    <row r="1027" spans="1:19">
      <c r="A1027">
        <v>1023</v>
      </c>
      <c r="B1027">
        <v>10.3827</v>
      </c>
      <c r="C1027">
        <v>6.1041800000000004</v>
      </c>
      <c r="D1027">
        <v>249.399</v>
      </c>
      <c r="E1027">
        <v>0</v>
      </c>
      <c r="F1027">
        <v>0</v>
      </c>
      <c r="G1027">
        <v>7.1308800000000003</v>
      </c>
      <c r="H1027">
        <v>0.69357400000000002</v>
      </c>
      <c r="I1027">
        <v>0</v>
      </c>
      <c r="J1027">
        <v>0</v>
      </c>
      <c r="K1027">
        <v>18.0199</v>
      </c>
      <c r="L1027">
        <v>1.5947499999999999</v>
      </c>
      <c r="M1027">
        <v>65.1571</v>
      </c>
      <c r="N1027">
        <v>0</v>
      </c>
      <c r="O1027">
        <v>0</v>
      </c>
      <c r="P1027">
        <v>1.8629800000000001</v>
      </c>
      <c r="Q1027">
        <v>0.32889800000000002</v>
      </c>
      <c r="R1027">
        <v>0</v>
      </c>
      <c r="S1027">
        <v>0</v>
      </c>
    </row>
    <row r="1028" spans="1:19">
      <c r="A1028">
        <v>1024</v>
      </c>
      <c r="B1028">
        <v>10.3817</v>
      </c>
      <c r="C1028">
        <v>6.1047599999999997</v>
      </c>
      <c r="D1028">
        <v>249.423</v>
      </c>
      <c r="E1028">
        <v>0</v>
      </c>
      <c r="F1028">
        <v>0</v>
      </c>
      <c r="G1028">
        <v>7.1315600000000003</v>
      </c>
      <c r="H1028">
        <v>0.69357999999999997</v>
      </c>
      <c r="I1028">
        <v>0</v>
      </c>
      <c r="J1028">
        <v>0</v>
      </c>
      <c r="K1028">
        <v>18.019500000000001</v>
      </c>
      <c r="L1028">
        <v>1.59497</v>
      </c>
      <c r="M1028">
        <v>65.1661</v>
      </c>
      <c r="N1028">
        <v>0</v>
      </c>
      <c r="O1028">
        <v>0</v>
      </c>
      <c r="P1028">
        <v>1.86324</v>
      </c>
      <c r="Q1028">
        <v>0.32891599999999999</v>
      </c>
      <c r="R1028">
        <v>0</v>
      </c>
      <c r="S1028">
        <v>0</v>
      </c>
    </row>
    <row r="1029" spans="1:19">
      <c r="A1029">
        <v>1025</v>
      </c>
      <c r="B1029">
        <v>10.380699999999999</v>
      </c>
      <c r="C1029">
        <v>6.10534</v>
      </c>
      <c r="D1029">
        <v>249.447</v>
      </c>
      <c r="E1029">
        <v>0</v>
      </c>
      <c r="F1029">
        <v>0</v>
      </c>
      <c r="G1029">
        <v>7.1322400000000004</v>
      </c>
      <c r="H1029">
        <v>0.69358500000000001</v>
      </c>
      <c r="I1029">
        <v>0</v>
      </c>
      <c r="J1029">
        <v>0</v>
      </c>
      <c r="K1029">
        <v>18.019100000000002</v>
      </c>
      <c r="L1029">
        <v>1.5952</v>
      </c>
      <c r="M1029">
        <v>65.1751</v>
      </c>
      <c r="N1029">
        <v>0</v>
      </c>
      <c r="O1029">
        <v>0</v>
      </c>
      <c r="P1029">
        <v>1.8634999999999999</v>
      </c>
      <c r="Q1029">
        <v>0.32893299999999998</v>
      </c>
      <c r="R1029">
        <v>0</v>
      </c>
      <c r="S1029">
        <v>0</v>
      </c>
    </row>
    <row r="1030" spans="1:19">
      <c r="A1030">
        <v>1026</v>
      </c>
      <c r="B1030">
        <v>10.379799999999999</v>
      </c>
      <c r="C1030">
        <v>6.1059200000000002</v>
      </c>
      <c r="D1030">
        <v>249.471</v>
      </c>
      <c r="E1030">
        <v>0</v>
      </c>
      <c r="F1030">
        <v>0</v>
      </c>
      <c r="G1030">
        <v>7.1329099999999999</v>
      </c>
      <c r="H1030">
        <v>0.69359099999999996</v>
      </c>
      <c r="I1030">
        <v>0</v>
      </c>
      <c r="J1030">
        <v>0</v>
      </c>
      <c r="K1030">
        <v>18.018699999999999</v>
      </c>
      <c r="L1030">
        <v>1.5954200000000001</v>
      </c>
      <c r="M1030">
        <v>65.184200000000004</v>
      </c>
      <c r="N1030">
        <v>0</v>
      </c>
      <c r="O1030">
        <v>0</v>
      </c>
      <c r="P1030">
        <v>1.8637600000000001</v>
      </c>
      <c r="Q1030">
        <v>0.32895099999999999</v>
      </c>
      <c r="R1030">
        <v>0</v>
      </c>
      <c r="S1030">
        <v>0</v>
      </c>
    </row>
    <row r="1031" spans="1:19">
      <c r="A1031">
        <v>1027</v>
      </c>
      <c r="B1031">
        <v>10.3788</v>
      </c>
      <c r="C1031">
        <v>6.1065100000000001</v>
      </c>
      <c r="D1031">
        <v>249.494</v>
      </c>
      <c r="E1031">
        <v>0</v>
      </c>
      <c r="F1031">
        <v>0</v>
      </c>
      <c r="G1031">
        <v>7.1335899999999999</v>
      </c>
      <c r="H1031">
        <v>0.69359700000000002</v>
      </c>
      <c r="I1031">
        <v>0</v>
      </c>
      <c r="J1031">
        <v>0</v>
      </c>
      <c r="K1031">
        <v>18.0184</v>
      </c>
      <c r="L1031">
        <v>1.5956399999999999</v>
      </c>
      <c r="M1031">
        <v>65.193200000000004</v>
      </c>
      <c r="N1031">
        <v>0</v>
      </c>
      <c r="O1031">
        <v>0</v>
      </c>
      <c r="P1031">
        <v>1.86402</v>
      </c>
      <c r="Q1031">
        <v>0.32896799999999998</v>
      </c>
      <c r="R1031">
        <v>0</v>
      </c>
      <c r="S1031">
        <v>0</v>
      </c>
    </row>
    <row r="1032" spans="1:19">
      <c r="A1032">
        <v>1028</v>
      </c>
      <c r="B1032">
        <v>10.377800000000001</v>
      </c>
      <c r="C1032">
        <v>6.1070900000000004</v>
      </c>
      <c r="D1032">
        <v>249.518</v>
      </c>
      <c r="E1032">
        <v>0</v>
      </c>
      <c r="F1032">
        <v>0</v>
      </c>
      <c r="G1032">
        <v>7.1342699999999999</v>
      </c>
      <c r="H1032">
        <v>0.69360200000000005</v>
      </c>
      <c r="I1032">
        <v>0</v>
      </c>
      <c r="J1032">
        <v>0</v>
      </c>
      <c r="K1032">
        <v>18.018000000000001</v>
      </c>
      <c r="L1032">
        <v>1.5958600000000001</v>
      </c>
      <c r="M1032">
        <v>65.202200000000005</v>
      </c>
      <c r="N1032">
        <v>0</v>
      </c>
      <c r="O1032">
        <v>0</v>
      </c>
      <c r="P1032">
        <v>1.8642799999999999</v>
      </c>
      <c r="Q1032">
        <v>0.328986</v>
      </c>
      <c r="R1032">
        <v>0</v>
      </c>
      <c r="S1032">
        <v>0</v>
      </c>
    </row>
    <row r="1033" spans="1:19">
      <c r="A1033">
        <v>1029</v>
      </c>
      <c r="B1033">
        <v>10.376799999999999</v>
      </c>
      <c r="C1033">
        <v>6.1076699999999997</v>
      </c>
      <c r="D1033">
        <v>249.542</v>
      </c>
      <c r="E1033">
        <v>0</v>
      </c>
      <c r="F1033">
        <v>0</v>
      </c>
      <c r="G1033">
        <v>7.1349499999999999</v>
      </c>
      <c r="H1033">
        <v>0.693608</v>
      </c>
      <c r="I1033">
        <v>0</v>
      </c>
      <c r="J1033">
        <v>0</v>
      </c>
      <c r="K1033">
        <v>18.017600000000002</v>
      </c>
      <c r="L1033">
        <v>1.5960799999999999</v>
      </c>
      <c r="M1033">
        <v>65.211299999999994</v>
      </c>
      <c r="N1033">
        <v>0</v>
      </c>
      <c r="O1033">
        <v>0</v>
      </c>
      <c r="P1033">
        <v>1.86453</v>
      </c>
      <c r="Q1033">
        <v>0.32900299999999999</v>
      </c>
      <c r="R1033">
        <v>0</v>
      </c>
      <c r="S1033">
        <v>0</v>
      </c>
    </row>
    <row r="1034" spans="1:19">
      <c r="A1034">
        <v>1030</v>
      </c>
      <c r="B1034">
        <v>10.3758</v>
      </c>
      <c r="C1034">
        <v>6.10825</v>
      </c>
      <c r="D1034">
        <v>249.566</v>
      </c>
      <c r="E1034">
        <v>0</v>
      </c>
      <c r="F1034">
        <v>0</v>
      </c>
      <c r="G1034">
        <v>7.1356299999999999</v>
      </c>
      <c r="H1034">
        <v>0.69361399999999995</v>
      </c>
      <c r="I1034">
        <v>0</v>
      </c>
      <c r="J1034">
        <v>0</v>
      </c>
      <c r="K1034">
        <v>18.017199999999999</v>
      </c>
      <c r="L1034">
        <v>1.5963000000000001</v>
      </c>
      <c r="M1034">
        <v>65.220299999999995</v>
      </c>
      <c r="N1034">
        <v>0</v>
      </c>
      <c r="O1034">
        <v>0</v>
      </c>
      <c r="P1034">
        <v>1.8647899999999999</v>
      </c>
      <c r="Q1034">
        <v>0.32902100000000001</v>
      </c>
      <c r="R1034">
        <v>0</v>
      </c>
      <c r="S1034">
        <v>0</v>
      </c>
    </row>
    <row r="1035" spans="1:19">
      <c r="A1035">
        <v>1031</v>
      </c>
      <c r="B1035">
        <v>10.3748</v>
      </c>
      <c r="C1035">
        <v>6.1088300000000002</v>
      </c>
      <c r="D1035">
        <v>249.589</v>
      </c>
      <c r="E1035">
        <v>0</v>
      </c>
      <c r="F1035">
        <v>0</v>
      </c>
      <c r="G1035">
        <v>7.1363099999999999</v>
      </c>
      <c r="H1035">
        <v>0.69362000000000001</v>
      </c>
      <c r="I1035">
        <v>0</v>
      </c>
      <c r="J1035">
        <v>0</v>
      </c>
      <c r="K1035">
        <v>18.0169</v>
      </c>
      <c r="L1035">
        <v>1.5965199999999999</v>
      </c>
      <c r="M1035">
        <v>65.229299999999995</v>
      </c>
      <c r="N1035">
        <v>0</v>
      </c>
      <c r="O1035">
        <v>0</v>
      </c>
      <c r="P1035">
        <v>1.8650500000000001</v>
      </c>
      <c r="Q1035">
        <v>0.329038</v>
      </c>
      <c r="R1035">
        <v>0</v>
      </c>
      <c r="S1035">
        <v>0</v>
      </c>
    </row>
    <row r="1036" spans="1:19">
      <c r="A1036">
        <v>1032</v>
      </c>
      <c r="B1036">
        <v>10.373900000000001</v>
      </c>
      <c r="C1036">
        <v>6.1094099999999996</v>
      </c>
      <c r="D1036">
        <v>249.613</v>
      </c>
      <c r="E1036">
        <v>0</v>
      </c>
      <c r="F1036">
        <v>0</v>
      </c>
      <c r="G1036">
        <v>7.1369800000000003</v>
      </c>
      <c r="H1036">
        <v>0.69362500000000005</v>
      </c>
      <c r="I1036">
        <v>0</v>
      </c>
      <c r="J1036">
        <v>0</v>
      </c>
      <c r="K1036">
        <v>18.016500000000001</v>
      </c>
      <c r="L1036">
        <v>1.59674</v>
      </c>
      <c r="M1036">
        <v>65.238399999999999</v>
      </c>
      <c r="N1036">
        <v>0</v>
      </c>
      <c r="O1036">
        <v>0</v>
      </c>
      <c r="P1036">
        <v>1.86531</v>
      </c>
      <c r="Q1036">
        <v>0.32905600000000002</v>
      </c>
      <c r="R1036">
        <v>0</v>
      </c>
      <c r="S1036">
        <v>0</v>
      </c>
    </row>
    <row r="1037" spans="1:19">
      <c r="A1037">
        <v>1033</v>
      </c>
      <c r="B1037">
        <v>10.3729</v>
      </c>
      <c r="C1037">
        <v>6.1099899999999998</v>
      </c>
      <c r="D1037">
        <v>249.637</v>
      </c>
      <c r="E1037">
        <v>0</v>
      </c>
      <c r="F1037">
        <v>0</v>
      </c>
      <c r="G1037">
        <v>7.1376600000000003</v>
      </c>
      <c r="H1037">
        <v>0.693631</v>
      </c>
      <c r="I1037">
        <v>0</v>
      </c>
      <c r="J1037">
        <v>0</v>
      </c>
      <c r="K1037">
        <v>18.016100000000002</v>
      </c>
      <c r="L1037">
        <v>1.5969599999999999</v>
      </c>
      <c r="M1037">
        <v>65.247399999999999</v>
      </c>
      <c r="N1037">
        <v>0</v>
      </c>
      <c r="O1037">
        <v>0</v>
      </c>
      <c r="P1037">
        <v>1.86557</v>
      </c>
      <c r="Q1037">
        <v>0.329073</v>
      </c>
      <c r="R1037">
        <v>0</v>
      </c>
      <c r="S1037">
        <v>0</v>
      </c>
    </row>
    <row r="1038" spans="1:19">
      <c r="A1038">
        <v>1034</v>
      </c>
      <c r="B1038">
        <v>10.3719</v>
      </c>
      <c r="C1038">
        <v>6.1105700000000001</v>
      </c>
      <c r="D1038">
        <v>249.66</v>
      </c>
      <c r="E1038">
        <v>0</v>
      </c>
      <c r="F1038">
        <v>0</v>
      </c>
      <c r="G1038">
        <v>7.1383400000000004</v>
      </c>
      <c r="H1038">
        <v>0.69363699999999995</v>
      </c>
      <c r="I1038">
        <v>0</v>
      </c>
      <c r="J1038">
        <v>0</v>
      </c>
      <c r="K1038">
        <v>18.015699999999999</v>
      </c>
      <c r="L1038">
        <v>1.5971900000000001</v>
      </c>
      <c r="M1038">
        <v>65.256500000000003</v>
      </c>
      <c r="N1038">
        <v>0</v>
      </c>
      <c r="O1038">
        <v>0</v>
      </c>
      <c r="P1038">
        <v>1.8658300000000001</v>
      </c>
      <c r="Q1038">
        <v>0.32909100000000002</v>
      </c>
      <c r="R1038">
        <v>0</v>
      </c>
      <c r="S1038">
        <v>0</v>
      </c>
    </row>
    <row r="1039" spans="1:19">
      <c r="A1039">
        <v>1035</v>
      </c>
      <c r="B1039">
        <v>10.370900000000001</v>
      </c>
      <c r="C1039">
        <v>6.1111500000000003</v>
      </c>
      <c r="D1039">
        <v>249.684</v>
      </c>
      <c r="E1039">
        <v>0</v>
      </c>
      <c r="F1039">
        <v>0</v>
      </c>
      <c r="G1039">
        <v>7.1390200000000004</v>
      </c>
      <c r="H1039">
        <v>0.69364300000000001</v>
      </c>
      <c r="I1039">
        <v>0</v>
      </c>
      <c r="J1039">
        <v>0</v>
      </c>
      <c r="K1039">
        <v>18.0154</v>
      </c>
      <c r="L1039">
        <v>1.59741</v>
      </c>
      <c r="M1039">
        <v>65.265500000000003</v>
      </c>
      <c r="N1039">
        <v>0</v>
      </c>
      <c r="O1039">
        <v>0</v>
      </c>
      <c r="P1039">
        <v>1.86608</v>
      </c>
      <c r="Q1039">
        <v>0.32910899999999998</v>
      </c>
      <c r="R1039">
        <v>0</v>
      </c>
      <c r="S1039">
        <v>0</v>
      </c>
    </row>
    <row r="1040" spans="1:19">
      <c r="A1040">
        <v>1036</v>
      </c>
      <c r="B1040">
        <v>10.369899999999999</v>
      </c>
      <c r="C1040">
        <v>6.1117299999999997</v>
      </c>
      <c r="D1040">
        <v>249.708</v>
      </c>
      <c r="E1040">
        <v>0</v>
      </c>
      <c r="F1040">
        <v>0</v>
      </c>
      <c r="G1040">
        <v>7.1397000000000004</v>
      </c>
      <c r="H1040">
        <v>0.69364800000000004</v>
      </c>
      <c r="I1040">
        <v>0</v>
      </c>
      <c r="J1040">
        <v>0</v>
      </c>
      <c r="K1040">
        <v>18.015000000000001</v>
      </c>
      <c r="L1040">
        <v>1.5976300000000001</v>
      </c>
      <c r="M1040">
        <v>65.274500000000003</v>
      </c>
      <c r="N1040">
        <v>0</v>
      </c>
      <c r="O1040">
        <v>0</v>
      </c>
      <c r="P1040">
        <v>1.8663400000000001</v>
      </c>
      <c r="Q1040">
        <v>0.32912599999999997</v>
      </c>
      <c r="R1040">
        <v>0</v>
      </c>
      <c r="S1040">
        <v>0</v>
      </c>
    </row>
    <row r="1041" spans="1:19">
      <c r="A1041">
        <v>1037</v>
      </c>
      <c r="B1041">
        <v>10.3689</v>
      </c>
      <c r="C1041">
        <v>6.1123099999999999</v>
      </c>
      <c r="D1041">
        <v>249.732</v>
      </c>
      <c r="E1041">
        <v>0</v>
      </c>
      <c r="F1041">
        <v>0</v>
      </c>
      <c r="G1041">
        <v>7.1403800000000004</v>
      </c>
      <c r="H1041">
        <v>0.69365399999999999</v>
      </c>
      <c r="I1041">
        <v>0</v>
      </c>
      <c r="J1041">
        <v>0</v>
      </c>
      <c r="K1041">
        <v>18.014600000000002</v>
      </c>
      <c r="L1041">
        <v>1.59785</v>
      </c>
      <c r="M1041">
        <v>65.283600000000007</v>
      </c>
      <c r="N1041">
        <v>0</v>
      </c>
      <c r="O1041">
        <v>0</v>
      </c>
      <c r="P1041">
        <v>1.8666</v>
      </c>
      <c r="Q1041">
        <v>0.32914399999999999</v>
      </c>
      <c r="R1041">
        <v>0</v>
      </c>
      <c r="S1041">
        <v>0</v>
      </c>
    </row>
    <row r="1042" spans="1:19">
      <c r="A1042">
        <v>1038</v>
      </c>
      <c r="B1042">
        <v>10.368</v>
      </c>
      <c r="C1042">
        <v>6.1128900000000002</v>
      </c>
      <c r="D1042">
        <v>249.755</v>
      </c>
      <c r="E1042">
        <v>0</v>
      </c>
      <c r="F1042">
        <v>0</v>
      </c>
      <c r="G1042">
        <v>7.1410499999999999</v>
      </c>
      <c r="H1042">
        <v>0.69366000000000005</v>
      </c>
      <c r="I1042">
        <v>0</v>
      </c>
      <c r="J1042">
        <v>0</v>
      </c>
      <c r="K1042">
        <v>18.014199999999999</v>
      </c>
      <c r="L1042">
        <v>1.5980700000000001</v>
      </c>
      <c r="M1042">
        <v>65.292599999999993</v>
      </c>
      <c r="N1042">
        <v>0</v>
      </c>
      <c r="O1042">
        <v>0</v>
      </c>
      <c r="P1042">
        <v>1.86686</v>
      </c>
      <c r="Q1042">
        <v>0.32916099999999998</v>
      </c>
      <c r="R1042">
        <v>0</v>
      </c>
      <c r="S1042">
        <v>0</v>
      </c>
    </row>
    <row r="1043" spans="1:19">
      <c r="A1043">
        <v>1039</v>
      </c>
      <c r="B1043">
        <v>10.367000000000001</v>
      </c>
      <c r="C1043">
        <v>6.1134700000000004</v>
      </c>
      <c r="D1043">
        <v>249.779</v>
      </c>
      <c r="E1043">
        <v>0</v>
      </c>
      <c r="F1043">
        <v>0</v>
      </c>
      <c r="G1043">
        <v>7.1417299999999999</v>
      </c>
      <c r="H1043">
        <v>0.693666</v>
      </c>
      <c r="I1043">
        <v>0</v>
      </c>
      <c r="J1043">
        <v>0</v>
      </c>
      <c r="K1043">
        <v>18.0139</v>
      </c>
      <c r="L1043">
        <v>1.59829</v>
      </c>
      <c r="M1043">
        <v>65.301699999999997</v>
      </c>
      <c r="N1043">
        <v>0</v>
      </c>
      <c r="O1043">
        <v>0</v>
      </c>
      <c r="P1043">
        <v>1.8671199999999999</v>
      </c>
      <c r="Q1043">
        <v>0.329179</v>
      </c>
      <c r="R1043">
        <v>0</v>
      </c>
      <c r="S1043">
        <v>0</v>
      </c>
    </row>
    <row r="1044" spans="1:19">
      <c r="A1044">
        <v>1040</v>
      </c>
      <c r="B1044">
        <v>10.366</v>
      </c>
      <c r="C1044">
        <v>6.1140499999999998</v>
      </c>
      <c r="D1044">
        <v>249.803</v>
      </c>
      <c r="E1044">
        <v>0</v>
      </c>
      <c r="F1044">
        <v>0</v>
      </c>
      <c r="G1044">
        <v>7.1424099999999999</v>
      </c>
      <c r="H1044">
        <v>0.69367199999999996</v>
      </c>
      <c r="I1044">
        <v>0</v>
      </c>
      <c r="J1044">
        <v>0</v>
      </c>
      <c r="K1044">
        <v>18.013500000000001</v>
      </c>
      <c r="L1044">
        <v>1.5985100000000001</v>
      </c>
      <c r="M1044">
        <v>65.310699999999997</v>
      </c>
      <c r="N1044">
        <v>0</v>
      </c>
      <c r="O1044">
        <v>0</v>
      </c>
      <c r="P1044">
        <v>1.86738</v>
      </c>
      <c r="Q1044">
        <v>0.32919700000000002</v>
      </c>
      <c r="R1044">
        <v>0</v>
      </c>
      <c r="S1044">
        <v>0</v>
      </c>
    </row>
    <row r="1045" spans="1:19">
      <c r="A1045">
        <v>1041</v>
      </c>
      <c r="B1045">
        <v>10.365</v>
      </c>
      <c r="C1045">
        <v>6.11463</v>
      </c>
      <c r="D1045">
        <v>249.82599999999999</v>
      </c>
      <c r="E1045">
        <v>0</v>
      </c>
      <c r="F1045">
        <v>0</v>
      </c>
      <c r="G1045">
        <v>7.1430899999999999</v>
      </c>
      <c r="H1045">
        <v>0.69367699999999999</v>
      </c>
      <c r="I1045">
        <v>0</v>
      </c>
      <c r="J1045">
        <v>0</v>
      </c>
      <c r="K1045">
        <v>18.013100000000001</v>
      </c>
      <c r="L1045">
        <v>1.59874</v>
      </c>
      <c r="M1045">
        <v>65.319800000000001</v>
      </c>
      <c r="N1045">
        <v>0</v>
      </c>
      <c r="O1045">
        <v>0</v>
      </c>
      <c r="P1045">
        <v>1.86764</v>
      </c>
      <c r="Q1045">
        <v>0.32921400000000001</v>
      </c>
      <c r="R1045">
        <v>0</v>
      </c>
      <c r="S1045">
        <v>0</v>
      </c>
    </row>
    <row r="1046" spans="1:19">
      <c r="A1046">
        <v>1042</v>
      </c>
      <c r="B1046">
        <v>10.364000000000001</v>
      </c>
      <c r="C1046">
        <v>6.1152100000000003</v>
      </c>
      <c r="D1046">
        <v>249.85</v>
      </c>
      <c r="E1046">
        <v>0</v>
      </c>
      <c r="F1046">
        <v>0</v>
      </c>
      <c r="G1046">
        <v>7.14377</v>
      </c>
      <c r="H1046">
        <v>0.69368300000000005</v>
      </c>
      <c r="I1046">
        <v>0</v>
      </c>
      <c r="J1046">
        <v>0</v>
      </c>
      <c r="K1046">
        <v>18.012699999999999</v>
      </c>
      <c r="L1046">
        <v>1.5989599999999999</v>
      </c>
      <c r="M1046">
        <v>65.328800000000001</v>
      </c>
      <c r="N1046">
        <v>0</v>
      </c>
      <c r="O1046">
        <v>0</v>
      </c>
      <c r="P1046">
        <v>1.8678900000000001</v>
      </c>
      <c r="Q1046">
        <v>0.32923200000000002</v>
      </c>
      <c r="R1046">
        <v>0</v>
      </c>
      <c r="S1046">
        <v>0</v>
      </c>
    </row>
    <row r="1047" spans="1:19">
      <c r="A1047">
        <v>1043</v>
      </c>
      <c r="B1047">
        <v>10.363</v>
      </c>
      <c r="C1047">
        <v>6.1158000000000001</v>
      </c>
      <c r="D1047">
        <v>249.874</v>
      </c>
      <c r="E1047">
        <v>0</v>
      </c>
      <c r="F1047">
        <v>0</v>
      </c>
      <c r="G1047">
        <v>7.14445</v>
      </c>
      <c r="H1047">
        <v>0.693689</v>
      </c>
      <c r="I1047">
        <v>0</v>
      </c>
      <c r="J1047">
        <v>0</v>
      </c>
      <c r="K1047">
        <v>18.0124</v>
      </c>
      <c r="L1047">
        <v>1.59918</v>
      </c>
      <c r="M1047">
        <v>65.337900000000005</v>
      </c>
      <c r="N1047">
        <v>0</v>
      </c>
      <c r="O1047">
        <v>0</v>
      </c>
      <c r="P1047">
        <v>1.86815</v>
      </c>
      <c r="Q1047">
        <v>0.32924900000000001</v>
      </c>
      <c r="R1047">
        <v>0</v>
      </c>
      <c r="S1047">
        <v>0</v>
      </c>
    </row>
    <row r="1048" spans="1:19">
      <c r="A1048">
        <v>1044</v>
      </c>
      <c r="B1048">
        <v>10.3621</v>
      </c>
      <c r="C1048">
        <v>6.1163800000000004</v>
      </c>
      <c r="D1048">
        <v>249.898</v>
      </c>
      <c r="E1048">
        <v>0</v>
      </c>
      <c r="F1048">
        <v>0</v>
      </c>
      <c r="G1048">
        <v>7.1451200000000004</v>
      </c>
      <c r="H1048">
        <v>0.69369499999999995</v>
      </c>
      <c r="I1048">
        <v>0</v>
      </c>
      <c r="J1048">
        <v>0</v>
      </c>
      <c r="K1048">
        <v>18.012</v>
      </c>
      <c r="L1048">
        <v>1.5993999999999999</v>
      </c>
      <c r="M1048">
        <v>65.346900000000005</v>
      </c>
      <c r="N1048">
        <v>0</v>
      </c>
      <c r="O1048">
        <v>0</v>
      </c>
      <c r="P1048">
        <v>1.8684099999999999</v>
      </c>
      <c r="Q1048">
        <v>0.32926699999999998</v>
      </c>
      <c r="R1048">
        <v>0</v>
      </c>
      <c r="S1048">
        <v>0</v>
      </c>
    </row>
    <row r="1049" spans="1:19">
      <c r="A1049">
        <v>1045</v>
      </c>
      <c r="B1049">
        <v>10.3611</v>
      </c>
      <c r="C1049">
        <v>6.1169599999999997</v>
      </c>
      <c r="D1049">
        <v>249.92099999999999</v>
      </c>
      <c r="E1049">
        <v>0</v>
      </c>
      <c r="F1049">
        <v>0</v>
      </c>
      <c r="G1049">
        <v>7.1458000000000004</v>
      </c>
      <c r="H1049">
        <v>0.69370100000000001</v>
      </c>
      <c r="I1049">
        <v>0</v>
      </c>
      <c r="J1049">
        <v>0</v>
      </c>
      <c r="K1049">
        <v>18.011600000000001</v>
      </c>
      <c r="L1049">
        <v>1.59962</v>
      </c>
      <c r="M1049">
        <v>65.355999999999995</v>
      </c>
      <c r="N1049">
        <v>0</v>
      </c>
      <c r="O1049">
        <v>0</v>
      </c>
      <c r="P1049">
        <v>1.8686700000000001</v>
      </c>
      <c r="Q1049">
        <v>0.32928499999999999</v>
      </c>
      <c r="R1049">
        <v>0</v>
      </c>
      <c r="S1049">
        <v>0</v>
      </c>
    </row>
    <row r="1050" spans="1:19">
      <c r="A1050">
        <v>1046</v>
      </c>
      <c r="B1050">
        <v>10.360099999999999</v>
      </c>
      <c r="C1050">
        <v>6.11754</v>
      </c>
      <c r="D1050">
        <v>249.94499999999999</v>
      </c>
      <c r="E1050">
        <v>0</v>
      </c>
      <c r="F1050">
        <v>0</v>
      </c>
      <c r="G1050">
        <v>7.1464800000000004</v>
      </c>
      <c r="H1050">
        <v>0.69370699999999996</v>
      </c>
      <c r="I1050">
        <v>0</v>
      </c>
      <c r="J1050">
        <v>0</v>
      </c>
      <c r="K1050">
        <v>18.011199999999999</v>
      </c>
      <c r="L1050">
        <v>1.5998399999999999</v>
      </c>
      <c r="M1050">
        <v>65.364999999999995</v>
      </c>
      <c r="N1050">
        <v>0</v>
      </c>
      <c r="O1050">
        <v>0</v>
      </c>
      <c r="P1050">
        <v>1.86893</v>
      </c>
      <c r="Q1050">
        <v>0.32930199999999998</v>
      </c>
      <c r="R1050">
        <v>0</v>
      </c>
      <c r="S1050">
        <v>0</v>
      </c>
    </row>
    <row r="1051" spans="1:19">
      <c r="A1051">
        <v>1047</v>
      </c>
      <c r="B1051">
        <v>10.3591</v>
      </c>
      <c r="C1051">
        <v>6.1181200000000002</v>
      </c>
      <c r="D1051">
        <v>249.96899999999999</v>
      </c>
      <c r="E1051">
        <v>0</v>
      </c>
      <c r="F1051">
        <v>0</v>
      </c>
      <c r="G1051">
        <v>7.1471600000000004</v>
      </c>
      <c r="H1051">
        <v>0.693712</v>
      </c>
      <c r="I1051">
        <v>0</v>
      </c>
      <c r="J1051">
        <v>0</v>
      </c>
      <c r="K1051">
        <v>18.010899999999999</v>
      </c>
      <c r="L1051">
        <v>1.60006</v>
      </c>
      <c r="M1051">
        <v>65.374099999999999</v>
      </c>
      <c r="N1051">
        <v>0</v>
      </c>
      <c r="O1051">
        <v>0</v>
      </c>
      <c r="P1051">
        <v>1.8691899999999999</v>
      </c>
      <c r="Q1051">
        <v>0.32932</v>
      </c>
      <c r="R1051">
        <v>0</v>
      </c>
      <c r="S1051">
        <v>0</v>
      </c>
    </row>
    <row r="1052" spans="1:19">
      <c r="A1052">
        <v>1048</v>
      </c>
      <c r="B1052">
        <v>10.3581</v>
      </c>
      <c r="C1052">
        <v>6.1186999999999996</v>
      </c>
      <c r="D1052">
        <v>249.99299999999999</v>
      </c>
      <c r="E1052">
        <v>0</v>
      </c>
      <c r="F1052">
        <v>0</v>
      </c>
      <c r="G1052">
        <v>7.1478400000000004</v>
      </c>
      <c r="H1052">
        <v>0.69371799999999995</v>
      </c>
      <c r="I1052">
        <v>0</v>
      </c>
      <c r="J1052">
        <v>0</v>
      </c>
      <c r="K1052">
        <v>18.0105</v>
      </c>
      <c r="L1052">
        <v>1.60029</v>
      </c>
      <c r="M1052">
        <v>65.383099999999999</v>
      </c>
      <c r="N1052">
        <v>0</v>
      </c>
      <c r="O1052">
        <v>0</v>
      </c>
      <c r="P1052">
        <v>1.8694500000000001</v>
      </c>
      <c r="Q1052">
        <v>0.32933699999999999</v>
      </c>
      <c r="R1052">
        <v>0</v>
      </c>
      <c r="S1052">
        <v>0</v>
      </c>
    </row>
    <row r="1053" spans="1:19">
      <c r="A1053">
        <v>1049</v>
      </c>
      <c r="B1053">
        <v>10.357100000000001</v>
      </c>
      <c r="C1053">
        <v>6.1192799999999998</v>
      </c>
      <c r="D1053">
        <v>250.01599999999999</v>
      </c>
      <c r="E1053">
        <v>0</v>
      </c>
      <c r="F1053">
        <v>0</v>
      </c>
      <c r="G1053">
        <v>7.1485200000000004</v>
      </c>
      <c r="H1053">
        <v>0.69372400000000001</v>
      </c>
      <c r="I1053">
        <v>0</v>
      </c>
      <c r="J1053">
        <v>0</v>
      </c>
      <c r="K1053">
        <v>18.010100000000001</v>
      </c>
      <c r="L1053">
        <v>1.6005100000000001</v>
      </c>
      <c r="M1053">
        <v>65.392200000000003</v>
      </c>
      <c r="N1053">
        <v>0</v>
      </c>
      <c r="O1053">
        <v>0</v>
      </c>
      <c r="P1053">
        <v>1.86971</v>
      </c>
      <c r="Q1053">
        <v>0.32935500000000001</v>
      </c>
      <c r="R1053">
        <v>0</v>
      </c>
      <c r="S1053">
        <v>0</v>
      </c>
    </row>
    <row r="1054" spans="1:19">
      <c r="A1054">
        <v>1050</v>
      </c>
      <c r="B1054">
        <v>10.356199999999999</v>
      </c>
      <c r="C1054">
        <v>6.1198600000000001</v>
      </c>
      <c r="D1054">
        <v>250.04</v>
      </c>
      <c r="E1054">
        <v>0</v>
      </c>
      <c r="F1054">
        <v>0</v>
      </c>
      <c r="G1054">
        <v>7.1491899999999999</v>
      </c>
      <c r="H1054">
        <v>0.69372999999999996</v>
      </c>
      <c r="I1054">
        <v>0</v>
      </c>
      <c r="J1054">
        <v>0</v>
      </c>
      <c r="K1054">
        <v>18.009699999999999</v>
      </c>
      <c r="L1054">
        <v>1.60073</v>
      </c>
      <c r="M1054">
        <v>65.401200000000003</v>
      </c>
      <c r="N1054">
        <v>0</v>
      </c>
      <c r="O1054">
        <v>0</v>
      </c>
      <c r="P1054">
        <v>1.8699600000000001</v>
      </c>
      <c r="Q1054">
        <v>0.32937300000000003</v>
      </c>
      <c r="R1054">
        <v>0</v>
      </c>
      <c r="S1054">
        <v>0</v>
      </c>
    </row>
    <row r="1055" spans="1:19">
      <c r="A1055">
        <v>1051</v>
      </c>
      <c r="B1055">
        <v>10.3552</v>
      </c>
      <c r="C1055">
        <v>6.1204400000000003</v>
      </c>
      <c r="D1055">
        <v>250.06399999999999</v>
      </c>
      <c r="E1055">
        <v>0</v>
      </c>
      <c r="F1055">
        <v>0</v>
      </c>
      <c r="G1055">
        <v>7.1498699999999999</v>
      </c>
      <c r="H1055">
        <v>0.69373600000000002</v>
      </c>
      <c r="I1055">
        <v>0</v>
      </c>
      <c r="J1055">
        <v>0</v>
      </c>
      <c r="K1055">
        <v>18.009399999999999</v>
      </c>
      <c r="L1055">
        <v>1.6009500000000001</v>
      </c>
      <c r="M1055">
        <v>65.410300000000007</v>
      </c>
      <c r="N1055">
        <v>0</v>
      </c>
      <c r="O1055">
        <v>0</v>
      </c>
      <c r="P1055">
        <v>1.87022</v>
      </c>
      <c r="Q1055">
        <v>0.32939000000000002</v>
      </c>
      <c r="R1055">
        <v>0</v>
      </c>
      <c r="S1055">
        <v>0</v>
      </c>
    </row>
    <row r="1056" spans="1:19">
      <c r="A1056">
        <v>1052</v>
      </c>
      <c r="B1056">
        <v>10.354200000000001</v>
      </c>
      <c r="C1056">
        <v>6.1210199999999997</v>
      </c>
      <c r="D1056">
        <v>250.08799999999999</v>
      </c>
      <c r="E1056">
        <v>0</v>
      </c>
      <c r="F1056">
        <v>0</v>
      </c>
      <c r="G1056">
        <v>7.15055</v>
      </c>
      <c r="H1056">
        <v>0.69374199999999997</v>
      </c>
      <c r="I1056">
        <v>0</v>
      </c>
      <c r="J1056">
        <v>0</v>
      </c>
      <c r="K1056">
        <v>18.009</v>
      </c>
      <c r="L1056">
        <v>1.60117</v>
      </c>
      <c r="M1056">
        <v>65.419300000000007</v>
      </c>
      <c r="N1056">
        <v>0</v>
      </c>
      <c r="O1056">
        <v>0</v>
      </c>
      <c r="P1056">
        <v>1.8704799999999999</v>
      </c>
      <c r="Q1056">
        <v>0.32940799999999998</v>
      </c>
      <c r="R1056">
        <v>0</v>
      </c>
      <c r="S1056">
        <v>0</v>
      </c>
    </row>
    <row r="1057" spans="1:19">
      <c r="A1057">
        <v>1053</v>
      </c>
      <c r="B1057">
        <v>10.353199999999999</v>
      </c>
      <c r="C1057">
        <v>6.1215999999999999</v>
      </c>
      <c r="D1057">
        <v>250.11099999999999</v>
      </c>
      <c r="E1057">
        <v>0</v>
      </c>
      <c r="F1057">
        <v>0</v>
      </c>
      <c r="G1057">
        <v>7.15123</v>
      </c>
      <c r="H1057">
        <v>0.69374800000000003</v>
      </c>
      <c r="I1057">
        <v>0</v>
      </c>
      <c r="J1057">
        <v>0</v>
      </c>
      <c r="K1057">
        <v>18.008600000000001</v>
      </c>
      <c r="L1057">
        <v>1.6013900000000001</v>
      </c>
      <c r="M1057">
        <v>65.428399999999996</v>
      </c>
      <c r="N1057">
        <v>0</v>
      </c>
      <c r="O1057">
        <v>0</v>
      </c>
      <c r="P1057">
        <v>1.8707400000000001</v>
      </c>
      <c r="Q1057">
        <v>0.329426</v>
      </c>
      <c r="R1057">
        <v>0</v>
      </c>
      <c r="S1057">
        <v>0</v>
      </c>
    </row>
    <row r="1058" spans="1:19">
      <c r="A1058">
        <v>1054</v>
      </c>
      <c r="B1058">
        <v>10.3522</v>
      </c>
      <c r="C1058">
        <v>6.1221899999999998</v>
      </c>
      <c r="D1058">
        <v>250.13499999999999</v>
      </c>
      <c r="E1058">
        <v>0</v>
      </c>
      <c r="F1058">
        <v>0</v>
      </c>
      <c r="G1058">
        <v>7.15191</v>
      </c>
      <c r="H1058">
        <v>0.69375399999999998</v>
      </c>
      <c r="I1058">
        <v>0</v>
      </c>
      <c r="J1058">
        <v>0</v>
      </c>
      <c r="K1058">
        <v>18.008199999999999</v>
      </c>
      <c r="L1058">
        <v>1.60162</v>
      </c>
      <c r="M1058">
        <v>65.4375</v>
      </c>
      <c r="N1058">
        <v>0</v>
      </c>
      <c r="O1058">
        <v>0</v>
      </c>
      <c r="P1058">
        <v>1.871</v>
      </c>
      <c r="Q1058">
        <v>0.32944299999999999</v>
      </c>
      <c r="R1058">
        <v>0</v>
      </c>
      <c r="S1058">
        <v>0</v>
      </c>
    </row>
    <row r="1059" spans="1:19">
      <c r="A1059">
        <v>1055</v>
      </c>
      <c r="B1059">
        <v>10.3512</v>
      </c>
      <c r="C1059">
        <v>6.12277</v>
      </c>
      <c r="D1059">
        <v>250.15899999999999</v>
      </c>
      <c r="E1059">
        <v>0</v>
      </c>
      <c r="F1059">
        <v>0</v>
      </c>
      <c r="G1059">
        <v>7.15259</v>
      </c>
      <c r="H1059">
        <v>0.69375900000000001</v>
      </c>
      <c r="I1059">
        <v>0</v>
      </c>
      <c r="J1059">
        <v>0</v>
      </c>
      <c r="K1059">
        <v>18.007899999999999</v>
      </c>
      <c r="L1059">
        <v>1.6018399999999999</v>
      </c>
      <c r="M1059">
        <v>65.4465</v>
      </c>
      <c r="N1059">
        <v>0</v>
      </c>
      <c r="O1059">
        <v>0</v>
      </c>
      <c r="P1059">
        <v>1.8712599999999999</v>
      </c>
      <c r="Q1059">
        <v>0.329461</v>
      </c>
      <c r="R1059">
        <v>0</v>
      </c>
      <c r="S1059">
        <v>0</v>
      </c>
    </row>
    <row r="1060" spans="1:19">
      <c r="A1060">
        <v>1056</v>
      </c>
      <c r="B1060">
        <v>10.350300000000001</v>
      </c>
      <c r="C1060">
        <v>6.1233500000000003</v>
      </c>
      <c r="D1060">
        <v>250.18199999999999</v>
      </c>
      <c r="E1060">
        <v>0</v>
      </c>
      <c r="F1060">
        <v>0</v>
      </c>
      <c r="G1060">
        <v>7.15327</v>
      </c>
      <c r="H1060">
        <v>0.69376499999999997</v>
      </c>
      <c r="I1060">
        <v>0</v>
      </c>
      <c r="J1060">
        <v>0</v>
      </c>
      <c r="K1060">
        <v>18.0075</v>
      </c>
      <c r="L1060">
        <v>1.60206</v>
      </c>
      <c r="M1060">
        <v>65.455600000000004</v>
      </c>
      <c r="N1060">
        <v>0</v>
      </c>
      <c r="O1060">
        <v>0</v>
      </c>
      <c r="P1060">
        <v>1.8715200000000001</v>
      </c>
      <c r="Q1060">
        <v>0.32947900000000002</v>
      </c>
      <c r="R1060">
        <v>0</v>
      </c>
      <c r="S1060">
        <v>0</v>
      </c>
    </row>
    <row r="1061" spans="1:19">
      <c r="A1061">
        <v>1057</v>
      </c>
      <c r="B1061">
        <v>10.349299999999999</v>
      </c>
      <c r="C1061">
        <v>6.1239299999999997</v>
      </c>
      <c r="D1061">
        <v>250.20599999999999</v>
      </c>
      <c r="E1061">
        <v>0</v>
      </c>
      <c r="F1061">
        <v>0</v>
      </c>
      <c r="G1061">
        <v>7.15395</v>
      </c>
      <c r="H1061">
        <v>0.69377100000000003</v>
      </c>
      <c r="I1061">
        <v>0</v>
      </c>
      <c r="J1061">
        <v>0</v>
      </c>
      <c r="K1061">
        <v>18.007100000000001</v>
      </c>
      <c r="L1061">
        <v>1.6022799999999999</v>
      </c>
      <c r="M1061">
        <v>65.464600000000004</v>
      </c>
      <c r="N1061">
        <v>0</v>
      </c>
      <c r="O1061">
        <v>0</v>
      </c>
      <c r="P1061">
        <v>1.87178</v>
      </c>
      <c r="Q1061">
        <v>0.32949600000000001</v>
      </c>
      <c r="R1061">
        <v>0</v>
      </c>
      <c r="S1061">
        <v>0</v>
      </c>
    </row>
    <row r="1062" spans="1:19">
      <c r="A1062">
        <v>1058</v>
      </c>
      <c r="B1062">
        <v>10.3483</v>
      </c>
      <c r="C1062">
        <v>6.1245099999999999</v>
      </c>
      <c r="D1062">
        <v>250.23</v>
      </c>
      <c r="E1062">
        <v>0</v>
      </c>
      <c r="F1062">
        <v>0</v>
      </c>
      <c r="G1062">
        <v>7.1546200000000004</v>
      </c>
      <c r="H1062">
        <v>0.69377699999999998</v>
      </c>
      <c r="I1062">
        <v>0</v>
      </c>
      <c r="J1062">
        <v>0</v>
      </c>
      <c r="K1062">
        <v>18.006699999999999</v>
      </c>
      <c r="L1062">
        <v>1.6025</v>
      </c>
      <c r="M1062">
        <v>65.473699999999994</v>
      </c>
      <c r="N1062">
        <v>0</v>
      </c>
      <c r="O1062">
        <v>0</v>
      </c>
      <c r="P1062">
        <v>1.8720399999999999</v>
      </c>
      <c r="Q1062">
        <v>0.32951399999999997</v>
      </c>
      <c r="R1062">
        <v>0</v>
      </c>
      <c r="S1062">
        <v>0</v>
      </c>
    </row>
    <row r="1063" spans="1:19">
      <c r="A1063">
        <v>1059</v>
      </c>
      <c r="B1063">
        <v>10.347300000000001</v>
      </c>
      <c r="C1063">
        <v>6.1250900000000001</v>
      </c>
      <c r="D1063">
        <v>250.25399999999999</v>
      </c>
      <c r="E1063">
        <v>0</v>
      </c>
      <c r="F1063">
        <v>0</v>
      </c>
      <c r="G1063">
        <v>7.1553000000000004</v>
      </c>
      <c r="H1063">
        <v>0.69378300000000004</v>
      </c>
      <c r="I1063">
        <v>0</v>
      </c>
      <c r="J1063">
        <v>0</v>
      </c>
      <c r="K1063">
        <v>18.006399999999999</v>
      </c>
      <c r="L1063">
        <v>1.6027199999999999</v>
      </c>
      <c r="M1063">
        <v>65.482799999999997</v>
      </c>
      <c r="N1063">
        <v>0</v>
      </c>
      <c r="O1063">
        <v>0</v>
      </c>
      <c r="P1063">
        <v>1.8723000000000001</v>
      </c>
      <c r="Q1063">
        <v>0.32953199999999999</v>
      </c>
      <c r="R1063">
        <v>0</v>
      </c>
      <c r="S1063">
        <v>0</v>
      </c>
    </row>
    <row r="1064" spans="1:19">
      <c r="A1064">
        <v>1060</v>
      </c>
      <c r="B1064">
        <v>10.346299999999999</v>
      </c>
      <c r="C1064">
        <v>6.1256700000000004</v>
      </c>
      <c r="D1064">
        <v>250.27699999999999</v>
      </c>
      <c r="E1064">
        <v>0</v>
      </c>
      <c r="F1064">
        <v>0</v>
      </c>
      <c r="G1064">
        <v>7.1559799999999996</v>
      </c>
      <c r="H1064">
        <v>0.69378899999999999</v>
      </c>
      <c r="I1064">
        <v>0</v>
      </c>
      <c r="J1064">
        <v>0</v>
      </c>
      <c r="K1064">
        <v>18.006</v>
      </c>
      <c r="L1064">
        <v>1.6029500000000001</v>
      </c>
      <c r="M1064">
        <v>65.491799999999998</v>
      </c>
      <c r="N1064">
        <v>0</v>
      </c>
      <c r="O1064">
        <v>0</v>
      </c>
      <c r="P1064">
        <v>1.87256</v>
      </c>
      <c r="Q1064">
        <v>0.32954899999999998</v>
      </c>
      <c r="R1064">
        <v>0</v>
      </c>
      <c r="S1064">
        <v>0</v>
      </c>
    </row>
    <row r="1065" spans="1:19">
      <c r="A1065">
        <v>1061</v>
      </c>
      <c r="B1065">
        <v>10.3453</v>
      </c>
      <c r="C1065">
        <v>6.1262499999999998</v>
      </c>
      <c r="D1065">
        <v>250.30099999999999</v>
      </c>
      <c r="E1065">
        <v>0</v>
      </c>
      <c r="F1065">
        <v>0</v>
      </c>
      <c r="G1065">
        <v>7.1566599999999996</v>
      </c>
      <c r="H1065">
        <v>0.69379500000000005</v>
      </c>
      <c r="I1065">
        <v>0</v>
      </c>
      <c r="J1065">
        <v>0</v>
      </c>
      <c r="K1065">
        <v>18.005600000000001</v>
      </c>
      <c r="L1065">
        <v>1.60317</v>
      </c>
      <c r="M1065">
        <v>65.500900000000001</v>
      </c>
      <c r="N1065">
        <v>0</v>
      </c>
      <c r="O1065">
        <v>0</v>
      </c>
      <c r="P1065">
        <v>1.8728100000000001</v>
      </c>
      <c r="Q1065">
        <v>0.329567</v>
      </c>
      <c r="R1065">
        <v>0</v>
      </c>
      <c r="S1065">
        <v>0</v>
      </c>
    </row>
    <row r="1066" spans="1:19">
      <c r="A1066">
        <v>1062</v>
      </c>
      <c r="B1066">
        <v>10.3444</v>
      </c>
      <c r="C1066">
        <v>6.12683</v>
      </c>
      <c r="D1066">
        <v>250.32499999999999</v>
      </c>
      <c r="E1066">
        <v>0</v>
      </c>
      <c r="F1066">
        <v>0</v>
      </c>
      <c r="G1066">
        <v>7.1573399999999996</v>
      </c>
      <c r="H1066">
        <v>0.693801</v>
      </c>
      <c r="I1066">
        <v>0</v>
      </c>
      <c r="J1066">
        <v>0</v>
      </c>
      <c r="K1066">
        <v>18.005199999999999</v>
      </c>
      <c r="L1066">
        <v>1.6033900000000001</v>
      </c>
      <c r="M1066">
        <v>65.510000000000005</v>
      </c>
      <c r="N1066">
        <v>0</v>
      </c>
      <c r="O1066">
        <v>0</v>
      </c>
      <c r="P1066">
        <v>1.87307</v>
      </c>
      <c r="Q1066">
        <v>0.32958500000000002</v>
      </c>
      <c r="R1066">
        <v>0</v>
      </c>
      <c r="S1066">
        <v>0</v>
      </c>
    </row>
    <row r="1067" spans="1:19">
      <c r="A1067">
        <v>1063</v>
      </c>
      <c r="B1067">
        <v>10.343400000000001</v>
      </c>
      <c r="C1067">
        <v>6.1274100000000002</v>
      </c>
      <c r="D1067">
        <v>250.34899999999999</v>
      </c>
      <c r="E1067">
        <v>0</v>
      </c>
      <c r="F1067">
        <v>0</v>
      </c>
      <c r="G1067">
        <v>7.1580199999999996</v>
      </c>
      <c r="H1067">
        <v>0.69380699999999995</v>
      </c>
      <c r="I1067">
        <v>0</v>
      </c>
      <c r="J1067">
        <v>0</v>
      </c>
      <c r="K1067">
        <v>18.004899999999999</v>
      </c>
      <c r="L1067">
        <v>1.60361</v>
      </c>
      <c r="M1067">
        <v>65.519000000000005</v>
      </c>
      <c r="N1067">
        <v>0</v>
      </c>
      <c r="O1067">
        <v>0</v>
      </c>
      <c r="P1067">
        <v>1.8733299999999999</v>
      </c>
      <c r="Q1067">
        <v>0.32960299999999998</v>
      </c>
      <c r="R1067">
        <v>0</v>
      </c>
      <c r="S1067">
        <v>0</v>
      </c>
    </row>
    <row r="1068" spans="1:19">
      <c r="A1068">
        <v>1064</v>
      </c>
      <c r="B1068">
        <v>10.3424</v>
      </c>
      <c r="C1068">
        <v>6.1280000000000001</v>
      </c>
      <c r="D1068">
        <v>250.37200000000001</v>
      </c>
      <c r="E1068">
        <v>0</v>
      </c>
      <c r="F1068">
        <v>0</v>
      </c>
      <c r="G1068">
        <v>7.1586999999999996</v>
      </c>
      <c r="H1068">
        <v>0.69381300000000001</v>
      </c>
      <c r="I1068">
        <v>0</v>
      </c>
      <c r="J1068">
        <v>0</v>
      </c>
      <c r="K1068">
        <v>18.0045</v>
      </c>
      <c r="L1068">
        <v>1.6038300000000001</v>
      </c>
      <c r="M1068">
        <v>65.528099999999995</v>
      </c>
      <c r="N1068">
        <v>0</v>
      </c>
      <c r="O1068">
        <v>0</v>
      </c>
      <c r="P1068">
        <v>1.8735900000000001</v>
      </c>
      <c r="Q1068">
        <v>0.32962000000000002</v>
      </c>
      <c r="R1068">
        <v>0</v>
      </c>
      <c r="S1068">
        <v>0</v>
      </c>
    </row>
    <row r="1069" spans="1:19">
      <c r="A1069">
        <v>1065</v>
      </c>
      <c r="B1069">
        <v>10.3414</v>
      </c>
      <c r="C1069">
        <v>6.1285800000000004</v>
      </c>
      <c r="D1069">
        <v>250.39599999999999</v>
      </c>
      <c r="E1069">
        <v>0</v>
      </c>
      <c r="F1069">
        <v>0</v>
      </c>
      <c r="G1069">
        <v>7.1593799999999996</v>
      </c>
      <c r="H1069">
        <v>0.69381899999999996</v>
      </c>
      <c r="I1069">
        <v>0</v>
      </c>
      <c r="J1069">
        <v>0</v>
      </c>
      <c r="K1069">
        <v>18.004100000000001</v>
      </c>
      <c r="L1069">
        <v>1.60406</v>
      </c>
      <c r="M1069">
        <v>65.537199999999999</v>
      </c>
      <c r="N1069">
        <v>0</v>
      </c>
      <c r="O1069">
        <v>0</v>
      </c>
      <c r="P1069">
        <v>1.87385</v>
      </c>
      <c r="Q1069">
        <v>0.32963799999999999</v>
      </c>
      <c r="R1069">
        <v>0</v>
      </c>
      <c r="S1069">
        <v>0</v>
      </c>
    </row>
    <row r="1070" spans="1:19">
      <c r="A1070">
        <v>1066</v>
      </c>
      <c r="B1070">
        <v>10.340400000000001</v>
      </c>
      <c r="C1070">
        <v>6.1291599999999997</v>
      </c>
      <c r="D1070">
        <v>250.42</v>
      </c>
      <c r="E1070">
        <v>0</v>
      </c>
      <c r="F1070">
        <v>0</v>
      </c>
      <c r="G1070">
        <v>7.16005</v>
      </c>
      <c r="H1070">
        <v>0.69382500000000003</v>
      </c>
      <c r="I1070">
        <v>0</v>
      </c>
      <c r="J1070">
        <v>0</v>
      </c>
      <c r="K1070">
        <v>18.003699999999998</v>
      </c>
      <c r="L1070">
        <v>1.6042799999999999</v>
      </c>
      <c r="M1070">
        <v>65.546199999999999</v>
      </c>
      <c r="N1070">
        <v>0</v>
      </c>
      <c r="O1070">
        <v>0</v>
      </c>
      <c r="P1070">
        <v>1.8741099999999999</v>
      </c>
      <c r="Q1070">
        <v>0.329656</v>
      </c>
      <c r="R1070">
        <v>0</v>
      </c>
      <c r="S1070">
        <v>0</v>
      </c>
    </row>
    <row r="1071" spans="1:19">
      <c r="A1071">
        <v>1067</v>
      </c>
      <c r="B1071">
        <v>10.339399999999999</v>
      </c>
      <c r="C1071">
        <v>6.12974</v>
      </c>
      <c r="D1071">
        <v>250.44399999999999</v>
      </c>
      <c r="E1071">
        <v>0</v>
      </c>
      <c r="F1071">
        <v>0</v>
      </c>
      <c r="G1071">
        <v>7.16073</v>
      </c>
      <c r="H1071">
        <v>0.69383099999999998</v>
      </c>
      <c r="I1071">
        <v>0</v>
      </c>
      <c r="J1071">
        <v>0</v>
      </c>
      <c r="K1071">
        <v>18.003299999999999</v>
      </c>
      <c r="L1071">
        <v>1.6045</v>
      </c>
      <c r="M1071">
        <v>65.555300000000003</v>
      </c>
      <c r="N1071">
        <v>0</v>
      </c>
      <c r="O1071">
        <v>0</v>
      </c>
      <c r="P1071">
        <v>1.8743700000000001</v>
      </c>
      <c r="Q1071">
        <v>0.32967299999999999</v>
      </c>
      <c r="R1071">
        <v>0</v>
      </c>
      <c r="S1071">
        <v>0</v>
      </c>
    </row>
    <row r="1072" spans="1:19">
      <c r="A1072">
        <v>1068</v>
      </c>
      <c r="B1072">
        <v>10.3384</v>
      </c>
      <c r="C1072">
        <v>6.1303200000000002</v>
      </c>
      <c r="D1072">
        <v>250.46700000000001</v>
      </c>
      <c r="E1072">
        <v>0</v>
      </c>
      <c r="F1072">
        <v>0</v>
      </c>
      <c r="G1072">
        <v>7.1614100000000001</v>
      </c>
      <c r="H1072">
        <v>0.69383700000000004</v>
      </c>
      <c r="I1072">
        <v>0</v>
      </c>
      <c r="J1072">
        <v>0</v>
      </c>
      <c r="K1072">
        <v>18.003</v>
      </c>
      <c r="L1072">
        <v>1.6047199999999999</v>
      </c>
      <c r="M1072">
        <v>65.564400000000006</v>
      </c>
      <c r="N1072">
        <v>0</v>
      </c>
      <c r="O1072">
        <v>0</v>
      </c>
      <c r="P1072">
        <v>1.87463</v>
      </c>
      <c r="Q1072">
        <v>0.32969100000000001</v>
      </c>
      <c r="R1072">
        <v>0</v>
      </c>
      <c r="S1072">
        <v>0</v>
      </c>
    </row>
    <row r="1073" spans="1:19">
      <c r="A1073">
        <v>1069</v>
      </c>
      <c r="B1073">
        <v>10.3375</v>
      </c>
      <c r="C1073">
        <v>6.1308999999999996</v>
      </c>
      <c r="D1073">
        <v>250.49100000000001</v>
      </c>
      <c r="E1073">
        <v>0</v>
      </c>
      <c r="F1073">
        <v>0</v>
      </c>
      <c r="G1073">
        <v>7.1620900000000001</v>
      </c>
      <c r="H1073">
        <v>0.69384299999999999</v>
      </c>
      <c r="I1073">
        <v>0</v>
      </c>
      <c r="J1073">
        <v>0</v>
      </c>
      <c r="K1073">
        <v>18.002600000000001</v>
      </c>
      <c r="L1073">
        <v>1.60494</v>
      </c>
      <c r="M1073">
        <v>65.573400000000007</v>
      </c>
      <c r="N1073">
        <v>0</v>
      </c>
      <c r="O1073">
        <v>0</v>
      </c>
      <c r="P1073">
        <v>1.8748899999999999</v>
      </c>
      <c r="Q1073">
        <v>0.32970899999999997</v>
      </c>
      <c r="R1073">
        <v>0</v>
      </c>
      <c r="S1073">
        <v>0</v>
      </c>
    </row>
    <row r="1074" spans="1:19">
      <c r="A1074">
        <v>1070</v>
      </c>
      <c r="B1074">
        <v>10.336499999999999</v>
      </c>
      <c r="C1074">
        <v>6.1314799999999998</v>
      </c>
      <c r="D1074">
        <v>250.51499999999999</v>
      </c>
      <c r="E1074">
        <v>0</v>
      </c>
      <c r="F1074">
        <v>0</v>
      </c>
      <c r="G1074">
        <v>7.1627700000000001</v>
      </c>
      <c r="H1074">
        <v>0.69384900000000005</v>
      </c>
      <c r="I1074">
        <v>0</v>
      </c>
      <c r="J1074">
        <v>0</v>
      </c>
      <c r="K1074">
        <v>18.002199999999998</v>
      </c>
      <c r="L1074">
        <v>1.60517</v>
      </c>
      <c r="M1074">
        <v>65.582499999999996</v>
      </c>
      <c r="N1074">
        <v>0</v>
      </c>
      <c r="O1074">
        <v>0</v>
      </c>
      <c r="P1074">
        <v>1.8751500000000001</v>
      </c>
      <c r="Q1074">
        <v>0.32972699999999999</v>
      </c>
      <c r="R1074">
        <v>0</v>
      </c>
      <c r="S1074">
        <v>0</v>
      </c>
    </row>
    <row r="1075" spans="1:19">
      <c r="A1075">
        <v>1071</v>
      </c>
      <c r="B1075">
        <v>10.3355</v>
      </c>
      <c r="C1075">
        <v>6.1320600000000001</v>
      </c>
      <c r="D1075">
        <v>250.53899999999999</v>
      </c>
      <c r="E1075">
        <v>0</v>
      </c>
      <c r="F1075">
        <v>0</v>
      </c>
      <c r="G1075">
        <v>7.1634500000000001</v>
      </c>
      <c r="H1075">
        <v>0.693855</v>
      </c>
      <c r="I1075">
        <v>0</v>
      </c>
      <c r="J1075">
        <v>0</v>
      </c>
      <c r="K1075">
        <v>18.001799999999999</v>
      </c>
      <c r="L1075">
        <v>1.6053900000000001</v>
      </c>
      <c r="M1075">
        <v>65.5916</v>
      </c>
      <c r="N1075">
        <v>0</v>
      </c>
      <c r="O1075">
        <v>0</v>
      </c>
      <c r="P1075">
        <v>1.87541</v>
      </c>
      <c r="Q1075">
        <v>0.32974399999999998</v>
      </c>
      <c r="R1075">
        <v>0</v>
      </c>
      <c r="S1075">
        <v>0</v>
      </c>
    </row>
    <row r="1076" spans="1:19">
      <c r="A1076">
        <v>1072</v>
      </c>
      <c r="B1076">
        <v>10.3345</v>
      </c>
      <c r="C1076">
        <v>6.1326400000000003</v>
      </c>
      <c r="D1076">
        <v>250.56200000000001</v>
      </c>
      <c r="E1076">
        <v>0</v>
      </c>
      <c r="F1076">
        <v>0</v>
      </c>
      <c r="G1076">
        <v>7.1641300000000001</v>
      </c>
      <c r="H1076">
        <v>0.69386099999999995</v>
      </c>
      <c r="I1076">
        <v>0</v>
      </c>
      <c r="J1076">
        <v>0</v>
      </c>
      <c r="K1076">
        <v>18.0015</v>
      </c>
      <c r="L1076">
        <v>1.60561</v>
      </c>
      <c r="M1076">
        <v>65.600700000000003</v>
      </c>
      <c r="N1076">
        <v>0</v>
      </c>
      <c r="O1076">
        <v>0</v>
      </c>
      <c r="P1076">
        <v>1.8756699999999999</v>
      </c>
      <c r="Q1076">
        <v>0.329762</v>
      </c>
      <c r="R1076">
        <v>0</v>
      </c>
      <c r="S1076">
        <v>0</v>
      </c>
    </row>
    <row r="1077" spans="1:19">
      <c r="A1077">
        <v>1073</v>
      </c>
      <c r="B1077">
        <v>10.333500000000001</v>
      </c>
      <c r="C1077">
        <v>6.1332300000000002</v>
      </c>
      <c r="D1077">
        <v>250.58600000000001</v>
      </c>
      <c r="E1077">
        <v>0</v>
      </c>
      <c r="F1077">
        <v>0</v>
      </c>
      <c r="G1077">
        <v>7.1648100000000001</v>
      </c>
      <c r="H1077">
        <v>0.69386700000000001</v>
      </c>
      <c r="I1077">
        <v>0</v>
      </c>
      <c r="J1077">
        <v>0</v>
      </c>
      <c r="K1077">
        <v>18.001100000000001</v>
      </c>
      <c r="L1077">
        <v>1.6058300000000001</v>
      </c>
      <c r="M1077">
        <v>65.609700000000004</v>
      </c>
      <c r="N1077">
        <v>0</v>
      </c>
      <c r="O1077">
        <v>0</v>
      </c>
      <c r="P1077">
        <v>1.8759300000000001</v>
      </c>
      <c r="Q1077">
        <v>0.32978000000000002</v>
      </c>
      <c r="R1077">
        <v>0</v>
      </c>
      <c r="S1077">
        <v>0</v>
      </c>
    </row>
    <row r="1078" spans="1:19">
      <c r="A1078">
        <v>1074</v>
      </c>
      <c r="B1078">
        <v>10.3325</v>
      </c>
      <c r="C1078">
        <v>6.1338100000000004</v>
      </c>
      <c r="D1078">
        <v>250.61</v>
      </c>
      <c r="E1078">
        <v>0</v>
      </c>
      <c r="F1078">
        <v>0</v>
      </c>
      <c r="G1078">
        <v>7.1654900000000001</v>
      </c>
      <c r="H1078">
        <v>0.69387299999999996</v>
      </c>
      <c r="I1078">
        <v>0</v>
      </c>
      <c r="J1078">
        <v>0</v>
      </c>
      <c r="K1078">
        <v>18.000699999999998</v>
      </c>
      <c r="L1078">
        <v>1.60605</v>
      </c>
      <c r="M1078">
        <v>65.618799999999993</v>
      </c>
      <c r="N1078">
        <v>0</v>
      </c>
      <c r="O1078">
        <v>0</v>
      </c>
      <c r="P1078">
        <v>1.87619</v>
      </c>
      <c r="Q1078">
        <v>0.32979799999999998</v>
      </c>
      <c r="R1078">
        <v>0</v>
      </c>
      <c r="S1078">
        <v>0</v>
      </c>
    </row>
    <row r="1079" spans="1:19">
      <c r="A1079">
        <v>1075</v>
      </c>
      <c r="B1079">
        <v>10.3316</v>
      </c>
      <c r="C1079">
        <v>6.1343899999999998</v>
      </c>
      <c r="D1079">
        <v>250.63399999999999</v>
      </c>
      <c r="E1079">
        <v>0</v>
      </c>
      <c r="F1079">
        <v>0</v>
      </c>
      <c r="G1079">
        <v>7.1661700000000002</v>
      </c>
      <c r="H1079">
        <v>0.69387900000000002</v>
      </c>
      <c r="I1079">
        <v>0</v>
      </c>
      <c r="J1079">
        <v>0</v>
      </c>
      <c r="K1079">
        <v>18.000299999999999</v>
      </c>
      <c r="L1079">
        <v>1.6062799999999999</v>
      </c>
      <c r="M1079">
        <v>65.627899999999997</v>
      </c>
      <c r="N1079">
        <v>0</v>
      </c>
      <c r="O1079">
        <v>0</v>
      </c>
      <c r="P1079">
        <v>1.87645</v>
      </c>
      <c r="Q1079">
        <v>0.32981500000000002</v>
      </c>
      <c r="R1079">
        <v>0</v>
      </c>
      <c r="S1079">
        <v>0</v>
      </c>
    </row>
    <row r="1080" spans="1:19">
      <c r="A1080">
        <v>1076</v>
      </c>
      <c r="B1080">
        <v>10.3306</v>
      </c>
      <c r="C1080">
        <v>6.13497</v>
      </c>
      <c r="D1080">
        <v>250.65700000000001</v>
      </c>
      <c r="E1080">
        <v>0</v>
      </c>
      <c r="F1080">
        <v>0</v>
      </c>
      <c r="G1080">
        <v>7.1668399999999997</v>
      </c>
      <c r="H1080">
        <v>0.69388499999999997</v>
      </c>
      <c r="I1080">
        <v>0</v>
      </c>
      <c r="J1080">
        <v>0</v>
      </c>
      <c r="K1080">
        <v>18</v>
      </c>
      <c r="L1080">
        <v>1.6065</v>
      </c>
      <c r="M1080">
        <v>65.637</v>
      </c>
      <c r="N1080">
        <v>0</v>
      </c>
      <c r="O1080">
        <v>0</v>
      </c>
      <c r="P1080">
        <v>1.8767100000000001</v>
      </c>
      <c r="Q1080">
        <v>0.32983299999999999</v>
      </c>
      <c r="R1080">
        <v>0</v>
      </c>
      <c r="S1080">
        <v>0</v>
      </c>
    </row>
    <row r="1081" spans="1:19">
      <c r="A1081">
        <v>1077</v>
      </c>
      <c r="B1081">
        <v>10.329599999999999</v>
      </c>
      <c r="C1081">
        <v>6.1355500000000003</v>
      </c>
      <c r="D1081">
        <v>250.68100000000001</v>
      </c>
      <c r="E1081">
        <v>0</v>
      </c>
      <c r="F1081">
        <v>0</v>
      </c>
      <c r="G1081">
        <v>7.1675199999999997</v>
      </c>
      <c r="H1081">
        <v>0.69389100000000004</v>
      </c>
      <c r="I1081">
        <v>0</v>
      </c>
      <c r="J1081">
        <v>0</v>
      </c>
      <c r="K1081">
        <v>17.999600000000001</v>
      </c>
      <c r="L1081">
        <v>1.6067199999999999</v>
      </c>
      <c r="M1081">
        <v>65.646000000000001</v>
      </c>
      <c r="N1081">
        <v>0</v>
      </c>
      <c r="O1081">
        <v>0</v>
      </c>
      <c r="P1081">
        <v>1.87696</v>
      </c>
      <c r="Q1081">
        <v>0.32985100000000001</v>
      </c>
      <c r="R1081">
        <v>0</v>
      </c>
      <c r="S1081">
        <v>0</v>
      </c>
    </row>
    <row r="1082" spans="1:19">
      <c r="A1082">
        <v>1078</v>
      </c>
      <c r="B1082">
        <v>10.3286</v>
      </c>
      <c r="C1082">
        <v>6.1361299999999996</v>
      </c>
      <c r="D1082">
        <v>250.70500000000001</v>
      </c>
      <c r="E1082">
        <v>0</v>
      </c>
      <c r="F1082">
        <v>0</v>
      </c>
      <c r="G1082">
        <v>7.1681999999999997</v>
      </c>
      <c r="H1082">
        <v>0.69389699999999999</v>
      </c>
      <c r="I1082">
        <v>0</v>
      </c>
      <c r="J1082">
        <v>0</v>
      </c>
      <c r="K1082">
        <v>17.999199999999998</v>
      </c>
      <c r="L1082">
        <v>1.60694</v>
      </c>
      <c r="M1082">
        <v>65.655100000000004</v>
      </c>
      <c r="N1082">
        <v>0</v>
      </c>
      <c r="O1082">
        <v>0</v>
      </c>
      <c r="P1082">
        <v>1.8772200000000001</v>
      </c>
      <c r="Q1082">
        <v>0.32986900000000002</v>
      </c>
      <c r="R1082">
        <v>0</v>
      </c>
      <c r="S1082">
        <v>0</v>
      </c>
    </row>
    <row r="1083" spans="1:19">
      <c r="A1083">
        <v>1079</v>
      </c>
      <c r="B1083">
        <v>10.3276</v>
      </c>
      <c r="C1083">
        <v>6.1367099999999999</v>
      </c>
      <c r="D1083">
        <v>250.72900000000001</v>
      </c>
      <c r="E1083">
        <v>0</v>
      </c>
      <c r="F1083">
        <v>0</v>
      </c>
      <c r="G1083">
        <v>7.1688799999999997</v>
      </c>
      <c r="H1083">
        <v>0.69390300000000005</v>
      </c>
      <c r="I1083">
        <v>0</v>
      </c>
      <c r="J1083">
        <v>0</v>
      </c>
      <c r="K1083">
        <v>17.998799999999999</v>
      </c>
      <c r="L1083">
        <v>1.60717</v>
      </c>
      <c r="M1083">
        <v>65.664199999999994</v>
      </c>
      <c r="N1083">
        <v>0</v>
      </c>
      <c r="O1083">
        <v>0</v>
      </c>
      <c r="P1083">
        <v>1.87748</v>
      </c>
      <c r="Q1083">
        <v>0.32988600000000001</v>
      </c>
      <c r="R1083">
        <v>0</v>
      </c>
      <c r="S1083">
        <v>0</v>
      </c>
    </row>
    <row r="1084" spans="1:19">
      <c r="A1084">
        <v>1080</v>
      </c>
      <c r="B1084">
        <v>10.326599999999999</v>
      </c>
      <c r="C1084">
        <v>6.1372999999999998</v>
      </c>
      <c r="D1084">
        <v>250.75200000000001</v>
      </c>
      <c r="E1084">
        <v>0</v>
      </c>
      <c r="F1084">
        <v>0</v>
      </c>
      <c r="G1084">
        <v>7.1695599999999997</v>
      </c>
      <c r="H1084">
        <v>0.693909</v>
      </c>
      <c r="I1084">
        <v>0</v>
      </c>
      <c r="J1084">
        <v>0</v>
      </c>
      <c r="K1084">
        <v>17.9985</v>
      </c>
      <c r="L1084">
        <v>1.6073900000000001</v>
      </c>
      <c r="M1084">
        <v>65.673299999999998</v>
      </c>
      <c r="N1084">
        <v>0</v>
      </c>
      <c r="O1084">
        <v>0</v>
      </c>
      <c r="P1084">
        <v>1.87774</v>
      </c>
      <c r="Q1084">
        <v>0.32990399999999998</v>
      </c>
      <c r="R1084">
        <v>0</v>
      </c>
      <c r="S1084">
        <v>0</v>
      </c>
    </row>
    <row r="1085" spans="1:19">
      <c r="A1085">
        <v>1081</v>
      </c>
      <c r="B1085">
        <v>10.3256</v>
      </c>
      <c r="C1085">
        <v>6.13788</v>
      </c>
      <c r="D1085">
        <v>250.77600000000001</v>
      </c>
      <c r="E1085">
        <v>0</v>
      </c>
      <c r="F1085">
        <v>0</v>
      </c>
      <c r="G1085">
        <v>7.1702399999999997</v>
      </c>
      <c r="H1085">
        <v>0.69391499999999995</v>
      </c>
      <c r="I1085">
        <v>0</v>
      </c>
      <c r="J1085">
        <v>0</v>
      </c>
      <c r="K1085">
        <v>17.998100000000001</v>
      </c>
      <c r="L1085">
        <v>1.60761</v>
      </c>
      <c r="M1085">
        <v>65.682400000000001</v>
      </c>
      <c r="N1085">
        <v>0</v>
      </c>
      <c r="O1085">
        <v>0</v>
      </c>
      <c r="P1085">
        <v>1.8779999999999999</v>
      </c>
      <c r="Q1085">
        <v>0.32992199999999999</v>
      </c>
      <c r="R1085">
        <v>0</v>
      </c>
      <c r="S1085">
        <v>0</v>
      </c>
    </row>
    <row r="1086" spans="1:19">
      <c r="A1086">
        <v>1082</v>
      </c>
      <c r="B1086">
        <v>10.3247</v>
      </c>
      <c r="C1086">
        <v>6.1384600000000002</v>
      </c>
      <c r="D1086">
        <v>250.8</v>
      </c>
      <c r="E1086">
        <v>0</v>
      </c>
      <c r="F1086">
        <v>0</v>
      </c>
      <c r="G1086">
        <v>7.1709199999999997</v>
      </c>
      <c r="H1086">
        <v>0.69392100000000001</v>
      </c>
      <c r="I1086">
        <v>0</v>
      </c>
      <c r="J1086">
        <v>0</v>
      </c>
      <c r="K1086">
        <v>17.997699999999998</v>
      </c>
      <c r="L1086">
        <v>1.6078300000000001</v>
      </c>
      <c r="M1086">
        <v>65.691500000000005</v>
      </c>
      <c r="N1086">
        <v>0</v>
      </c>
      <c r="O1086">
        <v>0</v>
      </c>
      <c r="P1086">
        <v>1.87826</v>
      </c>
      <c r="Q1086">
        <v>0.32994000000000001</v>
      </c>
      <c r="R1086">
        <v>0</v>
      </c>
      <c r="S1086">
        <v>0</v>
      </c>
    </row>
    <row r="1087" spans="1:19">
      <c r="A1087">
        <v>1083</v>
      </c>
      <c r="B1087">
        <v>10.323700000000001</v>
      </c>
      <c r="C1087">
        <v>6.1390399999999996</v>
      </c>
      <c r="D1087">
        <v>250.82400000000001</v>
      </c>
      <c r="E1087">
        <v>0</v>
      </c>
      <c r="F1087">
        <v>0</v>
      </c>
      <c r="G1087">
        <v>7.1715999999999998</v>
      </c>
      <c r="H1087">
        <v>0.69392699999999996</v>
      </c>
      <c r="I1087">
        <v>0</v>
      </c>
      <c r="J1087">
        <v>0</v>
      </c>
      <c r="K1087">
        <v>17.997299999999999</v>
      </c>
      <c r="L1087">
        <v>1.60806</v>
      </c>
      <c r="M1087">
        <v>65.700500000000005</v>
      </c>
      <c r="N1087">
        <v>0</v>
      </c>
      <c r="O1087">
        <v>0</v>
      </c>
      <c r="P1087">
        <v>1.87852</v>
      </c>
      <c r="Q1087">
        <v>0.329957</v>
      </c>
      <c r="R1087">
        <v>0</v>
      </c>
      <c r="S1087">
        <v>0</v>
      </c>
    </row>
    <row r="1088" spans="1:19">
      <c r="A1088">
        <v>1084</v>
      </c>
      <c r="B1088">
        <v>10.322699999999999</v>
      </c>
      <c r="C1088">
        <v>6.1396199999999999</v>
      </c>
      <c r="D1088">
        <v>250.84700000000001</v>
      </c>
      <c r="E1088">
        <v>0</v>
      </c>
      <c r="F1088">
        <v>0</v>
      </c>
      <c r="G1088">
        <v>7.1722799999999998</v>
      </c>
      <c r="H1088">
        <v>0.69393300000000002</v>
      </c>
      <c r="I1088">
        <v>0</v>
      </c>
      <c r="J1088">
        <v>0</v>
      </c>
      <c r="K1088">
        <v>17.997</v>
      </c>
      <c r="L1088">
        <v>1.6082799999999999</v>
      </c>
      <c r="M1088">
        <v>65.709599999999995</v>
      </c>
      <c r="N1088">
        <v>0</v>
      </c>
      <c r="O1088">
        <v>0</v>
      </c>
      <c r="P1088">
        <v>1.8787799999999999</v>
      </c>
      <c r="Q1088">
        <v>0.32997500000000002</v>
      </c>
      <c r="R1088">
        <v>0</v>
      </c>
      <c r="S1088">
        <v>0</v>
      </c>
    </row>
    <row r="1089" spans="1:19">
      <c r="A1089">
        <v>1085</v>
      </c>
      <c r="B1089">
        <v>10.3217</v>
      </c>
      <c r="C1089">
        <v>6.1402000000000001</v>
      </c>
      <c r="D1089">
        <v>250.87100000000001</v>
      </c>
      <c r="E1089">
        <v>0</v>
      </c>
      <c r="F1089">
        <v>0</v>
      </c>
      <c r="G1089">
        <v>7.1729599999999998</v>
      </c>
      <c r="H1089">
        <v>0.69393899999999997</v>
      </c>
      <c r="I1089">
        <v>0</v>
      </c>
      <c r="J1089">
        <v>0</v>
      </c>
      <c r="K1089">
        <v>17.996600000000001</v>
      </c>
      <c r="L1089">
        <v>1.6085</v>
      </c>
      <c r="M1089">
        <v>65.718699999999998</v>
      </c>
      <c r="N1089">
        <v>0</v>
      </c>
      <c r="O1089">
        <v>0</v>
      </c>
      <c r="P1089">
        <v>1.87904</v>
      </c>
      <c r="Q1089">
        <v>0.32999299999999998</v>
      </c>
      <c r="R1089">
        <v>0</v>
      </c>
      <c r="S1089">
        <v>0</v>
      </c>
    </row>
    <row r="1090" spans="1:19">
      <c r="A1090">
        <v>1086</v>
      </c>
      <c r="B1090">
        <v>10.3207</v>
      </c>
      <c r="C1090">
        <v>6.1407800000000003</v>
      </c>
      <c r="D1090">
        <v>250.89500000000001</v>
      </c>
      <c r="E1090">
        <v>0</v>
      </c>
      <c r="F1090">
        <v>0</v>
      </c>
      <c r="G1090">
        <v>7.1736399999999998</v>
      </c>
      <c r="H1090">
        <v>0.69394500000000003</v>
      </c>
      <c r="I1090">
        <v>0</v>
      </c>
      <c r="J1090">
        <v>0</v>
      </c>
      <c r="K1090">
        <v>17.996200000000002</v>
      </c>
      <c r="L1090">
        <v>1.6087199999999999</v>
      </c>
      <c r="M1090">
        <v>65.727800000000002</v>
      </c>
      <c r="N1090">
        <v>0</v>
      </c>
      <c r="O1090">
        <v>0</v>
      </c>
      <c r="P1090">
        <v>1.8793</v>
      </c>
      <c r="Q1090">
        <v>0.330011</v>
      </c>
      <c r="R1090">
        <v>0</v>
      </c>
      <c r="S1090">
        <v>0</v>
      </c>
    </row>
    <row r="1091" spans="1:19">
      <c r="A1091">
        <v>1087</v>
      </c>
      <c r="B1091">
        <v>10.319699999999999</v>
      </c>
      <c r="C1091">
        <v>6.1413700000000002</v>
      </c>
      <c r="D1091">
        <v>250.91900000000001</v>
      </c>
      <c r="E1091">
        <v>0</v>
      </c>
      <c r="F1091">
        <v>0</v>
      </c>
      <c r="G1091">
        <v>7.1743199999999998</v>
      </c>
      <c r="H1091">
        <v>0.69395099999999998</v>
      </c>
      <c r="I1091">
        <v>0</v>
      </c>
      <c r="J1091">
        <v>0</v>
      </c>
      <c r="K1091">
        <v>17.995799999999999</v>
      </c>
      <c r="L1091">
        <v>1.60894</v>
      </c>
      <c r="M1091">
        <v>65.736900000000006</v>
      </c>
      <c r="N1091">
        <v>0</v>
      </c>
      <c r="O1091">
        <v>0</v>
      </c>
      <c r="P1091">
        <v>1.8795599999999999</v>
      </c>
      <c r="Q1091">
        <v>0.33002900000000002</v>
      </c>
      <c r="R1091">
        <v>0</v>
      </c>
      <c r="S1091">
        <v>0</v>
      </c>
    </row>
    <row r="1092" spans="1:19">
      <c r="A1092">
        <v>1088</v>
      </c>
      <c r="B1092">
        <v>10.3188</v>
      </c>
      <c r="C1092">
        <v>6.1419499999999996</v>
      </c>
      <c r="D1092">
        <v>250.94200000000001</v>
      </c>
      <c r="E1092">
        <v>0</v>
      </c>
      <c r="F1092">
        <v>0</v>
      </c>
      <c r="G1092">
        <v>7.1749999999999998</v>
      </c>
      <c r="H1092">
        <v>0.69395700000000005</v>
      </c>
      <c r="I1092">
        <v>0</v>
      </c>
      <c r="J1092">
        <v>0</v>
      </c>
      <c r="K1092">
        <v>17.9954</v>
      </c>
      <c r="L1092">
        <v>1.60917</v>
      </c>
      <c r="M1092">
        <v>65.745999999999995</v>
      </c>
      <c r="N1092">
        <v>0</v>
      </c>
      <c r="O1092">
        <v>0</v>
      </c>
      <c r="P1092">
        <v>1.87982</v>
      </c>
      <c r="Q1092">
        <v>0.33004600000000001</v>
      </c>
      <c r="R1092">
        <v>0</v>
      </c>
      <c r="S1092">
        <v>0</v>
      </c>
    </row>
    <row r="1093" spans="1:19">
      <c r="A1093">
        <v>1089</v>
      </c>
      <c r="B1093">
        <v>10.3178</v>
      </c>
      <c r="C1093">
        <v>6.1425299999999998</v>
      </c>
      <c r="D1093">
        <v>250.96600000000001</v>
      </c>
      <c r="E1093">
        <v>0</v>
      </c>
      <c r="F1093">
        <v>0</v>
      </c>
      <c r="G1093">
        <v>7.1756700000000002</v>
      </c>
      <c r="H1093">
        <v>0.693963</v>
      </c>
      <c r="I1093">
        <v>0</v>
      </c>
      <c r="J1093">
        <v>0</v>
      </c>
      <c r="K1093">
        <v>17.995100000000001</v>
      </c>
      <c r="L1093">
        <v>1.6093900000000001</v>
      </c>
      <c r="M1093">
        <v>65.755099999999999</v>
      </c>
      <c r="N1093">
        <v>0</v>
      </c>
      <c r="O1093">
        <v>0</v>
      </c>
      <c r="P1093">
        <v>1.88008</v>
      </c>
      <c r="Q1093">
        <v>0.33006400000000002</v>
      </c>
      <c r="R1093">
        <v>0</v>
      </c>
      <c r="S1093">
        <v>0</v>
      </c>
    </row>
    <row r="1094" spans="1:19">
      <c r="A1094">
        <v>1090</v>
      </c>
      <c r="B1094">
        <v>10.316800000000001</v>
      </c>
      <c r="C1094">
        <v>6.1431100000000001</v>
      </c>
      <c r="D1094">
        <v>250.99</v>
      </c>
      <c r="E1094">
        <v>0</v>
      </c>
      <c r="F1094">
        <v>0</v>
      </c>
      <c r="G1094">
        <v>7.1763500000000002</v>
      </c>
      <c r="H1094">
        <v>0.69396899999999995</v>
      </c>
      <c r="I1094">
        <v>0</v>
      </c>
      <c r="J1094">
        <v>0</v>
      </c>
      <c r="K1094">
        <v>17.994700000000002</v>
      </c>
      <c r="L1094">
        <v>1.60961</v>
      </c>
      <c r="M1094">
        <v>65.764200000000002</v>
      </c>
      <c r="N1094">
        <v>0</v>
      </c>
      <c r="O1094">
        <v>0</v>
      </c>
      <c r="P1094">
        <v>1.8803399999999999</v>
      </c>
      <c r="Q1094">
        <v>0.33008199999999999</v>
      </c>
      <c r="R1094">
        <v>0</v>
      </c>
      <c r="S1094">
        <v>0</v>
      </c>
    </row>
    <row r="1095" spans="1:19">
      <c r="A1095">
        <v>1091</v>
      </c>
      <c r="B1095">
        <v>10.315799999999999</v>
      </c>
      <c r="C1095">
        <v>6.1436900000000003</v>
      </c>
      <c r="D1095">
        <v>251.01400000000001</v>
      </c>
      <c r="E1095">
        <v>0</v>
      </c>
      <c r="F1095">
        <v>0</v>
      </c>
      <c r="G1095">
        <v>7.1770300000000002</v>
      </c>
      <c r="H1095">
        <v>0.69397500000000001</v>
      </c>
      <c r="I1095">
        <v>0</v>
      </c>
      <c r="J1095">
        <v>0</v>
      </c>
      <c r="K1095">
        <v>17.994299999999999</v>
      </c>
      <c r="L1095">
        <v>1.6098300000000001</v>
      </c>
      <c r="M1095">
        <v>65.773200000000003</v>
      </c>
      <c r="N1095">
        <v>0</v>
      </c>
      <c r="O1095">
        <v>0</v>
      </c>
      <c r="P1095">
        <v>1.8806</v>
      </c>
      <c r="Q1095">
        <v>0.3301</v>
      </c>
      <c r="R1095">
        <v>0</v>
      </c>
      <c r="S1095">
        <v>0</v>
      </c>
    </row>
    <row r="1096" spans="1:19">
      <c r="A1096">
        <v>1092</v>
      </c>
      <c r="B1096">
        <v>10.3148</v>
      </c>
      <c r="C1096">
        <v>6.1442699999999997</v>
      </c>
      <c r="D1096">
        <v>251.03700000000001</v>
      </c>
      <c r="E1096">
        <v>0</v>
      </c>
      <c r="F1096">
        <v>0</v>
      </c>
      <c r="G1096">
        <v>7.1777100000000003</v>
      </c>
      <c r="H1096">
        <v>0.69398099999999996</v>
      </c>
      <c r="I1096">
        <v>0</v>
      </c>
      <c r="J1096">
        <v>0</v>
      </c>
      <c r="K1096">
        <v>17.9939</v>
      </c>
      <c r="L1096">
        <v>1.61006</v>
      </c>
      <c r="M1096">
        <v>65.782300000000006</v>
      </c>
      <c r="N1096">
        <v>0</v>
      </c>
      <c r="O1096">
        <v>0</v>
      </c>
      <c r="P1096">
        <v>1.88086</v>
      </c>
      <c r="Q1096">
        <v>0.33011800000000002</v>
      </c>
      <c r="R1096">
        <v>0</v>
      </c>
      <c r="S1096">
        <v>0</v>
      </c>
    </row>
    <row r="1097" spans="1:19">
      <c r="A1097">
        <v>1093</v>
      </c>
      <c r="B1097">
        <v>10.313800000000001</v>
      </c>
      <c r="C1097">
        <v>6.1448499999999999</v>
      </c>
      <c r="D1097">
        <v>251.06100000000001</v>
      </c>
      <c r="E1097">
        <v>0</v>
      </c>
      <c r="F1097">
        <v>0</v>
      </c>
      <c r="G1097">
        <v>7.1783900000000003</v>
      </c>
      <c r="H1097">
        <v>0.69398800000000005</v>
      </c>
      <c r="I1097">
        <v>0</v>
      </c>
      <c r="J1097">
        <v>0</v>
      </c>
      <c r="K1097">
        <v>17.993600000000001</v>
      </c>
      <c r="L1097">
        <v>1.6102799999999999</v>
      </c>
      <c r="M1097">
        <v>65.791399999999996</v>
      </c>
      <c r="N1097">
        <v>0</v>
      </c>
      <c r="O1097">
        <v>0</v>
      </c>
      <c r="P1097">
        <v>1.8811199999999999</v>
      </c>
      <c r="Q1097">
        <v>0.33013500000000001</v>
      </c>
      <c r="R1097">
        <v>0</v>
      </c>
      <c r="S1097">
        <v>0</v>
      </c>
    </row>
    <row r="1098" spans="1:19">
      <c r="A1098">
        <v>1094</v>
      </c>
      <c r="B1098">
        <v>10.312799999999999</v>
      </c>
      <c r="C1098">
        <v>6.1454399999999998</v>
      </c>
      <c r="D1098">
        <v>251.08500000000001</v>
      </c>
      <c r="E1098">
        <v>0</v>
      </c>
      <c r="F1098">
        <v>0</v>
      </c>
      <c r="G1098">
        <v>7.1790700000000003</v>
      </c>
      <c r="H1098">
        <v>0.693994</v>
      </c>
      <c r="I1098">
        <v>0</v>
      </c>
      <c r="J1098">
        <v>0</v>
      </c>
      <c r="K1098">
        <v>17.993200000000002</v>
      </c>
      <c r="L1098">
        <v>1.6105</v>
      </c>
      <c r="M1098">
        <v>65.8005</v>
      </c>
      <c r="N1098">
        <v>0</v>
      </c>
      <c r="O1098">
        <v>0</v>
      </c>
      <c r="P1098">
        <v>1.8813800000000001</v>
      </c>
      <c r="Q1098">
        <v>0.33015299999999997</v>
      </c>
      <c r="R1098">
        <v>0</v>
      </c>
      <c r="S1098">
        <v>0</v>
      </c>
    </row>
    <row r="1099" spans="1:19">
      <c r="A1099">
        <v>1095</v>
      </c>
      <c r="B1099">
        <v>10.3119</v>
      </c>
      <c r="C1099">
        <v>6.14602</v>
      </c>
      <c r="D1099">
        <v>251.10900000000001</v>
      </c>
      <c r="E1099">
        <v>0</v>
      </c>
      <c r="F1099">
        <v>0</v>
      </c>
      <c r="G1099">
        <v>7.1797500000000003</v>
      </c>
      <c r="H1099">
        <v>0.69399999999999995</v>
      </c>
      <c r="I1099">
        <v>0</v>
      </c>
      <c r="J1099">
        <v>0</v>
      </c>
      <c r="K1099">
        <v>17.992799999999999</v>
      </c>
      <c r="L1099">
        <v>1.6107199999999999</v>
      </c>
      <c r="M1099">
        <v>65.809600000000003</v>
      </c>
      <c r="N1099">
        <v>0</v>
      </c>
      <c r="O1099">
        <v>0</v>
      </c>
      <c r="P1099">
        <v>1.88164</v>
      </c>
      <c r="Q1099">
        <v>0.33017099999999999</v>
      </c>
      <c r="R1099">
        <v>0</v>
      </c>
      <c r="S1099">
        <v>0</v>
      </c>
    </row>
    <row r="1100" spans="1:19">
      <c r="A1100">
        <v>1096</v>
      </c>
      <c r="B1100">
        <v>10.3109</v>
      </c>
      <c r="C1100">
        <v>6.1466000000000003</v>
      </c>
      <c r="D1100">
        <v>251.13300000000001</v>
      </c>
      <c r="E1100">
        <v>0</v>
      </c>
      <c r="F1100">
        <v>0</v>
      </c>
      <c r="G1100">
        <v>7.1804300000000003</v>
      </c>
      <c r="H1100">
        <v>0.69400600000000001</v>
      </c>
      <c r="I1100">
        <v>0</v>
      </c>
      <c r="J1100">
        <v>0</v>
      </c>
      <c r="K1100">
        <v>17.9924</v>
      </c>
      <c r="L1100">
        <v>1.6109500000000001</v>
      </c>
      <c r="M1100">
        <v>65.818700000000007</v>
      </c>
      <c r="N1100">
        <v>0</v>
      </c>
      <c r="O1100">
        <v>0</v>
      </c>
      <c r="P1100">
        <v>1.8818999999999999</v>
      </c>
      <c r="Q1100">
        <v>0.33018900000000001</v>
      </c>
      <c r="R1100">
        <v>0</v>
      </c>
      <c r="S1100">
        <v>0</v>
      </c>
    </row>
    <row r="1101" spans="1:19">
      <c r="A1101">
        <v>1097</v>
      </c>
      <c r="B1101">
        <v>10.309900000000001</v>
      </c>
      <c r="C1101">
        <v>6.1471799999999996</v>
      </c>
      <c r="D1101">
        <v>251.15600000000001</v>
      </c>
      <c r="E1101">
        <v>0</v>
      </c>
      <c r="F1101">
        <v>0</v>
      </c>
      <c r="G1101">
        <v>7.1811100000000003</v>
      </c>
      <c r="H1101">
        <v>0.69401199999999996</v>
      </c>
      <c r="I1101">
        <v>0</v>
      </c>
      <c r="J1101">
        <v>0</v>
      </c>
      <c r="K1101">
        <v>17.992100000000001</v>
      </c>
      <c r="L1101">
        <v>1.61117</v>
      </c>
      <c r="M1101">
        <v>65.827799999999996</v>
      </c>
      <c r="N1101">
        <v>0</v>
      </c>
      <c r="O1101">
        <v>0</v>
      </c>
      <c r="P1101">
        <v>1.8821600000000001</v>
      </c>
      <c r="Q1101">
        <v>0.33020699999999997</v>
      </c>
      <c r="R1101">
        <v>0</v>
      </c>
      <c r="S1101">
        <v>0</v>
      </c>
    </row>
    <row r="1102" spans="1:19">
      <c r="A1102">
        <v>1098</v>
      </c>
      <c r="B1102">
        <v>10.3089</v>
      </c>
      <c r="C1102">
        <v>6.1477599999999999</v>
      </c>
      <c r="D1102">
        <v>251.18</v>
      </c>
      <c r="E1102">
        <v>0</v>
      </c>
      <c r="F1102">
        <v>0</v>
      </c>
      <c r="G1102">
        <v>7.1817900000000003</v>
      </c>
      <c r="H1102">
        <v>0.69401800000000002</v>
      </c>
      <c r="I1102">
        <v>0</v>
      </c>
      <c r="J1102">
        <v>0</v>
      </c>
      <c r="K1102">
        <v>17.991700000000002</v>
      </c>
      <c r="L1102">
        <v>1.6113900000000001</v>
      </c>
      <c r="M1102">
        <v>65.8369</v>
      </c>
      <c r="N1102">
        <v>0</v>
      </c>
      <c r="O1102">
        <v>0</v>
      </c>
      <c r="P1102">
        <v>1.88242</v>
      </c>
      <c r="Q1102">
        <v>0.33022400000000002</v>
      </c>
      <c r="R1102">
        <v>0</v>
      </c>
      <c r="S1102">
        <v>0</v>
      </c>
    </row>
    <row r="1103" spans="1:19">
      <c r="A1103">
        <v>1099</v>
      </c>
      <c r="B1103">
        <v>10.3079</v>
      </c>
      <c r="C1103">
        <v>6.1483400000000001</v>
      </c>
      <c r="D1103">
        <v>251.20400000000001</v>
      </c>
      <c r="E1103">
        <v>0</v>
      </c>
      <c r="F1103">
        <v>0</v>
      </c>
      <c r="G1103">
        <v>7.1824700000000004</v>
      </c>
      <c r="H1103">
        <v>0.69402399999999997</v>
      </c>
      <c r="I1103">
        <v>0</v>
      </c>
      <c r="J1103">
        <v>0</v>
      </c>
      <c r="K1103">
        <v>17.991299999999999</v>
      </c>
      <c r="L1103">
        <v>1.6116200000000001</v>
      </c>
      <c r="M1103">
        <v>65.846000000000004</v>
      </c>
      <c r="N1103">
        <v>0</v>
      </c>
      <c r="O1103">
        <v>0</v>
      </c>
      <c r="P1103">
        <v>1.8826799999999999</v>
      </c>
      <c r="Q1103">
        <v>0.33024199999999998</v>
      </c>
      <c r="R1103">
        <v>0</v>
      </c>
      <c r="S1103">
        <v>0</v>
      </c>
    </row>
    <row r="1104" spans="1:19">
      <c r="A1104">
        <v>1100</v>
      </c>
      <c r="B1104">
        <v>10.306900000000001</v>
      </c>
      <c r="C1104">
        <v>6.14893</v>
      </c>
      <c r="D1104">
        <v>251.22800000000001</v>
      </c>
      <c r="E1104">
        <v>0</v>
      </c>
      <c r="F1104">
        <v>0</v>
      </c>
      <c r="G1104">
        <v>7.1831500000000004</v>
      </c>
      <c r="H1104">
        <v>0.69403000000000004</v>
      </c>
      <c r="I1104">
        <v>0</v>
      </c>
      <c r="J1104">
        <v>0</v>
      </c>
      <c r="K1104">
        <v>17.9909</v>
      </c>
      <c r="L1104">
        <v>1.6118399999999999</v>
      </c>
      <c r="M1104">
        <v>65.855099999999993</v>
      </c>
      <c r="N1104">
        <v>0</v>
      </c>
      <c r="O1104">
        <v>0</v>
      </c>
      <c r="P1104">
        <v>1.8829400000000001</v>
      </c>
      <c r="Q1104">
        <v>0.33026</v>
      </c>
      <c r="R1104">
        <v>0</v>
      </c>
      <c r="S1104">
        <v>0</v>
      </c>
    </row>
    <row r="1105" spans="1:19">
      <c r="A1105">
        <v>1101</v>
      </c>
      <c r="B1105">
        <v>10.305899999999999</v>
      </c>
      <c r="C1105">
        <v>6.1495100000000003</v>
      </c>
      <c r="D1105">
        <v>251.251</v>
      </c>
      <c r="E1105">
        <v>0</v>
      </c>
      <c r="F1105">
        <v>0</v>
      </c>
      <c r="G1105">
        <v>7.1838300000000004</v>
      </c>
      <c r="H1105">
        <v>0.69403599999999999</v>
      </c>
      <c r="I1105">
        <v>0</v>
      </c>
      <c r="J1105">
        <v>0</v>
      </c>
      <c r="K1105">
        <v>17.990500000000001</v>
      </c>
      <c r="L1105">
        <v>1.61206</v>
      </c>
      <c r="M1105">
        <v>65.864199999999997</v>
      </c>
      <c r="N1105">
        <v>0</v>
      </c>
      <c r="O1105">
        <v>0</v>
      </c>
      <c r="P1105">
        <v>1.8832</v>
      </c>
      <c r="Q1105">
        <v>0.33027800000000002</v>
      </c>
      <c r="R1105">
        <v>0</v>
      </c>
      <c r="S1105">
        <v>0</v>
      </c>
    </row>
    <row r="1106" spans="1:19">
      <c r="A1106">
        <v>1102</v>
      </c>
      <c r="B1106">
        <v>10.305</v>
      </c>
      <c r="C1106">
        <v>6.1500899999999996</v>
      </c>
      <c r="D1106">
        <v>251.27500000000001</v>
      </c>
      <c r="E1106">
        <v>0</v>
      </c>
      <c r="F1106">
        <v>0</v>
      </c>
      <c r="G1106">
        <v>7.1845100000000004</v>
      </c>
      <c r="H1106">
        <v>0.69404299999999997</v>
      </c>
      <c r="I1106">
        <v>0</v>
      </c>
      <c r="J1106">
        <v>0</v>
      </c>
      <c r="K1106">
        <v>17.990200000000002</v>
      </c>
      <c r="L1106">
        <v>1.6122799999999999</v>
      </c>
      <c r="M1106">
        <v>65.8733</v>
      </c>
      <c r="N1106">
        <v>0</v>
      </c>
      <c r="O1106">
        <v>0</v>
      </c>
      <c r="P1106">
        <v>1.8834599999999999</v>
      </c>
      <c r="Q1106">
        <v>0.33029599999999998</v>
      </c>
      <c r="R1106">
        <v>0</v>
      </c>
      <c r="S1106">
        <v>0</v>
      </c>
    </row>
    <row r="1107" spans="1:19">
      <c r="A1107">
        <v>1103</v>
      </c>
      <c r="B1107">
        <v>10.304</v>
      </c>
      <c r="C1107">
        <v>6.1506699999999999</v>
      </c>
      <c r="D1107">
        <v>251.29900000000001</v>
      </c>
      <c r="E1107">
        <v>0</v>
      </c>
      <c r="F1107">
        <v>0</v>
      </c>
      <c r="G1107">
        <v>7.1851900000000004</v>
      </c>
      <c r="H1107">
        <v>0.69404900000000003</v>
      </c>
      <c r="I1107">
        <v>0</v>
      </c>
      <c r="J1107">
        <v>0</v>
      </c>
      <c r="K1107">
        <v>17.989799999999999</v>
      </c>
      <c r="L1107">
        <v>1.6125100000000001</v>
      </c>
      <c r="M1107">
        <v>65.882400000000004</v>
      </c>
      <c r="N1107">
        <v>0</v>
      </c>
      <c r="O1107">
        <v>0</v>
      </c>
      <c r="P1107">
        <v>1.8837200000000001</v>
      </c>
      <c r="Q1107">
        <v>0.330314</v>
      </c>
      <c r="R1107">
        <v>0</v>
      </c>
      <c r="S1107">
        <v>0</v>
      </c>
    </row>
    <row r="1108" spans="1:19">
      <c r="A1108">
        <v>1104</v>
      </c>
      <c r="B1108">
        <v>10.303000000000001</v>
      </c>
      <c r="C1108">
        <v>6.1512500000000001</v>
      </c>
      <c r="D1108">
        <v>251.32300000000001</v>
      </c>
      <c r="E1108">
        <v>0</v>
      </c>
      <c r="F1108">
        <v>0</v>
      </c>
      <c r="G1108">
        <v>7.1858700000000004</v>
      </c>
      <c r="H1108">
        <v>0.69405499999999998</v>
      </c>
      <c r="I1108">
        <v>0</v>
      </c>
      <c r="J1108">
        <v>0</v>
      </c>
      <c r="K1108">
        <v>17.9894</v>
      </c>
      <c r="L1108">
        <v>1.61273</v>
      </c>
      <c r="M1108">
        <v>65.891499999999994</v>
      </c>
      <c r="N1108">
        <v>0</v>
      </c>
      <c r="O1108">
        <v>0</v>
      </c>
      <c r="P1108">
        <v>1.88398</v>
      </c>
      <c r="Q1108">
        <v>0.33033200000000001</v>
      </c>
      <c r="R1108">
        <v>0</v>
      </c>
      <c r="S1108">
        <v>0</v>
      </c>
    </row>
    <row r="1109" spans="1:19">
      <c r="A1109">
        <v>1105</v>
      </c>
      <c r="B1109">
        <v>10.302</v>
      </c>
      <c r="C1109">
        <v>6.15184</v>
      </c>
      <c r="D1109">
        <v>251.346</v>
      </c>
      <c r="E1109">
        <v>0</v>
      </c>
      <c r="F1109">
        <v>0</v>
      </c>
      <c r="G1109">
        <v>7.1865500000000004</v>
      </c>
      <c r="H1109">
        <v>0.69406100000000004</v>
      </c>
      <c r="I1109">
        <v>0</v>
      </c>
      <c r="J1109">
        <v>0</v>
      </c>
      <c r="K1109">
        <v>17.989000000000001</v>
      </c>
      <c r="L1109">
        <v>1.6129500000000001</v>
      </c>
      <c r="M1109">
        <v>65.900599999999997</v>
      </c>
      <c r="N1109">
        <v>0</v>
      </c>
      <c r="O1109">
        <v>0</v>
      </c>
      <c r="P1109">
        <v>1.8842399999999999</v>
      </c>
      <c r="Q1109">
        <v>0.330349</v>
      </c>
      <c r="R1109">
        <v>0</v>
      </c>
      <c r="S1109">
        <v>0</v>
      </c>
    </row>
    <row r="1110" spans="1:19">
      <c r="A1110">
        <v>1106</v>
      </c>
      <c r="B1110">
        <v>10.301</v>
      </c>
      <c r="C1110">
        <v>6.1524200000000002</v>
      </c>
      <c r="D1110">
        <v>251.37</v>
      </c>
      <c r="E1110">
        <v>0</v>
      </c>
      <c r="F1110">
        <v>0</v>
      </c>
      <c r="G1110">
        <v>7.1872299999999996</v>
      </c>
      <c r="H1110">
        <v>0.69406699999999999</v>
      </c>
      <c r="I1110">
        <v>0</v>
      </c>
      <c r="J1110">
        <v>0</v>
      </c>
      <c r="K1110">
        <v>17.988700000000001</v>
      </c>
      <c r="L1110">
        <v>1.6131800000000001</v>
      </c>
      <c r="M1110">
        <v>65.909700000000001</v>
      </c>
      <c r="N1110">
        <v>0</v>
      </c>
      <c r="O1110">
        <v>0</v>
      </c>
      <c r="P1110">
        <v>1.8845000000000001</v>
      </c>
      <c r="Q1110">
        <v>0.33036700000000002</v>
      </c>
      <c r="R1110">
        <v>0</v>
      </c>
      <c r="S1110">
        <v>0</v>
      </c>
    </row>
    <row r="1111" spans="1:19">
      <c r="A1111">
        <v>1107</v>
      </c>
      <c r="B1111">
        <v>10.3</v>
      </c>
      <c r="C1111">
        <v>6.1529999999999996</v>
      </c>
      <c r="D1111">
        <v>251.39400000000001</v>
      </c>
      <c r="E1111">
        <v>0</v>
      </c>
      <c r="F1111">
        <v>0</v>
      </c>
      <c r="G1111">
        <v>7.1879099999999996</v>
      </c>
      <c r="H1111">
        <v>0.69407300000000005</v>
      </c>
      <c r="I1111">
        <v>0</v>
      </c>
      <c r="J1111">
        <v>0</v>
      </c>
      <c r="K1111">
        <v>17.988299999999999</v>
      </c>
      <c r="L1111">
        <v>1.6133999999999999</v>
      </c>
      <c r="M1111">
        <v>65.918800000000005</v>
      </c>
      <c r="N1111">
        <v>0</v>
      </c>
      <c r="O1111">
        <v>0</v>
      </c>
      <c r="P1111">
        <v>1.88476</v>
      </c>
      <c r="Q1111">
        <v>0.33038499999999998</v>
      </c>
      <c r="R1111">
        <v>0</v>
      </c>
      <c r="S1111">
        <v>0</v>
      </c>
    </row>
    <row r="1112" spans="1:19">
      <c r="A1112">
        <v>1108</v>
      </c>
      <c r="B1112">
        <v>10.299099999999999</v>
      </c>
      <c r="C1112">
        <v>6.1535799999999998</v>
      </c>
      <c r="D1112">
        <v>251.41800000000001</v>
      </c>
      <c r="E1112">
        <v>0</v>
      </c>
      <c r="F1112">
        <v>0</v>
      </c>
      <c r="G1112">
        <v>7.1885899999999996</v>
      </c>
      <c r="H1112">
        <v>0.694079</v>
      </c>
      <c r="I1112">
        <v>0</v>
      </c>
      <c r="J1112">
        <v>0</v>
      </c>
      <c r="K1112">
        <v>17.9879</v>
      </c>
      <c r="L1112">
        <v>1.6136200000000001</v>
      </c>
      <c r="M1112">
        <v>65.927899999999994</v>
      </c>
      <c r="N1112">
        <v>0</v>
      </c>
      <c r="O1112">
        <v>0</v>
      </c>
      <c r="P1112">
        <v>1.8850199999999999</v>
      </c>
      <c r="Q1112">
        <v>0.330403</v>
      </c>
      <c r="R1112">
        <v>0</v>
      </c>
      <c r="S1112">
        <v>0</v>
      </c>
    </row>
    <row r="1113" spans="1:19">
      <c r="A1113">
        <v>1109</v>
      </c>
      <c r="B1113">
        <v>10.2981</v>
      </c>
      <c r="C1113">
        <v>6.1541600000000001</v>
      </c>
      <c r="D1113">
        <v>251.44200000000001</v>
      </c>
      <c r="E1113">
        <v>0</v>
      </c>
      <c r="F1113">
        <v>0</v>
      </c>
      <c r="G1113">
        <v>7.1892699999999996</v>
      </c>
      <c r="H1113">
        <v>0.69408599999999998</v>
      </c>
      <c r="I1113">
        <v>0</v>
      </c>
      <c r="J1113">
        <v>0</v>
      </c>
      <c r="K1113">
        <v>17.987500000000001</v>
      </c>
      <c r="L1113">
        <v>1.6138399999999999</v>
      </c>
      <c r="M1113">
        <v>65.936999999999998</v>
      </c>
      <c r="N1113">
        <v>0</v>
      </c>
      <c r="O1113">
        <v>0</v>
      </c>
      <c r="P1113">
        <v>1.8852899999999999</v>
      </c>
      <c r="Q1113">
        <v>0.33042100000000002</v>
      </c>
      <c r="R1113">
        <v>0</v>
      </c>
      <c r="S1113">
        <v>0</v>
      </c>
    </row>
    <row r="1114" spans="1:19">
      <c r="A1114">
        <v>1110</v>
      </c>
      <c r="B1114">
        <v>10.2971</v>
      </c>
      <c r="C1114">
        <v>6.1547400000000003</v>
      </c>
      <c r="D1114">
        <v>251.465</v>
      </c>
      <c r="E1114">
        <v>0</v>
      </c>
      <c r="F1114">
        <v>0</v>
      </c>
      <c r="G1114">
        <v>7.1899499999999996</v>
      </c>
      <c r="H1114">
        <v>0.69409200000000004</v>
      </c>
      <c r="I1114">
        <v>0</v>
      </c>
      <c r="J1114">
        <v>0</v>
      </c>
      <c r="K1114">
        <v>17.987100000000002</v>
      </c>
      <c r="L1114">
        <v>1.6140699999999999</v>
      </c>
      <c r="M1114">
        <v>65.946200000000005</v>
      </c>
      <c r="N1114">
        <v>0</v>
      </c>
      <c r="O1114">
        <v>0</v>
      </c>
      <c r="P1114">
        <v>1.8855500000000001</v>
      </c>
      <c r="Q1114">
        <v>0.33043899999999998</v>
      </c>
      <c r="R1114">
        <v>0</v>
      </c>
      <c r="S1114">
        <v>0</v>
      </c>
    </row>
    <row r="1115" spans="1:19">
      <c r="A1115">
        <v>1111</v>
      </c>
      <c r="B1115">
        <v>10.296099999999999</v>
      </c>
      <c r="C1115">
        <v>6.1553300000000002</v>
      </c>
      <c r="D1115">
        <v>251.489</v>
      </c>
      <c r="E1115">
        <v>0</v>
      </c>
      <c r="F1115">
        <v>0</v>
      </c>
      <c r="G1115">
        <v>7.1906299999999996</v>
      </c>
      <c r="H1115">
        <v>0.69409799999999999</v>
      </c>
      <c r="I1115">
        <v>0</v>
      </c>
      <c r="J1115">
        <v>0</v>
      </c>
      <c r="K1115">
        <v>17.986799999999999</v>
      </c>
      <c r="L1115">
        <v>1.61429</v>
      </c>
      <c r="M1115">
        <v>65.955299999999994</v>
      </c>
      <c r="N1115">
        <v>0</v>
      </c>
      <c r="O1115">
        <v>0</v>
      </c>
      <c r="P1115">
        <v>1.88581</v>
      </c>
      <c r="Q1115">
        <v>0.330457</v>
      </c>
      <c r="R1115">
        <v>0</v>
      </c>
      <c r="S1115">
        <v>0</v>
      </c>
    </row>
    <row r="1116" spans="1:19">
      <c r="A1116">
        <v>1112</v>
      </c>
      <c r="B1116">
        <v>10.2951</v>
      </c>
      <c r="C1116">
        <v>6.1559100000000004</v>
      </c>
      <c r="D1116">
        <v>251.51300000000001</v>
      </c>
      <c r="E1116">
        <v>0</v>
      </c>
      <c r="F1116">
        <v>0</v>
      </c>
      <c r="G1116">
        <v>7.1913099999999996</v>
      </c>
      <c r="H1116">
        <v>0.69410400000000005</v>
      </c>
      <c r="I1116">
        <v>0</v>
      </c>
      <c r="J1116">
        <v>0</v>
      </c>
      <c r="K1116">
        <v>17.9864</v>
      </c>
      <c r="L1116">
        <v>1.6145099999999999</v>
      </c>
      <c r="M1116">
        <v>65.964399999999998</v>
      </c>
      <c r="N1116">
        <v>0</v>
      </c>
      <c r="O1116">
        <v>0</v>
      </c>
      <c r="P1116">
        <v>1.8860699999999999</v>
      </c>
      <c r="Q1116">
        <v>0.33047500000000002</v>
      </c>
      <c r="R1116">
        <v>0</v>
      </c>
      <c r="S1116">
        <v>0</v>
      </c>
    </row>
    <row r="1117" spans="1:19">
      <c r="A1117">
        <v>1113</v>
      </c>
      <c r="B1117">
        <v>10.2941</v>
      </c>
      <c r="C1117">
        <v>6.1564899999999998</v>
      </c>
      <c r="D1117">
        <v>251.53700000000001</v>
      </c>
      <c r="E1117">
        <v>0</v>
      </c>
      <c r="F1117">
        <v>0</v>
      </c>
      <c r="G1117">
        <v>7.1919899999999997</v>
      </c>
      <c r="H1117">
        <v>0.69411</v>
      </c>
      <c r="I1117">
        <v>0</v>
      </c>
      <c r="J1117">
        <v>0</v>
      </c>
      <c r="K1117">
        <v>17.986000000000001</v>
      </c>
      <c r="L1117">
        <v>1.6147400000000001</v>
      </c>
      <c r="M1117">
        <v>65.973500000000001</v>
      </c>
      <c r="N1117">
        <v>0</v>
      </c>
      <c r="O1117">
        <v>0</v>
      </c>
      <c r="P1117">
        <v>1.8863300000000001</v>
      </c>
      <c r="Q1117">
        <v>0.33049200000000001</v>
      </c>
      <c r="R1117">
        <v>0</v>
      </c>
      <c r="S1117">
        <v>0</v>
      </c>
    </row>
    <row r="1118" spans="1:19">
      <c r="A1118">
        <v>1114</v>
      </c>
      <c r="B1118">
        <v>10.293100000000001</v>
      </c>
      <c r="C1118">
        <v>6.15707</v>
      </c>
      <c r="D1118">
        <v>251.56</v>
      </c>
      <c r="E1118">
        <v>0</v>
      </c>
      <c r="F1118">
        <v>0</v>
      </c>
      <c r="G1118">
        <v>7.1926699999999997</v>
      </c>
      <c r="H1118">
        <v>0.69411599999999996</v>
      </c>
      <c r="I1118">
        <v>0</v>
      </c>
      <c r="J1118">
        <v>0</v>
      </c>
      <c r="K1118">
        <v>17.985600000000002</v>
      </c>
      <c r="L1118">
        <v>1.61496</v>
      </c>
      <c r="M1118">
        <v>65.982600000000005</v>
      </c>
      <c r="N1118">
        <v>0</v>
      </c>
      <c r="O1118">
        <v>0</v>
      </c>
      <c r="P1118">
        <v>1.88659</v>
      </c>
      <c r="Q1118">
        <v>0.33051000000000003</v>
      </c>
      <c r="R1118">
        <v>0</v>
      </c>
      <c r="S1118">
        <v>0</v>
      </c>
    </row>
    <row r="1119" spans="1:19">
      <c r="A1119">
        <v>1115</v>
      </c>
      <c r="B1119">
        <v>10.292199999999999</v>
      </c>
      <c r="C1119">
        <v>6.1576500000000003</v>
      </c>
      <c r="D1119">
        <v>251.584</v>
      </c>
      <c r="E1119">
        <v>0</v>
      </c>
      <c r="F1119">
        <v>0</v>
      </c>
      <c r="G1119">
        <v>7.1933499999999997</v>
      </c>
      <c r="H1119">
        <v>0.69412300000000005</v>
      </c>
      <c r="I1119">
        <v>0</v>
      </c>
      <c r="J1119">
        <v>0</v>
      </c>
      <c r="K1119">
        <v>17.985299999999999</v>
      </c>
      <c r="L1119">
        <v>1.6151800000000001</v>
      </c>
      <c r="M1119">
        <v>65.991699999999994</v>
      </c>
      <c r="N1119">
        <v>0</v>
      </c>
      <c r="O1119">
        <v>0</v>
      </c>
      <c r="P1119">
        <v>1.8868499999999999</v>
      </c>
      <c r="Q1119">
        <v>0.33052799999999999</v>
      </c>
      <c r="R1119">
        <v>0</v>
      </c>
      <c r="S1119">
        <v>0</v>
      </c>
    </row>
    <row r="1120" spans="1:19">
      <c r="A1120">
        <v>1116</v>
      </c>
      <c r="B1120">
        <v>10.2912</v>
      </c>
      <c r="C1120">
        <v>6.1582400000000002</v>
      </c>
      <c r="D1120">
        <v>251.608</v>
      </c>
      <c r="E1120">
        <v>0</v>
      </c>
      <c r="F1120">
        <v>0</v>
      </c>
      <c r="G1120">
        <v>7.1940299999999997</v>
      </c>
      <c r="H1120">
        <v>0.694129</v>
      </c>
      <c r="I1120">
        <v>0</v>
      </c>
      <c r="J1120">
        <v>0</v>
      </c>
      <c r="K1120">
        <v>17.9849</v>
      </c>
      <c r="L1120">
        <v>1.6153999999999999</v>
      </c>
      <c r="M1120">
        <v>66.000799999999998</v>
      </c>
      <c r="N1120">
        <v>0</v>
      </c>
      <c r="O1120">
        <v>0</v>
      </c>
      <c r="P1120">
        <v>1.8871100000000001</v>
      </c>
      <c r="Q1120">
        <v>0.33054600000000001</v>
      </c>
      <c r="R1120">
        <v>0</v>
      </c>
      <c r="S1120">
        <v>0</v>
      </c>
    </row>
    <row r="1121" spans="1:19">
      <c r="A1121">
        <v>1117</v>
      </c>
      <c r="B1121">
        <v>10.2902</v>
      </c>
      <c r="C1121">
        <v>6.1588200000000004</v>
      </c>
      <c r="D1121">
        <v>251.63200000000001</v>
      </c>
      <c r="E1121">
        <v>0</v>
      </c>
      <c r="F1121">
        <v>0</v>
      </c>
      <c r="G1121">
        <v>7.1947099999999997</v>
      </c>
      <c r="H1121">
        <v>0.69413499999999995</v>
      </c>
      <c r="I1121">
        <v>0</v>
      </c>
      <c r="J1121">
        <v>0</v>
      </c>
      <c r="K1121">
        <v>17.984500000000001</v>
      </c>
      <c r="L1121">
        <v>1.6156299999999999</v>
      </c>
      <c r="M1121">
        <v>66.009900000000002</v>
      </c>
      <c r="N1121">
        <v>0</v>
      </c>
      <c r="O1121">
        <v>0</v>
      </c>
      <c r="P1121">
        <v>1.88737</v>
      </c>
      <c r="Q1121">
        <v>0.33056400000000002</v>
      </c>
      <c r="R1121">
        <v>0</v>
      </c>
      <c r="S1121">
        <v>0</v>
      </c>
    </row>
    <row r="1122" spans="1:19">
      <c r="A1122">
        <v>1118</v>
      </c>
      <c r="B1122">
        <v>10.289199999999999</v>
      </c>
      <c r="C1122">
        <v>6.1593999999999998</v>
      </c>
      <c r="D1122">
        <v>251.65600000000001</v>
      </c>
      <c r="E1122">
        <v>0</v>
      </c>
      <c r="F1122">
        <v>0</v>
      </c>
      <c r="G1122">
        <v>7.1953899999999997</v>
      </c>
      <c r="H1122">
        <v>0.69414100000000001</v>
      </c>
      <c r="I1122">
        <v>0</v>
      </c>
      <c r="J1122">
        <v>0</v>
      </c>
      <c r="K1122">
        <v>17.984100000000002</v>
      </c>
      <c r="L1122">
        <v>1.61585</v>
      </c>
      <c r="M1122">
        <v>66.019099999999995</v>
      </c>
      <c r="N1122">
        <v>0</v>
      </c>
      <c r="O1122">
        <v>0</v>
      </c>
      <c r="P1122">
        <v>1.8876299999999999</v>
      </c>
      <c r="Q1122">
        <v>0.33058199999999999</v>
      </c>
      <c r="R1122">
        <v>0</v>
      </c>
      <c r="S1122">
        <v>0</v>
      </c>
    </row>
    <row r="1123" spans="1:19">
      <c r="A1123">
        <v>1119</v>
      </c>
      <c r="B1123">
        <v>10.2882</v>
      </c>
      <c r="C1123">
        <v>6.15998</v>
      </c>
      <c r="D1123">
        <v>251.679</v>
      </c>
      <c r="E1123">
        <v>0</v>
      </c>
      <c r="F1123">
        <v>0</v>
      </c>
      <c r="G1123">
        <v>7.1960699999999997</v>
      </c>
      <c r="H1123">
        <v>0.69414699999999996</v>
      </c>
      <c r="I1123">
        <v>0</v>
      </c>
      <c r="J1123">
        <v>0</v>
      </c>
      <c r="K1123">
        <v>17.983699999999999</v>
      </c>
      <c r="L1123">
        <v>1.6160699999999999</v>
      </c>
      <c r="M1123">
        <v>66.028199999999998</v>
      </c>
      <c r="N1123">
        <v>0</v>
      </c>
      <c r="O1123">
        <v>0</v>
      </c>
      <c r="P1123">
        <v>1.8878900000000001</v>
      </c>
      <c r="Q1123">
        <v>0.3306</v>
      </c>
      <c r="R1123">
        <v>0</v>
      </c>
      <c r="S1123">
        <v>0</v>
      </c>
    </row>
    <row r="1124" spans="1:19">
      <c r="A1124">
        <v>1120</v>
      </c>
      <c r="B1124">
        <v>10.2872</v>
      </c>
      <c r="C1124">
        <v>6.1605699999999999</v>
      </c>
      <c r="D1124">
        <v>251.703</v>
      </c>
      <c r="E1124">
        <v>0</v>
      </c>
      <c r="F1124">
        <v>0</v>
      </c>
      <c r="G1124">
        <v>7.1967499999999998</v>
      </c>
      <c r="H1124">
        <v>0.69415400000000005</v>
      </c>
      <c r="I1124">
        <v>0</v>
      </c>
      <c r="J1124">
        <v>0</v>
      </c>
      <c r="K1124">
        <v>17.9834</v>
      </c>
      <c r="L1124">
        <v>1.6163000000000001</v>
      </c>
      <c r="M1124">
        <v>66.037300000000002</v>
      </c>
      <c r="N1124">
        <v>0</v>
      </c>
      <c r="O1124">
        <v>0</v>
      </c>
      <c r="P1124">
        <v>1.88815</v>
      </c>
      <c r="Q1124">
        <v>0.33061800000000002</v>
      </c>
      <c r="R1124">
        <v>0</v>
      </c>
      <c r="S1124">
        <v>0</v>
      </c>
    </row>
    <row r="1125" spans="1:19">
      <c r="A1125">
        <v>1121</v>
      </c>
      <c r="B1125">
        <v>10.286199999999999</v>
      </c>
      <c r="C1125">
        <v>6.1611500000000001</v>
      </c>
      <c r="D1125">
        <v>251.727</v>
      </c>
      <c r="E1125">
        <v>0</v>
      </c>
      <c r="F1125">
        <v>0</v>
      </c>
      <c r="G1125">
        <v>7.1974299999999998</v>
      </c>
      <c r="H1125">
        <v>0.69416</v>
      </c>
      <c r="I1125">
        <v>0</v>
      </c>
      <c r="J1125">
        <v>0</v>
      </c>
      <c r="K1125">
        <v>17.983000000000001</v>
      </c>
      <c r="L1125">
        <v>1.61652</v>
      </c>
      <c r="M1125">
        <v>66.046400000000006</v>
      </c>
      <c r="N1125">
        <v>0</v>
      </c>
      <c r="O1125">
        <v>0</v>
      </c>
      <c r="P1125">
        <v>1.8884099999999999</v>
      </c>
      <c r="Q1125">
        <v>0.33063599999999999</v>
      </c>
      <c r="R1125">
        <v>0</v>
      </c>
      <c r="S1125">
        <v>0</v>
      </c>
    </row>
    <row r="1126" spans="1:19">
      <c r="A1126">
        <v>1122</v>
      </c>
      <c r="B1126">
        <v>10.285299999999999</v>
      </c>
      <c r="C1126">
        <v>6.1617300000000004</v>
      </c>
      <c r="D1126">
        <v>251.751</v>
      </c>
      <c r="E1126">
        <v>0</v>
      </c>
      <c r="F1126">
        <v>0</v>
      </c>
      <c r="G1126">
        <v>7.1981099999999998</v>
      </c>
      <c r="H1126">
        <v>0.69416599999999995</v>
      </c>
      <c r="I1126">
        <v>0</v>
      </c>
      <c r="J1126">
        <v>0</v>
      </c>
      <c r="K1126">
        <v>17.982600000000001</v>
      </c>
      <c r="L1126">
        <v>1.6167400000000001</v>
      </c>
      <c r="M1126">
        <v>66.055499999999995</v>
      </c>
      <c r="N1126">
        <v>0</v>
      </c>
      <c r="O1126">
        <v>0</v>
      </c>
      <c r="P1126">
        <v>1.8886700000000001</v>
      </c>
      <c r="Q1126">
        <v>0.330654</v>
      </c>
      <c r="R1126">
        <v>0</v>
      </c>
      <c r="S1126">
        <v>0</v>
      </c>
    </row>
    <row r="1127" spans="1:19">
      <c r="A1127">
        <v>1123</v>
      </c>
      <c r="B1127">
        <v>10.2843</v>
      </c>
      <c r="C1127">
        <v>6.1623099999999997</v>
      </c>
      <c r="D1127">
        <v>251.774</v>
      </c>
      <c r="E1127">
        <v>0</v>
      </c>
      <c r="F1127">
        <v>0</v>
      </c>
      <c r="G1127">
        <v>7.1987899999999998</v>
      </c>
      <c r="H1127">
        <v>0.69417200000000001</v>
      </c>
      <c r="I1127">
        <v>0</v>
      </c>
      <c r="J1127">
        <v>0</v>
      </c>
      <c r="K1127">
        <v>17.982199999999999</v>
      </c>
      <c r="L1127">
        <v>1.61697</v>
      </c>
      <c r="M1127">
        <v>66.064700000000002</v>
      </c>
      <c r="N1127">
        <v>0</v>
      </c>
      <c r="O1127">
        <v>0</v>
      </c>
      <c r="P1127">
        <v>1.88893</v>
      </c>
      <c r="Q1127">
        <v>0.33067099999999999</v>
      </c>
      <c r="R1127">
        <v>0</v>
      </c>
      <c r="S1127">
        <v>0</v>
      </c>
    </row>
    <row r="1128" spans="1:19">
      <c r="A1128">
        <v>1124</v>
      </c>
      <c r="B1128">
        <v>10.283300000000001</v>
      </c>
      <c r="C1128">
        <v>6.16289</v>
      </c>
      <c r="D1128">
        <v>251.798</v>
      </c>
      <c r="E1128">
        <v>0</v>
      </c>
      <c r="F1128">
        <v>0</v>
      </c>
      <c r="G1128">
        <v>7.1994699999999998</v>
      </c>
      <c r="H1128">
        <v>0.69417799999999996</v>
      </c>
      <c r="I1128">
        <v>0</v>
      </c>
      <c r="J1128">
        <v>0</v>
      </c>
      <c r="K1128">
        <v>17.9819</v>
      </c>
      <c r="L1128">
        <v>1.6171899999999999</v>
      </c>
      <c r="M1128">
        <v>66.073800000000006</v>
      </c>
      <c r="N1128">
        <v>0</v>
      </c>
      <c r="O1128">
        <v>0</v>
      </c>
      <c r="P1128">
        <v>1.8891899999999999</v>
      </c>
      <c r="Q1128">
        <v>0.33068900000000001</v>
      </c>
      <c r="R1128">
        <v>0</v>
      </c>
      <c r="S1128">
        <v>0</v>
      </c>
    </row>
    <row r="1129" spans="1:19">
      <c r="A1129">
        <v>1125</v>
      </c>
      <c r="B1129">
        <v>10.282299999999999</v>
      </c>
      <c r="C1129">
        <v>6.1634799999999998</v>
      </c>
      <c r="D1129">
        <v>251.822</v>
      </c>
      <c r="E1129">
        <v>0</v>
      </c>
      <c r="F1129">
        <v>0</v>
      </c>
      <c r="G1129">
        <v>7.2001499999999998</v>
      </c>
      <c r="H1129">
        <v>0.69418500000000005</v>
      </c>
      <c r="I1129">
        <v>0</v>
      </c>
      <c r="J1129">
        <v>0</v>
      </c>
      <c r="K1129">
        <v>17.9815</v>
      </c>
      <c r="L1129">
        <v>1.61741</v>
      </c>
      <c r="M1129">
        <v>66.082899999999995</v>
      </c>
      <c r="N1129">
        <v>0</v>
      </c>
      <c r="O1129">
        <v>0</v>
      </c>
      <c r="P1129">
        <v>1.8894599999999999</v>
      </c>
      <c r="Q1129">
        <v>0.33070699999999997</v>
      </c>
      <c r="R1129">
        <v>0</v>
      </c>
      <c r="S1129">
        <v>0</v>
      </c>
    </row>
    <row r="1130" spans="1:19">
      <c r="A1130">
        <v>1126</v>
      </c>
      <c r="B1130">
        <v>10.2813</v>
      </c>
      <c r="C1130">
        <v>6.1640600000000001</v>
      </c>
      <c r="D1130">
        <v>251.846</v>
      </c>
      <c r="E1130">
        <v>0</v>
      </c>
      <c r="F1130">
        <v>0</v>
      </c>
      <c r="G1130">
        <v>7.2008299999999998</v>
      </c>
      <c r="H1130">
        <v>0.694191</v>
      </c>
      <c r="I1130">
        <v>0</v>
      </c>
      <c r="J1130">
        <v>0</v>
      </c>
      <c r="K1130">
        <v>17.981100000000001</v>
      </c>
      <c r="L1130">
        <v>1.61764</v>
      </c>
      <c r="M1130">
        <v>66.091999999999999</v>
      </c>
      <c r="N1130">
        <v>0</v>
      </c>
      <c r="O1130">
        <v>0</v>
      </c>
      <c r="P1130">
        <v>1.8897200000000001</v>
      </c>
      <c r="Q1130">
        <v>0.33072499999999999</v>
      </c>
      <c r="R1130">
        <v>0</v>
      </c>
      <c r="S1130">
        <v>0</v>
      </c>
    </row>
    <row r="1131" spans="1:19">
      <c r="A1131">
        <v>1127</v>
      </c>
      <c r="B1131">
        <v>10.2803</v>
      </c>
      <c r="C1131">
        <v>6.1646400000000003</v>
      </c>
      <c r="D1131">
        <v>251.87</v>
      </c>
      <c r="E1131">
        <v>0</v>
      </c>
      <c r="F1131">
        <v>0</v>
      </c>
      <c r="G1131">
        <v>7.2015099999999999</v>
      </c>
      <c r="H1131">
        <v>0.69419699999999995</v>
      </c>
      <c r="I1131">
        <v>0</v>
      </c>
      <c r="J1131">
        <v>0</v>
      </c>
      <c r="K1131">
        <v>17.980699999999999</v>
      </c>
      <c r="L1131">
        <v>1.6178600000000001</v>
      </c>
      <c r="M1131">
        <v>66.101100000000002</v>
      </c>
      <c r="N1131">
        <v>0</v>
      </c>
      <c r="O1131">
        <v>0</v>
      </c>
      <c r="P1131">
        <v>1.88998</v>
      </c>
      <c r="Q1131">
        <v>0.33074300000000001</v>
      </c>
      <c r="R1131">
        <v>0</v>
      </c>
      <c r="S1131">
        <v>0</v>
      </c>
    </row>
    <row r="1132" spans="1:19">
      <c r="A1132">
        <v>1128</v>
      </c>
      <c r="B1132">
        <v>10.279299999999999</v>
      </c>
      <c r="C1132">
        <v>6.1652199999999997</v>
      </c>
      <c r="D1132">
        <v>251.893</v>
      </c>
      <c r="E1132">
        <v>0</v>
      </c>
      <c r="F1132">
        <v>0</v>
      </c>
      <c r="G1132">
        <v>7.2021899999999999</v>
      </c>
      <c r="H1132">
        <v>0.69420300000000001</v>
      </c>
      <c r="I1132">
        <v>0</v>
      </c>
      <c r="J1132">
        <v>0</v>
      </c>
      <c r="K1132">
        <v>17.9803</v>
      </c>
      <c r="L1132">
        <v>1.61808</v>
      </c>
      <c r="M1132">
        <v>66.110299999999995</v>
      </c>
      <c r="N1132">
        <v>0</v>
      </c>
      <c r="O1132">
        <v>0</v>
      </c>
      <c r="P1132">
        <v>1.8902399999999999</v>
      </c>
      <c r="Q1132">
        <v>0.33076100000000003</v>
      </c>
      <c r="R1132">
        <v>0</v>
      </c>
      <c r="S1132">
        <v>0</v>
      </c>
    </row>
    <row r="1133" spans="1:19">
      <c r="A1133">
        <v>1129</v>
      </c>
      <c r="B1133">
        <v>10.2783</v>
      </c>
      <c r="C1133">
        <v>6.1658099999999996</v>
      </c>
      <c r="D1133">
        <v>251.917</v>
      </c>
      <c r="E1133">
        <v>0</v>
      </c>
      <c r="F1133">
        <v>0</v>
      </c>
      <c r="G1133">
        <v>7.2028699999999999</v>
      </c>
      <c r="H1133">
        <v>0.69420999999999999</v>
      </c>
      <c r="I1133">
        <v>0</v>
      </c>
      <c r="J1133">
        <v>0</v>
      </c>
      <c r="K1133">
        <v>17.98</v>
      </c>
      <c r="L1133">
        <v>1.6183099999999999</v>
      </c>
      <c r="M1133">
        <v>66.119399999999999</v>
      </c>
      <c r="N1133">
        <v>0</v>
      </c>
      <c r="O1133">
        <v>0</v>
      </c>
      <c r="P1133">
        <v>1.8905000000000001</v>
      </c>
      <c r="Q1133">
        <v>0.33077899999999999</v>
      </c>
      <c r="R1133">
        <v>0</v>
      </c>
      <c r="S1133">
        <v>0</v>
      </c>
    </row>
    <row r="1134" spans="1:19">
      <c r="A1134">
        <v>1130</v>
      </c>
      <c r="B1134">
        <v>10.2774</v>
      </c>
      <c r="C1134">
        <v>6.1663899999999998</v>
      </c>
      <c r="D1134">
        <v>251.941</v>
      </c>
      <c r="E1134">
        <v>0</v>
      </c>
      <c r="F1134">
        <v>0</v>
      </c>
      <c r="G1134">
        <v>7.2035499999999999</v>
      </c>
      <c r="H1134">
        <v>0.69421600000000006</v>
      </c>
      <c r="I1134">
        <v>0</v>
      </c>
      <c r="J1134">
        <v>0</v>
      </c>
      <c r="K1134">
        <v>17.979600000000001</v>
      </c>
      <c r="L1134">
        <v>1.61853</v>
      </c>
      <c r="M1134">
        <v>66.128500000000003</v>
      </c>
      <c r="N1134">
        <v>0</v>
      </c>
      <c r="O1134">
        <v>0</v>
      </c>
      <c r="P1134">
        <v>1.89076</v>
      </c>
      <c r="Q1134">
        <v>0.33079700000000001</v>
      </c>
      <c r="R1134">
        <v>0</v>
      </c>
      <c r="S1134">
        <v>0</v>
      </c>
    </row>
    <row r="1135" spans="1:19">
      <c r="A1135">
        <v>1131</v>
      </c>
      <c r="B1135">
        <v>10.276400000000001</v>
      </c>
      <c r="C1135">
        <v>6.1669700000000001</v>
      </c>
      <c r="D1135">
        <v>251.965</v>
      </c>
      <c r="E1135">
        <v>0</v>
      </c>
      <c r="F1135">
        <v>0</v>
      </c>
      <c r="G1135">
        <v>7.2042299999999999</v>
      </c>
      <c r="H1135">
        <v>0.69422200000000001</v>
      </c>
      <c r="I1135">
        <v>0</v>
      </c>
      <c r="J1135">
        <v>0</v>
      </c>
      <c r="K1135">
        <v>17.979199999999999</v>
      </c>
      <c r="L1135">
        <v>1.6187499999999999</v>
      </c>
      <c r="M1135">
        <v>66.137600000000006</v>
      </c>
      <c r="N1135">
        <v>0</v>
      </c>
      <c r="O1135">
        <v>0</v>
      </c>
      <c r="P1135">
        <v>1.8910199999999999</v>
      </c>
      <c r="Q1135">
        <v>0.33081500000000003</v>
      </c>
      <c r="R1135">
        <v>0</v>
      </c>
      <c r="S1135">
        <v>0</v>
      </c>
    </row>
    <row r="1136" spans="1:19">
      <c r="A1136">
        <v>1132</v>
      </c>
      <c r="B1136">
        <v>10.275399999999999</v>
      </c>
      <c r="C1136">
        <v>6.1675500000000003</v>
      </c>
      <c r="D1136">
        <v>251.989</v>
      </c>
      <c r="E1136">
        <v>0</v>
      </c>
      <c r="F1136">
        <v>0</v>
      </c>
      <c r="G1136">
        <v>7.2049099999999999</v>
      </c>
      <c r="H1136">
        <v>0.69422799999999996</v>
      </c>
      <c r="I1136">
        <v>0</v>
      </c>
      <c r="J1136">
        <v>0</v>
      </c>
      <c r="K1136">
        <v>17.9788</v>
      </c>
      <c r="L1136">
        <v>1.6189800000000001</v>
      </c>
      <c r="M1136">
        <v>66.146799999999999</v>
      </c>
      <c r="N1136">
        <v>0</v>
      </c>
      <c r="O1136">
        <v>0</v>
      </c>
      <c r="P1136">
        <v>1.8912800000000001</v>
      </c>
      <c r="Q1136">
        <v>0.33083299999999999</v>
      </c>
      <c r="R1136">
        <v>0</v>
      </c>
      <c r="S1136">
        <v>0</v>
      </c>
    </row>
    <row r="1137" spans="1:19">
      <c r="A1137">
        <v>1133</v>
      </c>
      <c r="B1137">
        <v>10.2744</v>
      </c>
      <c r="C1137">
        <v>6.1681299999999997</v>
      </c>
      <c r="D1137">
        <v>252.012</v>
      </c>
      <c r="E1137">
        <v>0</v>
      </c>
      <c r="F1137">
        <v>0</v>
      </c>
      <c r="G1137">
        <v>7.2055899999999999</v>
      </c>
      <c r="H1137">
        <v>0.69423500000000005</v>
      </c>
      <c r="I1137">
        <v>0</v>
      </c>
      <c r="J1137">
        <v>0</v>
      </c>
      <c r="K1137">
        <v>17.9785</v>
      </c>
      <c r="L1137">
        <v>1.6192</v>
      </c>
      <c r="M1137">
        <v>66.155900000000003</v>
      </c>
      <c r="N1137">
        <v>0</v>
      </c>
      <c r="O1137">
        <v>0</v>
      </c>
      <c r="P1137">
        <v>1.89154</v>
      </c>
      <c r="Q1137">
        <v>0.33085100000000001</v>
      </c>
      <c r="R1137">
        <v>0</v>
      </c>
      <c r="S1137">
        <v>0</v>
      </c>
    </row>
    <row r="1138" spans="1:19">
      <c r="A1138">
        <v>1134</v>
      </c>
      <c r="B1138">
        <v>10.273400000000001</v>
      </c>
      <c r="C1138">
        <v>6.1687200000000004</v>
      </c>
      <c r="D1138">
        <v>252.036</v>
      </c>
      <c r="E1138">
        <v>0</v>
      </c>
      <c r="F1138">
        <v>0</v>
      </c>
      <c r="G1138">
        <v>7.20627</v>
      </c>
      <c r="H1138">
        <v>0.694241</v>
      </c>
      <c r="I1138">
        <v>0</v>
      </c>
      <c r="J1138">
        <v>0</v>
      </c>
      <c r="K1138">
        <v>17.978100000000001</v>
      </c>
      <c r="L1138">
        <v>1.6194200000000001</v>
      </c>
      <c r="M1138">
        <v>66.165000000000006</v>
      </c>
      <c r="N1138">
        <v>0</v>
      </c>
      <c r="O1138">
        <v>0</v>
      </c>
      <c r="P1138">
        <v>1.8917999999999999</v>
      </c>
      <c r="Q1138">
        <v>0.33086900000000002</v>
      </c>
      <c r="R1138">
        <v>0</v>
      </c>
      <c r="S1138">
        <v>0</v>
      </c>
    </row>
    <row r="1139" spans="1:19">
      <c r="A1139">
        <v>1135</v>
      </c>
      <c r="B1139">
        <v>10.272399999999999</v>
      </c>
      <c r="C1139">
        <v>6.1692999999999998</v>
      </c>
      <c r="D1139">
        <v>252.06</v>
      </c>
      <c r="E1139">
        <v>0</v>
      </c>
      <c r="F1139">
        <v>0</v>
      </c>
      <c r="G1139">
        <v>7.20695</v>
      </c>
      <c r="H1139">
        <v>0.69424699999999995</v>
      </c>
      <c r="I1139">
        <v>0</v>
      </c>
      <c r="J1139">
        <v>0</v>
      </c>
      <c r="K1139">
        <v>17.977699999999999</v>
      </c>
      <c r="L1139">
        <v>1.61965</v>
      </c>
      <c r="M1139">
        <v>66.174199999999999</v>
      </c>
      <c r="N1139">
        <v>0</v>
      </c>
      <c r="O1139">
        <v>0</v>
      </c>
      <c r="P1139">
        <v>1.8920600000000001</v>
      </c>
      <c r="Q1139">
        <v>0.33088699999999999</v>
      </c>
      <c r="R1139">
        <v>0</v>
      </c>
      <c r="S1139">
        <v>0</v>
      </c>
    </row>
    <row r="1140" spans="1:19">
      <c r="A1140">
        <v>1136</v>
      </c>
      <c r="B1140">
        <v>10.2714</v>
      </c>
      <c r="C1140">
        <v>6.16988</v>
      </c>
      <c r="D1140">
        <v>252.084</v>
      </c>
      <c r="E1140">
        <v>0</v>
      </c>
      <c r="F1140">
        <v>0</v>
      </c>
      <c r="G1140">
        <v>7.20763</v>
      </c>
      <c r="H1140">
        <v>0.69425300000000001</v>
      </c>
      <c r="I1140">
        <v>0</v>
      </c>
      <c r="J1140">
        <v>0</v>
      </c>
      <c r="K1140">
        <v>17.9773</v>
      </c>
      <c r="L1140">
        <v>1.6198699999999999</v>
      </c>
      <c r="M1140">
        <v>66.183300000000003</v>
      </c>
      <c r="N1140">
        <v>0</v>
      </c>
      <c r="O1140">
        <v>0</v>
      </c>
      <c r="P1140">
        <v>1.8923300000000001</v>
      </c>
      <c r="Q1140">
        <v>0.330905</v>
      </c>
      <c r="R1140">
        <v>0</v>
      </c>
      <c r="S1140">
        <v>0</v>
      </c>
    </row>
    <row r="1141" spans="1:19">
      <c r="A1141">
        <v>1137</v>
      </c>
      <c r="B1141">
        <v>10.2705</v>
      </c>
      <c r="C1141">
        <v>6.1704600000000003</v>
      </c>
      <c r="D1141">
        <v>252.108</v>
      </c>
      <c r="E1141">
        <v>0</v>
      </c>
      <c r="F1141">
        <v>0</v>
      </c>
      <c r="G1141">
        <v>7.20831</v>
      </c>
      <c r="H1141">
        <v>0.69425999999999999</v>
      </c>
      <c r="I1141">
        <v>0</v>
      </c>
      <c r="J1141">
        <v>0</v>
      </c>
      <c r="K1141">
        <v>17.976900000000001</v>
      </c>
      <c r="L1141">
        <v>1.62009</v>
      </c>
      <c r="M1141">
        <v>66.192400000000006</v>
      </c>
      <c r="N1141">
        <v>0</v>
      </c>
      <c r="O1141">
        <v>0</v>
      </c>
      <c r="P1141">
        <v>1.89259</v>
      </c>
      <c r="Q1141">
        <v>0.33092300000000002</v>
      </c>
      <c r="R1141">
        <v>0</v>
      </c>
      <c r="S1141">
        <v>0</v>
      </c>
    </row>
    <row r="1142" spans="1:19">
      <c r="A1142">
        <v>1138</v>
      </c>
      <c r="B1142">
        <v>10.269500000000001</v>
      </c>
      <c r="C1142">
        <v>6.1710500000000001</v>
      </c>
      <c r="D1142">
        <v>252.131</v>
      </c>
      <c r="E1142">
        <v>0</v>
      </c>
      <c r="F1142">
        <v>0</v>
      </c>
      <c r="G1142">
        <v>7.20899</v>
      </c>
      <c r="H1142">
        <v>0.69426600000000005</v>
      </c>
      <c r="I1142">
        <v>0</v>
      </c>
      <c r="J1142">
        <v>0</v>
      </c>
      <c r="K1142">
        <v>17.976600000000001</v>
      </c>
      <c r="L1142">
        <v>1.62032</v>
      </c>
      <c r="M1142">
        <v>66.201599999999999</v>
      </c>
      <c r="N1142">
        <v>0</v>
      </c>
      <c r="O1142">
        <v>0</v>
      </c>
      <c r="P1142">
        <v>1.8928499999999999</v>
      </c>
      <c r="Q1142">
        <v>0.33094099999999999</v>
      </c>
      <c r="R1142">
        <v>0</v>
      </c>
      <c r="S1142">
        <v>0</v>
      </c>
    </row>
    <row r="1143" spans="1:19">
      <c r="A1143">
        <v>1139</v>
      </c>
      <c r="B1143">
        <v>10.2685</v>
      </c>
      <c r="C1143">
        <v>6.1716300000000004</v>
      </c>
      <c r="D1143">
        <v>252.155</v>
      </c>
      <c r="E1143">
        <v>0</v>
      </c>
      <c r="F1143">
        <v>0</v>
      </c>
      <c r="G1143">
        <v>7.20967</v>
      </c>
      <c r="H1143">
        <v>0.694272</v>
      </c>
      <c r="I1143">
        <v>0</v>
      </c>
      <c r="J1143">
        <v>0</v>
      </c>
      <c r="K1143">
        <v>17.976199999999999</v>
      </c>
      <c r="L1143">
        <v>1.6205400000000001</v>
      </c>
      <c r="M1143">
        <v>66.210700000000003</v>
      </c>
      <c r="N1143">
        <v>0</v>
      </c>
      <c r="O1143">
        <v>0</v>
      </c>
      <c r="P1143">
        <v>1.8931100000000001</v>
      </c>
      <c r="Q1143">
        <v>0.330959</v>
      </c>
      <c r="R1143">
        <v>0</v>
      </c>
      <c r="S1143">
        <v>0</v>
      </c>
    </row>
    <row r="1144" spans="1:19">
      <c r="A1144">
        <v>1140</v>
      </c>
      <c r="B1144">
        <v>10.2675</v>
      </c>
      <c r="C1144">
        <v>6.1722099999999998</v>
      </c>
      <c r="D1144">
        <v>252.179</v>
      </c>
      <c r="E1144">
        <v>0</v>
      </c>
      <c r="F1144">
        <v>0</v>
      </c>
      <c r="G1144">
        <v>7.21035</v>
      </c>
      <c r="H1144">
        <v>0.69427799999999995</v>
      </c>
      <c r="I1144">
        <v>0</v>
      </c>
      <c r="J1144">
        <v>0</v>
      </c>
      <c r="K1144">
        <v>17.9758</v>
      </c>
      <c r="L1144">
        <v>1.62077</v>
      </c>
      <c r="M1144">
        <v>66.219800000000006</v>
      </c>
      <c r="N1144">
        <v>0</v>
      </c>
      <c r="O1144">
        <v>0</v>
      </c>
      <c r="P1144">
        <v>1.89337</v>
      </c>
      <c r="Q1144">
        <v>0.33097599999999999</v>
      </c>
      <c r="R1144">
        <v>0</v>
      </c>
      <c r="S1144">
        <v>0</v>
      </c>
    </row>
    <row r="1145" spans="1:19">
      <c r="A1145">
        <v>1141</v>
      </c>
      <c r="B1145">
        <v>10.266500000000001</v>
      </c>
      <c r="C1145">
        <v>6.17279</v>
      </c>
      <c r="D1145">
        <v>252.203</v>
      </c>
      <c r="E1145">
        <v>0</v>
      </c>
      <c r="F1145">
        <v>0</v>
      </c>
      <c r="G1145">
        <v>7.2110300000000001</v>
      </c>
      <c r="H1145">
        <v>0.69428500000000004</v>
      </c>
      <c r="I1145">
        <v>0</v>
      </c>
      <c r="J1145">
        <v>0</v>
      </c>
      <c r="K1145">
        <v>17.9754</v>
      </c>
      <c r="L1145">
        <v>1.6209899999999999</v>
      </c>
      <c r="M1145">
        <v>66.228999999999999</v>
      </c>
      <c r="N1145">
        <v>0</v>
      </c>
      <c r="O1145">
        <v>0</v>
      </c>
      <c r="P1145">
        <v>1.8936299999999999</v>
      </c>
      <c r="Q1145">
        <v>0.33099400000000001</v>
      </c>
      <c r="R1145">
        <v>0</v>
      </c>
      <c r="S1145">
        <v>0</v>
      </c>
    </row>
    <row r="1146" spans="1:19">
      <c r="A1146">
        <v>1142</v>
      </c>
      <c r="B1146">
        <v>10.265499999999999</v>
      </c>
      <c r="C1146">
        <v>6.1733799999999999</v>
      </c>
      <c r="D1146">
        <v>252.227</v>
      </c>
      <c r="E1146">
        <v>0</v>
      </c>
      <c r="F1146">
        <v>0</v>
      </c>
      <c r="G1146">
        <v>7.2117100000000001</v>
      </c>
      <c r="H1146">
        <v>0.69429099999999999</v>
      </c>
      <c r="I1146">
        <v>0</v>
      </c>
      <c r="J1146">
        <v>0</v>
      </c>
      <c r="K1146">
        <v>17.975000000000001</v>
      </c>
      <c r="L1146">
        <v>1.62121</v>
      </c>
      <c r="M1146">
        <v>66.238100000000003</v>
      </c>
      <c r="N1146">
        <v>0</v>
      </c>
      <c r="O1146">
        <v>0</v>
      </c>
      <c r="P1146">
        <v>1.8938900000000001</v>
      </c>
      <c r="Q1146">
        <v>0.33101199999999997</v>
      </c>
      <c r="R1146">
        <v>0</v>
      </c>
      <c r="S1146">
        <v>0</v>
      </c>
    </row>
    <row r="1147" spans="1:19">
      <c r="A1147">
        <v>1143</v>
      </c>
      <c r="B1147">
        <v>10.2645</v>
      </c>
      <c r="C1147">
        <v>6.1739600000000001</v>
      </c>
      <c r="D1147">
        <v>252.25</v>
      </c>
      <c r="E1147">
        <v>0</v>
      </c>
      <c r="F1147">
        <v>0</v>
      </c>
      <c r="G1147">
        <v>7.2123900000000001</v>
      </c>
      <c r="H1147">
        <v>0.69429700000000005</v>
      </c>
      <c r="I1147">
        <v>0</v>
      </c>
      <c r="J1147">
        <v>0</v>
      </c>
      <c r="K1147">
        <v>17.974699999999999</v>
      </c>
      <c r="L1147">
        <v>1.62144</v>
      </c>
      <c r="M1147">
        <v>66.247299999999996</v>
      </c>
      <c r="N1147">
        <v>0</v>
      </c>
      <c r="O1147">
        <v>0</v>
      </c>
      <c r="P1147">
        <v>1.89415</v>
      </c>
      <c r="Q1147">
        <v>0.33102999999999999</v>
      </c>
      <c r="R1147">
        <v>0</v>
      </c>
      <c r="S1147">
        <v>0</v>
      </c>
    </row>
    <row r="1148" spans="1:19">
      <c r="A1148">
        <v>1144</v>
      </c>
      <c r="B1148">
        <v>10.2636</v>
      </c>
      <c r="C1148">
        <v>6.1745400000000004</v>
      </c>
      <c r="D1148">
        <v>252.274</v>
      </c>
      <c r="E1148">
        <v>0</v>
      </c>
      <c r="F1148">
        <v>0</v>
      </c>
      <c r="G1148">
        <v>7.2130700000000001</v>
      </c>
      <c r="H1148">
        <v>0.694303</v>
      </c>
      <c r="I1148">
        <v>0</v>
      </c>
      <c r="J1148">
        <v>0</v>
      </c>
      <c r="K1148">
        <v>17.974299999999999</v>
      </c>
      <c r="L1148">
        <v>1.6216600000000001</v>
      </c>
      <c r="M1148">
        <v>66.256399999999999</v>
      </c>
      <c r="N1148">
        <v>0</v>
      </c>
      <c r="O1148">
        <v>0</v>
      </c>
      <c r="P1148">
        <v>1.89442</v>
      </c>
      <c r="Q1148">
        <v>0.33104800000000001</v>
      </c>
      <c r="R1148">
        <v>0</v>
      </c>
      <c r="S1148">
        <v>0</v>
      </c>
    </row>
    <row r="1149" spans="1:19">
      <c r="A1149">
        <v>1145</v>
      </c>
      <c r="B1149">
        <v>10.262600000000001</v>
      </c>
      <c r="C1149">
        <v>6.1751199999999997</v>
      </c>
      <c r="D1149">
        <v>252.298</v>
      </c>
      <c r="E1149">
        <v>0</v>
      </c>
      <c r="F1149">
        <v>0</v>
      </c>
      <c r="G1149">
        <v>7.2137500000000001</v>
      </c>
      <c r="H1149">
        <v>0.69430999999999998</v>
      </c>
      <c r="I1149">
        <v>0</v>
      </c>
      <c r="J1149">
        <v>0</v>
      </c>
      <c r="K1149">
        <v>17.9739</v>
      </c>
      <c r="L1149">
        <v>1.62188</v>
      </c>
      <c r="M1149">
        <v>66.265500000000003</v>
      </c>
      <c r="N1149">
        <v>0</v>
      </c>
      <c r="O1149">
        <v>0</v>
      </c>
      <c r="P1149">
        <v>1.8946799999999999</v>
      </c>
      <c r="Q1149">
        <v>0.33106600000000003</v>
      </c>
      <c r="R1149">
        <v>0</v>
      </c>
      <c r="S1149">
        <v>0</v>
      </c>
    </row>
    <row r="1150" spans="1:19">
      <c r="A1150">
        <v>1146</v>
      </c>
      <c r="B1150">
        <v>10.2616</v>
      </c>
      <c r="C1150">
        <v>6.1757099999999996</v>
      </c>
      <c r="D1150">
        <v>252.322</v>
      </c>
      <c r="E1150">
        <v>0</v>
      </c>
      <c r="F1150">
        <v>0</v>
      </c>
      <c r="G1150">
        <v>7.2144300000000001</v>
      </c>
      <c r="H1150">
        <v>0.69431600000000004</v>
      </c>
      <c r="I1150">
        <v>0</v>
      </c>
      <c r="J1150">
        <v>0</v>
      </c>
      <c r="K1150">
        <v>17.973500000000001</v>
      </c>
      <c r="L1150">
        <v>1.6221099999999999</v>
      </c>
      <c r="M1150">
        <v>66.274699999999996</v>
      </c>
      <c r="N1150">
        <v>0</v>
      </c>
      <c r="O1150">
        <v>0</v>
      </c>
      <c r="P1150">
        <v>1.8949400000000001</v>
      </c>
      <c r="Q1150">
        <v>0.33108399999999999</v>
      </c>
      <c r="R1150">
        <v>0</v>
      </c>
      <c r="S1150">
        <v>0</v>
      </c>
    </row>
    <row r="1151" spans="1:19">
      <c r="A1151">
        <v>1147</v>
      </c>
      <c r="B1151">
        <v>10.2606</v>
      </c>
      <c r="C1151">
        <v>6.1762899999999998</v>
      </c>
      <c r="D1151">
        <v>252.346</v>
      </c>
      <c r="E1151">
        <v>0</v>
      </c>
      <c r="F1151">
        <v>0</v>
      </c>
      <c r="G1151">
        <v>7.2151100000000001</v>
      </c>
      <c r="H1151">
        <v>0.69432199999999999</v>
      </c>
      <c r="I1151">
        <v>0</v>
      </c>
      <c r="J1151">
        <v>0</v>
      </c>
      <c r="K1151">
        <v>17.973199999999999</v>
      </c>
      <c r="L1151">
        <v>1.62233</v>
      </c>
      <c r="M1151">
        <v>66.283799999999999</v>
      </c>
      <c r="N1151">
        <v>0</v>
      </c>
      <c r="O1151">
        <v>0</v>
      </c>
      <c r="P1151">
        <v>1.8952</v>
      </c>
      <c r="Q1151">
        <v>0.33110200000000001</v>
      </c>
      <c r="R1151">
        <v>0</v>
      </c>
      <c r="S1151">
        <v>0</v>
      </c>
    </row>
    <row r="1152" spans="1:19">
      <c r="A1152">
        <v>1148</v>
      </c>
      <c r="B1152">
        <v>10.259600000000001</v>
      </c>
      <c r="C1152">
        <v>6.1768700000000001</v>
      </c>
      <c r="D1152">
        <v>252.369</v>
      </c>
      <c r="E1152">
        <v>0</v>
      </c>
      <c r="F1152">
        <v>0</v>
      </c>
      <c r="G1152">
        <v>7.2157999999999998</v>
      </c>
      <c r="H1152">
        <v>0.69432899999999997</v>
      </c>
      <c r="I1152">
        <v>0</v>
      </c>
      <c r="J1152">
        <v>0</v>
      </c>
      <c r="K1152">
        <v>17.972799999999999</v>
      </c>
      <c r="L1152">
        <v>1.6225499999999999</v>
      </c>
      <c r="M1152">
        <v>66.293000000000006</v>
      </c>
      <c r="N1152">
        <v>0</v>
      </c>
      <c r="O1152">
        <v>0</v>
      </c>
      <c r="P1152">
        <v>1.8954599999999999</v>
      </c>
      <c r="Q1152">
        <v>0.33112000000000003</v>
      </c>
      <c r="R1152">
        <v>0</v>
      </c>
      <c r="S1152">
        <v>0</v>
      </c>
    </row>
    <row r="1153" spans="1:19">
      <c r="A1153">
        <v>1149</v>
      </c>
      <c r="B1153">
        <v>10.258599999999999</v>
      </c>
      <c r="C1153">
        <v>6.17746</v>
      </c>
      <c r="D1153">
        <v>252.393</v>
      </c>
      <c r="E1153">
        <v>0</v>
      </c>
      <c r="F1153">
        <v>0</v>
      </c>
      <c r="G1153">
        <v>7.2164799999999998</v>
      </c>
      <c r="H1153">
        <v>0.69433500000000004</v>
      </c>
      <c r="I1153">
        <v>0</v>
      </c>
      <c r="J1153">
        <v>0</v>
      </c>
      <c r="K1153">
        <v>17.9724</v>
      </c>
      <c r="L1153">
        <v>1.6227799999999999</v>
      </c>
      <c r="M1153">
        <v>66.302099999999996</v>
      </c>
      <c r="N1153">
        <v>0</v>
      </c>
      <c r="O1153">
        <v>0</v>
      </c>
      <c r="P1153">
        <v>1.8957200000000001</v>
      </c>
      <c r="Q1153">
        <v>0.33113799999999999</v>
      </c>
      <c r="R1153">
        <v>0</v>
      </c>
      <c r="S1153">
        <v>0</v>
      </c>
    </row>
    <row r="1154" spans="1:19">
      <c r="A1154">
        <v>1150</v>
      </c>
      <c r="B1154">
        <v>10.2576</v>
      </c>
      <c r="C1154">
        <v>6.1780400000000002</v>
      </c>
      <c r="D1154">
        <v>252.417</v>
      </c>
      <c r="E1154">
        <v>0</v>
      </c>
      <c r="F1154">
        <v>0</v>
      </c>
      <c r="G1154">
        <v>7.2171599999999998</v>
      </c>
      <c r="H1154">
        <v>0.69434099999999999</v>
      </c>
      <c r="I1154">
        <v>0</v>
      </c>
      <c r="J1154">
        <v>0</v>
      </c>
      <c r="K1154">
        <v>17.972000000000001</v>
      </c>
      <c r="L1154">
        <v>1.623</v>
      </c>
      <c r="M1154">
        <v>66.311199999999999</v>
      </c>
      <c r="N1154">
        <v>0</v>
      </c>
      <c r="O1154">
        <v>0</v>
      </c>
      <c r="P1154">
        <v>1.89598</v>
      </c>
      <c r="Q1154">
        <v>0.33115600000000001</v>
      </c>
      <c r="R1154">
        <v>0</v>
      </c>
      <c r="S1154">
        <v>0</v>
      </c>
    </row>
    <row r="1155" spans="1:19">
      <c r="A1155">
        <v>1151</v>
      </c>
      <c r="B1155">
        <v>10.256600000000001</v>
      </c>
      <c r="C1155">
        <v>6.1786199999999996</v>
      </c>
      <c r="D1155">
        <v>252.441</v>
      </c>
      <c r="E1155">
        <v>0</v>
      </c>
      <c r="F1155">
        <v>0</v>
      </c>
      <c r="G1155">
        <v>7.2178399999999998</v>
      </c>
      <c r="H1155">
        <v>0.69434799999999997</v>
      </c>
      <c r="I1155">
        <v>0</v>
      </c>
      <c r="J1155">
        <v>0</v>
      </c>
      <c r="K1155">
        <v>17.971599999999999</v>
      </c>
      <c r="L1155">
        <v>1.62323</v>
      </c>
      <c r="M1155">
        <v>66.320400000000006</v>
      </c>
      <c r="N1155">
        <v>0</v>
      </c>
      <c r="O1155">
        <v>0</v>
      </c>
      <c r="P1155">
        <v>1.89625</v>
      </c>
      <c r="Q1155">
        <v>0.33117400000000002</v>
      </c>
      <c r="R1155">
        <v>0</v>
      </c>
      <c r="S1155">
        <v>0</v>
      </c>
    </row>
    <row r="1156" spans="1:19">
      <c r="A1156">
        <v>1152</v>
      </c>
      <c r="B1156">
        <v>10.255699999999999</v>
      </c>
      <c r="C1156">
        <v>6.1791999999999998</v>
      </c>
      <c r="D1156">
        <v>252.465</v>
      </c>
      <c r="E1156">
        <v>0</v>
      </c>
      <c r="F1156">
        <v>0</v>
      </c>
      <c r="G1156">
        <v>7.2185199999999998</v>
      </c>
      <c r="H1156">
        <v>0.69435400000000003</v>
      </c>
      <c r="I1156">
        <v>0</v>
      </c>
      <c r="J1156">
        <v>0</v>
      </c>
      <c r="K1156">
        <v>17.971299999999999</v>
      </c>
      <c r="L1156">
        <v>1.6234500000000001</v>
      </c>
      <c r="M1156">
        <v>66.329499999999996</v>
      </c>
      <c r="N1156">
        <v>0</v>
      </c>
      <c r="O1156">
        <v>0</v>
      </c>
      <c r="P1156">
        <v>1.8965099999999999</v>
      </c>
      <c r="Q1156">
        <v>0.33119199999999999</v>
      </c>
      <c r="R1156">
        <v>0</v>
      </c>
      <c r="S1156">
        <v>0</v>
      </c>
    </row>
    <row r="1157" spans="1:19">
      <c r="A1157">
        <v>1153</v>
      </c>
      <c r="B1157">
        <v>10.2547</v>
      </c>
      <c r="C1157">
        <v>6.1797899999999997</v>
      </c>
      <c r="D1157">
        <v>252.488</v>
      </c>
      <c r="E1157">
        <v>0</v>
      </c>
      <c r="F1157">
        <v>0</v>
      </c>
      <c r="G1157">
        <v>7.2191999999999998</v>
      </c>
      <c r="H1157">
        <v>0.69435999999999998</v>
      </c>
      <c r="I1157">
        <v>0</v>
      </c>
      <c r="J1157">
        <v>0</v>
      </c>
      <c r="K1157">
        <v>17.9709</v>
      </c>
      <c r="L1157">
        <v>1.6236699999999999</v>
      </c>
      <c r="M1157">
        <v>66.338700000000003</v>
      </c>
      <c r="N1157">
        <v>0</v>
      </c>
      <c r="O1157">
        <v>0</v>
      </c>
      <c r="P1157">
        <v>1.8967700000000001</v>
      </c>
      <c r="Q1157">
        <v>0.33121</v>
      </c>
      <c r="R1157">
        <v>0</v>
      </c>
      <c r="S1157">
        <v>0</v>
      </c>
    </row>
    <row r="1158" spans="1:19">
      <c r="A1158">
        <v>1154</v>
      </c>
      <c r="B1158">
        <v>10.2537</v>
      </c>
      <c r="C1158">
        <v>6.1803699999999999</v>
      </c>
      <c r="D1158">
        <v>252.512</v>
      </c>
      <c r="E1158">
        <v>0</v>
      </c>
      <c r="F1158">
        <v>0</v>
      </c>
      <c r="G1158">
        <v>7.2198799999999999</v>
      </c>
      <c r="H1158">
        <v>0.69436600000000004</v>
      </c>
      <c r="I1158">
        <v>0</v>
      </c>
      <c r="J1158">
        <v>0</v>
      </c>
      <c r="K1158">
        <v>17.970500000000001</v>
      </c>
      <c r="L1158">
        <v>1.6238999999999999</v>
      </c>
      <c r="M1158">
        <v>66.347800000000007</v>
      </c>
      <c r="N1158">
        <v>0</v>
      </c>
      <c r="O1158">
        <v>0</v>
      </c>
      <c r="P1158">
        <v>1.89703</v>
      </c>
      <c r="Q1158">
        <v>0.33122800000000002</v>
      </c>
      <c r="R1158">
        <v>0</v>
      </c>
      <c r="S1158">
        <v>0</v>
      </c>
    </row>
    <row r="1159" spans="1:19">
      <c r="A1159">
        <v>1155</v>
      </c>
      <c r="B1159">
        <v>10.252700000000001</v>
      </c>
      <c r="C1159">
        <v>6.1809500000000002</v>
      </c>
      <c r="D1159">
        <v>252.536</v>
      </c>
      <c r="E1159">
        <v>0</v>
      </c>
      <c r="F1159">
        <v>0</v>
      </c>
      <c r="G1159">
        <v>7.2205599999999999</v>
      </c>
      <c r="H1159">
        <v>0.69437300000000002</v>
      </c>
      <c r="I1159">
        <v>0</v>
      </c>
      <c r="J1159">
        <v>0</v>
      </c>
      <c r="K1159">
        <v>17.970099999999999</v>
      </c>
      <c r="L1159">
        <v>1.62412</v>
      </c>
      <c r="M1159">
        <v>66.356999999999999</v>
      </c>
      <c r="N1159">
        <v>0</v>
      </c>
      <c r="O1159">
        <v>0</v>
      </c>
      <c r="P1159">
        <v>1.8972899999999999</v>
      </c>
      <c r="Q1159">
        <v>0.33124599999999998</v>
      </c>
      <c r="R1159">
        <v>0</v>
      </c>
      <c r="S1159">
        <v>0</v>
      </c>
    </row>
    <row r="1160" spans="1:19">
      <c r="A1160">
        <v>1156</v>
      </c>
      <c r="B1160">
        <v>10.2517</v>
      </c>
      <c r="C1160">
        <v>6.1815300000000004</v>
      </c>
      <c r="D1160">
        <v>252.56</v>
      </c>
      <c r="E1160">
        <v>0</v>
      </c>
      <c r="F1160">
        <v>0</v>
      </c>
      <c r="G1160">
        <v>7.2212399999999999</v>
      </c>
      <c r="H1160">
        <v>0.69437899999999997</v>
      </c>
      <c r="I1160">
        <v>0</v>
      </c>
      <c r="J1160">
        <v>0</v>
      </c>
      <c r="K1160">
        <v>17.9697</v>
      </c>
      <c r="L1160">
        <v>1.62435</v>
      </c>
      <c r="M1160">
        <v>66.366100000000003</v>
      </c>
      <c r="N1160">
        <v>0</v>
      </c>
      <c r="O1160">
        <v>0</v>
      </c>
      <c r="P1160">
        <v>1.8975500000000001</v>
      </c>
      <c r="Q1160">
        <v>0.331264</v>
      </c>
      <c r="R1160">
        <v>0</v>
      </c>
      <c r="S1160">
        <v>0</v>
      </c>
    </row>
    <row r="1161" spans="1:19">
      <c r="A1161">
        <v>1157</v>
      </c>
      <c r="B1161">
        <v>10.2507</v>
      </c>
      <c r="C1161">
        <v>6.1821200000000003</v>
      </c>
      <c r="D1161">
        <v>252.584</v>
      </c>
      <c r="E1161">
        <v>0</v>
      </c>
      <c r="F1161">
        <v>0</v>
      </c>
      <c r="G1161">
        <v>7.2219199999999999</v>
      </c>
      <c r="H1161">
        <v>0.69438500000000003</v>
      </c>
      <c r="I1161">
        <v>0</v>
      </c>
      <c r="J1161">
        <v>0</v>
      </c>
      <c r="K1161">
        <v>17.9694</v>
      </c>
      <c r="L1161">
        <v>1.6245700000000001</v>
      </c>
      <c r="M1161">
        <v>66.375299999999996</v>
      </c>
      <c r="N1161">
        <v>0</v>
      </c>
      <c r="O1161">
        <v>0</v>
      </c>
      <c r="P1161">
        <v>1.8978200000000001</v>
      </c>
      <c r="Q1161">
        <v>0.33128200000000002</v>
      </c>
      <c r="R1161">
        <v>0</v>
      </c>
      <c r="S1161">
        <v>0</v>
      </c>
    </row>
    <row r="1162" spans="1:19">
      <c r="A1162">
        <v>1158</v>
      </c>
      <c r="B1162">
        <v>10.249700000000001</v>
      </c>
      <c r="C1162">
        <v>6.1826999999999996</v>
      </c>
      <c r="D1162">
        <v>252.607</v>
      </c>
      <c r="E1162">
        <v>0</v>
      </c>
      <c r="F1162">
        <v>0</v>
      </c>
      <c r="G1162">
        <v>7.2225999999999999</v>
      </c>
      <c r="H1162">
        <v>0.69439200000000001</v>
      </c>
      <c r="I1162">
        <v>0</v>
      </c>
      <c r="J1162">
        <v>0</v>
      </c>
      <c r="K1162">
        <v>17.969000000000001</v>
      </c>
      <c r="L1162">
        <v>1.62479</v>
      </c>
      <c r="M1162">
        <v>66.384399999999999</v>
      </c>
      <c r="N1162">
        <v>0</v>
      </c>
      <c r="O1162">
        <v>0</v>
      </c>
      <c r="P1162">
        <v>1.89808</v>
      </c>
      <c r="Q1162">
        <v>0.33129999999999998</v>
      </c>
      <c r="R1162">
        <v>0</v>
      </c>
      <c r="S1162">
        <v>0</v>
      </c>
    </row>
    <row r="1163" spans="1:19">
      <c r="A1163">
        <v>1159</v>
      </c>
      <c r="B1163">
        <v>10.248699999999999</v>
      </c>
      <c r="C1163">
        <v>6.1832799999999999</v>
      </c>
      <c r="D1163">
        <v>252.631</v>
      </c>
      <c r="E1163">
        <v>0</v>
      </c>
      <c r="F1163">
        <v>0</v>
      </c>
      <c r="G1163">
        <v>7.2232799999999999</v>
      </c>
      <c r="H1163">
        <v>0.69439799999999996</v>
      </c>
      <c r="I1163">
        <v>0</v>
      </c>
      <c r="J1163">
        <v>0</v>
      </c>
      <c r="K1163">
        <v>17.968599999999999</v>
      </c>
      <c r="L1163">
        <v>1.6250199999999999</v>
      </c>
      <c r="M1163">
        <v>66.393600000000006</v>
      </c>
      <c r="N1163">
        <v>0</v>
      </c>
      <c r="O1163">
        <v>0</v>
      </c>
      <c r="P1163">
        <v>1.8983399999999999</v>
      </c>
      <c r="Q1163">
        <v>0.331318</v>
      </c>
      <c r="R1163">
        <v>0</v>
      </c>
      <c r="S1163">
        <v>0</v>
      </c>
    </row>
    <row r="1164" spans="1:19">
      <c r="A1164">
        <v>1160</v>
      </c>
      <c r="B1164">
        <v>10.2478</v>
      </c>
      <c r="C1164">
        <v>6.1838699999999998</v>
      </c>
      <c r="D1164">
        <v>252.655</v>
      </c>
      <c r="E1164">
        <v>0</v>
      </c>
      <c r="F1164">
        <v>0</v>
      </c>
      <c r="G1164">
        <v>7.2239699999999996</v>
      </c>
      <c r="H1164">
        <v>0.69440400000000002</v>
      </c>
      <c r="I1164">
        <v>0</v>
      </c>
      <c r="J1164">
        <v>0</v>
      </c>
      <c r="K1164">
        <v>17.9682</v>
      </c>
      <c r="L1164">
        <v>1.62524</v>
      </c>
      <c r="M1164">
        <v>66.402699999999996</v>
      </c>
      <c r="N1164">
        <v>0</v>
      </c>
      <c r="O1164">
        <v>0</v>
      </c>
      <c r="P1164">
        <v>1.8986000000000001</v>
      </c>
      <c r="Q1164">
        <v>0.33133600000000002</v>
      </c>
      <c r="R1164">
        <v>0</v>
      </c>
      <c r="S1164">
        <v>0</v>
      </c>
    </row>
    <row r="1165" spans="1:19">
      <c r="A1165">
        <v>1161</v>
      </c>
      <c r="B1165">
        <v>10.2468</v>
      </c>
      <c r="C1165">
        <v>6.18445</v>
      </c>
      <c r="D1165">
        <v>252.679</v>
      </c>
      <c r="E1165">
        <v>0</v>
      </c>
      <c r="F1165">
        <v>0</v>
      </c>
      <c r="G1165">
        <v>7.2246499999999996</v>
      </c>
      <c r="H1165">
        <v>0.694411</v>
      </c>
      <c r="I1165">
        <v>0</v>
      </c>
      <c r="J1165">
        <v>0</v>
      </c>
      <c r="K1165">
        <v>17.9678</v>
      </c>
      <c r="L1165">
        <v>1.62547</v>
      </c>
      <c r="M1165">
        <v>66.411900000000003</v>
      </c>
      <c r="N1165">
        <v>0</v>
      </c>
      <c r="O1165">
        <v>0</v>
      </c>
      <c r="P1165">
        <v>1.89886</v>
      </c>
      <c r="Q1165">
        <v>0.33135500000000001</v>
      </c>
      <c r="R1165">
        <v>0</v>
      </c>
      <c r="S1165">
        <v>0</v>
      </c>
    </row>
    <row r="1166" spans="1:19">
      <c r="A1166">
        <v>1162</v>
      </c>
      <c r="B1166">
        <v>10.245799999999999</v>
      </c>
      <c r="C1166">
        <v>6.1850300000000002</v>
      </c>
      <c r="D1166">
        <v>252.703</v>
      </c>
      <c r="E1166">
        <v>0</v>
      </c>
      <c r="F1166">
        <v>0</v>
      </c>
      <c r="G1166">
        <v>7.2253299999999996</v>
      </c>
      <c r="H1166">
        <v>0.69441699999999995</v>
      </c>
      <c r="I1166">
        <v>0</v>
      </c>
      <c r="J1166">
        <v>0</v>
      </c>
      <c r="K1166">
        <v>17.967500000000001</v>
      </c>
      <c r="L1166">
        <v>1.6256900000000001</v>
      </c>
      <c r="M1166">
        <v>66.421099999999996</v>
      </c>
      <c r="N1166">
        <v>0</v>
      </c>
      <c r="O1166">
        <v>0</v>
      </c>
      <c r="P1166">
        <v>1.8991199999999999</v>
      </c>
      <c r="Q1166">
        <v>0.33137299999999997</v>
      </c>
      <c r="R1166">
        <v>0</v>
      </c>
      <c r="S1166">
        <v>0</v>
      </c>
    </row>
    <row r="1167" spans="1:19">
      <c r="A1167">
        <v>1163</v>
      </c>
      <c r="B1167">
        <v>10.2448</v>
      </c>
      <c r="C1167">
        <v>6.1856200000000001</v>
      </c>
      <c r="D1167">
        <v>252.727</v>
      </c>
      <c r="E1167">
        <v>0</v>
      </c>
      <c r="F1167">
        <v>0</v>
      </c>
      <c r="G1167">
        <v>7.2260099999999996</v>
      </c>
      <c r="H1167">
        <v>0.69442300000000001</v>
      </c>
      <c r="I1167">
        <v>0</v>
      </c>
      <c r="J1167">
        <v>0</v>
      </c>
      <c r="K1167">
        <v>17.967099999999999</v>
      </c>
      <c r="L1167">
        <v>1.62591</v>
      </c>
      <c r="M1167">
        <v>66.430199999999999</v>
      </c>
      <c r="N1167">
        <v>0</v>
      </c>
      <c r="O1167">
        <v>0</v>
      </c>
      <c r="P1167">
        <v>1.8993899999999999</v>
      </c>
      <c r="Q1167">
        <v>0.33139099999999999</v>
      </c>
      <c r="R1167">
        <v>0</v>
      </c>
      <c r="S1167">
        <v>0</v>
      </c>
    </row>
    <row r="1168" spans="1:19">
      <c r="A1168">
        <v>1164</v>
      </c>
      <c r="B1168">
        <v>10.2438</v>
      </c>
      <c r="C1168">
        <v>6.1862000000000004</v>
      </c>
      <c r="D1168">
        <v>252.75</v>
      </c>
      <c r="E1168">
        <v>0</v>
      </c>
      <c r="F1168">
        <v>0</v>
      </c>
      <c r="G1168">
        <v>7.2266899999999996</v>
      </c>
      <c r="H1168">
        <v>0.69442999999999999</v>
      </c>
      <c r="I1168">
        <v>0</v>
      </c>
      <c r="J1168">
        <v>0</v>
      </c>
      <c r="K1168">
        <v>17.966699999999999</v>
      </c>
      <c r="L1168">
        <v>1.6261399999999999</v>
      </c>
      <c r="M1168">
        <v>66.439400000000006</v>
      </c>
      <c r="N1168">
        <v>0</v>
      </c>
      <c r="O1168">
        <v>0</v>
      </c>
      <c r="P1168">
        <v>1.8996500000000001</v>
      </c>
      <c r="Q1168">
        <v>0.33140900000000001</v>
      </c>
      <c r="R1168">
        <v>0</v>
      </c>
      <c r="S1168">
        <v>0</v>
      </c>
    </row>
    <row r="1169" spans="1:19">
      <c r="A1169">
        <v>1165</v>
      </c>
      <c r="B1169">
        <v>10.242800000000001</v>
      </c>
      <c r="C1169">
        <v>6.1867799999999997</v>
      </c>
      <c r="D1169">
        <v>252.774</v>
      </c>
      <c r="E1169">
        <v>0</v>
      </c>
      <c r="F1169">
        <v>0</v>
      </c>
      <c r="G1169">
        <v>7.2273699999999996</v>
      </c>
      <c r="H1169">
        <v>0.69443600000000005</v>
      </c>
      <c r="I1169">
        <v>0</v>
      </c>
      <c r="J1169">
        <v>0</v>
      </c>
      <c r="K1169">
        <v>17.9663</v>
      </c>
      <c r="L1169">
        <v>1.62636</v>
      </c>
      <c r="M1169">
        <v>66.448499999999996</v>
      </c>
      <c r="N1169">
        <v>0</v>
      </c>
      <c r="O1169">
        <v>0</v>
      </c>
      <c r="P1169">
        <v>1.89991</v>
      </c>
      <c r="Q1169">
        <v>0.33142700000000003</v>
      </c>
      <c r="R1169">
        <v>0</v>
      </c>
      <c r="S1169">
        <v>0</v>
      </c>
    </row>
    <row r="1170" spans="1:19">
      <c r="A1170">
        <v>1166</v>
      </c>
      <c r="B1170">
        <v>10.2418</v>
      </c>
      <c r="C1170">
        <v>6.18736</v>
      </c>
      <c r="D1170">
        <v>252.798</v>
      </c>
      <c r="E1170">
        <v>0</v>
      </c>
      <c r="F1170">
        <v>0</v>
      </c>
      <c r="G1170">
        <v>7.2280499999999996</v>
      </c>
      <c r="H1170">
        <v>0.69444300000000003</v>
      </c>
      <c r="I1170">
        <v>0</v>
      </c>
      <c r="J1170">
        <v>0</v>
      </c>
      <c r="K1170">
        <v>17.965900000000001</v>
      </c>
      <c r="L1170">
        <v>1.62659</v>
      </c>
      <c r="M1170">
        <v>66.457700000000003</v>
      </c>
      <c r="N1170">
        <v>0</v>
      </c>
      <c r="O1170">
        <v>0</v>
      </c>
      <c r="P1170">
        <v>1.9001699999999999</v>
      </c>
      <c r="Q1170">
        <v>0.33144499999999999</v>
      </c>
      <c r="R1170">
        <v>0</v>
      </c>
      <c r="S1170">
        <v>0</v>
      </c>
    </row>
    <row r="1171" spans="1:19">
      <c r="A1171">
        <v>1167</v>
      </c>
      <c r="B1171">
        <v>10.2408</v>
      </c>
      <c r="C1171">
        <v>6.1879499999999998</v>
      </c>
      <c r="D1171">
        <v>252.822</v>
      </c>
      <c r="E1171">
        <v>0</v>
      </c>
      <c r="F1171">
        <v>0</v>
      </c>
      <c r="G1171">
        <v>7.2287299999999997</v>
      </c>
      <c r="H1171">
        <v>0.69444899999999998</v>
      </c>
      <c r="I1171">
        <v>0</v>
      </c>
      <c r="J1171">
        <v>0</v>
      </c>
      <c r="K1171">
        <v>17.965599999999998</v>
      </c>
      <c r="L1171">
        <v>1.6268100000000001</v>
      </c>
      <c r="M1171">
        <v>66.466899999999995</v>
      </c>
      <c r="N1171">
        <v>0</v>
      </c>
      <c r="O1171">
        <v>0</v>
      </c>
      <c r="P1171">
        <v>1.9004300000000001</v>
      </c>
      <c r="Q1171">
        <v>0.33146300000000001</v>
      </c>
      <c r="R1171">
        <v>0</v>
      </c>
      <c r="S1171">
        <v>0</v>
      </c>
    </row>
    <row r="1172" spans="1:19">
      <c r="A1172">
        <v>1168</v>
      </c>
      <c r="B1172">
        <v>10.2399</v>
      </c>
      <c r="C1172">
        <v>6.1885300000000001</v>
      </c>
      <c r="D1172">
        <v>252.846</v>
      </c>
      <c r="E1172">
        <v>0</v>
      </c>
      <c r="F1172">
        <v>0</v>
      </c>
      <c r="G1172">
        <v>7.2294099999999997</v>
      </c>
      <c r="H1172">
        <v>0.69445500000000004</v>
      </c>
      <c r="I1172">
        <v>0</v>
      </c>
      <c r="J1172">
        <v>0</v>
      </c>
      <c r="K1172">
        <v>17.965199999999999</v>
      </c>
      <c r="L1172">
        <v>1.62704</v>
      </c>
      <c r="M1172">
        <v>66.475999999999999</v>
      </c>
      <c r="N1172">
        <v>0</v>
      </c>
      <c r="O1172">
        <v>0</v>
      </c>
      <c r="P1172">
        <v>1.9007000000000001</v>
      </c>
      <c r="Q1172">
        <v>0.33148100000000003</v>
      </c>
      <c r="R1172">
        <v>0</v>
      </c>
      <c r="S1172">
        <v>0</v>
      </c>
    </row>
    <row r="1173" spans="1:19">
      <c r="A1173">
        <v>1169</v>
      </c>
      <c r="B1173">
        <v>10.238899999999999</v>
      </c>
      <c r="C1173">
        <v>6.1891100000000003</v>
      </c>
      <c r="D1173">
        <v>252.869</v>
      </c>
      <c r="E1173">
        <v>0</v>
      </c>
      <c r="F1173">
        <v>0</v>
      </c>
      <c r="G1173">
        <v>7.2301000000000002</v>
      </c>
      <c r="H1173">
        <v>0.69446200000000002</v>
      </c>
      <c r="I1173">
        <v>0</v>
      </c>
      <c r="J1173">
        <v>0</v>
      </c>
      <c r="K1173">
        <v>17.9648</v>
      </c>
      <c r="L1173">
        <v>1.6272599999999999</v>
      </c>
      <c r="M1173">
        <v>66.485200000000006</v>
      </c>
      <c r="N1173">
        <v>0</v>
      </c>
      <c r="O1173">
        <v>0</v>
      </c>
      <c r="P1173">
        <v>1.90096</v>
      </c>
      <c r="Q1173">
        <v>0.33149899999999999</v>
      </c>
      <c r="R1173">
        <v>0</v>
      </c>
      <c r="S1173">
        <v>0</v>
      </c>
    </row>
    <row r="1174" spans="1:19">
      <c r="A1174">
        <v>1170</v>
      </c>
      <c r="B1174">
        <v>10.2379</v>
      </c>
      <c r="C1174">
        <v>6.1897000000000002</v>
      </c>
      <c r="D1174">
        <v>252.893</v>
      </c>
      <c r="E1174">
        <v>0</v>
      </c>
      <c r="F1174">
        <v>0</v>
      </c>
      <c r="G1174">
        <v>7.2307800000000002</v>
      </c>
      <c r="H1174">
        <v>0.69446799999999997</v>
      </c>
      <c r="I1174">
        <v>0</v>
      </c>
      <c r="J1174">
        <v>0</v>
      </c>
      <c r="K1174">
        <v>17.964400000000001</v>
      </c>
      <c r="L1174">
        <v>1.62748</v>
      </c>
      <c r="M1174">
        <v>66.494299999999996</v>
      </c>
      <c r="N1174">
        <v>0</v>
      </c>
      <c r="O1174">
        <v>0</v>
      </c>
      <c r="P1174">
        <v>1.9012199999999999</v>
      </c>
      <c r="Q1174">
        <v>0.33151700000000001</v>
      </c>
      <c r="R1174">
        <v>0</v>
      </c>
      <c r="S1174">
        <v>0</v>
      </c>
    </row>
    <row r="1175" spans="1:19">
      <c r="A1175">
        <v>1171</v>
      </c>
      <c r="B1175">
        <v>10.2369</v>
      </c>
      <c r="C1175">
        <v>6.1902799999999996</v>
      </c>
      <c r="D1175">
        <v>252.917</v>
      </c>
      <c r="E1175">
        <v>0</v>
      </c>
      <c r="F1175">
        <v>0</v>
      </c>
      <c r="G1175">
        <v>7.2314600000000002</v>
      </c>
      <c r="H1175">
        <v>0.69447400000000004</v>
      </c>
      <c r="I1175">
        <v>0</v>
      </c>
      <c r="J1175">
        <v>0</v>
      </c>
      <c r="K1175">
        <v>17.963999999999999</v>
      </c>
      <c r="L1175">
        <v>1.62771</v>
      </c>
      <c r="M1175">
        <v>66.503500000000003</v>
      </c>
      <c r="N1175">
        <v>0</v>
      </c>
      <c r="O1175">
        <v>0</v>
      </c>
      <c r="P1175">
        <v>1.9014800000000001</v>
      </c>
      <c r="Q1175">
        <v>0.33153500000000002</v>
      </c>
      <c r="R1175">
        <v>0</v>
      </c>
      <c r="S1175">
        <v>0</v>
      </c>
    </row>
    <row r="1176" spans="1:19">
      <c r="A1176">
        <v>1172</v>
      </c>
      <c r="B1176">
        <v>10.235900000000001</v>
      </c>
      <c r="C1176">
        <v>6.1908599999999998</v>
      </c>
      <c r="D1176">
        <v>252.941</v>
      </c>
      <c r="E1176">
        <v>0</v>
      </c>
      <c r="F1176">
        <v>0</v>
      </c>
      <c r="G1176">
        <v>7.2321400000000002</v>
      </c>
      <c r="H1176">
        <v>0.69448100000000001</v>
      </c>
      <c r="I1176">
        <v>0</v>
      </c>
      <c r="J1176">
        <v>0</v>
      </c>
      <c r="K1176">
        <v>17.963699999999999</v>
      </c>
      <c r="L1176">
        <v>1.6279300000000001</v>
      </c>
      <c r="M1176">
        <v>66.512699999999995</v>
      </c>
      <c r="N1176">
        <v>0</v>
      </c>
      <c r="O1176">
        <v>0</v>
      </c>
      <c r="P1176">
        <v>1.90174</v>
      </c>
      <c r="Q1176">
        <v>0.33155299999999999</v>
      </c>
      <c r="R1176">
        <v>0</v>
      </c>
      <c r="S1176">
        <v>0</v>
      </c>
    </row>
    <row r="1177" spans="1:19">
      <c r="A1177">
        <v>1173</v>
      </c>
      <c r="B1177">
        <v>10.2349</v>
      </c>
      <c r="C1177">
        <v>6.1914499999999997</v>
      </c>
      <c r="D1177">
        <v>252.965</v>
      </c>
      <c r="E1177">
        <v>0</v>
      </c>
      <c r="F1177">
        <v>0</v>
      </c>
      <c r="G1177">
        <v>7.2328200000000002</v>
      </c>
      <c r="H1177">
        <v>0.69448699999999997</v>
      </c>
      <c r="I1177">
        <v>0</v>
      </c>
      <c r="J1177">
        <v>0</v>
      </c>
      <c r="K1177">
        <v>17.9633</v>
      </c>
      <c r="L1177">
        <v>1.6281600000000001</v>
      </c>
      <c r="M1177">
        <v>66.521799999999999</v>
      </c>
      <c r="N1177">
        <v>0</v>
      </c>
      <c r="O1177">
        <v>0</v>
      </c>
      <c r="P1177">
        <v>1.90201</v>
      </c>
      <c r="Q1177">
        <v>0.331571</v>
      </c>
      <c r="R1177">
        <v>0</v>
      </c>
      <c r="S1177">
        <v>0</v>
      </c>
    </row>
    <row r="1178" spans="1:19">
      <c r="A1178">
        <v>1174</v>
      </c>
      <c r="B1178">
        <v>10.2339</v>
      </c>
      <c r="C1178">
        <v>6.1920299999999999</v>
      </c>
      <c r="D1178">
        <v>252.989</v>
      </c>
      <c r="E1178">
        <v>0</v>
      </c>
      <c r="F1178">
        <v>0</v>
      </c>
      <c r="G1178">
        <v>7.2335000000000003</v>
      </c>
      <c r="H1178">
        <v>0.69449300000000003</v>
      </c>
      <c r="I1178">
        <v>0</v>
      </c>
      <c r="J1178">
        <v>0</v>
      </c>
      <c r="K1178">
        <v>17.962900000000001</v>
      </c>
      <c r="L1178">
        <v>1.6283799999999999</v>
      </c>
      <c r="M1178">
        <v>66.531000000000006</v>
      </c>
      <c r="N1178">
        <v>0</v>
      </c>
      <c r="O1178">
        <v>0</v>
      </c>
      <c r="P1178">
        <v>1.9022699999999999</v>
      </c>
      <c r="Q1178">
        <v>0.33158900000000002</v>
      </c>
      <c r="R1178">
        <v>0</v>
      </c>
      <c r="S1178">
        <v>0</v>
      </c>
    </row>
    <row r="1179" spans="1:19">
      <c r="A1179">
        <v>1175</v>
      </c>
      <c r="B1179">
        <v>10.232900000000001</v>
      </c>
      <c r="C1179">
        <v>6.1926100000000002</v>
      </c>
      <c r="D1179">
        <v>253.012</v>
      </c>
      <c r="E1179">
        <v>0</v>
      </c>
      <c r="F1179">
        <v>0</v>
      </c>
      <c r="G1179">
        <v>7.2341800000000003</v>
      </c>
      <c r="H1179">
        <v>0.69450000000000001</v>
      </c>
      <c r="I1179">
        <v>0</v>
      </c>
      <c r="J1179">
        <v>0</v>
      </c>
      <c r="K1179">
        <v>17.962499999999999</v>
      </c>
      <c r="L1179">
        <v>1.6286099999999999</v>
      </c>
      <c r="M1179">
        <v>66.540199999999999</v>
      </c>
      <c r="N1179">
        <v>0</v>
      </c>
      <c r="O1179">
        <v>0</v>
      </c>
      <c r="P1179">
        <v>1.9025300000000001</v>
      </c>
      <c r="Q1179">
        <v>0.33160699999999999</v>
      </c>
      <c r="R1179">
        <v>0</v>
      </c>
      <c r="S1179">
        <v>0</v>
      </c>
    </row>
    <row r="1180" spans="1:19">
      <c r="A1180">
        <v>1176</v>
      </c>
      <c r="B1180">
        <v>10.231999999999999</v>
      </c>
      <c r="C1180">
        <v>6.1932</v>
      </c>
      <c r="D1180">
        <v>253.036</v>
      </c>
      <c r="E1180">
        <v>0</v>
      </c>
      <c r="F1180">
        <v>0</v>
      </c>
      <c r="G1180">
        <v>7.2348600000000003</v>
      </c>
      <c r="H1180">
        <v>0.69450599999999996</v>
      </c>
      <c r="I1180">
        <v>0</v>
      </c>
      <c r="J1180">
        <v>0</v>
      </c>
      <c r="K1180">
        <v>17.9621</v>
      </c>
      <c r="L1180">
        <v>1.62883</v>
      </c>
      <c r="M1180">
        <v>66.549300000000002</v>
      </c>
      <c r="N1180">
        <v>0</v>
      </c>
      <c r="O1180">
        <v>0</v>
      </c>
      <c r="P1180">
        <v>1.90279</v>
      </c>
      <c r="Q1180">
        <v>0.331625</v>
      </c>
      <c r="R1180">
        <v>0</v>
      </c>
      <c r="S1180">
        <v>0</v>
      </c>
    </row>
    <row r="1181" spans="1:19">
      <c r="A1181">
        <v>1177</v>
      </c>
      <c r="B1181">
        <v>10.231</v>
      </c>
      <c r="C1181">
        <v>6.1937800000000003</v>
      </c>
      <c r="D1181">
        <v>253.06</v>
      </c>
      <c r="E1181">
        <v>0</v>
      </c>
      <c r="F1181">
        <v>0</v>
      </c>
      <c r="G1181">
        <v>7.2355499999999999</v>
      </c>
      <c r="H1181">
        <v>0.69451300000000005</v>
      </c>
      <c r="I1181">
        <v>0</v>
      </c>
      <c r="J1181">
        <v>0</v>
      </c>
      <c r="K1181">
        <v>17.9618</v>
      </c>
      <c r="L1181">
        <v>1.6290500000000001</v>
      </c>
      <c r="M1181">
        <v>66.558499999999995</v>
      </c>
      <c r="N1181">
        <v>0</v>
      </c>
      <c r="O1181">
        <v>0</v>
      </c>
      <c r="P1181">
        <v>1.9030499999999999</v>
      </c>
      <c r="Q1181">
        <v>0.33164300000000002</v>
      </c>
      <c r="R1181">
        <v>0</v>
      </c>
      <c r="S1181">
        <v>0</v>
      </c>
    </row>
    <row r="1182" spans="1:19">
      <c r="A1182">
        <v>1178</v>
      </c>
      <c r="B1182">
        <v>10.23</v>
      </c>
      <c r="C1182">
        <v>6.1943599999999996</v>
      </c>
      <c r="D1182">
        <v>253.084</v>
      </c>
      <c r="E1182">
        <v>0</v>
      </c>
      <c r="F1182">
        <v>0</v>
      </c>
      <c r="G1182">
        <v>7.2362299999999999</v>
      </c>
      <c r="H1182">
        <v>0.694519</v>
      </c>
      <c r="I1182">
        <v>0</v>
      </c>
      <c r="J1182">
        <v>0</v>
      </c>
      <c r="K1182">
        <v>17.961400000000001</v>
      </c>
      <c r="L1182">
        <v>1.6292800000000001</v>
      </c>
      <c r="M1182">
        <v>66.567700000000002</v>
      </c>
      <c r="N1182">
        <v>0</v>
      </c>
      <c r="O1182">
        <v>0</v>
      </c>
      <c r="P1182">
        <v>1.9033199999999999</v>
      </c>
      <c r="Q1182">
        <v>0.33166099999999998</v>
      </c>
      <c r="R1182">
        <v>0</v>
      </c>
      <c r="S1182">
        <v>0</v>
      </c>
    </row>
    <row r="1183" spans="1:19">
      <c r="A1183">
        <v>1179</v>
      </c>
      <c r="B1183">
        <v>10.228999999999999</v>
      </c>
      <c r="C1183">
        <v>6.1949500000000004</v>
      </c>
      <c r="D1183">
        <v>253.108</v>
      </c>
      <c r="E1183">
        <v>0</v>
      </c>
      <c r="F1183">
        <v>0</v>
      </c>
      <c r="G1183">
        <v>7.23691</v>
      </c>
      <c r="H1183">
        <v>0.69452499999999995</v>
      </c>
      <c r="I1183">
        <v>0</v>
      </c>
      <c r="J1183">
        <v>0</v>
      </c>
      <c r="K1183">
        <v>17.960999999999999</v>
      </c>
      <c r="L1183">
        <v>1.6294999999999999</v>
      </c>
      <c r="M1183">
        <v>66.576800000000006</v>
      </c>
      <c r="N1183">
        <v>0</v>
      </c>
      <c r="O1183">
        <v>0</v>
      </c>
      <c r="P1183">
        <v>1.90358</v>
      </c>
      <c r="Q1183">
        <v>0.331679</v>
      </c>
      <c r="R1183">
        <v>0</v>
      </c>
      <c r="S1183">
        <v>0</v>
      </c>
    </row>
    <row r="1184" spans="1:19">
      <c r="A1184">
        <v>1180</v>
      </c>
      <c r="B1184">
        <v>10.228</v>
      </c>
      <c r="C1184">
        <v>6.1955299999999998</v>
      </c>
      <c r="D1184">
        <v>253.13200000000001</v>
      </c>
      <c r="E1184">
        <v>0</v>
      </c>
      <c r="F1184">
        <v>0</v>
      </c>
      <c r="G1184">
        <v>7.23759</v>
      </c>
      <c r="H1184">
        <v>0.69453200000000004</v>
      </c>
      <c r="I1184">
        <v>0</v>
      </c>
      <c r="J1184">
        <v>0</v>
      </c>
      <c r="K1184">
        <v>17.960599999999999</v>
      </c>
      <c r="L1184">
        <v>1.6297299999999999</v>
      </c>
      <c r="M1184">
        <v>66.585999999999999</v>
      </c>
      <c r="N1184">
        <v>0</v>
      </c>
      <c r="O1184">
        <v>0</v>
      </c>
      <c r="P1184">
        <v>1.90384</v>
      </c>
      <c r="Q1184">
        <v>0.33169799999999999</v>
      </c>
      <c r="R1184">
        <v>0</v>
      </c>
      <c r="S1184">
        <v>0</v>
      </c>
    </row>
    <row r="1185" spans="1:19">
      <c r="A1185">
        <v>1181</v>
      </c>
      <c r="B1185">
        <v>10.227</v>
      </c>
      <c r="C1185">
        <v>6.19611</v>
      </c>
      <c r="D1185">
        <v>253.155</v>
      </c>
      <c r="E1185">
        <v>0</v>
      </c>
      <c r="F1185">
        <v>0</v>
      </c>
      <c r="G1185">
        <v>7.23827</v>
      </c>
      <c r="H1185">
        <v>0.69453799999999999</v>
      </c>
      <c r="I1185">
        <v>0</v>
      </c>
      <c r="J1185">
        <v>0</v>
      </c>
      <c r="K1185">
        <v>17.9602</v>
      </c>
      <c r="L1185">
        <v>1.62995</v>
      </c>
      <c r="M1185">
        <v>66.595200000000006</v>
      </c>
      <c r="N1185">
        <v>0</v>
      </c>
      <c r="O1185">
        <v>0</v>
      </c>
      <c r="P1185">
        <v>1.9040999999999999</v>
      </c>
      <c r="Q1185">
        <v>0.33171600000000001</v>
      </c>
      <c r="R1185">
        <v>0</v>
      </c>
      <c r="S1185">
        <v>0</v>
      </c>
    </row>
    <row r="1186" spans="1:19">
      <c r="A1186">
        <v>1182</v>
      </c>
      <c r="B1186">
        <v>10.226000000000001</v>
      </c>
      <c r="C1186">
        <v>6.1966999999999999</v>
      </c>
      <c r="D1186">
        <v>253.179</v>
      </c>
      <c r="E1186">
        <v>0</v>
      </c>
      <c r="F1186">
        <v>0</v>
      </c>
      <c r="G1186">
        <v>7.23895</v>
      </c>
      <c r="H1186">
        <v>0.69454499999999997</v>
      </c>
      <c r="I1186">
        <v>0</v>
      </c>
      <c r="J1186">
        <v>0</v>
      </c>
      <c r="K1186">
        <v>17.959900000000001</v>
      </c>
      <c r="L1186">
        <v>1.63018</v>
      </c>
      <c r="M1186">
        <v>66.604399999999998</v>
      </c>
      <c r="N1186">
        <v>0</v>
      </c>
      <c r="O1186">
        <v>0</v>
      </c>
      <c r="P1186">
        <v>1.9043699999999999</v>
      </c>
      <c r="Q1186">
        <v>0.33173399999999997</v>
      </c>
      <c r="R1186">
        <v>0</v>
      </c>
      <c r="S1186">
        <v>0</v>
      </c>
    </row>
    <row r="1187" spans="1:19">
      <c r="A1187">
        <v>1183</v>
      </c>
      <c r="B1187">
        <v>10.225</v>
      </c>
      <c r="C1187">
        <v>6.1972800000000001</v>
      </c>
      <c r="D1187">
        <v>253.203</v>
      </c>
      <c r="E1187">
        <v>0</v>
      </c>
      <c r="F1187">
        <v>0</v>
      </c>
      <c r="G1187">
        <v>7.23963</v>
      </c>
      <c r="H1187">
        <v>0.69455100000000003</v>
      </c>
      <c r="I1187">
        <v>0</v>
      </c>
      <c r="J1187">
        <v>0</v>
      </c>
      <c r="K1187">
        <v>17.959499999999998</v>
      </c>
      <c r="L1187">
        <v>1.6304000000000001</v>
      </c>
      <c r="M1187">
        <v>66.613500000000002</v>
      </c>
      <c r="N1187">
        <v>0</v>
      </c>
      <c r="O1187">
        <v>0</v>
      </c>
      <c r="P1187">
        <v>1.90463</v>
      </c>
      <c r="Q1187">
        <v>0.33175199999999999</v>
      </c>
      <c r="R1187">
        <v>0</v>
      </c>
      <c r="S1187">
        <v>0</v>
      </c>
    </row>
    <row r="1188" spans="1:19">
      <c r="A1188">
        <v>1184</v>
      </c>
      <c r="B1188">
        <v>10.2241</v>
      </c>
      <c r="C1188">
        <v>6.1978600000000004</v>
      </c>
      <c r="D1188">
        <v>253.227</v>
      </c>
      <c r="E1188">
        <v>0</v>
      </c>
      <c r="F1188">
        <v>0</v>
      </c>
      <c r="G1188">
        <v>7.2403199999999996</v>
      </c>
      <c r="H1188">
        <v>0.69455699999999998</v>
      </c>
      <c r="I1188">
        <v>0</v>
      </c>
      <c r="J1188">
        <v>0</v>
      </c>
      <c r="K1188">
        <v>17.959099999999999</v>
      </c>
      <c r="L1188">
        <v>1.63063</v>
      </c>
      <c r="M1188">
        <v>66.622699999999995</v>
      </c>
      <c r="N1188">
        <v>0</v>
      </c>
      <c r="O1188">
        <v>0</v>
      </c>
      <c r="P1188">
        <v>1.90489</v>
      </c>
      <c r="Q1188">
        <v>0.33177000000000001</v>
      </c>
      <c r="R1188">
        <v>0</v>
      </c>
      <c r="S1188">
        <v>0</v>
      </c>
    </row>
    <row r="1189" spans="1:19">
      <c r="A1189">
        <v>1185</v>
      </c>
      <c r="B1189">
        <v>10.223100000000001</v>
      </c>
      <c r="C1189">
        <v>6.1984500000000002</v>
      </c>
      <c r="D1189">
        <v>253.251</v>
      </c>
      <c r="E1189">
        <v>0</v>
      </c>
      <c r="F1189">
        <v>0</v>
      </c>
      <c r="G1189">
        <v>7.2409999999999997</v>
      </c>
      <c r="H1189">
        <v>0.69456399999999996</v>
      </c>
      <c r="I1189">
        <v>0</v>
      </c>
      <c r="J1189">
        <v>0</v>
      </c>
      <c r="K1189">
        <v>17.9587</v>
      </c>
      <c r="L1189">
        <v>1.6308499999999999</v>
      </c>
      <c r="M1189">
        <v>66.631900000000002</v>
      </c>
      <c r="N1189">
        <v>0</v>
      </c>
      <c r="O1189">
        <v>0</v>
      </c>
      <c r="P1189">
        <v>1.9051499999999999</v>
      </c>
      <c r="Q1189">
        <v>0.33178800000000003</v>
      </c>
      <c r="R1189">
        <v>0</v>
      </c>
      <c r="S1189">
        <v>0</v>
      </c>
    </row>
    <row r="1190" spans="1:19">
      <c r="A1190">
        <v>1186</v>
      </c>
      <c r="B1190">
        <v>10.222099999999999</v>
      </c>
      <c r="C1190">
        <v>6.1990299999999996</v>
      </c>
      <c r="D1190">
        <v>253.27500000000001</v>
      </c>
      <c r="E1190">
        <v>0</v>
      </c>
      <c r="F1190">
        <v>0</v>
      </c>
      <c r="G1190">
        <v>7.2416799999999997</v>
      </c>
      <c r="H1190">
        <v>0.69457000000000002</v>
      </c>
      <c r="I1190">
        <v>0</v>
      </c>
      <c r="J1190">
        <v>0</v>
      </c>
      <c r="K1190">
        <v>17.958300000000001</v>
      </c>
      <c r="L1190">
        <v>1.6310800000000001</v>
      </c>
      <c r="M1190">
        <v>66.641099999999994</v>
      </c>
      <c r="N1190">
        <v>0</v>
      </c>
      <c r="O1190">
        <v>0</v>
      </c>
      <c r="P1190">
        <v>1.90541</v>
      </c>
      <c r="Q1190">
        <v>0.33180599999999999</v>
      </c>
      <c r="R1190">
        <v>0</v>
      </c>
      <c r="S1190">
        <v>0</v>
      </c>
    </row>
    <row r="1191" spans="1:19">
      <c r="A1191">
        <v>1187</v>
      </c>
      <c r="B1191">
        <v>10.2211</v>
      </c>
      <c r="C1191">
        <v>6.1996099999999998</v>
      </c>
      <c r="D1191">
        <v>253.298</v>
      </c>
      <c r="E1191">
        <v>0</v>
      </c>
      <c r="F1191">
        <v>0</v>
      </c>
      <c r="G1191">
        <v>7.2423599999999997</v>
      </c>
      <c r="H1191">
        <v>0.694577</v>
      </c>
      <c r="I1191">
        <v>0</v>
      </c>
      <c r="J1191">
        <v>0</v>
      </c>
      <c r="K1191">
        <v>17.957999999999998</v>
      </c>
      <c r="L1191">
        <v>1.6313</v>
      </c>
      <c r="M1191">
        <v>66.650300000000001</v>
      </c>
      <c r="N1191">
        <v>0</v>
      </c>
      <c r="O1191">
        <v>0</v>
      </c>
      <c r="P1191">
        <v>1.90568</v>
      </c>
      <c r="Q1191">
        <v>0.33182400000000001</v>
      </c>
      <c r="R1191">
        <v>0</v>
      </c>
      <c r="S1191">
        <v>0</v>
      </c>
    </row>
    <row r="1192" spans="1:19">
      <c r="A1192">
        <v>1188</v>
      </c>
      <c r="B1192">
        <v>10.2201</v>
      </c>
      <c r="C1192">
        <v>6.2001999999999997</v>
      </c>
      <c r="D1192">
        <v>253.322</v>
      </c>
      <c r="E1192">
        <v>0</v>
      </c>
      <c r="F1192">
        <v>0</v>
      </c>
      <c r="G1192">
        <v>7.2430399999999997</v>
      </c>
      <c r="H1192">
        <v>0.69458299999999995</v>
      </c>
      <c r="I1192">
        <v>0</v>
      </c>
      <c r="J1192">
        <v>0</v>
      </c>
      <c r="K1192">
        <v>17.957599999999999</v>
      </c>
      <c r="L1192">
        <v>1.6315200000000001</v>
      </c>
      <c r="M1192">
        <v>66.659400000000005</v>
      </c>
      <c r="N1192">
        <v>0</v>
      </c>
      <c r="O1192">
        <v>0</v>
      </c>
      <c r="P1192">
        <v>1.90594</v>
      </c>
      <c r="Q1192">
        <v>0.33184200000000003</v>
      </c>
      <c r="R1192">
        <v>0</v>
      </c>
      <c r="S1192">
        <v>0</v>
      </c>
    </row>
    <row r="1193" spans="1:19">
      <c r="A1193">
        <v>1189</v>
      </c>
      <c r="B1193">
        <v>10.219099999999999</v>
      </c>
      <c r="C1193">
        <v>6.20078</v>
      </c>
      <c r="D1193">
        <v>253.346</v>
      </c>
      <c r="E1193">
        <v>0</v>
      </c>
      <c r="F1193">
        <v>0</v>
      </c>
      <c r="G1193">
        <v>7.2437199999999997</v>
      </c>
      <c r="H1193">
        <v>0.69458900000000001</v>
      </c>
      <c r="I1193">
        <v>0</v>
      </c>
      <c r="J1193">
        <v>0</v>
      </c>
      <c r="K1193">
        <v>17.9572</v>
      </c>
      <c r="L1193">
        <v>1.63175</v>
      </c>
      <c r="M1193">
        <v>66.668599999999998</v>
      </c>
      <c r="N1193">
        <v>0</v>
      </c>
      <c r="O1193">
        <v>0</v>
      </c>
      <c r="P1193">
        <v>1.9061999999999999</v>
      </c>
      <c r="Q1193">
        <v>0.33185999999999999</v>
      </c>
      <c r="R1193">
        <v>0</v>
      </c>
      <c r="S1193">
        <v>0</v>
      </c>
    </row>
    <row r="1194" spans="1:19">
      <c r="A1194">
        <v>1190</v>
      </c>
      <c r="B1194">
        <v>10.2181</v>
      </c>
      <c r="C1194">
        <v>6.2013600000000002</v>
      </c>
      <c r="D1194">
        <v>253.37</v>
      </c>
      <c r="E1194">
        <v>0</v>
      </c>
      <c r="F1194">
        <v>0</v>
      </c>
      <c r="G1194">
        <v>7.2444100000000002</v>
      </c>
      <c r="H1194">
        <v>0.69459599999999999</v>
      </c>
      <c r="I1194">
        <v>0</v>
      </c>
      <c r="J1194">
        <v>0</v>
      </c>
      <c r="K1194">
        <v>17.956800000000001</v>
      </c>
      <c r="L1194">
        <v>1.6319699999999999</v>
      </c>
      <c r="M1194">
        <v>66.677800000000005</v>
      </c>
      <c r="N1194">
        <v>0</v>
      </c>
      <c r="O1194">
        <v>0</v>
      </c>
      <c r="P1194">
        <v>1.90646</v>
      </c>
      <c r="Q1194">
        <v>0.33187899999999998</v>
      </c>
      <c r="R1194">
        <v>0</v>
      </c>
      <c r="S1194">
        <v>0</v>
      </c>
    </row>
    <row r="1195" spans="1:19">
      <c r="A1195">
        <v>1191</v>
      </c>
      <c r="B1195">
        <v>10.2171</v>
      </c>
      <c r="C1195">
        <v>6.2019500000000001</v>
      </c>
      <c r="D1195">
        <v>253.39400000000001</v>
      </c>
      <c r="E1195">
        <v>0</v>
      </c>
      <c r="F1195">
        <v>0</v>
      </c>
      <c r="G1195">
        <v>7.2450900000000003</v>
      </c>
      <c r="H1195">
        <v>0.69460200000000005</v>
      </c>
      <c r="I1195">
        <v>0</v>
      </c>
      <c r="J1195">
        <v>0</v>
      </c>
      <c r="K1195">
        <v>17.956399999999999</v>
      </c>
      <c r="L1195">
        <v>1.6322000000000001</v>
      </c>
      <c r="M1195">
        <v>66.686999999999998</v>
      </c>
      <c r="N1195">
        <v>0</v>
      </c>
      <c r="O1195">
        <v>0</v>
      </c>
      <c r="P1195">
        <v>1.90673</v>
      </c>
      <c r="Q1195">
        <v>0.331897</v>
      </c>
      <c r="R1195">
        <v>0</v>
      </c>
      <c r="S1195">
        <v>0</v>
      </c>
    </row>
    <row r="1196" spans="1:19">
      <c r="A1196">
        <v>1192</v>
      </c>
      <c r="B1196">
        <v>10.216200000000001</v>
      </c>
      <c r="C1196">
        <v>6.2025300000000003</v>
      </c>
      <c r="D1196">
        <v>253.41800000000001</v>
      </c>
      <c r="E1196">
        <v>0</v>
      </c>
      <c r="F1196">
        <v>0</v>
      </c>
      <c r="G1196">
        <v>7.2457700000000003</v>
      </c>
      <c r="H1196">
        <v>0.69460900000000003</v>
      </c>
      <c r="I1196">
        <v>0</v>
      </c>
      <c r="J1196">
        <v>0</v>
      </c>
      <c r="K1196">
        <v>17.956099999999999</v>
      </c>
      <c r="L1196">
        <v>1.63242</v>
      </c>
      <c r="M1196">
        <v>66.696200000000005</v>
      </c>
      <c r="N1196">
        <v>0</v>
      </c>
      <c r="O1196">
        <v>0</v>
      </c>
      <c r="P1196">
        <v>1.90699</v>
      </c>
      <c r="Q1196">
        <v>0.33191500000000002</v>
      </c>
      <c r="R1196">
        <v>0</v>
      </c>
      <c r="S1196">
        <v>0</v>
      </c>
    </row>
    <row r="1197" spans="1:19">
      <c r="A1197">
        <v>1193</v>
      </c>
      <c r="B1197">
        <v>10.215199999999999</v>
      </c>
      <c r="C1197">
        <v>6.2031099999999997</v>
      </c>
      <c r="D1197">
        <v>253.44200000000001</v>
      </c>
      <c r="E1197">
        <v>0</v>
      </c>
      <c r="F1197">
        <v>0</v>
      </c>
      <c r="G1197">
        <v>7.2464500000000003</v>
      </c>
      <c r="H1197">
        <v>0.69461499999999998</v>
      </c>
      <c r="I1197">
        <v>0</v>
      </c>
      <c r="J1197">
        <v>0</v>
      </c>
      <c r="K1197">
        <v>17.9557</v>
      </c>
      <c r="L1197">
        <v>1.6326499999999999</v>
      </c>
      <c r="M1197">
        <v>66.705299999999994</v>
      </c>
      <c r="N1197">
        <v>0</v>
      </c>
      <c r="O1197">
        <v>0</v>
      </c>
      <c r="P1197">
        <v>1.9072499999999999</v>
      </c>
      <c r="Q1197">
        <v>0.33193299999999998</v>
      </c>
      <c r="R1197">
        <v>0</v>
      </c>
      <c r="S1197">
        <v>0</v>
      </c>
    </row>
    <row r="1198" spans="1:19">
      <c r="A1198">
        <v>1194</v>
      </c>
      <c r="B1198">
        <v>10.2142</v>
      </c>
      <c r="C1198">
        <v>6.2037000000000004</v>
      </c>
      <c r="D1198">
        <v>253.465</v>
      </c>
      <c r="E1198">
        <v>0</v>
      </c>
      <c r="F1198">
        <v>0</v>
      </c>
      <c r="G1198">
        <v>7.2471300000000003</v>
      </c>
      <c r="H1198">
        <v>0.69462100000000004</v>
      </c>
      <c r="I1198">
        <v>0</v>
      </c>
      <c r="J1198">
        <v>0</v>
      </c>
      <c r="K1198">
        <v>17.955300000000001</v>
      </c>
      <c r="L1198">
        <v>1.63287</v>
      </c>
      <c r="M1198">
        <v>66.714500000000001</v>
      </c>
      <c r="N1198">
        <v>0</v>
      </c>
      <c r="O1198">
        <v>0</v>
      </c>
      <c r="P1198">
        <v>1.9075200000000001</v>
      </c>
      <c r="Q1198">
        <v>0.331951</v>
      </c>
      <c r="R1198">
        <v>0</v>
      </c>
      <c r="S1198">
        <v>0</v>
      </c>
    </row>
    <row r="1199" spans="1:19">
      <c r="A1199">
        <v>1195</v>
      </c>
      <c r="B1199">
        <v>10.213200000000001</v>
      </c>
      <c r="C1199">
        <v>6.2042799999999998</v>
      </c>
      <c r="D1199">
        <v>253.489</v>
      </c>
      <c r="E1199">
        <v>0</v>
      </c>
      <c r="F1199">
        <v>0</v>
      </c>
      <c r="G1199">
        <v>7.2478100000000003</v>
      </c>
      <c r="H1199">
        <v>0.69462800000000002</v>
      </c>
      <c r="I1199">
        <v>0</v>
      </c>
      <c r="J1199">
        <v>0</v>
      </c>
      <c r="K1199">
        <v>17.954899999999999</v>
      </c>
      <c r="L1199">
        <v>1.6331</v>
      </c>
      <c r="M1199">
        <v>66.723699999999994</v>
      </c>
      <c r="N1199">
        <v>0</v>
      </c>
      <c r="O1199">
        <v>0</v>
      </c>
      <c r="P1199">
        <v>1.90778</v>
      </c>
      <c r="Q1199">
        <v>0.33196900000000001</v>
      </c>
      <c r="R1199">
        <v>0</v>
      </c>
      <c r="S1199">
        <v>0</v>
      </c>
    </row>
    <row r="1200" spans="1:19">
      <c r="A1200">
        <v>1196</v>
      </c>
      <c r="B1200">
        <v>10.212199999999999</v>
      </c>
      <c r="C1200">
        <v>6.2048699999999997</v>
      </c>
      <c r="D1200">
        <v>253.51300000000001</v>
      </c>
      <c r="E1200">
        <v>0</v>
      </c>
      <c r="F1200">
        <v>0</v>
      </c>
      <c r="G1200">
        <v>7.2484999999999999</v>
      </c>
      <c r="H1200">
        <v>0.69463399999999997</v>
      </c>
      <c r="I1200">
        <v>0</v>
      </c>
      <c r="J1200">
        <v>0</v>
      </c>
      <c r="K1200">
        <v>17.954499999999999</v>
      </c>
      <c r="L1200">
        <v>1.6333200000000001</v>
      </c>
      <c r="M1200">
        <v>66.732900000000001</v>
      </c>
      <c r="N1200">
        <v>0</v>
      </c>
      <c r="O1200">
        <v>0</v>
      </c>
      <c r="P1200">
        <v>1.90804</v>
      </c>
      <c r="Q1200">
        <v>0.33198699999999998</v>
      </c>
      <c r="R1200">
        <v>0</v>
      </c>
      <c r="S1200">
        <v>0</v>
      </c>
    </row>
    <row r="1201" spans="1:19">
      <c r="A1201">
        <v>1197</v>
      </c>
      <c r="B1201">
        <v>10.2112</v>
      </c>
      <c r="C1201">
        <v>6.2054499999999999</v>
      </c>
      <c r="D1201">
        <v>253.53700000000001</v>
      </c>
      <c r="E1201">
        <v>0</v>
      </c>
      <c r="F1201">
        <v>0</v>
      </c>
      <c r="G1201">
        <v>7.24918</v>
      </c>
      <c r="H1201">
        <v>0.69464099999999995</v>
      </c>
      <c r="I1201">
        <v>0</v>
      </c>
      <c r="J1201">
        <v>0</v>
      </c>
      <c r="K1201">
        <v>17.9542</v>
      </c>
      <c r="L1201">
        <v>1.6335500000000001</v>
      </c>
      <c r="M1201">
        <v>66.742099999999994</v>
      </c>
      <c r="N1201">
        <v>0</v>
      </c>
      <c r="O1201">
        <v>0</v>
      </c>
      <c r="P1201">
        <v>1.9083000000000001</v>
      </c>
      <c r="Q1201">
        <v>0.33200499999999999</v>
      </c>
      <c r="R1201">
        <v>0</v>
      </c>
      <c r="S1201">
        <v>0</v>
      </c>
    </row>
    <row r="1202" spans="1:19">
      <c r="A1202">
        <v>1198</v>
      </c>
      <c r="B1202">
        <v>10.2102</v>
      </c>
      <c r="C1202">
        <v>6.2060300000000002</v>
      </c>
      <c r="D1202">
        <v>253.56100000000001</v>
      </c>
      <c r="E1202">
        <v>0</v>
      </c>
      <c r="F1202">
        <v>0</v>
      </c>
      <c r="G1202">
        <v>7.24986</v>
      </c>
      <c r="H1202">
        <v>0.69464700000000001</v>
      </c>
      <c r="I1202">
        <v>0</v>
      </c>
      <c r="J1202">
        <v>0</v>
      </c>
      <c r="K1202">
        <v>17.953800000000001</v>
      </c>
      <c r="L1202">
        <v>1.6337699999999999</v>
      </c>
      <c r="M1202">
        <v>66.751300000000001</v>
      </c>
      <c r="N1202">
        <v>0</v>
      </c>
      <c r="O1202">
        <v>0</v>
      </c>
      <c r="P1202">
        <v>1.9085700000000001</v>
      </c>
      <c r="Q1202">
        <v>0.33202300000000001</v>
      </c>
      <c r="R1202">
        <v>0</v>
      </c>
      <c r="S1202">
        <v>0</v>
      </c>
    </row>
    <row r="1203" spans="1:19">
      <c r="A1203">
        <v>1199</v>
      </c>
      <c r="B1203">
        <v>10.209199999999999</v>
      </c>
      <c r="C1203">
        <v>6.20662</v>
      </c>
      <c r="D1203">
        <v>253.58500000000001</v>
      </c>
      <c r="E1203">
        <v>0</v>
      </c>
      <c r="F1203">
        <v>0</v>
      </c>
      <c r="G1203">
        <v>7.25054</v>
      </c>
      <c r="H1203">
        <v>0.69465399999999999</v>
      </c>
      <c r="I1203">
        <v>0</v>
      </c>
      <c r="J1203">
        <v>0</v>
      </c>
      <c r="K1203">
        <v>17.953399999999998</v>
      </c>
      <c r="L1203">
        <v>1.6339999999999999</v>
      </c>
      <c r="M1203">
        <v>66.760499999999993</v>
      </c>
      <c r="N1203">
        <v>0</v>
      </c>
      <c r="O1203">
        <v>0</v>
      </c>
      <c r="P1203">
        <v>1.90883</v>
      </c>
      <c r="Q1203">
        <v>0.332042</v>
      </c>
      <c r="R1203">
        <v>0</v>
      </c>
      <c r="S1203">
        <v>0</v>
      </c>
    </row>
    <row r="1204" spans="1:19">
      <c r="A1204">
        <v>1200</v>
      </c>
      <c r="B1204">
        <v>10.2082</v>
      </c>
      <c r="C1204">
        <v>6.2072000000000003</v>
      </c>
      <c r="D1204">
        <v>253.608</v>
      </c>
      <c r="E1204">
        <v>0</v>
      </c>
      <c r="F1204">
        <v>0</v>
      </c>
      <c r="G1204">
        <v>7.25122</v>
      </c>
      <c r="H1204">
        <v>0.69466000000000006</v>
      </c>
      <c r="I1204">
        <v>0</v>
      </c>
      <c r="J1204">
        <v>0</v>
      </c>
      <c r="K1204">
        <v>17.952999999999999</v>
      </c>
      <c r="L1204">
        <v>1.63422</v>
      </c>
      <c r="M1204">
        <v>66.7697</v>
      </c>
      <c r="N1204">
        <v>0</v>
      </c>
      <c r="O1204">
        <v>0</v>
      </c>
      <c r="P1204">
        <v>1.90909</v>
      </c>
      <c r="Q1204">
        <v>0.33206000000000002</v>
      </c>
      <c r="R1204">
        <v>0</v>
      </c>
      <c r="S1204">
        <v>0</v>
      </c>
    </row>
    <row r="1205" spans="1:19">
      <c r="A1205">
        <v>1201</v>
      </c>
      <c r="B1205">
        <v>10.2073</v>
      </c>
      <c r="C1205">
        <v>6.2077799999999996</v>
      </c>
      <c r="D1205">
        <v>253.63200000000001</v>
      </c>
      <c r="E1205">
        <v>0</v>
      </c>
      <c r="F1205">
        <v>0</v>
      </c>
      <c r="G1205">
        <v>7.2519099999999996</v>
      </c>
      <c r="H1205">
        <v>0.69466600000000001</v>
      </c>
      <c r="I1205">
        <v>0</v>
      </c>
      <c r="J1205">
        <v>0</v>
      </c>
      <c r="K1205">
        <v>17.9526</v>
      </c>
      <c r="L1205">
        <v>1.63445</v>
      </c>
      <c r="M1205">
        <v>66.778800000000004</v>
      </c>
      <c r="N1205">
        <v>0</v>
      </c>
      <c r="O1205">
        <v>0</v>
      </c>
      <c r="P1205">
        <v>1.9093500000000001</v>
      </c>
      <c r="Q1205">
        <v>0.33207799999999998</v>
      </c>
      <c r="R1205">
        <v>0</v>
      </c>
      <c r="S1205">
        <v>0</v>
      </c>
    </row>
    <row r="1206" spans="1:19">
      <c r="A1206">
        <v>1202</v>
      </c>
      <c r="B1206">
        <v>10.206300000000001</v>
      </c>
      <c r="C1206">
        <v>6.2083700000000004</v>
      </c>
      <c r="D1206">
        <v>253.65600000000001</v>
      </c>
      <c r="E1206">
        <v>0</v>
      </c>
      <c r="F1206">
        <v>0</v>
      </c>
      <c r="G1206">
        <v>7.2525899999999996</v>
      </c>
      <c r="H1206">
        <v>0.69467299999999998</v>
      </c>
      <c r="I1206">
        <v>0</v>
      </c>
      <c r="J1206">
        <v>0</v>
      </c>
      <c r="K1206">
        <v>17.952200000000001</v>
      </c>
      <c r="L1206">
        <v>1.6346700000000001</v>
      </c>
      <c r="M1206">
        <v>66.787999999999997</v>
      </c>
      <c r="N1206">
        <v>0</v>
      </c>
      <c r="O1206">
        <v>0</v>
      </c>
      <c r="P1206">
        <v>1.9096200000000001</v>
      </c>
      <c r="Q1206">
        <v>0.332096</v>
      </c>
      <c r="R1206">
        <v>0</v>
      </c>
      <c r="S1206">
        <v>0</v>
      </c>
    </row>
    <row r="1207" spans="1:19">
      <c r="A1207">
        <v>1203</v>
      </c>
      <c r="B1207">
        <v>10.205299999999999</v>
      </c>
      <c r="C1207">
        <v>6.2089499999999997</v>
      </c>
      <c r="D1207">
        <v>253.68</v>
      </c>
      <c r="E1207">
        <v>0</v>
      </c>
      <c r="F1207">
        <v>0</v>
      </c>
      <c r="G1207">
        <v>7.2532699999999997</v>
      </c>
      <c r="H1207">
        <v>0.69467900000000005</v>
      </c>
      <c r="I1207">
        <v>0</v>
      </c>
      <c r="J1207">
        <v>0</v>
      </c>
      <c r="K1207">
        <v>17.951899999999998</v>
      </c>
      <c r="L1207">
        <v>1.6349</v>
      </c>
      <c r="M1207">
        <v>66.797200000000004</v>
      </c>
      <c r="N1207">
        <v>0</v>
      </c>
      <c r="O1207">
        <v>0</v>
      </c>
      <c r="P1207">
        <v>1.90988</v>
      </c>
      <c r="Q1207">
        <v>0.33211400000000002</v>
      </c>
      <c r="R1207">
        <v>0</v>
      </c>
      <c r="S1207">
        <v>0</v>
      </c>
    </row>
    <row r="1208" spans="1:19">
      <c r="A1208">
        <v>1204</v>
      </c>
      <c r="B1208">
        <v>10.2043</v>
      </c>
      <c r="C1208">
        <v>6.2095399999999996</v>
      </c>
      <c r="D1208">
        <v>253.70400000000001</v>
      </c>
      <c r="E1208">
        <v>0</v>
      </c>
      <c r="F1208">
        <v>0</v>
      </c>
      <c r="G1208">
        <v>7.2539499999999997</v>
      </c>
      <c r="H1208">
        <v>0.69468600000000003</v>
      </c>
      <c r="I1208">
        <v>0</v>
      </c>
      <c r="J1208">
        <v>0</v>
      </c>
      <c r="K1208">
        <v>17.951499999999999</v>
      </c>
      <c r="L1208">
        <v>1.6351199999999999</v>
      </c>
      <c r="M1208">
        <v>66.806399999999996</v>
      </c>
      <c r="N1208">
        <v>0</v>
      </c>
      <c r="O1208">
        <v>0</v>
      </c>
      <c r="P1208">
        <v>1.9101399999999999</v>
      </c>
      <c r="Q1208">
        <v>0.33213199999999998</v>
      </c>
      <c r="R1208">
        <v>0</v>
      </c>
      <c r="S1208">
        <v>0</v>
      </c>
    </row>
    <row r="1209" spans="1:19">
      <c r="A1209">
        <v>1205</v>
      </c>
      <c r="B1209">
        <v>10.2033</v>
      </c>
      <c r="C1209">
        <v>6.2101199999999999</v>
      </c>
      <c r="D1209">
        <v>253.72800000000001</v>
      </c>
      <c r="E1209">
        <v>0</v>
      </c>
      <c r="F1209">
        <v>0</v>
      </c>
      <c r="G1209">
        <v>7.2546299999999997</v>
      </c>
      <c r="H1209">
        <v>0.69469199999999998</v>
      </c>
      <c r="I1209">
        <v>0</v>
      </c>
      <c r="J1209">
        <v>0</v>
      </c>
      <c r="K1209">
        <v>17.9511</v>
      </c>
      <c r="L1209">
        <v>1.6353500000000001</v>
      </c>
      <c r="M1209">
        <v>66.815600000000003</v>
      </c>
      <c r="N1209">
        <v>0</v>
      </c>
      <c r="O1209">
        <v>0</v>
      </c>
      <c r="P1209">
        <v>1.9104099999999999</v>
      </c>
      <c r="Q1209">
        <v>0.33215</v>
      </c>
      <c r="R1209">
        <v>0</v>
      </c>
      <c r="S1209">
        <v>0</v>
      </c>
    </row>
    <row r="1210" spans="1:19">
      <c r="A1210">
        <v>1206</v>
      </c>
      <c r="B1210">
        <v>10.202299999999999</v>
      </c>
      <c r="C1210">
        <v>6.2107000000000001</v>
      </c>
      <c r="D1210">
        <v>253.75200000000001</v>
      </c>
      <c r="E1210">
        <v>0</v>
      </c>
      <c r="F1210">
        <v>0</v>
      </c>
      <c r="G1210">
        <v>7.2553200000000002</v>
      </c>
      <c r="H1210">
        <v>0.69469899999999996</v>
      </c>
      <c r="I1210">
        <v>0</v>
      </c>
      <c r="J1210">
        <v>0</v>
      </c>
      <c r="K1210">
        <v>17.950700000000001</v>
      </c>
      <c r="L1210">
        <v>1.63557</v>
      </c>
      <c r="M1210">
        <v>66.824799999999996</v>
      </c>
      <c r="N1210">
        <v>0</v>
      </c>
      <c r="O1210">
        <v>0</v>
      </c>
      <c r="P1210">
        <v>1.9106700000000001</v>
      </c>
      <c r="Q1210">
        <v>0.33216800000000002</v>
      </c>
      <c r="R1210">
        <v>0</v>
      </c>
      <c r="S1210">
        <v>0</v>
      </c>
    </row>
    <row r="1211" spans="1:19">
      <c r="A1211">
        <v>1207</v>
      </c>
      <c r="B1211">
        <v>10.2013</v>
      </c>
      <c r="C1211">
        <v>6.21129</v>
      </c>
      <c r="D1211">
        <v>253.77500000000001</v>
      </c>
      <c r="E1211">
        <v>0</v>
      </c>
      <c r="F1211">
        <v>0</v>
      </c>
      <c r="G1211">
        <v>7.2560000000000002</v>
      </c>
      <c r="H1211">
        <v>0.69470500000000002</v>
      </c>
      <c r="I1211">
        <v>0</v>
      </c>
      <c r="J1211">
        <v>0</v>
      </c>
      <c r="K1211">
        <v>17.950299999999999</v>
      </c>
      <c r="L1211">
        <v>1.6357999999999999</v>
      </c>
      <c r="M1211">
        <v>66.834000000000003</v>
      </c>
      <c r="N1211">
        <v>0</v>
      </c>
      <c r="O1211">
        <v>0</v>
      </c>
      <c r="P1211">
        <v>1.91093</v>
      </c>
      <c r="Q1211">
        <v>0.33218700000000001</v>
      </c>
      <c r="R1211">
        <v>0</v>
      </c>
      <c r="S1211">
        <v>0</v>
      </c>
    </row>
    <row r="1212" spans="1:19">
      <c r="A1212">
        <v>1208</v>
      </c>
      <c r="B1212">
        <v>10.2003</v>
      </c>
      <c r="C1212">
        <v>6.2118700000000002</v>
      </c>
      <c r="D1212">
        <v>253.79900000000001</v>
      </c>
      <c r="E1212">
        <v>0</v>
      </c>
      <c r="F1212">
        <v>0</v>
      </c>
      <c r="G1212">
        <v>7.2566800000000002</v>
      </c>
      <c r="H1212">
        <v>0.694712</v>
      </c>
      <c r="I1212">
        <v>0</v>
      </c>
      <c r="J1212">
        <v>0</v>
      </c>
      <c r="K1212">
        <v>17.95</v>
      </c>
      <c r="L1212">
        <v>1.63602</v>
      </c>
      <c r="M1212">
        <v>66.843199999999996</v>
      </c>
      <c r="N1212">
        <v>0</v>
      </c>
      <c r="O1212">
        <v>0</v>
      </c>
      <c r="P1212">
        <v>1.9111899999999999</v>
      </c>
      <c r="Q1212">
        <v>0.33220499999999997</v>
      </c>
      <c r="R1212">
        <v>0</v>
      </c>
      <c r="S1212">
        <v>0</v>
      </c>
    </row>
    <row r="1213" spans="1:19">
      <c r="A1213">
        <v>1209</v>
      </c>
      <c r="B1213">
        <v>10.199299999999999</v>
      </c>
      <c r="C1213">
        <v>6.2124600000000001</v>
      </c>
      <c r="D1213">
        <v>253.82300000000001</v>
      </c>
      <c r="E1213">
        <v>0</v>
      </c>
      <c r="F1213">
        <v>0</v>
      </c>
      <c r="G1213">
        <v>7.2573600000000003</v>
      </c>
      <c r="H1213">
        <v>0.69471799999999995</v>
      </c>
      <c r="I1213">
        <v>0</v>
      </c>
      <c r="J1213">
        <v>0</v>
      </c>
      <c r="K1213">
        <v>17.9496</v>
      </c>
      <c r="L1213">
        <v>1.63625</v>
      </c>
      <c r="M1213">
        <v>66.852400000000003</v>
      </c>
      <c r="N1213">
        <v>0</v>
      </c>
      <c r="O1213">
        <v>0</v>
      </c>
      <c r="P1213">
        <v>1.9114599999999999</v>
      </c>
      <c r="Q1213">
        <v>0.33222299999999999</v>
      </c>
      <c r="R1213">
        <v>0</v>
      </c>
      <c r="S1213">
        <v>0</v>
      </c>
    </row>
    <row r="1214" spans="1:19">
      <c r="A1214">
        <v>1210</v>
      </c>
      <c r="B1214">
        <v>10.198399999999999</v>
      </c>
      <c r="C1214">
        <v>6.2130400000000003</v>
      </c>
      <c r="D1214">
        <v>253.84700000000001</v>
      </c>
      <c r="E1214">
        <v>0</v>
      </c>
      <c r="F1214">
        <v>0</v>
      </c>
      <c r="G1214">
        <v>7.2580499999999999</v>
      </c>
      <c r="H1214">
        <v>0.69472500000000004</v>
      </c>
      <c r="I1214">
        <v>0</v>
      </c>
      <c r="J1214">
        <v>0</v>
      </c>
      <c r="K1214">
        <v>17.949200000000001</v>
      </c>
      <c r="L1214">
        <v>1.6364700000000001</v>
      </c>
      <c r="M1214">
        <v>66.861599999999996</v>
      </c>
      <c r="N1214">
        <v>0</v>
      </c>
      <c r="O1214">
        <v>0</v>
      </c>
      <c r="P1214">
        <v>1.9117200000000001</v>
      </c>
      <c r="Q1214">
        <v>0.33224100000000001</v>
      </c>
      <c r="R1214">
        <v>0</v>
      </c>
      <c r="S1214">
        <v>0</v>
      </c>
    </row>
    <row r="1215" spans="1:19">
      <c r="A1215">
        <v>1211</v>
      </c>
      <c r="B1215">
        <v>10.1974</v>
      </c>
      <c r="C1215">
        <v>6.2136199999999997</v>
      </c>
      <c r="D1215">
        <v>253.87100000000001</v>
      </c>
      <c r="E1215">
        <v>0</v>
      </c>
      <c r="F1215">
        <v>0</v>
      </c>
      <c r="G1215">
        <v>7.2587299999999999</v>
      </c>
      <c r="H1215">
        <v>0.69473099999999999</v>
      </c>
      <c r="I1215">
        <v>0</v>
      </c>
      <c r="J1215">
        <v>0</v>
      </c>
      <c r="K1215">
        <v>17.948799999999999</v>
      </c>
      <c r="L1215">
        <v>1.6367</v>
      </c>
      <c r="M1215">
        <v>66.870800000000003</v>
      </c>
      <c r="N1215">
        <v>0</v>
      </c>
      <c r="O1215">
        <v>0</v>
      </c>
      <c r="P1215">
        <v>1.91198</v>
      </c>
      <c r="Q1215">
        <v>0.33225900000000003</v>
      </c>
      <c r="R1215">
        <v>0</v>
      </c>
      <c r="S1215">
        <v>0</v>
      </c>
    </row>
    <row r="1216" spans="1:19">
      <c r="A1216">
        <v>1212</v>
      </c>
      <c r="B1216">
        <v>10.196400000000001</v>
      </c>
      <c r="C1216">
        <v>6.2142099999999996</v>
      </c>
      <c r="D1216">
        <v>253.89500000000001</v>
      </c>
      <c r="E1216">
        <v>0</v>
      </c>
      <c r="F1216">
        <v>0</v>
      </c>
      <c r="G1216">
        <v>7.2594099999999999</v>
      </c>
      <c r="H1216">
        <v>0.69473700000000005</v>
      </c>
      <c r="I1216">
        <v>0</v>
      </c>
      <c r="J1216">
        <v>0</v>
      </c>
      <c r="K1216">
        <v>17.948399999999999</v>
      </c>
      <c r="L1216">
        <v>1.6369199999999999</v>
      </c>
      <c r="M1216">
        <v>66.88</v>
      </c>
      <c r="N1216">
        <v>0</v>
      </c>
      <c r="O1216">
        <v>0</v>
      </c>
      <c r="P1216">
        <v>1.91225</v>
      </c>
      <c r="Q1216">
        <v>0.33227699999999999</v>
      </c>
      <c r="R1216">
        <v>0</v>
      </c>
      <c r="S1216">
        <v>0</v>
      </c>
    </row>
    <row r="1217" spans="1:19">
      <c r="A1217">
        <v>1213</v>
      </c>
      <c r="B1217">
        <v>10.195399999999999</v>
      </c>
      <c r="C1217">
        <v>6.2147899999999998</v>
      </c>
      <c r="D1217">
        <v>253.91900000000001</v>
      </c>
      <c r="E1217">
        <v>0</v>
      </c>
      <c r="F1217">
        <v>0</v>
      </c>
      <c r="G1217">
        <v>7.2600899999999999</v>
      </c>
      <c r="H1217">
        <v>0.69474400000000003</v>
      </c>
      <c r="I1217">
        <v>0</v>
      </c>
      <c r="J1217">
        <v>0</v>
      </c>
      <c r="K1217">
        <v>17.9481</v>
      </c>
      <c r="L1217">
        <v>1.6371500000000001</v>
      </c>
      <c r="M1217">
        <v>66.889200000000002</v>
      </c>
      <c r="N1217">
        <v>0</v>
      </c>
      <c r="O1217">
        <v>0</v>
      </c>
      <c r="P1217">
        <v>1.9125099999999999</v>
      </c>
      <c r="Q1217">
        <v>0.33229599999999998</v>
      </c>
      <c r="R1217">
        <v>0</v>
      </c>
      <c r="S1217">
        <v>0</v>
      </c>
    </row>
    <row r="1218" spans="1:19">
      <c r="A1218">
        <v>1214</v>
      </c>
      <c r="B1218">
        <v>10.1944</v>
      </c>
      <c r="C1218">
        <v>6.2153700000000001</v>
      </c>
      <c r="D1218">
        <v>253.94200000000001</v>
      </c>
      <c r="E1218">
        <v>0</v>
      </c>
      <c r="F1218">
        <v>0</v>
      </c>
      <c r="G1218">
        <v>7.2607699999999999</v>
      </c>
      <c r="H1218">
        <v>0.69476000000000004</v>
      </c>
      <c r="I1218">
        <v>0</v>
      </c>
      <c r="J1218">
        <v>0</v>
      </c>
      <c r="K1218">
        <v>17.947800000000001</v>
      </c>
      <c r="L1218">
        <v>1.6372899999999999</v>
      </c>
      <c r="M1218">
        <v>66.895200000000003</v>
      </c>
      <c r="N1218">
        <v>0</v>
      </c>
      <c r="O1218">
        <v>0</v>
      </c>
      <c r="P1218">
        <v>1.9126799999999999</v>
      </c>
      <c r="Q1218">
        <v>0.33230399999999999</v>
      </c>
      <c r="R1218">
        <v>0</v>
      </c>
      <c r="S1218">
        <v>0</v>
      </c>
    </row>
    <row r="1219" spans="1:19">
      <c r="A1219">
        <v>1215</v>
      </c>
      <c r="B1219">
        <v>10.1935</v>
      </c>
      <c r="C1219">
        <v>6.2159199999999997</v>
      </c>
      <c r="D1219">
        <v>253.965</v>
      </c>
      <c r="E1219">
        <v>0</v>
      </c>
      <c r="F1219">
        <v>0</v>
      </c>
      <c r="G1219">
        <v>7.2614000000000001</v>
      </c>
      <c r="H1219">
        <v>0.69478200000000001</v>
      </c>
      <c r="I1219">
        <v>0</v>
      </c>
      <c r="J1219">
        <v>0</v>
      </c>
      <c r="K1219">
        <v>17.947600000000001</v>
      </c>
      <c r="L1219">
        <v>1.63741</v>
      </c>
      <c r="M1219">
        <v>66.899799999999999</v>
      </c>
      <c r="N1219">
        <v>0</v>
      </c>
      <c r="O1219">
        <v>0</v>
      </c>
      <c r="P1219">
        <v>1.9128099999999999</v>
      </c>
      <c r="Q1219">
        <v>0.33230900000000002</v>
      </c>
      <c r="R1219">
        <v>0</v>
      </c>
      <c r="S1219">
        <v>0</v>
      </c>
    </row>
    <row r="1220" spans="1:19">
      <c r="A1220">
        <v>1216</v>
      </c>
      <c r="B1220">
        <v>10.192600000000001</v>
      </c>
      <c r="C1220">
        <v>6.2164400000000004</v>
      </c>
      <c r="D1220">
        <v>253.98599999999999</v>
      </c>
      <c r="E1220">
        <v>0</v>
      </c>
      <c r="F1220">
        <v>0</v>
      </c>
      <c r="G1220">
        <v>7.2620199999999997</v>
      </c>
      <c r="H1220">
        <v>0.694797</v>
      </c>
      <c r="I1220">
        <v>0</v>
      </c>
      <c r="J1220">
        <v>0</v>
      </c>
      <c r="K1220">
        <v>17.947299999999998</v>
      </c>
      <c r="L1220">
        <v>1.6375900000000001</v>
      </c>
      <c r="M1220">
        <v>66.9071</v>
      </c>
      <c r="N1220">
        <v>0</v>
      </c>
      <c r="O1220">
        <v>0</v>
      </c>
      <c r="P1220">
        <v>1.9130199999999999</v>
      </c>
      <c r="Q1220">
        <v>0.33232200000000001</v>
      </c>
      <c r="R1220">
        <v>0</v>
      </c>
      <c r="S1220">
        <v>0</v>
      </c>
    </row>
    <row r="1221" spans="1:19">
      <c r="A1221">
        <v>1217</v>
      </c>
      <c r="B1221">
        <v>10.191700000000001</v>
      </c>
      <c r="C1221">
        <v>6.2169600000000003</v>
      </c>
      <c r="D1221">
        <v>254.00700000000001</v>
      </c>
      <c r="E1221">
        <v>0</v>
      </c>
      <c r="F1221">
        <v>0</v>
      </c>
      <c r="G1221">
        <v>7.2626299999999997</v>
      </c>
      <c r="H1221">
        <v>0.69480699999999995</v>
      </c>
      <c r="I1221">
        <v>0</v>
      </c>
      <c r="J1221">
        <v>0</v>
      </c>
      <c r="K1221">
        <v>17.946899999999999</v>
      </c>
      <c r="L1221">
        <v>1.63781</v>
      </c>
      <c r="M1221">
        <v>66.916300000000007</v>
      </c>
      <c r="N1221">
        <v>0</v>
      </c>
      <c r="O1221">
        <v>0</v>
      </c>
      <c r="P1221">
        <v>1.9132800000000001</v>
      </c>
      <c r="Q1221">
        <v>0.332341</v>
      </c>
      <c r="R1221">
        <v>0</v>
      </c>
      <c r="S1221">
        <v>0</v>
      </c>
    </row>
    <row r="1222" spans="1:19">
      <c r="A1222">
        <v>1218</v>
      </c>
      <c r="B1222">
        <v>10.190799999999999</v>
      </c>
      <c r="C1222">
        <v>6.2175000000000002</v>
      </c>
      <c r="D1222">
        <v>254.029</v>
      </c>
      <c r="E1222">
        <v>0</v>
      </c>
      <c r="F1222">
        <v>0</v>
      </c>
      <c r="G1222">
        <v>7.2632500000000002</v>
      </c>
      <c r="H1222">
        <v>0.69481599999999999</v>
      </c>
      <c r="I1222">
        <v>0</v>
      </c>
      <c r="J1222">
        <v>0</v>
      </c>
      <c r="K1222">
        <v>17.9465</v>
      </c>
      <c r="L1222">
        <v>1.6380600000000001</v>
      </c>
      <c r="M1222">
        <v>66.926400000000001</v>
      </c>
      <c r="N1222">
        <v>0</v>
      </c>
      <c r="O1222">
        <v>0</v>
      </c>
      <c r="P1222">
        <v>1.91357</v>
      </c>
      <c r="Q1222">
        <v>0.33236300000000002</v>
      </c>
      <c r="R1222">
        <v>0</v>
      </c>
      <c r="S1222">
        <v>0</v>
      </c>
    </row>
    <row r="1223" spans="1:19">
      <c r="A1223">
        <v>1219</v>
      </c>
      <c r="B1223">
        <v>10.1899</v>
      </c>
      <c r="C1223">
        <v>6.2180400000000002</v>
      </c>
      <c r="D1223">
        <v>254.05199999999999</v>
      </c>
      <c r="E1223">
        <v>0</v>
      </c>
      <c r="F1223">
        <v>0</v>
      </c>
      <c r="G1223">
        <v>7.26389</v>
      </c>
      <c r="H1223">
        <v>0.69482200000000005</v>
      </c>
      <c r="I1223">
        <v>0</v>
      </c>
      <c r="J1223">
        <v>0</v>
      </c>
      <c r="K1223">
        <v>17.946100000000001</v>
      </c>
      <c r="L1223">
        <v>1.6383099999999999</v>
      </c>
      <c r="M1223">
        <v>66.936700000000002</v>
      </c>
      <c r="N1223">
        <v>0</v>
      </c>
      <c r="O1223">
        <v>0</v>
      </c>
      <c r="P1223">
        <v>1.91387</v>
      </c>
      <c r="Q1223">
        <v>0.33238600000000001</v>
      </c>
      <c r="R1223">
        <v>0</v>
      </c>
      <c r="S1223">
        <v>0</v>
      </c>
    </row>
    <row r="1224" spans="1:19">
      <c r="A1224">
        <v>1220</v>
      </c>
      <c r="B1224">
        <v>10.1889</v>
      </c>
      <c r="C1224">
        <v>6.21861</v>
      </c>
      <c r="D1224">
        <v>254.07499999999999</v>
      </c>
      <c r="E1224">
        <v>0</v>
      </c>
      <c r="F1224">
        <v>0</v>
      </c>
      <c r="G1224">
        <v>7.2645499999999998</v>
      </c>
      <c r="H1224">
        <v>0.694828</v>
      </c>
      <c r="I1224">
        <v>0</v>
      </c>
      <c r="J1224">
        <v>0</v>
      </c>
      <c r="K1224">
        <v>17.945699999999999</v>
      </c>
      <c r="L1224">
        <v>1.6385700000000001</v>
      </c>
      <c r="M1224">
        <v>66.947100000000006</v>
      </c>
      <c r="N1224">
        <v>0</v>
      </c>
      <c r="O1224">
        <v>0</v>
      </c>
      <c r="P1224">
        <v>1.9141699999999999</v>
      </c>
      <c r="Q1224">
        <v>0.33240900000000001</v>
      </c>
      <c r="R1224">
        <v>0</v>
      </c>
      <c r="S1224">
        <v>0</v>
      </c>
    </row>
    <row r="1225" spans="1:19">
      <c r="A1225">
        <v>1221</v>
      </c>
      <c r="B1225">
        <v>10.188000000000001</v>
      </c>
      <c r="C1225">
        <v>6.2191799999999997</v>
      </c>
      <c r="D1225">
        <v>254.09800000000001</v>
      </c>
      <c r="E1225">
        <v>0</v>
      </c>
      <c r="F1225">
        <v>0</v>
      </c>
      <c r="G1225">
        <v>7.2652200000000002</v>
      </c>
      <c r="H1225">
        <v>0.69483499999999998</v>
      </c>
      <c r="I1225">
        <v>0</v>
      </c>
      <c r="J1225">
        <v>0</v>
      </c>
      <c r="K1225">
        <v>17.9452</v>
      </c>
      <c r="L1225">
        <v>1.6388199999999999</v>
      </c>
      <c r="M1225">
        <v>66.957400000000007</v>
      </c>
      <c r="N1225">
        <v>0</v>
      </c>
      <c r="O1225">
        <v>0</v>
      </c>
      <c r="P1225">
        <v>1.9144600000000001</v>
      </c>
      <c r="Q1225">
        <v>0.33243099999999998</v>
      </c>
      <c r="R1225">
        <v>0</v>
      </c>
      <c r="S1225">
        <v>0</v>
      </c>
    </row>
    <row r="1226" spans="1:19">
      <c r="A1226">
        <v>1222</v>
      </c>
      <c r="B1226">
        <v>10.186999999999999</v>
      </c>
      <c r="C1226">
        <v>6.2197699999999996</v>
      </c>
      <c r="D1226">
        <v>254.12200000000001</v>
      </c>
      <c r="E1226">
        <v>0</v>
      </c>
      <c r="F1226">
        <v>0</v>
      </c>
      <c r="G1226">
        <v>7.2659000000000002</v>
      </c>
      <c r="H1226">
        <v>0.69484100000000004</v>
      </c>
      <c r="I1226">
        <v>0</v>
      </c>
      <c r="J1226">
        <v>0</v>
      </c>
      <c r="K1226">
        <v>17.944800000000001</v>
      </c>
      <c r="L1226">
        <v>1.63906</v>
      </c>
      <c r="M1226">
        <v>66.967399999999998</v>
      </c>
      <c r="N1226">
        <v>0</v>
      </c>
      <c r="O1226">
        <v>0</v>
      </c>
      <c r="P1226">
        <v>1.9147400000000001</v>
      </c>
      <c r="Q1226">
        <v>0.33245200000000003</v>
      </c>
      <c r="R1226">
        <v>0</v>
      </c>
      <c r="S1226">
        <v>0</v>
      </c>
    </row>
    <row r="1227" spans="1:19">
      <c r="A1227">
        <v>1223</v>
      </c>
      <c r="B1227">
        <v>10.186</v>
      </c>
      <c r="C1227">
        <v>6.2203499999999998</v>
      </c>
      <c r="D1227">
        <v>254.14599999999999</v>
      </c>
      <c r="E1227">
        <v>0</v>
      </c>
      <c r="F1227">
        <v>0</v>
      </c>
      <c r="G1227">
        <v>7.2665899999999999</v>
      </c>
      <c r="H1227">
        <v>0.69484800000000002</v>
      </c>
      <c r="I1227">
        <v>0</v>
      </c>
      <c r="J1227">
        <v>0</v>
      </c>
      <c r="K1227">
        <v>17.944400000000002</v>
      </c>
      <c r="L1227">
        <v>1.6393</v>
      </c>
      <c r="M1227">
        <v>66.977199999999996</v>
      </c>
      <c r="N1227">
        <v>0</v>
      </c>
      <c r="O1227">
        <v>0</v>
      </c>
      <c r="P1227">
        <v>1.91503</v>
      </c>
      <c r="Q1227">
        <v>0.33247199999999999</v>
      </c>
      <c r="R1227">
        <v>0</v>
      </c>
      <c r="S1227">
        <v>0</v>
      </c>
    </row>
    <row r="1228" spans="1:19">
      <c r="A1228">
        <v>1224</v>
      </c>
      <c r="B1228">
        <v>10.185</v>
      </c>
      <c r="C1228">
        <v>6.2209500000000002</v>
      </c>
      <c r="D1228">
        <v>254.17</v>
      </c>
      <c r="E1228">
        <v>0</v>
      </c>
      <c r="F1228">
        <v>0</v>
      </c>
      <c r="G1228">
        <v>7.2672800000000004</v>
      </c>
      <c r="H1228">
        <v>0.694855</v>
      </c>
      <c r="I1228">
        <v>0</v>
      </c>
      <c r="J1228">
        <v>0</v>
      </c>
      <c r="K1228">
        <v>17.943999999999999</v>
      </c>
      <c r="L1228">
        <v>1.63954</v>
      </c>
      <c r="M1228">
        <v>66.986900000000006</v>
      </c>
      <c r="N1228">
        <v>0</v>
      </c>
      <c r="O1228">
        <v>0</v>
      </c>
      <c r="P1228">
        <v>1.9153</v>
      </c>
      <c r="Q1228">
        <v>0.33249200000000001</v>
      </c>
      <c r="R1228">
        <v>0</v>
      </c>
      <c r="S1228">
        <v>0</v>
      </c>
    </row>
    <row r="1229" spans="1:19">
      <c r="A1229">
        <v>1225</v>
      </c>
      <c r="B1229">
        <v>10.183999999999999</v>
      </c>
      <c r="C1229">
        <v>6.2215400000000001</v>
      </c>
      <c r="D1229">
        <v>254.19399999999999</v>
      </c>
      <c r="E1229">
        <v>0</v>
      </c>
      <c r="F1229">
        <v>0</v>
      </c>
      <c r="G1229">
        <v>7.2679799999999997</v>
      </c>
      <c r="H1229">
        <v>0.69486199999999998</v>
      </c>
      <c r="I1229">
        <v>0</v>
      </c>
      <c r="J1229">
        <v>0</v>
      </c>
      <c r="K1229">
        <v>17.9436</v>
      </c>
      <c r="L1229">
        <v>1.6397699999999999</v>
      </c>
      <c r="M1229">
        <v>66.996399999999994</v>
      </c>
      <c r="N1229">
        <v>0</v>
      </c>
      <c r="O1229">
        <v>0</v>
      </c>
      <c r="P1229">
        <v>1.91557</v>
      </c>
      <c r="Q1229">
        <v>0.33251199999999997</v>
      </c>
      <c r="R1229">
        <v>0</v>
      </c>
      <c r="S1229">
        <v>0</v>
      </c>
    </row>
    <row r="1230" spans="1:19">
      <c r="A1230">
        <v>1226</v>
      </c>
      <c r="B1230">
        <v>10.1829</v>
      </c>
      <c r="C1230">
        <v>6.2221399999999996</v>
      </c>
      <c r="D1230">
        <v>254.21899999999999</v>
      </c>
      <c r="E1230">
        <v>0</v>
      </c>
      <c r="F1230">
        <v>0</v>
      </c>
      <c r="G1230">
        <v>7.2686700000000002</v>
      </c>
      <c r="H1230">
        <v>0.69486899999999996</v>
      </c>
      <c r="I1230">
        <v>0</v>
      </c>
      <c r="J1230">
        <v>0</v>
      </c>
      <c r="K1230">
        <v>17.943200000000001</v>
      </c>
      <c r="L1230">
        <v>1.64</v>
      </c>
      <c r="M1230">
        <v>67.005899999999997</v>
      </c>
      <c r="N1230">
        <v>0</v>
      </c>
      <c r="O1230">
        <v>0</v>
      </c>
      <c r="P1230">
        <v>1.91584</v>
      </c>
      <c r="Q1230">
        <v>0.33253100000000002</v>
      </c>
      <c r="R1230">
        <v>0</v>
      </c>
      <c r="S1230">
        <v>0</v>
      </c>
    </row>
    <row r="1231" spans="1:19">
      <c r="A1231">
        <v>1227</v>
      </c>
      <c r="B1231">
        <v>10.181900000000001</v>
      </c>
      <c r="C1231">
        <v>6.2227300000000003</v>
      </c>
      <c r="D1231">
        <v>254.24299999999999</v>
      </c>
      <c r="E1231">
        <v>0</v>
      </c>
      <c r="F1231">
        <v>0</v>
      </c>
      <c r="G1231">
        <v>7.2693700000000003</v>
      </c>
      <c r="H1231">
        <v>0.69487699999999997</v>
      </c>
      <c r="I1231">
        <v>0</v>
      </c>
      <c r="J1231">
        <v>0</v>
      </c>
      <c r="K1231">
        <v>17.942799999999998</v>
      </c>
      <c r="L1231">
        <v>1.6402300000000001</v>
      </c>
      <c r="M1231">
        <v>67.015299999999996</v>
      </c>
      <c r="N1231">
        <v>0</v>
      </c>
      <c r="O1231">
        <v>0</v>
      </c>
      <c r="P1231">
        <v>1.91611</v>
      </c>
      <c r="Q1231">
        <v>0.33255000000000001</v>
      </c>
      <c r="R1231">
        <v>0</v>
      </c>
      <c r="S1231">
        <v>0</v>
      </c>
    </row>
    <row r="1232" spans="1:19">
      <c r="A1232">
        <v>1228</v>
      </c>
      <c r="B1232">
        <v>10.180899999999999</v>
      </c>
      <c r="C1232">
        <v>6.2233299999999998</v>
      </c>
      <c r="D1232">
        <v>254.267</v>
      </c>
      <c r="E1232">
        <v>0</v>
      </c>
      <c r="F1232">
        <v>0</v>
      </c>
      <c r="G1232">
        <v>7.27006</v>
      </c>
      <c r="H1232">
        <v>0.69488399999999995</v>
      </c>
      <c r="I1232">
        <v>0</v>
      </c>
      <c r="J1232">
        <v>0</v>
      </c>
      <c r="K1232">
        <v>17.942399999999999</v>
      </c>
      <c r="L1232">
        <v>1.64046</v>
      </c>
      <c r="M1232">
        <v>67.024600000000007</v>
      </c>
      <c r="N1232">
        <v>0</v>
      </c>
      <c r="O1232">
        <v>0</v>
      </c>
      <c r="P1232">
        <v>1.91638</v>
      </c>
      <c r="Q1232">
        <v>0.332569</v>
      </c>
      <c r="R1232">
        <v>0</v>
      </c>
      <c r="S1232">
        <v>0</v>
      </c>
    </row>
    <row r="1233" spans="1:19">
      <c r="A1233">
        <v>1229</v>
      </c>
      <c r="B1233">
        <v>10.1799</v>
      </c>
      <c r="C1233">
        <v>6.2239199999999997</v>
      </c>
      <c r="D1233">
        <v>254.292</v>
      </c>
      <c r="E1233">
        <v>0</v>
      </c>
      <c r="F1233">
        <v>0</v>
      </c>
      <c r="G1233">
        <v>7.2707600000000001</v>
      </c>
      <c r="H1233">
        <v>0.69489100000000004</v>
      </c>
      <c r="I1233">
        <v>0</v>
      </c>
      <c r="J1233">
        <v>0</v>
      </c>
      <c r="K1233">
        <v>17.9421</v>
      </c>
      <c r="L1233">
        <v>1.64069</v>
      </c>
      <c r="M1233">
        <v>67.034000000000006</v>
      </c>
      <c r="N1233">
        <v>0</v>
      </c>
      <c r="O1233">
        <v>0</v>
      </c>
      <c r="P1233">
        <v>1.91665</v>
      </c>
      <c r="Q1233">
        <v>0.33258700000000002</v>
      </c>
      <c r="R1233">
        <v>0</v>
      </c>
      <c r="S1233">
        <v>0</v>
      </c>
    </row>
    <row r="1234" spans="1:19">
      <c r="A1234">
        <v>1230</v>
      </c>
      <c r="B1234">
        <v>10.178900000000001</v>
      </c>
      <c r="C1234">
        <v>6.2245100000000004</v>
      </c>
      <c r="D1234">
        <v>254.316</v>
      </c>
      <c r="E1234">
        <v>0</v>
      </c>
      <c r="F1234">
        <v>0</v>
      </c>
      <c r="G1234">
        <v>7.2714499999999997</v>
      </c>
      <c r="H1234">
        <v>0.69489800000000002</v>
      </c>
      <c r="I1234">
        <v>0</v>
      </c>
      <c r="J1234">
        <v>0</v>
      </c>
      <c r="K1234">
        <v>17.941700000000001</v>
      </c>
      <c r="L1234">
        <v>1.6409199999999999</v>
      </c>
      <c r="M1234">
        <v>67.043300000000002</v>
      </c>
      <c r="N1234">
        <v>0</v>
      </c>
      <c r="O1234">
        <v>0</v>
      </c>
      <c r="P1234">
        <v>1.9169099999999999</v>
      </c>
      <c r="Q1234">
        <v>0.33260600000000001</v>
      </c>
      <c r="R1234">
        <v>0</v>
      </c>
      <c r="S1234">
        <v>0</v>
      </c>
    </row>
    <row r="1235" spans="1:19">
      <c r="A1235">
        <v>1231</v>
      </c>
      <c r="B1235">
        <v>10.177899999999999</v>
      </c>
      <c r="C1235">
        <v>6.2251099999999999</v>
      </c>
      <c r="D1235">
        <v>254.34</v>
      </c>
      <c r="E1235">
        <v>0</v>
      </c>
      <c r="F1235">
        <v>0</v>
      </c>
      <c r="G1235">
        <v>7.2721400000000003</v>
      </c>
      <c r="H1235">
        <v>0.69490499999999999</v>
      </c>
      <c r="I1235">
        <v>0</v>
      </c>
      <c r="J1235">
        <v>0</v>
      </c>
      <c r="K1235">
        <v>17.941299999999998</v>
      </c>
      <c r="L1235">
        <v>1.6411500000000001</v>
      </c>
      <c r="M1235">
        <v>67.052599999999998</v>
      </c>
      <c r="N1235">
        <v>0</v>
      </c>
      <c r="O1235">
        <v>0</v>
      </c>
      <c r="P1235">
        <v>1.9171800000000001</v>
      </c>
      <c r="Q1235">
        <v>0.33262399999999998</v>
      </c>
      <c r="R1235">
        <v>0</v>
      </c>
      <c r="S1235">
        <v>0</v>
      </c>
    </row>
    <row r="1236" spans="1:19">
      <c r="A1236">
        <v>1232</v>
      </c>
      <c r="B1236">
        <v>10.1769</v>
      </c>
      <c r="C1236">
        <v>6.2256999999999998</v>
      </c>
      <c r="D1236">
        <v>254.364</v>
      </c>
      <c r="E1236">
        <v>0</v>
      </c>
      <c r="F1236">
        <v>0</v>
      </c>
      <c r="G1236">
        <v>7.2728299999999999</v>
      </c>
      <c r="H1236">
        <v>0.69491199999999997</v>
      </c>
      <c r="I1236">
        <v>0</v>
      </c>
      <c r="J1236">
        <v>0</v>
      </c>
      <c r="K1236">
        <v>17.940899999999999</v>
      </c>
      <c r="L1236">
        <v>1.64137</v>
      </c>
      <c r="M1236">
        <v>67.061899999999994</v>
      </c>
      <c r="N1236">
        <v>0</v>
      </c>
      <c r="O1236">
        <v>0</v>
      </c>
      <c r="P1236">
        <v>1.9174500000000001</v>
      </c>
      <c r="Q1236">
        <v>0.33264300000000002</v>
      </c>
      <c r="R1236">
        <v>0</v>
      </c>
      <c r="S1236">
        <v>0</v>
      </c>
    </row>
    <row r="1237" spans="1:19">
      <c r="A1237">
        <v>1233</v>
      </c>
      <c r="B1237">
        <v>10.1759</v>
      </c>
      <c r="C1237">
        <v>6.2262899999999997</v>
      </c>
      <c r="D1237">
        <v>254.38800000000001</v>
      </c>
      <c r="E1237">
        <v>0</v>
      </c>
      <c r="F1237">
        <v>0</v>
      </c>
      <c r="G1237">
        <v>7.2735200000000004</v>
      </c>
      <c r="H1237">
        <v>0.69491899999999995</v>
      </c>
      <c r="I1237">
        <v>0</v>
      </c>
      <c r="J1237">
        <v>0</v>
      </c>
      <c r="K1237">
        <v>17.9405</v>
      </c>
      <c r="L1237">
        <v>1.6415999999999999</v>
      </c>
      <c r="M1237">
        <v>67.071200000000005</v>
      </c>
      <c r="N1237">
        <v>0</v>
      </c>
      <c r="O1237">
        <v>0</v>
      </c>
      <c r="P1237">
        <v>1.91771</v>
      </c>
      <c r="Q1237">
        <v>0.33266099999999998</v>
      </c>
      <c r="R1237">
        <v>0</v>
      </c>
      <c r="S1237">
        <v>0</v>
      </c>
    </row>
    <row r="1238" spans="1:19">
      <c r="A1238">
        <v>1234</v>
      </c>
      <c r="B1238">
        <v>10.174899999999999</v>
      </c>
      <c r="C1238">
        <v>6.2268800000000004</v>
      </c>
      <c r="D1238">
        <v>254.41200000000001</v>
      </c>
      <c r="E1238">
        <v>0</v>
      </c>
      <c r="F1238">
        <v>0</v>
      </c>
      <c r="G1238">
        <v>7.2742100000000001</v>
      </c>
      <c r="H1238">
        <v>0.69492600000000004</v>
      </c>
      <c r="I1238">
        <v>0</v>
      </c>
      <c r="J1238">
        <v>0</v>
      </c>
      <c r="K1238">
        <v>17.940100000000001</v>
      </c>
      <c r="L1238">
        <v>1.6418299999999999</v>
      </c>
      <c r="M1238">
        <v>67.080500000000001</v>
      </c>
      <c r="N1238">
        <v>0</v>
      </c>
      <c r="O1238">
        <v>0</v>
      </c>
      <c r="P1238">
        <v>1.91798</v>
      </c>
      <c r="Q1238">
        <v>0.33267999999999998</v>
      </c>
      <c r="R1238">
        <v>0</v>
      </c>
      <c r="S1238">
        <v>0</v>
      </c>
    </row>
    <row r="1239" spans="1:19">
      <c r="A1239">
        <v>1235</v>
      </c>
      <c r="B1239">
        <v>10.1739</v>
      </c>
      <c r="C1239">
        <v>6.2274700000000003</v>
      </c>
      <c r="D1239">
        <v>254.43700000000001</v>
      </c>
      <c r="E1239">
        <v>0</v>
      </c>
      <c r="F1239">
        <v>0</v>
      </c>
      <c r="G1239">
        <v>7.2748999999999997</v>
      </c>
      <c r="H1239">
        <v>0.69493300000000002</v>
      </c>
      <c r="I1239">
        <v>0</v>
      </c>
      <c r="J1239">
        <v>0</v>
      </c>
      <c r="K1239">
        <v>17.939699999999998</v>
      </c>
      <c r="L1239">
        <v>1.6420600000000001</v>
      </c>
      <c r="M1239">
        <v>67.089699999999993</v>
      </c>
      <c r="N1239">
        <v>0</v>
      </c>
      <c r="O1239">
        <v>0</v>
      </c>
      <c r="P1239">
        <v>1.9182399999999999</v>
      </c>
      <c r="Q1239">
        <v>0.33269799999999999</v>
      </c>
      <c r="R1239">
        <v>0</v>
      </c>
      <c r="S1239">
        <v>0</v>
      </c>
    </row>
    <row r="1240" spans="1:19">
      <c r="A1240">
        <v>1236</v>
      </c>
      <c r="B1240">
        <v>10.1729</v>
      </c>
      <c r="C1240">
        <v>6.2280600000000002</v>
      </c>
      <c r="D1240">
        <v>254.46100000000001</v>
      </c>
      <c r="E1240">
        <v>0</v>
      </c>
      <c r="F1240">
        <v>0</v>
      </c>
      <c r="G1240">
        <v>7.2755900000000002</v>
      </c>
      <c r="H1240">
        <v>0.69494</v>
      </c>
      <c r="I1240">
        <v>0</v>
      </c>
      <c r="J1240">
        <v>0</v>
      </c>
      <c r="K1240">
        <v>17.939399999999999</v>
      </c>
      <c r="L1240">
        <v>1.64228</v>
      </c>
      <c r="M1240">
        <v>67.099000000000004</v>
      </c>
      <c r="N1240">
        <v>0</v>
      </c>
      <c r="O1240">
        <v>0</v>
      </c>
      <c r="P1240">
        <v>1.9185099999999999</v>
      </c>
      <c r="Q1240">
        <v>0.33271699999999998</v>
      </c>
      <c r="R1240">
        <v>0</v>
      </c>
      <c r="S1240">
        <v>0</v>
      </c>
    </row>
    <row r="1241" spans="1:19">
      <c r="A1241">
        <v>1237</v>
      </c>
      <c r="B1241">
        <v>10.171900000000001</v>
      </c>
      <c r="C1241">
        <v>6.22865</v>
      </c>
      <c r="D1241">
        <v>254.48500000000001</v>
      </c>
      <c r="E1241">
        <v>0</v>
      </c>
      <c r="F1241">
        <v>0</v>
      </c>
      <c r="G1241">
        <v>7.2762799999999999</v>
      </c>
      <c r="H1241">
        <v>0.69494599999999995</v>
      </c>
      <c r="I1241">
        <v>0</v>
      </c>
      <c r="J1241">
        <v>0</v>
      </c>
      <c r="K1241">
        <v>17.939</v>
      </c>
      <c r="L1241">
        <v>1.6425099999999999</v>
      </c>
      <c r="M1241">
        <v>67.1083</v>
      </c>
      <c r="N1241">
        <v>0</v>
      </c>
      <c r="O1241">
        <v>0</v>
      </c>
      <c r="P1241">
        <v>1.9187700000000001</v>
      </c>
      <c r="Q1241">
        <v>0.332735</v>
      </c>
      <c r="R1241">
        <v>0</v>
      </c>
      <c r="S1241">
        <v>0</v>
      </c>
    </row>
    <row r="1242" spans="1:19">
      <c r="A1242">
        <v>1238</v>
      </c>
      <c r="B1242">
        <v>10.1709</v>
      </c>
      <c r="C1242">
        <v>6.2292399999999999</v>
      </c>
      <c r="D1242">
        <v>254.50899999999999</v>
      </c>
      <c r="E1242">
        <v>0</v>
      </c>
      <c r="F1242">
        <v>0</v>
      </c>
      <c r="G1242">
        <v>7.2769700000000004</v>
      </c>
      <c r="H1242">
        <v>0.69495300000000004</v>
      </c>
      <c r="I1242">
        <v>0</v>
      </c>
      <c r="J1242">
        <v>0</v>
      </c>
      <c r="K1242">
        <v>17.938600000000001</v>
      </c>
      <c r="L1242">
        <v>1.6427400000000001</v>
      </c>
      <c r="M1242">
        <v>67.117599999999996</v>
      </c>
      <c r="N1242">
        <v>0</v>
      </c>
      <c r="O1242">
        <v>0</v>
      </c>
      <c r="P1242">
        <v>1.9190400000000001</v>
      </c>
      <c r="Q1242">
        <v>0.33275399999999999</v>
      </c>
      <c r="R1242">
        <v>0</v>
      </c>
      <c r="S1242">
        <v>0</v>
      </c>
    </row>
    <row r="1243" spans="1:19">
      <c r="A1243">
        <v>1239</v>
      </c>
      <c r="B1243">
        <v>10.1699</v>
      </c>
      <c r="C1243">
        <v>6.2298299999999998</v>
      </c>
      <c r="D1243">
        <v>254.53299999999999</v>
      </c>
      <c r="E1243">
        <v>0</v>
      </c>
      <c r="F1243">
        <v>0</v>
      </c>
      <c r="G1243">
        <v>7.2776500000000004</v>
      </c>
      <c r="H1243">
        <v>0.69496000000000002</v>
      </c>
      <c r="I1243">
        <v>0</v>
      </c>
      <c r="J1243">
        <v>0</v>
      </c>
      <c r="K1243">
        <v>17.938199999999998</v>
      </c>
      <c r="L1243">
        <v>1.64297</v>
      </c>
      <c r="M1243">
        <v>67.126900000000006</v>
      </c>
      <c r="N1243">
        <v>0</v>
      </c>
      <c r="O1243">
        <v>0</v>
      </c>
      <c r="P1243">
        <v>1.9193</v>
      </c>
      <c r="Q1243">
        <v>0.33277200000000001</v>
      </c>
      <c r="R1243">
        <v>0</v>
      </c>
      <c r="S1243">
        <v>0</v>
      </c>
    </row>
    <row r="1244" spans="1:19">
      <c r="A1244">
        <v>1240</v>
      </c>
      <c r="B1244">
        <v>10.168900000000001</v>
      </c>
      <c r="C1244">
        <v>6.23041</v>
      </c>
      <c r="D1244">
        <v>254.55699999999999</v>
      </c>
      <c r="E1244">
        <v>0</v>
      </c>
      <c r="F1244">
        <v>0</v>
      </c>
      <c r="G1244">
        <v>7.27834</v>
      </c>
      <c r="H1244">
        <v>0.69496599999999997</v>
      </c>
      <c r="I1244">
        <v>0</v>
      </c>
      <c r="J1244">
        <v>0</v>
      </c>
      <c r="K1244">
        <v>17.937799999999999</v>
      </c>
      <c r="L1244">
        <v>1.6431899999999999</v>
      </c>
      <c r="M1244">
        <v>67.136099999999999</v>
      </c>
      <c r="N1244">
        <v>0</v>
      </c>
      <c r="O1244">
        <v>0</v>
      </c>
      <c r="P1244">
        <v>1.91957</v>
      </c>
      <c r="Q1244">
        <v>0.33278999999999997</v>
      </c>
      <c r="R1244">
        <v>0</v>
      </c>
      <c r="S1244">
        <v>0</v>
      </c>
    </row>
    <row r="1245" spans="1:19">
      <c r="A1245">
        <v>1241</v>
      </c>
      <c r="B1245">
        <v>10.167899999999999</v>
      </c>
      <c r="C1245">
        <v>6.2309999999999999</v>
      </c>
      <c r="D1245">
        <v>254.58099999999999</v>
      </c>
      <c r="E1245">
        <v>0</v>
      </c>
      <c r="F1245">
        <v>0</v>
      </c>
      <c r="G1245">
        <v>7.2790299999999997</v>
      </c>
      <c r="H1245">
        <v>0.69497299999999995</v>
      </c>
      <c r="I1245">
        <v>0</v>
      </c>
      <c r="J1245">
        <v>0</v>
      </c>
      <c r="K1245">
        <v>17.9374</v>
      </c>
      <c r="L1245">
        <v>1.6434200000000001</v>
      </c>
      <c r="M1245">
        <v>67.145399999999995</v>
      </c>
      <c r="N1245">
        <v>0</v>
      </c>
      <c r="O1245">
        <v>0</v>
      </c>
      <c r="P1245">
        <v>1.91984</v>
      </c>
      <c r="Q1245">
        <v>0.33280900000000002</v>
      </c>
      <c r="R1245">
        <v>0</v>
      </c>
      <c r="S1245">
        <v>0</v>
      </c>
    </row>
    <row r="1246" spans="1:19">
      <c r="A1246">
        <v>1242</v>
      </c>
      <c r="B1246">
        <v>10.1669</v>
      </c>
      <c r="C1246">
        <v>6.2315899999999997</v>
      </c>
      <c r="D1246">
        <v>254.60499999999999</v>
      </c>
      <c r="E1246">
        <v>0</v>
      </c>
      <c r="F1246">
        <v>0</v>
      </c>
      <c r="G1246">
        <v>7.2797200000000002</v>
      </c>
      <c r="H1246">
        <v>0.69498000000000004</v>
      </c>
      <c r="I1246">
        <v>0</v>
      </c>
      <c r="J1246">
        <v>0</v>
      </c>
      <c r="K1246">
        <v>17.937100000000001</v>
      </c>
      <c r="L1246">
        <v>1.6436500000000001</v>
      </c>
      <c r="M1246">
        <v>67.154700000000005</v>
      </c>
      <c r="N1246">
        <v>0</v>
      </c>
      <c r="O1246">
        <v>0</v>
      </c>
      <c r="P1246">
        <v>1.9200999999999999</v>
      </c>
      <c r="Q1246">
        <v>0.33282699999999998</v>
      </c>
      <c r="R1246">
        <v>0</v>
      </c>
      <c r="S1246">
        <v>0</v>
      </c>
    </row>
    <row r="1247" spans="1:19">
      <c r="A1247">
        <v>1243</v>
      </c>
      <c r="B1247">
        <v>10.165900000000001</v>
      </c>
      <c r="C1247">
        <v>6.2321799999999996</v>
      </c>
      <c r="D1247">
        <v>254.62899999999999</v>
      </c>
      <c r="E1247">
        <v>0</v>
      </c>
      <c r="F1247">
        <v>0</v>
      </c>
      <c r="G1247">
        <v>7.2804000000000002</v>
      </c>
      <c r="H1247">
        <v>0.69498599999999999</v>
      </c>
      <c r="I1247">
        <v>0</v>
      </c>
      <c r="J1247">
        <v>0</v>
      </c>
      <c r="K1247">
        <v>17.936699999999998</v>
      </c>
      <c r="L1247">
        <v>1.6438699999999999</v>
      </c>
      <c r="M1247">
        <v>67.164000000000001</v>
      </c>
      <c r="N1247">
        <v>0</v>
      </c>
      <c r="O1247">
        <v>0</v>
      </c>
      <c r="P1247">
        <v>1.9203699999999999</v>
      </c>
      <c r="Q1247">
        <v>0.332845</v>
      </c>
      <c r="R1247">
        <v>0</v>
      </c>
      <c r="S1247">
        <v>0</v>
      </c>
    </row>
    <row r="1248" spans="1:19">
      <c r="A1248">
        <v>1244</v>
      </c>
      <c r="B1248">
        <v>10.164899999999999</v>
      </c>
      <c r="C1248">
        <v>6.2327599999999999</v>
      </c>
      <c r="D1248">
        <v>254.65299999999999</v>
      </c>
      <c r="E1248">
        <v>0</v>
      </c>
      <c r="F1248">
        <v>0</v>
      </c>
      <c r="G1248">
        <v>7.2810899999999998</v>
      </c>
      <c r="H1248">
        <v>0.69499299999999997</v>
      </c>
      <c r="I1248">
        <v>0</v>
      </c>
      <c r="J1248">
        <v>0</v>
      </c>
      <c r="K1248">
        <v>17.936299999999999</v>
      </c>
      <c r="L1248">
        <v>1.6440999999999999</v>
      </c>
      <c r="M1248">
        <v>67.173199999999994</v>
      </c>
      <c r="N1248">
        <v>0</v>
      </c>
      <c r="O1248">
        <v>0</v>
      </c>
      <c r="P1248">
        <v>1.9206300000000001</v>
      </c>
      <c r="Q1248">
        <v>0.33286399999999999</v>
      </c>
      <c r="R1248">
        <v>0</v>
      </c>
      <c r="S1248">
        <v>0</v>
      </c>
    </row>
    <row r="1249" spans="1:19">
      <c r="A1249">
        <v>1245</v>
      </c>
      <c r="B1249">
        <v>10.164</v>
      </c>
      <c r="C1249">
        <v>6.2333499999999997</v>
      </c>
      <c r="D1249">
        <v>254.67699999999999</v>
      </c>
      <c r="E1249">
        <v>0</v>
      </c>
      <c r="F1249">
        <v>0</v>
      </c>
      <c r="G1249">
        <v>7.2817699999999999</v>
      </c>
      <c r="H1249">
        <v>0.69499900000000003</v>
      </c>
      <c r="I1249">
        <v>0</v>
      </c>
      <c r="J1249">
        <v>0</v>
      </c>
      <c r="K1249">
        <v>17.9359</v>
      </c>
      <c r="L1249">
        <v>1.6443300000000001</v>
      </c>
      <c r="M1249">
        <v>67.182500000000005</v>
      </c>
      <c r="N1249">
        <v>0</v>
      </c>
      <c r="O1249">
        <v>0</v>
      </c>
      <c r="P1249">
        <v>1.92089</v>
      </c>
      <c r="Q1249">
        <v>0.33288200000000001</v>
      </c>
      <c r="R1249">
        <v>0</v>
      </c>
      <c r="S1249">
        <v>0</v>
      </c>
    </row>
    <row r="1250" spans="1:19">
      <c r="A1250">
        <v>1246</v>
      </c>
      <c r="B1250">
        <v>10.163</v>
      </c>
      <c r="C1250">
        <v>6.2339399999999996</v>
      </c>
      <c r="D1250">
        <v>254.70099999999999</v>
      </c>
      <c r="E1250">
        <v>0</v>
      </c>
      <c r="F1250">
        <v>0</v>
      </c>
      <c r="G1250">
        <v>7.2824600000000004</v>
      </c>
      <c r="H1250">
        <v>0.69500600000000001</v>
      </c>
      <c r="I1250">
        <v>0</v>
      </c>
      <c r="J1250">
        <v>0</v>
      </c>
      <c r="K1250">
        <v>17.935500000000001</v>
      </c>
      <c r="L1250">
        <v>1.64455</v>
      </c>
      <c r="M1250">
        <v>67.191699999999997</v>
      </c>
      <c r="N1250">
        <v>0</v>
      </c>
      <c r="O1250">
        <v>0</v>
      </c>
      <c r="P1250">
        <v>1.92116</v>
      </c>
      <c r="Q1250">
        <v>0.33289999999999997</v>
      </c>
      <c r="R1250">
        <v>0</v>
      </c>
      <c r="S1250">
        <v>0</v>
      </c>
    </row>
    <row r="1251" spans="1:19">
      <c r="A1251">
        <v>1247</v>
      </c>
      <c r="B1251">
        <v>10.162000000000001</v>
      </c>
      <c r="C1251">
        <v>6.2345300000000003</v>
      </c>
      <c r="D1251">
        <v>254.72499999999999</v>
      </c>
      <c r="E1251">
        <v>0</v>
      </c>
      <c r="F1251">
        <v>0</v>
      </c>
      <c r="G1251">
        <v>7.28315</v>
      </c>
      <c r="H1251">
        <v>0.69501199999999996</v>
      </c>
      <c r="I1251">
        <v>0</v>
      </c>
      <c r="J1251">
        <v>0</v>
      </c>
      <c r="K1251">
        <v>17.935099999999998</v>
      </c>
      <c r="L1251">
        <v>1.6447799999999999</v>
      </c>
      <c r="M1251">
        <v>67.200999999999993</v>
      </c>
      <c r="N1251">
        <v>0</v>
      </c>
      <c r="O1251">
        <v>0</v>
      </c>
      <c r="P1251">
        <v>1.9214199999999999</v>
      </c>
      <c r="Q1251">
        <v>0.33291900000000002</v>
      </c>
      <c r="R1251">
        <v>0</v>
      </c>
      <c r="S1251">
        <v>0</v>
      </c>
    </row>
    <row r="1252" spans="1:19">
      <c r="A1252">
        <v>1248</v>
      </c>
      <c r="B1252">
        <v>10.161</v>
      </c>
      <c r="C1252">
        <v>6.2351099999999997</v>
      </c>
      <c r="D1252">
        <v>254.749</v>
      </c>
      <c r="E1252">
        <v>0</v>
      </c>
      <c r="F1252">
        <v>0</v>
      </c>
      <c r="G1252">
        <v>7.28383</v>
      </c>
      <c r="H1252">
        <v>0.69501900000000005</v>
      </c>
      <c r="I1252">
        <v>0</v>
      </c>
      <c r="J1252">
        <v>0</v>
      </c>
      <c r="K1252">
        <v>17.934699999999999</v>
      </c>
      <c r="L1252">
        <v>1.6450100000000001</v>
      </c>
      <c r="M1252">
        <v>67.210300000000004</v>
      </c>
      <c r="N1252">
        <v>0</v>
      </c>
      <c r="O1252">
        <v>0</v>
      </c>
      <c r="P1252">
        <v>1.9216899999999999</v>
      </c>
      <c r="Q1252">
        <v>0.33293699999999998</v>
      </c>
      <c r="R1252">
        <v>0</v>
      </c>
      <c r="S1252">
        <v>0</v>
      </c>
    </row>
    <row r="1253" spans="1:19">
      <c r="A1253">
        <v>1249</v>
      </c>
      <c r="B1253">
        <v>10.16</v>
      </c>
      <c r="C1253">
        <v>6.2356999999999996</v>
      </c>
      <c r="D1253">
        <v>254.773</v>
      </c>
      <c r="E1253">
        <v>0</v>
      </c>
      <c r="F1253">
        <v>0</v>
      </c>
      <c r="G1253">
        <v>7.2845199999999997</v>
      </c>
      <c r="H1253">
        <v>0.695025</v>
      </c>
      <c r="I1253">
        <v>0</v>
      </c>
      <c r="J1253">
        <v>0</v>
      </c>
      <c r="K1253">
        <v>17.9344</v>
      </c>
      <c r="L1253">
        <v>1.64523</v>
      </c>
      <c r="M1253">
        <v>67.219499999999996</v>
      </c>
      <c r="N1253">
        <v>0</v>
      </c>
      <c r="O1253">
        <v>0</v>
      </c>
      <c r="P1253">
        <v>1.92195</v>
      </c>
      <c r="Q1253">
        <v>0.332955</v>
      </c>
      <c r="R1253">
        <v>0</v>
      </c>
      <c r="S1253">
        <v>0</v>
      </c>
    </row>
    <row r="1254" spans="1:19">
      <c r="A1254">
        <v>1250</v>
      </c>
      <c r="B1254">
        <v>10.159000000000001</v>
      </c>
      <c r="C1254">
        <v>6.2362900000000003</v>
      </c>
      <c r="D1254">
        <v>254.797</v>
      </c>
      <c r="E1254">
        <v>0</v>
      </c>
      <c r="F1254">
        <v>0</v>
      </c>
      <c r="G1254">
        <v>7.2851999999999997</v>
      </c>
      <c r="H1254">
        <v>0.69503199999999998</v>
      </c>
      <c r="I1254">
        <v>0</v>
      </c>
      <c r="J1254">
        <v>0</v>
      </c>
      <c r="K1254">
        <v>17.934000000000001</v>
      </c>
      <c r="L1254">
        <v>1.6454599999999999</v>
      </c>
      <c r="M1254">
        <v>67.228800000000007</v>
      </c>
      <c r="N1254">
        <v>0</v>
      </c>
      <c r="O1254">
        <v>0</v>
      </c>
      <c r="P1254">
        <v>1.92222</v>
      </c>
      <c r="Q1254">
        <v>0.33297399999999999</v>
      </c>
      <c r="R1254">
        <v>0</v>
      </c>
      <c r="S1254">
        <v>0</v>
      </c>
    </row>
    <row r="1255" spans="1:19">
      <c r="A1255">
        <v>1251</v>
      </c>
      <c r="B1255">
        <v>10.157999999999999</v>
      </c>
      <c r="C1255">
        <v>6.2368699999999997</v>
      </c>
      <c r="D1255">
        <v>254.821</v>
      </c>
      <c r="E1255">
        <v>0</v>
      </c>
      <c r="F1255">
        <v>0</v>
      </c>
      <c r="G1255">
        <v>7.2858900000000002</v>
      </c>
      <c r="H1255">
        <v>0.69503800000000004</v>
      </c>
      <c r="I1255">
        <v>0</v>
      </c>
      <c r="J1255">
        <v>0</v>
      </c>
      <c r="K1255">
        <v>17.933599999999998</v>
      </c>
      <c r="L1255">
        <v>1.6456900000000001</v>
      </c>
      <c r="M1255">
        <v>67.238</v>
      </c>
      <c r="N1255">
        <v>0</v>
      </c>
      <c r="O1255">
        <v>0</v>
      </c>
      <c r="P1255">
        <v>1.92248</v>
      </c>
      <c r="Q1255">
        <v>0.33299200000000001</v>
      </c>
      <c r="R1255">
        <v>0</v>
      </c>
      <c r="S1255">
        <v>0</v>
      </c>
    </row>
    <row r="1256" spans="1:19">
      <c r="A1256">
        <v>1252</v>
      </c>
      <c r="B1256">
        <v>10.157</v>
      </c>
      <c r="C1256">
        <v>6.2374599999999996</v>
      </c>
      <c r="D1256">
        <v>254.845</v>
      </c>
      <c r="E1256">
        <v>0</v>
      </c>
      <c r="F1256">
        <v>0</v>
      </c>
      <c r="G1256">
        <v>7.2865700000000002</v>
      </c>
      <c r="H1256">
        <v>0.69504500000000002</v>
      </c>
      <c r="I1256">
        <v>0</v>
      </c>
      <c r="J1256">
        <v>0</v>
      </c>
      <c r="K1256">
        <v>17.933199999999999</v>
      </c>
      <c r="L1256">
        <v>1.64591</v>
      </c>
      <c r="M1256">
        <v>67.247299999999996</v>
      </c>
      <c r="N1256">
        <v>0</v>
      </c>
      <c r="O1256">
        <v>0</v>
      </c>
      <c r="P1256">
        <v>1.92275</v>
      </c>
      <c r="Q1256">
        <v>0.33300999999999997</v>
      </c>
      <c r="R1256">
        <v>0</v>
      </c>
      <c r="S1256">
        <v>0</v>
      </c>
    </row>
    <row r="1257" spans="1:19">
      <c r="A1257">
        <v>1253</v>
      </c>
      <c r="B1257">
        <v>10.156000000000001</v>
      </c>
      <c r="C1257">
        <v>6.2380500000000003</v>
      </c>
      <c r="D1257">
        <v>254.869</v>
      </c>
      <c r="E1257">
        <v>0</v>
      </c>
      <c r="F1257">
        <v>0</v>
      </c>
      <c r="G1257">
        <v>7.2872599999999998</v>
      </c>
      <c r="H1257">
        <v>0.69505099999999997</v>
      </c>
      <c r="I1257">
        <v>0</v>
      </c>
      <c r="J1257">
        <v>0</v>
      </c>
      <c r="K1257">
        <v>17.9328</v>
      </c>
      <c r="L1257">
        <v>1.6461399999999999</v>
      </c>
      <c r="M1257">
        <v>67.256600000000006</v>
      </c>
      <c r="N1257">
        <v>0</v>
      </c>
      <c r="O1257">
        <v>0</v>
      </c>
      <c r="P1257">
        <v>1.9230100000000001</v>
      </c>
      <c r="Q1257">
        <v>0.33302799999999999</v>
      </c>
      <c r="R1257">
        <v>0</v>
      </c>
      <c r="S1257">
        <v>0</v>
      </c>
    </row>
    <row r="1258" spans="1:19">
      <c r="A1258">
        <v>1254</v>
      </c>
      <c r="B1258">
        <v>10.154999999999999</v>
      </c>
      <c r="C1258">
        <v>6.2386299999999997</v>
      </c>
      <c r="D1258">
        <v>254.893</v>
      </c>
      <c r="E1258">
        <v>0</v>
      </c>
      <c r="F1258">
        <v>0</v>
      </c>
      <c r="G1258">
        <v>7.2879399999999999</v>
      </c>
      <c r="H1258">
        <v>0.69505700000000004</v>
      </c>
      <c r="I1258">
        <v>0</v>
      </c>
      <c r="J1258">
        <v>0</v>
      </c>
      <c r="K1258">
        <v>17.932400000000001</v>
      </c>
      <c r="L1258">
        <v>1.6463699999999999</v>
      </c>
      <c r="M1258">
        <v>67.265799999999999</v>
      </c>
      <c r="N1258">
        <v>0</v>
      </c>
      <c r="O1258">
        <v>0</v>
      </c>
      <c r="P1258">
        <v>1.9232800000000001</v>
      </c>
      <c r="Q1258">
        <v>0.33304699999999998</v>
      </c>
      <c r="R1258">
        <v>0</v>
      </c>
      <c r="S1258">
        <v>0</v>
      </c>
    </row>
    <row r="1259" spans="1:19">
      <c r="A1259">
        <v>1255</v>
      </c>
      <c r="B1259">
        <v>10.154</v>
      </c>
      <c r="C1259">
        <v>6.2392200000000004</v>
      </c>
      <c r="D1259">
        <v>254.917</v>
      </c>
      <c r="E1259">
        <v>0</v>
      </c>
      <c r="F1259">
        <v>0</v>
      </c>
      <c r="G1259">
        <v>7.2886300000000004</v>
      </c>
      <c r="H1259">
        <v>0.69506400000000002</v>
      </c>
      <c r="I1259">
        <v>0</v>
      </c>
      <c r="J1259">
        <v>0</v>
      </c>
      <c r="K1259">
        <v>17.932099999999998</v>
      </c>
      <c r="L1259">
        <v>1.64659</v>
      </c>
      <c r="M1259">
        <v>67.275099999999995</v>
      </c>
      <c r="N1259">
        <v>0</v>
      </c>
      <c r="O1259">
        <v>0</v>
      </c>
      <c r="P1259">
        <v>1.92354</v>
      </c>
      <c r="Q1259">
        <v>0.333065</v>
      </c>
      <c r="R1259">
        <v>0</v>
      </c>
      <c r="S1259">
        <v>0</v>
      </c>
    </row>
    <row r="1260" spans="1:19">
      <c r="A1260">
        <v>1256</v>
      </c>
      <c r="B1260">
        <v>10.153</v>
      </c>
      <c r="C1260">
        <v>6.2398100000000003</v>
      </c>
      <c r="D1260">
        <v>254.941</v>
      </c>
      <c r="E1260">
        <v>0</v>
      </c>
      <c r="F1260">
        <v>0</v>
      </c>
      <c r="G1260">
        <v>7.2893100000000004</v>
      </c>
      <c r="H1260">
        <v>0.69506999999999997</v>
      </c>
      <c r="I1260">
        <v>0</v>
      </c>
      <c r="J1260">
        <v>0</v>
      </c>
      <c r="K1260">
        <v>17.931699999999999</v>
      </c>
      <c r="L1260">
        <v>1.64682</v>
      </c>
      <c r="M1260">
        <v>67.284300000000002</v>
      </c>
      <c r="N1260">
        <v>0</v>
      </c>
      <c r="O1260">
        <v>0</v>
      </c>
      <c r="P1260">
        <v>1.92381</v>
      </c>
      <c r="Q1260">
        <v>0.33308300000000002</v>
      </c>
      <c r="R1260">
        <v>0</v>
      </c>
      <c r="S1260">
        <v>0</v>
      </c>
    </row>
    <row r="1261" spans="1:19">
      <c r="A1261">
        <v>1257</v>
      </c>
      <c r="B1261">
        <v>10.151999999999999</v>
      </c>
      <c r="C1261">
        <v>6.2403899999999997</v>
      </c>
      <c r="D1261">
        <v>254.965</v>
      </c>
      <c r="E1261">
        <v>0</v>
      </c>
      <c r="F1261">
        <v>0</v>
      </c>
      <c r="G1261">
        <v>7.29</v>
      </c>
      <c r="H1261">
        <v>0.69507699999999994</v>
      </c>
      <c r="I1261">
        <v>0</v>
      </c>
      <c r="J1261">
        <v>0</v>
      </c>
      <c r="K1261">
        <v>17.9313</v>
      </c>
      <c r="L1261">
        <v>1.6470499999999999</v>
      </c>
      <c r="M1261">
        <v>67.293599999999998</v>
      </c>
      <c r="N1261">
        <v>0</v>
      </c>
      <c r="O1261">
        <v>0</v>
      </c>
      <c r="P1261">
        <v>1.9240699999999999</v>
      </c>
      <c r="Q1261">
        <v>0.33310099999999998</v>
      </c>
      <c r="R1261">
        <v>0</v>
      </c>
      <c r="S1261">
        <v>0</v>
      </c>
    </row>
    <row r="1262" spans="1:19">
      <c r="A1262">
        <v>1258</v>
      </c>
      <c r="B1262">
        <v>10.151</v>
      </c>
      <c r="C1262">
        <v>6.2409800000000004</v>
      </c>
      <c r="D1262">
        <v>254.989</v>
      </c>
      <c r="E1262">
        <v>0</v>
      </c>
      <c r="F1262">
        <v>0</v>
      </c>
      <c r="G1262">
        <v>7.29068</v>
      </c>
      <c r="H1262">
        <v>0.69508300000000001</v>
      </c>
      <c r="I1262">
        <v>0</v>
      </c>
      <c r="J1262">
        <v>0</v>
      </c>
      <c r="K1262">
        <v>17.930900000000001</v>
      </c>
      <c r="L1262">
        <v>1.64727</v>
      </c>
      <c r="M1262">
        <v>67.302899999999994</v>
      </c>
      <c r="N1262">
        <v>0</v>
      </c>
      <c r="O1262">
        <v>0</v>
      </c>
      <c r="P1262">
        <v>1.9243399999999999</v>
      </c>
      <c r="Q1262">
        <v>0.33312000000000003</v>
      </c>
      <c r="R1262">
        <v>0</v>
      </c>
      <c r="S1262">
        <v>0</v>
      </c>
    </row>
    <row r="1263" spans="1:19">
      <c r="A1263">
        <v>1259</v>
      </c>
      <c r="B1263">
        <v>10.15</v>
      </c>
      <c r="C1263">
        <v>6.2415599999999998</v>
      </c>
      <c r="D1263">
        <v>255.012</v>
      </c>
      <c r="E1263">
        <v>0</v>
      </c>
      <c r="F1263">
        <v>0</v>
      </c>
      <c r="G1263">
        <v>7.2913699999999997</v>
      </c>
      <c r="H1263">
        <v>0.69508899999999996</v>
      </c>
      <c r="I1263">
        <v>0</v>
      </c>
      <c r="J1263">
        <v>0</v>
      </c>
      <c r="K1263">
        <v>17.930499999999999</v>
      </c>
      <c r="L1263">
        <v>1.6475</v>
      </c>
      <c r="M1263">
        <v>67.312100000000001</v>
      </c>
      <c r="N1263">
        <v>0</v>
      </c>
      <c r="O1263">
        <v>0</v>
      </c>
      <c r="P1263">
        <v>1.9246000000000001</v>
      </c>
      <c r="Q1263">
        <v>0.33313799999999999</v>
      </c>
      <c r="R1263">
        <v>0</v>
      </c>
      <c r="S1263">
        <v>0</v>
      </c>
    </row>
    <row r="1264" spans="1:19">
      <c r="A1264">
        <v>1260</v>
      </c>
      <c r="B1264">
        <v>10.149100000000001</v>
      </c>
      <c r="C1264">
        <v>6.2421499999999996</v>
      </c>
      <c r="D1264">
        <v>255.036</v>
      </c>
      <c r="E1264">
        <v>0</v>
      </c>
      <c r="F1264">
        <v>0</v>
      </c>
      <c r="G1264">
        <v>7.2920499999999997</v>
      </c>
      <c r="H1264">
        <v>0.69509600000000005</v>
      </c>
      <c r="I1264">
        <v>0</v>
      </c>
      <c r="J1264">
        <v>0</v>
      </c>
      <c r="K1264">
        <v>17.930099999999999</v>
      </c>
      <c r="L1264">
        <v>1.6477299999999999</v>
      </c>
      <c r="M1264">
        <v>67.321399999999997</v>
      </c>
      <c r="N1264">
        <v>0</v>
      </c>
      <c r="O1264">
        <v>0</v>
      </c>
      <c r="P1264">
        <v>1.9248700000000001</v>
      </c>
      <c r="Q1264">
        <v>0.33315600000000001</v>
      </c>
      <c r="R1264">
        <v>0</v>
      </c>
      <c r="S1264">
        <v>0</v>
      </c>
    </row>
    <row r="1265" spans="1:19">
      <c r="A1265">
        <v>1261</v>
      </c>
      <c r="B1265">
        <v>10.148099999999999</v>
      </c>
      <c r="C1265">
        <v>6.2427400000000004</v>
      </c>
      <c r="D1265">
        <v>255.06</v>
      </c>
      <c r="E1265">
        <v>0</v>
      </c>
      <c r="F1265">
        <v>0</v>
      </c>
      <c r="G1265">
        <v>7.2927400000000002</v>
      </c>
      <c r="H1265">
        <v>0.695102</v>
      </c>
      <c r="I1265">
        <v>0</v>
      </c>
      <c r="J1265">
        <v>0</v>
      </c>
      <c r="K1265">
        <v>17.9298</v>
      </c>
      <c r="L1265">
        <v>1.64795</v>
      </c>
      <c r="M1265">
        <v>67.330600000000004</v>
      </c>
      <c r="N1265">
        <v>0</v>
      </c>
      <c r="O1265">
        <v>0</v>
      </c>
      <c r="P1265">
        <v>1.92513</v>
      </c>
      <c r="Q1265">
        <v>0.33317400000000003</v>
      </c>
      <c r="R1265">
        <v>0</v>
      </c>
      <c r="S1265">
        <v>0</v>
      </c>
    </row>
    <row r="1266" spans="1:19">
      <c r="A1266">
        <v>1262</v>
      </c>
      <c r="B1266">
        <v>10.1471</v>
      </c>
      <c r="C1266">
        <v>6.2433199999999998</v>
      </c>
      <c r="D1266">
        <v>255.084</v>
      </c>
      <c r="E1266">
        <v>0</v>
      </c>
      <c r="F1266">
        <v>0</v>
      </c>
      <c r="G1266">
        <v>7.2934200000000002</v>
      </c>
      <c r="H1266">
        <v>0.69510799999999995</v>
      </c>
      <c r="I1266">
        <v>0</v>
      </c>
      <c r="J1266">
        <v>0</v>
      </c>
      <c r="K1266">
        <v>17.929400000000001</v>
      </c>
      <c r="L1266">
        <v>1.64818</v>
      </c>
      <c r="M1266">
        <v>67.3399</v>
      </c>
      <c r="N1266">
        <v>0</v>
      </c>
      <c r="O1266">
        <v>0</v>
      </c>
      <c r="P1266">
        <v>1.9254</v>
      </c>
      <c r="Q1266">
        <v>0.33319300000000002</v>
      </c>
      <c r="R1266">
        <v>0</v>
      </c>
      <c r="S1266">
        <v>0</v>
      </c>
    </row>
    <row r="1267" spans="1:19">
      <c r="A1267">
        <v>1263</v>
      </c>
      <c r="B1267">
        <v>10.146100000000001</v>
      </c>
      <c r="C1267">
        <v>6.2439099999999996</v>
      </c>
      <c r="D1267">
        <v>255.108</v>
      </c>
      <c r="E1267">
        <v>0</v>
      </c>
      <c r="F1267">
        <v>0</v>
      </c>
      <c r="G1267">
        <v>7.2941099999999999</v>
      </c>
      <c r="H1267">
        <v>0.69511500000000004</v>
      </c>
      <c r="I1267">
        <v>0</v>
      </c>
      <c r="J1267">
        <v>0</v>
      </c>
      <c r="K1267">
        <v>17.928999999999998</v>
      </c>
      <c r="L1267">
        <v>1.6484099999999999</v>
      </c>
      <c r="M1267">
        <v>67.349199999999996</v>
      </c>
      <c r="N1267">
        <v>0</v>
      </c>
      <c r="O1267">
        <v>0</v>
      </c>
      <c r="P1267">
        <v>1.9256599999999999</v>
      </c>
      <c r="Q1267">
        <v>0.33321099999999998</v>
      </c>
      <c r="R1267">
        <v>0</v>
      </c>
      <c r="S1267">
        <v>0</v>
      </c>
    </row>
    <row r="1268" spans="1:19">
      <c r="A1268">
        <v>1264</v>
      </c>
      <c r="B1268">
        <v>10.145099999999999</v>
      </c>
      <c r="C1268">
        <v>6.2444899999999999</v>
      </c>
      <c r="D1268">
        <v>255.13200000000001</v>
      </c>
      <c r="E1268">
        <v>0</v>
      </c>
      <c r="F1268">
        <v>0</v>
      </c>
      <c r="G1268">
        <v>7.2947899999999999</v>
      </c>
      <c r="H1268">
        <v>0.69512099999999999</v>
      </c>
      <c r="I1268">
        <v>0</v>
      </c>
      <c r="J1268">
        <v>0</v>
      </c>
      <c r="K1268">
        <v>17.928599999999999</v>
      </c>
      <c r="L1268">
        <v>1.64863</v>
      </c>
      <c r="M1268">
        <v>67.358400000000003</v>
      </c>
      <c r="N1268">
        <v>0</v>
      </c>
      <c r="O1268">
        <v>0</v>
      </c>
      <c r="P1268">
        <v>1.9259299999999999</v>
      </c>
      <c r="Q1268">
        <v>0.333229</v>
      </c>
      <c r="R1268">
        <v>0</v>
      </c>
      <c r="S1268">
        <v>0</v>
      </c>
    </row>
    <row r="1269" spans="1:19">
      <c r="A1269">
        <v>1265</v>
      </c>
      <c r="B1269">
        <v>10.1441</v>
      </c>
      <c r="C1269">
        <v>6.2450799999999997</v>
      </c>
      <c r="D1269">
        <v>255.15600000000001</v>
      </c>
      <c r="E1269">
        <v>0</v>
      </c>
      <c r="F1269">
        <v>0</v>
      </c>
      <c r="G1269">
        <v>7.2954800000000004</v>
      </c>
      <c r="H1269">
        <v>0.69512799999999997</v>
      </c>
      <c r="I1269">
        <v>0</v>
      </c>
      <c r="J1269">
        <v>0</v>
      </c>
      <c r="K1269">
        <v>17.9282</v>
      </c>
      <c r="L1269">
        <v>1.64886</v>
      </c>
      <c r="M1269">
        <v>67.367699999999999</v>
      </c>
      <c r="N1269">
        <v>0</v>
      </c>
      <c r="O1269">
        <v>0</v>
      </c>
      <c r="P1269">
        <v>1.9261900000000001</v>
      </c>
      <c r="Q1269">
        <v>0.33324700000000002</v>
      </c>
      <c r="R1269">
        <v>0</v>
      </c>
      <c r="S1269">
        <v>0</v>
      </c>
    </row>
    <row r="1270" spans="1:19">
      <c r="A1270">
        <v>1266</v>
      </c>
      <c r="B1270">
        <v>10.1431</v>
      </c>
      <c r="C1270">
        <v>6.2456699999999996</v>
      </c>
      <c r="D1270">
        <v>255.18</v>
      </c>
      <c r="E1270">
        <v>0</v>
      </c>
      <c r="F1270">
        <v>0</v>
      </c>
      <c r="G1270">
        <v>7.2961600000000004</v>
      </c>
      <c r="H1270">
        <v>0.69513400000000003</v>
      </c>
      <c r="I1270">
        <v>0</v>
      </c>
      <c r="J1270">
        <v>0</v>
      </c>
      <c r="K1270">
        <v>17.927800000000001</v>
      </c>
      <c r="L1270">
        <v>1.6490899999999999</v>
      </c>
      <c r="M1270">
        <v>67.376900000000006</v>
      </c>
      <c r="N1270">
        <v>0</v>
      </c>
      <c r="O1270">
        <v>0</v>
      </c>
      <c r="P1270">
        <v>1.92645</v>
      </c>
      <c r="Q1270">
        <v>0.33326600000000001</v>
      </c>
      <c r="R1270">
        <v>0</v>
      </c>
      <c r="S1270">
        <v>0</v>
      </c>
    </row>
    <row r="1271" spans="1:19">
      <c r="A1271">
        <v>1267</v>
      </c>
      <c r="B1271">
        <v>10.142099999999999</v>
      </c>
      <c r="C1271">
        <v>6.2462499999999999</v>
      </c>
      <c r="D1271">
        <v>255.20400000000001</v>
      </c>
      <c r="E1271">
        <v>0</v>
      </c>
      <c r="F1271">
        <v>0</v>
      </c>
      <c r="G1271">
        <v>7.2968500000000001</v>
      </c>
      <c r="H1271">
        <v>0.69513999999999998</v>
      </c>
      <c r="I1271">
        <v>0</v>
      </c>
      <c r="J1271">
        <v>0</v>
      </c>
      <c r="K1271">
        <v>17.927499999999998</v>
      </c>
      <c r="L1271">
        <v>1.6493100000000001</v>
      </c>
      <c r="M1271">
        <v>67.386200000000002</v>
      </c>
      <c r="N1271">
        <v>0</v>
      </c>
      <c r="O1271">
        <v>0</v>
      </c>
      <c r="P1271">
        <v>1.92672</v>
      </c>
      <c r="Q1271">
        <v>0.33328400000000002</v>
      </c>
      <c r="R1271">
        <v>0</v>
      </c>
      <c r="S1271">
        <v>0</v>
      </c>
    </row>
    <row r="1272" spans="1:19">
      <c r="A1272">
        <v>1268</v>
      </c>
      <c r="B1272">
        <v>10.1411</v>
      </c>
      <c r="C1272">
        <v>6.2468399999999997</v>
      </c>
      <c r="D1272">
        <v>255.22800000000001</v>
      </c>
      <c r="E1272">
        <v>0</v>
      </c>
      <c r="F1272">
        <v>0</v>
      </c>
      <c r="G1272">
        <v>7.2975300000000001</v>
      </c>
      <c r="H1272">
        <v>0.69514699999999996</v>
      </c>
      <c r="I1272">
        <v>0</v>
      </c>
      <c r="J1272">
        <v>0</v>
      </c>
      <c r="K1272">
        <v>17.927099999999999</v>
      </c>
      <c r="L1272">
        <v>1.64954</v>
      </c>
      <c r="M1272">
        <v>67.395499999999998</v>
      </c>
      <c r="N1272">
        <v>0</v>
      </c>
      <c r="O1272">
        <v>0</v>
      </c>
      <c r="P1272">
        <v>1.9269799999999999</v>
      </c>
      <c r="Q1272">
        <v>0.33330199999999999</v>
      </c>
      <c r="R1272">
        <v>0</v>
      </c>
      <c r="S1272">
        <v>0</v>
      </c>
    </row>
    <row r="1273" spans="1:19">
      <c r="A1273">
        <v>1269</v>
      </c>
      <c r="B1273">
        <v>10.1401</v>
      </c>
      <c r="C1273">
        <v>6.2474299999999996</v>
      </c>
      <c r="D1273">
        <v>255.25200000000001</v>
      </c>
      <c r="E1273">
        <v>0</v>
      </c>
      <c r="F1273">
        <v>0</v>
      </c>
      <c r="G1273">
        <v>7.2982100000000001</v>
      </c>
      <c r="H1273">
        <v>0.69515300000000002</v>
      </c>
      <c r="I1273">
        <v>0</v>
      </c>
      <c r="J1273">
        <v>0</v>
      </c>
      <c r="K1273">
        <v>17.9267</v>
      </c>
      <c r="L1273">
        <v>1.64977</v>
      </c>
      <c r="M1273">
        <v>67.404700000000005</v>
      </c>
      <c r="N1273">
        <v>0</v>
      </c>
      <c r="O1273">
        <v>0</v>
      </c>
      <c r="P1273">
        <v>1.9272499999999999</v>
      </c>
      <c r="Q1273">
        <v>0.33332099999999998</v>
      </c>
      <c r="R1273">
        <v>0</v>
      </c>
      <c r="S1273">
        <v>0</v>
      </c>
    </row>
    <row r="1274" spans="1:19">
      <c r="A1274">
        <v>1270</v>
      </c>
      <c r="B1274">
        <v>10.139099999999999</v>
      </c>
      <c r="C1274">
        <v>6.2480099999999998</v>
      </c>
      <c r="D1274">
        <v>255.27600000000001</v>
      </c>
      <c r="E1274">
        <v>0</v>
      </c>
      <c r="F1274">
        <v>0</v>
      </c>
      <c r="G1274">
        <v>7.2988999999999997</v>
      </c>
      <c r="H1274">
        <v>0.69515899999999997</v>
      </c>
      <c r="I1274">
        <v>0</v>
      </c>
      <c r="J1274">
        <v>0</v>
      </c>
      <c r="K1274">
        <v>17.926300000000001</v>
      </c>
      <c r="L1274">
        <v>1.6499900000000001</v>
      </c>
      <c r="M1274">
        <v>67.414000000000001</v>
      </c>
      <c r="N1274">
        <v>0</v>
      </c>
      <c r="O1274">
        <v>0</v>
      </c>
      <c r="P1274">
        <v>1.9275100000000001</v>
      </c>
      <c r="Q1274">
        <v>0.333339</v>
      </c>
      <c r="R1274">
        <v>0</v>
      </c>
      <c r="S1274">
        <v>0</v>
      </c>
    </row>
    <row r="1275" spans="1:19">
      <c r="A1275">
        <v>1271</v>
      </c>
      <c r="B1275">
        <v>10.1381</v>
      </c>
      <c r="C1275">
        <v>6.2485999999999997</v>
      </c>
      <c r="D1275">
        <v>255.3</v>
      </c>
      <c r="E1275">
        <v>0</v>
      </c>
      <c r="F1275">
        <v>0</v>
      </c>
      <c r="G1275">
        <v>7.2995799999999997</v>
      </c>
      <c r="H1275">
        <v>0.69516599999999995</v>
      </c>
      <c r="I1275">
        <v>0</v>
      </c>
      <c r="J1275">
        <v>0</v>
      </c>
      <c r="K1275">
        <v>17.925899999999999</v>
      </c>
      <c r="L1275">
        <v>1.65022</v>
      </c>
      <c r="M1275">
        <v>67.423299999999998</v>
      </c>
      <c r="N1275">
        <v>0</v>
      </c>
      <c r="O1275">
        <v>0</v>
      </c>
      <c r="P1275">
        <v>1.92778</v>
      </c>
      <c r="Q1275">
        <v>0.33335700000000001</v>
      </c>
      <c r="R1275">
        <v>0</v>
      </c>
      <c r="S1275">
        <v>0</v>
      </c>
    </row>
    <row r="1276" spans="1:19">
      <c r="A1276">
        <v>1272</v>
      </c>
      <c r="B1276">
        <v>10.1371</v>
      </c>
      <c r="C1276">
        <v>6.24918</v>
      </c>
      <c r="D1276">
        <v>255.32400000000001</v>
      </c>
      <c r="E1276">
        <v>0</v>
      </c>
      <c r="F1276">
        <v>0</v>
      </c>
      <c r="G1276">
        <v>7.3002700000000003</v>
      </c>
      <c r="H1276">
        <v>0.69517200000000001</v>
      </c>
      <c r="I1276">
        <v>0</v>
      </c>
      <c r="J1276">
        <v>0</v>
      </c>
      <c r="K1276">
        <v>17.9255</v>
      </c>
      <c r="L1276">
        <v>1.65045</v>
      </c>
      <c r="M1276">
        <v>67.432500000000005</v>
      </c>
      <c r="N1276">
        <v>0</v>
      </c>
      <c r="O1276">
        <v>0</v>
      </c>
      <c r="P1276">
        <v>1.92804</v>
      </c>
      <c r="Q1276">
        <v>0.33337499999999998</v>
      </c>
      <c r="R1276">
        <v>0</v>
      </c>
      <c r="S1276">
        <v>0</v>
      </c>
    </row>
    <row r="1277" spans="1:19">
      <c r="A1277">
        <v>1273</v>
      </c>
      <c r="B1277">
        <v>10.136100000000001</v>
      </c>
      <c r="C1277">
        <v>6.2497699999999998</v>
      </c>
      <c r="D1277">
        <v>255.34800000000001</v>
      </c>
      <c r="E1277">
        <v>0</v>
      </c>
      <c r="F1277">
        <v>0</v>
      </c>
      <c r="G1277">
        <v>7.3009500000000003</v>
      </c>
      <c r="H1277">
        <v>0.69517899999999999</v>
      </c>
      <c r="I1277">
        <v>0</v>
      </c>
      <c r="J1277">
        <v>0</v>
      </c>
      <c r="K1277">
        <v>17.9252</v>
      </c>
      <c r="L1277">
        <v>1.6506700000000001</v>
      </c>
      <c r="M1277">
        <v>67.441800000000001</v>
      </c>
      <c r="N1277">
        <v>0</v>
      </c>
      <c r="O1277">
        <v>0</v>
      </c>
      <c r="P1277">
        <v>1.92831</v>
      </c>
      <c r="Q1277">
        <v>0.33339400000000002</v>
      </c>
      <c r="R1277">
        <v>0</v>
      </c>
      <c r="S1277">
        <v>0</v>
      </c>
    </row>
    <row r="1278" spans="1:19">
      <c r="A1278">
        <v>1274</v>
      </c>
      <c r="B1278">
        <v>10.135199999999999</v>
      </c>
      <c r="C1278">
        <v>6.2503599999999997</v>
      </c>
      <c r="D1278">
        <v>255.37200000000001</v>
      </c>
      <c r="E1278">
        <v>0</v>
      </c>
      <c r="F1278">
        <v>0</v>
      </c>
      <c r="G1278">
        <v>7.3016399999999999</v>
      </c>
      <c r="H1278">
        <v>0.69518500000000005</v>
      </c>
      <c r="I1278">
        <v>0</v>
      </c>
      <c r="J1278">
        <v>0</v>
      </c>
      <c r="K1278">
        <v>17.924800000000001</v>
      </c>
      <c r="L1278">
        <v>1.6509</v>
      </c>
      <c r="M1278">
        <v>67.451099999999997</v>
      </c>
      <c r="N1278">
        <v>0</v>
      </c>
      <c r="O1278">
        <v>0</v>
      </c>
      <c r="P1278">
        <v>1.9285699999999999</v>
      </c>
      <c r="Q1278">
        <v>0.33341199999999999</v>
      </c>
      <c r="R1278">
        <v>0</v>
      </c>
      <c r="S1278">
        <v>0</v>
      </c>
    </row>
    <row r="1279" spans="1:19">
      <c r="A1279">
        <v>1275</v>
      </c>
      <c r="B1279">
        <v>10.1342</v>
      </c>
      <c r="C1279">
        <v>6.2509399999999999</v>
      </c>
      <c r="D1279">
        <v>255.39599999999999</v>
      </c>
      <c r="E1279">
        <v>0</v>
      </c>
      <c r="F1279">
        <v>0</v>
      </c>
      <c r="G1279">
        <v>7.3023199999999999</v>
      </c>
      <c r="H1279">
        <v>0.695191</v>
      </c>
      <c r="I1279">
        <v>0</v>
      </c>
      <c r="J1279">
        <v>0</v>
      </c>
      <c r="K1279">
        <v>17.924399999999999</v>
      </c>
      <c r="L1279">
        <v>1.65113</v>
      </c>
      <c r="M1279">
        <v>67.460300000000004</v>
      </c>
      <c r="N1279">
        <v>0</v>
      </c>
      <c r="O1279">
        <v>0</v>
      </c>
      <c r="P1279">
        <v>1.9288400000000001</v>
      </c>
      <c r="Q1279">
        <v>0.33343</v>
      </c>
      <c r="R1279">
        <v>0</v>
      </c>
      <c r="S1279">
        <v>0</v>
      </c>
    </row>
    <row r="1280" spans="1:19">
      <c r="A1280">
        <v>1276</v>
      </c>
      <c r="B1280">
        <v>10.1332</v>
      </c>
      <c r="C1280">
        <v>6.2515299999999998</v>
      </c>
      <c r="D1280">
        <v>255.42</v>
      </c>
      <c r="E1280">
        <v>0</v>
      </c>
      <c r="F1280">
        <v>0</v>
      </c>
      <c r="G1280">
        <v>7.3030099999999996</v>
      </c>
      <c r="H1280">
        <v>0.69519799999999998</v>
      </c>
      <c r="I1280">
        <v>0</v>
      </c>
      <c r="J1280">
        <v>0</v>
      </c>
      <c r="K1280">
        <v>17.923999999999999</v>
      </c>
      <c r="L1280">
        <v>1.6513500000000001</v>
      </c>
      <c r="M1280">
        <v>67.4696</v>
      </c>
      <c r="N1280">
        <v>0</v>
      </c>
      <c r="O1280">
        <v>0</v>
      </c>
      <c r="P1280">
        <v>1.9291</v>
      </c>
      <c r="Q1280">
        <v>0.33344800000000002</v>
      </c>
      <c r="R1280">
        <v>0</v>
      </c>
      <c r="S1280">
        <v>0</v>
      </c>
    </row>
    <row r="1281" spans="1:19">
      <c r="A1281">
        <v>1277</v>
      </c>
      <c r="B1281">
        <v>10.132199999999999</v>
      </c>
      <c r="C1281">
        <v>6.2521100000000001</v>
      </c>
      <c r="D1281">
        <v>255.44399999999999</v>
      </c>
      <c r="E1281">
        <v>0</v>
      </c>
      <c r="F1281">
        <v>0</v>
      </c>
      <c r="G1281">
        <v>7.3036899999999996</v>
      </c>
      <c r="H1281">
        <v>0.69520400000000004</v>
      </c>
      <c r="I1281">
        <v>0</v>
      </c>
      <c r="J1281">
        <v>0</v>
      </c>
      <c r="K1281">
        <v>17.9236</v>
      </c>
      <c r="L1281">
        <v>1.65158</v>
      </c>
      <c r="M1281">
        <v>67.478899999999996</v>
      </c>
      <c r="N1281">
        <v>0</v>
      </c>
      <c r="O1281">
        <v>0</v>
      </c>
      <c r="P1281">
        <v>1.92937</v>
      </c>
      <c r="Q1281">
        <v>0.33346700000000001</v>
      </c>
      <c r="R1281">
        <v>0</v>
      </c>
      <c r="S1281">
        <v>0</v>
      </c>
    </row>
    <row r="1282" spans="1:19">
      <c r="A1282">
        <v>1278</v>
      </c>
      <c r="B1282">
        <v>10.1312</v>
      </c>
      <c r="C1282">
        <v>6.2526999999999999</v>
      </c>
      <c r="D1282">
        <v>255.46700000000001</v>
      </c>
      <c r="E1282">
        <v>0</v>
      </c>
      <c r="F1282">
        <v>0</v>
      </c>
      <c r="G1282">
        <v>7.3043800000000001</v>
      </c>
      <c r="H1282">
        <v>0.69520999999999999</v>
      </c>
      <c r="I1282">
        <v>0</v>
      </c>
      <c r="J1282">
        <v>0</v>
      </c>
      <c r="K1282">
        <v>17.923200000000001</v>
      </c>
      <c r="L1282">
        <v>1.65181</v>
      </c>
      <c r="M1282">
        <v>67.488100000000003</v>
      </c>
      <c r="N1282">
        <v>0</v>
      </c>
      <c r="O1282">
        <v>0</v>
      </c>
      <c r="P1282">
        <v>1.92963</v>
      </c>
      <c r="Q1282">
        <v>0.33348499999999998</v>
      </c>
      <c r="R1282">
        <v>0</v>
      </c>
      <c r="S1282">
        <v>0</v>
      </c>
    </row>
    <row r="1283" spans="1:19">
      <c r="A1283">
        <v>1279</v>
      </c>
      <c r="B1283">
        <v>10.1302</v>
      </c>
      <c r="C1283">
        <v>6.2532899999999998</v>
      </c>
      <c r="D1283">
        <v>255.49100000000001</v>
      </c>
      <c r="E1283">
        <v>0</v>
      </c>
      <c r="F1283">
        <v>0</v>
      </c>
      <c r="G1283">
        <v>7.3050600000000001</v>
      </c>
      <c r="H1283">
        <v>0.69521699999999997</v>
      </c>
      <c r="I1283">
        <v>0</v>
      </c>
      <c r="J1283">
        <v>0</v>
      </c>
      <c r="K1283">
        <v>17.922799999999999</v>
      </c>
      <c r="L1283">
        <v>1.6520300000000001</v>
      </c>
      <c r="M1283">
        <v>67.497399999999999</v>
      </c>
      <c r="N1283">
        <v>0</v>
      </c>
      <c r="O1283">
        <v>0</v>
      </c>
      <c r="P1283">
        <v>1.9298999999999999</v>
      </c>
      <c r="Q1283">
        <v>0.33350299999999999</v>
      </c>
      <c r="R1283">
        <v>0</v>
      </c>
      <c r="S1283">
        <v>0</v>
      </c>
    </row>
    <row r="1284" spans="1:19">
      <c r="A1284">
        <v>1280</v>
      </c>
      <c r="B1284">
        <v>10.129200000000001</v>
      </c>
      <c r="C1284">
        <v>6.25387</v>
      </c>
      <c r="D1284">
        <v>255.51499999999999</v>
      </c>
      <c r="E1284">
        <v>0</v>
      </c>
      <c r="F1284">
        <v>0</v>
      </c>
      <c r="G1284">
        <v>7.3057499999999997</v>
      </c>
      <c r="H1284">
        <v>0.69522300000000004</v>
      </c>
      <c r="I1284">
        <v>0</v>
      </c>
      <c r="J1284">
        <v>0</v>
      </c>
      <c r="K1284">
        <v>17.922499999999999</v>
      </c>
      <c r="L1284">
        <v>1.6522600000000001</v>
      </c>
      <c r="M1284">
        <v>67.506699999999995</v>
      </c>
      <c r="N1284">
        <v>0</v>
      </c>
      <c r="O1284">
        <v>0</v>
      </c>
      <c r="P1284">
        <v>1.9301600000000001</v>
      </c>
      <c r="Q1284">
        <v>0.33352100000000001</v>
      </c>
      <c r="R1284">
        <v>0</v>
      </c>
      <c r="S1284">
        <v>0</v>
      </c>
    </row>
    <row r="1285" spans="1:19">
      <c r="A1285">
        <v>1281</v>
      </c>
      <c r="B1285">
        <v>10.1282</v>
      </c>
      <c r="C1285">
        <v>6.2544599999999999</v>
      </c>
      <c r="D1285">
        <v>255.53899999999999</v>
      </c>
      <c r="E1285">
        <v>0</v>
      </c>
      <c r="F1285">
        <v>0</v>
      </c>
      <c r="G1285">
        <v>7.3064299999999998</v>
      </c>
      <c r="H1285">
        <v>0.69522899999999999</v>
      </c>
      <c r="I1285">
        <v>0</v>
      </c>
      <c r="J1285">
        <v>0</v>
      </c>
      <c r="K1285">
        <v>17.9221</v>
      </c>
      <c r="L1285">
        <v>1.65249</v>
      </c>
      <c r="M1285">
        <v>67.515900000000002</v>
      </c>
      <c r="N1285">
        <v>0</v>
      </c>
      <c r="O1285">
        <v>0</v>
      </c>
      <c r="P1285">
        <v>1.9304300000000001</v>
      </c>
      <c r="Q1285">
        <v>0.33354</v>
      </c>
      <c r="R1285">
        <v>0</v>
      </c>
      <c r="S1285">
        <v>0</v>
      </c>
    </row>
    <row r="1286" spans="1:19">
      <c r="A1286">
        <v>1282</v>
      </c>
      <c r="B1286">
        <v>10.1272</v>
      </c>
      <c r="C1286">
        <v>6.2550499999999998</v>
      </c>
      <c r="D1286">
        <v>255.56299999999999</v>
      </c>
      <c r="E1286">
        <v>0</v>
      </c>
      <c r="F1286">
        <v>0</v>
      </c>
      <c r="G1286">
        <v>7.3071200000000003</v>
      </c>
      <c r="H1286">
        <v>0.69523599999999997</v>
      </c>
      <c r="I1286">
        <v>0</v>
      </c>
      <c r="J1286">
        <v>0</v>
      </c>
      <c r="K1286">
        <v>17.921700000000001</v>
      </c>
      <c r="L1286">
        <v>1.65272</v>
      </c>
      <c r="M1286">
        <v>67.525199999999998</v>
      </c>
      <c r="N1286">
        <v>0</v>
      </c>
      <c r="O1286">
        <v>0</v>
      </c>
      <c r="P1286">
        <v>1.93069</v>
      </c>
      <c r="Q1286">
        <v>0.33355800000000002</v>
      </c>
      <c r="R1286">
        <v>0</v>
      </c>
      <c r="S1286">
        <v>0</v>
      </c>
    </row>
    <row r="1287" spans="1:19">
      <c r="A1287">
        <v>1283</v>
      </c>
      <c r="B1287">
        <v>10.126200000000001</v>
      </c>
      <c r="C1287">
        <v>6.25563</v>
      </c>
      <c r="D1287">
        <v>255.58699999999999</v>
      </c>
      <c r="E1287">
        <v>0</v>
      </c>
      <c r="F1287">
        <v>0</v>
      </c>
      <c r="G1287">
        <v>7.3078000000000003</v>
      </c>
      <c r="H1287">
        <v>0.69524200000000003</v>
      </c>
      <c r="I1287">
        <v>0</v>
      </c>
      <c r="J1287">
        <v>0</v>
      </c>
      <c r="K1287">
        <v>17.921299999999999</v>
      </c>
      <c r="L1287">
        <v>1.6529400000000001</v>
      </c>
      <c r="M1287">
        <v>67.534499999999994</v>
      </c>
      <c r="N1287">
        <v>0</v>
      </c>
      <c r="O1287">
        <v>0</v>
      </c>
      <c r="P1287">
        <v>1.93096</v>
      </c>
      <c r="Q1287">
        <v>0.33357599999999998</v>
      </c>
      <c r="R1287">
        <v>0</v>
      </c>
      <c r="S1287">
        <v>0</v>
      </c>
    </row>
    <row r="1288" spans="1:19">
      <c r="A1288">
        <v>1284</v>
      </c>
      <c r="B1288">
        <v>10.1252</v>
      </c>
      <c r="C1288">
        <v>6.2562199999999999</v>
      </c>
      <c r="D1288">
        <v>255.61099999999999</v>
      </c>
      <c r="E1288">
        <v>0</v>
      </c>
      <c r="F1288">
        <v>0</v>
      </c>
      <c r="G1288">
        <v>7.3084899999999999</v>
      </c>
      <c r="H1288">
        <v>0.69524900000000001</v>
      </c>
      <c r="I1288">
        <v>0</v>
      </c>
      <c r="J1288">
        <v>0</v>
      </c>
      <c r="K1288">
        <v>17.9209</v>
      </c>
      <c r="L1288">
        <v>1.65317</v>
      </c>
      <c r="M1288">
        <v>67.543800000000005</v>
      </c>
      <c r="N1288">
        <v>0</v>
      </c>
      <c r="O1288">
        <v>0</v>
      </c>
      <c r="P1288">
        <v>1.93123</v>
      </c>
      <c r="Q1288">
        <v>0.33359499999999997</v>
      </c>
      <c r="R1288">
        <v>0</v>
      </c>
      <c r="S1288">
        <v>0</v>
      </c>
    </row>
    <row r="1289" spans="1:19">
      <c r="A1289">
        <v>1285</v>
      </c>
      <c r="B1289">
        <v>10.1242</v>
      </c>
      <c r="C1289">
        <v>6.2568000000000001</v>
      </c>
      <c r="D1289">
        <v>255.63499999999999</v>
      </c>
      <c r="E1289">
        <v>0</v>
      </c>
      <c r="F1289">
        <v>0</v>
      </c>
      <c r="G1289">
        <v>7.3091699999999999</v>
      </c>
      <c r="H1289">
        <v>0.69525499999999996</v>
      </c>
      <c r="I1289">
        <v>0</v>
      </c>
      <c r="J1289">
        <v>0</v>
      </c>
      <c r="K1289">
        <v>17.920500000000001</v>
      </c>
      <c r="L1289">
        <v>1.6534</v>
      </c>
      <c r="M1289">
        <v>67.552999999999997</v>
      </c>
      <c r="N1289">
        <v>0</v>
      </c>
      <c r="O1289">
        <v>0</v>
      </c>
      <c r="P1289">
        <v>1.9314899999999999</v>
      </c>
      <c r="Q1289">
        <v>0.33361299999999999</v>
      </c>
      <c r="R1289">
        <v>0</v>
      </c>
      <c r="S1289">
        <v>0</v>
      </c>
    </row>
    <row r="1290" spans="1:19">
      <c r="A1290">
        <v>1286</v>
      </c>
      <c r="B1290">
        <v>10.123200000000001</v>
      </c>
      <c r="C1290">
        <v>6.25739</v>
      </c>
      <c r="D1290">
        <v>255.65899999999999</v>
      </c>
      <c r="E1290">
        <v>0</v>
      </c>
      <c r="F1290">
        <v>0</v>
      </c>
      <c r="G1290">
        <v>7.3098599999999996</v>
      </c>
      <c r="H1290">
        <v>0.69526100000000002</v>
      </c>
      <c r="I1290">
        <v>0</v>
      </c>
      <c r="J1290">
        <v>0</v>
      </c>
      <c r="K1290">
        <v>17.920200000000001</v>
      </c>
      <c r="L1290">
        <v>1.6536200000000001</v>
      </c>
      <c r="M1290">
        <v>67.562299999999993</v>
      </c>
      <c r="N1290">
        <v>0</v>
      </c>
      <c r="O1290">
        <v>0</v>
      </c>
      <c r="P1290">
        <v>1.9317599999999999</v>
      </c>
      <c r="Q1290">
        <v>0.33363100000000001</v>
      </c>
      <c r="R1290">
        <v>0</v>
      </c>
      <c r="S1290">
        <v>0</v>
      </c>
    </row>
    <row r="1291" spans="1:19">
      <c r="A1291">
        <v>1287</v>
      </c>
      <c r="B1291">
        <v>10.122199999999999</v>
      </c>
      <c r="C1291">
        <v>6.2579799999999999</v>
      </c>
      <c r="D1291">
        <v>255.68299999999999</v>
      </c>
      <c r="E1291">
        <v>0</v>
      </c>
      <c r="F1291">
        <v>0</v>
      </c>
      <c r="G1291">
        <v>7.3105399999999996</v>
      </c>
      <c r="H1291">
        <v>0.695268</v>
      </c>
      <c r="I1291">
        <v>0</v>
      </c>
      <c r="J1291">
        <v>0</v>
      </c>
      <c r="K1291">
        <v>17.919799999999999</v>
      </c>
      <c r="L1291">
        <v>1.65385</v>
      </c>
      <c r="M1291">
        <v>67.571600000000004</v>
      </c>
      <c r="N1291">
        <v>0</v>
      </c>
      <c r="O1291">
        <v>0</v>
      </c>
      <c r="P1291">
        <v>1.9320200000000001</v>
      </c>
      <c r="Q1291">
        <v>0.33364899999999997</v>
      </c>
      <c r="R1291">
        <v>0</v>
      </c>
      <c r="S1291">
        <v>0</v>
      </c>
    </row>
    <row r="1292" spans="1:19">
      <c r="A1292">
        <v>1288</v>
      </c>
      <c r="B1292">
        <v>10.1213</v>
      </c>
      <c r="C1292">
        <v>6.2585600000000001</v>
      </c>
      <c r="D1292">
        <v>255.70699999999999</v>
      </c>
      <c r="E1292">
        <v>0</v>
      </c>
      <c r="F1292">
        <v>0</v>
      </c>
      <c r="G1292">
        <v>7.3112300000000001</v>
      </c>
      <c r="H1292">
        <v>0.69527399999999995</v>
      </c>
      <c r="I1292">
        <v>0</v>
      </c>
      <c r="J1292">
        <v>0</v>
      </c>
      <c r="K1292">
        <v>17.9194</v>
      </c>
      <c r="L1292">
        <v>1.65408</v>
      </c>
      <c r="M1292">
        <v>67.5809</v>
      </c>
      <c r="N1292">
        <v>0</v>
      </c>
      <c r="O1292">
        <v>0</v>
      </c>
      <c r="P1292">
        <v>1.9322900000000001</v>
      </c>
      <c r="Q1292">
        <v>0.33366800000000002</v>
      </c>
      <c r="R1292">
        <v>0</v>
      </c>
      <c r="S1292">
        <v>0</v>
      </c>
    </row>
    <row r="1293" spans="1:19">
      <c r="A1293">
        <v>1289</v>
      </c>
      <c r="B1293">
        <v>10.1203</v>
      </c>
      <c r="C1293">
        <v>6.25915</v>
      </c>
      <c r="D1293">
        <v>255.73099999999999</v>
      </c>
      <c r="E1293">
        <v>0</v>
      </c>
      <c r="F1293">
        <v>0</v>
      </c>
      <c r="G1293">
        <v>7.3119100000000001</v>
      </c>
      <c r="H1293">
        <v>0.69528000000000001</v>
      </c>
      <c r="I1293">
        <v>0</v>
      </c>
      <c r="J1293">
        <v>0</v>
      </c>
      <c r="K1293">
        <v>17.919</v>
      </c>
      <c r="L1293">
        <v>1.6543000000000001</v>
      </c>
      <c r="M1293">
        <v>67.590199999999996</v>
      </c>
      <c r="N1293">
        <v>0</v>
      </c>
      <c r="O1293">
        <v>0</v>
      </c>
      <c r="P1293">
        <v>1.93255</v>
      </c>
      <c r="Q1293">
        <v>0.33368599999999998</v>
      </c>
      <c r="R1293">
        <v>0</v>
      </c>
      <c r="S1293">
        <v>0</v>
      </c>
    </row>
    <row r="1294" spans="1:19">
      <c r="A1294">
        <v>1290</v>
      </c>
      <c r="B1294">
        <v>10.119300000000001</v>
      </c>
      <c r="C1294">
        <v>6.2597399999999999</v>
      </c>
      <c r="D1294">
        <v>255.755</v>
      </c>
      <c r="E1294">
        <v>0</v>
      </c>
      <c r="F1294">
        <v>0</v>
      </c>
      <c r="G1294">
        <v>7.3125999999999998</v>
      </c>
      <c r="H1294">
        <v>0.69528699999999999</v>
      </c>
      <c r="I1294">
        <v>0</v>
      </c>
      <c r="J1294">
        <v>0</v>
      </c>
      <c r="K1294">
        <v>17.918600000000001</v>
      </c>
      <c r="L1294">
        <v>1.6545300000000001</v>
      </c>
      <c r="M1294">
        <v>67.599400000000003</v>
      </c>
      <c r="N1294">
        <v>0</v>
      </c>
      <c r="O1294">
        <v>0</v>
      </c>
      <c r="P1294">
        <v>1.93282</v>
      </c>
      <c r="Q1294">
        <v>0.333704</v>
      </c>
      <c r="R1294">
        <v>0</v>
      </c>
      <c r="S1294">
        <v>0</v>
      </c>
    </row>
    <row r="1295" spans="1:19">
      <c r="A1295">
        <v>1291</v>
      </c>
      <c r="B1295">
        <v>10.1183</v>
      </c>
      <c r="C1295">
        <v>6.2603200000000001</v>
      </c>
      <c r="D1295">
        <v>255.779</v>
      </c>
      <c r="E1295">
        <v>0</v>
      </c>
      <c r="F1295">
        <v>0</v>
      </c>
      <c r="G1295">
        <v>7.3132799999999998</v>
      </c>
      <c r="H1295">
        <v>0.69529300000000005</v>
      </c>
      <c r="I1295">
        <v>0</v>
      </c>
      <c r="J1295">
        <v>0</v>
      </c>
      <c r="K1295">
        <v>17.918199999999999</v>
      </c>
      <c r="L1295">
        <v>1.65476</v>
      </c>
      <c r="M1295">
        <v>67.608699999999999</v>
      </c>
      <c r="N1295">
        <v>0</v>
      </c>
      <c r="O1295">
        <v>0</v>
      </c>
      <c r="P1295">
        <v>1.9330799999999999</v>
      </c>
      <c r="Q1295">
        <v>0.33372299999999999</v>
      </c>
      <c r="R1295">
        <v>0</v>
      </c>
      <c r="S1295">
        <v>0</v>
      </c>
    </row>
    <row r="1296" spans="1:19">
      <c r="A1296">
        <v>1292</v>
      </c>
      <c r="B1296">
        <v>10.1173</v>
      </c>
      <c r="C1296">
        <v>6.26091</v>
      </c>
      <c r="D1296">
        <v>255.803</v>
      </c>
      <c r="E1296">
        <v>0</v>
      </c>
      <c r="F1296">
        <v>0</v>
      </c>
      <c r="G1296">
        <v>7.3139700000000003</v>
      </c>
      <c r="H1296">
        <v>0.695299</v>
      </c>
      <c r="I1296">
        <v>0</v>
      </c>
      <c r="J1296">
        <v>0</v>
      </c>
      <c r="K1296">
        <v>17.9178</v>
      </c>
      <c r="L1296">
        <v>1.65499</v>
      </c>
      <c r="M1296">
        <v>67.617999999999995</v>
      </c>
      <c r="N1296">
        <v>0</v>
      </c>
      <c r="O1296">
        <v>0</v>
      </c>
      <c r="P1296">
        <v>1.9333499999999999</v>
      </c>
      <c r="Q1296">
        <v>0.33374100000000001</v>
      </c>
      <c r="R1296">
        <v>0</v>
      </c>
      <c r="S1296">
        <v>0</v>
      </c>
    </row>
    <row r="1297" spans="1:19">
      <c r="A1297">
        <v>1293</v>
      </c>
      <c r="B1297">
        <v>10.116300000000001</v>
      </c>
      <c r="C1297">
        <v>6.2614999999999998</v>
      </c>
      <c r="D1297">
        <v>255.827</v>
      </c>
      <c r="E1297">
        <v>0</v>
      </c>
      <c r="F1297">
        <v>0</v>
      </c>
      <c r="G1297">
        <v>7.3146500000000003</v>
      </c>
      <c r="H1297">
        <v>0.69530599999999998</v>
      </c>
      <c r="I1297">
        <v>0</v>
      </c>
      <c r="J1297">
        <v>0</v>
      </c>
      <c r="K1297">
        <v>17.9175</v>
      </c>
      <c r="L1297">
        <v>1.6552100000000001</v>
      </c>
      <c r="M1297">
        <v>67.627300000000005</v>
      </c>
      <c r="N1297">
        <v>0</v>
      </c>
      <c r="O1297">
        <v>0</v>
      </c>
      <c r="P1297">
        <v>1.9336100000000001</v>
      </c>
      <c r="Q1297">
        <v>0.33375899999999997</v>
      </c>
      <c r="R1297">
        <v>0</v>
      </c>
      <c r="S1297">
        <v>0</v>
      </c>
    </row>
    <row r="1298" spans="1:19">
      <c r="A1298">
        <v>1294</v>
      </c>
      <c r="B1298">
        <v>10.1153</v>
      </c>
      <c r="C1298">
        <v>6.2620800000000001</v>
      </c>
      <c r="D1298">
        <v>255.851</v>
      </c>
      <c r="E1298">
        <v>0</v>
      </c>
      <c r="F1298">
        <v>0</v>
      </c>
      <c r="G1298">
        <v>7.31534</v>
      </c>
      <c r="H1298">
        <v>0.69531200000000004</v>
      </c>
      <c r="I1298">
        <v>0</v>
      </c>
      <c r="J1298">
        <v>0</v>
      </c>
      <c r="K1298">
        <v>17.917100000000001</v>
      </c>
      <c r="L1298">
        <v>1.65544</v>
      </c>
      <c r="M1298">
        <v>67.636600000000001</v>
      </c>
      <c r="N1298">
        <v>0</v>
      </c>
      <c r="O1298">
        <v>0</v>
      </c>
      <c r="P1298">
        <v>1.93388</v>
      </c>
      <c r="Q1298">
        <v>0.33377699999999999</v>
      </c>
      <c r="R1298">
        <v>0</v>
      </c>
      <c r="S1298">
        <v>0</v>
      </c>
    </row>
    <row r="1299" spans="1:19">
      <c r="A1299">
        <v>1295</v>
      </c>
      <c r="B1299">
        <v>10.1143</v>
      </c>
      <c r="C1299">
        <v>6.26267</v>
      </c>
      <c r="D1299">
        <v>255.875</v>
      </c>
      <c r="E1299">
        <v>0</v>
      </c>
      <c r="F1299">
        <v>0</v>
      </c>
      <c r="G1299">
        <v>7.31602</v>
      </c>
      <c r="H1299">
        <v>0.69531900000000002</v>
      </c>
      <c r="I1299">
        <v>0</v>
      </c>
      <c r="J1299">
        <v>0</v>
      </c>
      <c r="K1299">
        <v>17.916699999999999</v>
      </c>
      <c r="L1299">
        <v>1.65567</v>
      </c>
      <c r="M1299">
        <v>67.645899999999997</v>
      </c>
      <c r="N1299">
        <v>0</v>
      </c>
      <c r="O1299">
        <v>0</v>
      </c>
      <c r="P1299">
        <v>1.93414</v>
      </c>
      <c r="Q1299">
        <v>0.33379599999999998</v>
      </c>
      <c r="R1299">
        <v>0</v>
      </c>
      <c r="S1299">
        <v>0</v>
      </c>
    </row>
    <row r="1300" spans="1:19">
      <c r="A1300">
        <v>1296</v>
      </c>
      <c r="B1300">
        <v>10.113300000000001</v>
      </c>
      <c r="C1300">
        <v>6.2632500000000002</v>
      </c>
      <c r="D1300">
        <v>255.899</v>
      </c>
      <c r="E1300">
        <v>0</v>
      </c>
      <c r="F1300">
        <v>0</v>
      </c>
      <c r="G1300">
        <v>7.3167099999999996</v>
      </c>
      <c r="H1300">
        <v>0.69532499999999997</v>
      </c>
      <c r="I1300">
        <v>0</v>
      </c>
      <c r="J1300">
        <v>0</v>
      </c>
      <c r="K1300">
        <v>17.9163</v>
      </c>
      <c r="L1300">
        <v>1.6558999999999999</v>
      </c>
      <c r="M1300">
        <v>67.655100000000004</v>
      </c>
      <c r="N1300">
        <v>0</v>
      </c>
      <c r="O1300">
        <v>0</v>
      </c>
      <c r="P1300">
        <v>1.93441</v>
      </c>
      <c r="Q1300">
        <v>0.333814</v>
      </c>
      <c r="R1300">
        <v>0</v>
      </c>
      <c r="S1300">
        <v>0</v>
      </c>
    </row>
    <row r="1301" spans="1:19">
      <c r="A1301">
        <v>1297</v>
      </c>
      <c r="B1301">
        <v>10.112299999999999</v>
      </c>
      <c r="C1301">
        <v>6.2638400000000001</v>
      </c>
      <c r="D1301">
        <v>255.923</v>
      </c>
      <c r="E1301">
        <v>0</v>
      </c>
      <c r="F1301">
        <v>0</v>
      </c>
      <c r="G1301">
        <v>7.3173899999999996</v>
      </c>
      <c r="H1301">
        <v>0.69533100000000003</v>
      </c>
      <c r="I1301">
        <v>0</v>
      </c>
      <c r="J1301">
        <v>0</v>
      </c>
      <c r="K1301">
        <v>17.915900000000001</v>
      </c>
      <c r="L1301">
        <v>1.65612</v>
      </c>
      <c r="M1301">
        <v>67.664400000000001</v>
      </c>
      <c r="N1301">
        <v>0</v>
      </c>
      <c r="O1301">
        <v>0</v>
      </c>
      <c r="P1301">
        <v>1.93468</v>
      </c>
      <c r="Q1301">
        <v>0.33383200000000002</v>
      </c>
      <c r="R1301">
        <v>0</v>
      </c>
      <c r="S1301">
        <v>0</v>
      </c>
    </row>
    <row r="1302" spans="1:19">
      <c r="A1302">
        <v>1298</v>
      </c>
      <c r="B1302">
        <v>10.1113</v>
      </c>
      <c r="C1302">
        <v>6.2644299999999999</v>
      </c>
      <c r="D1302">
        <v>255.947</v>
      </c>
      <c r="E1302">
        <v>0</v>
      </c>
      <c r="F1302">
        <v>0</v>
      </c>
      <c r="G1302">
        <v>7.3180800000000001</v>
      </c>
      <c r="H1302">
        <v>0.69533800000000001</v>
      </c>
      <c r="I1302">
        <v>0</v>
      </c>
      <c r="J1302">
        <v>0</v>
      </c>
      <c r="K1302">
        <v>17.915500000000002</v>
      </c>
      <c r="L1302">
        <v>1.65635</v>
      </c>
      <c r="M1302">
        <v>67.673699999999997</v>
      </c>
      <c r="N1302">
        <v>0</v>
      </c>
      <c r="O1302">
        <v>0</v>
      </c>
      <c r="P1302">
        <v>1.9349400000000001</v>
      </c>
      <c r="Q1302">
        <v>0.33385100000000001</v>
      </c>
      <c r="R1302">
        <v>0</v>
      </c>
      <c r="S1302">
        <v>0</v>
      </c>
    </row>
    <row r="1303" spans="1:19">
      <c r="A1303">
        <v>1299</v>
      </c>
      <c r="B1303">
        <v>10.110300000000001</v>
      </c>
      <c r="C1303">
        <v>6.2650100000000002</v>
      </c>
      <c r="D1303">
        <v>255.971</v>
      </c>
      <c r="E1303">
        <v>0</v>
      </c>
      <c r="F1303">
        <v>0</v>
      </c>
      <c r="G1303">
        <v>7.3187600000000002</v>
      </c>
      <c r="H1303">
        <v>0.69534399999999996</v>
      </c>
      <c r="I1303">
        <v>0</v>
      </c>
      <c r="J1303">
        <v>0</v>
      </c>
      <c r="K1303">
        <v>17.915199999999999</v>
      </c>
      <c r="L1303">
        <v>1.6565799999999999</v>
      </c>
      <c r="M1303">
        <v>67.683000000000007</v>
      </c>
      <c r="N1303">
        <v>0</v>
      </c>
      <c r="O1303">
        <v>0</v>
      </c>
      <c r="P1303">
        <v>1.9352100000000001</v>
      </c>
      <c r="Q1303">
        <v>0.33386900000000003</v>
      </c>
      <c r="R1303">
        <v>0</v>
      </c>
      <c r="S1303">
        <v>0</v>
      </c>
    </row>
    <row r="1304" spans="1:19">
      <c r="A1304">
        <v>1300</v>
      </c>
      <c r="B1304">
        <v>10.109299999999999</v>
      </c>
      <c r="C1304">
        <v>6.2656000000000001</v>
      </c>
      <c r="D1304">
        <v>255.995</v>
      </c>
      <c r="E1304">
        <v>0</v>
      </c>
      <c r="F1304">
        <v>0</v>
      </c>
      <c r="G1304">
        <v>7.3194499999999998</v>
      </c>
      <c r="H1304">
        <v>0.69535100000000005</v>
      </c>
      <c r="I1304">
        <v>0</v>
      </c>
      <c r="J1304">
        <v>0</v>
      </c>
      <c r="K1304">
        <v>17.9148</v>
      </c>
      <c r="L1304">
        <v>1.6568000000000001</v>
      </c>
      <c r="M1304">
        <v>67.692300000000003</v>
      </c>
      <c r="N1304">
        <v>0</v>
      </c>
      <c r="O1304">
        <v>0</v>
      </c>
      <c r="P1304">
        <v>1.93547</v>
      </c>
      <c r="Q1304">
        <v>0.33388699999999999</v>
      </c>
      <c r="R1304">
        <v>0</v>
      </c>
      <c r="S1304">
        <v>0</v>
      </c>
    </row>
    <row r="1305" spans="1:19">
      <c r="A1305">
        <v>1301</v>
      </c>
      <c r="B1305">
        <v>10.1083</v>
      </c>
      <c r="C1305">
        <v>6.2661899999999999</v>
      </c>
      <c r="D1305">
        <v>256.01900000000001</v>
      </c>
      <c r="E1305">
        <v>0</v>
      </c>
      <c r="F1305">
        <v>0</v>
      </c>
      <c r="G1305">
        <v>7.3201299999999998</v>
      </c>
      <c r="H1305">
        <v>0.695357</v>
      </c>
      <c r="I1305">
        <v>0</v>
      </c>
      <c r="J1305">
        <v>0</v>
      </c>
      <c r="K1305">
        <v>17.914400000000001</v>
      </c>
      <c r="L1305">
        <v>1.65703</v>
      </c>
      <c r="M1305">
        <v>67.701599999999999</v>
      </c>
      <c r="N1305">
        <v>0</v>
      </c>
      <c r="O1305">
        <v>0</v>
      </c>
      <c r="P1305">
        <v>1.93574</v>
      </c>
      <c r="Q1305">
        <v>0.33390500000000001</v>
      </c>
      <c r="R1305">
        <v>0</v>
      </c>
      <c r="S1305">
        <v>0</v>
      </c>
    </row>
    <row r="1306" spans="1:19">
      <c r="A1306">
        <v>1302</v>
      </c>
      <c r="B1306">
        <v>10.1073</v>
      </c>
      <c r="C1306">
        <v>6.2667700000000002</v>
      </c>
      <c r="D1306">
        <v>256.04300000000001</v>
      </c>
      <c r="E1306">
        <v>0</v>
      </c>
      <c r="F1306">
        <v>0</v>
      </c>
      <c r="G1306">
        <v>7.3208200000000003</v>
      </c>
      <c r="H1306">
        <v>0.69536299999999995</v>
      </c>
      <c r="I1306">
        <v>0</v>
      </c>
      <c r="J1306">
        <v>0</v>
      </c>
      <c r="K1306">
        <v>17.914000000000001</v>
      </c>
      <c r="L1306">
        <v>1.65726</v>
      </c>
      <c r="M1306">
        <v>67.710899999999995</v>
      </c>
      <c r="N1306">
        <v>0</v>
      </c>
      <c r="O1306">
        <v>0</v>
      </c>
      <c r="P1306">
        <v>1.9359999999999999</v>
      </c>
      <c r="Q1306">
        <v>0.333924</v>
      </c>
      <c r="R1306">
        <v>0</v>
      </c>
      <c r="S1306">
        <v>0</v>
      </c>
    </row>
    <row r="1307" spans="1:19">
      <c r="A1307">
        <v>1303</v>
      </c>
      <c r="B1307">
        <v>10.106400000000001</v>
      </c>
      <c r="C1307">
        <v>6.26736</v>
      </c>
      <c r="D1307">
        <v>256.06599999999997</v>
      </c>
      <c r="E1307">
        <v>0</v>
      </c>
      <c r="F1307">
        <v>0</v>
      </c>
      <c r="G1307">
        <v>7.3215000000000003</v>
      </c>
      <c r="H1307">
        <v>0.69537000000000004</v>
      </c>
      <c r="I1307">
        <v>0</v>
      </c>
      <c r="J1307">
        <v>0</v>
      </c>
      <c r="K1307">
        <v>17.913599999999999</v>
      </c>
      <c r="L1307">
        <v>1.6574899999999999</v>
      </c>
      <c r="M1307">
        <v>67.720200000000006</v>
      </c>
      <c r="N1307">
        <v>0</v>
      </c>
      <c r="O1307">
        <v>0</v>
      </c>
      <c r="P1307">
        <v>1.9362699999999999</v>
      </c>
      <c r="Q1307">
        <v>0.33394200000000002</v>
      </c>
      <c r="R1307">
        <v>0</v>
      </c>
      <c r="S1307">
        <v>0</v>
      </c>
    </row>
    <row r="1308" spans="1:19">
      <c r="A1308">
        <v>1304</v>
      </c>
      <c r="B1308">
        <v>10.105399999999999</v>
      </c>
      <c r="C1308">
        <v>6.2679499999999999</v>
      </c>
      <c r="D1308">
        <v>256.08999999999997</v>
      </c>
      <c r="E1308">
        <v>0</v>
      </c>
      <c r="F1308">
        <v>0</v>
      </c>
      <c r="G1308">
        <v>7.32219</v>
      </c>
      <c r="H1308">
        <v>0.69537599999999999</v>
      </c>
      <c r="I1308">
        <v>0</v>
      </c>
      <c r="J1308">
        <v>0</v>
      </c>
      <c r="K1308">
        <v>17.9132</v>
      </c>
      <c r="L1308">
        <v>1.65771</v>
      </c>
      <c r="M1308">
        <v>67.729500000000002</v>
      </c>
      <c r="N1308">
        <v>0</v>
      </c>
      <c r="O1308">
        <v>0</v>
      </c>
      <c r="P1308">
        <v>1.9365300000000001</v>
      </c>
      <c r="Q1308">
        <v>0.33395999999999998</v>
      </c>
      <c r="R1308">
        <v>0</v>
      </c>
      <c r="S1308">
        <v>0</v>
      </c>
    </row>
    <row r="1309" spans="1:19">
      <c r="A1309">
        <v>1305</v>
      </c>
      <c r="B1309">
        <v>10.1044</v>
      </c>
      <c r="C1309">
        <v>6.2685300000000002</v>
      </c>
      <c r="D1309">
        <v>256.11399999999998</v>
      </c>
      <c r="E1309">
        <v>0</v>
      </c>
      <c r="F1309">
        <v>0</v>
      </c>
      <c r="G1309">
        <v>7.32287</v>
      </c>
      <c r="H1309">
        <v>0.69538199999999994</v>
      </c>
      <c r="I1309">
        <v>0</v>
      </c>
      <c r="J1309">
        <v>0</v>
      </c>
      <c r="K1309">
        <v>17.912800000000001</v>
      </c>
      <c r="L1309">
        <v>1.65794</v>
      </c>
      <c r="M1309">
        <v>67.738799999999998</v>
      </c>
      <c r="N1309">
        <v>0</v>
      </c>
      <c r="O1309">
        <v>0</v>
      </c>
      <c r="P1309">
        <v>1.9368000000000001</v>
      </c>
      <c r="Q1309">
        <v>0.33397900000000003</v>
      </c>
      <c r="R1309">
        <v>0</v>
      </c>
      <c r="S1309">
        <v>0</v>
      </c>
    </row>
    <row r="1310" spans="1:19">
      <c r="A1310">
        <v>1306</v>
      </c>
      <c r="B1310">
        <v>10.103400000000001</v>
      </c>
      <c r="C1310">
        <v>6.26912</v>
      </c>
      <c r="D1310">
        <v>256.13799999999998</v>
      </c>
      <c r="E1310">
        <v>0</v>
      </c>
      <c r="F1310">
        <v>0</v>
      </c>
      <c r="G1310">
        <v>7.3235599999999996</v>
      </c>
      <c r="H1310">
        <v>0.69538900000000003</v>
      </c>
      <c r="I1310">
        <v>0</v>
      </c>
      <c r="J1310">
        <v>0</v>
      </c>
      <c r="K1310">
        <v>17.912500000000001</v>
      </c>
      <c r="L1310">
        <v>1.6581699999999999</v>
      </c>
      <c r="M1310">
        <v>67.748099999999994</v>
      </c>
      <c r="N1310">
        <v>0</v>
      </c>
      <c r="O1310">
        <v>0</v>
      </c>
      <c r="P1310">
        <v>1.9370700000000001</v>
      </c>
      <c r="Q1310">
        <v>0.33399699999999999</v>
      </c>
      <c r="R1310">
        <v>0</v>
      </c>
      <c r="S1310">
        <v>0</v>
      </c>
    </row>
    <row r="1311" spans="1:19">
      <c r="A1311">
        <v>1307</v>
      </c>
      <c r="B1311">
        <v>10.102399999999999</v>
      </c>
      <c r="C1311">
        <v>6.2697099999999999</v>
      </c>
      <c r="D1311">
        <v>256.16199999999998</v>
      </c>
      <c r="E1311">
        <v>0</v>
      </c>
      <c r="F1311">
        <v>0</v>
      </c>
      <c r="G1311">
        <v>7.3242500000000001</v>
      </c>
      <c r="H1311">
        <v>0.69539499999999999</v>
      </c>
      <c r="I1311">
        <v>0</v>
      </c>
      <c r="J1311">
        <v>0</v>
      </c>
      <c r="K1311">
        <v>17.912099999999999</v>
      </c>
      <c r="L1311">
        <v>1.6584000000000001</v>
      </c>
      <c r="M1311">
        <v>67.757400000000004</v>
      </c>
      <c r="N1311">
        <v>0</v>
      </c>
      <c r="O1311">
        <v>0</v>
      </c>
      <c r="P1311">
        <v>1.93733</v>
      </c>
      <c r="Q1311">
        <v>0.33401500000000001</v>
      </c>
      <c r="R1311">
        <v>0</v>
      </c>
      <c r="S1311">
        <v>0</v>
      </c>
    </row>
    <row r="1312" spans="1:19">
      <c r="A1312">
        <v>1308</v>
      </c>
      <c r="B1312">
        <v>10.1014</v>
      </c>
      <c r="C1312">
        <v>6.2702900000000001</v>
      </c>
      <c r="D1312">
        <v>256.18599999999998</v>
      </c>
      <c r="E1312">
        <v>0</v>
      </c>
      <c r="F1312">
        <v>0</v>
      </c>
      <c r="G1312">
        <v>7.3249300000000002</v>
      </c>
      <c r="H1312">
        <v>0.69540199999999996</v>
      </c>
      <c r="I1312">
        <v>0</v>
      </c>
      <c r="J1312">
        <v>0</v>
      </c>
      <c r="K1312">
        <v>17.9117</v>
      </c>
      <c r="L1312">
        <v>1.65862</v>
      </c>
      <c r="M1312">
        <v>67.7667</v>
      </c>
      <c r="N1312">
        <v>0</v>
      </c>
      <c r="O1312">
        <v>0</v>
      </c>
      <c r="P1312">
        <v>1.9376</v>
      </c>
      <c r="Q1312">
        <v>0.334034</v>
      </c>
      <c r="R1312">
        <v>0</v>
      </c>
      <c r="S1312">
        <v>0</v>
      </c>
    </row>
    <row r="1313" spans="1:19">
      <c r="A1313">
        <v>1309</v>
      </c>
      <c r="B1313">
        <v>10.1004</v>
      </c>
      <c r="C1313">
        <v>6.27088</v>
      </c>
      <c r="D1313">
        <v>256.20999999999998</v>
      </c>
      <c r="E1313">
        <v>0</v>
      </c>
      <c r="F1313">
        <v>0</v>
      </c>
      <c r="G1313">
        <v>7.3256199999999998</v>
      </c>
      <c r="H1313">
        <v>0.69540800000000003</v>
      </c>
      <c r="I1313">
        <v>0</v>
      </c>
      <c r="J1313">
        <v>0</v>
      </c>
      <c r="K1313">
        <v>17.911300000000001</v>
      </c>
      <c r="L1313">
        <v>1.6588499999999999</v>
      </c>
      <c r="M1313">
        <v>67.775999999999996</v>
      </c>
      <c r="N1313">
        <v>0</v>
      </c>
      <c r="O1313">
        <v>0</v>
      </c>
      <c r="P1313">
        <v>1.9378599999999999</v>
      </c>
      <c r="Q1313">
        <v>0.33405200000000002</v>
      </c>
      <c r="R1313">
        <v>0</v>
      </c>
      <c r="S1313">
        <v>0</v>
      </c>
    </row>
    <row r="1314" spans="1:19">
      <c r="A1314">
        <v>1310</v>
      </c>
      <c r="B1314">
        <v>10.099399999999999</v>
      </c>
      <c r="C1314">
        <v>6.2714699999999999</v>
      </c>
      <c r="D1314">
        <v>256.23399999999998</v>
      </c>
      <c r="E1314">
        <v>0</v>
      </c>
      <c r="F1314">
        <v>0</v>
      </c>
      <c r="G1314">
        <v>7.3262999999999998</v>
      </c>
      <c r="H1314">
        <v>0.69541399999999998</v>
      </c>
      <c r="I1314">
        <v>0</v>
      </c>
      <c r="J1314">
        <v>0</v>
      </c>
      <c r="K1314">
        <v>17.910900000000002</v>
      </c>
      <c r="L1314">
        <v>1.6590800000000001</v>
      </c>
      <c r="M1314">
        <v>67.785200000000003</v>
      </c>
      <c r="N1314">
        <v>0</v>
      </c>
      <c r="O1314">
        <v>0</v>
      </c>
      <c r="P1314">
        <v>1.9381299999999999</v>
      </c>
      <c r="Q1314">
        <v>0.33406999999999998</v>
      </c>
      <c r="R1314">
        <v>0</v>
      </c>
      <c r="S1314">
        <v>0</v>
      </c>
    </row>
    <row r="1315" spans="1:19">
      <c r="A1315">
        <v>1311</v>
      </c>
      <c r="B1315">
        <v>10.0984</v>
      </c>
      <c r="C1315">
        <v>6.2720599999999997</v>
      </c>
      <c r="D1315">
        <v>256.25799999999998</v>
      </c>
      <c r="E1315">
        <v>0</v>
      </c>
      <c r="F1315">
        <v>0</v>
      </c>
      <c r="G1315">
        <v>7.3269900000000003</v>
      </c>
      <c r="H1315">
        <v>0.69542099999999996</v>
      </c>
      <c r="I1315">
        <v>0</v>
      </c>
      <c r="J1315">
        <v>0</v>
      </c>
      <c r="K1315">
        <v>17.910499999999999</v>
      </c>
      <c r="L1315">
        <v>1.6593100000000001</v>
      </c>
      <c r="M1315">
        <v>67.794499999999999</v>
      </c>
      <c r="N1315">
        <v>0</v>
      </c>
      <c r="O1315">
        <v>0</v>
      </c>
      <c r="P1315">
        <v>1.9383999999999999</v>
      </c>
      <c r="Q1315">
        <v>0.33408900000000002</v>
      </c>
      <c r="R1315">
        <v>0</v>
      </c>
      <c r="S1315">
        <v>0</v>
      </c>
    </row>
    <row r="1316" spans="1:19">
      <c r="A1316">
        <v>1312</v>
      </c>
      <c r="B1316">
        <v>10.0974</v>
      </c>
      <c r="C1316">
        <v>6.27264</v>
      </c>
      <c r="D1316">
        <v>256.28199999999998</v>
      </c>
      <c r="E1316">
        <v>0</v>
      </c>
      <c r="F1316">
        <v>0</v>
      </c>
      <c r="G1316">
        <v>7.3276700000000003</v>
      </c>
      <c r="H1316">
        <v>0.69542700000000002</v>
      </c>
      <c r="I1316">
        <v>0</v>
      </c>
      <c r="J1316">
        <v>0</v>
      </c>
      <c r="K1316">
        <v>17.9101</v>
      </c>
      <c r="L1316">
        <v>1.6595299999999999</v>
      </c>
      <c r="M1316">
        <v>67.803799999999995</v>
      </c>
      <c r="N1316">
        <v>0</v>
      </c>
      <c r="O1316">
        <v>0</v>
      </c>
      <c r="P1316">
        <v>1.93866</v>
      </c>
      <c r="Q1316">
        <v>0.33410699999999999</v>
      </c>
      <c r="R1316">
        <v>0</v>
      </c>
      <c r="S1316">
        <v>0</v>
      </c>
    </row>
    <row r="1317" spans="1:19">
      <c r="A1317">
        <v>1313</v>
      </c>
      <c r="B1317">
        <v>10.096399999999999</v>
      </c>
      <c r="C1317">
        <v>6.2732299999999999</v>
      </c>
      <c r="D1317">
        <v>256.30599999999998</v>
      </c>
      <c r="E1317">
        <v>0</v>
      </c>
      <c r="F1317">
        <v>0</v>
      </c>
      <c r="G1317">
        <v>7.32836</v>
      </c>
      <c r="H1317">
        <v>0.695434</v>
      </c>
      <c r="I1317">
        <v>0</v>
      </c>
      <c r="J1317">
        <v>0</v>
      </c>
      <c r="K1317">
        <v>17.909800000000001</v>
      </c>
      <c r="L1317">
        <v>1.6597599999999999</v>
      </c>
      <c r="M1317">
        <v>67.813199999999995</v>
      </c>
      <c r="N1317">
        <v>0</v>
      </c>
      <c r="O1317">
        <v>0</v>
      </c>
      <c r="P1317">
        <v>1.93893</v>
      </c>
      <c r="Q1317">
        <v>0.33412500000000001</v>
      </c>
      <c r="R1317">
        <v>0</v>
      </c>
      <c r="S1317">
        <v>0</v>
      </c>
    </row>
    <row r="1318" spans="1:19">
      <c r="A1318">
        <v>1314</v>
      </c>
      <c r="B1318">
        <v>10.0954</v>
      </c>
      <c r="C1318">
        <v>6.2738199999999997</v>
      </c>
      <c r="D1318">
        <v>256.33</v>
      </c>
      <c r="E1318">
        <v>0</v>
      </c>
      <c r="F1318">
        <v>0</v>
      </c>
      <c r="G1318">
        <v>7.32904</v>
      </c>
      <c r="H1318">
        <v>0.69543999999999995</v>
      </c>
      <c r="I1318">
        <v>0</v>
      </c>
      <c r="J1318">
        <v>0</v>
      </c>
      <c r="K1318">
        <v>17.909400000000002</v>
      </c>
      <c r="L1318">
        <v>1.6599900000000001</v>
      </c>
      <c r="M1318">
        <v>67.822500000000005</v>
      </c>
      <c r="N1318">
        <v>0</v>
      </c>
      <c r="O1318">
        <v>0</v>
      </c>
      <c r="P1318">
        <v>1.93919</v>
      </c>
      <c r="Q1318">
        <v>0.334144</v>
      </c>
      <c r="R1318">
        <v>0</v>
      </c>
      <c r="S1318">
        <v>0</v>
      </c>
    </row>
    <row r="1319" spans="1:19">
      <c r="A1319">
        <v>1315</v>
      </c>
      <c r="B1319">
        <v>10.0944</v>
      </c>
      <c r="C1319">
        <v>6.2744</v>
      </c>
      <c r="D1319">
        <v>256.35399999999998</v>
      </c>
      <c r="E1319">
        <v>0</v>
      </c>
      <c r="F1319">
        <v>0</v>
      </c>
      <c r="G1319">
        <v>7.3297299999999996</v>
      </c>
      <c r="H1319">
        <v>0.69544600000000001</v>
      </c>
      <c r="I1319">
        <v>0</v>
      </c>
      <c r="J1319">
        <v>0</v>
      </c>
      <c r="K1319">
        <v>17.908999999999999</v>
      </c>
      <c r="L1319">
        <v>1.66022</v>
      </c>
      <c r="M1319">
        <v>67.831800000000001</v>
      </c>
      <c r="N1319">
        <v>0</v>
      </c>
      <c r="O1319">
        <v>0</v>
      </c>
      <c r="P1319">
        <v>1.93946</v>
      </c>
      <c r="Q1319">
        <v>0.33416200000000001</v>
      </c>
      <c r="R1319">
        <v>0</v>
      </c>
      <c r="S1319">
        <v>0</v>
      </c>
    </row>
    <row r="1320" spans="1:19">
      <c r="A1320">
        <v>1316</v>
      </c>
      <c r="B1320">
        <v>10.093400000000001</v>
      </c>
      <c r="C1320">
        <v>6.2749899999999998</v>
      </c>
      <c r="D1320">
        <v>256.37799999999999</v>
      </c>
      <c r="E1320">
        <v>0</v>
      </c>
      <c r="F1320">
        <v>0</v>
      </c>
      <c r="G1320">
        <v>7.3304200000000002</v>
      </c>
      <c r="H1320">
        <v>0.69545299999999999</v>
      </c>
      <c r="I1320">
        <v>0</v>
      </c>
      <c r="J1320">
        <v>0</v>
      </c>
      <c r="K1320">
        <v>17.9086</v>
      </c>
      <c r="L1320">
        <v>1.66045</v>
      </c>
      <c r="M1320">
        <v>67.841099999999997</v>
      </c>
      <c r="N1320">
        <v>0</v>
      </c>
      <c r="O1320">
        <v>0</v>
      </c>
      <c r="P1320">
        <v>1.93973</v>
      </c>
      <c r="Q1320">
        <v>0.33417999999999998</v>
      </c>
      <c r="R1320">
        <v>0</v>
      </c>
      <c r="S1320">
        <v>0</v>
      </c>
    </row>
    <row r="1321" spans="1:19">
      <c r="A1321">
        <v>1317</v>
      </c>
      <c r="B1321">
        <v>10.0924</v>
      </c>
      <c r="C1321">
        <v>6.2755799999999997</v>
      </c>
      <c r="D1321">
        <v>256.40199999999999</v>
      </c>
      <c r="E1321">
        <v>0</v>
      </c>
      <c r="F1321">
        <v>0</v>
      </c>
      <c r="G1321">
        <v>7.3311000000000002</v>
      </c>
      <c r="H1321">
        <v>0.69545900000000005</v>
      </c>
      <c r="I1321">
        <v>0</v>
      </c>
      <c r="J1321">
        <v>0</v>
      </c>
      <c r="K1321">
        <v>17.908200000000001</v>
      </c>
      <c r="L1321">
        <v>1.6606700000000001</v>
      </c>
      <c r="M1321">
        <v>67.850399999999993</v>
      </c>
      <c r="N1321">
        <v>0</v>
      </c>
      <c r="O1321">
        <v>0</v>
      </c>
      <c r="P1321">
        <v>1.9399900000000001</v>
      </c>
      <c r="Q1321">
        <v>0.33419900000000002</v>
      </c>
      <c r="R1321">
        <v>0</v>
      </c>
      <c r="S1321">
        <v>0</v>
      </c>
    </row>
    <row r="1322" spans="1:19">
      <c r="A1322">
        <v>1318</v>
      </c>
      <c r="B1322">
        <v>10.0914</v>
      </c>
      <c r="C1322">
        <v>6.27616</v>
      </c>
      <c r="D1322">
        <v>256.42599999999999</v>
      </c>
      <c r="E1322">
        <v>0</v>
      </c>
      <c r="F1322">
        <v>0</v>
      </c>
      <c r="G1322">
        <v>7.3317899999999998</v>
      </c>
      <c r="H1322">
        <v>0.69546600000000003</v>
      </c>
      <c r="I1322">
        <v>0</v>
      </c>
      <c r="J1322">
        <v>0</v>
      </c>
      <c r="K1322">
        <v>17.907800000000002</v>
      </c>
      <c r="L1322">
        <v>1.6609</v>
      </c>
      <c r="M1322">
        <v>67.859700000000004</v>
      </c>
      <c r="N1322">
        <v>0</v>
      </c>
      <c r="O1322">
        <v>0</v>
      </c>
      <c r="P1322">
        <v>1.9402600000000001</v>
      </c>
      <c r="Q1322">
        <v>0.33421699999999999</v>
      </c>
      <c r="R1322">
        <v>0</v>
      </c>
      <c r="S1322">
        <v>0</v>
      </c>
    </row>
    <row r="1323" spans="1:19">
      <c r="A1323">
        <v>1319</v>
      </c>
      <c r="B1323">
        <v>10.0905</v>
      </c>
      <c r="C1323">
        <v>6.2767499999999998</v>
      </c>
      <c r="D1323">
        <v>256.45</v>
      </c>
      <c r="E1323">
        <v>0</v>
      </c>
      <c r="F1323">
        <v>0</v>
      </c>
      <c r="G1323">
        <v>7.3324699999999998</v>
      </c>
      <c r="H1323">
        <v>0.69547199999999998</v>
      </c>
      <c r="I1323">
        <v>0</v>
      </c>
      <c r="J1323">
        <v>0</v>
      </c>
      <c r="K1323">
        <v>17.907399999999999</v>
      </c>
      <c r="L1323">
        <v>1.66113</v>
      </c>
      <c r="M1323">
        <v>67.869</v>
      </c>
      <c r="N1323">
        <v>0</v>
      </c>
      <c r="O1323">
        <v>0</v>
      </c>
      <c r="P1323">
        <v>1.94052</v>
      </c>
      <c r="Q1323">
        <v>0.334235</v>
      </c>
      <c r="R1323">
        <v>0</v>
      </c>
      <c r="S1323">
        <v>0</v>
      </c>
    </row>
    <row r="1324" spans="1:19">
      <c r="A1324">
        <v>1320</v>
      </c>
      <c r="B1324">
        <v>10.089499999999999</v>
      </c>
      <c r="C1324">
        <v>6.2773399999999997</v>
      </c>
      <c r="D1324">
        <v>256.47399999999999</v>
      </c>
      <c r="E1324">
        <v>0</v>
      </c>
      <c r="F1324">
        <v>0</v>
      </c>
      <c r="G1324">
        <v>7.3331600000000003</v>
      </c>
      <c r="H1324">
        <v>0.69547800000000004</v>
      </c>
      <c r="I1324">
        <v>0</v>
      </c>
      <c r="J1324">
        <v>0</v>
      </c>
      <c r="K1324">
        <v>17.9071</v>
      </c>
      <c r="L1324">
        <v>1.6613599999999999</v>
      </c>
      <c r="M1324">
        <v>67.878299999999996</v>
      </c>
      <c r="N1324">
        <v>0</v>
      </c>
      <c r="O1324">
        <v>0</v>
      </c>
      <c r="P1324">
        <v>1.94079</v>
      </c>
      <c r="Q1324">
        <v>0.334254</v>
      </c>
      <c r="R1324">
        <v>0</v>
      </c>
      <c r="S1324">
        <v>0</v>
      </c>
    </row>
    <row r="1325" spans="1:19">
      <c r="A1325">
        <v>1321</v>
      </c>
      <c r="B1325">
        <v>10.0885</v>
      </c>
      <c r="C1325">
        <v>6.2779299999999996</v>
      </c>
      <c r="D1325">
        <v>256.49799999999999</v>
      </c>
      <c r="E1325">
        <v>0</v>
      </c>
      <c r="F1325">
        <v>0</v>
      </c>
      <c r="G1325">
        <v>7.3338400000000004</v>
      </c>
      <c r="H1325">
        <v>0.69548500000000002</v>
      </c>
      <c r="I1325">
        <v>0</v>
      </c>
      <c r="J1325">
        <v>0</v>
      </c>
      <c r="K1325">
        <v>17.906700000000001</v>
      </c>
      <c r="L1325">
        <v>1.6615800000000001</v>
      </c>
      <c r="M1325">
        <v>67.887600000000006</v>
      </c>
      <c r="N1325">
        <v>0</v>
      </c>
      <c r="O1325">
        <v>0</v>
      </c>
      <c r="P1325">
        <v>1.94106</v>
      </c>
      <c r="Q1325">
        <v>0.33427200000000001</v>
      </c>
      <c r="R1325">
        <v>0</v>
      </c>
      <c r="S1325">
        <v>0</v>
      </c>
    </row>
    <row r="1326" spans="1:19">
      <c r="A1326">
        <v>1322</v>
      </c>
      <c r="B1326">
        <v>10.0875</v>
      </c>
      <c r="C1326">
        <v>6.2785099999999998</v>
      </c>
      <c r="D1326">
        <v>256.52199999999999</v>
      </c>
      <c r="E1326">
        <v>0</v>
      </c>
      <c r="F1326">
        <v>0</v>
      </c>
      <c r="G1326">
        <v>7.33453</v>
      </c>
      <c r="H1326">
        <v>0.69549099999999997</v>
      </c>
      <c r="I1326">
        <v>0</v>
      </c>
      <c r="J1326">
        <v>0</v>
      </c>
      <c r="K1326">
        <v>17.906300000000002</v>
      </c>
      <c r="L1326">
        <v>1.66181</v>
      </c>
      <c r="M1326">
        <v>67.896900000000002</v>
      </c>
      <c r="N1326">
        <v>0</v>
      </c>
      <c r="O1326">
        <v>0</v>
      </c>
      <c r="P1326">
        <v>1.9413199999999999</v>
      </c>
      <c r="Q1326">
        <v>0.33428999999999998</v>
      </c>
      <c r="R1326">
        <v>0</v>
      </c>
      <c r="S1326">
        <v>0</v>
      </c>
    </row>
    <row r="1327" spans="1:19">
      <c r="A1327">
        <v>1323</v>
      </c>
      <c r="B1327">
        <v>10.086499999999999</v>
      </c>
      <c r="C1327">
        <v>6.2790999999999997</v>
      </c>
      <c r="D1327">
        <v>256.54599999999999</v>
      </c>
      <c r="E1327">
        <v>0</v>
      </c>
      <c r="F1327">
        <v>0</v>
      </c>
      <c r="G1327">
        <v>7.3352199999999996</v>
      </c>
      <c r="H1327">
        <v>0.69549799999999995</v>
      </c>
      <c r="I1327">
        <v>0</v>
      </c>
      <c r="J1327">
        <v>0</v>
      </c>
      <c r="K1327">
        <v>17.905899999999999</v>
      </c>
      <c r="L1327">
        <v>1.66204</v>
      </c>
      <c r="M1327">
        <v>67.906199999999998</v>
      </c>
      <c r="N1327">
        <v>0</v>
      </c>
      <c r="O1327">
        <v>0</v>
      </c>
      <c r="P1327">
        <v>1.9415899999999999</v>
      </c>
      <c r="Q1327">
        <v>0.33430900000000002</v>
      </c>
      <c r="R1327">
        <v>0</v>
      </c>
      <c r="S1327">
        <v>0</v>
      </c>
    </row>
    <row r="1328" spans="1:19">
      <c r="A1328">
        <v>1324</v>
      </c>
      <c r="B1328">
        <v>10.0855</v>
      </c>
      <c r="C1328">
        <v>6.2796900000000004</v>
      </c>
      <c r="D1328">
        <v>256.57</v>
      </c>
      <c r="E1328">
        <v>0</v>
      </c>
      <c r="F1328">
        <v>0</v>
      </c>
      <c r="G1328">
        <v>7.3358999999999996</v>
      </c>
      <c r="H1328">
        <v>0.69550400000000001</v>
      </c>
      <c r="I1328">
        <v>0</v>
      </c>
      <c r="J1328">
        <v>0</v>
      </c>
      <c r="K1328">
        <v>17.9055</v>
      </c>
      <c r="L1328">
        <v>1.6622699999999999</v>
      </c>
      <c r="M1328">
        <v>67.915499999999994</v>
      </c>
      <c r="N1328">
        <v>0</v>
      </c>
      <c r="O1328">
        <v>0</v>
      </c>
      <c r="P1328">
        <v>1.9418500000000001</v>
      </c>
      <c r="Q1328">
        <v>0.33432699999999999</v>
      </c>
      <c r="R1328">
        <v>0</v>
      </c>
      <c r="S1328">
        <v>0</v>
      </c>
    </row>
    <row r="1329" spans="1:19">
      <c r="A1329">
        <v>1325</v>
      </c>
      <c r="B1329">
        <v>10.0845</v>
      </c>
      <c r="C1329">
        <v>6.2802699999999998</v>
      </c>
      <c r="D1329">
        <v>256.59399999999999</v>
      </c>
      <c r="E1329">
        <v>0</v>
      </c>
      <c r="F1329">
        <v>0</v>
      </c>
      <c r="G1329">
        <v>7.3365900000000002</v>
      </c>
      <c r="H1329">
        <v>0.69551099999999999</v>
      </c>
      <c r="I1329">
        <v>0</v>
      </c>
      <c r="J1329">
        <v>0</v>
      </c>
      <c r="K1329">
        <v>17.905100000000001</v>
      </c>
      <c r="L1329">
        <v>1.6625000000000001</v>
      </c>
      <c r="M1329">
        <v>67.924800000000005</v>
      </c>
      <c r="N1329">
        <v>0</v>
      </c>
      <c r="O1329">
        <v>0</v>
      </c>
      <c r="P1329">
        <v>1.9421200000000001</v>
      </c>
      <c r="Q1329">
        <v>0.334345</v>
      </c>
      <c r="R1329">
        <v>0</v>
      </c>
      <c r="S1329">
        <v>0</v>
      </c>
    </row>
    <row r="1330" spans="1:19">
      <c r="A1330">
        <v>1326</v>
      </c>
      <c r="B1330">
        <v>10.083500000000001</v>
      </c>
      <c r="C1330">
        <v>6.2808599999999997</v>
      </c>
      <c r="D1330">
        <v>256.61799999999999</v>
      </c>
      <c r="E1330">
        <v>0</v>
      </c>
      <c r="F1330">
        <v>0</v>
      </c>
      <c r="G1330">
        <v>7.3372700000000002</v>
      </c>
      <c r="H1330">
        <v>0.69551700000000005</v>
      </c>
      <c r="I1330">
        <v>0</v>
      </c>
      <c r="J1330">
        <v>0</v>
      </c>
      <c r="K1330">
        <v>17.904699999999998</v>
      </c>
      <c r="L1330">
        <v>1.66272</v>
      </c>
      <c r="M1330">
        <v>67.934200000000004</v>
      </c>
      <c r="N1330">
        <v>0</v>
      </c>
      <c r="O1330">
        <v>0</v>
      </c>
      <c r="P1330">
        <v>1.9423900000000001</v>
      </c>
      <c r="Q1330">
        <v>0.33436399999999999</v>
      </c>
      <c r="R1330">
        <v>0</v>
      </c>
      <c r="S1330">
        <v>0</v>
      </c>
    </row>
    <row r="1331" spans="1:19">
      <c r="A1331">
        <v>1327</v>
      </c>
      <c r="B1331">
        <v>10.0825</v>
      </c>
      <c r="C1331">
        <v>6.2814500000000004</v>
      </c>
      <c r="D1331">
        <v>256.642</v>
      </c>
      <c r="E1331">
        <v>0</v>
      </c>
      <c r="F1331">
        <v>0</v>
      </c>
      <c r="G1331">
        <v>7.3379599999999998</v>
      </c>
      <c r="H1331">
        <v>0.695523</v>
      </c>
      <c r="I1331">
        <v>0</v>
      </c>
      <c r="J1331">
        <v>0</v>
      </c>
      <c r="K1331">
        <v>17.904399999999999</v>
      </c>
      <c r="L1331">
        <v>1.6629499999999999</v>
      </c>
      <c r="M1331">
        <v>67.9435</v>
      </c>
      <c r="N1331">
        <v>0</v>
      </c>
      <c r="O1331">
        <v>0</v>
      </c>
      <c r="P1331">
        <v>1.94265</v>
      </c>
      <c r="Q1331">
        <v>0.33438200000000001</v>
      </c>
      <c r="R1331">
        <v>0</v>
      </c>
      <c r="S1331">
        <v>0</v>
      </c>
    </row>
    <row r="1332" spans="1:19">
      <c r="A1332">
        <v>1328</v>
      </c>
      <c r="B1332">
        <v>10.0815</v>
      </c>
      <c r="C1332">
        <v>6.2820400000000003</v>
      </c>
      <c r="D1332">
        <v>256.666</v>
      </c>
      <c r="E1332">
        <v>0</v>
      </c>
      <c r="F1332">
        <v>0</v>
      </c>
      <c r="G1332">
        <v>7.3386500000000003</v>
      </c>
      <c r="H1332">
        <v>0.69552999999999998</v>
      </c>
      <c r="I1332">
        <v>0</v>
      </c>
      <c r="J1332">
        <v>0</v>
      </c>
      <c r="K1332">
        <v>17.904</v>
      </c>
      <c r="L1332">
        <v>1.6631800000000001</v>
      </c>
      <c r="M1332">
        <v>67.952799999999996</v>
      </c>
      <c r="N1332">
        <v>0</v>
      </c>
      <c r="O1332">
        <v>0</v>
      </c>
      <c r="P1332">
        <v>1.94292</v>
      </c>
      <c r="Q1332">
        <v>0.33439999999999998</v>
      </c>
      <c r="R1332">
        <v>0</v>
      </c>
      <c r="S1332">
        <v>0</v>
      </c>
    </row>
    <row r="1333" spans="1:19">
      <c r="A1333">
        <v>1329</v>
      </c>
      <c r="B1333">
        <v>10.080500000000001</v>
      </c>
      <c r="C1333">
        <v>6.2826199999999996</v>
      </c>
      <c r="D1333">
        <v>256.69</v>
      </c>
      <c r="E1333">
        <v>0</v>
      </c>
      <c r="F1333">
        <v>0</v>
      </c>
      <c r="G1333">
        <v>7.3393300000000004</v>
      </c>
      <c r="H1333">
        <v>0.69553600000000004</v>
      </c>
      <c r="I1333">
        <v>0</v>
      </c>
      <c r="J1333">
        <v>0</v>
      </c>
      <c r="K1333">
        <v>17.903600000000001</v>
      </c>
      <c r="L1333">
        <v>1.6634100000000001</v>
      </c>
      <c r="M1333">
        <v>67.962100000000007</v>
      </c>
      <c r="N1333">
        <v>0</v>
      </c>
      <c r="O1333">
        <v>0</v>
      </c>
      <c r="P1333">
        <v>1.94319</v>
      </c>
      <c r="Q1333">
        <v>0.33441900000000002</v>
      </c>
      <c r="R1333">
        <v>0</v>
      </c>
      <c r="S1333">
        <v>0</v>
      </c>
    </row>
    <row r="1334" spans="1:19">
      <c r="A1334">
        <v>1330</v>
      </c>
      <c r="B1334">
        <v>10.079499999999999</v>
      </c>
      <c r="C1334">
        <v>6.2832100000000004</v>
      </c>
      <c r="D1334">
        <v>256.714</v>
      </c>
      <c r="E1334">
        <v>0</v>
      </c>
      <c r="F1334">
        <v>0</v>
      </c>
      <c r="G1334">
        <v>7.34002</v>
      </c>
      <c r="H1334">
        <v>0.69554300000000002</v>
      </c>
      <c r="I1334">
        <v>0</v>
      </c>
      <c r="J1334">
        <v>0</v>
      </c>
      <c r="K1334">
        <v>17.903199999999998</v>
      </c>
      <c r="L1334">
        <v>1.66364</v>
      </c>
      <c r="M1334">
        <v>67.971400000000003</v>
      </c>
      <c r="N1334">
        <v>0</v>
      </c>
      <c r="O1334">
        <v>0</v>
      </c>
      <c r="P1334">
        <v>1.9434499999999999</v>
      </c>
      <c r="Q1334">
        <v>0.33443699999999998</v>
      </c>
      <c r="R1334">
        <v>0</v>
      </c>
      <c r="S1334">
        <v>0</v>
      </c>
    </row>
    <row r="1335" spans="1:19">
      <c r="A1335">
        <v>1331</v>
      </c>
      <c r="B1335">
        <v>10.0785</v>
      </c>
      <c r="C1335">
        <v>6.2838000000000003</v>
      </c>
      <c r="D1335">
        <v>256.738</v>
      </c>
      <c r="E1335">
        <v>0</v>
      </c>
      <c r="F1335">
        <v>0</v>
      </c>
      <c r="G1335">
        <v>7.3407</v>
      </c>
      <c r="H1335">
        <v>0.69554899999999997</v>
      </c>
      <c r="I1335">
        <v>0</v>
      </c>
      <c r="J1335">
        <v>0</v>
      </c>
      <c r="K1335">
        <v>17.902799999999999</v>
      </c>
      <c r="L1335">
        <v>1.6638599999999999</v>
      </c>
      <c r="M1335">
        <v>67.980699999999999</v>
      </c>
      <c r="N1335">
        <v>0</v>
      </c>
      <c r="O1335">
        <v>0</v>
      </c>
      <c r="P1335">
        <v>1.9437199999999999</v>
      </c>
      <c r="Q1335">
        <v>0.334455</v>
      </c>
      <c r="R1335">
        <v>0</v>
      </c>
      <c r="S1335">
        <v>0</v>
      </c>
    </row>
    <row r="1336" spans="1:19">
      <c r="A1336">
        <v>1332</v>
      </c>
      <c r="B1336">
        <v>10.077500000000001</v>
      </c>
      <c r="C1336">
        <v>6.2843900000000001</v>
      </c>
      <c r="D1336">
        <v>256.762</v>
      </c>
      <c r="E1336">
        <v>0</v>
      </c>
      <c r="F1336">
        <v>0</v>
      </c>
      <c r="G1336">
        <v>7.3413899999999996</v>
      </c>
      <c r="H1336">
        <v>0.69555500000000003</v>
      </c>
      <c r="I1336">
        <v>0</v>
      </c>
      <c r="J1336">
        <v>0</v>
      </c>
      <c r="K1336">
        <v>17.9024</v>
      </c>
      <c r="L1336">
        <v>1.6640900000000001</v>
      </c>
      <c r="M1336">
        <v>67.990099999999998</v>
      </c>
      <c r="N1336">
        <v>0</v>
      </c>
      <c r="O1336">
        <v>0</v>
      </c>
      <c r="P1336">
        <v>1.9439900000000001</v>
      </c>
      <c r="Q1336">
        <v>0.33447399999999999</v>
      </c>
      <c r="R1336">
        <v>0</v>
      </c>
      <c r="S1336">
        <v>0</v>
      </c>
    </row>
    <row r="1337" spans="1:19">
      <c r="A1337">
        <v>1333</v>
      </c>
      <c r="B1337">
        <v>10.076499999999999</v>
      </c>
      <c r="C1337">
        <v>6.2849700000000004</v>
      </c>
      <c r="D1337">
        <v>256.786</v>
      </c>
      <c r="E1337">
        <v>0</v>
      </c>
      <c r="F1337">
        <v>0</v>
      </c>
      <c r="G1337">
        <v>7.3420800000000002</v>
      </c>
      <c r="H1337">
        <v>0.69556200000000001</v>
      </c>
      <c r="I1337">
        <v>0</v>
      </c>
      <c r="J1337">
        <v>0</v>
      </c>
      <c r="K1337">
        <v>17.902000000000001</v>
      </c>
      <c r="L1337">
        <v>1.66432</v>
      </c>
      <c r="M1337">
        <v>67.999399999999994</v>
      </c>
      <c r="N1337">
        <v>0</v>
      </c>
      <c r="O1337">
        <v>0</v>
      </c>
      <c r="P1337">
        <v>1.94425</v>
      </c>
      <c r="Q1337">
        <v>0.33449200000000001</v>
      </c>
      <c r="R1337">
        <v>0</v>
      </c>
      <c r="S1337">
        <v>0</v>
      </c>
    </row>
    <row r="1338" spans="1:19">
      <c r="A1338">
        <v>1334</v>
      </c>
      <c r="B1338">
        <v>10.0755</v>
      </c>
      <c r="C1338">
        <v>6.2855600000000003</v>
      </c>
      <c r="D1338">
        <v>256.81</v>
      </c>
      <c r="E1338">
        <v>0</v>
      </c>
      <c r="F1338">
        <v>0</v>
      </c>
      <c r="G1338">
        <v>7.3427600000000002</v>
      </c>
      <c r="H1338">
        <v>0.69556799999999996</v>
      </c>
      <c r="I1338">
        <v>0</v>
      </c>
      <c r="J1338">
        <v>0</v>
      </c>
      <c r="K1338">
        <v>17.901700000000002</v>
      </c>
      <c r="L1338">
        <v>1.66455</v>
      </c>
      <c r="M1338">
        <v>68.008700000000005</v>
      </c>
      <c r="N1338">
        <v>0</v>
      </c>
      <c r="O1338">
        <v>0</v>
      </c>
      <c r="P1338">
        <v>1.94452</v>
      </c>
      <c r="Q1338">
        <v>0.33450999999999997</v>
      </c>
      <c r="R1338">
        <v>0</v>
      </c>
      <c r="S1338">
        <v>0</v>
      </c>
    </row>
    <row r="1339" spans="1:19">
      <c r="A1339">
        <v>1335</v>
      </c>
      <c r="B1339">
        <v>10.0745</v>
      </c>
      <c r="C1339">
        <v>6.2861500000000001</v>
      </c>
      <c r="D1339">
        <v>256.834</v>
      </c>
      <c r="E1339">
        <v>0</v>
      </c>
      <c r="F1339">
        <v>0</v>
      </c>
      <c r="G1339">
        <v>7.3434499999999998</v>
      </c>
      <c r="H1339">
        <v>0.69557500000000005</v>
      </c>
      <c r="I1339">
        <v>0</v>
      </c>
      <c r="J1339">
        <v>0</v>
      </c>
      <c r="K1339">
        <v>17.901299999999999</v>
      </c>
      <c r="L1339">
        <v>1.6647799999999999</v>
      </c>
      <c r="M1339">
        <v>68.018000000000001</v>
      </c>
      <c r="N1339">
        <v>0</v>
      </c>
      <c r="O1339">
        <v>0</v>
      </c>
      <c r="P1339">
        <v>1.94478</v>
      </c>
      <c r="Q1339">
        <v>0.33452900000000002</v>
      </c>
      <c r="R1339">
        <v>0</v>
      </c>
      <c r="S1339">
        <v>0</v>
      </c>
    </row>
    <row r="1340" spans="1:19">
      <c r="A1340">
        <v>1336</v>
      </c>
      <c r="B1340">
        <v>10.073499999999999</v>
      </c>
      <c r="C1340">
        <v>6.2867300000000004</v>
      </c>
      <c r="D1340">
        <v>256.858</v>
      </c>
      <c r="E1340">
        <v>0</v>
      </c>
      <c r="F1340">
        <v>0</v>
      </c>
      <c r="G1340">
        <v>7.3441400000000003</v>
      </c>
      <c r="H1340">
        <v>0.695581</v>
      </c>
      <c r="I1340">
        <v>0</v>
      </c>
      <c r="J1340">
        <v>0</v>
      </c>
      <c r="K1340">
        <v>17.9009</v>
      </c>
      <c r="L1340">
        <v>1.6650100000000001</v>
      </c>
      <c r="M1340">
        <v>68.027299999999997</v>
      </c>
      <c r="N1340">
        <v>0</v>
      </c>
      <c r="O1340">
        <v>0</v>
      </c>
      <c r="P1340">
        <v>1.9450499999999999</v>
      </c>
      <c r="Q1340">
        <v>0.33454699999999998</v>
      </c>
      <c r="R1340">
        <v>0</v>
      </c>
      <c r="S1340">
        <v>0</v>
      </c>
    </row>
    <row r="1341" spans="1:19">
      <c r="A1341">
        <v>1337</v>
      </c>
      <c r="B1341">
        <v>10.0725</v>
      </c>
      <c r="C1341">
        <v>6.2873200000000002</v>
      </c>
      <c r="D1341">
        <v>256.88200000000001</v>
      </c>
      <c r="E1341">
        <v>0</v>
      </c>
      <c r="F1341">
        <v>0</v>
      </c>
      <c r="G1341">
        <v>7.3448200000000003</v>
      </c>
      <c r="H1341">
        <v>0.69558799999999998</v>
      </c>
      <c r="I1341">
        <v>0</v>
      </c>
      <c r="J1341">
        <v>0</v>
      </c>
      <c r="K1341">
        <v>17.900500000000001</v>
      </c>
      <c r="L1341">
        <v>1.66523</v>
      </c>
      <c r="M1341">
        <v>68.036699999999996</v>
      </c>
      <c r="N1341">
        <v>0</v>
      </c>
      <c r="O1341">
        <v>0</v>
      </c>
      <c r="P1341">
        <v>1.9453199999999999</v>
      </c>
      <c r="Q1341">
        <v>0.334565</v>
      </c>
      <c r="R1341">
        <v>0</v>
      </c>
      <c r="S1341">
        <v>0</v>
      </c>
    </row>
    <row r="1342" spans="1:19">
      <c r="A1342">
        <v>1338</v>
      </c>
      <c r="B1342">
        <v>10.0716</v>
      </c>
      <c r="C1342">
        <v>6.2879100000000001</v>
      </c>
      <c r="D1342">
        <v>256.90600000000001</v>
      </c>
      <c r="E1342">
        <v>0</v>
      </c>
      <c r="F1342">
        <v>0</v>
      </c>
      <c r="G1342">
        <v>7.34551</v>
      </c>
      <c r="H1342">
        <v>0.69559400000000005</v>
      </c>
      <c r="I1342">
        <v>0</v>
      </c>
      <c r="J1342">
        <v>0</v>
      </c>
      <c r="K1342">
        <v>17.900099999999998</v>
      </c>
      <c r="L1342">
        <v>1.6654599999999999</v>
      </c>
      <c r="M1342">
        <v>68.046000000000006</v>
      </c>
      <c r="N1342">
        <v>0</v>
      </c>
      <c r="O1342">
        <v>0</v>
      </c>
      <c r="P1342">
        <v>1.9455800000000001</v>
      </c>
      <c r="Q1342">
        <v>0.33458399999999999</v>
      </c>
      <c r="R1342">
        <v>0</v>
      </c>
      <c r="S1342">
        <v>0</v>
      </c>
    </row>
    <row r="1343" spans="1:19">
      <c r="A1343">
        <v>1339</v>
      </c>
      <c r="B1343">
        <v>10.070600000000001</v>
      </c>
      <c r="C1343">
        <v>6.2885</v>
      </c>
      <c r="D1343">
        <v>256.93</v>
      </c>
      <c r="E1343">
        <v>0</v>
      </c>
      <c r="F1343">
        <v>0</v>
      </c>
      <c r="G1343">
        <v>7.34619</v>
      </c>
      <c r="H1343">
        <v>0.6956</v>
      </c>
      <c r="I1343">
        <v>0</v>
      </c>
      <c r="J1343">
        <v>0</v>
      </c>
      <c r="K1343">
        <v>17.899699999999999</v>
      </c>
      <c r="L1343">
        <v>1.6656899999999999</v>
      </c>
      <c r="M1343">
        <v>68.055300000000003</v>
      </c>
      <c r="N1343">
        <v>0</v>
      </c>
      <c r="O1343">
        <v>0</v>
      </c>
      <c r="P1343">
        <v>1.9458500000000001</v>
      </c>
      <c r="Q1343">
        <v>0.33460200000000001</v>
      </c>
      <c r="R1343">
        <v>0</v>
      </c>
      <c r="S1343">
        <v>0</v>
      </c>
    </row>
    <row r="1344" spans="1:19">
      <c r="A1344">
        <v>1340</v>
      </c>
      <c r="B1344">
        <v>10.069599999999999</v>
      </c>
      <c r="C1344">
        <v>6.2890800000000002</v>
      </c>
      <c r="D1344">
        <v>256.95400000000001</v>
      </c>
      <c r="E1344">
        <v>0</v>
      </c>
      <c r="F1344">
        <v>0</v>
      </c>
      <c r="G1344">
        <v>7.3468799999999996</v>
      </c>
      <c r="H1344">
        <v>0.69560699999999998</v>
      </c>
      <c r="I1344">
        <v>0</v>
      </c>
      <c r="J1344">
        <v>0</v>
      </c>
      <c r="K1344">
        <v>17.8993</v>
      </c>
      <c r="L1344">
        <v>1.6659200000000001</v>
      </c>
      <c r="M1344">
        <v>68.064599999999999</v>
      </c>
      <c r="N1344">
        <v>0</v>
      </c>
      <c r="O1344">
        <v>0</v>
      </c>
      <c r="P1344">
        <v>1.9461200000000001</v>
      </c>
      <c r="Q1344">
        <v>0.334621</v>
      </c>
      <c r="R1344">
        <v>0</v>
      </c>
      <c r="S1344">
        <v>0</v>
      </c>
    </row>
    <row r="1345" spans="1:19">
      <c r="A1345">
        <v>1341</v>
      </c>
      <c r="B1345">
        <v>10.0686</v>
      </c>
      <c r="C1345">
        <v>6.2896700000000001</v>
      </c>
      <c r="D1345">
        <v>256.97800000000001</v>
      </c>
      <c r="E1345">
        <v>0</v>
      </c>
      <c r="F1345">
        <v>0</v>
      </c>
      <c r="G1345">
        <v>7.3475700000000002</v>
      </c>
      <c r="H1345">
        <v>0.69561300000000004</v>
      </c>
      <c r="I1345">
        <v>0</v>
      </c>
      <c r="J1345">
        <v>0</v>
      </c>
      <c r="K1345">
        <v>17.898900000000001</v>
      </c>
      <c r="L1345">
        <v>1.66615</v>
      </c>
      <c r="M1345">
        <v>68.073999999999998</v>
      </c>
      <c r="N1345">
        <v>0</v>
      </c>
      <c r="O1345">
        <v>0</v>
      </c>
      <c r="P1345">
        <v>1.94638</v>
      </c>
      <c r="Q1345">
        <v>0.33463900000000002</v>
      </c>
      <c r="R1345">
        <v>0</v>
      </c>
      <c r="S1345">
        <v>0</v>
      </c>
    </row>
    <row r="1346" spans="1:19">
      <c r="A1346">
        <v>1342</v>
      </c>
      <c r="B1346">
        <v>10.067600000000001</v>
      </c>
      <c r="C1346">
        <v>6.29026</v>
      </c>
      <c r="D1346">
        <v>257.00200000000001</v>
      </c>
      <c r="E1346">
        <v>0</v>
      </c>
      <c r="F1346">
        <v>0</v>
      </c>
      <c r="G1346">
        <v>7.3482500000000002</v>
      </c>
      <c r="H1346">
        <v>0.69562000000000002</v>
      </c>
      <c r="I1346">
        <v>0</v>
      </c>
      <c r="J1346">
        <v>0</v>
      </c>
      <c r="K1346">
        <v>17.898599999999998</v>
      </c>
      <c r="L1346">
        <v>1.6663699999999999</v>
      </c>
      <c r="M1346">
        <v>68.083299999999994</v>
      </c>
      <c r="N1346">
        <v>0</v>
      </c>
      <c r="O1346">
        <v>0</v>
      </c>
      <c r="P1346">
        <v>1.94665</v>
      </c>
      <c r="Q1346">
        <v>0.33465699999999998</v>
      </c>
      <c r="R1346">
        <v>0</v>
      </c>
      <c r="S1346">
        <v>0</v>
      </c>
    </row>
    <row r="1347" spans="1:19">
      <c r="A1347">
        <v>1343</v>
      </c>
      <c r="B1347">
        <v>10.066599999999999</v>
      </c>
      <c r="C1347">
        <v>6.2908499999999998</v>
      </c>
      <c r="D1347">
        <v>257.02600000000001</v>
      </c>
      <c r="E1347">
        <v>0</v>
      </c>
      <c r="F1347">
        <v>0</v>
      </c>
      <c r="G1347">
        <v>7.3489399999999998</v>
      </c>
      <c r="H1347">
        <v>0.69562599999999997</v>
      </c>
      <c r="I1347">
        <v>0</v>
      </c>
      <c r="J1347">
        <v>0</v>
      </c>
      <c r="K1347">
        <v>17.898199999999999</v>
      </c>
      <c r="L1347">
        <v>1.6666000000000001</v>
      </c>
      <c r="M1347">
        <v>68.092600000000004</v>
      </c>
      <c r="N1347">
        <v>0</v>
      </c>
      <c r="O1347">
        <v>0</v>
      </c>
      <c r="P1347">
        <v>1.94692</v>
      </c>
      <c r="Q1347">
        <v>0.33467599999999997</v>
      </c>
      <c r="R1347">
        <v>0</v>
      </c>
      <c r="S1347">
        <v>0</v>
      </c>
    </row>
    <row r="1348" spans="1:19">
      <c r="A1348">
        <v>1344</v>
      </c>
      <c r="B1348">
        <v>10.0656</v>
      </c>
      <c r="C1348">
        <v>6.2914399999999997</v>
      </c>
      <c r="D1348">
        <v>257.05</v>
      </c>
      <c r="E1348">
        <v>0</v>
      </c>
      <c r="F1348">
        <v>0</v>
      </c>
      <c r="G1348">
        <v>7.3496300000000003</v>
      </c>
      <c r="H1348">
        <v>0.69563299999999995</v>
      </c>
      <c r="I1348">
        <v>0</v>
      </c>
      <c r="J1348">
        <v>0</v>
      </c>
      <c r="K1348">
        <v>17.8978</v>
      </c>
      <c r="L1348">
        <v>1.66683</v>
      </c>
      <c r="M1348">
        <v>68.102000000000004</v>
      </c>
      <c r="N1348">
        <v>0</v>
      </c>
      <c r="O1348">
        <v>0</v>
      </c>
      <c r="P1348">
        <v>1.9471799999999999</v>
      </c>
      <c r="Q1348">
        <v>0.33469399999999999</v>
      </c>
      <c r="R1348">
        <v>0</v>
      </c>
      <c r="S1348">
        <v>0</v>
      </c>
    </row>
    <row r="1349" spans="1:19">
      <c r="A1349">
        <v>1345</v>
      </c>
      <c r="B1349">
        <v>10.0646</v>
      </c>
      <c r="C1349">
        <v>6.2920199999999999</v>
      </c>
      <c r="D1349">
        <v>257.07400000000001</v>
      </c>
      <c r="E1349">
        <v>0</v>
      </c>
      <c r="F1349">
        <v>0</v>
      </c>
      <c r="G1349">
        <v>7.3503100000000003</v>
      </c>
      <c r="H1349">
        <v>0.69563900000000001</v>
      </c>
      <c r="I1349">
        <v>0</v>
      </c>
      <c r="J1349">
        <v>0</v>
      </c>
      <c r="K1349">
        <v>17.897400000000001</v>
      </c>
      <c r="L1349">
        <v>1.66706</v>
      </c>
      <c r="M1349">
        <v>68.1113</v>
      </c>
      <c r="N1349">
        <v>0</v>
      </c>
      <c r="O1349">
        <v>0</v>
      </c>
      <c r="P1349">
        <v>1.9474499999999999</v>
      </c>
      <c r="Q1349">
        <v>0.33471200000000001</v>
      </c>
      <c r="R1349">
        <v>0</v>
      </c>
      <c r="S1349">
        <v>0</v>
      </c>
    </row>
    <row r="1350" spans="1:19">
      <c r="A1350">
        <v>1346</v>
      </c>
      <c r="B1350">
        <v>10.063599999999999</v>
      </c>
      <c r="C1350">
        <v>6.2926099999999998</v>
      </c>
      <c r="D1350">
        <v>257.09800000000001</v>
      </c>
      <c r="E1350">
        <v>0</v>
      </c>
      <c r="F1350">
        <v>0</v>
      </c>
      <c r="G1350">
        <v>7.351</v>
      </c>
      <c r="H1350">
        <v>0.69564499999999996</v>
      </c>
      <c r="I1350">
        <v>0</v>
      </c>
      <c r="J1350">
        <v>0</v>
      </c>
      <c r="K1350">
        <v>17.896999999999998</v>
      </c>
      <c r="L1350">
        <v>1.6672899999999999</v>
      </c>
      <c r="M1350">
        <v>68.120599999999996</v>
      </c>
      <c r="N1350">
        <v>0</v>
      </c>
      <c r="O1350">
        <v>0</v>
      </c>
      <c r="P1350">
        <v>1.9477199999999999</v>
      </c>
      <c r="Q1350">
        <v>0.334731</v>
      </c>
      <c r="R1350">
        <v>0</v>
      </c>
      <c r="S1350">
        <v>0</v>
      </c>
    </row>
    <row r="1351" spans="1:19">
      <c r="A1351">
        <v>1347</v>
      </c>
      <c r="B1351">
        <v>10.0626</v>
      </c>
      <c r="C1351">
        <v>6.2931999999999997</v>
      </c>
      <c r="D1351">
        <v>257.12200000000001</v>
      </c>
      <c r="E1351">
        <v>0</v>
      </c>
      <c r="F1351">
        <v>0</v>
      </c>
      <c r="G1351">
        <v>7.3516899999999996</v>
      </c>
      <c r="H1351">
        <v>0.69565200000000005</v>
      </c>
      <c r="I1351">
        <v>0</v>
      </c>
      <c r="J1351">
        <v>0</v>
      </c>
      <c r="K1351">
        <v>17.896599999999999</v>
      </c>
      <c r="L1351">
        <v>1.6675199999999999</v>
      </c>
      <c r="M1351">
        <v>68.13</v>
      </c>
      <c r="N1351">
        <v>0</v>
      </c>
      <c r="O1351">
        <v>0</v>
      </c>
      <c r="P1351">
        <v>1.9479900000000001</v>
      </c>
      <c r="Q1351">
        <v>0.33474900000000002</v>
      </c>
      <c r="R1351">
        <v>0</v>
      </c>
      <c r="S1351">
        <v>0</v>
      </c>
    </row>
    <row r="1352" spans="1:19">
      <c r="A1352">
        <v>1348</v>
      </c>
      <c r="B1352">
        <v>10.0616</v>
      </c>
      <c r="C1352">
        <v>6.2937900000000004</v>
      </c>
      <c r="D1352">
        <v>257.14600000000002</v>
      </c>
      <c r="E1352">
        <v>0</v>
      </c>
      <c r="F1352">
        <v>0</v>
      </c>
      <c r="G1352">
        <v>7.3523699999999996</v>
      </c>
      <c r="H1352">
        <v>0.695658</v>
      </c>
      <c r="I1352">
        <v>0</v>
      </c>
      <c r="J1352">
        <v>0</v>
      </c>
      <c r="K1352">
        <v>17.8962</v>
      </c>
      <c r="L1352">
        <v>1.6677500000000001</v>
      </c>
      <c r="M1352">
        <v>68.139300000000006</v>
      </c>
      <c r="N1352">
        <v>0</v>
      </c>
      <c r="O1352">
        <v>0</v>
      </c>
      <c r="P1352">
        <v>1.94825</v>
      </c>
      <c r="Q1352">
        <v>0.33476699999999998</v>
      </c>
      <c r="R1352">
        <v>0</v>
      </c>
      <c r="S1352">
        <v>0</v>
      </c>
    </row>
    <row r="1353" spans="1:19">
      <c r="A1353">
        <v>1349</v>
      </c>
      <c r="B1353">
        <v>10.060600000000001</v>
      </c>
      <c r="C1353">
        <v>6.2943699999999998</v>
      </c>
      <c r="D1353">
        <v>257.17</v>
      </c>
      <c r="E1353">
        <v>0</v>
      </c>
      <c r="F1353">
        <v>0</v>
      </c>
      <c r="G1353">
        <v>7.3530600000000002</v>
      </c>
      <c r="H1353">
        <v>0.69566499999999998</v>
      </c>
      <c r="I1353">
        <v>0</v>
      </c>
      <c r="J1353">
        <v>0</v>
      </c>
      <c r="K1353">
        <v>17.895900000000001</v>
      </c>
      <c r="L1353">
        <v>1.66797</v>
      </c>
      <c r="M1353">
        <v>68.148600000000002</v>
      </c>
      <c r="N1353">
        <v>0</v>
      </c>
      <c r="O1353">
        <v>0</v>
      </c>
      <c r="P1353">
        <v>1.94852</v>
      </c>
      <c r="Q1353">
        <v>0.33478599999999997</v>
      </c>
      <c r="R1353">
        <v>0</v>
      </c>
      <c r="S1353">
        <v>0</v>
      </c>
    </row>
    <row r="1354" spans="1:19">
      <c r="A1354">
        <v>1350</v>
      </c>
      <c r="B1354">
        <v>10.0596</v>
      </c>
      <c r="C1354">
        <v>6.2949599999999997</v>
      </c>
      <c r="D1354">
        <v>257.19400000000002</v>
      </c>
      <c r="E1354">
        <v>0</v>
      </c>
      <c r="F1354">
        <v>0</v>
      </c>
      <c r="G1354">
        <v>7.3537499999999998</v>
      </c>
      <c r="H1354">
        <v>0.69567100000000004</v>
      </c>
      <c r="I1354">
        <v>0</v>
      </c>
      <c r="J1354">
        <v>0</v>
      </c>
      <c r="K1354">
        <v>17.895499999999998</v>
      </c>
      <c r="L1354">
        <v>1.6681999999999999</v>
      </c>
      <c r="M1354">
        <v>68.158000000000001</v>
      </c>
      <c r="N1354">
        <v>0</v>
      </c>
      <c r="O1354">
        <v>0</v>
      </c>
      <c r="P1354">
        <v>1.94879</v>
      </c>
      <c r="Q1354">
        <v>0.33480399999999999</v>
      </c>
      <c r="R1354">
        <v>0</v>
      </c>
      <c r="S1354">
        <v>0</v>
      </c>
    </row>
    <row r="1355" spans="1:19">
      <c r="A1355">
        <v>1351</v>
      </c>
      <c r="B1355">
        <v>10.0586</v>
      </c>
      <c r="C1355">
        <v>6.2955500000000004</v>
      </c>
      <c r="D1355">
        <v>257.21800000000002</v>
      </c>
      <c r="E1355">
        <v>0</v>
      </c>
      <c r="F1355">
        <v>0</v>
      </c>
      <c r="G1355">
        <v>7.3544299999999998</v>
      </c>
      <c r="H1355">
        <v>0.69567800000000002</v>
      </c>
      <c r="I1355">
        <v>0</v>
      </c>
      <c r="J1355">
        <v>0</v>
      </c>
      <c r="K1355">
        <v>17.895099999999999</v>
      </c>
      <c r="L1355">
        <v>1.6684300000000001</v>
      </c>
      <c r="M1355">
        <v>68.167299999999997</v>
      </c>
      <c r="N1355">
        <v>0</v>
      </c>
      <c r="O1355">
        <v>0</v>
      </c>
      <c r="P1355">
        <v>1.9490499999999999</v>
      </c>
      <c r="Q1355">
        <v>0.33482299999999998</v>
      </c>
      <c r="R1355">
        <v>0</v>
      </c>
      <c r="S1355">
        <v>0</v>
      </c>
    </row>
    <row r="1356" spans="1:19">
      <c r="A1356">
        <v>1352</v>
      </c>
      <c r="B1356">
        <v>10.057600000000001</v>
      </c>
      <c r="C1356">
        <v>6.2961400000000003</v>
      </c>
      <c r="D1356">
        <v>257.24200000000002</v>
      </c>
      <c r="E1356">
        <v>0</v>
      </c>
      <c r="F1356">
        <v>0</v>
      </c>
      <c r="G1356">
        <v>7.3551200000000003</v>
      </c>
      <c r="H1356">
        <v>0.69568399999999997</v>
      </c>
      <c r="I1356">
        <v>0</v>
      </c>
      <c r="J1356">
        <v>0</v>
      </c>
      <c r="K1356">
        <v>17.8947</v>
      </c>
      <c r="L1356">
        <v>1.66866</v>
      </c>
      <c r="M1356">
        <v>68.176599999999993</v>
      </c>
      <c r="N1356">
        <v>0</v>
      </c>
      <c r="O1356">
        <v>0</v>
      </c>
      <c r="P1356">
        <v>1.9493199999999999</v>
      </c>
      <c r="Q1356">
        <v>0.334841</v>
      </c>
      <c r="R1356">
        <v>0</v>
      </c>
      <c r="S1356">
        <v>0</v>
      </c>
    </row>
    <row r="1357" spans="1:19">
      <c r="A1357">
        <v>1353</v>
      </c>
      <c r="B1357">
        <v>10.0566</v>
      </c>
      <c r="C1357">
        <v>6.2967300000000002</v>
      </c>
      <c r="D1357">
        <v>257.26600000000002</v>
      </c>
      <c r="E1357">
        <v>0</v>
      </c>
      <c r="F1357">
        <v>0</v>
      </c>
      <c r="G1357">
        <v>7.35581</v>
      </c>
      <c r="H1357">
        <v>0.69569000000000003</v>
      </c>
      <c r="I1357">
        <v>0</v>
      </c>
      <c r="J1357">
        <v>0</v>
      </c>
      <c r="K1357">
        <v>17.894300000000001</v>
      </c>
      <c r="L1357">
        <v>1.66889</v>
      </c>
      <c r="M1357">
        <v>68.186000000000007</v>
      </c>
      <c r="N1357">
        <v>0</v>
      </c>
      <c r="O1357">
        <v>0</v>
      </c>
      <c r="P1357">
        <v>1.9495899999999999</v>
      </c>
      <c r="Q1357">
        <v>0.33485900000000002</v>
      </c>
      <c r="R1357">
        <v>0</v>
      </c>
      <c r="S1357">
        <v>0</v>
      </c>
    </row>
    <row r="1358" spans="1:19">
      <c r="A1358">
        <v>1354</v>
      </c>
      <c r="B1358">
        <v>10.0556</v>
      </c>
      <c r="C1358">
        <v>6.2973100000000004</v>
      </c>
      <c r="D1358">
        <v>257.29000000000002</v>
      </c>
      <c r="E1358">
        <v>0</v>
      </c>
      <c r="F1358">
        <v>0</v>
      </c>
      <c r="G1358">
        <v>7.35649</v>
      </c>
      <c r="H1358">
        <v>0.69569700000000001</v>
      </c>
      <c r="I1358">
        <v>0</v>
      </c>
      <c r="J1358">
        <v>0</v>
      </c>
      <c r="K1358">
        <v>17.893899999999999</v>
      </c>
      <c r="L1358">
        <v>1.6691199999999999</v>
      </c>
      <c r="M1358">
        <v>68.195300000000003</v>
      </c>
      <c r="N1358">
        <v>0</v>
      </c>
      <c r="O1358">
        <v>0</v>
      </c>
      <c r="P1358">
        <v>1.9498500000000001</v>
      </c>
      <c r="Q1358">
        <v>0.33487800000000001</v>
      </c>
      <c r="R1358">
        <v>0</v>
      </c>
      <c r="S1358">
        <v>0</v>
      </c>
    </row>
    <row r="1359" spans="1:19">
      <c r="A1359">
        <v>1355</v>
      </c>
      <c r="B1359">
        <v>10.054600000000001</v>
      </c>
      <c r="C1359">
        <v>6.2979000000000003</v>
      </c>
      <c r="D1359">
        <v>257.31400000000002</v>
      </c>
      <c r="E1359">
        <v>0</v>
      </c>
      <c r="F1359">
        <v>0</v>
      </c>
      <c r="G1359">
        <v>7.3571799999999996</v>
      </c>
      <c r="H1359">
        <v>0.69570299999999996</v>
      </c>
      <c r="I1359">
        <v>0</v>
      </c>
      <c r="J1359">
        <v>0</v>
      </c>
      <c r="K1359">
        <v>17.8935</v>
      </c>
      <c r="L1359">
        <v>1.66934</v>
      </c>
      <c r="M1359">
        <v>68.204700000000003</v>
      </c>
      <c r="N1359">
        <v>0</v>
      </c>
      <c r="O1359">
        <v>0</v>
      </c>
      <c r="P1359">
        <v>1.9501200000000001</v>
      </c>
      <c r="Q1359">
        <v>0.33489600000000003</v>
      </c>
      <c r="R1359">
        <v>0</v>
      </c>
      <c r="S1359">
        <v>0</v>
      </c>
    </row>
    <row r="1360" spans="1:19">
      <c r="A1360">
        <v>1356</v>
      </c>
      <c r="B1360">
        <v>10.053599999999999</v>
      </c>
      <c r="C1360">
        <v>6.2984900000000001</v>
      </c>
      <c r="D1360">
        <v>257.33800000000002</v>
      </c>
      <c r="E1360">
        <v>0</v>
      </c>
      <c r="F1360">
        <v>0</v>
      </c>
      <c r="G1360">
        <v>7.3578700000000001</v>
      </c>
      <c r="H1360">
        <v>0.69571000000000005</v>
      </c>
      <c r="I1360">
        <v>0</v>
      </c>
      <c r="J1360">
        <v>0</v>
      </c>
      <c r="K1360">
        <v>17.8931</v>
      </c>
      <c r="L1360">
        <v>1.66957</v>
      </c>
      <c r="M1360">
        <v>68.213999999999999</v>
      </c>
      <c r="N1360">
        <v>0</v>
      </c>
      <c r="O1360">
        <v>0</v>
      </c>
      <c r="P1360">
        <v>1.9503900000000001</v>
      </c>
      <c r="Q1360">
        <v>0.33491399999999999</v>
      </c>
      <c r="R1360">
        <v>0</v>
      </c>
      <c r="S1360">
        <v>0</v>
      </c>
    </row>
    <row r="1361" spans="1:19">
      <c r="A1361">
        <v>1357</v>
      </c>
      <c r="B1361">
        <v>10.0526</v>
      </c>
      <c r="C1361">
        <v>6.29908</v>
      </c>
      <c r="D1361">
        <v>257.36200000000002</v>
      </c>
      <c r="E1361">
        <v>0</v>
      </c>
      <c r="F1361">
        <v>0</v>
      </c>
      <c r="G1361">
        <v>7.3585500000000001</v>
      </c>
      <c r="H1361">
        <v>0.695716</v>
      </c>
      <c r="I1361">
        <v>0</v>
      </c>
      <c r="J1361">
        <v>0</v>
      </c>
      <c r="K1361">
        <v>17.892800000000001</v>
      </c>
      <c r="L1361">
        <v>1.6698</v>
      </c>
      <c r="M1361">
        <v>68.223299999999995</v>
      </c>
      <c r="N1361">
        <v>0</v>
      </c>
      <c r="O1361">
        <v>0</v>
      </c>
      <c r="P1361">
        <v>1.9506600000000001</v>
      </c>
      <c r="Q1361">
        <v>0.33493299999999998</v>
      </c>
      <c r="R1361">
        <v>0</v>
      </c>
      <c r="S1361">
        <v>0</v>
      </c>
    </row>
    <row r="1362" spans="1:19">
      <c r="A1362">
        <v>1358</v>
      </c>
      <c r="B1362">
        <v>10.051600000000001</v>
      </c>
      <c r="C1362">
        <v>6.2996600000000003</v>
      </c>
      <c r="D1362">
        <v>257.38600000000002</v>
      </c>
      <c r="E1362">
        <v>0</v>
      </c>
      <c r="F1362">
        <v>0</v>
      </c>
      <c r="G1362">
        <v>7.3592399999999998</v>
      </c>
      <c r="H1362">
        <v>0.69572299999999998</v>
      </c>
      <c r="I1362">
        <v>0</v>
      </c>
      <c r="J1362">
        <v>0</v>
      </c>
      <c r="K1362">
        <v>17.892399999999999</v>
      </c>
      <c r="L1362">
        <v>1.6700299999999999</v>
      </c>
      <c r="M1362">
        <v>68.232699999999994</v>
      </c>
      <c r="N1362">
        <v>0</v>
      </c>
      <c r="O1362">
        <v>0</v>
      </c>
      <c r="P1362">
        <v>1.95092</v>
      </c>
      <c r="Q1362">
        <v>0.334951</v>
      </c>
      <c r="R1362">
        <v>0</v>
      </c>
      <c r="S1362">
        <v>0</v>
      </c>
    </row>
    <row r="1363" spans="1:19">
      <c r="A1363">
        <v>1359</v>
      </c>
      <c r="B1363">
        <v>10.050599999999999</v>
      </c>
      <c r="C1363">
        <v>6.3002500000000001</v>
      </c>
      <c r="D1363">
        <v>257.41000000000003</v>
      </c>
      <c r="E1363">
        <v>0</v>
      </c>
      <c r="F1363">
        <v>0</v>
      </c>
      <c r="G1363">
        <v>7.3599300000000003</v>
      </c>
      <c r="H1363">
        <v>0.69572900000000004</v>
      </c>
      <c r="I1363">
        <v>0</v>
      </c>
      <c r="J1363">
        <v>0</v>
      </c>
      <c r="K1363">
        <v>17.891999999999999</v>
      </c>
      <c r="L1363">
        <v>1.6702600000000001</v>
      </c>
      <c r="M1363">
        <v>68.242000000000004</v>
      </c>
      <c r="N1363">
        <v>0</v>
      </c>
      <c r="O1363">
        <v>0</v>
      </c>
      <c r="P1363">
        <v>1.95119</v>
      </c>
      <c r="Q1363">
        <v>0.33496999999999999</v>
      </c>
      <c r="R1363">
        <v>0</v>
      </c>
      <c r="S1363">
        <v>0</v>
      </c>
    </row>
    <row r="1364" spans="1:19">
      <c r="A1364">
        <v>1360</v>
      </c>
      <c r="B1364">
        <v>10.0497</v>
      </c>
      <c r="C1364">
        <v>6.30084</v>
      </c>
      <c r="D1364">
        <v>257.43400000000003</v>
      </c>
      <c r="E1364">
        <v>0</v>
      </c>
      <c r="F1364">
        <v>0</v>
      </c>
      <c r="G1364">
        <v>7.3606100000000003</v>
      </c>
      <c r="H1364">
        <v>0.69573600000000002</v>
      </c>
      <c r="I1364">
        <v>0</v>
      </c>
      <c r="J1364">
        <v>0</v>
      </c>
      <c r="K1364">
        <v>17.8916</v>
      </c>
      <c r="L1364">
        <v>1.67049</v>
      </c>
      <c r="M1364">
        <v>68.251400000000004</v>
      </c>
      <c r="N1364">
        <v>0</v>
      </c>
      <c r="O1364">
        <v>0</v>
      </c>
      <c r="P1364">
        <v>1.95146</v>
      </c>
      <c r="Q1364">
        <v>0.33498800000000001</v>
      </c>
      <c r="R1364">
        <v>0</v>
      </c>
      <c r="S1364">
        <v>0</v>
      </c>
    </row>
    <row r="1365" spans="1:19">
      <c r="A1365">
        <v>1361</v>
      </c>
      <c r="B1365">
        <v>10.0487</v>
      </c>
      <c r="C1365">
        <v>6.3014299999999999</v>
      </c>
      <c r="D1365">
        <v>257.45800000000003</v>
      </c>
      <c r="E1365">
        <v>0</v>
      </c>
      <c r="F1365">
        <v>0</v>
      </c>
      <c r="G1365">
        <v>7.3613</v>
      </c>
      <c r="H1365">
        <v>0.69574199999999997</v>
      </c>
      <c r="I1365">
        <v>0</v>
      </c>
      <c r="J1365">
        <v>0</v>
      </c>
      <c r="K1365">
        <v>17.891200000000001</v>
      </c>
      <c r="L1365">
        <v>1.67072</v>
      </c>
      <c r="M1365">
        <v>68.2607</v>
      </c>
      <c r="N1365">
        <v>0</v>
      </c>
      <c r="O1365">
        <v>0</v>
      </c>
      <c r="P1365">
        <v>1.9517199999999999</v>
      </c>
      <c r="Q1365">
        <v>0.33500600000000003</v>
      </c>
      <c r="R1365">
        <v>0</v>
      </c>
      <c r="S1365">
        <v>0</v>
      </c>
    </row>
    <row r="1366" spans="1:19">
      <c r="A1366">
        <v>1362</v>
      </c>
      <c r="B1366">
        <v>10.047700000000001</v>
      </c>
      <c r="C1366">
        <v>6.3020199999999997</v>
      </c>
      <c r="D1366">
        <v>257.48200000000003</v>
      </c>
      <c r="E1366">
        <v>0</v>
      </c>
      <c r="F1366">
        <v>0</v>
      </c>
      <c r="G1366">
        <v>7.3619899999999996</v>
      </c>
      <c r="H1366">
        <v>0.69574800000000003</v>
      </c>
      <c r="I1366">
        <v>0</v>
      </c>
      <c r="J1366">
        <v>0</v>
      </c>
      <c r="K1366">
        <v>17.890799999999999</v>
      </c>
      <c r="L1366">
        <v>1.6709499999999999</v>
      </c>
      <c r="M1366">
        <v>68.270099999999999</v>
      </c>
      <c r="N1366">
        <v>0</v>
      </c>
      <c r="O1366">
        <v>0</v>
      </c>
      <c r="P1366">
        <v>1.9519899999999999</v>
      </c>
      <c r="Q1366">
        <v>0.33502500000000002</v>
      </c>
      <c r="R1366">
        <v>0</v>
      </c>
      <c r="S1366">
        <v>0</v>
      </c>
    </row>
    <row r="1367" spans="1:19">
      <c r="A1367">
        <v>1363</v>
      </c>
      <c r="B1367">
        <v>10.0467</v>
      </c>
      <c r="C1367">
        <v>6.3026099999999996</v>
      </c>
      <c r="D1367">
        <v>257.50599999999997</v>
      </c>
      <c r="E1367">
        <v>0</v>
      </c>
      <c r="F1367">
        <v>0</v>
      </c>
      <c r="G1367">
        <v>7.3626800000000001</v>
      </c>
      <c r="H1367">
        <v>0.69575500000000001</v>
      </c>
      <c r="I1367">
        <v>0</v>
      </c>
      <c r="J1367">
        <v>0</v>
      </c>
      <c r="K1367">
        <v>17.8904</v>
      </c>
      <c r="L1367">
        <v>1.67117</v>
      </c>
      <c r="M1367">
        <v>68.279399999999995</v>
      </c>
      <c r="N1367">
        <v>0</v>
      </c>
      <c r="O1367">
        <v>0</v>
      </c>
      <c r="P1367">
        <v>1.9522600000000001</v>
      </c>
      <c r="Q1367">
        <v>0.33504299999999998</v>
      </c>
      <c r="R1367">
        <v>0</v>
      </c>
      <c r="S1367">
        <v>0</v>
      </c>
    </row>
    <row r="1368" spans="1:19">
      <c r="A1368">
        <v>1364</v>
      </c>
      <c r="B1368">
        <v>10.0457</v>
      </c>
      <c r="C1368">
        <v>6.3031899999999998</v>
      </c>
      <c r="D1368">
        <v>257.52999999999997</v>
      </c>
      <c r="E1368">
        <v>0</v>
      </c>
      <c r="F1368">
        <v>0</v>
      </c>
      <c r="G1368">
        <v>7.3633600000000001</v>
      </c>
      <c r="H1368">
        <v>0.69576099999999996</v>
      </c>
      <c r="I1368">
        <v>0</v>
      </c>
      <c r="J1368">
        <v>0</v>
      </c>
      <c r="K1368">
        <v>17.89</v>
      </c>
      <c r="L1368">
        <v>1.6714</v>
      </c>
      <c r="M1368">
        <v>68.288799999999995</v>
      </c>
      <c r="N1368">
        <v>0</v>
      </c>
      <c r="O1368">
        <v>0</v>
      </c>
      <c r="P1368">
        <v>1.9525300000000001</v>
      </c>
      <c r="Q1368">
        <v>0.33506200000000003</v>
      </c>
      <c r="R1368">
        <v>0</v>
      </c>
      <c r="S1368">
        <v>0</v>
      </c>
    </row>
    <row r="1369" spans="1:19">
      <c r="A1369">
        <v>1365</v>
      </c>
      <c r="B1369">
        <v>10.044700000000001</v>
      </c>
      <c r="C1369">
        <v>6.3037799999999997</v>
      </c>
      <c r="D1369">
        <v>257.55399999999997</v>
      </c>
      <c r="E1369">
        <v>0</v>
      </c>
      <c r="F1369">
        <v>0</v>
      </c>
      <c r="G1369">
        <v>7.3640499999999998</v>
      </c>
      <c r="H1369">
        <v>0.69576800000000005</v>
      </c>
      <c r="I1369">
        <v>0</v>
      </c>
      <c r="J1369">
        <v>0</v>
      </c>
      <c r="K1369">
        <v>17.889700000000001</v>
      </c>
      <c r="L1369">
        <v>1.6716299999999999</v>
      </c>
      <c r="M1369">
        <v>68.298100000000005</v>
      </c>
      <c r="N1369">
        <v>0</v>
      </c>
      <c r="O1369">
        <v>0</v>
      </c>
      <c r="P1369">
        <v>1.95279</v>
      </c>
      <c r="Q1369">
        <v>0.33507999999999999</v>
      </c>
      <c r="R1369">
        <v>0</v>
      </c>
      <c r="S1369">
        <v>0</v>
      </c>
    </row>
    <row r="1370" spans="1:19">
      <c r="A1370">
        <v>1366</v>
      </c>
      <c r="B1370">
        <v>10.043699999999999</v>
      </c>
      <c r="C1370">
        <v>6.3043699999999996</v>
      </c>
      <c r="D1370">
        <v>257.57900000000001</v>
      </c>
      <c r="E1370">
        <v>0</v>
      </c>
      <c r="F1370">
        <v>0</v>
      </c>
      <c r="G1370">
        <v>7.3647400000000003</v>
      </c>
      <c r="H1370">
        <v>0.695774</v>
      </c>
      <c r="I1370">
        <v>0</v>
      </c>
      <c r="J1370">
        <v>0</v>
      </c>
      <c r="K1370">
        <v>17.889299999999999</v>
      </c>
      <c r="L1370">
        <v>1.6718599999999999</v>
      </c>
      <c r="M1370">
        <v>68.307500000000005</v>
      </c>
      <c r="N1370">
        <v>0</v>
      </c>
      <c r="O1370">
        <v>0</v>
      </c>
      <c r="P1370">
        <v>1.95306</v>
      </c>
      <c r="Q1370">
        <v>0.33509800000000001</v>
      </c>
      <c r="R1370">
        <v>0</v>
      </c>
      <c r="S1370">
        <v>0</v>
      </c>
    </row>
    <row r="1371" spans="1:19">
      <c r="A1371">
        <v>1367</v>
      </c>
      <c r="B1371">
        <v>10.0427</v>
      </c>
      <c r="C1371">
        <v>6.3049600000000003</v>
      </c>
      <c r="D1371">
        <v>257.60300000000001</v>
      </c>
      <c r="E1371">
        <v>0</v>
      </c>
      <c r="F1371">
        <v>0</v>
      </c>
      <c r="G1371">
        <v>7.3654200000000003</v>
      </c>
      <c r="H1371">
        <v>0.69578099999999998</v>
      </c>
      <c r="I1371">
        <v>0</v>
      </c>
      <c r="J1371">
        <v>0</v>
      </c>
      <c r="K1371">
        <v>17.8889</v>
      </c>
      <c r="L1371">
        <v>1.6720900000000001</v>
      </c>
      <c r="M1371">
        <v>68.316800000000001</v>
      </c>
      <c r="N1371">
        <v>0</v>
      </c>
      <c r="O1371">
        <v>0</v>
      </c>
      <c r="P1371">
        <v>1.95333</v>
      </c>
      <c r="Q1371">
        <v>0.335117</v>
      </c>
      <c r="R1371">
        <v>0</v>
      </c>
      <c r="S1371">
        <v>0</v>
      </c>
    </row>
    <row r="1372" spans="1:19">
      <c r="A1372">
        <v>1368</v>
      </c>
      <c r="B1372">
        <v>10.041700000000001</v>
      </c>
      <c r="C1372">
        <v>6.3055500000000002</v>
      </c>
      <c r="D1372">
        <v>257.62700000000001</v>
      </c>
      <c r="E1372">
        <v>0</v>
      </c>
      <c r="F1372">
        <v>0</v>
      </c>
      <c r="G1372">
        <v>7.3661099999999999</v>
      </c>
      <c r="H1372">
        <v>0.69578700000000004</v>
      </c>
      <c r="I1372">
        <v>0</v>
      </c>
      <c r="J1372">
        <v>0</v>
      </c>
      <c r="K1372">
        <v>17.888500000000001</v>
      </c>
      <c r="L1372">
        <v>1.67232</v>
      </c>
      <c r="M1372">
        <v>68.3262</v>
      </c>
      <c r="N1372">
        <v>0</v>
      </c>
      <c r="O1372">
        <v>0</v>
      </c>
      <c r="P1372">
        <v>1.9536</v>
      </c>
      <c r="Q1372">
        <v>0.33513500000000002</v>
      </c>
      <c r="R1372">
        <v>0</v>
      </c>
      <c r="S1372">
        <v>0</v>
      </c>
    </row>
    <row r="1373" spans="1:19">
      <c r="A1373">
        <v>1369</v>
      </c>
      <c r="B1373">
        <v>10.047499999999999</v>
      </c>
      <c r="C1373">
        <v>6.30213</v>
      </c>
      <c r="D1373">
        <v>257.48700000000002</v>
      </c>
      <c r="E1373">
        <v>0</v>
      </c>
      <c r="F1373">
        <v>0</v>
      </c>
      <c r="G1373">
        <v>7.36212</v>
      </c>
      <c r="H1373">
        <v>0.69616999999999996</v>
      </c>
      <c r="I1373">
        <v>0</v>
      </c>
      <c r="J1373">
        <v>0</v>
      </c>
      <c r="K1373">
        <v>17.906700000000001</v>
      </c>
      <c r="L1373">
        <v>1.66154</v>
      </c>
      <c r="M1373">
        <v>67.885900000000007</v>
      </c>
      <c r="N1373">
        <v>0</v>
      </c>
      <c r="O1373">
        <v>0</v>
      </c>
      <c r="P1373">
        <v>1.9410099999999999</v>
      </c>
      <c r="Q1373">
        <v>0.33399800000000002</v>
      </c>
      <c r="R1373">
        <v>0</v>
      </c>
      <c r="S1373">
        <v>0</v>
      </c>
    </row>
    <row r="1374" spans="1:19">
      <c r="A1374">
        <v>1370</v>
      </c>
      <c r="B1374">
        <v>10.0761</v>
      </c>
      <c r="C1374">
        <v>6.2852199999999998</v>
      </c>
      <c r="D1374">
        <v>256.79599999999999</v>
      </c>
      <c r="E1374">
        <v>0</v>
      </c>
      <c r="F1374">
        <v>0</v>
      </c>
      <c r="G1374">
        <v>7.3423699999999998</v>
      </c>
      <c r="H1374">
        <v>0.69673799999999997</v>
      </c>
      <c r="I1374">
        <v>0</v>
      </c>
      <c r="J1374">
        <v>0</v>
      </c>
      <c r="K1374">
        <v>17.957100000000001</v>
      </c>
      <c r="L1374">
        <v>1.63182</v>
      </c>
      <c r="M1374">
        <v>66.671400000000006</v>
      </c>
      <c r="N1374">
        <v>0</v>
      </c>
      <c r="O1374">
        <v>0</v>
      </c>
      <c r="P1374">
        <v>1.90628</v>
      </c>
      <c r="Q1374">
        <v>0.33055000000000001</v>
      </c>
      <c r="R1374">
        <v>0</v>
      </c>
      <c r="S1374">
        <v>0</v>
      </c>
    </row>
    <row r="1375" spans="1:19">
      <c r="A1375">
        <v>1371</v>
      </c>
      <c r="B1375">
        <v>10.133800000000001</v>
      </c>
      <c r="C1375">
        <v>6.2511599999999996</v>
      </c>
      <c r="D1375">
        <v>255.405</v>
      </c>
      <c r="E1375">
        <v>0</v>
      </c>
      <c r="F1375">
        <v>0</v>
      </c>
      <c r="G1375">
        <v>7.3025799999999998</v>
      </c>
      <c r="H1375">
        <v>0.696878</v>
      </c>
      <c r="I1375">
        <v>0</v>
      </c>
      <c r="J1375">
        <v>0</v>
      </c>
      <c r="K1375">
        <v>18.027200000000001</v>
      </c>
      <c r="L1375">
        <v>1.5904</v>
      </c>
      <c r="M1375">
        <v>64.979200000000006</v>
      </c>
      <c r="N1375">
        <v>0</v>
      </c>
      <c r="O1375">
        <v>0</v>
      </c>
      <c r="P1375">
        <v>1.8579000000000001</v>
      </c>
      <c r="Q1375">
        <v>0.325432</v>
      </c>
      <c r="R1375">
        <v>0</v>
      </c>
      <c r="S1375">
        <v>0</v>
      </c>
    </row>
    <row r="1376" spans="1:19">
      <c r="A1376">
        <v>1372</v>
      </c>
      <c r="B1376">
        <v>10.2217</v>
      </c>
      <c r="C1376">
        <v>6.1992399999999996</v>
      </c>
      <c r="D1376">
        <v>253.28299999999999</v>
      </c>
      <c r="E1376">
        <v>0</v>
      </c>
      <c r="F1376">
        <v>0</v>
      </c>
      <c r="G1376">
        <v>7.24193</v>
      </c>
      <c r="H1376">
        <v>0.696156</v>
      </c>
      <c r="I1376">
        <v>0</v>
      </c>
      <c r="J1376">
        <v>0</v>
      </c>
      <c r="K1376">
        <v>18.108699999999999</v>
      </c>
      <c r="L1376">
        <v>1.5423199999999999</v>
      </c>
      <c r="M1376">
        <v>63.014899999999997</v>
      </c>
      <c r="N1376">
        <v>0</v>
      </c>
      <c r="O1376">
        <v>0</v>
      </c>
      <c r="P1376">
        <v>1.8017399999999999</v>
      </c>
      <c r="Q1376">
        <v>0.31917800000000002</v>
      </c>
      <c r="R1376">
        <v>0</v>
      </c>
      <c r="S1376">
        <v>0</v>
      </c>
    </row>
    <row r="1377" spans="1:19">
      <c r="A1377">
        <v>1373</v>
      </c>
      <c r="B1377">
        <v>10.3368</v>
      </c>
      <c r="C1377">
        <v>6.13131</v>
      </c>
      <c r="D1377">
        <v>250.50800000000001</v>
      </c>
      <c r="E1377">
        <v>0</v>
      </c>
      <c r="F1377">
        <v>0</v>
      </c>
      <c r="G1377">
        <v>7.1625699999999997</v>
      </c>
      <c r="H1377">
        <v>0.69443100000000002</v>
      </c>
      <c r="I1377">
        <v>0</v>
      </c>
      <c r="J1377">
        <v>0</v>
      </c>
      <c r="K1377">
        <v>18.196100000000001</v>
      </c>
      <c r="L1377">
        <v>1.49071</v>
      </c>
      <c r="M1377">
        <v>60.906300000000002</v>
      </c>
      <c r="N1377">
        <v>0</v>
      </c>
      <c r="O1377">
        <v>0</v>
      </c>
      <c r="P1377">
        <v>1.7414400000000001</v>
      </c>
      <c r="Q1377">
        <v>0.31215399999999999</v>
      </c>
      <c r="R1377">
        <v>0</v>
      </c>
      <c r="S1377">
        <v>0</v>
      </c>
    </row>
    <row r="1378" spans="1:19">
      <c r="A1378">
        <v>1374</v>
      </c>
      <c r="B1378">
        <v>10.475</v>
      </c>
      <c r="C1378">
        <v>6.0496800000000004</v>
      </c>
      <c r="D1378">
        <v>247.173</v>
      </c>
      <c r="E1378">
        <v>0</v>
      </c>
      <c r="F1378">
        <v>0</v>
      </c>
      <c r="G1378">
        <v>7.0672100000000002</v>
      </c>
      <c r="H1378">
        <v>0.69168399999999997</v>
      </c>
      <c r="I1378">
        <v>0</v>
      </c>
      <c r="J1378">
        <v>0</v>
      </c>
      <c r="K1378">
        <v>18.286799999999999</v>
      </c>
      <c r="L1378">
        <v>1.43712</v>
      </c>
      <c r="M1378">
        <v>58.716500000000003</v>
      </c>
      <c r="N1378">
        <v>0</v>
      </c>
      <c r="O1378">
        <v>0</v>
      </c>
      <c r="P1378">
        <v>1.67883</v>
      </c>
      <c r="Q1378">
        <v>0.30452600000000002</v>
      </c>
      <c r="R1378">
        <v>0</v>
      </c>
      <c r="S1378">
        <v>0</v>
      </c>
    </row>
    <row r="1379" spans="1:19">
      <c r="A1379">
        <v>1375</v>
      </c>
      <c r="B1379">
        <v>10.6335</v>
      </c>
      <c r="C1379">
        <v>5.9560899999999997</v>
      </c>
      <c r="D1379">
        <v>243.34899999999999</v>
      </c>
      <c r="E1379">
        <v>0</v>
      </c>
      <c r="F1379">
        <v>0</v>
      </c>
      <c r="G1379">
        <v>6.9578699999999998</v>
      </c>
      <c r="H1379">
        <v>0.68792299999999995</v>
      </c>
      <c r="I1379">
        <v>0</v>
      </c>
      <c r="J1379">
        <v>0</v>
      </c>
      <c r="K1379">
        <v>18.380199999999999</v>
      </c>
      <c r="L1379">
        <v>1.3819999999999999</v>
      </c>
      <c r="M1379">
        <v>56.464700000000001</v>
      </c>
      <c r="N1379">
        <v>0</v>
      </c>
      <c r="O1379">
        <v>0</v>
      </c>
      <c r="P1379">
        <v>1.6144499999999999</v>
      </c>
      <c r="Q1379">
        <v>0.29646299999999998</v>
      </c>
      <c r="R1379">
        <v>0</v>
      </c>
      <c r="S1379">
        <v>0</v>
      </c>
    </row>
    <row r="1380" spans="1:19">
      <c r="A1380">
        <v>1376</v>
      </c>
      <c r="B1380">
        <v>10.809100000000001</v>
      </c>
      <c r="C1380">
        <v>5.8524000000000003</v>
      </c>
      <c r="D1380">
        <v>239.11199999999999</v>
      </c>
      <c r="E1380">
        <v>0</v>
      </c>
      <c r="F1380">
        <v>0</v>
      </c>
      <c r="G1380">
        <v>6.8367500000000003</v>
      </c>
      <c r="H1380">
        <v>0.68318400000000001</v>
      </c>
      <c r="I1380">
        <v>0</v>
      </c>
      <c r="J1380">
        <v>0</v>
      </c>
      <c r="K1380">
        <v>18.4755</v>
      </c>
      <c r="L1380">
        <v>1.3257099999999999</v>
      </c>
      <c r="M1380">
        <v>54.164700000000003</v>
      </c>
      <c r="N1380">
        <v>0</v>
      </c>
      <c r="O1380">
        <v>0</v>
      </c>
      <c r="P1380">
        <v>1.5486899999999999</v>
      </c>
      <c r="Q1380">
        <v>0.28786099999999998</v>
      </c>
      <c r="R1380">
        <v>0</v>
      </c>
      <c r="S1380">
        <v>0</v>
      </c>
    </row>
    <row r="1381" spans="1:19">
      <c r="A1381">
        <v>1377</v>
      </c>
      <c r="B1381">
        <v>10.999000000000001</v>
      </c>
      <c r="C1381">
        <v>5.74031</v>
      </c>
      <c r="D1381">
        <v>234.53299999999999</v>
      </c>
      <c r="E1381">
        <v>0</v>
      </c>
      <c r="F1381">
        <v>0</v>
      </c>
      <c r="G1381">
        <v>6.7058099999999996</v>
      </c>
      <c r="H1381">
        <v>0.67756000000000005</v>
      </c>
      <c r="I1381">
        <v>0</v>
      </c>
      <c r="J1381">
        <v>0</v>
      </c>
      <c r="K1381">
        <v>18.572500000000002</v>
      </c>
      <c r="L1381">
        <v>1.26841</v>
      </c>
      <c r="M1381">
        <v>51.823700000000002</v>
      </c>
      <c r="N1381">
        <v>0</v>
      </c>
      <c r="O1381">
        <v>0</v>
      </c>
      <c r="P1381">
        <v>1.4817499999999999</v>
      </c>
      <c r="Q1381">
        <v>0.27885900000000002</v>
      </c>
      <c r="R1381">
        <v>0</v>
      </c>
      <c r="S1381">
        <v>0</v>
      </c>
    </row>
    <row r="1382" spans="1:19">
      <c r="A1382">
        <v>1378</v>
      </c>
      <c r="B1382">
        <v>11.2006</v>
      </c>
      <c r="C1382">
        <v>5.6212799999999996</v>
      </c>
      <c r="D1382">
        <v>229.66900000000001</v>
      </c>
      <c r="E1382">
        <v>0</v>
      </c>
      <c r="F1382">
        <v>0</v>
      </c>
      <c r="G1382">
        <v>6.5667499999999999</v>
      </c>
      <c r="H1382">
        <v>0.67114499999999999</v>
      </c>
      <c r="I1382">
        <v>0</v>
      </c>
      <c r="J1382">
        <v>0</v>
      </c>
      <c r="K1382">
        <v>18.670999999999999</v>
      </c>
      <c r="L1382">
        <v>1.21025</v>
      </c>
      <c r="M1382">
        <v>49.447499999999998</v>
      </c>
      <c r="N1382">
        <v>0</v>
      </c>
      <c r="O1382">
        <v>0</v>
      </c>
      <c r="P1382">
        <v>1.41381</v>
      </c>
      <c r="Q1382">
        <v>0.26939999999999997</v>
      </c>
      <c r="R1382">
        <v>0</v>
      </c>
      <c r="S1382">
        <v>0</v>
      </c>
    </row>
    <row r="1383" spans="1:19">
      <c r="A1383">
        <v>1379</v>
      </c>
      <c r="B1383">
        <v>11.411300000000001</v>
      </c>
      <c r="C1383">
        <v>5.4968500000000002</v>
      </c>
      <c r="D1383">
        <v>224.58600000000001</v>
      </c>
      <c r="E1383">
        <v>0</v>
      </c>
      <c r="F1383">
        <v>0</v>
      </c>
      <c r="G1383">
        <v>6.4214000000000002</v>
      </c>
      <c r="H1383">
        <v>0.66406200000000004</v>
      </c>
      <c r="I1383">
        <v>0</v>
      </c>
      <c r="J1383">
        <v>0</v>
      </c>
      <c r="K1383">
        <v>18.770199999999999</v>
      </c>
      <c r="L1383">
        <v>1.15168</v>
      </c>
      <c r="M1383">
        <v>47.054400000000001</v>
      </c>
      <c r="N1383">
        <v>0</v>
      </c>
      <c r="O1383">
        <v>0</v>
      </c>
      <c r="P1383">
        <v>1.3453900000000001</v>
      </c>
      <c r="Q1383">
        <v>0.25961600000000001</v>
      </c>
      <c r="R1383">
        <v>0</v>
      </c>
      <c r="S1383">
        <v>0</v>
      </c>
    </row>
    <row r="1384" spans="1:19">
      <c r="A1384">
        <v>1380</v>
      </c>
      <c r="B1384">
        <v>11.629300000000001</v>
      </c>
      <c r="C1384">
        <v>5.3681400000000004</v>
      </c>
      <c r="D1384">
        <v>219.327</v>
      </c>
      <c r="E1384">
        <v>0</v>
      </c>
      <c r="F1384">
        <v>0</v>
      </c>
      <c r="G1384">
        <v>6.2710400000000002</v>
      </c>
      <c r="H1384">
        <v>0.65640699999999996</v>
      </c>
      <c r="I1384">
        <v>0</v>
      </c>
      <c r="J1384">
        <v>0</v>
      </c>
      <c r="K1384">
        <v>18.869900000000001</v>
      </c>
      <c r="L1384">
        <v>1.09283</v>
      </c>
      <c r="M1384">
        <v>44.65</v>
      </c>
      <c r="N1384">
        <v>0</v>
      </c>
      <c r="O1384">
        <v>0</v>
      </c>
      <c r="P1384">
        <v>1.27664</v>
      </c>
      <c r="Q1384">
        <v>0.24949399999999999</v>
      </c>
      <c r="R1384">
        <v>0</v>
      </c>
      <c r="S1384">
        <v>0</v>
      </c>
    </row>
    <row r="1385" spans="1:19">
      <c r="A1385">
        <v>1381</v>
      </c>
      <c r="B1385">
        <v>11.8529</v>
      </c>
      <c r="C1385">
        <v>5.2360899999999999</v>
      </c>
      <c r="D1385">
        <v>213.93199999999999</v>
      </c>
      <c r="E1385">
        <v>0</v>
      </c>
      <c r="F1385">
        <v>0</v>
      </c>
      <c r="G1385">
        <v>6.1167800000000003</v>
      </c>
      <c r="H1385">
        <v>0.64825900000000003</v>
      </c>
      <c r="I1385">
        <v>0</v>
      </c>
      <c r="J1385">
        <v>0</v>
      </c>
      <c r="K1385">
        <v>18.969799999999999</v>
      </c>
      <c r="L1385">
        <v>1.03383</v>
      </c>
      <c r="M1385">
        <v>42.239100000000001</v>
      </c>
      <c r="N1385">
        <v>0</v>
      </c>
      <c r="O1385">
        <v>0</v>
      </c>
      <c r="P1385">
        <v>1.2077100000000001</v>
      </c>
      <c r="Q1385">
        <v>0.23905299999999999</v>
      </c>
      <c r="R1385">
        <v>0</v>
      </c>
      <c r="S1385">
        <v>0</v>
      </c>
    </row>
    <row r="1386" spans="1:19">
      <c r="A1386">
        <v>1382</v>
      </c>
      <c r="B1386">
        <v>12.080399999999999</v>
      </c>
      <c r="C1386">
        <v>5.1017400000000004</v>
      </c>
      <c r="D1386">
        <v>208.44200000000001</v>
      </c>
      <c r="E1386">
        <v>0</v>
      </c>
      <c r="F1386">
        <v>0</v>
      </c>
      <c r="G1386">
        <v>5.9598300000000002</v>
      </c>
      <c r="H1386">
        <v>0.63972499999999999</v>
      </c>
      <c r="I1386">
        <v>0</v>
      </c>
      <c r="J1386">
        <v>0</v>
      </c>
      <c r="K1386">
        <v>19.069299999999998</v>
      </c>
      <c r="L1386">
        <v>0.97510600000000003</v>
      </c>
      <c r="M1386">
        <v>39.840000000000003</v>
      </c>
      <c r="N1386">
        <v>0</v>
      </c>
      <c r="O1386">
        <v>0</v>
      </c>
      <c r="P1386">
        <v>1.1391100000000001</v>
      </c>
      <c r="Q1386">
        <v>0.228357</v>
      </c>
      <c r="R1386">
        <v>0</v>
      </c>
      <c r="S1386">
        <v>0</v>
      </c>
    </row>
    <row r="1387" spans="1:19">
      <c r="A1387">
        <v>1383</v>
      </c>
      <c r="B1387">
        <v>12.310600000000001</v>
      </c>
      <c r="C1387">
        <v>4.9658199999999999</v>
      </c>
      <c r="D1387">
        <v>202.88900000000001</v>
      </c>
      <c r="E1387">
        <v>0</v>
      </c>
      <c r="F1387">
        <v>0</v>
      </c>
      <c r="G1387">
        <v>5.80105</v>
      </c>
      <c r="H1387">
        <v>0.63082800000000006</v>
      </c>
      <c r="I1387">
        <v>0</v>
      </c>
      <c r="J1387">
        <v>0</v>
      </c>
      <c r="K1387">
        <v>19.168800000000001</v>
      </c>
      <c r="L1387">
        <v>0.91632999999999998</v>
      </c>
      <c r="M1387">
        <v>37.438600000000001</v>
      </c>
      <c r="N1387">
        <v>0</v>
      </c>
      <c r="O1387">
        <v>0</v>
      </c>
      <c r="P1387">
        <v>1.0704499999999999</v>
      </c>
      <c r="Q1387">
        <v>0.21740000000000001</v>
      </c>
      <c r="R1387">
        <v>0</v>
      </c>
      <c r="S1387">
        <v>0</v>
      </c>
    </row>
    <row r="1388" spans="1:19">
      <c r="A1388">
        <v>1384</v>
      </c>
      <c r="B1388">
        <v>12.5418</v>
      </c>
      <c r="C1388">
        <v>4.8293200000000001</v>
      </c>
      <c r="D1388">
        <v>197.31200000000001</v>
      </c>
      <c r="E1388">
        <v>0</v>
      </c>
      <c r="F1388">
        <v>0</v>
      </c>
      <c r="G1388">
        <v>5.6415899999999999</v>
      </c>
      <c r="H1388">
        <v>0.62170599999999998</v>
      </c>
      <c r="I1388">
        <v>0</v>
      </c>
      <c r="J1388">
        <v>0</v>
      </c>
      <c r="K1388">
        <v>19.266500000000001</v>
      </c>
      <c r="L1388">
        <v>0.85866500000000001</v>
      </c>
      <c r="M1388">
        <v>35.082599999999999</v>
      </c>
      <c r="N1388">
        <v>0</v>
      </c>
      <c r="O1388">
        <v>0</v>
      </c>
      <c r="P1388">
        <v>1.00309</v>
      </c>
      <c r="Q1388">
        <v>0.20635899999999999</v>
      </c>
      <c r="R1388">
        <v>0</v>
      </c>
      <c r="S1388">
        <v>0</v>
      </c>
    </row>
    <row r="1389" spans="1:19">
      <c r="A1389">
        <v>1385</v>
      </c>
      <c r="B1389">
        <v>12.7783</v>
      </c>
      <c r="C1389">
        <v>4.6896800000000001</v>
      </c>
      <c r="D1389">
        <v>191.607</v>
      </c>
      <c r="E1389">
        <v>0</v>
      </c>
      <c r="F1389">
        <v>0</v>
      </c>
      <c r="G1389">
        <v>5.4784699999999997</v>
      </c>
      <c r="H1389">
        <v>0.612232</v>
      </c>
      <c r="I1389">
        <v>0</v>
      </c>
      <c r="J1389">
        <v>0</v>
      </c>
      <c r="K1389">
        <v>19.3629</v>
      </c>
      <c r="L1389">
        <v>0.80173799999999995</v>
      </c>
      <c r="M1389">
        <v>32.756700000000002</v>
      </c>
      <c r="N1389">
        <v>0</v>
      </c>
      <c r="O1389">
        <v>0</v>
      </c>
      <c r="P1389">
        <v>0.93658699999999995</v>
      </c>
      <c r="Q1389">
        <v>0.19514500000000001</v>
      </c>
      <c r="R1389">
        <v>0</v>
      </c>
      <c r="S1389">
        <v>0</v>
      </c>
    </row>
    <row r="1390" spans="1:19">
      <c r="A1390">
        <v>1386</v>
      </c>
      <c r="B1390">
        <v>12.995900000000001</v>
      </c>
      <c r="C1390">
        <v>4.5611899999999999</v>
      </c>
      <c r="D1390">
        <v>186.357</v>
      </c>
      <c r="E1390">
        <v>0</v>
      </c>
      <c r="F1390">
        <v>0</v>
      </c>
      <c r="G1390">
        <v>5.32836</v>
      </c>
      <c r="H1390">
        <v>0.603209</v>
      </c>
      <c r="I1390">
        <v>0</v>
      </c>
      <c r="J1390">
        <v>0</v>
      </c>
      <c r="K1390">
        <v>19.4572</v>
      </c>
      <c r="L1390">
        <v>0.74603699999999995</v>
      </c>
      <c r="M1390">
        <v>30.481000000000002</v>
      </c>
      <c r="N1390">
        <v>0</v>
      </c>
      <c r="O1390">
        <v>0</v>
      </c>
      <c r="P1390">
        <v>0.87151800000000001</v>
      </c>
      <c r="Q1390">
        <v>0.183894</v>
      </c>
      <c r="R1390">
        <v>0</v>
      </c>
      <c r="S1390">
        <v>0</v>
      </c>
    </row>
    <row r="1391" spans="1:19">
      <c r="A1391">
        <v>1387</v>
      </c>
      <c r="B1391">
        <v>13.1898</v>
      </c>
      <c r="C1391">
        <v>4.4467100000000004</v>
      </c>
      <c r="D1391">
        <v>181.68</v>
      </c>
      <c r="E1391">
        <v>0</v>
      </c>
      <c r="F1391">
        <v>0</v>
      </c>
      <c r="G1391">
        <v>5.1946300000000001</v>
      </c>
      <c r="H1391">
        <v>0.59501700000000002</v>
      </c>
      <c r="I1391">
        <v>0</v>
      </c>
      <c r="J1391">
        <v>0</v>
      </c>
      <c r="K1391">
        <v>19.5501</v>
      </c>
      <c r="L1391">
        <v>0.69120099999999995</v>
      </c>
      <c r="M1391">
        <v>28.240500000000001</v>
      </c>
      <c r="N1391">
        <v>0</v>
      </c>
      <c r="O1391">
        <v>0</v>
      </c>
      <c r="P1391">
        <v>0.80745800000000001</v>
      </c>
      <c r="Q1391">
        <v>0.17254700000000001</v>
      </c>
      <c r="R1391">
        <v>0</v>
      </c>
      <c r="S1391">
        <v>0</v>
      </c>
    </row>
    <row r="1392" spans="1:19">
      <c r="A1392">
        <v>1388</v>
      </c>
      <c r="B1392">
        <v>13.360200000000001</v>
      </c>
      <c r="C1392">
        <v>4.3460799999999997</v>
      </c>
      <c r="D1392">
        <v>177.56899999999999</v>
      </c>
      <c r="E1392">
        <v>0</v>
      </c>
      <c r="F1392">
        <v>0</v>
      </c>
      <c r="G1392">
        <v>5.0770799999999996</v>
      </c>
      <c r="H1392">
        <v>0.58787400000000001</v>
      </c>
      <c r="I1392">
        <v>0</v>
      </c>
      <c r="J1392">
        <v>0</v>
      </c>
      <c r="K1392">
        <v>19.6419</v>
      </c>
      <c r="L1392">
        <v>0.637019</v>
      </c>
      <c r="M1392">
        <v>26.026800000000001</v>
      </c>
      <c r="N1392">
        <v>0</v>
      </c>
      <c r="O1392">
        <v>0</v>
      </c>
      <c r="P1392">
        <v>0.74416199999999999</v>
      </c>
      <c r="Q1392">
        <v>0.161021</v>
      </c>
      <c r="R1392">
        <v>0</v>
      </c>
      <c r="S1392">
        <v>0</v>
      </c>
    </row>
    <row r="1393" spans="1:19">
      <c r="A1393">
        <v>1389</v>
      </c>
      <c r="B1393">
        <v>13.5107</v>
      </c>
      <c r="C1393">
        <v>4.2572400000000004</v>
      </c>
      <c r="D1393">
        <v>173.93899999999999</v>
      </c>
      <c r="E1393">
        <v>0</v>
      </c>
      <c r="F1393">
        <v>0</v>
      </c>
      <c r="G1393">
        <v>4.9732900000000004</v>
      </c>
      <c r="H1393">
        <v>0.581673</v>
      </c>
      <c r="I1393">
        <v>0</v>
      </c>
      <c r="J1393">
        <v>0</v>
      </c>
      <c r="K1393">
        <v>19.730599999999999</v>
      </c>
      <c r="L1393">
        <v>0.58460599999999996</v>
      </c>
      <c r="M1393">
        <v>23.885300000000001</v>
      </c>
      <c r="N1393">
        <v>0</v>
      </c>
      <c r="O1393">
        <v>0</v>
      </c>
      <c r="P1393">
        <v>0.68293400000000004</v>
      </c>
      <c r="Q1393">
        <v>0.14957400000000001</v>
      </c>
      <c r="R1393">
        <v>0</v>
      </c>
      <c r="S1393">
        <v>0</v>
      </c>
    </row>
    <row r="1394" spans="1:19">
      <c r="A1394">
        <v>1390</v>
      </c>
      <c r="B1394">
        <v>13.6403</v>
      </c>
      <c r="C1394">
        <v>4.1806799999999997</v>
      </c>
      <c r="D1394">
        <v>170.81100000000001</v>
      </c>
      <c r="E1394">
        <v>0</v>
      </c>
      <c r="F1394">
        <v>0</v>
      </c>
      <c r="G1394">
        <v>4.8838499999999998</v>
      </c>
      <c r="H1394">
        <v>0.57657199999999997</v>
      </c>
      <c r="I1394">
        <v>0</v>
      </c>
      <c r="J1394">
        <v>0</v>
      </c>
      <c r="K1394">
        <v>19.816199999999998</v>
      </c>
      <c r="L1394">
        <v>0.53407400000000005</v>
      </c>
      <c r="M1394">
        <v>21.820699999999999</v>
      </c>
      <c r="N1394">
        <v>0</v>
      </c>
      <c r="O1394">
        <v>0</v>
      </c>
      <c r="P1394">
        <v>0.62390299999999999</v>
      </c>
      <c r="Q1394">
        <v>0.13824600000000001</v>
      </c>
      <c r="R1394">
        <v>0</v>
      </c>
      <c r="S1394">
        <v>0</v>
      </c>
    </row>
    <row r="1395" spans="1:19">
      <c r="A1395">
        <v>1391</v>
      </c>
      <c r="B1395">
        <v>13.7502</v>
      </c>
      <c r="C1395">
        <v>4.1158000000000001</v>
      </c>
      <c r="D1395">
        <v>168.16</v>
      </c>
      <c r="E1395">
        <v>0</v>
      </c>
      <c r="F1395">
        <v>0</v>
      </c>
      <c r="G1395">
        <v>4.8080600000000002</v>
      </c>
      <c r="H1395">
        <v>0.57260999999999995</v>
      </c>
      <c r="I1395">
        <v>0</v>
      </c>
      <c r="J1395">
        <v>0</v>
      </c>
      <c r="K1395">
        <v>19.897300000000001</v>
      </c>
      <c r="L1395">
        <v>0.486203</v>
      </c>
      <c r="M1395">
        <v>19.864899999999999</v>
      </c>
      <c r="N1395">
        <v>0</v>
      </c>
      <c r="O1395">
        <v>0</v>
      </c>
      <c r="P1395">
        <v>0.56798000000000004</v>
      </c>
      <c r="Q1395">
        <v>0.12723699999999999</v>
      </c>
      <c r="R1395">
        <v>0</v>
      </c>
      <c r="S1395">
        <v>0</v>
      </c>
    </row>
    <row r="1396" spans="1:19">
      <c r="A1396">
        <v>1392</v>
      </c>
      <c r="B1396">
        <v>13.8401</v>
      </c>
      <c r="C1396">
        <v>4.06271</v>
      </c>
      <c r="D1396">
        <v>165.99100000000001</v>
      </c>
      <c r="E1396">
        <v>0</v>
      </c>
      <c r="F1396">
        <v>0</v>
      </c>
      <c r="G1396">
        <v>4.7460399999999998</v>
      </c>
      <c r="H1396">
        <v>0.56990799999999997</v>
      </c>
      <c r="I1396">
        <v>0</v>
      </c>
      <c r="J1396">
        <v>0</v>
      </c>
      <c r="K1396">
        <v>19.972899999999999</v>
      </c>
      <c r="L1396">
        <v>0.44153300000000001</v>
      </c>
      <c r="M1396">
        <v>18.0398</v>
      </c>
      <c r="N1396">
        <v>0</v>
      </c>
      <c r="O1396">
        <v>0</v>
      </c>
      <c r="P1396">
        <v>0.51579699999999995</v>
      </c>
      <c r="Q1396">
        <v>0.116705</v>
      </c>
      <c r="R1396">
        <v>0</v>
      </c>
      <c r="S1396">
        <v>0</v>
      </c>
    </row>
    <row r="1397" spans="1:19">
      <c r="A1397">
        <v>1393</v>
      </c>
      <c r="B1397">
        <v>13.9085</v>
      </c>
      <c r="C1397">
        <v>4.0223599999999999</v>
      </c>
      <c r="D1397">
        <v>164.34200000000001</v>
      </c>
      <c r="E1397">
        <v>0</v>
      </c>
      <c r="F1397">
        <v>0</v>
      </c>
      <c r="G1397">
        <v>4.6989099999999997</v>
      </c>
      <c r="H1397">
        <v>0.56859300000000002</v>
      </c>
      <c r="I1397">
        <v>0</v>
      </c>
      <c r="J1397">
        <v>0</v>
      </c>
      <c r="K1397">
        <v>20.0428</v>
      </c>
      <c r="L1397">
        <v>0.40029599999999999</v>
      </c>
      <c r="M1397">
        <v>16.355</v>
      </c>
      <c r="N1397">
        <v>0</v>
      </c>
      <c r="O1397">
        <v>0</v>
      </c>
      <c r="P1397">
        <v>0.46762399999999998</v>
      </c>
      <c r="Q1397">
        <v>0.10677200000000001</v>
      </c>
      <c r="R1397">
        <v>0</v>
      </c>
      <c r="S1397">
        <v>0</v>
      </c>
    </row>
    <row r="1398" spans="1:19">
      <c r="A1398">
        <v>1394</v>
      </c>
      <c r="B1398">
        <v>13.951700000000001</v>
      </c>
      <c r="C1398">
        <v>3.9968400000000002</v>
      </c>
      <c r="D1398">
        <v>163.29900000000001</v>
      </c>
      <c r="E1398">
        <v>0</v>
      </c>
      <c r="F1398">
        <v>0</v>
      </c>
      <c r="G1398">
        <v>4.6690899999999997</v>
      </c>
      <c r="H1398">
        <v>0.56913000000000002</v>
      </c>
      <c r="I1398">
        <v>0</v>
      </c>
      <c r="J1398">
        <v>0</v>
      </c>
      <c r="K1398">
        <v>20.106400000000001</v>
      </c>
      <c r="L1398">
        <v>0.36274099999999998</v>
      </c>
      <c r="M1398">
        <v>14.820600000000001</v>
      </c>
      <c r="N1398">
        <v>0</v>
      </c>
      <c r="O1398">
        <v>0</v>
      </c>
      <c r="P1398">
        <v>0.42375299999999999</v>
      </c>
      <c r="Q1398">
        <v>9.7514299999999998E-2</v>
      </c>
      <c r="R1398">
        <v>0</v>
      </c>
      <c r="S1398">
        <v>0</v>
      </c>
    </row>
    <row r="1399" spans="1:19">
      <c r="A1399">
        <v>1395</v>
      </c>
      <c r="B1399">
        <v>13.9704</v>
      </c>
      <c r="C1399">
        <v>3.9857800000000001</v>
      </c>
      <c r="D1399">
        <v>162.84700000000001</v>
      </c>
      <c r="E1399">
        <v>0</v>
      </c>
      <c r="F1399">
        <v>0</v>
      </c>
      <c r="G1399">
        <v>4.6561700000000004</v>
      </c>
      <c r="H1399">
        <v>0.57159499999999996</v>
      </c>
      <c r="I1399">
        <v>0</v>
      </c>
      <c r="J1399">
        <v>0</v>
      </c>
      <c r="K1399">
        <v>20.159500000000001</v>
      </c>
      <c r="L1399">
        <v>0.33136100000000002</v>
      </c>
      <c r="M1399">
        <v>13.538500000000001</v>
      </c>
      <c r="N1399">
        <v>0</v>
      </c>
      <c r="O1399">
        <v>0</v>
      </c>
      <c r="P1399">
        <v>0.38709399999999999</v>
      </c>
      <c r="Q1399">
        <v>8.9621599999999996E-2</v>
      </c>
      <c r="R1399">
        <v>0</v>
      </c>
      <c r="S1399">
        <v>0</v>
      </c>
    </row>
    <row r="1400" spans="1:19">
      <c r="A1400">
        <v>1396</v>
      </c>
      <c r="B1400">
        <v>13.9704</v>
      </c>
      <c r="C1400">
        <v>3.9857800000000001</v>
      </c>
      <c r="D1400">
        <v>162.84700000000001</v>
      </c>
      <c r="E1400">
        <v>0</v>
      </c>
      <c r="F1400">
        <v>0</v>
      </c>
      <c r="G1400">
        <v>4.6561700000000004</v>
      </c>
      <c r="H1400">
        <v>0.57524200000000003</v>
      </c>
      <c r="I1400">
        <v>0</v>
      </c>
      <c r="J1400">
        <v>0</v>
      </c>
      <c r="K1400">
        <v>20.203700000000001</v>
      </c>
      <c r="L1400">
        <v>0.30528699999999998</v>
      </c>
      <c r="M1400">
        <v>12.473100000000001</v>
      </c>
      <c r="N1400">
        <v>0</v>
      </c>
      <c r="O1400">
        <v>0</v>
      </c>
      <c r="P1400">
        <v>0.35663499999999998</v>
      </c>
      <c r="Q1400">
        <v>8.2969100000000004E-2</v>
      </c>
      <c r="R1400">
        <v>0</v>
      </c>
      <c r="S1400">
        <v>0</v>
      </c>
    </row>
    <row r="1401" spans="1:19">
      <c r="A1401">
        <v>1397</v>
      </c>
      <c r="B1401">
        <v>13.9704</v>
      </c>
      <c r="C1401">
        <v>3.9857800000000001</v>
      </c>
      <c r="D1401">
        <v>162.84700000000001</v>
      </c>
      <c r="E1401">
        <v>0</v>
      </c>
      <c r="F1401">
        <v>0</v>
      </c>
      <c r="G1401">
        <v>4.6561700000000004</v>
      </c>
      <c r="H1401">
        <v>0.57889800000000002</v>
      </c>
      <c r="I1401">
        <v>0</v>
      </c>
      <c r="J1401">
        <v>0</v>
      </c>
      <c r="K1401">
        <v>20.240600000000001</v>
      </c>
      <c r="L1401">
        <v>0.28348699999999999</v>
      </c>
      <c r="M1401">
        <v>11.5825</v>
      </c>
      <c r="N1401">
        <v>0</v>
      </c>
      <c r="O1401">
        <v>0</v>
      </c>
      <c r="P1401">
        <v>0.33116800000000002</v>
      </c>
      <c r="Q1401">
        <v>7.7281900000000001E-2</v>
      </c>
      <c r="R1401">
        <v>0</v>
      </c>
      <c r="S1401">
        <v>0</v>
      </c>
    </row>
    <row r="1402" spans="1:19">
      <c r="A1402">
        <v>1398</v>
      </c>
      <c r="B1402">
        <v>13.9704</v>
      </c>
      <c r="C1402">
        <v>3.9857800000000001</v>
      </c>
      <c r="D1402">
        <v>162.84700000000001</v>
      </c>
      <c r="E1402">
        <v>0</v>
      </c>
      <c r="F1402">
        <v>0</v>
      </c>
      <c r="G1402">
        <v>4.6561700000000004</v>
      </c>
      <c r="H1402">
        <v>0.58234699999999995</v>
      </c>
      <c r="I1402">
        <v>0</v>
      </c>
      <c r="J1402">
        <v>0</v>
      </c>
      <c r="K1402">
        <v>20.272500000000001</v>
      </c>
      <c r="L1402">
        <v>0.26464500000000002</v>
      </c>
      <c r="M1402">
        <v>10.8126</v>
      </c>
      <c r="N1402">
        <v>0</v>
      </c>
      <c r="O1402">
        <v>0</v>
      </c>
      <c r="P1402">
        <v>0.30915700000000002</v>
      </c>
      <c r="Q1402">
        <v>7.2312000000000001E-2</v>
      </c>
      <c r="R1402">
        <v>0</v>
      </c>
      <c r="S1402">
        <v>0</v>
      </c>
    </row>
    <row r="1403" spans="1:19">
      <c r="A1403">
        <v>1399</v>
      </c>
      <c r="B1403">
        <v>13.9704</v>
      </c>
      <c r="C1403">
        <v>3.9857800000000001</v>
      </c>
      <c r="D1403">
        <v>162.84700000000001</v>
      </c>
      <c r="E1403">
        <v>0</v>
      </c>
      <c r="F1403">
        <v>0</v>
      </c>
      <c r="G1403">
        <v>4.6561700000000004</v>
      </c>
      <c r="H1403">
        <v>0.58563500000000002</v>
      </c>
      <c r="I1403">
        <v>0</v>
      </c>
      <c r="J1403">
        <v>0</v>
      </c>
      <c r="K1403">
        <v>20.3004</v>
      </c>
      <c r="L1403">
        <v>0.24818299999999999</v>
      </c>
      <c r="M1403">
        <v>10.14</v>
      </c>
      <c r="N1403">
        <v>0</v>
      </c>
      <c r="O1403">
        <v>0</v>
      </c>
      <c r="P1403">
        <v>0.28992600000000002</v>
      </c>
      <c r="Q1403">
        <v>6.7921800000000004E-2</v>
      </c>
      <c r="R1403">
        <v>0</v>
      </c>
      <c r="S1403">
        <v>0</v>
      </c>
    </row>
    <row r="1404" spans="1:19">
      <c r="A1404">
        <v>1400</v>
      </c>
      <c r="B1404">
        <v>13.9704</v>
      </c>
      <c r="C1404">
        <v>3.9857800000000001</v>
      </c>
      <c r="D1404">
        <v>162.84700000000001</v>
      </c>
      <c r="E1404">
        <v>0</v>
      </c>
      <c r="F1404">
        <v>0</v>
      </c>
      <c r="G1404">
        <v>4.6561700000000004</v>
      </c>
      <c r="H1404">
        <v>0.58877800000000002</v>
      </c>
      <c r="I1404">
        <v>0</v>
      </c>
      <c r="J1404">
        <v>0</v>
      </c>
      <c r="K1404">
        <v>20.324999999999999</v>
      </c>
      <c r="L1404">
        <v>0.23367199999999999</v>
      </c>
      <c r="M1404">
        <v>9.5471599999999999</v>
      </c>
      <c r="N1404">
        <v>0</v>
      </c>
      <c r="O1404">
        <v>0</v>
      </c>
      <c r="P1404">
        <v>0.27297399999999999</v>
      </c>
      <c r="Q1404">
        <v>6.4016199999999995E-2</v>
      </c>
      <c r="R1404">
        <v>0</v>
      </c>
      <c r="S1404">
        <v>0</v>
      </c>
    </row>
    <row r="1405" spans="1:19">
      <c r="A1405">
        <v>1401</v>
      </c>
      <c r="B1405">
        <v>13.9704</v>
      </c>
      <c r="C1405">
        <v>3.9857800000000001</v>
      </c>
      <c r="D1405">
        <v>162.84700000000001</v>
      </c>
      <c r="E1405">
        <v>0</v>
      </c>
      <c r="F1405">
        <v>0</v>
      </c>
      <c r="G1405">
        <v>4.6561700000000004</v>
      </c>
      <c r="H1405">
        <v>0.59178500000000001</v>
      </c>
      <c r="I1405">
        <v>0</v>
      </c>
      <c r="J1405">
        <v>0</v>
      </c>
      <c r="K1405">
        <v>20.346900000000002</v>
      </c>
      <c r="L1405">
        <v>0.220752</v>
      </c>
      <c r="M1405">
        <v>9.0192899999999998</v>
      </c>
      <c r="N1405">
        <v>0</v>
      </c>
      <c r="O1405">
        <v>0</v>
      </c>
      <c r="P1405">
        <v>0.25788100000000003</v>
      </c>
      <c r="Q1405">
        <v>6.0510799999999997E-2</v>
      </c>
      <c r="R1405">
        <v>0</v>
      </c>
      <c r="S1405">
        <v>0</v>
      </c>
    </row>
    <row r="1406" spans="1:19">
      <c r="A1406">
        <v>1402</v>
      </c>
      <c r="B1406">
        <v>13.9704</v>
      </c>
      <c r="C1406">
        <v>3.9857800000000001</v>
      </c>
      <c r="D1406">
        <v>162.84700000000001</v>
      </c>
      <c r="E1406">
        <v>0</v>
      </c>
      <c r="F1406">
        <v>0</v>
      </c>
      <c r="G1406">
        <v>4.6561700000000004</v>
      </c>
      <c r="H1406">
        <v>0.59468799999999999</v>
      </c>
      <c r="I1406">
        <v>0</v>
      </c>
      <c r="J1406">
        <v>0</v>
      </c>
      <c r="K1406">
        <v>20.366399999999999</v>
      </c>
      <c r="L1406">
        <v>0.209199</v>
      </c>
      <c r="M1406">
        <v>8.5472599999999996</v>
      </c>
      <c r="N1406">
        <v>0</v>
      </c>
      <c r="O1406">
        <v>0</v>
      </c>
      <c r="P1406">
        <v>0.24438499999999999</v>
      </c>
      <c r="Q1406">
        <v>5.7356900000000002E-2</v>
      </c>
      <c r="R1406">
        <v>0</v>
      </c>
      <c r="S1406">
        <v>0</v>
      </c>
    </row>
    <row r="1407" spans="1:19">
      <c r="A1407">
        <v>1403</v>
      </c>
      <c r="B1407">
        <v>13.9704</v>
      </c>
      <c r="C1407">
        <v>3.9857800000000001</v>
      </c>
      <c r="D1407">
        <v>162.84700000000001</v>
      </c>
      <c r="E1407">
        <v>0</v>
      </c>
      <c r="F1407">
        <v>0</v>
      </c>
      <c r="G1407">
        <v>4.6561700000000004</v>
      </c>
      <c r="H1407">
        <v>0.59746500000000002</v>
      </c>
      <c r="I1407">
        <v>0</v>
      </c>
      <c r="J1407">
        <v>0</v>
      </c>
      <c r="K1407">
        <v>20.3841</v>
      </c>
      <c r="L1407">
        <v>0.19878999999999999</v>
      </c>
      <c r="M1407">
        <v>8.1219699999999992</v>
      </c>
      <c r="N1407">
        <v>0</v>
      </c>
      <c r="O1407">
        <v>0</v>
      </c>
      <c r="P1407">
        <v>0.23222499999999999</v>
      </c>
      <c r="Q1407">
        <v>5.4496299999999998E-2</v>
      </c>
      <c r="R1407">
        <v>0</v>
      </c>
      <c r="S1407">
        <v>0</v>
      </c>
    </row>
    <row r="1408" spans="1:19">
      <c r="A1408">
        <v>1404</v>
      </c>
      <c r="B1408">
        <v>13.9704</v>
      </c>
      <c r="C1408">
        <v>3.9857800000000001</v>
      </c>
      <c r="D1408">
        <v>162.84700000000001</v>
      </c>
      <c r="E1408">
        <v>0</v>
      </c>
      <c r="F1408">
        <v>0</v>
      </c>
      <c r="G1408">
        <v>4.6561700000000004</v>
      </c>
      <c r="H1408">
        <v>0.60015499999999999</v>
      </c>
      <c r="I1408">
        <v>0</v>
      </c>
      <c r="J1408">
        <v>0</v>
      </c>
      <c r="K1408">
        <v>20.399999999999999</v>
      </c>
      <c r="L1408">
        <v>0.189363</v>
      </c>
      <c r="M1408">
        <v>7.7368100000000002</v>
      </c>
      <c r="N1408">
        <v>0</v>
      </c>
      <c r="O1408">
        <v>0</v>
      </c>
      <c r="P1408">
        <v>0.22121299999999999</v>
      </c>
      <c r="Q1408">
        <v>5.1892500000000001E-2</v>
      </c>
      <c r="R1408">
        <v>0</v>
      </c>
      <c r="S1408">
        <v>0</v>
      </c>
    </row>
    <row r="1409" spans="1:19">
      <c r="A1409">
        <v>1405</v>
      </c>
      <c r="B1409">
        <v>13.9704</v>
      </c>
      <c r="C1409">
        <v>3.9857800000000001</v>
      </c>
      <c r="D1409">
        <v>162.84700000000001</v>
      </c>
      <c r="E1409">
        <v>0</v>
      </c>
      <c r="F1409">
        <v>0</v>
      </c>
      <c r="G1409">
        <v>4.6561700000000004</v>
      </c>
      <c r="H1409">
        <v>0.60278900000000002</v>
      </c>
      <c r="I1409">
        <v>0</v>
      </c>
      <c r="J1409">
        <v>0</v>
      </c>
      <c r="K1409">
        <v>20.4146</v>
      </c>
      <c r="L1409">
        <v>0.180781</v>
      </c>
      <c r="M1409">
        <v>7.3862100000000002</v>
      </c>
      <c r="N1409">
        <v>0</v>
      </c>
      <c r="O1409">
        <v>0</v>
      </c>
      <c r="P1409">
        <v>0.21118799999999999</v>
      </c>
      <c r="Q1409">
        <v>4.9509699999999997E-2</v>
      </c>
      <c r="R1409">
        <v>0</v>
      </c>
      <c r="S1409">
        <v>0</v>
      </c>
    </row>
    <row r="1410" spans="1:19">
      <c r="A1410">
        <v>1406</v>
      </c>
      <c r="B1410">
        <v>13.9704</v>
      </c>
      <c r="C1410">
        <v>3.9857800000000001</v>
      </c>
      <c r="D1410">
        <v>162.84700000000001</v>
      </c>
      <c r="E1410">
        <v>0</v>
      </c>
      <c r="F1410">
        <v>0</v>
      </c>
      <c r="G1410">
        <v>4.6561700000000004</v>
      </c>
      <c r="H1410">
        <v>0.60536100000000004</v>
      </c>
      <c r="I1410">
        <v>0</v>
      </c>
      <c r="J1410">
        <v>0</v>
      </c>
      <c r="K1410">
        <v>20.427900000000001</v>
      </c>
      <c r="L1410">
        <v>0.172927</v>
      </c>
      <c r="M1410">
        <v>7.0652900000000001</v>
      </c>
      <c r="N1410">
        <v>0</v>
      </c>
      <c r="O1410">
        <v>0</v>
      </c>
      <c r="P1410">
        <v>0.202012</v>
      </c>
      <c r="Q1410">
        <v>4.7316200000000003E-2</v>
      </c>
      <c r="R1410">
        <v>0</v>
      </c>
      <c r="S1410">
        <v>0</v>
      </c>
    </row>
    <row r="1411" spans="1:19">
      <c r="A1411">
        <v>1407</v>
      </c>
      <c r="B1411">
        <v>13.9704</v>
      </c>
      <c r="C1411">
        <v>3.9857800000000001</v>
      </c>
      <c r="D1411">
        <v>162.84700000000001</v>
      </c>
      <c r="E1411">
        <v>0</v>
      </c>
      <c r="F1411">
        <v>0</v>
      </c>
      <c r="G1411">
        <v>4.6561700000000004</v>
      </c>
      <c r="H1411">
        <v>0.60791799999999996</v>
      </c>
      <c r="I1411">
        <v>0</v>
      </c>
      <c r="J1411">
        <v>0</v>
      </c>
      <c r="K1411">
        <v>20.440100000000001</v>
      </c>
      <c r="L1411">
        <v>0.165716</v>
      </c>
      <c r="M1411">
        <v>6.7706900000000001</v>
      </c>
      <c r="N1411">
        <v>0</v>
      </c>
      <c r="O1411">
        <v>0</v>
      </c>
      <c r="P1411">
        <v>0.19358900000000001</v>
      </c>
      <c r="Q1411">
        <v>4.5293699999999999E-2</v>
      </c>
      <c r="R1411">
        <v>0</v>
      </c>
      <c r="S1411">
        <v>0</v>
      </c>
    </row>
    <row r="1412" spans="1:19">
      <c r="A1412">
        <v>1408</v>
      </c>
      <c r="B1412">
        <v>13.9704</v>
      </c>
      <c r="C1412">
        <v>3.9857800000000001</v>
      </c>
      <c r="D1412">
        <v>162.84700000000001</v>
      </c>
      <c r="E1412">
        <v>0</v>
      </c>
      <c r="F1412">
        <v>0</v>
      </c>
      <c r="G1412">
        <v>4.6561700000000004</v>
      </c>
      <c r="H1412">
        <v>0.61052200000000001</v>
      </c>
      <c r="I1412">
        <v>0</v>
      </c>
      <c r="J1412">
        <v>0</v>
      </c>
      <c r="K1412">
        <v>20.4513</v>
      </c>
      <c r="L1412">
        <v>0.15906600000000001</v>
      </c>
      <c r="M1412">
        <v>6.49899</v>
      </c>
      <c r="N1412">
        <v>0</v>
      </c>
      <c r="O1412">
        <v>0</v>
      </c>
      <c r="P1412">
        <v>0.18582000000000001</v>
      </c>
      <c r="Q1412">
        <v>4.3421399999999999E-2</v>
      </c>
      <c r="R1412">
        <v>0</v>
      </c>
      <c r="S1412">
        <v>0</v>
      </c>
    </row>
    <row r="1413" spans="1:19">
      <c r="A1413">
        <v>1409</v>
      </c>
      <c r="B1413">
        <v>13.9704</v>
      </c>
      <c r="C1413">
        <v>3.9857800000000001</v>
      </c>
      <c r="D1413">
        <v>162.84700000000001</v>
      </c>
      <c r="E1413">
        <v>0</v>
      </c>
      <c r="F1413">
        <v>0</v>
      </c>
      <c r="G1413">
        <v>4.6561700000000004</v>
      </c>
      <c r="H1413">
        <v>0.61326800000000004</v>
      </c>
      <c r="I1413">
        <v>0</v>
      </c>
      <c r="J1413">
        <v>0</v>
      </c>
      <c r="K1413">
        <v>20.4618</v>
      </c>
      <c r="L1413">
        <v>0.15290899999999999</v>
      </c>
      <c r="M1413">
        <v>6.2473999999999998</v>
      </c>
      <c r="N1413">
        <v>0</v>
      </c>
      <c r="O1413">
        <v>0</v>
      </c>
      <c r="P1413">
        <v>0.17862700000000001</v>
      </c>
      <c r="Q1413">
        <v>4.1681700000000002E-2</v>
      </c>
      <c r="R1413">
        <v>0</v>
      </c>
      <c r="S1413">
        <v>0</v>
      </c>
    </row>
    <row r="1414" spans="1:19">
      <c r="A1414">
        <v>1410</v>
      </c>
      <c r="B1414">
        <v>13.9704</v>
      </c>
      <c r="C1414">
        <v>3.9857800000000001</v>
      </c>
      <c r="D1414">
        <v>162.84700000000001</v>
      </c>
      <c r="E1414">
        <v>0</v>
      </c>
      <c r="F1414">
        <v>0</v>
      </c>
      <c r="G1414">
        <v>4.6561700000000004</v>
      </c>
      <c r="H1414">
        <v>0.61645899999999998</v>
      </c>
      <c r="I1414">
        <v>0</v>
      </c>
      <c r="J1414">
        <v>0</v>
      </c>
      <c r="K1414">
        <v>20.471399999999999</v>
      </c>
      <c r="L1414">
        <v>0.14719099999999999</v>
      </c>
      <c r="M1414">
        <v>6.0138100000000003</v>
      </c>
      <c r="N1414">
        <v>0</v>
      </c>
      <c r="O1414">
        <v>0</v>
      </c>
      <c r="P1414">
        <v>0.17194799999999999</v>
      </c>
      <c r="Q1414">
        <v>4.0062E-2</v>
      </c>
      <c r="R1414">
        <v>0</v>
      </c>
      <c r="S1414">
        <v>0</v>
      </c>
    </row>
    <row r="1415" spans="1:19">
      <c r="A1415">
        <v>1411</v>
      </c>
      <c r="B1415">
        <v>13.9704</v>
      </c>
      <c r="C1415">
        <v>3.9857800000000001</v>
      </c>
      <c r="D1415">
        <v>162.84700000000001</v>
      </c>
      <c r="E1415">
        <v>0</v>
      </c>
      <c r="F1415">
        <v>0</v>
      </c>
      <c r="G1415">
        <v>4.6561700000000004</v>
      </c>
      <c r="H1415">
        <v>0.62083999999999995</v>
      </c>
      <c r="I1415">
        <v>0</v>
      </c>
      <c r="J1415">
        <v>0</v>
      </c>
      <c r="K1415">
        <v>20.480399999999999</v>
      </c>
      <c r="L1415">
        <v>0.141906</v>
      </c>
      <c r="M1415">
        <v>5.79786</v>
      </c>
      <c r="N1415">
        <v>0</v>
      </c>
      <c r="O1415">
        <v>0</v>
      </c>
      <c r="P1415">
        <v>0.165773</v>
      </c>
      <c r="Q1415">
        <v>3.8558299999999997E-2</v>
      </c>
      <c r="R1415">
        <v>0</v>
      </c>
      <c r="S1415">
        <v>0</v>
      </c>
    </row>
    <row r="1416" spans="1:19">
      <c r="A1416">
        <v>1412</v>
      </c>
      <c r="B1416">
        <v>13.9704</v>
      </c>
      <c r="C1416">
        <v>3.9857800000000001</v>
      </c>
      <c r="D1416">
        <v>162.84700000000001</v>
      </c>
      <c r="E1416">
        <v>0</v>
      </c>
      <c r="F1416">
        <v>0</v>
      </c>
      <c r="G1416">
        <v>4.6561700000000004</v>
      </c>
      <c r="H1416">
        <v>0.632911</v>
      </c>
      <c r="I1416">
        <v>0</v>
      </c>
      <c r="J1416">
        <v>0</v>
      </c>
      <c r="K1416">
        <v>20.4877</v>
      </c>
      <c r="L1416">
        <v>0.13761799999999999</v>
      </c>
      <c r="M1416">
        <v>5.6226900000000004</v>
      </c>
      <c r="N1416">
        <v>0</v>
      </c>
      <c r="O1416">
        <v>0</v>
      </c>
      <c r="P1416">
        <v>0.16076499999999999</v>
      </c>
      <c r="Q1416">
        <v>3.7290499999999997E-2</v>
      </c>
      <c r="R1416">
        <v>0</v>
      </c>
      <c r="S1416">
        <v>0</v>
      </c>
    </row>
    <row r="1417" spans="1:19">
      <c r="A1417">
        <v>1413</v>
      </c>
      <c r="B1417">
        <v>13.9704</v>
      </c>
      <c r="C1417">
        <v>3.9857800000000001</v>
      </c>
      <c r="D1417">
        <v>162.84700000000001</v>
      </c>
      <c r="E1417">
        <v>0</v>
      </c>
      <c r="F1417">
        <v>0</v>
      </c>
      <c r="G1417">
        <v>4.6561700000000004</v>
      </c>
      <c r="H1417">
        <v>0.66212000000000004</v>
      </c>
      <c r="I1417">
        <v>0</v>
      </c>
      <c r="J1417">
        <v>0</v>
      </c>
      <c r="K1417">
        <v>20.494199999999999</v>
      </c>
      <c r="L1417">
        <v>0.133768</v>
      </c>
      <c r="M1417">
        <v>5.4653900000000002</v>
      </c>
      <c r="N1417">
        <v>0</v>
      </c>
      <c r="O1417">
        <v>0</v>
      </c>
      <c r="P1417">
        <v>0.15626699999999999</v>
      </c>
      <c r="Q1417">
        <v>3.6137000000000002E-2</v>
      </c>
      <c r="R1417">
        <v>0</v>
      </c>
      <c r="S1417">
        <v>0</v>
      </c>
    </row>
    <row r="1418" spans="1:19">
      <c r="A1418">
        <v>1414</v>
      </c>
      <c r="B1418">
        <v>13.9704</v>
      </c>
      <c r="C1418">
        <v>3.9857800000000001</v>
      </c>
      <c r="D1418">
        <v>162.84700000000001</v>
      </c>
      <c r="E1418">
        <v>0</v>
      </c>
      <c r="F1418">
        <v>0</v>
      </c>
      <c r="G1418">
        <v>4.6561700000000004</v>
      </c>
      <c r="H1418">
        <v>0.69414100000000001</v>
      </c>
      <c r="I1418">
        <v>0</v>
      </c>
      <c r="J1418">
        <v>0</v>
      </c>
      <c r="K1418">
        <v>20.500599999999999</v>
      </c>
      <c r="L1418">
        <v>0.129994</v>
      </c>
      <c r="M1418">
        <v>5.3112000000000004</v>
      </c>
      <c r="N1418">
        <v>0</v>
      </c>
      <c r="O1418">
        <v>0</v>
      </c>
      <c r="P1418">
        <v>0.15185899999999999</v>
      </c>
      <c r="Q1418">
        <v>3.5017699999999999E-2</v>
      </c>
      <c r="R1418">
        <v>0</v>
      </c>
      <c r="S1418">
        <v>0</v>
      </c>
    </row>
    <row r="1419" spans="1:19">
      <c r="A1419">
        <v>1415</v>
      </c>
      <c r="B1419">
        <v>13.9704</v>
      </c>
      <c r="C1419">
        <v>3.9857800000000001</v>
      </c>
      <c r="D1419">
        <v>162.84700000000001</v>
      </c>
      <c r="E1419">
        <v>0</v>
      </c>
      <c r="F1419">
        <v>0</v>
      </c>
      <c r="G1419">
        <v>4.6561700000000004</v>
      </c>
      <c r="H1419">
        <v>0.67663200000000001</v>
      </c>
      <c r="I1419">
        <v>0</v>
      </c>
      <c r="J1419">
        <v>0</v>
      </c>
      <c r="K1419">
        <v>20.506900000000002</v>
      </c>
      <c r="L1419">
        <v>0.12626000000000001</v>
      </c>
      <c r="M1419">
        <v>5.1586100000000004</v>
      </c>
      <c r="N1419">
        <v>0</v>
      </c>
      <c r="O1419">
        <v>0</v>
      </c>
      <c r="P1419">
        <v>0.14749599999999999</v>
      </c>
      <c r="Q1419">
        <v>3.3923599999999998E-2</v>
      </c>
      <c r="R1419">
        <v>0</v>
      </c>
      <c r="S1419">
        <v>0</v>
      </c>
    </row>
    <row r="1420" spans="1:19">
      <c r="A1420">
        <v>1416</v>
      </c>
      <c r="B1420">
        <v>13.9704</v>
      </c>
      <c r="C1420">
        <v>3.9857800000000001</v>
      </c>
      <c r="D1420">
        <v>162.84700000000001</v>
      </c>
      <c r="E1420">
        <v>0</v>
      </c>
      <c r="F1420">
        <v>0</v>
      </c>
      <c r="G1420">
        <v>4.6561700000000004</v>
      </c>
      <c r="H1420">
        <v>0.69494999999999996</v>
      </c>
      <c r="I1420">
        <v>0</v>
      </c>
      <c r="J1420">
        <v>0</v>
      </c>
      <c r="K1420">
        <v>20.513100000000001</v>
      </c>
      <c r="L1420">
        <v>0.12259100000000001</v>
      </c>
      <c r="M1420">
        <v>5.0087099999999998</v>
      </c>
      <c r="N1420">
        <v>0</v>
      </c>
      <c r="O1420">
        <v>0</v>
      </c>
      <c r="P1420">
        <v>0.14321</v>
      </c>
      <c r="Q1420">
        <v>3.2858600000000002E-2</v>
      </c>
      <c r="R1420">
        <v>0</v>
      </c>
      <c r="S1420">
        <v>0</v>
      </c>
    </row>
    <row r="1421" spans="1:19">
      <c r="A1421">
        <v>1417</v>
      </c>
      <c r="B1421">
        <v>13.9704</v>
      </c>
      <c r="C1421">
        <v>3.9857800000000001</v>
      </c>
      <c r="D1421">
        <v>162.84700000000001</v>
      </c>
      <c r="E1421">
        <v>0</v>
      </c>
      <c r="F1421">
        <v>0</v>
      </c>
      <c r="G1421">
        <v>4.6561700000000004</v>
      </c>
      <c r="H1421">
        <v>0.649482</v>
      </c>
      <c r="I1421">
        <v>0</v>
      </c>
      <c r="J1421">
        <v>0</v>
      </c>
      <c r="K1421">
        <v>20.519200000000001</v>
      </c>
      <c r="L1421">
        <v>0.11899800000000001</v>
      </c>
      <c r="M1421">
        <v>4.8619000000000003</v>
      </c>
      <c r="N1421">
        <v>0</v>
      </c>
      <c r="O1421">
        <v>0</v>
      </c>
      <c r="P1421">
        <v>0.139013</v>
      </c>
      <c r="Q1421">
        <v>3.1824699999999997E-2</v>
      </c>
      <c r="R1421">
        <v>0</v>
      </c>
      <c r="S1421">
        <v>0</v>
      </c>
    </row>
    <row r="1422" spans="1:19">
      <c r="A1422">
        <v>1418</v>
      </c>
      <c r="B1422">
        <v>13.9704</v>
      </c>
      <c r="C1422">
        <v>3.9857800000000001</v>
      </c>
      <c r="D1422">
        <v>162.84700000000001</v>
      </c>
      <c r="E1422">
        <v>0</v>
      </c>
      <c r="F1422">
        <v>0</v>
      </c>
      <c r="G1422">
        <v>4.6561700000000004</v>
      </c>
      <c r="H1422">
        <v>0.57525499999999996</v>
      </c>
      <c r="I1422">
        <v>0</v>
      </c>
      <c r="J1422">
        <v>0</v>
      </c>
      <c r="K1422">
        <v>20.525099999999998</v>
      </c>
      <c r="L1422">
        <v>0.115482</v>
      </c>
      <c r="M1422">
        <v>4.7182500000000003</v>
      </c>
      <c r="N1422">
        <v>0</v>
      </c>
      <c r="O1422">
        <v>0</v>
      </c>
      <c r="P1422">
        <v>0.134905</v>
      </c>
      <c r="Q1422">
        <v>3.0821100000000001E-2</v>
      </c>
      <c r="R1422">
        <v>0</v>
      </c>
      <c r="S1422">
        <v>0</v>
      </c>
    </row>
    <row r="1423" spans="1:19">
      <c r="A1423">
        <v>1419</v>
      </c>
      <c r="B1423">
        <v>13.9704</v>
      </c>
      <c r="C1423">
        <v>3.9857800000000001</v>
      </c>
      <c r="D1423">
        <v>162.84700000000001</v>
      </c>
      <c r="E1423">
        <v>0</v>
      </c>
      <c r="F1423">
        <v>0</v>
      </c>
      <c r="G1423">
        <v>4.6561700000000004</v>
      </c>
      <c r="H1423">
        <v>0.67393999999999998</v>
      </c>
      <c r="I1423">
        <v>0</v>
      </c>
      <c r="J1423">
        <v>0</v>
      </c>
      <c r="K1423">
        <v>20.530999999999999</v>
      </c>
      <c r="L1423">
        <v>0.112044</v>
      </c>
      <c r="M1423">
        <v>4.57782</v>
      </c>
      <c r="N1423">
        <v>0</v>
      </c>
      <c r="O1423">
        <v>0</v>
      </c>
      <c r="P1423">
        <v>0.13089000000000001</v>
      </c>
      <c r="Q1423">
        <v>2.9846299999999999E-2</v>
      </c>
      <c r="R1423">
        <v>0</v>
      </c>
      <c r="S1423">
        <v>0</v>
      </c>
    </row>
    <row r="1424" spans="1:19">
      <c r="A1424">
        <v>1420</v>
      </c>
      <c r="B1424">
        <v>13.9704</v>
      </c>
      <c r="C1424">
        <v>3.9857800000000001</v>
      </c>
      <c r="D1424">
        <v>162.84700000000001</v>
      </c>
      <c r="E1424">
        <v>0</v>
      </c>
      <c r="F1424">
        <v>0</v>
      </c>
      <c r="G1424">
        <v>4.6561700000000004</v>
      </c>
      <c r="H1424">
        <v>0.61171399999999998</v>
      </c>
      <c r="I1424">
        <v>0</v>
      </c>
      <c r="J1424">
        <v>0</v>
      </c>
      <c r="K1424">
        <v>20.5366</v>
      </c>
      <c r="L1424">
        <v>0.10868700000000001</v>
      </c>
      <c r="M1424">
        <v>4.4406400000000001</v>
      </c>
      <c r="N1424">
        <v>0</v>
      </c>
      <c r="O1424">
        <v>0</v>
      </c>
      <c r="P1424">
        <v>0.126968</v>
      </c>
      <c r="Q1424">
        <v>2.8901300000000001E-2</v>
      </c>
      <c r="R1424">
        <v>0</v>
      </c>
      <c r="S1424">
        <v>0</v>
      </c>
    </row>
    <row r="1425" spans="1:19">
      <c r="A1425">
        <v>1421</v>
      </c>
      <c r="B1425">
        <v>13.9704</v>
      </c>
      <c r="C1425">
        <v>3.9857800000000001</v>
      </c>
      <c r="D1425">
        <v>162.84700000000001</v>
      </c>
      <c r="E1425">
        <v>0</v>
      </c>
      <c r="F1425">
        <v>0</v>
      </c>
      <c r="G1425">
        <v>4.6561700000000004</v>
      </c>
      <c r="H1425">
        <v>0.70205399999999996</v>
      </c>
      <c r="I1425">
        <v>0</v>
      </c>
      <c r="J1425">
        <v>0</v>
      </c>
      <c r="K1425">
        <v>20.542200000000001</v>
      </c>
      <c r="L1425">
        <v>0.10541</v>
      </c>
      <c r="M1425">
        <v>4.3067399999999996</v>
      </c>
      <c r="N1425">
        <v>0</v>
      </c>
      <c r="O1425">
        <v>0</v>
      </c>
      <c r="P1425">
        <v>0.123139</v>
      </c>
      <c r="Q1425">
        <v>2.7984100000000001E-2</v>
      </c>
      <c r="R1425">
        <v>0</v>
      </c>
      <c r="S1425">
        <v>0</v>
      </c>
    </row>
    <row r="1426" spans="1:19">
      <c r="A1426">
        <v>1422</v>
      </c>
      <c r="B1426">
        <v>13.9704</v>
      </c>
      <c r="C1426">
        <v>3.9857800000000001</v>
      </c>
      <c r="D1426">
        <v>162.84700000000001</v>
      </c>
      <c r="E1426">
        <v>0</v>
      </c>
      <c r="F1426">
        <v>0</v>
      </c>
      <c r="G1426">
        <v>4.6561700000000004</v>
      </c>
      <c r="H1426">
        <v>0.65254599999999996</v>
      </c>
      <c r="I1426">
        <v>0</v>
      </c>
      <c r="J1426">
        <v>0</v>
      </c>
      <c r="K1426">
        <v>20.547599999999999</v>
      </c>
      <c r="L1426">
        <v>0.102213</v>
      </c>
      <c r="M1426">
        <v>4.1761200000000001</v>
      </c>
      <c r="N1426">
        <v>0</v>
      </c>
      <c r="O1426">
        <v>0</v>
      </c>
      <c r="P1426">
        <v>0.119404</v>
      </c>
      <c r="Q1426">
        <v>2.70951E-2</v>
      </c>
      <c r="R1426">
        <v>0</v>
      </c>
      <c r="S1426">
        <v>0</v>
      </c>
    </row>
    <row r="1427" spans="1:19">
      <c r="A1427">
        <v>1423</v>
      </c>
      <c r="B1427">
        <v>13.9704</v>
      </c>
      <c r="C1427">
        <v>3.9857800000000001</v>
      </c>
      <c r="D1427">
        <v>162.84700000000001</v>
      </c>
      <c r="E1427">
        <v>0</v>
      </c>
      <c r="F1427">
        <v>0</v>
      </c>
      <c r="G1427">
        <v>4.6561700000000004</v>
      </c>
      <c r="H1427">
        <v>0.62415900000000002</v>
      </c>
      <c r="I1427">
        <v>0</v>
      </c>
      <c r="J1427">
        <v>0</v>
      </c>
      <c r="K1427">
        <v>20.552900000000001</v>
      </c>
      <c r="L1427">
        <v>9.9095799999999998E-2</v>
      </c>
      <c r="M1427">
        <v>4.0487700000000002</v>
      </c>
      <c r="N1427">
        <v>0</v>
      </c>
      <c r="O1427">
        <v>0</v>
      </c>
      <c r="P1427">
        <v>0.115763</v>
      </c>
      <c r="Q1427">
        <v>2.6233099999999999E-2</v>
      </c>
      <c r="R1427">
        <v>0</v>
      </c>
      <c r="S1427">
        <v>0</v>
      </c>
    </row>
    <row r="1428" spans="1:19">
      <c r="A1428">
        <v>1424</v>
      </c>
      <c r="B1428">
        <v>13.9704</v>
      </c>
      <c r="C1428">
        <v>3.9857800000000001</v>
      </c>
      <c r="D1428">
        <v>162.84700000000001</v>
      </c>
      <c r="E1428">
        <v>0</v>
      </c>
      <c r="F1428">
        <v>0</v>
      </c>
      <c r="G1428">
        <v>4.6561700000000004</v>
      </c>
      <c r="H1428">
        <v>0.58341299999999996</v>
      </c>
      <c r="I1428">
        <v>0</v>
      </c>
      <c r="J1428">
        <v>0</v>
      </c>
      <c r="K1428">
        <v>20.558</v>
      </c>
      <c r="L1428">
        <v>9.60588E-2</v>
      </c>
      <c r="M1428">
        <v>3.92469</v>
      </c>
      <c r="N1428">
        <v>0</v>
      </c>
      <c r="O1428">
        <v>0</v>
      </c>
      <c r="P1428">
        <v>0.112215</v>
      </c>
      <c r="Q1428">
        <v>2.53975E-2</v>
      </c>
      <c r="R1428">
        <v>0</v>
      </c>
      <c r="S1428">
        <v>0</v>
      </c>
    </row>
    <row r="1429" spans="1:19">
      <c r="A1429">
        <v>1425</v>
      </c>
      <c r="B1429">
        <v>13.9704</v>
      </c>
      <c r="C1429">
        <v>3.9857800000000001</v>
      </c>
      <c r="D1429">
        <v>162.84700000000001</v>
      </c>
      <c r="E1429">
        <v>0</v>
      </c>
      <c r="F1429">
        <v>0</v>
      </c>
      <c r="G1429">
        <v>4.6561700000000004</v>
      </c>
      <c r="H1429">
        <v>0.707951</v>
      </c>
      <c r="I1429">
        <v>0</v>
      </c>
      <c r="J1429">
        <v>0</v>
      </c>
      <c r="K1429">
        <v>20.562999999999999</v>
      </c>
      <c r="L1429">
        <v>9.3101100000000006E-2</v>
      </c>
      <c r="M1429">
        <v>3.8038500000000002</v>
      </c>
      <c r="N1429">
        <v>0</v>
      </c>
      <c r="O1429">
        <v>0</v>
      </c>
      <c r="P1429">
        <v>0.10876</v>
      </c>
      <c r="Q1429">
        <v>2.4587100000000001E-2</v>
      </c>
      <c r="R1429">
        <v>0</v>
      </c>
      <c r="S1429">
        <v>0</v>
      </c>
    </row>
    <row r="1430" spans="1:19">
      <c r="A1430">
        <v>1426</v>
      </c>
      <c r="B1430">
        <v>13.9704</v>
      </c>
      <c r="C1430">
        <v>3.9857800000000001</v>
      </c>
      <c r="D1430">
        <v>162.84700000000001</v>
      </c>
      <c r="E1430">
        <v>0</v>
      </c>
      <c r="F1430">
        <v>0</v>
      </c>
      <c r="G1430">
        <v>4.6561700000000004</v>
      </c>
      <c r="H1430">
        <v>0.64427999999999996</v>
      </c>
      <c r="I1430">
        <v>0</v>
      </c>
      <c r="J1430">
        <v>0</v>
      </c>
      <c r="K1430">
        <v>20.567900000000002</v>
      </c>
      <c r="L1430">
        <v>9.0223300000000006E-2</v>
      </c>
      <c r="M1430">
        <v>3.6862699999999999</v>
      </c>
      <c r="N1430">
        <v>0</v>
      </c>
      <c r="O1430">
        <v>0</v>
      </c>
      <c r="P1430">
        <v>0.10539800000000001</v>
      </c>
      <c r="Q1430">
        <v>2.38026E-2</v>
      </c>
      <c r="R1430">
        <v>0</v>
      </c>
      <c r="S1430">
        <v>0</v>
      </c>
    </row>
    <row r="1431" spans="1:19">
      <c r="A1431">
        <v>1427</v>
      </c>
      <c r="B1431">
        <v>13.9704</v>
      </c>
      <c r="C1431">
        <v>3.9857800000000001</v>
      </c>
      <c r="D1431">
        <v>162.84700000000001</v>
      </c>
      <c r="E1431">
        <v>0</v>
      </c>
      <c r="F1431">
        <v>0</v>
      </c>
      <c r="G1431">
        <v>4.6561700000000004</v>
      </c>
      <c r="H1431">
        <v>0.66952100000000003</v>
      </c>
      <c r="I1431">
        <v>0</v>
      </c>
      <c r="J1431">
        <v>0</v>
      </c>
      <c r="K1431">
        <v>20.572700000000001</v>
      </c>
      <c r="L1431">
        <v>8.7424399999999999E-2</v>
      </c>
      <c r="M1431">
        <v>3.5719099999999999</v>
      </c>
      <c r="N1431">
        <v>0</v>
      </c>
      <c r="O1431">
        <v>0</v>
      </c>
      <c r="P1431">
        <v>0.102129</v>
      </c>
      <c r="Q1431">
        <v>2.30425E-2</v>
      </c>
      <c r="R1431">
        <v>0</v>
      </c>
      <c r="S1431">
        <v>0</v>
      </c>
    </row>
    <row r="1432" spans="1:19">
      <c r="A1432">
        <v>1428</v>
      </c>
      <c r="B1432">
        <v>13.9704</v>
      </c>
      <c r="C1432">
        <v>3.9857800000000001</v>
      </c>
      <c r="D1432">
        <v>162.84700000000001</v>
      </c>
      <c r="E1432">
        <v>0</v>
      </c>
      <c r="F1432">
        <v>0</v>
      </c>
      <c r="G1432">
        <v>4.6561700000000004</v>
      </c>
      <c r="H1432">
        <v>0.66439199999999998</v>
      </c>
      <c r="I1432">
        <v>0</v>
      </c>
      <c r="J1432">
        <v>0</v>
      </c>
      <c r="K1432">
        <v>20.577300000000001</v>
      </c>
      <c r="L1432">
        <v>8.4702399999999997E-2</v>
      </c>
      <c r="M1432">
        <v>3.4607000000000001</v>
      </c>
      <c r="N1432">
        <v>0</v>
      </c>
      <c r="O1432">
        <v>0</v>
      </c>
      <c r="P1432">
        <v>9.8948999999999995E-2</v>
      </c>
      <c r="Q1432">
        <v>2.2306200000000002E-2</v>
      </c>
      <c r="R1432">
        <v>0</v>
      </c>
      <c r="S1432">
        <v>0</v>
      </c>
    </row>
    <row r="1433" spans="1:19">
      <c r="A1433">
        <v>1429</v>
      </c>
      <c r="B1433">
        <v>13.9704</v>
      </c>
      <c r="C1433">
        <v>3.9857800000000001</v>
      </c>
      <c r="D1433">
        <v>162.84700000000001</v>
      </c>
      <c r="E1433">
        <v>0</v>
      </c>
      <c r="F1433">
        <v>0</v>
      </c>
      <c r="G1433">
        <v>4.6561700000000004</v>
      </c>
      <c r="H1433">
        <v>0.66797099999999998</v>
      </c>
      <c r="I1433">
        <v>0</v>
      </c>
      <c r="J1433">
        <v>0</v>
      </c>
      <c r="K1433">
        <v>20.581800000000001</v>
      </c>
      <c r="L1433">
        <v>8.2056000000000004E-2</v>
      </c>
      <c r="M1433">
        <v>3.3525700000000001</v>
      </c>
      <c r="N1433">
        <v>0</v>
      </c>
      <c r="O1433">
        <v>0</v>
      </c>
      <c r="P1433">
        <v>9.5857499999999998E-2</v>
      </c>
      <c r="Q1433">
        <v>2.1592799999999999E-2</v>
      </c>
      <c r="R1433">
        <v>0</v>
      </c>
      <c r="S1433">
        <v>0</v>
      </c>
    </row>
    <row r="1434" spans="1:19">
      <c r="A1434">
        <v>1430</v>
      </c>
      <c r="B1434">
        <v>13.9704</v>
      </c>
      <c r="C1434">
        <v>3.9857800000000001</v>
      </c>
      <c r="D1434">
        <v>162.84700000000001</v>
      </c>
      <c r="E1434">
        <v>0</v>
      </c>
      <c r="F1434">
        <v>0</v>
      </c>
      <c r="G1434">
        <v>4.6561700000000004</v>
      </c>
      <c r="H1434">
        <v>0.63866900000000004</v>
      </c>
      <c r="I1434">
        <v>0</v>
      </c>
      <c r="J1434">
        <v>0</v>
      </c>
      <c r="K1434">
        <v>20.586099999999998</v>
      </c>
      <c r="L1434">
        <v>7.94845E-2</v>
      </c>
      <c r="M1434">
        <v>3.2475100000000001</v>
      </c>
      <c r="N1434">
        <v>0</v>
      </c>
      <c r="O1434">
        <v>0</v>
      </c>
      <c r="P1434">
        <v>9.2853400000000003E-2</v>
      </c>
      <c r="Q1434">
        <v>2.0902E-2</v>
      </c>
      <c r="R1434">
        <v>0</v>
      </c>
      <c r="S1434">
        <v>0</v>
      </c>
    </row>
    <row r="1435" spans="1:19">
      <c r="A1435">
        <v>1431</v>
      </c>
      <c r="B1435">
        <v>13.9704</v>
      </c>
      <c r="C1435">
        <v>3.9857800000000001</v>
      </c>
      <c r="D1435">
        <v>162.84700000000001</v>
      </c>
      <c r="E1435">
        <v>0</v>
      </c>
      <c r="F1435">
        <v>0</v>
      </c>
      <c r="G1435">
        <v>4.6561700000000004</v>
      </c>
      <c r="H1435">
        <v>0.62573500000000004</v>
      </c>
      <c r="I1435">
        <v>0</v>
      </c>
      <c r="J1435">
        <v>0</v>
      </c>
      <c r="K1435">
        <v>20.590299999999999</v>
      </c>
      <c r="L1435">
        <v>7.6986399999999997E-2</v>
      </c>
      <c r="M1435">
        <v>3.1454499999999999</v>
      </c>
      <c r="N1435">
        <v>0</v>
      </c>
      <c r="O1435">
        <v>0</v>
      </c>
      <c r="P1435">
        <v>8.9935200000000007E-2</v>
      </c>
      <c r="Q1435">
        <v>2.0232799999999999E-2</v>
      </c>
      <c r="R1435">
        <v>0</v>
      </c>
      <c r="S1435">
        <v>0</v>
      </c>
    </row>
    <row r="1436" spans="1:19">
      <c r="A1436">
        <v>1432</v>
      </c>
      <c r="B1436">
        <v>13.9704</v>
      </c>
      <c r="C1436">
        <v>3.9857800000000001</v>
      </c>
      <c r="D1436">
        <v>162.84700000000001</v>
      </c>
      <c r="E1436">
        <v>0</v>
      </c>
      <c r="F1436">
        <v>0</v>
      </c>
      <c r="G1436">
        <v>4.6561700000000004</v>
      </c>
      <c r="H1436">
        <v>0.70429699999999995</v>
      </c>
      <c r="I1436">
        <v>0</v>
      </c>
      <c r="J1436">
        <v>0</v>
      </c>
      <c r="K1436">
        <v>20.5944</v>
      </c>
      <c r="L1436">
        <v>7.4560199999999993E-2</v>
      </c>
      <c r="M1436">
        <v>3.0463200000000001</v>
      </c>
      <c r="N1436">
        <v>0</v>
      </c>
      <c r="O1436">
        <v>0</v>
      </c>
      <c r="P1436">
        <v>8.7100899999999995E-2</v>
      </c>
      <c r="Q1436">
        <v>1.9584399999999998E-2</v>
      </c>
      <c r="R1436">
        <v>0</v>
      </c>
      <c r="S1436">
        <v>0</v>
      </c>
    </row>
    <row r="1437" spans="1:19">
      <c r="A1437">
        <v>1433</v>
      </c>
      <c r="B1437">
        <v>13.9704</v>
      </c>
      <c r="C1437">
        <v>3.9857800000000001</v>
      </c>
      <c r="D1437">
        <v>162.84700000000001</v>
      </c>
      <c r="E1437">
        <v>0</v>
      </c>
      <c r="F1437">
        <v>0</v>
      </c>
      <c r="G1437">
        <v>4.6561700000000004</v>
      </c>
      <c r="H1437">
        <v>0.62826400000000004</v>
      </c>
      <c r="I1437">
        <v>0</v>
      </c>
      <c r="J1437">
        <v>0</v>
      </c>
      <c r="K1437">
        <v>20.598400000000002</v>
      </c>
      <c r="L1437">
        <v>7.2205000000000005E-2</v>
      </c>
      <c r="M1437">
        <v>2.9500899999999999</v>
      </c>
      <c r="N1437">
        <v>0</v>
      </c>
      <c r="O1437">
        <v>0</v>
      </c>
      <c r="P1437">
        <v>8.4349499999999994E-2</v>
      </c>
      <c r="Q1437">
        <v>1.8957000000000002E-2</v>
      </c>
      <c r="R1437">
        <v>0</v>
      </c>
      <c r="S1437">
        <v>0</v>
      </c>
    </row>
    <row r="1438" spans="1:19">
      <c r="A1438">
        <v>1434</v>
      </c>
      <c r="B1438">
        <v>13.9704</v>
      </c>
      <c r="C1438">
        <v>3.9857800000000001</v>
      </c>
      <c r="D1438">
        <v>162.84700000000001</v>
      </c>
      <c r="E1438">
        <v>0</v>
      </c>
      <c r="F1438">
        <v>0</v>
      </c>
      <c r="G1438">
        <v>4.6561700000000004</v>
      </c>
      <c r="H1438">
        <v>0.65527899999999994</v>
      </c>
      <c r="I1438">
        <v>0</v>
      </c>
      <c r="J1438">
        <v>0</v>
      </c>
      <c r="K1438">
        <v>20.6023</v>
      </c>
      <c r="L1438">
        <v>6.9919300000000004E-2</v>
      </c>
      <c r="M1438">
        <v>2.8567</v>
      </c>
      <c r="N1438">
        <v>0</v>
      </c>
      <c r="O1438">
        <v>0</v>
      </c>
      <c r="P1438">
        <v>8.1679500000000002E-2</v>
      </c>
      <c r="Q1438">
        <v>1.8349299999999999E-2</v>
      </c>
      <c r="R1438">
        <v>0</v>
      </c>
      <c r="S1438">
        <v>0</v>
      </c>
    </row>
    <row r="1439" spans="1:19">
      <c r="A1439">
        <v>1435</v>
      </c>
      <c r="B1439">
        <v>13.9704</v>
      </c>
      <c r="C1439">
        <v>3.9857800000000001</v>
      </c>
      <c r="D1439">
        <v>162.84700000000001</v>
      </c>
      <c r="E1439">
        <v>0</v>
      </c>
      <c r="F1439">
        <v>0</v>
      </c>
      <c r="G1439">
        <v>4.6561700000000004</v>
      </c>
      <c r="H1439">
        <v>0.65838600000000003</v>
      </c>
      <c r="I1439">
        <v>0</v>
      </c>
      <c r="J1439">
        <v>0</v>
      </c>
      <c r="K1439">
        <v>20.606100000000001</v>
      </c>
      <c r="L1439">
        <v>6.7701200000000003E-2</v>
      </c>
      <c r="M1439">
        <v>2.7660800000000001</v>
      </c>
      <c r="N1439">
        <v>0</v>
      </c>
      <c r="O1439">
        <v>0</v>
      </c>
      <c r="P1439">
        <v>7.9088199999999997E-2</v>
      </c>
      <c r="Q1439">
        <v>1.77609E-2</v>
      </c>
      <c r="R1439">
        <v>0</v>
      </c>
      <c r="S1439">
        <v>0</v>
      </c>
    </row>
    <row r="1440" spans="1:19">
      <c r="A1440">
        <v>1436</v>
      </c>
      <c r="B1440">
        <v>13.9704</v>
      </c>
      <c r="C1440">
        <v>3.9857800000000001</v>
      </c>
      <c r="D1440">
        <v>162.84700000000001</v>
      </c>
      <c r="E1440">
        <v>0</v>
      </c>
      <c r="F1440">
        <v>0</v>
      </c>
      <c r="G1440">
        <v>4.6561700000000004</v>
      </c>
      <c r="H1440">
        <v>0.69789000000000001</v>
      </c>
      <c r="I1440">
        <v>0</v>
      </c>
      <c r="J1440">
        <v>0</v>
      </c>
      <c r="K1440">
        <v>20.6097</v>
      </c>
      <c r="L1440">
        <v>6.5549300000000005E-2</v>
      </c>
      <c r="M1440">
        <v>2.6781600000000001</v>
      </c>
      <c r="N1440">
        <v>0</v>
      </c>
      <c r="O1440">
        <v>0</v>
      </c>
      <c r="P1440">
        <v>7.6574299999999998E-2</v>
      </c>
      <c r="Q1440">
        <v>1.7191100000000001E-2</v>
      </c>
      <c r="R1440">
        <v>0</v>
      </c>
      <c r="S1440">
        <v>0</v>
      </c>
    </row>
    <row r="1441" spans="1:19">
      <c r="A1441">
        <v>1437</v>
      </c>
      <c r="B1441">
        <v>13.9704</v>
      </c>
      <c r="C1441">
        <v>3.9857800000000001</v>
      </c>
      <c r="D1441">
        <v>162.84700000000001</v>
      </c>
      <c r="E1441">
        <v>0</v>
      </c>
      <c r="F1441">
        <v>0</v>
      </c>
      <c r="G1441">
        <v>4.6561700000000004</v>
      </c>
      <c r="H1441">
        <v>0.69042400000000004</v>
      </c>
      <c r="I1441">
        <v>0</v>
      </c>
      <c r="J1441">
        <v>0</v>
      </c>
      <c r="K1441">
        <v>20.613199999999999</v>
      </c>
      <c r="L1441">
        <v>6.3462500000000005E-2</v>
      </c>
      <c r="M1441">
        <v>2.5929000000000002</v>
      </c>
      <c r="N1441">
        <v>0</v>
      </c>
      <c r="O1441">
        <v>0</v>
      </c>
      <c r="P1441">
        <v>7.41367E-2</v>
      </c>
      <c r="Q1441">
        <v>1.66397E-2</v>
      </c>
      <c r="R1441">
        <v>0</v>
      </c>
      <c r="S1441">
        <v>0</v>
      </c>
    </row>
    <row r="1442" spans="1:19">
      <c r="A1442">
        <v>1438</v>
      </c>
      <c r="B1442">
        <v>13.9704</v>
      </c>
      <c r="C1442">
        <v>3.9857800000000001</v>
      </c>
      <c r="D1442">
        <v>162.84700000000001</v>
      </c>
      <c r="E1442">
        <v>0</v>
      </c>
      <c r="F1442">
        <v>0</v>
      </c>
      <c r="G1442">
        <v>4.6561700000000004</v>
      </c>
      <c r="H1442">
        <v>0.62368699999999999</v>
      </c>
      <c r="I1442">
        <v>0</v>
      </c>
      <c r="J1442">
        <v>0</v>
      </c>
      <c r="K1442">
        <v>20.616700000000002</v>
      </c>
      <c r="L1442">
        <v>6.1439000000000001E-2</v>
      </c>
      <c r="M1442">
        <v>2.5102199999999999</v>
      </c>
      <c r="N1442">
        <v>0</v>
      </c>
      <c r="O1442">
        <v>0</v>
      </c>
      <c r="P1442">
        <v>7.1772699999999995E-2</v>
      </c>
      <c r="Q1442">
        <v>1.6105999999999999E-2</v>
      </c>
      <c r="R1442">
        <v>0</v>
      </c>
      <c r="S1442">
        <v>0</v>
      </c>
    </row>
    <row r="1443" spans="1:19">
      <c r="A1443">
        <v>1439</v>
      </c>
      <c r="B1443">
        <v>13.9704</v>
      </c>
      <c r="C1443">
        <v>3.9857800000000001</v>
      </c>
      <c r="D1443">
        <v>162.84700000000001</v>
      </c>
      <c r="E1443">
        <v>0</v>
      </c>
      <c r="F1443">
        <v>0</v>
      </c>
      <c r="G1443">
        <v>4.6561700000000004</v>
      </c>
      <c r="H1443">
        <v>0.61424800000000002</v>
      </c>
      <c r="I1443">
        <v>0</v>
      </c>
      <c r="J1443">
        <v>0</v>
      </c>
      <c r="K1443">
        <v>20.62</v>
      </c>
      <c r="L1443">
        <v>5.9477700000000001E-2</v>
      </c>
      <c r="M1443">
        <v>2.4300899999999999</v>
      </c>
      <c r="N1443">
        <v>0</v>
      </c>
      <c r="O1443">
        <v>0</v>
      </c>
      <c r="P1443">
        <v>6.9481600000000004E-2</v>
      </c>
      <c r="Q1443">
        <v>1.55894E-2</v>
      </c>
      <c r="R1443">
        <v>0</v>
      </c>
      <c r="S1443">
        <v>0</v>
      </c>
    </row>
    <row r="1444" spans="1:19">
      <c r="A1444">
        <v>1440</v>
      </c>
      <c r="B1444">
        <v>13.9704</v>
      </c>
      <c r="C1444">
        <v>3.9857800000000001</v>
      </c>
      <c r="D1444">
        <v>162.84700000000001</v>
      </c>
      <c r="E1444">
        <v>0</v>
      </c>
      <c r="F1444">
        <v>0</v>
      </c>
      <c r="G1444">
        <v>4.6561700000000004</v>
      </c>
      <c r="H1444">
        <v>0.57340999999999998</v>
      </c>
      <c r="I1444">
        <v>0</v>
      </c>
      <c r="J1444">
        <v>0</v>
      </c>
      <c r="K1444">
        <v>20.623200000000001</v>
      </c>
      <c r="L1444">
        <v>5.7576200000000001E-2</v>
      </c>
      <c r="M1444">
        <v>2.3523999999999998</v>
      </c>
      <c r="N1444">
        <v>0</v>
      </c>
      <c r="O1444">
        <v>0</v>
      </c>
      <c r="P1444">
        <v>6.7260299999999995E-2</v>
      </c>
      <c r="Q1444">
        <v>1.50893E-2</v>
      </c>
      <c r="R1444">
        <v>0</v>
      </c>
      <c r="S1444">
        <v>0</v>
      </c>
    </row>
    <row r="1445" spans="1:19">
      <c r="A1445">
        <v>1441</v>
      </c>
      <c r="B1445">
        <v>13.9704</v>
      </c>
      <c r="C1445">
        <v>3.9857800000000001</v>
      </c>
      <c r="D1445">
        <v>162.84700000000001</v>
      </c>
      <c r="E1445">
        <v>0</v>
      </c>
      <c r="F1445">
        <v>0</v>
      </c>
      <c r="G1445">
        <v>4.6561700000000004</v>
      </c>
      <c r="H1445">
        <v>0.65571299999999999</v>
      </c>
      <c r="I1445">
        <v>0</v>
      </c>
      <c r="J1445">
        <v>0</v>
      </c>
      <c r="K1445">
        <v>20.626300000000001</v>
      </c>
      <c r="L1445">
        <v>5.5733699999999997E-2</v>
      </c>
      <c r="M1445">
        <v>2.27712</v>
      </c>
      <c r="N1445">
        <v>0</v>
      </c>
      <c r="O1445">
        <v>0</v>
      </c>
      <c r="P1445">
        <v>6.5107799999999993E-2</v>
      </c>
      <c r="Q1445">
        <v>1.4605E-2</v>
      </c>
      <c r="R1445">
        <v>0</v>
      </c>
      <c r="S1445">
        <v>0</v>
      </c>
    </row>
    <row r="1446" spans="1:19">
      <c r="A1446">
        <v>1442</v>
      </c>
      <c r="B1446">
        <v>13.9704</v>
      </c>
      <c r="C1446">
        <v>3.9857800000000001</v>
      </c>
      <c r="D1446">
        <v>162.84700000000001</v>
      </c>
      <c r="E1446">
        <v>0</v>
      </c>
      <c r="F1446">
        <v>0</v>
      </c>
      <c r="G1446">
        <v>4.6561700000000004</v>
      </c>
      <c r="H1446">
        <v>0.56632400000000005</v>
      </c>
      <c r="I1446">
        <v>0</v>
      </c>
      <c r="J1446">
        <v>0</v>
      </c>
      <c r="K1446">
        <v>20.6294</v>
      </c>
      <c r="L1446">
        <v>5.3948400000000001E-2</v>
      </c>
      <c r="M1446">
        <v>2.20418</v>
      </c>
      <c r="N1446">
        <v>0</v>
      </c>
      <c r="O1446">
        <v>0</v>
      </c>
      <c r="P1446">
        <v>6.3022300000000003E-2</v>
      </c>
      <c r="Q1446">
        <v>1.41367E-2</v>
      </c>
      <c r="R1446">
        <v>0</v>
      </c>
      <c r="S1446">
        <v>0</v>
      </c>
    </row>
    <row r="1447" spans="1:19">
      <c r="A1447">
        <v>1443</v>
      </c>
      <c r="B1447">
        <v>13.9704</v>
      </c>
      <c r="C1447">
        <v>3.9857800000000001</v>
      </c>
      <c r="D1447">
        <v>162.84700000000001</v>
      </c>
      <c r="E1447">
        <v>0</v>
      </c>
      <c r="F1447">
        <v>0</v>
      </c>
      <c r="G1447">
        <v>4.6561700000000004</v>
      </c>
      <c r="H1447">
        <v>0.62041299999999999</v>
      </c>
      <c r="I1447">
        <v>0</v>
      </c>
      <c r="J1447">
        <v>0</v>
      </c>
      <c r="K1447">
        <v>20.632300000000001</v>
      </c>
      <c r="L1447">
        <v>5.2218899999999999E-2</v>
      </c>
      <c r="M1447">
        <v>2.1335199999999999</v>
      </c>
      <c r="N1447">
        <v>0</v>
      </c>
      <c r="O1447">
        <v>0</v>
      </c>
      <c r="P1447">
        <v>6.1001899999999998E-2</v>
      </c>
      <c r="Q1447">
        <v>1.3683300000000001E-2</v>
      </c>
      <c r="R1447">
        <v>0</v>
      </c>
      <c r="S1447">
        <v>0</v>
      </c>
    </row>
    <row r="1448" spans="1:19">
      <c r="A1448">
        <v>1444</v>
      </c>
      <c r="B1448">
        <v>13.9704</v>
      </c>
      <c r="C1448">
        <v>3.9857800000000001</v>
      </c>
      <c r="D1448">
        <v>162.84700000000001</v>
      </c>
      <c r="E1448">
        <v>0</v>
      </c>
      <c r="F1448">
        <v>0</v>
      </c>
      <c r="G1448">
        <v>4.6561700000000004</v>
      </c>
      <c r="H1448">
        <v>0.66534300000000002</v>
      </c>
      <c r="I1448">
        <v>0</v>
      </c>
      <c r="J1448">
        <v>0</v>
      </c>
      <c r="K1448">
        <v>20.635100000000001</v>
      </c>
      <c r="L1448">
        <v>5.0543699999999997E-2</v>
      </c>
      <c r="M1448">
        <v>2.06507</v>
      </c>
      <c r="N1448">
        <v>0</v>
      </c>
      <c r="O1448">
        <v>0</v>
      </c>
      <c r="P1448">
        <v>5.9045E-2</v>
      </c>
      <c r="Q1448">
        <v>1.32444E-2</v>
      </c>
      <c r="R1448">
        <v>0</v>
      </c>
      <c r="S1448">
        <v>0</v>
      </c>
    </row>
    <row r="1449" spans="1:19">
      <c r="A1449">
        <v>1445</v>
      </c>
      <c r="B1449">
        <v>13.9704</v>
      </c>
      <c r="C1449">
        <v>3.9857800000000001</v>
      </c>
      <c r="D1449">
        <v>162.84700000000001</v>
      </c>
      <c r="E1449">
        <v>0</v>
      </c>
      <c r="F1449">
        <v>0</v>
      </c>
      <c r="G1449">
        <v>4.6561700000000004</v>
      </c>
      <c r="H1449">
        <v>0.70155599999999996</v>
      </c>
      <c r="I1449">
        <v>0</v>
      </c>
      <c r="J1449">
        <v>0</v>
      </c>
      <c r="K1449">
        <v>20.637899999999998</v>
      </c>
      <c r="L1449">
        <v>4.8921199999999998E-2</v>
      </c>
      <c r="M1449">
        <v>1.99878</v>
      </c>
      <c r="N1449">
        <v>0</v>
      </c>
      <c r="O1449">
        <v>0</v>
      </c>
      <c r="P1449">
        <v>5.7149499999999999E-2</v>
      </c>
      <c r="Q1449">
        <v>1.2819799999999999E-2</v>
      </c>
      <c r="R1449">
        <v>0</v>
      </c>
      <c r="S1449">
        <v>0</v>
      </c>
    </row>
    <row r="1450" spans="1:19">
      <c r="A1450">
        <v>1446</v>
      </c>
      <c r="B1450">
        <v>13.9704</v>
      </c>
      <c r="C1450">
        <v>3.9857800000000001</v>
      </c>
      <c r="D1450">
        <v>162.84700000000001</v>
      </c>
      <c r="E1450">
        <v>0</v>
      </c>
      <c r="F1450">
        <v>0</v>
      </c>
      <c r="G1450">
        <v>4.6561700000000004</v>
      </c>
      <c r="H1450">
        <v>0.58313199999999998</v>
      </c>
      <c r="I1450">
        <v>0</v>
      </c>
      <c r="J1450">
        <v>0</v>
      </c>
      <c r="K1450">
        <v>20.640499999999999</v>
      </c>
      <c r="L1450">
        <v>4.7349799999999997E-2</v>
      </c>
      <c r="M1450">
        <v>1.93458</v>
      </c>
      <c r="N1450">
        <v>0</v>
      </c>
      <c r="O1450">
        <v>0</v>
      </c>
      <c r="P1450">
        <v>5.5313800000000003E-2</v>
      </c>
      <c r="Q1450">
        <v>1.2409099999999999E-2</v>
      </c>
      <c r="R1450">
        <v>0</v>
      </c>
      <c r="S1450">
        <v>0</v>
      </c>
    </row>
    <row r="1451" spans="1:19">
      <c r="A1451">
        <v>1447</v>
      </c>
      <c r="B1451">
        <v>13.9704</v>
      </c>
      <c r="C1451">
        <v>3.9857800000000001</v>
      </c>
      <c r="D1451">
        <v>162.84700000000001</v>
      </c>
      <c r="E1451">
        <v>0</v>
      </c>
      <c r="F1451">
        <v>0</v>
      </c>
      <c r="G1451">
        <v>4.6561700000000004</v>
      </c>
      <c r="H1451">
        <v>0.60617399999999999</v>
      </c>
      <c r="I1451">
        <v>0</v>
      </c>
      <c r="J1451">
        <v>0</v>
      </c>
      <c r="K1451">
        <v>20.6431</v>
      </c>
      <c r="L1451">
        <v>4.5828199999999999E-2</v>
      </c>
      <c r="M1451">
        <v>1.8724099999999999</v>
      </c>
      <c r="N1451">
        <v>0</v>
      </c>
      <c r="O1451">
        <v>0</v>
      </c>
      <c r="P1451">
        <v>5.3536300000000002E-2</v>
      </c>
      <c r="Q1451">
        <v>1.20115E-2</v>
      </c>
      <c r="R1451">
        <v>0</v>
      </c>
      <c r="S1451">
        <v>0</v>
      </c>
    </row>
    <row r="1452" spans="1:19">
      <c r="A1452">
        <v>1448</v>
      </c>
      <c r="B1452">
        <v>13.9704</v>
      </c>
      <c r="C1452">
        <v>3.9857800000000001</v>
      </c>
      <c r="D1452">
        <v>162.84700000000001</v>
      </c>
      <c r="E1452">
        <v>0</v>
      </c>
      <c r="F1452">
        <v>0</v>
      </c>
      <c r="G1452">
        <v>4.6561700000000004</v>
      </c>
      <c r="H1452">
        <v>0.64839199999999997</v>
      </c>
      <c r="I1452">
        <v>0</v>
      </c>
      <c r="J1452">
        <v>0</v>
      </c>
      <c r="K1452">
        <v>20.645600000000002</v>
      </c>
      <c r="L1452">
        <v>4.4354900000000003E-2</v>
      </c>
      <c r="M1452">
        <v>1.8122199999999999</v>
      </c>
      <c r="N1452">
        <v>0</v>
      </c>
      <c r="O1452">
        <v>0</v>
      </c>
      <c r="P1452">
        <v>5.1815199999999999E-2</v>
      </c>
      <c r="Q1452">
        <v>1.16267E-2</v>
      </c>
      <c r="R1452">
        <v>0</v>
      </c>
      <c r="S1452">
        <v>0</v>
      </c>
    </row>
    <row r="1453" spans="1:19">
      <c r="A1453">
        <v>1449</v>
      </c>
      <c r="B1453">
        <v>13.9704</v>
      </c>
      <c r="C1453">
        <v>3.9857800000000001</v>
      </c>
      <c r="D1453">
        <v>162.84700000000001</v>
      </c>
      <c r="E1453">
        <v>0</v>
      </c>
      <c r="F1453">
        <v>0</v>
      </c>
      <c r="G1453">
        <v>4.6561700000000004</v>
      </c>
      <c r="H1453">
        <v>0.70175200000000004</v>
      </c>
      <c r="I1453">
        <v>0</v>
      </c>
      <c r="J1453">
        <v>0</v>
      </c>
      <c r="K1453">
        <v>20.648</v>
      </c>
      <c r="L1453">
        <v>4.2928500000000001E-2</v>
      </c>
      <c r="M1453">
        <v>1.75393</v>
      </c>
      <c r="N1453">
        <v>0</v>
      </c>
      <c r="O1453">
        <v>0</v>
      </c>
      <c r="P1453">
        <v>5.01488E-2</v>
      </c>
      <c r="Q1453">
        <v>1.12543E-2</v>
      </c>
      <c r="R1453">
        <v>0</v>
      </c>
      <c r="S1453">
        <v>0</v>
      </c>
    </row>
    <row r="1454" spans="1:19">
      <c r="A1454">
        <v>1450</v>
      </c>
      <c r="B1454">
        <v>13.9704</v>
      </c>
      <c r="C1454">
        <v>3.9857800000000001</v>
      </c>
      <c r="D1454">
        <v>162.84700000000001</v>
      </c>
      <c r="E1454">
        <v>0</v>
      </c>
      <c r="F1454">
        <v>0</v>
      </c>
      <c r="G1454">
        <v>4.6561700000000004</v>
      </c>
      <c r="H1454">
        <v>0.62630399999999997</v>
      </c>
      <c r="I1454">
        <v>0</v>
      </c>
      <c r="J1454">
        <v>0</v>
      </c>
      <c r="K1454">
        <v>20.650400000000001</v>
      </c>
      <c r="L1454">
        <v>4.1547399999999998E-2</v>
      </c>
      <c r="M1454">
        <v>1.6975100000000001</v>
      </c>
      <c r="N1454">
        <v>0</v>
      </c>
      <c r="O1454">
        <v>0</v>
      </c>
      <c r="P1454">
        <v>4.8535500000000002E-2</v>
      </c>
      <c r="Q1454">
        <v>1.08941E-2</v>
      </c>
      <c r="R1454">
        <v>0</v>
      </c>
      <c r="S1454">
        <v>0</v>
      </c>
    </row>
    <row r="1455" spans="1:19">
      <c r="A1455">
        <v>1451</v>
      </c>
      <c r="B1455">
        <v>13.9704</v>
      </c>
      <c r="C1455">
        <v>3.9857800000000001</v>
      </c>
      <c r="D1455">
        <v>162.84700000000001</v>
      </c>
      <c r="E1455">
        <v>0</v>
      </c>
      <c r="F1455">
        <v>0</v>
      </c>
      <c r="G1455">
        <v>4.6561700000000004</v>
      </c>
      <c r="H1455">
        <v>0.66508299999999998</v>
      </c>
      <c r="I1455">
        <v>0</v>
      </c>
      <c r="J1455">
        <v>0</v>
      </c>
      <c r="K1455">
        <v>20.6526</v>
      </c>
      <c r="L1455">
        <v>4.0210700000000002E-2</v>
      </c>
      <c r="M1455">
        <v>1.6429</v>
      </c>
      <c r="N1455">
        <v>0</v>
      </c>
      <c r="O1455">
        <v>0</v>
      </c>
      <c r="P1455">
        <v>4.6974000000000002E-2</v>
      </c>
      <c r="Q1455">
        <v>1.05454E-2</v>
      </c>
      <c r="R1455">
        <v>0</v>
      </c>
      <c r="S1455">
        <v>0</v>
      </c>
    </row>
    <row r="1456" spans="1:19">
      <c r="A1456">
        <v>1452</v>
      </c>
      <c r="B1456">
        <v>13.9704</v>
      </c>
      <c r="C1456">
        <v>3.9857800000000001</v>
      </c>
      <c r="D1456">
        <v>162.84700000000001</v>
      </c>
      <c r="E1456">
        <v>0</v>
      </c>
      <c r="F1456">
        <v>0</v>
      </c>
      <c r="G1456">
        <v>4.6561700000000004</v>
      </c>
      <c r="H1456">
        <v>0.682199</v>
      </c>
      <c r="I1456">
        <v>0</v>
      </c>
      <c r="J1456">
        <v>0</v>
      </c>
      <c r="K1456">
        <v>20.654800000000002</v>
      </c>
      <c r="L1456">
        <v>3.8917300000000002E-2</v>
      </c>
      <c r="M1456">
        <v>1.59005</v>
      </c>
      <c r="N1456">
        <v>0</v>
      </c>
      <c r="O1456">
        <v>0</v>
      </c>
      <c r="P1456">
        <v>4.5463000000000003E-2</v>
      </c>
      <c r="Q1456">
        <v>1.0208099999999999E-2</v>
      </c>
      <c r="R1456">
        <v>0</v>
      </c>
      <c r="S1456">
        <v>0</v>
      </c>
    </row>
    <row r="1457" spans="1:19">
      <c r="A1457">
        <v>1453</v>
      </c>
      <c r="B1457">
        <v>13.9704</v>
      </c>
      <c r="C1457">
        <v>3.9857800000000001</v>
      </c>
      <c r="D1457">
        <v>162.84700000000001</v>
      </c>
      <c r="E1457">
        <v>0</v>
      </c>
      <c r="F1457">
        <v>0</v>
      </c>
      <c r="G1457">
        <v>4.6561700000000004</v>
      </c>
      <c r="H1457">
        <v>0.71320300000000003</v>
      </c>
      <c r="I1457">
        <v>0</v>
      </c>
      <c r="J1457">
        <v>0</v>
      </c>
      <c r="K1457">
        <v>20.6569</v>
      </c>
      <c r="L1457">
        <v>3.7665200000000003E-2</v>
      </c>
      <c r="M1457">
        <v>1.5388900000000001</v>
      </c>
      <c r="N1457">
        <v>0</v>
      </c>
      <c r="O1457">
        <v>0</v>
      </c>
      <c r="P1457">
        <v>4.4000299999999999E-2</v>
      </c>
      <c r="Q1457">
        <v>9.8817599999999998E-3</v>
      </c>
      <c r="R1457">
        <v>0</v>
      </c>
      <c r="S1457">
        <v>0</v>
      </c>
    </row>
    <row r="1458" spans="1:19">
      <c r="A1458">
        <v>1454</v>
      </c>
      <c r="B1458">
        <v>13.9704</v>
      </c>
      <c r="C1458">
        <v>3.9857800000000001</v>
      </c>
      <c r="D1458">
        <v>162.84700000000001</v>
      </c>
      <c r="E1458">
        <v>0</v>
      </c>
      <c r="F1458">
        <v>0</v>
      </c>
      <c r="G1458">
        <v>4.6561700000000004</v>
      </c>
      <c r="H1458">
        <v>0.60464399999999996</v>
      </c>
      <c r="I1458">
        <v>0</v>
      </c>
      <c r="J1458">
        <v>0</v>
      </c>
      <c r="K1458">
        <v>20.658999999999999</v>
      </c>
      <c r="L1458">
        <v>3.6453300000000001E-2</v>
      </c>
      <c r="M1458">
        <v>1.4893799999999999</v>
      </c>
      <c r="N1458">
        <v>0</v>
      </c>
      <c r="O1458">
        <v>0</v>
      </c>
      <c r="P1458">
        <v>4.25846E-2</v>
      </c>
      <c r="Q1458">
        <v>9.5661199999999991E-3</v>
      </c>
      <c r="R1458">
        <v>0</v>
      </c>
      <c r="S1458">
        <v>0</v>
      </c>
    </row>
    <row r="1459" spans="1:19">
      <c r="A1459">
        <v>1455</v>
      </c>
      <c r="B1459">
        <v>13.9704</v>
      </c>
      <c r="C1459">
        <v>3.9857800000000001</v>
      </c>
      <c r="D1459">
        <v>162.84700000000001</v>
      </c>
      <c r="E1459">
        <v>0</v>
      </c>
      <c r="F1459">
        <v>0</v>
      </c>
      <c r="G1459">
        <v>4.6561700000000004</v>
      </c>
      <c r="H1459">
        <v>0.62019199999999997</v>
      </c>
      <c r="I1459">
        <v>0</v>
      </c>
      <c r="J1459">
        <v>0</v>
      </c>
      <c r="K1459">
        <v>20.661000000000001</v>
      </c>
      <c r="L1459">
        <v>3.5280499999999999E-2</v>
      </c>
      <c r="M1459">
        <v>1.44146</v>
      </c>
      <c r="N1459">
        <v>0</v>
      </c>
      <c r="O1459">
        <v>0</v>
      </c>
      <c r="P1459">
        <v>4.1214500000000001E-2</v>
      </c>
      <c r="Q1459">
        <v>9.2605399999999994E-3</v>
      </c>
      <c r="R1459">
        <v>0</v>
      </c>
      <c r="S1459">
        <v>0</v>
      </c>
    </row>
    <row r="1460" spans="1:19">
      <c r="A1460">
        <v>1456</v>
      </c>
      <c r="B1460">
        <v>13.9704</v>
      </c>
      <c r="C1460">
        <v>3.9857800000000001</v>
      </c>
      <c r="D1460">
        <v>162.84700000000001</v>
      </c>
      <c r="E1460">
        <v>0</v>
      </c>
      <c r="F1460">
        <v>0</v>
      </c>
      <c r="G1460">
        <v>4.6561700000000004</v>
      </c>
      <c r="H1460">
        <v>0.63049999999999995</v>
      </c>
      <c r="I1460">
        <v>0</v>
      </c>
      <c r="J1460">
        <v>0</v>
      </c>
      <c r="K1460">
        <v>20.6629</v>
      </c>
      <c r="L1460">
        <v>3.4145500000000002E-2</v>
      </c>
      <c r="M1460">
        <v>1.3950899999999999</v>
      </c>
      <c r="N1460">
        <v>0</v>
      </c>
      <c r="O1460">
        <v>0</v>
      </c>
      <c r="P1460">
        <v>3.9888699999999999E-2</v>
      </c>
      <c r="Q1460">
        <v>8.9648699999999998E-3</v>
      </c>
      <c r="R1460">
        <v>0</v>
      </c>
      <c r="S1460">
        <v>0</v>
      </c>
    </row>
    <row r="1461" spans="1:19">
      <c r="A1461">
        <v>1457</v>
      </c>
      <c r="B1461">
        <v>13.9704</v>
      </c>
      <c r="C1461">
        <v>3.9857800000000001</v>
      </c>
      <c r="D1461">
        <v>162.84700000000001</v>
      </c>
      <c r="E1461">
        <v>0</v>
      </c>
      <c r="F1461">
        <v>0</v>
      </c>
      <c r="G1461">
        <v>4.6561700000000004</v>
      </c>
      <c r="H1461">
        <v>0.63621000000000005</v>
      </c>
      <c r="I1461">
        <v>0</v>
      </c>
      <c r="J1461">
        <v>0</v>
      </c>
      <c r="K1461">
        <v>20.6648</v>
      </c>
      <c r="L1461">
        <v>3.3047199999999999E-2</v>
      </c>
      <c r="M1461">
        <v>1.3502099999999999</v>
      </c>
      <c r="N1461">
        <v>0</v>
      </c>
      <c r="O1461">
        <v>0</v>
      </c>
      <c r="P1461">
        <v>3.8605599999999997E-2</v>
      </c>
      <c r="Q1461">
        <v>8.6787700000000006E-3</v>
      </c>
      <c r="R1461">
        <v>0</v>
      </c>
      <c r="S1461">
        <v>0</v>
      </c>
    </row>
    <row r="1462" spans="1:19">
      <c r="A1462">
        <v>1458</v>
      </c>
      <c r="B1462">
        <v>13.9704</v>
      </c>
      <c r="C1462">
        <v>3.9857800000000001</v>
      </c>
      <c r="D1462">
        <v>162.84700000000001</v>
      </c>
      <c r="E1462">
        <v>0</v>
      </c>
      <c r="F1462">
        <v>0</v>
      </c>
      <c r="G1462">
        <v>4.6561700000000004</v>
      </c>
      <c r="H1462">
        <v>0.63785499999999995</v>
      </c>
      <c r="I1462">
        <v>0</v>
      </c>
      <c r="J1462">
        <v>0</v>
      </c>
      <c r="K1462">
        <v>20.666599999999999</v>
      </c>
      <c r="L1462">
        <v>3.19843E-2</v>
      </c>
      <c r="M1462">
        <v>1.3067899999999999</v>
      </c>
      <c r="N1462">
        <v>0</v>
      </c>
      <c r="O1462">
        <v>0</v>
      </c>
      <c r="P1462">
        <v>3.7364000000000001E-2</v>
      </c>
      <c r="Q1462">
        <v>8.4019300000000002E-3</v>
      </c>
      <c r="R1462">
        <v>0</v>
      </c>
      <c r="S1462">
        <v>0</v>
      </c>
    </row>
    <row r="1463" spans="1:19">
      <c r="A1463">
        <v>1459</v>
      </c>
      <c r="B1463">
        <v>13.9704</v>
      </c>
      <c r="C1463">
        <v>3.9857800000000001</v>
      </c>
      <c r="D1463">
        <v>162.84700000000001</v>
      </c>
      <c r="E1463">
        <v>0</v>
      </c>
      <c r="F1463">
        <v>0</v>
      </c>
      <c r="G1463">
        <v>4.6561700000000004</v>
      </c>
      <c r="H1463">
        <v>0.63591299999999995</v>
      </c>
      <c r="I1463">
        <v>0</v>
      </c>
      <c r="J1463">
        <v>0</v>
      </c>
      <c r="K1463">
        <v>20.668299999999999</v>
      </c>
      <c r="L1463">
        <v>3.0955900000000001E-2</v>
      </c>
      <c r="M1463">
        <v>1.2647699999999999</v>
      </c>
      <c r="N1463">
        <v>0</v>
      </c>
      <c r="O1463">
        <v>0</v>
      </c>
      <c r="P1463">
        <v>3.61625E-2</v>
      </c>
      <c r="Q1463">
        <v>8.1340500000000003E-3</v>
      </c>
      <c r="R1463">
        <v>0</v>
      </c>
      <c r="S1463">
        <v>0</v>
      </c>
    </row>
    <row r="1464" spans="1:19">
      <c r="A1464">
        <v>1460</v>
      </c>
      <c r="B1464">
        <v>13.9704</v>
      </c>
      <c r="C1464">
        <v>3.9857800000000001</v>
      </c>
      <c r="D1464">
        <v>162.84700000000001</v>
      </c>
      <c r="E1464">
        <v>0</v>
      </c>
      <c r="F1464">
        <v>0</v>
      </c>
      <c r="G1464">
        <v>4.6561700000000004</v>
      </c>
      <c r="H1464">
        <v>0.63082099999999997</v>
      </c>
      <c r="I1464">
        <v>0</v>
      </c>
      <c r="J1464">
        <v>0</v>
      </c>
      <c r="K1464">
        <v>20.67</v>
      </c>
      <c r="L1464">
        <v>2.99606E-2</v>
      </c>
      <c r="M1464">
        <v>1.22411</v>
      </c>
      <c r="N1464">
        <v>0</v>
      </c>
      <c r="O1464">
        <v>0</v>
      </c>
      <c r="P1464">
        <v>3.49999E-2</v>
      </c>
      <c r="Q1464">
        <v>7.8748399999999993E-3</v>
      </c>
      <c r="R1464">
        <v>0</v>
      </c>
      <c r="S1464">
        <v>0</v>
      </c>
    </row>
    <row r="1465" spans="1:19">
      <c r="A1465">
        <v>1461</v>
      </c>
      <c r="B1465">
        <v>13.9704</v>
      </c>
      <c r="C1465">
        <v>3.9857800000000001</v>
      </c>
      <c r="D1465">
        <v>162.84700000000001</v>
      </c>
      <c r="E1465">
        <v>0</v>
      </c>
      <c r="F1465">
        <v>0</v>
      </c>
      <c r="G1465">
        <v>4.6561700000000004</v>
      </c>
      <c r="H1465">
        <v>0.62298200000000004</v>
      </c>
      <c r="I1465">
        <v>0</v>
      </c>
      <c r="J1465">
        <v>0</v>
      </c>
      <c r="K1465">
        <v>20.671600000000002</v>
      </c>
      <c r="L1465">
        <v>2.8997599999999998E-2</v>
      </c>
      <c r="M1465">
        <v>1.18476</v>
      </c>
      <c r="N1465">
        <v>0</v>
      </c>
      <c r="O1465">
        <v>0</v>
      </c>
      <c r="P1465">
        <v>3.3874899999999999E-2</v>
      </c>
      <c r="Q1465">
        <v>7.6240099999999996E-3</v>
      </c>
      <c r="R1465">
        <v>0</v>
      </c>
      <c r="S1465">
        <v>0</v>
      </c>
    </row>
    <row r="1466" spans="1:19">
      <c r="A1466">
        <v>1462</v>
      </c>
      <c r="B1466">
        <v>13.9704</v>
      </c>
      <c r="C1466">
        <v>3.9857800000000001</v>
      </c>
      <c r="D1466">
        <v>162.84700000000001</v>
      </c>
      <c r="E1466">
        <v>0</v>
      </c>
      <c r="F1466">
        <v>0</v>
      </c>
      <c r="G1466">
        <v>4.6561700000000004</v>
      </c>
      <c r="H1466">
        <v>0.61276200000000003</v>
      </c>
      <c r="I1466">
        <v>0</v>
      </c>
      <c r="J1466">
        <v>0</v>
      </c>
      <c r="K1466">
        <v>20.673200000000001</v>
      </c>
      <c r="L1466">
        <v>2.8065799999999998E-2</v>
      </c>
      <c r="M1466">
        <v>1.14669</v>
      </c>
      <c r="N1466">
        <v>0</v>
      </c>
      <c r="O1466">
        <v>0</v>
      </c>
      <c r="P1466">
        <v>3.2786299999999997E-2</v>
      </c>
      <c r="Q1466">
        <v>7.3812799999999996E-3</v>
      </c>
      <c r="R1466">
        <v>0</v>
      </c>
      <c r="S1466">
        <v>0</v>
      </c>
    </row>
    <row r="1467" spans="1:19">
      <c r="A1467">
        <v>1463</v>
      </c>
      <c r="B1467">
        <v>13.9704</v>
      </c>
      <c r="C1467">
        <v>3.9857800000000001</v>
      </c>
      <c r="D1467">
        <v>162.84700000000001</v>
      </c>
      <c r="E1467">
        <v>0</v>
      </c>
      <c r="F1467">
        <v>0</v>
      </c>
      <c r="G1467">
        <v>4.6561700000000004</v>
      </c>
      <c r="H1467">
        <v>0.60049600000000003</v>
      </c>
      <c r="I1467">
        <v>0</v>
      </c>
      <c r="J1467">
        <v>0</v>
      </c>
      <c r="K1467">
        <v>20.674700000000001</v>
      </c>
      <c r="L1467">
        <v>2.71641E-2</v>
      </c>
      <c r="M1467">
        <v>1.10985</v>
      </c>
      <c r="N1467">
        <v>0</v>
      </c>
      <c r="O1467">
        <v>0</v>
      </c>
      <c r="P1467">
        <v>3.1732999999999997E-2</v>
      </c>
      <c r="Q1467">
        <v>7.1463799999999999E-3</v>
      </c>
      <c r="R1467">
        <v>0</v>
      </c>
      <c r="S1467">
        <v>0</v>
      </c>
    </row>
    <row r="1468" spans="1:19">
      <c r="A1468">
        <v>1464</v>
      </c>
      <c r="B1468">
        <v>13.9704</v>
      </c>
      <c r="C1468">
        <v>3.9857800000000001</v>
      </c>
      <c r="D1468">
        <v>162.84700000000001</v>
      </c>
      <c r="E1468">
        <v>0</v>
      </c>
      <c r="F1468">
        <v>0</v>
      </c>
      <c r="G1468">
        <v>4.6561700000000004</v>
      </c>
      <c r="H1468">
        <v>0.71148900000000004</v>
      </c>
      <c r="I1468">
        <v>0</v>
      </c>
      <c r="J1468">
        <v>0</v>
      </c>
      <c r="K1468">
        <v>20.676200000000001</v>
      </c>
      <c r="L1468">
        <v>2.6291700000000001E-2</v>
      </c>
      <c r="M1468">
        <v>1.0742</v>
      </c>
      <c r="N1468">
        <v>0</v>
      </c>
      <c r="O1468">
        <v>0</v>
      </c>
      <c r="P1468">
        <v>3.0713899999999999E-2</v>
      </c>
      <c r="Q1468">
        <v>6.91896E-3</v>
      </c>
      <c r="R1468">
        <v>0</v>
      </c>
      <c r="S1468">
        <v>0</v>
      </c>
    </row>
    <row r="1469" spans="1:19">
      <c r="A1469">
        <v>1465</v>
      </c>
      <c r="B1469">
        <v>13.9704</v>
      </c>
      <c r="C1469">
        <v>3.9857800000000001</v>
      </c>
      <c r="D1469">
        <v>162.84700000000001</v>
      </c>
      <c r="E1469">
        <v>0</v>
      </c>
      <c r="F1469">
        <v>0</v>
      </c>
      <c r="G1469">
        <v>4.6561700000000004</v>
      </c>
      <c r="H1469">
        <v>0.69596899999999995</v>
      </c>
      <c r="I1469">
        <v>0</v>
      </c>
      <c r="J1469">
        <v>0</v>
      </c>
      <c r="K1469">
        <v>20.677600000000002</v>
      </c>
      <c r="L1469">
        <v>2.5447600000000001E-2</v>
      </c>
      <c r="M1469">
        <v>1.03972</v>
      </c>
      <c r="N1469">
        <v>0</v>
      </c>
      <c r="O1469">
        <v>0</v>
      </c>
      <c r="P1469">
        <v>2.9727799999999999E-2</v>
      </c>
      <c r="Q1469">
        <v>6.6990000000000001E-3</v>
      </c>
      <c r="R1469">
        <v>0</v>
      </c>
      <c r="S1469">
        <v>0</v>
      </c>
    </row>
    <row r="1470" spans="1:19">
      <c r="A1470">
        <v>1466</v>
      </c>
      <c r="B1470">
        <v>13.9704</v>
      </c>
      <c r="C1470">
        <v>3.9857800000000001</v>
      </c>
      <c r="D1470">
        <v>162.84700000000001</v>
      </c>
      <c r="E1470">
        <v>0</v>
      </c>
      <c r="F1470">
        <v>0</v>
      </c>
      <c r="G1470">
        <v>4.6561700000000004</v>
      </c>
      <c r="H1470">
        <v>0.67932999999999999</v>
      </c>
      <c r="I1470">
        <v>0</v>
      </c>
      <c r="J1470">
        <v>0</v>
      </c>
      <c r="K1470">
        <v>20.678999999999998</v>
      </c>
      <c r="L1470">
        <v>2.4630900000000001E-2</v>
      </c>
      <c r="M1470">
        <v>1.0063500000000001</v>
      </c>
      <c r="N1470">
        <v>0</v>
      </c>
      <c r="O1470">
        <v>0</v>
      </c>
      <c r="P1470">
        <v>2.8773699999999999E-2</v>
      </c>
      <c r="Q1470">
        <v>6.4861500000000004E-3</v>
      </c>
      <c r="R1470">
        <v>0</v>
      </c>
      <c r="S1470">
        <v>0</v>
      </c>
    </row>
    <row r="1471" spans="1:19">
      <c r="A1471">
        <v>1467</v>
      </c>
      <c r="B1471">
        <v>13.9704</v>
      </c>
      <c r="C1471">
        <v>3.9857800000000001</v>
      </c>
      <c r="D1471">
        <v>162.84700000000001</v>
      </c>
      <c r="E1471">
        <v>0</v>
      </c>
      <c r="F1471">
        <v>0</v>
      </c>
      <c r="G1471">
        <v>4.6561700000000004</v>
      </c>
      <c r="H1471">
        <v>0.66181100000000004</v>
      </c>
      <c r="I1471">
        <v>0</v>
      </c>
      <c r="J1471">
        <v>0</v>
      </c>
      <c r="K1471">
        <v>20.680299999999999</v>
      </c>
      <c r="L1471">
        <v>2.3840799999999999E-2</v>
      </c>
      <c r="M1471">
        <v>0.97406499999999996</v>
      </c>
      <c r="N1471">
        <v>0</v>
      </c>
      <c r="O1471">
        <v>0</v>
      </c>
      <c r="P1471">
        <v>2.7850699999999999E-2</v>
      </c>
      <c r="Q1471">
        <v>6.2801799999999998E-3</v>
      </c>
      <c r="R1471">
        <v>0</v>
      </c>
      <c r="S1471">
        <v>0</v>
      </c>
    </row>
    <row r="1472" spans="1:19">
      <c r="A1472">
        <v>1468</v>
      </c>
      <c r="B1472">
        <v>13.9704</v>
      </c>
      <c r="C1472">
        <v>3.9857800000000001</v>
      </c>
      <c r="D1472">
        <v>162.84700000000001</v>
      </c>
      <c r="E1472">
        <v>0</v>
      </c>
      <c r="F1472">
        <v>0</v>
      </c>
      <c r="G1472">
        <v>4.6561700000000004</v>
      </c>
      <c r="H1472">
        <v>0.64363300000000001</v>
      </c>
      <c r="I1472">
        <v>0</v>
      </c>
      <c r="J1472">
        <v>0</v>
      </c>
      <c r="K1472">
        <v>20.6816</v>
      </c>
      <c r="L1472">
        <v>2.3076200000000002E-2</v>
      </c>
      <c r="M1472">
        <v>0.94282900000000003</v>
      </c>
      <c r="N1472">
        <v>0</v>
      </c>
      <c r="O1472">
        <v>0</v>
      </c>
      <c r="P1472">
        <v>2.6957600000000002E-2</v>
      </c>
      <c r="Q1472">
        <v>6.0808499999999996E-3</v>
      </c>
      <c r="R1472">
        <v>0</v>
      </c>
      <c r="S1472">
        <v>0</v>
      </c>
    </row>
    <row r="1473" spans="1:19">
      <c r="A1473">
        <v>1469</v>
      </c>
      <c r="B1473">
        <v>13.9704</v>
      </c>
      <c r="C1473">
        <v>3.9857800000000001</v>
      </c>
      <c r="D1473">
        <v>162.84700000000001</v>
      </c>
      <c r="E1473">
        <v>0</v>
      </c>
      <c r="F1473">
        <v>0</v>
      </c>
      <c r="G1473">
        <v>4.6561700000000004</v>
      </c>
      <c r="H1473">
        <v>0.62500100000000003</v>
      </c>
      <c r="I1473">
        <v>0</v>
      </c>
      <c r="J1473">
        <v>0</v>
      </c>
      <c r="K1473">
        <v>20.6829</v>
      </c>
      <c r="L1473">
        <v>2.2336499999999999E-2</v>
      </c>
      <c r="M1473">
        <v>0.91260600000000003</v>
      </c>
      <c r="N1473">
        <v>0</v>
      </c>
      <c r="O1473">
        <v>0</v>
      </c>
      <c r="P1473">
        <v>2.6093399999999999E-2</v>
      </c>
      <c r="Q1473">
        <v>5.8879300000000004E-3</v>
      </c>
      <c r="R1473">
        <v>0</v>
      </c>
      <c r="S1473">
        <v>0</v>
      </c>
    </row>
    <row r="1474" spans="1:19">
      <c r="A1474">
        <v>1470</v>
      </c>
      <c r="B1474">
        <v>13.9704</v>
      </c>
      <c r="C1474">
        <v>3.9857800000000001</v>
      </c>
      <c r="D1474">
        <v>162.84700000000001</v>
      </c>
      <c r="E1474">
        <v>0</v>
      </c>
      <c r="F1474">
        <v>0</v>
      </c>
      <c r="G1474">
        <v>4.6561700000000004</v>
      </c>
      <c r="H1474">
        <v>0.60610200000000003</v>
      </c>
      <c r="I1474">
        <v>0</v>
      </c>
      <c r="J1474">
        <v>0</v>
      </c>
      <c r="K1474">
        <v>20.684100000000001</v>
      </c>
      <c r="L1474">
        <v>2.1620799999999999E-2</v>
      </c>
      <c r="M1474">
        <v>0.88336300000000001</v>
      </c>
      <c r="N1474">
        <v>0</v>
      </c>
      <c r="O1474">
        <v>0</v>
      </c>
      <c r="P1474">
        <v>2.52573E-2</v>
      </c>
      <c r="Q1474">
        <v>5.7012299999999998E-3</v>
      </c>
      <c r="R1474">
        <v>0</v>
      </c>
      <c r="S1474">
        <v>0</v>
      </c>
    </row>
    <row r="1475" spans="1:19">
      <c r="A1475">
        <v>1471</v>
      </c>
      <c r="B1475">
        <v>13.9704</v>
      </c>
      <c r="C1475">
        <v>3.9857800000000001</v>
      </c>
      <c r="D1475">
        <v>162.84700000000001</v>
      </c>
      <c r="E1475">
        <v>0</v>
      </c>
      <c r="F1475">
        <v>0</v>
      </c>
      <c r="G1475">
        <v>4.6561700000000004</v>
      </c>
      <c r="H1475">
        <v>0.71201700000000001</v>
      </c>
      <c r="I1475">
        <v>0</v>
      </c>
      <c r="J1475">
        <v>0</v>
      </c>
      <c r="K1475">
        <v>20.685300000000002</v>
      </c>
      <c r="L1475">
        <v>2.09283E-2</v>
      </c>
      <c r="M1475">
        <v>0.85506899999999997</v>
      </c>
      <c r="N1475">
        <v>0</v>
      </c>
      <c r="O1475">
        <v>0</v>
      </c>
      <c r="P1475">
        <v>2.4448299999999999E-2</v>
      </c>
      <c r="Q1475">
        <v>5.5204399999999997E-3</v>
      </c>
      <c r="R1475">
        <v>0</v>
      </c>
      <c r="S1475">
        <v>0</v>
      </c>
    </row>
    <row r="1476" spans="1:19">
      <c r="A1476">
        <v>1472</v>
      </c>
      <c r="B1476">
        <v>13.9704</v>
      </c>
      <c r="C1476">
        <v>3.9857800000000001</v>
      </c>
      <c r="D1476">
        <v>162.84700000000001</v>
      </c>
      <c r="E1476">
        <v>0</v>
      </c>
      <c r="F1476">
        <v>0</v>
      </c>
      <c r="G1476">
        <v>4.6561700000000004</v>
      </c>
      <c r="H1476">
        <v>0.69322399999999995</v>
      </c>
      <c r="I1476">
        <v>0</v>
      </c>
      <c r="J1476">
        <v>0</v>
      </c>
      <c r="K1476">
        <v>20.686399999999999</v>
      </c>
      <c r="L1476">
        <v>2.0258200000000001E-2</v>
      </c>
      <c r="M1476">
        <v>0.82769400000000004</v>
      </c>
      <c r="N1476">
        <v>0</v>
      </c>
      <c r="O1476">
        <v>0</v>
      </c>
      <c r="P1476">
        <v>2.3665599999999998E-2</v>
      </c>
      <c r="Q1476">
        <v>5.3455799999999999E-3</v>
      </c>
      <c r="R1476">
        <v>0</v>
      </c>
      <c r="S1476">
        <v>0</v>
      </c>
    </row>
    <row r="1477" spans="1:19">
      <c r="A1477">
        <v>1473</v>
      </c>
      <c r="B1477">
        <v>13.9704</v>
      </c>
      <c r="C1477">
        <v>3.9857800000000001</v>
      </c>
      <c r="D1477">
        <v>162.84700000000001</v>
      </c>
      <c r="E1477">
        <v>0</v>
      </c>
      <c r="F1477">
        <v>0</v>
      </c>
      <c r="G1477">
        <v>4.6561700000000004</v>
      </c>
      <c r="H1477">
        <v>0.67472600000000005</v>
      </c>
      <c r="I1477">
        <v>0</v>
      </c>
      <c r="J1477">
        <v>0</v>
      </c>
      <c r="K1477">
        <v>20.6875</v>
      </c>
      <c r="L1477">
        <v>1.9609999999999999E-2</v>
      </c>
      <c r="M1477">
        <v>0.80120800000000003</v>
      </c>
      <c r="N1477">
        <v>0</v>
      </c>
      <c r="O1477">
        <v>0</v>
      </c>
      <c r="P1477">
        <v>2.2908299999999999E-2</v>
      </c>
      <c r="Q1477">
        <v>5.1763399999999998E-3</v>
      </c>
      <c r="R1477">
        <v>0</v>
      </c>
      <c r="S1477">
        <v>0</v>
      </c>
    </row>
    <row r="1478" spans="1:19">
      <c r="A1478">
        <v>1474</v>
      </c>
      <c r="B1478">
        <v>13.9704</v>
      </c>
      <c r="C1478">
        <v>3.9857800000000001</v>
      </c>
      <c r="D1478">
        <v>162.84700000000001</v>
      </c>
      <c r="E1478">
        <v>0</v>
      </c>
      <c r="F1478">
        <v>0</v>
      </c>
      <c r="G1478">
        <v>4.6561700000000004</v>
      </c>
      <c r="H1478">
        <v>0.65666400000000003</v>
      </c>
      <c r="I1478">
        <v>0</v>
      </c>
      <c r="J1478">
        <v>0</v>
      </c>
      <c r="K1478">
        <v>20.688600000000001</v>
      </c>
      <c r="L1478">
        <v>1.8982800000000001E-2</v>
      </c>
      <c r="M1478">
        <v>0.77558199999999999</v>
      </c>
      <c r="N1478">
        <v>0</v>
      </c>
      <c r="O1478">
        <v>0</v>
      </c>
      <c r="P1478">
        <v>2.21756E-2</v>
      </c>
      <c r="Q1478">
        <v>5.0125500000000002E-3</v>
      </c>
      <c r="R1478">
        <v>0</v>
      </c>
      <c r="S1478">
        <v>0</v>
      </c>
    </row>
    <row r="1479" spans="1:19">
      <c r="A1479">
        <v>1475</v>
      </c>
      <c r="B1479">
        <v>13.9704</v>
      </c>
      <c r="C1479">
        <v>3.9857800000000001</v>
      </c>
      <c r="D1479">
        <v>162.84700000000001</v>
      </c>
      <c r="E1479">
        <v>0</v>
      </c>
      <c r="F1479">
        <v>0</v>
      </c>
      <c r="G1479">
        <v>4.6561700000000004</v>
      </c>
      <c r="H1479">
        <v>0.63917000000000002</v>
      </c>
      <c r="I1479">
        <v>0</v>
      </c>
      <c r="J1479">
        <v>0</v>
      </c>
      <c r="K1479">
        <v>20.689599999999999</v>
      </c>
      <c r="L1479">
        <v>1.8375900000000001E-2</v>
      </c>
      <c r="M1479">
        <v>0.75078699999999998</v>
      </c>
      <c r="N1479">
        <v>0</v>
      </c>
      <c r="O1479">
        <v>0</v>
      </c>
      <c r="P1479">
        <v>2.1466699999999998E-2</v>
      </c>
      <c r="Q1479">
        <v>4.8540199999999997E-3</v>
      </c>
      <c r="R1479">
        <v>0</v>
      </c>
      <c r="S1479">
        <v>0</v>
      </c>
    </row>
    <row r="1480" spans="1:19">
      <c r="A1480">
        <v>1476</v>
      </c>
      <c r="B1480">
        <v>13.9704</v>
      </c>
      <c r="C1480">
        <v>3.9857800000000001</v>
      </c>
      <c r="D1480">
        <v>162.84700000000001</v>
      </c>
      <c r="E1480">
        <v>0</v>
      </c>
      <c r="F1480">
        <v>0</v>
      </c>
      <c r="G1480">
        <v>4.6561700000000004</v>
      </c>
      <c r="H1480">
        <v>0.62236899999999995</v>
      </c>
      <c r="I1480">
        <v>0</v>
      </c>
      <c r="J1480">
        <v>0</v>
      </c>
      <c r="K1480">
        <v>20.6906</v>
      </c>
      <c r="L1480">
        <v>1.7788700000000001E-2</v>
      </c>
      <c r="M1480">
        <v>0.726796</v>
      </c>
      <c r="N1480">
        <v>0</v>
      </c>
      <c r="O1480">
        <v>0</v>
      </c>
      <c r="P1480">
        <v>2.0780699999999999E-2</v>
      </c>
      <c r="Q1480">
        <v>4.7005800000000002E-3</v>
      </c>
      <c r="R1480">
        <v>0</v>
      </c>
      <c r="S1480">
        <v>0</v>
      </c>
    </row>
    <row r="1481" spans="1:19">
      <c r="A1481">
        <v>1477</v>
      </c>
      <c r="B1481">
        <v>13.9704</v>
      </c>
      <c r="C1481">
        <v>3.9857800000000001</v>
      </c>
      <c r="D1481">
        <v>162.84700000000001</v>
      </c>
      <c r="E1481">
        <v>0</v>
      </c>
      <c r="F1481">
        <v>0</v>
      </c>
      <c r="G1481">
        <v>4.6561700000000004</v>
      </c>
      <c r="H1481">
        <v>0.60637799999999997</v>
      </c>
      <c r="I1481">
        <v>0</v>
      </c>
      <c r="J1481">
        <v>0</v>
      </c>
      <c r="K1481">
        <v>20.691600000000001</v>
      </c>
      <c r="L1481">
        <v>1.72205E-2</v>
      </c>
      <c r="M1481">
        <v>0.70358200000000004</v>
      </c>
      <c r="N1481">
        <v>0</v>
      </c>
      <c r="O1481">
        <v>0</v>
      </c>
      <c r="P1481">
        <v>2.0116999999999999E-2</v>
      </c>
      <c r="Q1481">
        <v>4.5520600000000001E-3</v>
      </c>
      <c r="R1481">
        <v>0</v>
      </c>
      <c r="S1481">
        <v>0</v>
      </c>
    </row>
    <row r="1482" spans="1:19">
      <c r="A1482">
        <v>1478</v>
      </c>
      <c r="B1482">
        <v>13.9704</v>
      </c>
      <c r="C1482">
        <v>3.9857800000000001</v>
      </c>
      <c r="D1482">
        <v>162.84700000000001</v>
      </c>
      <c r="E1482">
        <v>0</v>
      </c>
      <c r="F1482">
        <v>0</v>
      </c>
      <c r="G1482">
        <v>4.6561700000000004</v>
      </c>
      <c r="H1482">
        <v>0.71717799999999998</v>
      </c>
      <c r="I1482">
        <v>0</v>
      </c>
      <c r="J1482">
        <v>0</v>
      </c>
      <c r="K1482">
        <v>20.692499999999999</v>
      </c>
      <c r="L1482">
        <v>1.66708E-2</v>
      </c>
      <c r="M1482">
        <v>0.68111999999999995</v>
      </c>
      <c r="N1482">
        <v>0</v>
      </c>
      <c r="O1482">
        <v>0</v>
      </c>
      <c r="P1482">
        <v>1.9474700000000001E-2</v>
      </c>
      <c r="Q1482">
        <v>4.40823E-3</v>
      </c>
      <c r="R1482">
        <v>0</v>
      </c>
      <c r="S1482">
        <v>0</v>
      </c>
    </row>
    <row r="1483" spans="1:19">
      <c r="A1483">
        <v>1479</v>
      </c>
      <c r="B1483">
        <v>13.9704</v>
      </c>
      <c r="C1483">
        <v>3.9857800000000001</v>
      </c>
      <c r="D1483">
        <v>162.84700000000001</v>
      </c>
      <c r="E1483">
        <v>0</v>
      </c>
      <c r="F1483">
        <v>0</v>
      </c>
      <c r="G1483">
        <v>4.6561700000000004</v>
      </c>
      <c r="H1483">
        <v>0.70335800000000004</v>
      </c>
      <c r="I1483">
        <v>0</v>
      </c>
      <c r="J1483">
        <v>0</v>
      </c>
      <c r="K1483">
        <v>20.6934</v>
      </c>
      <c r="L1483">
        <v>1.6138799999999998E-2</v>
      </c>
      <c r="M1483">
        <v>0.65938600000000003</v>
      </c>
      <c r="N1483">
        <v>0</v>
      </c>
      <c r="O1483">
        <v>0</v>
      </c>
      <c r="P1483">
        <v>1.88533E-2</v>
      </c>
      <c r="Q1483">
        <v>4.2690899999999997E-3</v>
      </c>
      <c r="R1483">
        <v>0</v>
      </c>
      <c r="S1483">
        <v>0</v>
      </c>
    </row>
    <row r="1484" spans="1:19">
      <c r="A1484">
        <v>1480</v>
      </c>
      <c r="B1484">
        <v>13.9704</v>
      </c>
      <c r="C1484">
        <v>3.9857800000000001</v>
      </c>
      <c r="D1484">
        <v>162.84700000000001</v>
      </c>
      <c r="E1484">
        <v>0</v>
      </c>
      <c r="F1484">
        <v>0</v>
      </c>
      <c r="G1484">
        <v>4.6561700000000004</v>
      </c>
      <c r="H1484">
        <v>0.69071199999999999</v>
      </c>
      <c r="I1484">
        <v>0</v>
      </c>
      <c r="J1484">
        <v>0</v>
      </c>
      <c r="K1484">
        <v>20.694299999999998</v>
      </c>
      <c r="L1484">
        <v>1.56241E-2</v>
      </c>
      <c r="M1484">
        <v>0.63835699999999995</v>
      </c>
      <c r="N1484">
        <v>0</v>
      </c>
      <c r="O1484">
        <v>0</v>
      </c>
      <c r="P1484">
        <v>1.8252000000000001E-2</v>
      </c>
      <c r="Q1484">
        <v>4.1344199999999998E-3</v>
      </c>
      <c r="R1484">
        <v>0</v>
      </c>
      <c r="S1484">
        <v>0</v>
      </c>
    </row>
    <row r="1485" spans="1:19">
      <c r="A1485">
        <v>1481</v>
      </c>
      <c r="B1485">
        <v>13.9704</v>
      </c>
      <c r="C1485">
        <v>3.9857800000000001</v>
      </c>
      <c r="D1485">
        <v>162.84700000000001</v>
      </c>
      <c r="E1485">
        <v>0</v>
      </c>
      <c r="F1485">
        <v>0</v>
      </c>
      <c r="G1485">
        <v>4.6561700000000004</v>
      </c>
      <c r="H1485">
        <v>0.67932999999999999</v>
      </c>
      <c r="I1485">
        <v>0</v>
      </c>
      <c r="J1485">
        <v>0</v>
      </c>
      <c r="K1485">
        <v>20.6951</v>
      </c>
      <c r="L1485">
        <v>1.51261E-2</v>
      </c>
      <c r="M1485">
        <v>0.61800999999999995</v>
      </c>
      <c r="N1485">
        <v>0</v>
      </c>
      <c r="O1485">
        <v>0</v>
      </c>
      <c r="P1485">
        <v>1.76703E-2</v>
      </c>
      <c r="Q1485">
        <v>4.0040600000000003E-3</v>
      </c>
      <c r="R1485">
        <v>0</v>
      </c>
      <c r="S1485">
        <v>0</v>
      </c>
    </row>
    <row r="1486" spans="1:19">
      <c r="A1486">
        <v>1482</v>
      </c>
      <c r="B1486">
        <v>13.9704</v>
      </c>
      <c r="C1486">
        <v>3.9857800000000001</v>
      </c>
      <c r="D1486">
        <v>162.84700000000001</v>
      </c>
      <c r="E1486">
        <v>0</v>
      </c>
      <c r="F1486">
        <v>0</v>
      </c>
      <c r="G1486">
        <v>4.6561700000000004</v>
      </c>
      <c r="H1486">
        <v>0.66929899999999998</v>
      </c>
      <c r="I1486">
        <v>0</v>
      </c>
      <c r="J1486">
        <v>0</v>
      </c>
      <c r="K1486">
        <v>20.695900000000002</v>
      </c>
      <c r="L1486">
        <v>1.46442E-2</v>
      </c>
      <c r="M1486">
        <v>0.59832099999999999</v>
      </c>
      <c r="N1486">
        <v>0</v>
      </c>
      <c r="O1486">
        <v>0</v>
      </c>
      <c r="P1486">
        <v>1.7107299999999999E-2</v>
      </c>
      <c r="Q1486">
        <v>3.8778800000000002E-3</v>
      </c>
      <c r="R1486">
        <v>0</v>
      </c>
      <c r="S1486">
        <v>0</v>
      </c>
    </row>
    <row r="1487" spans="1:19">
      <c r="A1487">
        <v>1483</v>
      </c>
      <c r="B1487">
        <v>13.9704</v>
      </c>
      <c r="C1487">
        <v>3.9857800000000001</v>
      </c>
      <c r="D1487">
        <v>162.84700000000001</v>
      </c>
      <c r="E1487">
        <v>0</v>
      </c>
      <c r="F1487">
        <v>0</v>
      </c>
      <c r="G1487">
        <v>4.6561700000000004</v>
      </c>
      <c r="H1487">
        <v>0.66070300000000004</v>
      </c>
      <c r="I1487">
        <v>0</v>
      </c>
      <c r="J1487">
        <v>0</v>
      </c>
      <c r="K1487">
        <v>20.6967</v>
      </c>
      <c r="L1487">
        <v>1.41779E-2</v>
      </c>
      <c r="M1487">
        <v>0.57926999999999995</v>
      </c>
      <c r="N1487">
        <v>0</v>
      </c>
      <c r="O1487">
        <v>0</v>
      </c>
      <c r="P1487">
        <v>1.65626E-2</v>
      </c>
      <c r="Q1487">
        <v>3.75574E-3</v>
      </c>
      <c r="R1487">
        <v>0</v>
      </c>
      <c r="S1487">
        <v>0</v>
      </c>
    </row>
    <row r="1488" spans="1:19">
      <c r="A1488">
        <v>1484</v>
      </c>
      <c r="B1488">
        <v>13.9704</v>
      </c>
      <c r="C1488">
        <v>3.9857800000000001</v>
      </c>
      <c r="D1488">
        <v>162.84700000000001</v>
      </c>
      <c r="E1488">
        <v>0</v>
      </c>
      <c r="F1488">
        <v>0</v>
      </c>
      <c r="G1488">
        <v>4.6561700000000004</v>
      </c>
      <c r="H1488">
        <v>0.65362100000000001</v>
      </c>
      <c r="I1488">
        <v>0</v>
      </c>
      <c r="J1488">
        <v>0</v>
      </c>
      <c r="K1488">
        <v>20.697500000000002</v>
      </c>
      <c r="L1488">
        <v>1.37267E-2</v>
      </c>
      <c r="M1488">
        <v>0.56083499999999997</v>
      </c>
      <c r="N1488">
        <v>0</v>
      </c>
      <c r="O1488">
        <v>0</v>
      </c>
      <c r="P1488">
        <v>1.6035500000000001E-2</v>
      </c>
      <c r="Q1488">
        <v>3.6375000000000001E-3</v>
      </c>
      <c r="R1488">
        <v>0</v>
      </c>
      <c r="S1488">
        <v>0</v>
      </c>
    </row>
    <row r="1489" spans="1:19">
      <c r="A1489">
        <v>1485</v>
      </c>
      <c r="B1489">
        <v>13.9704</v>
      </c>
      <c r="C1489">
        <v>3.9857800000000001</v>
      </c>
      <c r="D1489">
        <v>162.84700000000001</v>
      </c>
      <c r="E1489">
        <v>0</v>
      </c>
      <c r="F1489">
        <v>0</v>
      </c>
      <c r="G1489">
        <v>4.6561700000000004</v>
      </c>
      <c r="H1489">
        <v>0.64812899999999996</v>
      </c>
      <c r="I1489">
        <v>0</v>
      </c>
      <c r="J1489">
        <v>0</v>
      </c>
      <c r="K1489">
        <v>20.6982</v>
      </c>
      <c r="L1489">
        <v>1.3290099999999999E-2</v>
      </c>
      <c r="M1489">
        <v>0.54299500000000001</v>
      </c>
      <c r="N1489">
        <v>0</v>
      </c>
      <c r="O1489">
        <v>0</v>
      </c>
      <c r="P1489">
        <v>1.55254E-2</v>
      </c>
      <c r="Q1489">
        <v>3.5230399999999999E-3</v>
      </c>
      <c r="R1489">
        <v>0</v>
      </c>
      <c r="S1489">
        <v>0</v>
      </c>
    </row>
    <row r="1490" spans="1:19">
      <c r="A1490">
        <v>1486</v>
      </c>
      <c r="B1490">
        <v>13.9704</v>
      </c>
      <c r="C1490">
        <v>3.9857800000000001</v>
      </c>
      <c r="D1490">
        <v>162.84700000000001</v>
      </c>
      <c r="E1490">
        <v>0</v>
      </c>
      <c r="F1490">
        <v>0</v>
      </c>
      <c r="G1490">
        <v>4.6561700000000004</v>
      </c>
      <c r="H1490">
        <v>0.64429899999999996</v>
      </c>
      <c r="I1490">
        <v>0</v>
      </c>
      <c r="J1490">
        <v>0</v>
      </c>
      <c r="K1490">
        <v>20.698899999999998</v>
      </c>
      <c r="L1490">
        <v>1.28676E-2</v>
      </c>
      <c r="M1490">
        <v>0.52573199999999998</v>
      </c>
      <c r="N1490">
        <v>0</v>
      </c>
      <c r="O1490">
        <v>0</v>
      </c>
      <c r="P1490">
        <v>1.50318E-2</v>
      </c>
      <c r="Q1490">
        <v>3.41224E-3</v>
      </c>
      <c r="R1490">
        <v>0</v>
      </c>
      <c r="S1490">
        <v>0</v>
      </c>
    </row>
    <row r="1491" spans="1:19">
      <c r="A1491">
        <v>1487</v>
      </c>
      <c r="B1491">
        <v>13.9704</v>
      </c>
      <c r="C1491">
        <v>3.9857800000000001</v>
      </c>
      <c r="D1491">
        <v>162.84700000000001</v>
      </c>
      <c r="E1491">
        <v>0</v>
      </c>
      <c r="F1491">
        <v>0</v>
      </c>
      <c r="G1491">
        <v>4.6561700000000004</v>
      </c>
      <c r="H1491">
        <v>0.64219999999999999</v>
      </c>
      <c r="I1491">
        <v>0</v>
      </c>
      <c r="J1491">
        <v>0</v>
      </c>
      <c r="K1491">
        <v>20.6996</v>
      </c>
      <c r="L1491">
        <v>1.24587E-2</v>
      </c>
      <c r="M1491">
        <v>0.50902700000000001</v>
      </c>
      <c r="N1491">
        <v>0</v>
      </c>
      <c r="O1491">
        <v>0</v>
      </c>
      <c r="P1491">
        <v>1.45542E-2</v>
      </c>
      <c r="Q1491">
        <v>3.3049799999999999E-3</v>
      </c>
      <c r="R1491">
        <v>0</v>
      </c>
      <c r="S1491">
        <v>0</v>
      </c>
    </row>
    <row r="1492" spans="1:19">
      <c r="A1492">
        <v>1488</v>
      </c>
      <c r="B1492">
        <v>13.9704</v>
      </c>
      <c r="C1492">
        <v>3.9857800000000001</v>
      </c>
      <c r="D1492">
        <v>162.84700000000001</v>
      </c>
      <c r="E1492">
        <v>0</v>
      </c>
      <c r="F1492">
        <v>0</v>
      </c>
      <c r="G1492">
        <v>4.6561700000000004</v>
      </c>
      <c r="H1492">
        <v>0.64189700000000005</v>
      </c>
      <c r="I1492">
        <v>0</v>
      </c>
      <c r="J1492">
        <v>0</v>
      </c>
      <c r="K1492">
        <v>20.700299999999999</v>
      </c>
      <c r="L1492">
        <v>1.2063000000000001E-2</v>
      </c>
      <c r="M1492">
        <v>0.49286099999999999</v>
      </c>
      <c r="N1492">
        <v>0</v>
      </c>
      <c r="O1492">
        <v>0</v>
      </c>
      <c r="P1492">
        <v>1.4092E-2</v>
      </c>
      <c r="Q1492">
        <v>3.2011399999999999E-3</v>
      </c>
      <c r="R1492">
        <v>0</v>
      </c>
      <c r="S1492">
        <v>0</v>
      </c>
    </row>
    <row r="1493" spans="1:19">
      <c r="A1493">
        <v>1489</v>
      </c>
      <c r="B1493">
        <v>13.9704</v>
      </c>
      <c r="C1493">
        <v>3.9857800000000001</v>
      </c>
      <c r="D1493">
        <v>162.84700000000001</v>
      </c>
      <c r="E1493">
        <v>0</v>
      </c>
      <c r="F1493">
        <v>0</v>
      </c>
      <c r="G1493">
        <v>4.6561700000000004</v>
      </c>
      <c r="H1493">
        <v>0.64345300000000005</v>
      </c>
      <c r="I1493">
        <v>0</v>
      </c>
      <c r="J1493">
        <v>0</v>
      </c>
      <c r="K1493">
        <v>20.700900000000001</v>
      </c>
      <c r="L1493">
        <v>1.1680100000000001E-2</v>
      </c>
      <c r="M1493">
        <v>0.47721599999999997</v>
      </c>
      <c r="N1493">
        <v>0</v>
      </c>
      <c r="O1493">
        <v>0</v>
      </c>
      <c r="P1493">
        <v>1.3644699999999999E-2</v>
      </c>
      <c r="Q1493">
        <v>3.1006100000000002E-3</v>
      </c>
      <c r="R1493">
        <v>0</v>
      </c>
      <c r="S1493">
        <v>0</v>
      </c>
    </row>
    <row r="1494" spans="1:19">
      <c r="A1494">
        <v>1490</v>
      </c>
      <c r="B1494">
        <v>13.9704</v>
      </c>
      <c r="C1494">
        <v>3.9857800000000001</v>
      </c>
      <c r="D1494">
        <v>162.84700000000001</v>
      </c>
      <c r="E1494">
        <v>0</v>
      </c>
      <c r="F1494">
        <v>0</v>
      </c>
      <c r="G1494">
        <v>4.6561700000000004</v>
      </c>
      <c r="H1494">
        <v>0.64692799999999995</v>
      </c>
      <c r="I1494">
        <v>0</v>
      </c>
      <c r="J1494">
        <v>0</v>
      </c>
      <c r="K1494">
        <v>20.701599999999999</v>
      </c>
      <c r="L1494">
        <v>1.13096E-2</v>
      </c>
      <c r="M1494">
        <v>0.46207599999999999</v>
      </c>
      <c r="N1494">
        <v>0</v>
      </c>
      <c r="O1494">
        <v>0</v>
      </c>
      <c r="P1494">
        <v>1.3211799999999999E-2</v>
      </c>
      <c r="Q1494">
        <v>3.0032800000000001E-3</v>
      </c>
      <c r="R1494">
        <v>0</v>
      </c>
      <c r="S1494">
        <v>0</v>
      </c>
    </row>
    <row r="1495" spans="1:19">
      <c r="A1495">
        <v>1491</v>
      </c>
      <c r="B1495">
        <v>13.9704</v>
      </c>
      <c r="C1495">
        <v>3.9857800000000001</v>
      </c>
      <c r="D1495">
        <v>162.84700000000001</v>
      </c>
      <c r="E1495">
        <v>0</v>
      </c>
      <c r="F1495">
        <v>0</v>
      </c>
      <c r="G1495">
        <v>4.6561700000000004</v>
      </c>
      <c r="H1495">
        <v>0.65237699999999998</v>
      </c>
      <c r="I1495">
        <v>0</v>
      </c>
      <c r="J1495">
        <v>0</v>
      </c>
      <c r="K1495">
        <v>20.702200000000001</v>
      </c>
      <c r="L1495">
        <v>1.0951000000000001E-2</v>
      </c>
      <c r="M1495">
        <v>0.44742500000000002</v>
      </c>
      <c r="N1495">
        <v>0</v>
      </c>
      <c r="O1495">
        <v>0</v>
      </c>
      <c r="P1495">
        <v>1.2792899999999999E-2</v>
      </c>
      <c r="Q1495">
        <v>2.9090600000000002E-3</v>
      </c>
      <c r="R1495">
        <v>0</v>
      </c>
      <c r="S1495">
        <v>0</v>
      </c>
    </row>
    <row r="1496" spans="1:19">
      <c r="A1496">
        <v>1492</v>
      </c>
      <c r="B1496">
        <v>13.9704</v>
      </c>
      <c r="C1496">
        <v>3.9857800000000001</v>
      </c>
      <c r="D1496">
        <v>162.84700000000001</v>
      </c>
      <c r="E1496">
        <v>0</v>
      </c>
      <c r="F1496">
        <v>0</v>
      </c>
      <c r="G1496">
        <v>4.6561700000000004</v>
      </c>
      <c r="H1496">
        <v>0.65985300000000002</v>
      </c>
      <c r="I1496">
        <v>0</v>
      </c>
      <c r="J1496">
        <v>0</v>
      </c>
      <c r="K1496">
        <v>20.7028</v>
      </c>
      <c r="L1496">
        <v>1.0603899999999999E-2</v>
      </c>
      <c r="M1496">
        <v>0.43324499999999999</v>
      </c>
      <c r="N1496">
        <v>0</v>
      </c>
      <c r="O1496">
        <v>0</v>
      </c>
      <c r="P1496">
        <v>1.23874E-2</v>
      </c>
      <c r="Q1496">
        <v>2.8178399999999998E-3</v>
      </c>
      <c r="R1496">
        <v>0</v>
      </c>
      <c r="S1496">
        <v>0</v>
      </c>
    </row>
    <row r="1497" spans="1:19">
      <c r="A1497">
        <v>1493</v>
      </c>
      <c r="B1497">
        <v>13.9704</v>
      </c>
      <c r="C1497">
        <v>3.9857800000000001</v>
      </c>
      <c r="D1497">
        <v>162.84700000000001</v>
      </c>
      <c r="E1497">
        <v>0</v>
      </c>
      <c r="F1497">
        <v>0</v>
      </c>
      <c r="G1497">
        <v>4.6561700000000004</v>
      </c>
      <c r="H1497">
        <v>0.66940699999999997</v>
      </c>
      <c r="I1497">
        <v>0</v>
      </c>
      <c r="J1497">
        <v>0</v>
      </c>
      <c r="K1497">
        <v>20.703299999999999</v>
      </c>
      <c r="L1497">
        <v>1.0267999999999999E-2</v>
      </c>
      <c r="M1497">
        <v>0.41952200000000001</v>
      </c>
      <c r="N1497">
        <v>0</v>
      </c>
      <c r="O1497">
        <v>0</v>
      </c>
      <c r="P1497">
        <v>1.19951E-2</v>
      </c>
      <c r="Q1497">
        <v>2.72952E-3</v>
      </c>
      <c r="R1497">
        <v>0</v>
      </c>
      <c r="S1497">
        <v>0</v>
      </c>
    </row>
    <row r="1498" spans="1:19">
      <c r="A1498">
        <v>1494</v>
      </c>
      <c r="B1498">
        <v>13.9704</v>
      </c>
      <c r="C1498">
        <v>3.9857800000000001</v>
      </c>
      <c r="D1498">
        <v>162.84700000000001</v>
      </c>
      <c r="E1498">
        <v>0</v>
      </c>
      <c r="F1498">
        <v>0</v>
      </c>
      <c r="G1498">
        <v>4.6561700000000004</v>
      </c>
      <c r="H1498">
        <v>0.68108500000000005</v>
      </c>
      <c r="I1498">
        <v>0</v>
      </c>
      <c r="J1498">
        <v>0</v>
      </c>
      <c r="K1498">
        <v>20.703900000000001</v>
      </c>
      <c r="L1498">
        <v>9.9429500000000007E-3</v>
      </c>
      <c r="M1498">
        <v>0.40624100000000002</v>
      </c>
      <c r="N1498">
        <v>0</v>
      </c>
      <c r="O1498">
        <v>0</v>
      </c>
      <c r="P1498">
        <v>1.16153E-2</v>
      </c>
      <c r="Q1498">
        <v>2.64401E-3</v>
      </c>
      <c r="R1498">
        <v>0</v>
      </c>
      <c r="S1498">
        <v>0</v>
      </c>
    </row>
    <row r="1499" spans="1:19">
      <c r="A1499">
        <v>1495</v>
      </c>
      <c r="B1499">
        <v>13.9704</v>
      </c>
      <c r="C1499">
        <v>3.9857800000000001</v>
      </c>
      <c r="D1499">
        <v>162.84700000000001</v>
      </c>
      <c r="E1499">
        <v>0</v>
      </c>
      <c r="F1499">
        <v>0</v>
      </c>
      <c r="G1499">
        <v>4.6561700000000004</v>
      </c>
      <c r="H1499">
        <v>0.69493099999999997</v>
      </c>
      <c r="I1499">
        <v>0</v>
      </c>
      <c r="J1499">
        <v>0</v>
      </c>
      <c r="K1499">
        <v>20.7044</v>
      </c>
      <c r="L1499">
        <v>9.6283400000000009E-3</v>
      </c>
      <c r="M1499">
        <v>0.39338600000000001</v>
      </c>
      <c r="N1499">
        <v>0</v>
      </c>
      <c r="O1499">
        <v>0</v>
      </c>
      <c r="P1499">
        <v>1.1247800000000001E-2</v>
      </c>
      <c r="Q1499">
        <v>2.56121E-3</v>
      </c>
      <c r="R1499">
        <v>0</v>
      </c>
      <c r="S1499">
        <v>0</v>
      </c>
    </row>
    <row r="1500" spans="1:19">
      <c r="A1500">
        <v>1496</v>
      </c>
      <c r="B1500">
        <v>13.9704</v>
      </c>
      <c r="C1500">
        <v>3.9857800000000001</v>
      </c>
      <c r="D1500">
        <v>162.84700000000001</v>
      </c>
      <c r="E1500">
        <v>0</v>
      </c>
      <c r="F1500">
        <v>0</v>
      </c>
      <c r="G1500">
        <v>4.6561700000000004</v>
      </c>
      <c r="H1500">
        <v>0.71098399999999995</v>
      </c>
      <c r="I1500">
        <v>0</v>
      </c>
      <c r="J1500">
        <v>0</v>
      </c>
      <c r="K1500">
        <v>20.704899999999999</v>
      </c>
      <c r="L1500">
        <v>9.32383E-3</v>
      </c>
      <c r="M1500">
        <v>0.38094499999999998</v>
      </c>
      <c r="N1500">
        <v>0</v>
      </c>
      <c r="O1500">
        <v>0</v>
      </c>
      <c r="P1500">
        <v>1.08921E-2</v>
      </c>
      <c r="Q1500">
        <v>2.4810499999999998E-3</v>
      </c>
      <c r="R1500">
        <v>0</v>
      </c>
      <c r="S1500">
        <v>0</v>
      </c>
    </row>
    <row r="1501" spans="1:19">
      <c r="A1501">
        <v>1497</v>
      </c>
      <c r="B1501">
        <v>13.9704</v>
      </c>
      <c r="C1501">
        <v>3.9857800000000001</v>
      </c>
      <c r="D1501">
        <v>162.84700000000001</v>
      </c>
      <c r="E1501">
        <v>0</v>
      </c>
      <c r="F1501">
        <v>0</v>
      </c>
      <c r="G1501">
        <v>4.6561700000000004</v>
      </c>
      <c r="H1501">
        <v>0.72928199999999999</v>
      </c>
      <c r="I1501">
        <v>0</v>
      </c>
      <c r="J1501">
        <v>0</v>
      </c>
      <c r="K1501">
        <v>20.705400000000001</v>
      </c>
      <c r="L1501">
        <v>9.02909E-3</v>
      </c>
      <c r="M1501">
        <v>0.36890299999999998</v>
      </c>
      <c r="N1501">
        <v>0</v>
      </c>
      <c r="O1501">
        <v>0</v>
      </c>
      <c r="P1501">
        <v>1.05477E-2</v>
      </c>
      <c r="Q1501">
        <v>2.4034299999999998E-3</v>
      </c>
      <c r="R1501">
        <v>0</v>
      </c>
      <c r="S1501">
        <v>0</v>
      </c>
    </row>
    <row r="1502" spans="1:19">
      <c r="A1502">
        <v>1498</v>
      </c>
      <c r="B1502">
        <v>13.9704</v>
      </c>
      <c r="C1502">
        <v>3.9857800000000001</v>
      </c>
      <c r="D1502">
        <v>162.84700000000001</v>
      </c>
      <c r="E1502">
        <v>0</v>
      </c>
      <c r="F1502">
        <v>0</v>
      </c>
      <c r="G1502">
        <v>4.6561700000000004</v>
      </c>
      <c r="H1502">
        <v>0.61838400000000004</v>
      </c>
      <c r="I1502">
        <v>0</v>
      </c>
      <c r="J1502">
        <v>0</v>
      </c>
      <c r="K1502">
        <v>20.7059</v>
      </c>
      <c r="L1502">
        <v>8.7438199999999994E-3</v>
      </c>
      <c r="M1502">
        <v>0.35724800000000001</v>
      </c>
      <c r="N1502">
        <v>0</v>
      </c>
      <c r="O1502">
        <v>0</v>
      </c>
      <c r="P1502">
        <v>1.02145E-2</v>
      </c>
      <c r="Q1502">
        <v>2.3283100000000001E-3</v>
      </c>
      <c r="R1502">
        <v>0</v>
      </c>
      <c r="S1502">
        <v>0</v>
      </c>
    </row>
    <row r="1503" spans="1:19">
      <c r="A1503">
        <v>1499</v>
      </c>
      <c r="B1503">
        <v>13.9704</v>
      </c>
      <c r="C1503">
        <v>3.9857800000000001</v>
      </c>
      <c r="D1503">
        <v>162.84700000000001</v>
      </c>
      <c r="E1503">
        <v>0</v>
      </c>
      <c r="F1503">
        <v>0</v>
      </c>
      <c r="G1503">
        <v>4.6561700000000004</v>
      </c>
      <c r="H1503">
        <v>0.64090199999999997</v>
      </c>
      <c r="I1503">
        <v>0</v>
      </c>
      <c r="J1503">
        <v>0</v>
      </c>
      <c r="K1503">
        <v>20.706399999999999</v>
      </c>
      <c r="L1503">
        <v>8.4677199999999998E-3</v>
      </c>
      <c r="M1503">
        <v>0.34596700000000002</v>
      </c>
      <c r="N1503">
        <v>0</v>
      </c>
      <c r="O1503">
        <v>0</v>
      </c>
      <c r="P1503">
        <v>9.89195E-3</v>
      </c>
      <c r="Q1503">
        <v>2.2555399999999999E-3</v>
      </c>
      <c r="R1503">
        <v>0</v>
      </c>
      <c r="S1503">
        <v>0</v>
      </c>
    </row>
    <row r="1504" spans="1:19">
      <c r="A1504">
        <v>1500</v>
      </c>
      <c r="B1504">
        <v>13.9704</v>
      </c>
      <c r="C1504">
        <v>3.9857800000000001</v>
      </c>
      <c r="D1504">
        <v>162.84700000000001</v>
      </c>
      <c r="E1504">
        <v>0</v>
      </c>
      <c r="F1504">
        <v>0</v>
      </c>
      <c r="G1504">
        <v>4.6561700000000004</v>
      </c>
      <c r="H1504">
        <v>0.66578599999999999</v>
      </c>
      <c r="I1504">
        <v>0</v>
      </c>
      <c r="J1504">
        <v>0</v>
      </c>
      <c r="K1504">
        <v>20.706800000000001</v>
      </c>
      <c r="L1504">
        <v>8.2004799999999996E-3</v>
      </c>
      <c r="M1504">
        <v>0.33504800000000001</v>
      </c>
      <c r="N1504">
        <v>0</v>
      </c>
      <c r="O1504">
        <v>0</v>
      </c>
      <c r="P1504">
        <v>9.5797699999999996E-3</v>
      </c>
      <c r="Q1504">
        <v>2.1850699999999999E-3</v>
      </c>
      <c r="R1504">
        <v>0</v>
      </c>
      <c r="S1504">
        <v>0</v>
      </c>
    </row>
    <row r="1505" spans="1:19">
      <c r="A1505">
        <v>1501</v>
      </c>
      <c r="B1505">
        <v>13.9704</v>
      </c>
      <c r="C1505">
        <v>3.9857800000000001</v>
      </c>
      <c r="D1505">
        <v>162.84700000000001</v>
      </c>
      <c r="E1505">
        <v>0</v>
      </c>
      <c r="F1505">
        <v>0</v>
      </c>
      <c r="G1505">
        <v>4.6561700000000004</v>
      </c>
      <c r="H1505">
        <v>0.69306900000000005</v>
      </c>
      <c r="I1505">
        <v>0</v>
      </c>
      <c r="J1505">
        <v>0</v>
      </c>
      <c r="K1505">
        <v>20.7073</v>
      </c>
      <c r="L1505">
        <v>7.9418200000000005E-3</v>
      </c>
      <c r="M1505">
        <v>0.32447999999999999</v>
      </c>
      <c r="N1505">
        <v>0</v>
      </c>
      <c r="O1505">
        <v>0</v>
      </c>
      <c r="P1505">
        <v>9.2775900000000005E-3</v>
      </c>
      <c r="Q1505">
        <v>2.11684E-3</v>
      </c>
      <c r="R1505">
        <v>0</v>
      </c>
      <c r="S1505">
        <v>0</v>
      </c>
    </row>
    <row r="1506" spans="1:19">
      <c r="A1506">
        <v>1502</v>
      </c>
      <c r="B1506">
        <v>13.9704</v>
      </c>
      <c r="C1506">
        <v>3.9857800000000001</v>
      </c>
      <c r="D1506">
        <v>162.84700000000001</v>
      </c>
      <c r="E1506">
        <v>0</v>
      </c>
      <c r="F1506">
        <v>0</v>
      </c>
      <c r="G1506">
        <v>4.6561700000000004</v>
      </c>
      <c r="H1506">
        <v>0.72277499999999995</v>
      </c>
      <c r="I1506">
        <v>0</v>
      </c>
      <c r="J1506">
        <v>0</v>
      </c>
      <c r="K1506">
        <v>20.707699999999999</v>
      </c>
      <c r="L1506">
        <v>7.69143E-3</v>
      </c>
      <c r="M1506">
        <v>0.31424999999999997</v>
      </c>
      <c r="N1506">
        <v>0</v>
      </c>
      <c r="O1506">
        <v>0</v>
      </c>
      <c r="P1506">
        <v>8.9850899999999994E-3</v>
      </c>
      <c r="Q1506">
        <v>2.0507699999999999E-3</v>
      </c>
      <c r="R1506">
        <v>0</v>
      </c>
      <c r="S1506">
        <v>0</v>
      </c>
    </row>
    <row r="1507" spans="1:19">
      <c r="A1507">
        <v>1503</v>
      </c>
      <c r="B1507">
        <v>13.9704</v>
      </c>
      <c r="C1507">
        <v>3.9857800000000001</v>
      </c>
      <c r="D1507">
        <v>162.84700000000001</v>
      </c>
      <c r="E1507">
        <v>0</v>
      </c>
      <c r="F1507">
        <v>0</v>
      </c>
      <c r="G1507">
        <v>4.6561700000000004</v>
      </c>
      <c r="H1507">
        <v>0.62173299999999998</v>
      </c>
      <c r="I1507">
        <v>0</v>
      </c>
      <c r="J1507">
        <v>0</v>
      </c>
      <c r="K1507">
        <v>20.708100000000002</v>
      </c>
      <c r="L1507">
        <v>7.4490499999999996E-3</v>
      </c>
      <c r="M1507">
        <v>0.30434699999999998</v>
      </c>
      <c r="N1507">
        <v>0</v>
      </c>
      <c r="O1507">
        <v>0</v>
      </c>
      <c r="P1507">
        <v>8.70195E-3</v>
      </c>
      <c r="Q1507">
        <v>1.9868199999999998E-3</v>
      </c>
      <c r="R1507">
        <v>0</v>
      </c>
      <c r="S1507">
        <v>0</v>
      </c>
    </row>
    <row r="1508" spans="1:19">
      <c r="A1508">
        <v>1504</v>
      </c>
      <c r="B1508">
        <v>13.9704</v>
      </c>
      <c r="C1508">
        <v>3.9857800000000001</v>
      </c>
      <c r="D1508">
        <v>162.84700000000001</v>
      </c>
      <c r="E1508">
        <v>0</v>
      </c>
      <c r="F1508">
        <v>0</v>
      </c>
      <c r="G1508">
        <v>4.6561700000000004</v>
      </c>
      <c r="H1508">
        <v>0.65601299999999996</v>
      </c>
      <c r="I1508">
        <v>0</v>
      </c>
      <c r="J1508">
        <v>0</v>
      </c>
      <c r="K1508">
        <v>20.708500000000001</v>
      </c>
      <c r="L1508">
        <v>7.2144399999999999E-3</v>
      </c>
      <c r="M1508">
        <v>0.294761</v>
      </c>
      <c r="N1508">
        <v>0</v>
      </c>
      <c r="O1508">
        <v>0</v>
      </c>
      <c r="P1508">
        <v>8.4278800000000004E-3</v>
      </c>
      <c r="Q1508">
        <v>1.92486E-3</v>
      </c>
      <c r="R1508">
        <v>0</v>
      </c>
      <c r="S1508">
        <v>0</v>
      </c>
    </row>
    <row r="1509" spans="1:19">
      <c r="A1509">
        <v>1505</v>
      </c>
      <c r="B1509">
        <v>13.9704</v>
      </c>
      <c r="C1509">
        <v>3.9857800000000001</v>
      </c>
      <c r="D1509">
        <v>162.84700000000001</v>
      </c>
      <c r="E1509">
        <v>0</v>
      </c>
      <c r="F1509">
        <v>0</v>
      </c>
      <c r="G1509">
        <v>4.6561700000000004</v>
      </c>
      <c r="H1509">
        <v>0.69281899999999996</v>
      </c>
      <c r="I1509">
        <v>0</v>
      </c>
      <c r="J1509">
        <v>0</v>
      </c>
      <c r="K1509">
        <v>20.7089</v>
      </c>
      <c r="L1509">
        <v>6.9873399999999999E-3</v>
      </c>
      <c r="M1509">
        <v>0.28548299999999999</v>
      </c>
      <c r="N1509">
        <v>0</v>
      </c>
      <c r="O1509">
        <v>0</v>
      </c>
      <c r="P1509">
        <v>8.1625799999999991E-3</v>
      </c>
      <c r="Q1509">
        <v>1.86487E-3</v>
      </c>
      <c r="R1509">
        <v>0</v>
      </c>
      <c r="S1509">
        <v>0</v>
      </c>
    </row>
    <row r="1510" spans="1:19">
      <c r="A1510">
        <v>1506</v>
      </c>
      <c r="B1510">
        <v>13.9704</v>
      </c>
      <c r="C1510">
        <v>3.9857800000000001</v>
      </c>
      <c r="D1510">
        <v>162.84700000000001</v>
      </c>
      <c r="E1510">
        <v>0</v>
      </c>
      <c r="F1510">
        <v>0</v>
      </c>
      <c r="G1510">
        <v>4.6561700000000004</v>
      </c>
      <c r="H1510">
        <v>0.73216099999999995</v>
      </c>
      <c r="I1510">
        <v>0</v>
      </c>
      <c r="J1510">
        <v>0</v>
      </c>
      <c r="K1510">
        <v>20.709299999999999</v>
      </c>
      <c r="L1510">
        <v>6.7674900000000001E-3</v>
      </c>
      <c r="M1510">
        <v>0.27650000000000002</v>
      </c>
      <c r="N1510">
        <v>0</v>
      </c>
      <c r="O1510">
        <v>0</v>
      </c>
      <c r="P1510">
        <v>7.9057499999999996E-3</v>
      </c>
      <c r="Q1510">
        <v>1.8067599999999999E-3</v>
      </c>
      <c r="R1510">
        <v>0</v>
      </c>
      <c r="S1510">
        <v>0</v>
      </c>
    </row>
    <row r="1511" spans="1:19">
      <c r="A1511">
        <v>1507</v>
      </c>
      <c r="B1511">
        <v>13.9704</v>
      </c>
      <c r="C1511">
        <v>3.9857800000000001</v>
      </c>
      <c r="D1511">
        <v>162.84700000000001</v>
      </c>
      <c r="E1511">
        <v>0</v>
      </c>
      <c r="F1511">
        <v>0</v>
      </c>
      <c r="G1511">
        <v>4.6561700000000004</v>
      </c>
      <c r="H1511">
        <v>0.63942600000000005</v>
      </c>
      <c r="I1511">
        <v>0</v>
      </c>
      <c r="J1511">
        <v>0</v>
      </c>
      <c r="K1511">
        <v>20.709599999999998</v>
      </c>
      <c r="L1511">
        <v>6.5546600000000003E-3</v>
      </c>
      <c r="M1511">
        <v>0.26780500000000002</v>
      </c>
      <c r="N1511">
        <v>0</v>
      </c>
      <c r="O1511">
        <v>0</v>
      </c>
      <c r="P1511">
        <v>7.6571299999999998E-3</v>
      </c>
      <c r="Q1511">
        <v>1.75052E-3</v>
      </c>
      <c r="R1511">
        <v>0</v>
      </c>
      <c r="S1511">
        <v>0</v>
      </c>
    </row>
    <row r="1512" spans="1:19">
      <c r="A1512">
        <v>1508</v>
      </c>
      <c r="B1512">
        <v>13.9704</v>
      </c>
      <c r="C1512">
        <v>3.9857800000000001</v>
      </c>
      <c r="D1512">
        <v>162.84700000000001</v>
      </c>
      <c r="E1512">
        <v>0</v>
      </c>
      <c r="F1512">
        <v>0</v>
      </c>
      <c r="G1512">
        <v>4.6561700000000004</v>
      </c>
      <c r="H1512">
        <v>0.68354800000000004</v>
      </c>
      <c r="I1512">
        <v>0</v>
      </c>
      <c r="J1512">
        <v>0</v>
      </c>
      <c r="K1512">
        <v>20.71</v>
      </c>
      <c r="L1512">
        <v>6.34864E-3</v>
      </c>
      <c r="M1512">
        <v>0.25938699999999998</v>
      </c>
      <c r="N1512">
        <v>0</v>
      </c>
      <c r="O1512">
        <v>0</v>
      </c>
      <c r="P1512">
        <v>7.4164499999999998E-3</v>
      </c>
      <c r="Q1512">
        <v>1.6960300000000001E-3</v>
      </c>
      <c r="R1512">
        <v>0</v>
      </c>
      <c r="S1512">
        <v>0</v>
      </c>
    </row>
    <row r="1513" spans="1:19">
      <c r="A1513">
        <v>1509</v>
      </c>
      <c r="B1513">
        <v>13.9704</v>
      </c>
      <c r="C1513">
        <v>3.9857800000000001</v>
      </c>
      <c r="D1513">
        <v>162.84700000000001</v>
      </c>
      <c r="E1513">
        <v>0</v>
      </c>
      <c r="F1513">
        <v>0</v>
      </c>
      <c r="G1513">
        <v>4.6561700000000004</v>
      </c>
      <c r="H1513">
        <v>0.73028199999999999</v>
      </c>
      <c r="I1513">
        <v>0</v>
      </c>
      <c r="J1513">
        <v>0</v>
      </c>
      <c r="K1513">
        <v>20.7103</v>
      </c>
      <c r="L1513">
        <v>6.1491899999999997E-3</v>
      </c>
      <c r="M1513">
        <v>0.25123800000000002</v>
      </c>
      <c r="N1513">
        <v>0</v>
      </c>
      <c r="O1513">
        <v>0</v>
      </c>
      <c r="P1513">
        <v>7.1834500000000001E-3</v>
      </c>
      <c r="Q1513">
        <v>1.6432599999999999E-3</v>
      </c>
      <c r="R1513">
        <v>0</v>
      </c>
      <c r="S1513">
        <v>0</v>
      </c>
    </row>
    <row r="1514" spans="1:19">
      <c r="A1514">
        <v>1510</v>
      </c>
      <c r="B1514">
        <v>13.9704</v>
      </c>
      <c r="C1514">
        <v>3.9857800000000001</v>
      </c>
      <c r="D1514">
        <v>162.84700000000001</v>
      </c>
      <c r="E1514">
        <v>0</v>
      </c>
      <c r="F1514">
        <v>0</v>
      </c>
      <c r="G1514">
        <v>4.6561700000000004</v>
      </c>
      <c r="H1514">
        <v>0.64392099999999997</v>
      </c>
      <c r="I1514">
        <v>0</v>
      </c>
      <c r="J1514">
        <v>0</v>
      </c>
      <c r="K1514">
        <v>20.710599999999999</v>
      </c>
      <c r="L1514">
        <v>5.9560999999999998E-3</v>
      </c>
      <c r="M1514">
        <v>0.24334900000000001</v>
      </c>
      <c r="N1514">
        <v>0</v>
      </c>
      <c r="O1514">
        <v>0</v>
      </c>
      <c r="P1514">
        <v>6.9578900000000004E-3</v>
      </c>
      <c r="Q1514">
        <v>1.5921799999999999E-3</v>
      </c>
      <c r="R1514">
        <v>0</v>
      </c>
      <c r="S1514">
        <v>0</v>
      </c>
    </row>
    <row r="1515" spans="1:19">
      <c r="A1515">
        <v>1511</v>
      </c>
      <c r="B1515">
        <v>13.9704</v>
      </c>
      <c r="C1515">
        <v>3.9857800000000001</v>
      </c>
      <c r="D1515">
        <v>162.84700000000001</v>
      </c>
      <c r="E1515">
        <v>0</v>
      </c>
      <c r="F1515">
        <v>0</v>
      </c>
      <c r="G1515">
        <v>4.6561700000000004</v>
      </c>
      <c r="H1515">
        <v>0.69555800000000001</v>
      </c>
      <c r="I1515">
        <v>0</v>
      </c>
      <c r="J1515">
        <v>0</v>
      </c>
      <c r="K1515">
        <v>20.710999999999999</v>
      </c>
      <c r="L1515">
        <v>5.7691699999999997E-3</v>
      </c>
      <c r="M1515">
        <v>0.235712</v>
      </c>
      <c r="N1515">
        <v>0</v>
      </c>
      <c r="O1515">
        <v>0</v>
      </c>
      <c r="P1515">
        <v>6.7395199999999997E-3</v>
      </c>
      <c r="Q1515">
        <v>1.54268E-3</v>
      </c>
      <c r="R1515">
        <v>0</v>
      </c>
      <c r="S1515">
        <v>0</v>
      </c>
    </row>
    <row r="1516" spans="1:19">
      <c r="A1516">
        <v>1512</v>
      </c>
      <c r="B1516">
        <v>13.9704</v>
      </c>
      <c r="C1516">
        <v>3.9857800000000001</v>
      </c>
      <c r="D1516">
        <v>162.84700000000001</v>
      </c>
      <c r="E1516">
        <v>0</v>
      </c>
      <c r="F1516">
        <v>0</v>
      </c>
      <c r="G1516">
        <v>4.6561700000000004</v>
      </c>
      <c r="H1516">
        <v>0.61344500000000002</v>
      </c>
      <c r="I1516">
        <v>0</v>
      </c>
      <c r="J1516">
        <v>0</v>
      </c>
      <c r="K1516">
        <v>20.711300000000001</v>
      </c>
      <c r="L1516">
        <v>5.5881899999999998E-3</v>
      </c>
      <c r="M1516">
        <v>0.22831699999999999</v>
      </c>
      <c r="N1516">
        <v>0</v>
      </c>
      <c r="O1516">
        <v>0</v>
      </c>
      <c r="P1516">
        <v>6.5281000000000002E-3</v>
      </c>
      <c r="Q1516">
        <v>1.4947700000000001E-3</v>
      </c>
      <c r="R1516">
        <v>0</v>
      </c>
      <c r="S1516">
        <v>0</v>
      </c>
    </row>
    <row r="1517" spans="1:19">
      <c r="A1517">
        <v>1513</v>
      </c>
      <c r="B1517">
        <v>13.9704</v>
      </c>
      <c r="C1517">
        <v>3.9857800000000001</v>
      </c>
      <c r="D1517">
        <v>162.84700000000001</v>
      </c>
      <c r="E1517">
        <v>0</v>
      </c>
      <c r="F1517">
        <v>0</v>
      </c>
      <c r="G1517">
        <v>4.6561700000000004</v>
      </c>
      <c r="H1517">
        <v>0.67003699999999999</v>
      </c>
      <c r="I1517">
        <v>0</v>
      </c>
      <c r="J1517">
        <v>0</v>
      </c>
      <c r="K1517">
        <v>20.711600000000001</v>
      </c>
      <c r="L1517">
        <v>5.4129800000000004E-3</v>
      </c>
      <c r="M1517">
        <v>0.22115899999999999</v>
      </c>
      <c r="N1517">
        <v>0</v>
      </c>
      <c r="O1517">
        <v>0</v>
      </c>
      <c r="P1517">
        <v>6.3234099999999998E-3</v>
      </c>
      <c r="Q1517">
        <v>1.44834E-3</v>
      </c>
      <c r="R1517">
        <v>0</v>
      </c>
      <c r="S1517">
        <v>0</v>
      </c>
    </row>
    <row r="1518" spans="1:19">
      <c r="A1518">
        <v>1514</v>
      </c>
      <c r="B1518">
        <v>13.9704</v>
      </c>
      <c r="C1518">
        <v>3.9857800000000001</v>
      </c>
      <c r="D1518">
        <v>162.84700000000001</v>
      </c>
      <c r="E1518">
        <v>0</v>
      </c>
      <c r="F1518">
        <v>0</v>
      </c>
      <c r="G1518">
        <v>4.6561700000000004</v>
      </c>
      <c r="H1518">
        <v>0.72936400000000001</v>
      </c>
      <c r="I1518">
        <v>0</v>
      </c>
      <c r="J1518">
        <v>0</v>
      </c>
      <c r="K1518">
        <v>20.7118</v>
      </c>
      <c r="L1518">
        <v>5.24334E-3</v>
      </c>
      <c r="M1518">
        <v>0.214228</v>
      </c>
      <c r="N1518">
        <v>0</v>
      </c>
      <c r="O1518">
        <v>0</v>
      </c>
      <c r="P1518">
        <v>6.1252399999999997E-3</v>
      </c>
      <c r="Q1518">
        <v>1.4033699999999999E-3</v>
      </c>
      <c r="R1518">
        <v>0</v>
      </c>
      <c r="S1518">
        <v>0</v>
      </c>
    </row>
    <row r="1519" spans="1:19">
      <c r="A1519">
        <v>1515</v>
      </c>
      <c r="B1519">
        <v>13.9704</v>
      </c>
      <c r="C1519">
        <v>3.9857800000000001</v>
      </c>
      <c r="D1519">
        <v>162.84700000000001</v>
      </c>
      <c r="E1519">
        <v>0</v>
      </c>
      <c r="F1519">
        <v>0</v>
      </c>
      <c r="G1519">
        <v>4.6561700000000004</v>
      </c>
      <c r="H1519">
        <v>0.65385000000000004</v>
      </c>
      <c r="I1519">
        <v>0</v>
      </c>
      <c r="J1519">
        <v>0</v>
      </c>
      <c r="K1519">
        <v>20.7121</v>
      </c>
      <c r="L1519">
        <v>5.0790899999999996E-3</v>
      </c>
      <c r="M1519">
        <v>0.20751700000000001</v>
      </c>
      <c r="N1519">
        <v>0</v>
      </c>
      <c r="O1519">
        <v>0</v>
      </c>
      <c r="P1519">
        <v>5.9333800000000003E-3</v>
      </c>
      <c r="Q1519">
        <v>1.35983E-3</v>
      </c>
      <c r="R1519">
        <v>0</v>
      </c>
      <c r="S1519">
        <v>0</v>
      </c>
    </row>
    <row r="1520" spans="1:19">
      <c r="A1520">
        <v>1516</v>
      </c>
      <c r="B1520">
        <v>13.9704</v>
      </c>
      <c r="C1520">
        <v>3.9857800000000001</v>
      </c>
      <c r="D1520">
        <v>162.84700000000001</v>
      </c>
      <c r="E1520">
        <v>0</v>
      </c>
      <c r="F1520">
        <v>0</v>
      </c>
      <c r="G1520">
        <v>4.6561700000000004</v>
      </c>
      <c r="H1520">
        <v>0.718252</v>
      </c>
      <c r="I1520">
        <v>0</v>
      </c>
      <c r="J1520">
        <v>0</v>
      </c>
      <c r="K1520">
        <v>20.712399999999999</v>
      </c>
      <c r="L1520">
        <v>4.9200700000000003E-3</v>
      </c>
      <c r="M1520">
        <v>0.20102</v>
      </c>
      <c r="N1520">
        <v>0</v>
      </c>
      <c r="O1520">
        <v>0</v>
      </c>
      <c r="P1520">
        <v>5.7476100000000002E-3</v>
      </c>
      <c r="Q1520">
        <v>1.3176500000000001E-3</v>
      </c>
      <c r="R1520">
        <v>0</v>
      </c>
      <c r="S1520">
        <v>0</v>
      </c>
    </row>
    <row r="1521" spans="1:19">
      <c r="A1521">
        <v>1517</v>
      </c>
      <c r="B1521">
        <v>13.9704</v>
      </c>
      <c r="C1521">
        <v>3.9857800000000001</v>
      </c>
      <c r="D1521">
        <v>162.84700000000001</v>
      </c>
      <c r="E1521">
        <v>0</v>
      </c>
      <c r="F1521">
        <v>0</v>
      </c>
      <c r="G1521">
        <v>4.6561700000000004</v>
      </c>
      <c r="H1521">
        <v>0.64711799999999997</v>
      </c>
      <c r="I1521">
        <v>0</v>
      </c>
      <c r="J1521">
        <v>0</v>
      </c>
      <c r="K1521">
        <v>20.712599999999998</v>
      </c>
      <c r="L1521">
        <v>4.7661099999999996E-3</v>
      </c>
      <c r="M1521">
        <v>0.19472999999999999</v>
      </c>
      <c r="N1521">
        <v>0</v>
      </c>
      <c r="O1521">
        <v>0</v>
      </c>
      <c r="P1521">
        <v>5.5677499999999998E-3</v>
      </c>
      <c r="Q1521">
        <v>1.27681E-3</v>
      </c>
      <c r="R1521">
        <v>0</v>
      </c>
      <c r="S1521">
        <v>0</v>
      </c>
    </row>
    <row r="1522" spans="1:19">
      <c r="A1522">
        <v>1518</v>
      </c>
      <c r="B1522">
        <v>13.9704</v>
      </c>
      <c r="C1522">
        <v>3.9857800000000001</v>
      </c>
      <c r="D1522">
        <v>162.84700000000001</v>
      </c>
      <c r="E1522">
        <v>0</v>
      </c>
      <c r="F1522">
        <v>0</v>
      </c>
      <c r="G1522">
        <v>4.6561700000000004</v>
      </c>
      <c r="H1522">
        <v>0.71665199999999996</v>
      </c>
      <c r="I1522">
        <v>0</v>
      </c>
      <c r="J1522">
        <v>0</v>
      </c>
      <c r="K1522">
        <v>20.712900000000001</v>
      </c>
      <c r="L1522">
        <v>4.6170300000000003E-3</v>
      </c>
      <c r="M1522">
        <v>0.188639</v>
      </c>
      <c r="N1522">
        <v>0</v>
      </c>
      <c r="O1522">
        <v>0</v>
      </c>
      <c r="P1522">
        <v>5.3935900000000002E-3</v>
      </c>
      <c r="Q1522">
        <v>1.23723E-3</v>
      </c>
      <c r="R1522">
        <v>0</v>
      </c>
      <c r="S1522">
        <v>0</v>
      </c>
    </row>
    <row r="1523" spans="1:19">
      <c r="A1523">
        <v>1519</v>
      </c>
      <c r="B1523">
        <v>13.9704</v>
      </c>
      <c r="C1523">
        <v>3.9857800000000001</v>
      </c>
      <c r="D1523">
        <v>162.84700000000001</v>
      </c>
      <c r="E1523">
        <v>0</v>
      </c>
      <c r="F1523">
        <v>0</v>
      </c>
      <c r="G1523">
        <v>4.6561700000000004</v>
      </c>
      <c r="H1523">
        <v>0.64994200000000002</v>
      </c>
      <c r="I1523">
        <v>0</v>
      </c>
      <c r="J1523">
        <v>0</v>
      </c>
      <c r="K1523">
        <v>20.713100000000001</v>
      </c>
      <c r="L1523">
        <v>4.4726799999999997E-3</v>
      </c>
      <c r="M1523">
        <v>0.18274099999999999</v>
      </c>
      <c r="N1523">
        <v>0</v>
      </c>
      <c r="O1523">
        <v>0</v>
      </c>
      <c r="P1523">
        <v>5.2249699999999998E-3</v>
      </c>
      <c r="Q1523">
        <v>1.19892E-3</v>
      </c>
      <c r="R1523">
        <v>0</v>
      </c>
      <c r="S1523">
        <v>0</v>
      </c>
    </row>
    <row r="1524" spans="1:19">
      <c r="A1524">
        <v>1520</v>
      </c>
      <c r="B1524">
        <v>13.9704</v>
      </c>
      <c r="C1524">
        <v>3.9857800000000001</v>
      </c>
      <c r="D1524">
        <v>162.84700000000001</v>
      </c>
      <c r="E1524">
        <v>0</v>
      </c>
      <c r="F1524">
        <v>0</v>
      </c>
      <c r="G1524">
        <v>4.6561700000000004</v>
      </c>
      <c r="H1524">
        <v>0.72466699999999995</v>
      </c>
      <c r="I1524">
        <v>0</v>
      </c>
      <c r="J1524">
        <v>0</v>
      </c>
      <c r="K1524">
        <v>20.7134</v>
      </c>
      <c r="L1524">
        <v>4.3329099999999997E-3</v>
      </c>
      <c r="M1524">
        <v>0.17702999999999999</v>
      </c>
      <c r="N1524">
        <v>0</v>
      </c>
      <c r="O1524">
        <v>0</v>
      </c>
      <c r="P1524">
        <v>5.0616899999999998E-3</v>
      </c>
      <c r="Q1524">
        <v>1.16179E-3</v>
      </c>
      <c r="R1524">
        <v>0</v>
      </c>
      <c r="S1524">
        <v>0</v>
      </c>
    </row>
    <row r="1525" spans="1:19">
      <c r="A1525">
        <v>1521</v>
      </c>
      <c r="B1525">
        <v>13.9704</v>
      </c>
      <c r="C1525">
        <v>3.9857800000000001</v>
      </c>
      <c r="D1525">
        <v>162.84700000000001</v>
      </c>
      <c r="E1525">
        <v>0</v>
      </c>
      <c r="F1525">
        <v>0</v>
      </c>
      <c r="G1525">
        <v>4.6561700000000004</v>
      </c>
      <c r="H1525">
        <v>0.66241899999999998</v>
      </c>
      <c r="I1525">
        <v>0</v>
      </c>
      <c r="J1525">
        <v>0</v>
      </c>
      <c r="K1525">
        <v>20.7136</v>
      </c>
      <c r="L1525">
        <v>4.1975700000000003E-3</v>
      </c>
      <c r="M1525">
        <v>0.17150099999999999</v>
      </c>
      <c r="N1525">
        <v>0</v>
      </c>
      <c r="O1525">
        <v>0</v>
      </c>
      <c r="P1525">
        <v>4.9035900000000002E-3</v>
      </c>
      <c r="Q1525">
        <v>1.1258399999999999E-3</v>
      </c>
      <c r="R1525">
        <v>0</v>
      </c>
      <c r="S1525">
        <v>0</v>
      </c>
    </row>
    <row r="1526" spans="1:19">
      <c r="A1526">
        <v>1522</v>
      </c>
      <c r="B1526">
        <v>13.9704</v>
      </c>
      <c r="C1526">
        <v>3.9857800000000001</v>
      </c>
      <c r="D1526">
        <v>162.84700000000001</v>
      </c>
      <c r="E1526">
        <v>0</v>
      </c>
      <c r="F1526">
        <v>0</v>
      </c>
      <c r="G1526">
        <v>4.6561700000000004</v>
      </c>
      <c r="H1526">
        <v>0.60226900000000005</v>
      </c>
      <c r="I1526">
        <v>0</v>
      </c>
      <c r="J1526">
        <v>0</v>
      </c>
      <c r="K1526">
        <v>20.713799999999999</v>
      </c>
      <c r="L1526">
        <v>4.0665199999999997E-3</v>
      </c>
      <c r="M1526">
        <v>0.16614599999999999</v>
      </c>
      <c r="N1526">
        <v>0</v>
      </c>
      <c r="O1526">
        <v>0</v>
      </c>
      <c r="P1526">
        <v>4.7504899999999996E-3</v>
      </c>
      <c r="Q1526">
        <v>1.0910200000000001E-3</v>
      </c>
      <c r="R1526">
        <v>0</v>
      </c>
      <c r="S1526">
        <v>0</v>
      </c>
    </row>
    <row r="1527" spans="1:19">
      <c r="A1527">
        <v>1523</v>
      </c>
      <c r="B1527">
        <v>13.9704</v>
      </c>
      <c r="C1527">
        <v>3.9857800000000001</v>
      </c>
      <c r="D1527">
        <v>162.84700000000001</v>
      </c>
      <c r="E1527">
        <v>0</v>
      </c>
      <c r="F1527">
        <v>0</v>
      </c>
      <c r="G1527">
        <v>4.6561700000000004</v>
      </c>
      <c r="H1527">
        <v>0.68463799999999997</v>
      </c>
      <c r="I1527">
        <v>0</v>
      </c>
      <c r="J1527">
        <v>0</v>
      </c>
      <c r="K1527">
        <v>20.713999999999999</v>
      </c>
      <c r="L1527">
        <v>3.9396199999999996E-3</v>
      </c>
      <c r="M1527">
        <v>0.16096199999999999</v>
      </c>
      <c r="N1527">
        <v>0</v>
      </c>
      <c r="O1527">
        <v>0</v>
      </c>
      <c r="P1527">
        <v>4.6022399999999996E-3</v>
      </c>
      <c r="Q1527">
        <v>1.05726E-3</v>
      </c>
      <c r="R1527">
        <v>0</v>
      </c>
      <c r="S1527">
        <v>0</v>
      </c>
    </row>
    <row r="1528" spans="1:19">
      <c r="A1528">
        <v>1524</v>
      </c>
      <c r="B1528">
        <v>13.9704</v>
      </c>
      <c r="C1528">
        <v>3.9857800000000001</v>
      </c>
      <c r="D1528">
        <v>162.84700000000001</v>
      </c>
      <c r="E1528">
        <v>0</v>
      </c>
      <c r="F1528">
        <v>0</v>
      </c>
      <c r="G1528">
        <v>4.6561700000000004</v>
      </c>
      <c r="H1528">
        <v>0.62901700000000005</v>
      </c>
      <c r="I1528">
        <v>0</v>
      </c>
      <c r="J1528">
        <v>0</v>
      </c>
      <c r="K1528">
        <v>20.714300000000001</v>
      </c>
      <c r="L1528">
        <v>3.8167399999999999E-3</v>
      </c>
      <c r="M1528">
        <v>0.155941</v>
      </c>
      <c r="N1528">
        <v>0</v>
      </c>
      <c r="O1528">
        <v>0</v>
      </c>
      <c r="P1528">
        <v>4.4587000000000003E-3</v>
      </c>
      <c r="Q1528">
        <v>1.0245899999999999E-3</v>
      </c>
      <c r="R1528">
        <v>0</v>
      </c>
      <c r="S1528">
        <v>0</v>
      </c>
    </row>
    <row r="1529" spans="1:19">
      <c r="A1529">
        <v>1525</v>
      </c>
      <c r="B1529">
        <v>13.9704</v>
      </c>
      <c r="C1529">
        <v>3.9857800000000001</v>
      </c>
      <c r="D1529">
        <v>162.84700000000001</v>
      </c>
      <c r="E1529">
        <v>0</v>
      </c>
      <c r="F1529">
        <v>0</v>
      </c>
      <c r="G1529">
        <v>4.6561700000000004</v>
      </c>
      <c r="H1529">
        <v>0.71671300000000004</v>
      </c>
      <c r="I1529">
        <v>0</v>
      </c>
      <c r="J1529">
        <v>0</v>
      </c>
      <c r="K1529">
        <v>20.714500000000001</v>
      </c>
      <c r="L1529">
        <v>3.6977400000000001E-3</v>
      </c>
      <c r="M1529">
        <v>0.15107899999999999</v>
      </c>
      <c r="N1529">
        <v>0</v>
      </c>
      <c r="O1529">
        <v>0</v>
      </c>
      <c r="P1529">
        <v>4.3196800000000002E-3</v>
      </c>
      <c r="Q1529">
        <v>9.9291799999999997E-4</v>
      </c>
      <c r="R1529">
        <v>0</v>
      </c>
      <c r="S1529">
        <v>0</v>
      </c>
    </row>
    <row r="1530" spans="1:19">
      <c r="A1530">
        <v>1526</v>
      </c>
      <c r="B1530">
        <v>13.9704</v>
      </c>
      <c r="C1530">
        <v>3.9857800000000001</v>
      </c>
      <c r="D1530">
        <v>162.84700000000001</v>
      </c>
      <c r="E1530">
        <v>0</v>
      </c>
      <c r="F1530">
        <v>0</v>
      </c>
      <c r="G1530">
        <v>4.6561700000000004</v>
      </c>
      <c r="H1530">
        <v>0.66564400000000001</v>
      </c>
      <c r="I1530">
        <v>0</v>
      </c>
      <c r="J1530">
        <v>0</v>
      </c>
      <c r="K1530">
        <v>20.714700000000001</v>
      </c>
      <c r="L1530">
        <v>3.5825100000000001E-3</v>
      </c>
      <c r="M1530">
        <v>0.146371</v>
      </c>
      <c r="N1530">
        <v>0</v>
      </c>
      <c r="O1530">
        <v>0</v>
      </c>
      <c r="P1530">
        <v>4.1850699999999999E-3</v>
      </c>
      <c r="Q1530">
        <v>9.6225599999999998E-4</v>
      </c>
      <c r="R1530">
        <v>0</v>
      </c>
      <c r="S1530">
        <v>0</v>
      </c>
    </row>
    <row r="1531" spans="1:19">
      <c r="A1531">
        <v>1527</v>
      </c>
      <c r="B1531">
        <v>13.9704</v>
      </c>
      <c r="C1531">
        <v>3.9857800000000001</v>
      </c>
      <c r="D1531">
        <v>162.84700000000001</v>
      </c>
      <c r="E1531">
        <v>0</v>
      </c>
      <c r="F1531">
        <v>0</v>
      </c>
      <c r="G1531">
        <v>4.6561700000000004</v>
      </c>
      <c r="H1531">
        <v>0.61670899999999995</v>
      </c>
      <c r="I1531">
        <v>0</v>
      </c>
      <c r="J1531">
        <v>0</v>
      </c>
      <c r="K1531">
        <v>20.7148</v>
      </c>
      <c r="L1531">
        <v>3.4709099999999998E-3</v>
      </c>
      <c r="M1531">
        <v>0.14181199999999999</v>
      </c>
      <c r="N1531">
        <v>0</v>
      </c>
      <c r="O1531">
        <v>0</v>
      </c>
      <c r="P1531">
        <v>4.0547100000000004E-3</v>
      </c>
      <c r="Q1531">
        <v>9.3255300000000003E-4</v>
      </c>
      <c r="R1531">
        <v>0</v>
      </c>
      <c r="S1531">
        <v>0</v>
      </c>
    </row>
    <row r="1532" spans="1:19">
      <c r="A1532">
        <v>1528</v>
      </c>
      <c r="B1532">
        <v>13.9704</v>
      </c>
      <c r="C1532">
        <v>3.9857800000000001</v>
      </c>
      <c r="D1532">
        <v>162.84700000000001</v>
      </c>
      <c r="E1532">
        <v>0</v>
      </c>
      <c r="F1532">
        <v>0</v>
      </c>
      <c r="G1532">
        <v>4.6561700000000004</v>
      </c>
      <c r="H1532">
        <v>0.71222799999999997</v>
      </c>
      <c r="I1532">
        <v>0</v>
      </c>
      <c r="J1532">
        <v>0</v>
      </c>
      <c r="K1532">
        <v>20.715</v>
      </c>
      <c r="L1532">
        <v>3.3628400000000002E-3</v>
      </c>
      <c r="M1532">
        <v>0.13739599999999999</v>
      </c>
      <c r="N1532">
        <v>0</v>
      </c>
      <c r="O1532">
        <v>0</v>
      </c>
      <c r="P1532">
        <v>3.9284599999999999E-3</v>
      </c>
      <c r="Q1532">
        <v>9.0375899999999996E-4</v>
      </c>
      <c r="R1532">
        <v>0</v>
      </c>
      <c r="S1532">
        <v>0</v>
      </c>
    </row>
    <row r="1533" spans="1:19">
      <c r="A1533">
        <v>1529</v>
      </c>
      <c r="B1533">
        <v>13.9704</v>
      </c>
      <c r="C1533">
        <v>3.9857800000000001</v>
      </c>
      <c r="D1533">
        <v>162.84700000000001</v>
      </c>
      <c r="E1533">
        <v>0</v>
      </c>
      <c r="F1533">
        <v>0</v>
      </c>
      <c r="G1533">
        <v>4.6561700000000004</v>
      </c>
      <c r="H1533">
        <v>0.667902</v>
      </c>
      <c r="I1533">
        <v>0</v>
      </c>
      <c r="J1533">
        <v>0</v>
      </c>
      <c r="K1533">
        <v>20.715199999999999</v>
      </c>
      <c r="L1533">
        <v>3.2581899999999998E-3</v>
      </c>
      <c r="M1533">
        <v>0.13311999999999999</v>
      </c>
      <c r="N1533">
        <v>0</v>
      </c>
      <c r="O1533">
        <v>0</v>
      </c>
      <c r="P1533">
        <v>3.8062E-3</v>
      </c>
      <c r="Q1533">
        <v>8.7588399999999995E-4</v>
      </c>
      <c r="R1533">
        <v>0</v>
      </c>
      <c r="S1533">
        <v>0</v>
      </c>
    </row>
    <row r="1534" spans="1:19">
      <c r="A1534">
        <v>1530</v>
      </c>
      <c r="B1534">
        <v>13.9704</v>
      </c>
      <c r="C1534">
        <v>3.9857800000000001</v>
      </c>
      <c r="D1534">
        <v>162.84700000000001</v>
      </c>
      <c r="E1534">
        <v>0</v>
      </c>
      <c r="F1534">
        <v>0</v>
      </c>
      <c r="G1534">
        <v>4.6561700000000004</v>
      </c>
      <c r="H1534">
        <v>0.625726</v>
      </c>
      <c r="I1534">
        <v>0</v>
      </c>
      <c r="J1534">
        <v>0</v>
      </c>
      <c r="K1534">
        <v>20.715399999999999</v>
      </c>
      <c r="L1534">
        <v>3.1568299999999998E-3</v>
      </c>
      <c r="M1534">
        <v>0.12897900000000001</v>
      </c>
      <c r="N1534">
        <v>0</v>
      </c>
      <c r="O1534">
        <v>0</v>
      </c>
      <c r="P1534">
        <v>3.6878000000000002E-3</v>
      </c>
      <c r="Q1534">
        <v>8.4887799999999996E-4</v>
      </c>
      <c r="R1534">
        <v>0</v>
      </c>
      <c r="S1534">
        <v>0</v>
      </c>
    </row>
    <row r="1535" spans="1:19">
      <c r="A1535">
        <v>1531</v>
      </c>
      <c r="B1535">
        <v>13.9704</v>
      </c>
      <c r="C1535">
        <v>3.9857800000000001</v>
      </c>
      <c r="D1535">
        <v>162.84700000000001</v>
      </c>
      <c r="E1535">
        <v>0</v>
      </c>
      <c r="F1535">
        <v>0</v>
      </c>
      <c r="G1535">
        <v>4.6561700000000004</v>
      </c>
      <c r="H1535">
        <v>0.72916300000000001</v>
      </c>
      <c r="I1535">
        <v>0</v>
      </c>
      <c r="J1535">
        <v>0</v>
      </c>
      <c r="K1535">
        <v>20.715499999999999</v>
      </c>
      <c r="L1535">
        <v>3.0586699999999999E-3</v>
      </c>
      <c r="M1535">
        <v>0.124969</v>
      </c>
      <c r="N1535">
        <v>0</v>
      </c>
      <c r="O1535">
        <v>0</v>
      </c>
      <c r="P1535">
        <v>3.5731299999999999E-3</v>
      </c>
      <c r="Q1535">
        <v>8.2269699999999995E-4</v>
      </c>
      <c r="R1535">
        <v>0</v>
      </c>
      <c r="S1535">
        <v>0</v>
      </c>
    </row>
    <row r="1536" spans="1:19">
      <c r="A1536">
        <v>1532</v>
      </c>
      <c r="B1536">
        <v>13.9704</v>
      </c>
      <c r="C1536">
        <v>3.9857800000000001</v>
      </c>
      <c r="D1536">
        <v>162.84700000000001</v>
      </c>
      <c r="E1536">
        <v>0</v>
      </c>
      <c r="F1536">
        <v>0</v>
      </c>
      <c r="G1536">
        <v>4.6561700000000004</v>
      </c>
      <c r="H1536">
        <v>0.69163300000000005</v>
      </c>
      <c r="I1536">
        <v>0</v>
      </c>
      <c r="J1536">
        <v>0</v>
      </c>
      <c r="K1536">
        <v>20.715699999999998</v>
      </c>
      <c r="L1536">
        <v>2.9635999999999998E-3</v>
      </c>
      <c r="M1536">
        <v>0.121084</v>
      </c>
      <c r="N1536">
        <v>0</v>
      </c>
      <c r="O1536">
        <v>0</v>
      </c>
      <c r="P1536">
        <v>3.4620699999999998E-3</v>
      </c>
      <c r="Q1536">
        <v>7.9734999999999995E-4</v>
      </c>
      <c r="R1536">
        <v>0</v>
      </c>
      <c r="S1536">
        <v>0</v>
      </c>
    </row>
    <row r="1537" spans="1:19">
      <c r="A1537">
        <v>1533</v>
      </c>
      <c r="B1537">
        <v>13.9704</v>
      </c>
      <c r="C1537">
        <v>3.9857800000000001</v>
      </c>
      <c r="D1537">
        <v>162.84700000000001</v>
      </c>
      <c r="E1537">
        <v>0</v>
      </c>
      <c r="F1537">
        <v>0</v>
      </c>
      <c r="G1537">
        <v>4.6561700000000004</v>
      </c>
      <c r="H1537">
        <v>0.65628399999999998</v>
      </c>
      <c r="I1537">
        <v>0</v>
      </c>
      <c r="J1537">
        <v>0</v>
      </c>
      <c r="K1537">
        <v>20.715900000000001</v>
      </c>
      <c r="L1537">
        <v>2.8715400000000001E-3</v>
      </c>
      <c r="M1537">
        <v>0.117323</v>
      </c>
      <c r="N1537">
        <v>0</v>
      </c>
      <c r="O1537">
        <v>0</v>
      </c>
      <c r="P1537">
        <v>3.3545200000000002E-3</v>
      </c>
      <c r="Q1537">
        <v>7.7279400000000004E-4</v>
      </c>
      <c r="R1537">
        <v>0</v>
      </c>
      <c r="S1537">
        <v>0</v>
      </c>
    </row>
    <row r="1538" spans="1:19">
      <c r="A1538">
        <v>1534</v>
      </c>
      <c r="B1538">
        <v>13.9704</v>
      </c>
      <c r="C1538">
        <v>3.9857800000000001</v>
      </c>
      <c r="D1538">
        <v>162.84700000000001</v>
      </c>
      <c r="E1538">
        <v>0</v>
      </c>
      <c r="F1538">
        <v>0</v>
      </c>
      <c r="G1538">
        <v>4.6561700000000004</v>
      </c>
      <c r="H1538">
        <v>0.62310299999999996</v>
      </c>
      <c r="I1538">
        <v>0</v>
      </c>
      <c r="J1538">
        <v>0</v>
      </c>
      <c r="K1538">
        <v>20.716000000000001</v>
      </c>
      <c r="L1538">
        <v>2.7823600000000002E-3</v>
      </c>
      <c r="M1538">
        <v>0.113679</v>
      </c>
      <c r="N1538">
        <v>0</v>
      </c>
      <c r="O1538">
        <v>0</v>
      </c>
      <c r="P1538">
        <v>3.2503499999999999E-3</v>
      </c>
      <c r="Q1538">
        <v>7.4900200000000002E-4</v>
      </c>
      <c r="R1538">
        <v>0</v>
      </c>
      <c r="S1538">
        <v>0</v>
      </c>
    </row>
    <row r="1539" spans="1:19">
      <c r="A1539">
        <v>1535</v>
      </c>
      <c r="B1539">
        <v>13.9704</v>
      </c>
      <c r="C1539">
        <v>3.9857800000000001</v>
      </c>
      <c r="D1539">
        <v>162.84700000000001</v>
      </c>
      <c r="E1539">
        <v>0</v>
      </c>
      <c r="F1539">
        <v>0</v>
      </c>
      <c r="G1539">
        <v>4.6561700000000004</v>
      </c>
      <c r="H1539">
        <v>0.73705900000000002</v>
      </c>
      <c r="I1539">
        <v>0</v>
      </c>
      <c r="J1539">
        <v>0</v>
      </c>
      <c r="K1539">
        <v>20.716200000000001</v>
      </c>
      <c r="L1539">
        <v>2.6959900000000001E-3</v>
      </c>
      <c r="M1539">
        <v>0.110151</v>
      </c>
      <c r="N1539">
        <v>0</v>
      </c>
      <c r="O1539">
        <v>0</v>
      </c>
      <c r="P1539">
        <v>3.1494499999999998E-3</v>
      </c>
      <c r="Q1539">
        <v>7.2593600000000005E-4</v>
      </c>
      <c r="R1539">
        <v>0</v>
      </c>
      <c r="S1539">
        <v>0</v>
      </c>
    </row>
    <row r="1540" spans="1:19">
      <c r="A1540">
        <v>1536</v>
      </c>
      <c r="B1540">
        <v>13.9704</v>
      </c>
      <c r="C1540">
        <v>3.9857800000000001</v>
      </c>
      <c r="D1540">
        <v>162.84700000000001</v>
      </c>
      <c r="E1540">
        <v>0</v>
      </c>
      <c r="F1540">
        <v>0</v>
      </c>
      <c r="G1540">
        <v>4.6561700000000004</v>
      </c>
      <c r="H1540">
        <v>0.70857400000000004</v>
      </c>
      <c r="I1540">
        <v>0</v>
      </c>
      <c r="J1540">
        <v>0</v>
      </c>
      <c r="K1540">
        <v>20.7163</v>
      </c>
      <c r="L1540">
        <v>2.6123399999999999E-3</v>
      </c>
      <c r="M1540">
        <v>0.10673299999999999</v>
      </c>
      <c r="N1540">
        <v>0</v>
      </c>
      <c r="O1540">
        <v>0</v>
      </c>
      <c r="P1540">
        <v>3.0517299999999999E-3</v>
      </c>
      <c r="Q1540">
        <v>7.0360300000000002E-4</v>
      </c>
      <c r="R1540">
        <v>0</v>
      </c>
      <c r="S1540">
        <v>0</v>
      </c>
    </row>
    <row r="1541" spans="1:19">
      <c r="A1541">
        <v>1537</v>
      </c>
      <c r="B1541">
        <v>13.9704</v>
      </c>
      <c r="C1541">
        <v>3.9857800000000001</v>
      </c>
      <c r="D1541">
        <v>162.84700000000001</v>
      </c>
      <c r="E1541">
        <v>0</v>
      </c>
      <c r="F1541">
        <v>0</v>
      </c>
      <c r="G1541">
        <v>4.6561700000000004</v>
      </c>
      <c r="H1541">
        <v>0.68229600000000001</v>
      </c>
      <c r="I1541">
        <v>0</v>
      </c>
      <c r="J1541">
        <v>0</v>
      </c>
      <c r="K1541">
        <v>20.7164</v>
      </c>
      <c r="L1541">
        <v>2.5313200000000001E-3</v>
      </c>
      <c r="M1541">
        <v>0.103423</v>
      </c>
      <c r="N1541">
        <v>0</v>
      </c>
      <c r="O1541">
        <v>0</v>
      </c>
      <c r="P1541">
        <v>2.95708E-3</v>
      </c>
      <c r="Q1541">
        <v>6.8196499999999998E-4</v>
      </c>
      <c r="R1541">
        <v>0</v>
      </c>
      <c r="S1541">
        <v>0</v>
      </c>
    </row>
    <row r="1542" spans="1:19">
      <c r="A1542">
        <v>1538</v>
      </c>
      <c r="B1542">
        <v>13.9704</v>
      </c>
      <c r="C1542">
        <v>3.9857800000000001</v>
      </c>
      <c r="D1542">
        <v>162.84700000000001</v>
      </c>
      <c r="E1542">
        <v>0</v>
      </c>
      <c r="F1542">
        <v>0</v>
      </c>
      <c r="G1542">
        <v>4.6561700000000004</v>
      </c>
      <c r="H1542">
        <v>0.65821399999999997</v>
      </c>
      <c r="I1542">
        <v>0</v>
      </c>
      <c r="J1542">
        <v>0</v>
      </c>
      <c r="K1542">
        <v>20.7166</v>
      </c>
      <c r="L1542">
        <v>2.4528499999999999E-3</v>
      </c>
      <c r="M1542">
        <v>0.100217</v>
      </c>
      <c r="N1542">
        <v>0</v>
      </c>
      <c r="O1542">
        <v>0</v>
      </c>
      <c r="P1542">
        <v>2.8654100000000001E-3</v>
      </c>
      <c r="Q1542">
        <v>6.6100100000000004E-4</v>
      </c>
      <c r="R1542">
        <v>0</v>
      </c>
      <c r="S1542">
        <v>0</v>
      </c>
    </row>
    <row r="1543" spans="1:19">
      <c r="A1543">
        <v>1539</v>
      </c>
      <c r="B1543">
        <v>13.9704</v>
      </c>
      <c r="C1543">
        <v>3.9857800000000001</v>
      </c>
      <c r="D1543">
        <v>162.84700000000001</v>
      </c>
      <c r="E1543">
        <v>0</v>
      </c>
      <c r="F1543">
        <v>0</v>
      </c>
      <c r="G1543">
        <v>4.6561700000000004</v>
      </c>
      <c r="H1543">
        <v>0.63632999999999995</v>
      </c>
      <c r="I1543">
        <v>0</v>
      </c>
      <c r="J1543">
        <v>0</v>
      </c>
      <c r="K1543">
        <v>20.716699999999999</v>
      </c>
      <c r="L1543">
        <v>2.3768399999999999E-3</v>
      </c>
      <c r="M1543">
        <v>9.7111000000000003E-2</v>
      </c>
      <c r="N1543">
        <v>0</v>
      </c>
      <c r="O1543">
        <v>0</v>
      </c>
      <c r="P1543">
        <v>2.77662E-3</v>
      </c>
      <c r="Q1543">
        <v>6.4068899999999995E-4</v>
      </c>
      <c r="R1543">
        <v>0</v>
      </c>
      <c r="S1543">
        <v>0</v>
      </c>
    </row>
    <row r="1544" spans="1:19">
      <c r="A1544">
        <v>1540</v>
      </c>
      <c r="B1544">
        <v>13.9704</v>
      </c>
      <c r="C1544">
        <v>3.9857800000000001</v>
      </c>
      <c r="D1544">
        <v>162.84700000000001</v>
      </c>
      <c r="E1544">
        <v>0</v>
      </c>
      <c r="F1544">
        <v>0</v>
      </c>
      <c r="G1544">
        <v>4.6561700000000004</v>
      </c>
      <c r="H1544">
        <v>0.61664399999999997</v>
      </c>
      <c r="I1544">
        <v>0</v>
      </c>
      <c r="J1544">
        <v>0</v>
      </c>
      <c r="K1544">
        <v>20.716799999999999</v>
      </c>
      <c r="L1544">
        <v>2.3032199999999999E-3</v>
      </c>
      <c r="M1544">
        <v>9.4102900000000003E-2</v>
      </c>
      <c r="N1544">
        <v>0</v>
      </c>
      <c r="O1544">
        <v>0</v>
      </c>
      <c r="P1544">
        <v>2.69061E-3</v>
      </c>
      <c r="Q1544">
        <v>6.2100700000000003E-4</v>
      </c>
      <c r="R1544">
        <v>0</v>
      </c>
      <c r="S1544">
        <v>0</v>
      </c>
    </row>
    <row r="1545" spans="1:19">
      <c r="A1545">
        <v>1541</v>
      </c>
      <c r="B1545">
        <v>13.9704</v>
      </c>
      <c r="C1545">
        <v>3.9857800000000001</v>
      </c>
      <c r="D1545">
        <v>162.84700000000001</v>
      </c>
      <c r="E1545">
        <v>0</v>
      </c>
      <c r="F1545">
        <v>0</v>
      </c>
      <c r="G1545">
        <v>4.6561700000000004</v>
      </c>
      <c r="H1545">
        <v>0.59915799999999997</v>
      </c>
      <c r="I1545">
        <v>0</v>
      </c>
      <c r="J1545">
        <v>0</v>
      </c>
      <c r="K1545">
        <v>20.716899999999999</v>
      </c>
      <c r="L1545">
        <v>2.2319000000000002E-3</v>
      </c>
      <c r="M1545">
        <v>9.1189000000000006E-2</v>
      </c>
      <c r="N1545">
        <v>0</v>
      </c>
      <c r="O1545">
        <v>0</v>
      </c>
      <c r="P1545">
        <v>2.60729E-3</v>
      </c>
      <c r="Q1545">
        <v>6.0193499999999995E-4</v>
      </c>
      <c r="R1545">
        <v>0</v>
      </c>
      <c r="S1545">
        <v>0</v>
      </c>
    </row>
    <row r="1546" spans="1:19">
      <c r="A1546">
        <v>1542</v>
      </c>
      <c r="B1546">
        <v>13.9704</v>
      </c>
      <c r="C1546">
        <v>3.9857800000000001</v>
      </c>
      <c r="D1546">
        <v>162.84700000000001</v>
      </c>
      <c r="E1546">
        <v>0</v>
      </c>
      <c r="F1546">
        <v>0</v>
      </c>
      <c r="G1546">
        <v>4.6561700000000004</v>
      </c>
      <c r="H1546">
        <v>0.73145300000000002</v>
      </c>
      <c r="I1546">
        <v>0</v>
      </c>
      <c r="J1546">
        <v>0</v>
      </c>
      <c r="K1546">
        <v>20.717099999999999</v>
      </c>
      <c r="L1546">
        <v>2.1628200000000002E-3</v>
      </c>
      <c r="M1546">
        <v>8.8366500000000001E-2</v>
      </c>
      <c r="N1546">
        <v>0</v>
      </c>
      <c r="O1546">
        <v>0</v>
      </c>
      <c r="P1546">
        <v>2.52659E-3</v>
      </c>
      <c r="Q1546">
        <v>5.8344400000000002E-4</v>
      </c>
      <c r="R1546">
        <v>0</v>
      </c>
      <c r="S1546">
        <v>0</v>
      </c>
    </row>
    <row r="1547" spans="1:19">
      <c r="A1547">
        <v>1543</v>
      </c>
      <c r="B1547">
        <v>13.9704</v>
      </c>
      <c r="C1547">
        <v>3.9857800000000001</v>
      </c>
      <c r="D1547">
        <v>162.84700000000001</v>
      </c>
      <c r="E1547">
        <v>0</v>
      </c>
      <c r="F1547">
        <v>0</v>
      </c>
      <c r="G1547">
        <v>4.6561700000000004</v>
      </c>
      <c r="H1547">
        <v>0.71876399999999996</v>
      </c>
      <c r="I1547">
        <v>0</v>
      </c>
      <c r="J1547">
        <v>0</v>
      </c>
      <c r="K1547">
        <v>20.717199999999998</v>
      </c>
      <c r="L1547">
        <v>2.0958999999999999E-3</v>
      </c>
      <c r="M1547">
        <v>8.56325E-2</v>
      </c>
      <c r="N1547">
        <v>0</v>
      </c>
      <c r="O1547">
        <v>0</v>
      </c>
      <c r="P1547">
        <v>2.4484200000000002E-3</v>
      </c>
      <c r="Q1547">
        <v>5.6553899999999999E-4</v>
      </c>
      <c r="R1547">
        <v>0</v>
      </c>
      <c r="S1547">
        <v>0</v>
      </c>
    </row>
    <row r="1548" spans="1:19">
      <c r="A1548">
        <v>1544</v>
      </c>
      <c r="B1548">
        <v>13.9704</v>
      </c>
      <c r="C1548">
        <v>3.9857800000000001</v>
      </c>
      <c r="D1548">
        <v>162.84700000000001</v>
      </c>
      <c r="E1548">
        <v>0</v>
      </c>
      <c r="F1548">
        <v>0</v>
      </c>
      <c r="G1548">
        <v>4.6561700000000004</v>
      </c>
      <c r="H1548">
        <v>0.70830400000000004</v>
      </c>
      <c r="I1548">
        <v>0</v>
      </c>
      <c r="J1548">
        <v>0</v>
      </c>
      <c r="K1548">
        <v>20.717300000000002</v>
      </c>
      <c r="L1548">
        <v>2.0310800000000002E-3</v>
      </c>
      <c r="M1548">
        <v>8.2984299999999997E-2</v>
      </c>
      <c r="N1548">
        <v>0</v>
      </c>
      <c r="O1548">
        <v>0</v>
      </c>
      <c r="P1548">
        <v>2.3727000000000002E-3</v>
      </c>
      <c r="Q1548">
        <v>5.4819099999999996E-4</v>
      </c>
      <c r="R1548">
        <v>0</v>
      </c>
      <c r="S1548">
        <v>0</v>
      </c>
    </row>
    <row r="1549" spans="1:19">
      <c r="A1549">
        <v>1545</v>
      </c>
      <c r="B1549">
        <v>13.9704</v>
      </c>
      <c r="C1549">
        <v>3.9857800000000001</v>
      </c>
      <c r="D1549">
        <v>162.84700000000001</v>
      </c>
      <c r="E1549">
        <v>0</v>
      </c>
      <c r="F1549">
        <v>0</v>
      </c>
      <c r="G1549">
        <v>4.6561700000000004</v>
      </c>
      <c r="H1549">
        <v>0.70007600000000003</v>
      </c>
      <c r="I1549">
        <v>0</v>
      </c>
      <c r="J1549">
        <v>0</v>
      </c>
      <c r="K1549">
        <v>20.717400000000001</v>
      </c>
      <c r="L1549">
        <v>1.9683000000000001E-3</v>
      </c>
      <c r="M1549">
        <v>8.0419099999999993E-2</v>
      </c>
      <c r="N1549">
        <v>0</v>
      </c>
      <c r="O1549">
        <v>0</v>
      </c>
      <c r="P1549">
        <v>2.2993599999999999E-3</v>
      </c>
      <c r="Q1549">
        <v>5.3138000000000003E-4</v>
      </c>
      <c r="R1549">
        <v>0</v>
      </c>
      <c r="S1549">
        <v>0</v>
      </c>
    </row>
    <row r="1550" spans="1:19">
      <c r="A1550">
        <v>1546</v>
      </c>
      <c r="B1550">
        <v>13.9704</v>
      </c>
      <c r="C1550">
        <v>3.9857800000000001</v>
      </c>
      <c r="D1550">
        <v>162.84700000000001</v>
      </c>
      <c r="E1550">
        <v>0</v>
      </c>
      <c r="F1550">
        <v>0</v>
      </c>
      <c r="G1550">
        <v>4.6561700000000004</v>
      </c>
      <c r="H1550">
        <v>0.69408400000000003</v>
      </c>
      <c r="I1550">
        <v>0</v>
      </c>
      <c r="J1550">
        <v>0</v>
      </c>
      <c r="K1550">
        <v>20.717500000000001</v>
      </c>
      <c r="L1550">
        <v>1.90748E-3</v>
      </c>
      <c r="M1550">
        <v>7.7934199999999995E-2</v>
      </c>
      <c r="N1550">
        <v>0</v>
      </c>
      <c r="O1550">
        <v>0</v>
      </c>
      <c r="P1550">
        <v>2.2283099999999998E-3</v>
      </c>
      <c r="Q1550">
        <v>5.1509099999999996E-4</v>
      </c>
      <c r="R1550">
        <v>0</v>
      </c>
      <c r="S1550">
        <v>0</v>
      </c>
    </row>
    <row r="1551" spans="1:19">
      <c r="A1551">
        <v>1547</v>
      </c>
      <c r="B1551">
        <v>13.9704</v>
      </c>
      <c r="C1551">
        <v>3.9857800000000001</v>
      </c>
      <c r="D1551">
        <v>162.84700000000001</v>
      </c>
      <c r="E1551">
        <v>0</v>
      </c>
      <c r="F1551">
        <v>0</v>
      </c>
      <c r="G1551">
        <v>4.6561700000000004</v>
      </c>
      <c r="H1551">
        <v>0.69032899999999997</v>
      </c>
      <c r="I1551">
        <v>0</v>
      </c>
      <c r="J1551">
        <v>0</v>
      </c>
      <c r="K1551">
        <v>20.717600000000001</v>
      </c>
      <c r="L1551">
        <v>1.84856E-3</v>
      </c>
      <c r="M1551">
        <v>7.5526999999999997E-2</v>
      </c>
      <c r="N1551">
        <v>0</v>
      </c>
      <c r="O1551">
        <v>0</v>
      </c>
      <c r="P1551">
        <v>2.1594800000000001E-3</v>
      </c>
      <c r="Q1551">
        <v>4.9930700000000005E-4</v>
      </c>
      <c r="R1551">
        <v>0</v>
      </c>
      <c r="S1551">
        <v>0</v>
      </c>
    </row>
    <row r="1552" spans="1:19">
      <c r="A1552">
        <v>1548</v>
      </c>
      <c r="B1552">
        <v>13.9704</v>
      </c>
      <c r="C1552">
        <v>3.9857800000000001</v>
      </c>
      <c r="D1552">
        <v>162.84700000000001</v>
      </c>
      <c r="E1552">
        <v>0</v>
      </c>
      <c r="F1552">
        <v>0</v>
      </c>
      <c r="G1552">
        <v>4.6561700000000004</v>
      </c>
      <c r="H1552">
        <v>0.68881700000000001</v>
      </c>
      <c r="I1552">
        <v>0</v>
      </c>
      <c r="J1552">
        <v>0</v>
      </c>
      <c r="K1552">
        <v>20.717700000000001</v>
      </c>
      <c r="L1552">
        <v>1.79149E-3</v>
      </c>
      <c r="M1552">
        <v>7.3195099999999999E-2</v>
      </c>
      <c r="N1552">
        <v>0</v>
      </c>
      <c r="O1552">
        <v>0</v>
      </c>
      <c r="P1552">
        <v>2.0928100000000001E-3</v>
      </c>
      <c r="Q1552">
        <v>4.8401199999999997E-4</v>
      </c>
      <c r="R1552">
        <v>0</v>
      </c>
      <c r="S1552">
        <v>0</v>
      </c>
    </row>
    <row r="1553" spans="1:19">
      <c r="A1553">
        <v>1549</v>
      </c>
      <c r="B1553">
        <v>13.9704</v>
      </c>
      <c r="C1553">
        <v>3.9857800000000001</v>
      </c>
      <c r="D1553">
        <v>162.84700000000001</v>
      </c>
      <c r="E1553">
        <v>0</v>
      </c>
      <c r="F1553">
        <v>0</v>
      </c>
      <c r="G1553">
        <v>4.6561700000000004</v>
      </c>
      <c r="H1553">
        <v>0.68955</v>
      </c>
      <c r="I1553">
        <v>0</v>
      </c>
      <c r="J1553">
        <v>0</v>
      </c>
      <c r="K1553">
        <v>20.7178</v>
      </c>
      <c r="L1553">
        <v>1.7362E-3</v>
      </c>
      <c r="M1553">
        <v>7.0936100000000002E-2</v>
      </c>
      <c r="N1553">
        <v>0</v>
      </c>
      <c r="O1553">
        <v>0</v>
      </c>
      <c r="P1553">
        <v>2.0282199999999998E-3</v>
      </c>
      <c r="Q1553">
        <v>4.6919000000000003E-4</v>
      </c>
      <c r="R1553">
        <v>0</v>
      </c>
      <c r="S1553">
        <v>0</v>
      </c>
    </row>
    <row r="1554" spans="1:19">
      <c r="A1554">
        <v>1550</v>
      </c>
      <c r="B1554">
        <v>13.9704</v>
      </c>
      <c r="C1554">
        <v>3.9857800000000001</v>
      </c>
      <c r="D1554">
        <v>162.84700000000001</v>
      </c>
      <c r="E1554">
        <v>0</v>
      </c>
      <c r="F1554">
        <v>0</v>
      </c>
      <c r="G1554">
        <v>4.6561700000000004</v>
      </c>
      <c r="H1554">
        <v>0.69253299999999995</v>
      </c>
      <c r="I1554">
        <v>0</v>
      </c>
      <c r="J1554">
        <v>0</v>
      </c>
      <c r="K1554">
        <v>20.7179</v>
      </c>
      <c r="L1554">
        <v>1.6826300000000001E-3</v>
      </c>
      <c r="M1554">
        <v>6.8747699999999995E-2</v>
      </c>
      <c r="N1554">
        <v>0</v>
      </c>
      <c r="O1554">
        <v>0</v>
      </c>
      <c r="P1554">
        <v>1.9656500000000002E-3</v>
      </c>
      <c r="Q1554">
        <v>4.5482699999999999E-4</v>
      </c>
      <c r="R1554">
        <v>0</v>
      </c>
      <c r="S1554">
        <v>0</v>
      </c>
    </row>
    <row r="1555" spans="1:19">
      <c r="A1555">
        <v>1551</v>
      </c>
      <c r="B1555">
        <v>13.9704</v>
      </c>
      <c r="C1555">
        <v>3.9857800000000001</v>
      </c>
      <c r="D1555">
        <v>162.84700000000001</v>
      </c>
      <c r="E1555">
        <v>0</v>
      </c>
      <c r="F1555">
        <v>0</v>
      </c>
      <c r="G1555">
        <v>4.6561700000000004</v>
      </c>
      <c r="H1555">
        <v>0.69776899999999997</v>
      </c>
      <c r="I1555">
        <v>0</v>
      </c>
      <c r="J1555">
        <v>0</v>
      </c>
      <c r="K1555">
        <v>20.718</v>
      </c>
      <c r="L1555">
        <v>1.6307400000000001E-3</v>
      </c>
      <c r="M1555">
        <v>6.6627500000000006E-2</v>
      </c>
      <c r="N1555">
        <v>0</v>
      </c>
      <c r="O1555">
        <v>0</v>
      </c>
      <c r="P1555">
        <v>1.90503E-3</v>
      </c>
      <c r="Q1555">
        <v>4.4090900000000002E-4</v>
      </c>
      <c r="R1555">
        <v>0</v>
      </c>
      <c r="S1555">
        <v>0</v>
      </c>
    </row>
    <row r="1556" spans="1:19">
      <c r="A1556">
        <v>1552</v>
      </c>
      <c r="B1556">
        <v>13.9704</v>
      </c>
      <c r="C1556">
        <v>3.9857800000000001</v>
      </c>
      <c r="D1556">
        <v>162.84700000000001</v>
      </c>
      <c r="E1556">
        <v>0</v>
      </c>
      <c r="F1556">
        <v>0</v>
      </c>
      <c r="G1556">
        <v>4.6561700000000004</v>
      </c>
      <c r="H1556">
        <v>0.70526200000000006</v>
      </c>
      <c r="I1556">
        <v>0</v>
      </c>
      <c r="J1556">
        <v>0</v>
      </c>
      <c r="K1556">
        <v>20.718</v>
      </c>
      <c r="L1556">
        <v>1.5804700000000001E-3</v>
      </c>
      <c r="M1556">
        <v>6.4573599999999995E-2</v>
      </c>
      <c r="N1556">
        <v>0</v>
      </c>
      <c r="O1556">
        <v>0</v>
      </c>
      <c r="P1556">
        <v>1.8462999999999999E-3</v>
      </c>
      <c r="Q1556">
        <v>4.2742000000000002E-4</v>
      </c>
      <c r="R1556">
        <v>0</v>
      </c>
      <c r="S1556">
        <v>0</v>
      </c>
    </row>
    <row r="1557" spans="1:19">
      <c r="A1557">
        <v>1553</v>
      </c>
      <c r="B1557">
        <v>13.9704</v>
      </c>
      <c r="C1557">
        <v>3.9857800000000001</v>
      </c>
      <c r="D1557">
        <v>162.84700000000001</v>
      </c>
      <c r="E1557">
        <v>0</v>
      </c>
      <c r="F1557">
        <v>0</v>
      </c>
      <c r="G1557">
        <v>4.6561700000000004</v>
      </c>
      <c r="H1557">
        <v>0.71501499999999996</v>
      </c>
      <c r="I1557">
        <v>0</v>
      </c>
      <c r="J1557">
        <v>0</v>
      </c>
      <c r="K1557">
        <v>20.7181</v>
      </c>
      <c r="L1557">
        <v>1.53177E-3</v>
      </c>
      <c r="M1557">
        <v>6.2583700000000006E-2</v>
      </c>
      <c r="N1557">
        <v>0</v>
      </c>
      <c r="O1557">
        <v>0</v>
      </c>
      <c r="P1557">
        <v>1.7894E-3</v>
      </c>
      <c r="Q1557">
        <v>4.14349E-4</v>
      </c>
      <c r="R1557">
        <v>0</v>
      </c>
      <c r="S1557">
        <v>0</v>
      </c>
    </row>
    <row r="1558" spans="1:19">
      <c r="A1558">
        <v>1554</v>
      </c>
      <c r="B1558">
        <v>13.9704</v>
      </c>
      <c r="C1558">
        <v>3.9857800000000001</v>
      </c>
      <c r="D1558">
        <v>162.84700000000001</v>
      </c>
      <c r="E1558">
        <v>0</v>
      </c>
      <c r="F1558">
        <v>0</v>
      </c>
      <c r="G1558">
        <v>4.6561700000000004</v>
      </c>
      <c r="H1558">
        <v>0.72702999999999995</v>
      </c>
      <c r="I1558">
        <v>0</v>
      </c>
      <c r="J1558">
        <v>0</v>
      </c>
      <c r="K1558">
        <v>20.7182</v>
      </c>
      <c r="L1558">
        <v>1.4845800000000001E-3</v>
      </c>
      <c r="M1558">
        <v>6.0655800000000003E-2</v>
      </c>
      <c r="N1558">
        <v>0</v>
      </c>
      <c r="O1558">
        <v>0</v>
      </c>
      <c r="P1558">
        <v>1.7342799999999999E-3</v>
      </c>
      <c r="Q1558">
        <v>4.0168099999999998E-4</v>
      </c>
      <c r="R1558">
        <v>0</v>
      </c>
      <c r="S1558">
        <v>0</v>
      </c>
    </row>
    <row r="1559" spans="1:19">
      <c r="A1559">
        <v>1555</v>
      </c>
      <c r="B1559">
        <v>13.9704</v>
      </c>
      <c r="C1559">
        <v>3.9857800000000001</v>
      </c>
      <c r="D1559">
        <v>162.84700000000001</v>
      </c>
      <c r="E1559">
        <v>0</v>
      </c>
      <c r="F1559">
        <v>0</v>
      </c>
      <c r="G1559">
        <v>4.6561700000000004</v>
      </c>
      <c r="H1559">
        <v>0.74131000000000002</v>
      </c>
      <c r="I1559">
        <v>0</v>
      </c>
      <c r="J1559">
        <v>0</v>
      </c>
      <c r="K1559">
        <v>20.718299999999999</v>
      </c>
      <c r="L1559">
        <v>1.4388599999999999E-3</v>
      </c>
      <c r="M1559">
        <v>5.8787899999999997E-2</v>
      </c>
      <c r="N1559">
        <v>0</v>
      </c>
      <c r="O1559">
        <v>0</v>
      </c>
      <c r="P1559">
        <v>1.6808700000000001E-3</v>
      </c>
      <c r="Q1559">
        <v>3.8940399999999999E-4</v>
      </c>
      <c r="R1559">
        <v>0</v>
      </c>
      <c r="S1559">
        <v>0</v>
      </c>
    </row>
    <row r="1560" spans="1:19">
      <c r="A1560">
        <v>1556</v>
      </c>
      <c r="B1560">
        <v>13.9704</v>
      </c>
      <c r="C1560">
        <v>3.9857800000000001</v>
      </c>
      <c r="D1560">
        <v>162.84700000000001</v>
      </c>
      <c r="E1560">
        <v>0</v>
      </c>
      <c r="F1560">
        <v>0</v>
      </c>
      <c r="G1560">
        <v>4.6561700000000004</v>
      </c>
      <c r="H1560">
        <v>0.60509599999999997</v>
      </c>
      <c r="I1560">
        <v>0</v>
      </c>
      <c r="J1560">
        <v>0</v>
      </c>
      <c r="K1560">
        <v>20.718399999999999</v>
      </c>
      <c r="L1560">
        <v>1.3945699999999999E-3</v>
      </c>
      <c r="M1560">
        <v>5.6978099999999997E-2</v>
      </c>
      <c r="N1560">
        <v>0</v>
      </c>
      <c r="O1560">
        <v>0</v>
      </c>
      <c r="P1560">
        <v>1.6291299999999999E-3</v>
      </c>
      <c r="Q1560">
        <v>3.77513E-4</v>
      </c>
      <c r="R1560">
        <v>0</v>
      </c>
      <c r="S1560">
        <v>0</v>
      </c>
    </row>
    <row r="1561" spans="1:19">
      <c r="A1561">
        <v>1557</v>
      </c>
      <c r="B1561">
        <v>13.9704</v>
      </c>
      <c r="C1561">
        <v>3.9857800000000001</v>
      </c>
      <c r="D1561">
        <v>162.84700000000001</v>
      </c>
      <c r="E1561">
        <v>0</v>
      </c>
      <c r="F1561">
        <v>0</v>
      </c>
      <c r="G1561">
        <v>4.6561700000000004</v>
      </c>
      <c r="H1561">
        <v>0.62354799999999999</v>
      </c>
      <c r="I1561">
        <v>0</v>
      </c>
      <c r="J1561">
        <v>0</v>
      </c>
      <c r="K1561">
        <v>20.718399999999999</v>
      </c>
      <c r="L1561">
        <v>1.35166E-3</v>
      </c>
      <c r="M1561">
        <v>5.5224799999999998E-2</v>
      </c>
      <c r="N1561">
        <v>0</v>
      </c>
      <c r="O1561">
        <v>0</v>
      </c>
      <c r="P1561">
        <v>1.5790000000000001E-3</v>
      </c>
      <c r="Q1561">
        <v>3.6598300000000001E-4</v>
      </c>
      <c r="R1561">
        <v>0</v>
      </c>
      <c r="S1561">
        <v>0</v>
      </c>
    </row>
    <row r="1562" spans="1:19">
      <c r="A1562">
        <v>1558</v>
      </c>
      <c r="B1562">
        <v>13.9704</v>
      </c>
      <c r="C1562">
        <v>3.9857800000000001</v>
      </c>
      <c r="D1562">
        <v>162.84700000000001</v>
      </c>
      <c r="E1562">
        <v>0</v>
      </c>
      <c r="F1562">
        <v>0</v>
      </c>
      <c r="G1562">
        <v>4.6561700000000004</v>
      </c>
      <c r="H1562">
        <v>0.644289</v>
      </c>
      <c r="I1562">
        <v>0</v>
      </c>
      <c r="J1562">
        <v>0</v>
      </c>
      <c r="K1562">
        <v>20.718499999999999</v>
      </c>
      <c r="L1562">
        <v>1.3100799999999999E-3</v>
      </c>
      <c r="M1562">
        <v>5.3526200000000003E-2</v>
      </c>
      <c r="N1562">
        <v>0</v>
      </c>
      <c r="O1562">
        <v>0</v>
      </c>
      <c r="P1562">
        <v>1.5304299999999999E-3</v>
      </c>
      <c r="Q1562">
        <v>3.5480800000000002E-4</v>
      </c>
      <c r="R1562">
        <v>0</v>
      </c>
      <c r="S1562">
        <v>0</v>
      </c>
    </row>
    <row r="1563" spans="1:19">
      <c r="A1563">
        <v>1559</v>
      </c>
      <c r="B1563">
        <v>13.9704</v>
      </c>
      <c r="C1563">
        <v>3.9857800000000001</v>
      </c>
      <c r="D1563">
        <v>162.84700000000001</v>
      </c>
      <c r="E1563">
        <v>0</v>
      </c>
      <c r="F1563">
        <v>0</v>
      </c>
      <c r="G1563">
        <v>4.6561700000000004</v>
      </c>
      <c r="H1563">
        <v>0.66732100000000005</v>
      </c>
      <c r="I1563">
        <v>0</v>
      </c>
      <c r="J1563">
        <v>0</v>
      </c>
      <c r="K1563">
        <v>20.718599999999999</v>
      </c>
      <c r="L1563">
        <v>1.2698E-3</v>
      </c>
      <c r="M1563">
        <v>5.1880500000000003E-2</v>
      </c>
      <c r="N1563">
        <v>0</v>
      </c>
      <c r="O1563">
        <v>0</v>
      </c>
      <c r="P1563">
        <v>1.4833800000000001E-3</v>
      </c>
      <c r="Q1563">
        <v>3.4397900000000001E-4</v>
      </c>
      <c r="R1563">
        <v>0</v>
      </c>
      <c r="S1563">
        <v>0</v>
      </c>
    </row>
    <row r="1564" spans="1:19">
      <c r="A1564">
        <v>1560</v>
      </c>
      <c r="B1564">
        <v>13.9704</v>
      </c>
      <c r="C1564">
        <v>3.9857800000000001</v>
      </c>
      <c r="D1564">
        <v>162.84700000000001</v>
      </c>
      <c r="E1564">
        <v>0</v>
      </c>
      <c r="F1564">
        <v>0</v>
      </c>
      <c r="G1564">
        <v>4.6561700000000004</v>
      </c>
      <c r="H1564">
        <v>0.69264300000000001</v>
      </c>
      <c r="I1564">
        <v>0</v>
      </c>
      <c r="J1564">
        <v>0</v>
      </c>
      <c r="K1564">
        <v>20.718599999999999</v>
      </c>
      <c r="L1564">
        <v>1.23077E-3</v>
      </c>
      <c r="M1564">
        <v>5.0285900000000001E-2</v>
      </c>
      <c r="N1564">
        <v>0</v>
      </c>
      <c r="O1564">
        <v>0</v>
      </c>
      <c r="P1564">
        <v>1.43779E-3</v>
      </c>
      <c r="Q1564">
        <v>3.3348299999999998E-4</v>
      </c>
      <c r="R1564">
        <v>0</v>
      </c>
      <c r="S1564">
        <v>0</v>
      </c>
    </row>
    <row r="1565" spans="1:19">
      <c r="A1565">
        <v>1561</v>
      </c>
      <c r="B1565">
        <v>13.9704</v>
      </c>
      <c r="C1565">
        <v>3.9857800000000001</v>
      </c>
      <c r="D1565">
        <v>162.84700000000001</v>
      </c>
      <c r="E1565">
        <v>0</v>
      </c>
      <c r="F1565">
        <v>0</v>
      </c>
      <c r="G1565">
        <v>4.6561700000000004</v>
      </c>
      <c r="H1565">
        <v>0.72025499999999998</v>
      </c>
      <c r="I1565">
        <v>0</v>
      </c>
      <c r="J1565">
        <v>0</v>
      </c>
      <c r="K1565">
        <v>20.718699999999998</v>
      </c>
      <c r="L1565">
        <v>1.1929600000000001E-3</v>
      </c>
      <c r="M1565">
        <v>4.8740899999999997E-2</v>
      </c>
      <c r="N1565">
        <v>0</v>
      </c>
      <c r="O1565">
        <v>0</v>
      </c>
      <c r="P1565">
        <v>1.39361E-3</v>
      </c>
      <c r="Q1565">
        <v>3.2331100000000001E-4</v>
      </c>
      <c r="R1565">
        <v>0</v>
      </c>
      <c r="S1565">
        <v>0</v>
      </c>
    </row>
    <row r="1566" spans="1:19">
      <c r="A1566">
        <v>1562</v>
      </c>
      <c r="B1566">
        <v>13.9704</v>
      </c>
      <c r="C1566">
        <v>3.9857800000000001</v>
      </c>
      <c r="D1566">
        <v>162.84700000000001</v>
      </c>
      <c r="E1566">
        <v>0</v>
      </c>
      <c r="F1566">
        <v>0</v>
      </c>
      <c r="G1566">
        <v>4.6561700000000004</v>
      </c>
      <c r="H1566">
        <v>0.59520499999999998</v>
      </c>
      <c r="I1566">
        <v>0</v>
      </c>
      <c r="J1566">
        <v>0</v>
      </c>
      <c r="K1566">
        <v>20.718800000000002</v>
      </c>
      <c r="L1566">
        <v>1.15632E-3</v>
      </c>
      <c r="M1566">
        <v>4.7243800000000002E-2</v>
      </c>
      <c r="N1566">
        <v>0</v>
      </c>
      <c r="O1566">
        <v>0</v>
      </c>
      <c r="P1566">
        <v>1.3508000000000001E-3</v>
      </c>
      <c r="Q1566">
        <v>3.1345800000000002E-4</v>
      </c>
      <c r="R1566">
        <v>0</v>
      </c>
      <c r="S1566">
        <v>0</v>
      </c>
    </row>
    <row r="1567" spans="1:19">
      <c r="A1567">
        <v>1563</v>
      </c>
      <c r="B1567">
        <v>13.9704</v>
      </c>
      <c r="C1567">
        <v>3.9857800000000001</v>
      </c>
      <c r="D1567">
        <v>162.84700000000001</v>
      </c>
      <c r="E1567">
        <v>0</v>
      </c>
      <c r="F1567">
        <v>0</v>
      </c>
      <c r="G1567">
        <v>4.6561700000000004</v>
      </c>
      <c r="H1567">
        <v>0.62701300000000004</v>
      </c>
      <c r="I1567">
        <v>0</v>
      </c>
      <c r="J1567">
        <v>0</v>
      </c>
      <c r="K1567">
        <v>20.718800000000002</v>
      </c>
      <c r="L1567">
        <v>1.1208100000000001E-3</v>
      </c>
      <c r="M1567">
        <v>4.5793199999999999E-2</v>
      </c>
      <c r="N1567">
        <v>0</v>
      </c>
      <c r="O1567">
        <v>0</v>
      </c>
      <c r="P1567">
        <v>1.30933E-3</v>
      </c>
      <c r="Q1567">
        <v>3.0390199999999999E-4</v>
      </c>
      <c r="R1567">
        <v>0</v>
      </c>
      <c r="S1567">
        <v>0</v>
      </c>
    </row>
    <row r="1568" spans="1:19">
      <c r="A1568">
        <v>1564</v>
      </c>
      <c r="B1568">
        <v>13.9704</v>
      </c>
      <c r="C1568">
        <v>3.9857800000000001</v>
      </c>
      <c r="D1568">
        <v>162.84700000000001</v>
      </c>
      <c r="E1568">
        <v>0</v>
      </c>
      <c r="F1568">
        <v>0</v>
      </c>
      <c r="G1568">
        <v>4.6561700000000004</v>
      </c>
      <c r="H1568">
        <v>0.66114200000000001</v>
      </c>
      <c r="I1568">
        <v>0</v>
      </c>
      <c r="J1568">
        <v>0</v>
      </c>
      <c r="K1568">
        <v>20.718900000000001</v>
      </c>
      <c r="L1568">
        <v>1.0864099999999999E-3</v>
      </c>
      <c r="M1568">
        <v>4.4387799999999998E-2</v>
      </c>
      <c r="N1568">
        <v>0</v>
      </c>
      <c r="O1568">
        <v>0</v>
      </c>
      <c r="P1568">
        <v>1.26914E-3</v>
      </c>
      <c r="Q1568">
        <v>2.94641E-4</v>
      </c>
      <c r="R1568">
        <v>0</v>
      </c>
      <c r="S1568">
        <v>0</v>
      </c>
    </row>
    <row r="1569" spans="1:19">
      <c r="A1569">
        <v>1565</v>
      </c>
      <c r="B1569">
        <v>13.9704</v>
      </c>
      <c r="C1569">
        <v>3.9857800000000001</v>
      </c>
      <c r="D1569">
        <v>162.84700000000001</v>
      </c>
      <c r="E1569">
        <v>0</v>
      </c>
      <c r="F1569">
        <v>0</v>
      </c>
      <c r="G1569">
        <v>4.6561700000000004</v>
      </c>
      <c r="H1569">
        <v>0.69757999999999998</v>
      </c>
      <c r="I1569">
        <v>0</v>
      </c>
      <c r="J1569">
        <v>0</v>
      </c>
      <c r="K1569">
        <v>20.718900000000001</v>
      </c>
      <c r="L1569">
        <v>1.0530800000000001E-3</v>
      </c>
      <c r="M1569">
        <v>4.3026000000000002E-2</v>
      </c>
      <c r="N1569">
        <v>0</v>
      </c>
      <c r="O1569">
        <v>0</v>
      </c>
      <c r="P1569">
        <v>1.23021E-3</v>
      </c>
      <c r="Q1569">
        <v>2.85665E-4</v>
      </c>
      <c r="R1569">
        <v>0</v>
      </c>
      <c r="S1569">
        <v>0</v>
      </c>
    </row>
    <row r="1570" spans="1:19">
      <c r="A1570">
        <v>1566</v>
      </c>
      <c r="B1570">
        <v>13.9704</v>
      </c>
      <c r="C1570">
        <v>3.9857800000000001</v>
      </c>
      <c r="D1570">
        <v>162.84700000000001</v>
      </c>
      <c r="E1570">
        <v>0</v>
      </c>
      <c r="F1570">
        <v>0</v>
      </c>
      <c r="G1570">
        <v>4.6561700000000004</v>
      </c>
      <c r="H1570">
        <v>0.73632600000000004</v>
      </c>
      <c r="I1570">
        <v>0</v>
      </c>
      <c r="J1570">
        <v>0</v>
      </c>
      <c r="K1570">
        <v>20.719000000000001</v>
      </c>
      <c r="L1570">
        <v>1.02078E-3</v>
      </c>
      <c r="M1570">
        <v>4.1706300000000002E-2</v>
      </c>
      <c r="N1570">
        <v>0</v>
      </c>
      <c r="O1570">
        <v>0</v>
      </c>
      <c r="P1570">
        <v>1.1924800000000001E-3</v>
      </c>
      <c r="Q1570">
        <v>2.76965E-4</v>
      </c>
      <c r="R1570">
        <v>0</v>
      </c>
      <c r="S1570">
        <v>0</v>
      </c>
    </row>
    <row r="1571" spans="1:19">
      <c r="A1571">
        <v>1567</v>
      </c>
      <c r="B1571">
        <v>13.9704</v>
      </c>
      <c r="C1571">
        <v>3.9857800000000001</v>
      </c>
      <c r="D1571">
        <v>162.84700000000001</v>
      </c>
      <c r="E1571">
        <v>0</v>
      </c>
      <c r="F1571">
        <v>0</v>
      </c>
      <c r="G1571">
        <v>4.6561700000000004</v>
      </c>
      <c r="H1571">
        <v>0.62059600000000004</v>
      </c>
      <c r="I1571">
        <v>0</v>
      </c>
      <c r="J1571">
        <v>0</v>
      </c>
      <c r="K1571">
        <v>20.719000000000001</v>
      </c>
      <c r="L1571">
        <v>9.8948700000000005E-4</v>
      </c>
      <c r="M1571">
        <v>4.0427600000000001E-2</v>
      </c>
      <c r="N1571">
        <v>0</v>
      </c>
      <c r="O1571">
        <v>0</v>
      </c>
      <c r="P1571">
        <v>1.15591E-3</v>
      </c>
      <c r="Q1571">
        <v>2.6853700000000001E-4</v>
      </c>
      <c r="R1571">
        <v>0</v>
      </c>
      <c r="S1571">
        <v>0</v>
      </c>
    </row>
    <row r="1572" spans="1:19">
      <c r="A1572">
        <v>1568</v>
      </c>
      <c r="B1572">
        <v>13.9704</v>
      </c>
      <c r="C1572">
        <v>3.9857800000000001</v>
      </c>
      <c r="D1572">
        <v>162.84700000000001</v>
      </c>
      <c r="E1572">
        <v>0</v>
      </c>
      <c r="F1572">
        <v>0</v>
      </c>
      <c r="G1572">
        <v>4.6561700000000004</v>
      </c>
      <c r="H1572">
        <v>0.66358700000000004</v>
      </c>
      <c r="I1572">
        <v>0</v>
      </c>
      <c r="J1572">
        <v>0</v>
      </c>
      <c r="K1572">
        <v>20.719100000000001</v>
      </c>
      <c r="L1572">
        <v>9.5916100000000004E-4</v>
      </c>
      <c r="M1572">
        <v>3.9188599999999997E-2</v>
      </c>
      <c r="N1572">
        <v>0</v>
      </c>
      <c r="O1572">
        <v>0</v>
      </c>
      <c r="P1572">
        <v>1.12049E-3</v>
      </c>
      <c r="Q1572">
        <v>2.6036400000000002E-4</v>
      </c>
      <c r="R1572">
        <v>0</v>
      </c>
      <c r="S1572">
        <v>0</v>
      </c>
    </row>
    <row r="1573" spans="1:19">
      <c r="A1573">
        <v>1569</v>
      </c>
      <c r="B1573">
        <v>13.9704</v>
      </c>
      <c r="C1573">
        <v>3.9857800000000001</v>
      </c>
      <c r="D1573">
        <v>162.84700000000001</v>
      </c>
      <c r="E1573">
        <v>0</v>
      </c>
      <c r="F1573">
        <v>0</v>
      </c>
      <c r="G1573">
        <v>4.6561700000000004</v>
      </c>
      <c r="H1573">
        <v>0.70890600000000004</v>
      </c>
      <c r="I1573">
        <v>0</v>
      </c>
      <c r="J1573">
        <v>0</v>
      </c>
      <c r="K1573">
        <v>20.719100000000001</v>
      </c>
      <c r="L1573">
        <v>9.2977499999999998E-4</v>
      </c>
      <c r="M1573">
        <v>3.7987899999999998E-2</v>
      </c>
      <c r="N1573">
        <v>0</v>
      </c>
      <c r="O1573">
        <v>0</v>
      </c>
      <c r="P1573">
        <v>1.0861600000000001E-3</v>
      </c>
      <c r="Q1573">
        <v>2.5244200000000002E-4</v>
      </c>
      <c r="R1573">
        <v>0</v>
      </c>
      <c r="S1573">
        <v>0</v>
      </c>
    </row>
    <row r="1574" spans="1:19">
      <c r="A1574">
        <v>1570</v>
      </c>
      <c r="B1574">
        <v>13.9704</v>
      </c>
      <c r="C1574">
        <v>3.9857800000000001</v>
      </c>
      <c r="D1574">
        <v>162.84700000000001</v>
      </c>
      <c r="E1574">
        <v>0</v>
      </c>
      <c r="F1574">
        <v>0</v>
      </c>
      <c r="G1574">
        <v>4.6561700000000004</v>
      </c>
      <c r="H1574">
        <v>0.59869000000000006</v>
      </c>
      <c r="I1574">
        <v>0</v>
      </c>
      <c r="J1574">
        <v>0</v>
      </c>
      <c r="K1574">
        <v>20.719200000000001</v>
      </c>
      <c r="L1574">
        <v>9.0129700000000001E-4</v>
      </c>
      <c r="M1574">
        <v>3.68244E-2</v>
      </c>
      <c r="N1574">
        <v>0</v>
      </c>
      <c r="O1574">
        <v>0</v>
      </c>
      <c r="P1574">
        <v>1.0528899999999999E-3</v>
      </c>
      <c r="Q1574">
        <v>2.4476800000000003E-4</v>
      </c>
      <c r="R1574">
        <v>0</v>
      </c>
      <c r="S1574">
        <v>0</v>
      </c>
    </row>
    <row r="1575" spans="1:19">
      <c r="A1575">
        <v>1571</v>
      </c>
      <c r="B1575">
        <v>13.9704</v>
      </c>
      <c r="C1575">
        <v>3.9857800000000001</v>
      </c>
      <c r="D1575">
        <v>162.84700000000001</v>
      </c>
      <c r="E1575">
        <v>0</v>
      </c>
      <c r="F1575">
        <v>0</v>
      </c>
      <c r="G1575">
        <v>4.6561700000000004</v>
      </c>
      <c r="H1575">
        <v>0.648258</v>
      </c>
      <c r="I1575">
        <v>0</v>
      </c>
      <c r="J1575">
        <v>0</v>
      </c>
      <c r="K1575">
        <v>20.719200000000001</v>
      </c>
      <c r="L1575">
        <v>8.7370199999999996E-4</v>
      </c>
      <c r="M1575">
        <v>3.5697E-2</v>
      </c>
      <c r="N1575">
        <v>0</v>
      </c>
      <c r="O1575">
        <v>0</v>
      </c>
      <c r="P1575">
        <v>1.0206499999999999E-3</v>
      </c>
      <c r="Q1575">
        <v>2.3732399999999999E-4</v>
      </c>
      <c r="R1575">
        <v>0</v>
      </c>
      <c r="S1575">
        <v>0</v>
      </c>
    </row>
    <row r="1576" spans="1:19">
      <c r="A1576">
        <v>1572</v>
      </c>
      <c r="B1576">
        <v>13.9704</v>
      </c>
      <c r="C1576">
        <v>3.9857800000000001</v>
      </c>
      <c r="D1576">
        <v>162.84700000000001</v>
      </c>
      <c r="E1576">
        <v>0</v>
      </c>
      <c r="F1576">
        <v>0</v>
      </c>
      <c r="G1576">
        <v>4.6561700000000004</v>
      </c>
      <c r="H1576">
        <v>0.70017700000000005</v>
      </c>
      <c r="I1576">
        <v>0</v>
      </c>
      <c r="J1576">
        <v>0</v>
      </c>
      <c r="K1576">
        <v>20.7193</v>
      </c>
      <c r="L1576">
        <v>8.4696200000000004E-4</v>
      </c>
      <c r="M1576">
        <v>3.46044E-2</v>
      </c>
      <c r="N1576">
        <v>0</v>
      </c>
      <c r="O1576">
        <v>0</v>
      </c>
      <c r="P1576">
        <v>9.8941700000000003E-4</v>
      </c>
      <c r="Q1576">
        <v>2.3011E-4</v>
      </c>
      <c r="R1576">
        <v>0</v>
      </c>
      <c r="S1576">
        <v>0</v>
      </c>
    </row>
    <row r="1577" spans="1:19">
      <c r="A1577">
        <v>1573</v>
      </c>
      <c r="B1577">
        <v>13.9704</v>
      </c>
      <c r="C1577">
        <v>3.9857800000000001</v>
      </c>
      <c r="D1577">
        <v>162.84700000000001</v>
      </c>
      <c r="E1577">
        <v>0</v>
      </c>
      <c r="F1577">
        <v>0</v>
      </c>
      <c r="G1577">
        <v>4.6561700000000004</v>
      </c>
      <c r="H1577">
        <v>0.59549300000000005</v>
      </c>
      <c r="I1577">
        <v>0</v>
      </c>
      <c r="J1577">
        <v>0</v>
      </c>
      <c r="K1577">
        <v>20.7193</v>
      </c>
      <c r="L1577">
        <v>8.2104699999999999E-4</v>
      </c>
      <c r="M1577">
        <v>3.3545600000000002E-2</v>
      </c>
      <c r="N1577">
        <v>0</v>
      </c>
      <c r="O1577">
        <v>0</v>
      </c>
      <c r="P1577">
        <v>9.5914399999999999E-4</v>
      </c>
      <c r="Q1577">
        <v>2.2312100000000001E-4</v>
      </c>
      <c r="R1577">
        <v>0</v>
      </c>
      <c r="S1577">
        <v>0</v>
      </c>
    </row>
    <row r="1578" spans="1:19">
      <c r="A1578">
        <v>1574</v>
      </c>
      <c r="B1578">
        <v>13.9704</v>
      </c>
      <c r="C1578">
        <v>3.9857800000000001</v>
      </c>
      <c r="D1578">
        <v>162.84700000000001</v>
      </c>
      <c r="E1578">
        <v>0</v>
      </c>
      <c r="F1578">
        <v>0</v>
      </c>
      <c r="G1578">
        <v>4.6561700000000004</v>
      </c>
      <c r="H1578">
        <v>0.65167699999999995</v>
      </c>
      <c r="I1578">
        <v>0</v>
      </c>
      <c r="J1578">
        <v>0</v>
      </c>
      <c r="K1578">
        <v>20.7194</v>
      </c>
      <c r="L1578">
        <v>7.9593399999999999E-4</v>
      </c>
      <c r="M1578">
        <v>3.2519600000000003E-2</v>
      </c>
      <c r="N1578">
        <v>0</v>
      </c>
      <c r="O1578">
        <v>0</v>
      </c>
      <c r="P1578">
        <v>9.2980700000000005E-4</v>
      </c>
      <c r="Q1578">
        <v>2.1634200000000001E-4</v>
      </c>
      <c r="R1578">
        <v>0</v>
      </c>
      <c r="S1578">
        <v>0</v>
      </c>
    </row>
    <row r="1579" spans="1:19">
      <c r="A1579">
        <v>1575</v>
      </c>
      <c r="B1579">
        <v>13.9704</v>
      </c>
      <c r="C1579">
        <v>3.9857800000000001</v>
      </c>
      <c r="D1579">
        <v>162.84700000000001</v>
      </c>
      <c r="E1579">
        <v>0</v>
      </c>
      <c r="F1579">
        <v>0</v>
      </c>
      <c r="G1579">
        <v>4.6561700000000004</v>
      </c>
      <c r="H1579">
        <v>0.710225</v>
      </c>
      <c r="I1579">
        <v>0</v>
      </c>
      <c r="J1579">
        <v>0</v>
      </c>
      <c r="K1579">
        <v>20.7194</v>
      </c>
      <c r="L1579">
        <v>7.7159899999999998E-4</v>
      </c>
      <c r="M1579">
        <v>3.1525299999999999E-2</v>
      </c>
      <c r="N1579">
        <v>0</v>
      </c>
      <c r="O1579">
        <v>0</v>
      </c>
      <c r="P1579">
        <v>9.01379E-4</v>
      </c>
      <c r="Q1579">
        <v>2.0977100000000001E-4</v>
      </c>
      <c r="R1579">
        <v>0</v>
      </c>
      <c r="S1579">
        <v>0</v>
      </c>
    </row>
    <row r="1580" spans="1:19">
      <c r="A1580">
        <v>1576</v>
      </c>
      <c r="B1580">
        <v>13.9704</v>
      </c>
      <c r="C1580">
        <v>3.9857800000000001</v>
      </c>
      <c r="D1580">
        <v>162.84700000000001</v>
      </c>
      <c r="E1580">
        <v>0</v>
      </c>
      <c r="F1580">
        <v>0</v>
      </c>
      <c r="G1580">
        <v>4.6561700000000004</v>
      </c>
      <c r="H1580">
        <v>0.61109500000000005</v>
      </c>
      <c r="I1580">
        <v>0</v>
      </c>
      <c r="J1580">
        <v>0</v>
      </c>
      <c r="K1580">
        <v>20.7195</v>
      </c>
      <c r="L1580">
        <v>7.4801499999999999E-4</v>
      </c>
      <c r="M1580">
        <v>3.05618E-2</v>
      </c>
      <c r="N1580">
        <v>0</v>
      </c>
      <c r="O1580">
        <v>0</v>
      </c>
      <c r="P1580">
        <v>8.73828E-4</v>
      </c>
      <c r="Q1580">
        <v>2.03406E-4</v>
      </c>
      <c r="R1580">
        <v>0</v>
      </c>
      <c r="S1580">
        <v>0</v>
      </c>
    </row>
    <row r="1581" spans="1:19">
      <c r="A1581">
        <v>1577</v>
      </c>
      <c r="B1581">
        <v>13.9704</v>
      </c>
      <c r="C1581">
        <v>3.9857800000000001</v>
      </c>
      <c r="D1581">
        <v>162.84700000000001</v>
      </c>
      <c r="E1581">
        <v>0</v>
      </c>
      <c r="F1581">
        <v>0</v>
      </c>
      <c r="G1581">
        <v>4.6561700000000004</v>
      </c>
      <c r="H1581">
        <v>0.67393599999999998</v>
      </c>
      <c r="I1581">
        <v>0</v>
      </c>
      <c r="J1581">
        <v>0</v>
      </c>
      <c r="K1581">
        <v>20.7195</v>
      </c>
      <c r="L1581">
        <v>7.2515899999999996E-4</v>
      </c>
      <c r="M1581">
        <v>2.9627899999999999E-2</v>
      </c>
      <c r="N1581">
        <v>0</v>
      </c>
      <c r="O1581">
        <v>0</v>
      </c>
      <c r="P1581">
        <v>8.4712800000000005E-4</v>
      </c>
      <c r="Q1581">
        <v>1.97231E-4</v>
      </c>
      <c r="R1581">
        <v>0</v>
      </c>
      <c r="S1581">
        <v>0</v>
      </c>
    </row>
    <row r="1582" spans="1:19">
      <c r="A1582">
        <v>1578</v>
      </c>
      <c r="B1582">
        <v>13.9704</v>
      </c>
      <c r="C1582">
        <v>3.9857800000000001</v>
      </c>
      <c r="D1582">
        <v>162.84700000000001</v>
      </c>
      <c r="E1582">
        <v>0</v>
      </c>
      <c r="F1582">
        <v>0</v>
      </c>
      <c r="G1582">
        <v>4.6561700000000004</v>
      </c>
      <c r="H1582">
        <v>0.73914299999999999</v>
      </c>
      <c r="I1582">
        <v>0</v>
      </c>
      <c r="J1582">
        <v>0</v>
      </c>
      <c r="K1582">
        <v>20.7195</v>
      </c>
      <c r="L1582">
        <v>7.0301000000000001E-4</v>
      </c>
      <c r="M1582">
        <v>2.8722999999999999E-2</v>
      </c>
      <c r="N1582">
        <v>0</v>
      </c>
      <c r="O1582">
        <v>0</v>
      </c>
      <c r="P1582">
        <v>8.2125299999999998E-4</v>
      </c>
      <c r="Q1582">
        <v>1.91246E-4</v>
      </c>
      <c r="R1582">
        <v>0</v>
      </c>
      <c r="S1582">
        <v>0</v>
      </c>
    </row>
    <row r="1583" spans="1:19">
      <c r="A1583">
        <v>1579</v>
      </c>
      <c r="B1583">
        <v>13.9704</v>
      </c>
      <c r="C1583">
        <v>3.9857800000000001</v>
      </c>
      <c r="D1583">
        <v>162.84700000000001</v>
      </c>
      <c r="E1583">
        <v>0</v>
      </c>
      <c r="F1583">
        <v>0</v>
      </c>
      <c r="G1583">
        <v>4.6561700000000004</v>
      </c>
      <c r="H1583">
        <v>0.64558400000000005</v>
      </c>
      <c r="I1583">
        <v>0</v>
      </c>
      <c r="J1583">
        <v>0</v>
      </c>
      <c r="K1583">
        <v>20.7196</v>
      </c>
      <c r="L1583">
        <v>6.8154299999999995E-4</v>
      </c>
      <c r="M1583">
        <v>2.78459E-2</v>
      </c>
      <c r="N1583">
        <v>0</v>
      </c>
      <c r="O1583">
        <v>0</v>
      </c>
      <c r="P1583">
        <v>7.96176E-4</v>
      </c>
      <c r="Q1583">
        <v>1.85448E-4</v>
      </c>
      <c r="R1583">
        <v>0</v>
      </c>
      <c r="S1583">
        <v>0</v>
      </c>
    </row>
    <row r="1584" spans="1:19">
      <c r="A1584">
        <v>1580</v>
      </c>
      <c r="B1584">
        <v>13.9704</v>
      </c>
      <c r="C1584">
        <v>3.9857800000000001</v>
      </c>
      <c r="D1584">
        <v>162.84700000000001</v>
      </c>
      <c r="E1584">
        <v>0</v>
      </c>
      <c r="F1584">
        <v>0</v>
      </c>
      <c r="G1584">
        <v>4.6561700000000004</v>
      </c>
      <c r="H1584">
        <v>0.71511599999999997</v>
      </c>
      <c r="I1584">
        <v>0</v>
      </c>
      <c r="J1584">
        <v>0</v>
      </c>
      <c r="K1584">
        <v>20.7196</v>
      </c>
      <c r="L1584">
        <v>6.6074000000000005E-4</v>
      </c>
      <c r="M1584">
        <v>2.69959E-2</v>
      </c>
      <c r="N1584">
        <v>0</v>
      </c>
      <c r="O1584">
        <v>0</v>
      </c>
      <c r="P1584">
        <v>7.7187299999999996E-4</v>
      </c>
      <c r="Q1584">
        <v>1.7982299999999999E-4</v>
      </c>
      <c r="R1584">
        <v>0</v>
      </c>
      <c r="S1584">
        <v>0</v>
      </c>
    </row>
    <row r="1585" spans="1:19">
      <c r="A1585">
        <v>1581</v>
      </c>
      <c r="B1585">
        <v>13.9704</v>
      </c>
      <c r="C1585">
        <v>3.9857800000000001</v>
      </c>
      <c r="D1585">
        <v>162.84700000000001</v>
      </c>
      <c r="E1585">
        <v>0</v>
      </c>
      <c r="F1585">
        <v>0</v>
      </c>
      <c r="G1585">
        <v>4.6561700000000004</v>
      </c>
      <c r="H1585">
        <v>0.62519499999999995</v>
      </c>
      <c r="I1585">
        <v>0</v>
      </c>
      <c r="J1585">
        <v>0</v>
      </c>
      <c r="K1585">
        <v>20.7196</v>
      </c>
      <c r="L1585">
        <v>6.4057800000000005E-4</v>
      </c>
      <c r="M1585">
        <v>2.61722E-2</v>
      </c>
      <c r="N1585">
        <v>0</v>
      </c>
      <c r="O1585">
        <v>0</v>
      </c>
      <c r="P1585">
        <v>7.4832000000000002E-4</v>
      </c>
      <c r="Q1585">
        <v>1.74375E-4</v>
      </c>
      <c r="R1585">
        <v>0</v>
      </c>
      <c r="S1585">
        <v>0</v>
      </c>
    </row>
    <row r="1586" spans="1:19">
      <c r="A1586">
        <v>1582</v>
      </c>
      <c r="B1586">
        <v>13.9704</v>
      </c>
      <c r="C1586">
        <v>3.9857800000000001</v>
      </c>
      <c r="D1586">
        <v>162.84700000000001</v>
      </c>
      <c r="E1586">
        <v>0</v>
      </c>
      <c r="F1586">
        <v>0</v>
      </c>
      <c r="G1586">
        <v>4.6561700000000004</v>
      </c>
      <c r="H1586">
        <v>0.69906100000000004</v>
      </c>
      <c r="I1586">
        <v>0</v>
      </c>
      <c r="J1586">
        <v>0</v>
      </c>
      <c r="K1586">
        <v>20.7197</v>
      </c>
      <c r="L1586">
        <v>6.2103699999999996E-4</v>
      </c>
      <c r="M1586">
        <v>2.5373799999999998E-2</v>
      </c>
      <c r="N1586">
        <v>0</v>
      </c>
      <c r="O1586">
        <v>0</v>
      </c>
      <c r="P1586">
        <v>7.2549300000000001E-4</v>
      </c>
      <c r="Q1586">
        <v>1.6908900000000001E-4</v>
      </c>
      <c r="R1586">
        <v>0</v>
      </c>
      <c r="S1586">
        <v>0</v>
      </c>
    </row>
    <row r="1587" spans="1:19">
      <c r="A1587">
        <v>1583</v>
      </c>
      <c r="B1587">
        <v>13.9704</v>
      </c>
      <c r="C1587">
        <v>3.9857800000000001</v>
      </c>
      <c r="D1587">
        <v>162.84700000000001</v>
      </c>
      <c r="E1587">
        <v>0</v>
      </c>
      <c r="F1587">
        <v>0</v>
      </c>
      <c r="G1587">
        <v>4.6561700000000004</v>
      </c>
      <c r="H1587">
        <v>0.612784</v>
      </c>
      <c r="I1587">
        <v>0</v>
      </c>
      <c r="J1587">
        <v>0</v>
      </c>
      <c r="K1587">
        <v>20.7197</v>
      </c>
      <c r="L1587">
        <v>6.0209900000000004E-4</v>
      </c>
      <c r="M1587">
        <v>2.46E-2</v>
      </c>
      <c r="N1587">
        <v>0</v>
      </c>
      <c r="O1587">
        <v>0</v>
      </c>
      <c r="P1587">
        <v>7.0336900000000002E-4</v>
      </c>
      <c r="Q1587">
        <v>1.63969E-4</v>
      </c>
      <c r="R1587">
        <v>0</v>
      </c>
      <c r="S1587">
        <v>0</v>
      </c>
    </row>
    <row r="1588" spans="1:19">
      <c r="A1588">
        <v>1584</v>
      </c>
      <c r="B1588">
        <v>13.9704</v>
      </c>
      <c r="C1588">
        <v>3.9857800000000001</v>
      </c>
      <c r="D1588">
        <v>162.84700000000001</v>
      </c>
      <c r="E1588">
        <v>0</v>
      </c>
      <c r="F1588">
        <v>0</v>
      </c>
      <c r="G1588">
        <v>4.6561700000000004</v>
      </c>
      <c r="H1588">
        <v>0.69099699999999997</v>
      </c>
      <c r="I1588">
        <v>0</v>
      </c>
      <c r="J1588">
        <v>0</v>
      </c>
      <c r="K1588">
        <v>20.7197</v>
      </c>
      <c r="L1588">
        <v>5.8374399999999997E-4</v>
      </c>
      <c r="M1588">
        <v>2.3850099999999999E-2</v>
      </c>
      <c r="N1588">
        <v>0</v>
      </c>
      <c r="O1588">
        <v>0</v>
      </c>
      <c r="P1588">
        <v>6.8192700000000003E-4</v>
      </c>
      <c r="Q1588">
        <v>1.5900199999999999E-4</v>
      </c>
      <c r="R1588">
        <v>0</v>
      </c>
      <c r="S1588">
        <v>0</v>
      </c>
    </row>
    <row r="1589" spans="1:19">
      <c r="A1589">
        <v>1585</v>
      </c>
      <c r="B1589">
        <v>13.9704</v>
      </c>
      <c r="C1589">
        <v>3.9857800000000001</v>
      </c>
      <c r="D1589">
        <v>162.84700000000001</v>
      </c>
      <c r="E1589">
        <v>0</v>
      </c>
      <c r="F1589">
        <v>0</v>
      </c>
      <c r="G1589">
        <v>4.6561700000000004</v>
      </c>
      <c r="H1589">
        <v>0.60837300000000005</v>
      </c>
      <c r="I1589">
        <v>0</v>
      </c>
      <c r="J1589">
        <v>0</v>
      </c>
      <c r="K1589">
        <v>20.719799999999999</v>
      </c>
      <c r="L1589">
        <v>5.6595400000000002E-4</v>
      </c>
      <c r="M1589">
        <v>2.3123299999999999E-2</v>
      </c>
      <c r="N1589">
        <v>0</v>
      </c>
      <c r="O1589">
        <v>0</v>
      </c>
      <c r="P1589">
        <v>6.6114500000000003E-4</v>
      </c>
      <c r="Q1589">
        <v>1.54189E-4</v>
      </c>
      <c r="R1589">
        <v>0</v>
      </c>
      <c r="S1589">
        <v>0</v>
      </c>
    </row>
    <row r="1590" spans="1:19">
      <c r="A1590">
        <v>1586</v>
      </c>
      <c r="B1590">
        <v>13.9704</v>
      </c>
      <c r="C1590">
        <v>3.9857800000000001</v>
      </c>
      <c r="D1590">
        <v>162.84700000000001</v>
      </c>
      <c r="E1590">
        <v>0</v>
      </c>
      <c r="F1590">
        <v>0</v>
      </c>
      <c r="G1590">
        <v>4.6561700000000004</v>
      </c>
      <c r="H1590">
        <v>0.69094999999999995</v>
      </c>
      <c r="I1590">
        <v>0</v>
      </c>
      <c r="J1590">
        <v>0</v>
      </c>
      <c r="K1590">
        <v>20.719799999999999</v>
      </c>
      <c r="L1590">
        <v>5.4871100000000001E-4</v>
      </c>
      <c r="M1590">
        <v>2.2418799999999999E-2</v>
      </c>
      <c r="N1590">
        <v>0</v>
      </c>
      <c r="O1590">
        <v>0</v>
      </c>
      <c r="P1590">
        <v>6.41002E-4</v>
      </c>
      <c r="Q1590">
        <v>1.4952100000000001E-4</v>
      </c>
      <c r="R1590">
        <v>0</v>
      </c>
      <c r="S1590">
        <v>0</v>
      </c>
    </row>
    <row r="1591" spans="1:19">
      <c r="A1591">
        <v>1587</v>
      </c>
      <c r="B1591">
        <v>13.9704</v>
      </c>
      <c r="C1591">
        <v>3.9857800000000001</v>
      </c>
      <c r="D1591">
        <v>162.84700000000001</v>
      </c>
      <c r="E1591">
        <v>0</v>
      </c>
      <c r="F1591">
        <v>0</v>
      </c>
      <c r="G1591">
        <v>4.6561700000000004</v>
      </c>
      <c r="H1591">
        <v>0.61198900000000001</v>
      </c>
      <c r="I1591">
        <v>0</v>
      </c>
      <c r="J1591">
        <v>0</v>
      </c>
      <c r="K1591">
        <v>20.719799999999999</v>
      </c>
      <c r="L1591">
        <v>5.3200000000000003E-4</v>
      </c>
      <c r="M1591">
        <v>2.1735999999999998E-2</v>
      </c>
      <c r="N1591">
        <v>0</v>
      </c>
      <c r="O1591">
        <v>0</v>
      </c>
      <c r="P1591">
        <v>6.2147999999999999E-4</v>
      </c>
      <c r="Q1591">
        <v>1.44998E-4</v>
      </c>
      <c r="R1591">
        <v>0</v>
      </c>
      <c r="S1591">
        <v>0</v>
      </c>
    </row>
    <row r="1592" spans="1:19">
      <c r="A1592">
        <v>1588</v>
      </c>
      <c r="B1592">
        <v>13.9704</v>
      </c>
      <c r="C1592">
        <v>3.9857800000000001</v>
      </c>
      <c r="D1592">
        <v>162.84700000000001</v>
      </c>
      <c r="E1592">
        <v>0</v>
      </c>
      <c r="F1592">
        <v>0</v>
      </c>
      <c r="G1592">
        <v>4.6561700000000004</v>
      </c>
      <c r="H1592">
        <v>0.69894699999999998</v>
      </c>
      <c r="I1592">
        <v>0</v>
      </c>
      <c r="J1592">
        <v>0</v>
      </c>
      <c r="K1592">
        <v>20.719799999999999</v>
      </c>
      <c r="L1592">
        <v>5.1580199999999999E-4</v>
      </c>
      <c r="M1592">
        <v>2.1074200000000001E-2</v>
      </c>
      <c r="N1592">
        <v>0</v>
      </c>
      <c r="O1592">
        <v>0</v>
      </c>
      <c r="P1592">
        <v>6.02558E-4</v>
      </c>
      <c r="Q1592">
        <v>1.4061100000000001E-4</v>
      </c>
      <c r="R1592">
        <v>0</v>
      </c>
      <c r="S1592">
        <v>0</v>
      </c>
    </row>
    <row r="1593" spans="1:19">
      <c r="A1593">
        <v>1589</v>
      </c>
      <c r="B1593">
        <v>13.9704</v>
      </c>
      <c r="C1593">
        <v>3.9857800000000001</v>
      </c>
      <c r="D1593">
        <v>162.84700000000001</v>
      </c>
      <c r="E1593">
        <v>0</v>
      </c>
      <c r="F1593">
        <v>0</v>
      </c>
      <c r="G1593">
        <v>4.6561700000000004</v>
      </c>
      <c r="H1593">
        <v>0.62365800000000005</v>
      </c>
      <c r="I1593">
        <v>0</v>
      </c>
      <c r="J1593">
        <v>0</v>
      </c>
      <c r="K1593">
        <v>20.719899999999999</v>
      </c>
      <c r="L1593">
        <v>5.0010300000000001E-4</v>
      </c>
      <c r="M1593">
        <v>2.0432800000000001E-2</v>
      </c>
      <c r="N1593">
        <v>0</v>
      </c>
      <c r="O1593">
        <v>0</v>
      </c>
      <c r="P1593">
        <v>5.8421799999999996E-4</v>
      </c>
      <c r="Q1593">
        <v>1.3636E-4</v>
      </c>
      <c r="R1593">
        <v>0</v>
      </c>
      <c r="S1593">
        <v>0</v>
      </c>
    </row>
    <row r="1594" spans="1:19">
      <c r="A1594">
        <v>1590</v>
      </c>
      <c r="B1594">
        <v>13.9704</v>
      </c>
      <c r="C1594">
        <v>3.9857800000000001</v>
      </c>
      <c r="D1594">
        <v>162.84700000000001</v>
      </c>
      <c r="E1594">
        <v>0</v>
      </c>
      <c r="F1594">
        <v>0</v>
      </c>
      <c r="G1594">
        <v>4.6561700000000004</v>
      </c>
      <c r="H1594">
        <v>0.71501400000000004</v>
      </c>
      <c r="I1594">
        <v>0</v>
      </c>
      <c r="J1594">
        <v>0</v>
      </c>
      <c r="K1594">
        <v>20.719899999999999</v>
      </c>
      <c r="L1594">
        <v>4.8488600000000002E-4</v>
      </c>
      <c r="M1594">
        <v>1.9811100000000002E-2</v>
      </c>
      <c r="N1594">
        <v>0</v>
      </c>
      <c r="O1594">
        <v>0</v>
      </c>
      <c r="P1594">
        <v>5.6644200000000001E-4</v>
      </c>
      <c r="Q1594">
        <v>1.3223600000000001E-4</v>
      </c>
      <c r="R1594">
        <v>0</v>
      </c>
      <c r="S1594">
        <v>0</v>
      </c>
    </row>
    <row r="1595" spans="1:19">
      <c r="A1595">
        <v>1591</v>
      </c>
      <c r="B1595">
        <v>13.9704</v>
      </c>
      <c r="C1595">
        <v>3.9857800000000001</v>
      </c>
      <c r="D1595">
        <v>162.84700000000001</v>
      </c>
      <c r="E1595">
        <v>0</v>
      </c>
      <c r="F1595">
        <v>0</v>
      </c>
      <c r="G1595">
        <v>4.6561700000000004</v>
      </c>
      <c r="H1595">
        <v>0.64340600000000003</v>
      </c>
      <c r="I1595">
        <v>0</v>
      </c>
      <c r="J1595">
        <v>0</v>
      </c>
      <c r="K1595">
        <v>20.719899999999999</v>
      </c>
      <c r="L1595">
        <v>4.7013699999999997E-4</v>
      </c>
      <c r="M1595">
        <v>1.92085E-2</v>
      </c>
      <c r="N1595">
        <v>0</v>
      </c>
      <c r="O1595">
        <v>0</v>
      </c>
      <c r="P1595">
        <v>5.4921199999999999E-4</v>
      </c>
      <c r="Q1595">
        <v>1.2824000000000001E-4</v>
      </c>
      <c r="R1595">
        <v>0</v>
      </c>
      <c r="S1595">
        <v>0</v>
      </c>
    </row>
    <row r="1596" spans="1:19">
      <c r="A1596">
        <v>1592</v>
      </c>
      <c r="B1596">
        <v>13.9704</v>
      </c>
      <c r="C1596">
        <v>3.9857800000000001</v>
      </c>
      <c r="D1596">
        <v>162.84700000000001</v>
      </c>
      <c r="E1596">
        <v>0</v>
      </c>
      <c r="F1596">
        <v>0</v>
      </c>
      <c r="G1596">
        <v>4.6561700000000004</v>
      </c>
      <c r="H1596">
        <v>0.739174</v>
      </c>
      <c r="I1596">
        <v>0</v>
      </c>
      <c r="J1596">
        <v>0</v>
      </c>
      <c r="K1596">
        <v>20.719899999999999</v>
      </c>
      <c r="L1596">
        <v>4.5584100000000002E-4</v>
      </c>
      <c r="M1596">
        <v>1.8624399999999999E-2</v>
      </c>
      <c r="N1596">
        <v>0</v>
      </c>
      <c r="O1596">
        <v>0</v>
      </c>
      <c r="P1596">
        <v>5.3251100000000005E-4</v>
      </c>
      <c r="Q1596">
        <v>1.2436399999999999E-4</v>
      </c>
      <c r="R1596">
        <v>0</v>
      </c>
      <c r="S1596">
        <v>0</v>
      </c>
    </row>
    <row r="1597" spans="1:19">
      <c r="A1597">
        <v>1593</v>
      </c>
      <c r="B1597">
        <v>13.9704</v>
      </c>
      <c r="C1597">
        <v>3.9857800000000001</v>
      </c>
      <c r="D1597">
        <v>162.84700000000001</v>
      </c>
      <c r="E1597">
        <v>0</v>
      </c>
      <c r="F1597">
        <v>0</v>
      </c>
      <c r="G1597">
        <v>4.6561700000000004</v>
      </c>
      <c r="H1597">
        <v>0.67125400000000002</v>
      </c>
      <c r="I1597">
        <v>0</v>
      </c>
      <c r="J1597">
        <v>0</v>
      </c>
      <c r="K1597">
        <v>20.72</v>
      </c>
      <c r="L1597">
        <v>4.4198399999999997E-4</v>
      </c>
      <c r="M1597">
        <v>1.80582E-2</v>
      </c>
      <c r="N1597">
        <v>0</v>
      </c>
      <c r="O1597">
        <v>0</v>
      </c>
      <c r="P1597">
        <v>5.1632299999999996E-4</v>
      </c>
      <c r="Q1597">
        <v>1.20609E-4</v>
      </c>
      <c r="R1597">
        <v>0</v>
      </c>
      <c r="S1597">
        <v>0</v>
      </c>
    </row>
    <row r="1598" spans="1:19">
      <c r="A1598">
        <v>1594</v>
      </c>
      <c r="B1598">
        <v>13.9704</v>
      </c>
      <c r="C1598">
        <v>3.9857800000000001</v>
      </c>
      <c r="D1598">
        <v>162.84700000000001</v>
      </c>
      <c r="E1598">
        <v>0</v>
      </c>
      <c r="F1598">
        <v>0</v>
      </c>
      <c r="G1598">
        <v>4.6561700000000004</v>
      </c>
      <c r="H1598">
        <v>0.60503899999999999</v>
      </c>
      <c r="I1598">
        <v>0</v>
      </c>
      <c r="J1598">
        <v>0</v>
      </c>
      <c r="K1598">
        <v>20.72</v>
      </c>
      <c r="L1598">
        <v>4.2855200000000001E-4</v>
      </c>
      <c r="M1598">
        <v>1.7509400000000001E-2</v>
      </c>
      <c r="N1598">
        <v>0</v>
      </c>
      <c r="O1598">
        <v>0</v>
      </c>
      <c r="P1598">
        <v>5.0063199999999999E-4</v>
      </c>
      <c r="Q1598">
        <v>1.1696699999999999E-4</v>
      </c>
      <c r="R1598">
        <v>0</v>
      </c>
      <c r="S1598">
        <v>0</v>
      </c>
    </row>
    <row r="1599" spans="1:19">
      <c r="A1599">
        <v>1595</v>
      </c>
      <c r="B1599">
        <v>13.9704</v>
      </c>
      <c r="C1599">
        <v>3.9857800000000001</v>
      </c>
      <c r="D1599">
        <v>162.84700000000001</v>
      </c>
      <c r="E1599">
        <v>0</v>
      </c>
      <c r="F1599">
        <v>0</v>
      </c>
      <c r="G1599">
        <v>4.6561700000000004</v>
      </c>
      <c r="H1599">
        <v>0.707233</v>
      </c>
      <c r="I1599">
        <v>0</v>
      </c>
      <c r="J1599">
        <v>0</v>
      </c>
      <c r="K1599">
        <v>20.72</v>
      </c>
      <c r="L1599">
        <v>4.1553199999999998E-4</v>
      </c>
      <c r="M1599">
        <v>1.69774E-2</v>
      </c>
      <c r="N1599">
        <v>0</v>
      </c>
      <c r="O1599">
        <v>0</v>
      </c>
      <c r="P1599">
        <v>4.85422E-4</v>
      </c>
      <c r="Q1599">
        <v>1.13435E-4</v>
      </c>
      <c r="R1599">
        <v>0</v>
      </c>
      <c r="S1599">
        <v>0</v>
      </c>
    </row>
    <row r="1600" spans="1:19">
      <c r="A1600">
        <v>1596</v>
      </c>
      <c r="B1600">
        <v>13.9704</v>
      </c>
      <c r="C1600">
        <v>3.9857800000000001</v>
      </c>
      <c r="D1600">
        <v>162.84700000000001</v>
      </c>
      <c r="E1600">
        <v>0</v>
      </c>
      <c r="F1600">
        <v>0</v>
      </c>
      <c r="G1600">
        <v>4.6561700000000004</v>
      </c>
      <c r="H1600">
        <v>0.64473000000000003</v>
      </c>
      <c r="I1600">
        <v>0</v>
      </c>
      <c r="J1600">
        <v>0</v>
      </c>
      <c r="K1600">
        <v>20.72</v>
      </c>
      <c r="L1600">
        <v>4.0291200000000001E-4</v>
      </c>
      <c r="M1600">
        <v>1.6461799999999999E-2</v>
      </c>
      <c r="N1600">
        <v>0</v>
      </c>
      <c r="O1600">
        <v>0</v>
      </c>
      <c r="P1600">
        <v>4.7068000000000001E-4</v>
      </c>
      <c r="Q1600">
        <v>1.10012E-4</v>
      </c>
      <c r="R1600">
        <v>0</v>
      </c>
      <c r="S1600">
        <v>0</v>
      </c>
    </row>
    <row r="1601" spans="1:19">
      <c r="A1601">
        <v>1597</v>
      </c>
      <c r="B1601">
        <v>13.9704</v>
      </c>
      <c r="C1601">
        <v>3.9857800000000001</v>
      </c>
      <c r="D1601">
        <v>162.84700000000001</v>
      </c>
      <c r="E1601">
        <v>0</v>
      </c>
      <c r="F1601">
        <v>0</v>
      </c>
      <c r="G1601">
        <v>4.6561700000000004</v>
      </c>
      <c r="H1601">
        <v>0.75137900000000002</v>
      </c>
      <c r="I1601">
        <v>0</v>
      </c>
      <c r="J1601">
        <v>0</v>
      </c>
      <c r="K1601">
        <v>20.720099999999999</v>
      </c>
      <c r="L1601">
        <v>3.9067799999999999E-4</v>
      </c>
      <c r="M1601">
        <v>1.5962E-2</v>
      </c>
      <c r="N1601">
        <v>0</v>
      </c>
      <c r="O1601">
        <v>0</v>
      </c>
      <c r="P1601">
        <v>4.5638800000000001E-4</v>
      </c>
      <c r="Q1601">
        <v>1.06691E-4</v>
      </c>
      <c r="R1601">
        <v>0</v>
      </c>
      <c r="S1601">
        <v>0</v>
      </c>
    </row>
    <row r="1602" spans="1:19">
      <c r="A1602">
        <v>1598</v>
      </c>
      <c r="B1602">
        <v>13.9704</v>
      </c>
      <c r="C1602">
        <v>3.9857800000000001</v>
      </c>
      <c r="D1602">
        <v>162.84700000000001</v>
      </c>
      <c r="E1602">
        <v>0</v>
      </c>
      <c r="F1602">
        <v>0</v>
      </c>
      <c r="G1602">
        <v>4.6561700000000004</v>
      </c>
      <c r="H1602">
        <v>0.69258399999999998</v>
      </c>
      <c r="I1602">
        <v>0</v>
      </c>
      <c r="J1602">
        <v>0</v>
      </c>
      <c r="K1602">
        <v>20.720099999999999</v>
      </c>
      <c r="L1602">
        <v>3.7881900000000002E-4</v>
      </c>
      <c r="M1602">
        <v>1.54775E-2</v>
      </c>
      <c r="N1602">
        <v>0</v>
      </c>
      <c r="O1602">
        <v>0</v>
      </c>
      <c r="P1602">
        <v>4.4253499999999998E-4</v>
      </c>
      <c r="Q1602">
        <v>1.0347400000000001E-4</v>
      </c>
      <c r="R1602">
        <v>0</v>
      </c>
      <c r="S1602">
        <v>0</v>
      </c>
    </row>
    <row r="1603" spans="1:19">
      <c r="A1603">
        <v>1599</v>
      </c>
      <c r="B1603">
        <v>13.9704</v>
      </c>
      <c r="C1603">
        <v>3.9857800000000001</v>
      </c>
      <c r="D1603">
        <v>162.84700000000001</v>
      </c>
      <c r="E1603">
        <v>0</v>
      </c>
      <c r="F1603">
        <v>0</v>
      </c>
      <c r="G1603">
        <v>4.6561700000000004</v>
      </c>
      <c r="H1603">
        <v>0.63551500000000005</v>
      </c>
      <c r="I1603">
        <v>0</v>
      </c>
      <c r="J1603">
        <v>0</v>
      </c>
      <c r="K1603">
        <v>20.720099999999999</v>
      </c>
      <c r="L1603">
        <v>3.67325E-4</v>
      </c>
      <c r="M1603">
        <v>1.50078E-2</v>
      </c>
      <c r="N1603">
        <v>0</v>
      </c>
      <c r="O1603">
        <v>0</v>
      </c>
      <c r="P1603">
        <v>4.2910700000000002E-4</v>
      </c>
      <c r="Q1603">
        <v>1.0035399999999999E-4</v>
      </c>
      <c r="R1603">
        <v>0</v>
      </c>
      <c r="S1603">
        <v>0</v>
      </c>
    </row>
    <row r="1604" spans="1:19">
      <c r="A1604">
        <v>1600</v>
      </c>
      <c r="B1604">
        <v>13.9704</v>
      </c>
      <c r="C1604">
        <v>3.9857800000000001</v>
      </c>
      <c r="D1604">
        <v>162.84700000000001</v>
      </c>
      <c r="E1604">
        <v>0</v>
      </c>
      <c r="F1604">
        <v>0</v>
      </c>
      <c r="G1604">
        <v>4.6561700000000004</v>
      </c>
      <c r="H1604">
        <v>0.74865199999999998</v>
      </c>
      <c r="I1604">
        <v>0</v>
      </c>
      <c r="J1604">
        <v>0</v>
      </c>
      <c r="K1604">
        <v>20.720099999999999</v>
      </c>
      <c r="L1604">
        <v>3.5618200000000003E-4</v>
      </c>
      <c r="M1604">
        <v>1.4552600000000001E-2</v>
      </c>
      <c r="N1604">
        <v>0</v>
      </c>
      <c r="O1604">
        <v>0</v>
      </c>
      <c r="P1604">
        <v>4.1608999999999998E-4</v>
      </c>
      <c r="Q1604">
        <v>9.7326999999999998E-5</v>
      </c>
      <c r="R1604">
        <v>0</v>
      </c>
      <c r="S1604">
        <v>0</v>
      </c>
    </row>
    <row r="1605" spans="1:19">
      <c r="A1605">
        <v>1601</v>
      </c>
      <c r="B1605">
        <v>13.9704</v>
      </c>
      <c r="C1605">
        <v>3.9857800000000001</v>
      </c>
      <c r="D1605">
        <v>162.84700000000001</v>
      </c>
      <c r="E1605">
        <v>0</v>
      </c>
      <c r="F1605">
        <v>0</v>
      </c>
      <c r="G1605">
        <v>4.6561700000000004</v>
      </c>
      <c r="H1605">
        <v>0.69530899999999995</v>
      </c>
      <c r="I1605">
        <v>0</v>
      </c>
      <c r="J1605">
        <v>0</v>
      </c>
      <c r="K1605">
        <v>20.720099999999999</v>
      </c>
      <c r="L1605">
        <v>3.4538E-4</v>
      </c>
      <c r="M1605">
        <v>1.4111200000000001E-2</v>
      </c>
      <c r="N1605">
        <v>0</v>
      </c>
      <c r="O1605">
        <v>0</v>
      </c>
      <c r="P1605">
        <v>4.0347099999999997E-4</v>
      </c>
      <c r="Q1605">
        <v>9.4394200000000005E-5</v>
      </c>
      <c r="R1605">
        <v>0</v>
      </c>
      <c r="S1605">
        <v>0</v>
      </c>
    </row>
    <row r="1606" spans="1:19">
      <c r="A1606">
        <v>1602</v>
      </c>
      <c r="B1606">
        <v>13.9704</v>
      </c>
      <c r="C1606">
        <v>3.9857800000000001</v>
      </c>
      <c r="D1606">
        <v>162.84700000000001</v>
      </c>
      <c r="E1606">
        <v>0</v>
      </c>
      <c r="F1606">
        <v>0</v>
      </c>
      <c r="G1606">
        <v>4.6561700000000004</v>
      </c>
      <c r="H1606">
        <v>0.64369600000000005</v>
      </c>
      <c r="I1606">
        <v>0</v>
      </c>
      <c r="J1606">
        <v>0</v>
      </c>
      <c r="K1606">
        <v>20.720199999999998</v>
      </c>
      <c r="L1606">
        <v>3.3490899999999999E-4</v>
      </c>
      <c r="M1606">
        <v>1.36834E-2</v>
      </c>
      <c r="N1606">
        <v>0</v>
      </c>
      <c r="O1606">
        <v>0</v>
      </c>
      <c r="P1606">
        <v>3.9124E-4</v>
      </c>
      <c r="Q1606">
        <v>9.1550699999999997E-5</v>
      </c>
      <c r="R1606">
        <v>0</v>
      </c>
      <c r="S1606">
        <v>0</v>
      </c>
    </row>
    <row r="1607" spans="1:19">
      <c r="A1607">
        <v>1603</v>
      </c>
      <c r="B1607">
        <v>13.9704</v>
      </c>
      <c r="C1607">
        <v>3.9857800000000001</v>
      </c>
      <c r="D1607">
        <v>162.84700000000001</v>
      </c>
      <c r="E1607">
        <v>0</v>
      </c>
      <c r="F1607">
        <v>0</v>
      </c>
      <c r="G1607">
        <v>4.6561700000000004</v>
      </c>
      <c r="H1607">
        <v>0.59379499999999996</v>
      </c>
      <c r="I1607">
        <v>0</v>
      </c>
      <c r="J1607">
        <v>0</v>
      </c>
      <c r="K1607">
        <v>20.720199999999998</v>
      </c>
      <c r="L1607">
        <v>3.2475800000000002E-4</v>
      </c>
      <c r="M1607">
        <v>1.32687E-2</v>
      </c>
      <c r="N1607">
        <v>0</v>
      </c>
      <c r="O1607">
        <v>0</v>
      </c>
      <c r="P1607">
        <v>3.7938099999999998E-4</v>
      </c>
      <c r="Q1607">
        <v>8.8793299999999996E-5</v>
      </c>
      <c r="R1607">
        <v>0</v>
      </c>
      <c r="S1607">
        <v>0</v>
      </c>
    </row>
    <row r="1608" spans="1:19">
      <c r="A1608">
        <v>1604</v>
      </c>
      <c r="B1608">
        <v>13.9704</v>
      </c>
      <c r="C1608">
        <v>3.9857800000000001</v>
      </c>
      <c r="D1608">
        <v>162.84700000000001</v>
      </c>
      <c r="E1608">
        <v>0</v>
      </c>
      <c r="F1608">
        <v>0</v>
      </c>
      <c r="G1608">
        <v>4.6561700000000004</v>
      </c>
      <c r="H1608">
        <v>0.71548800000000001</v>
      </c>
      <c r="I1608">
        <v>0</v>
      </c>
      <c r="J1608">
        <v>0</v>
      </c>
      <c r="K1608">
        <v>20.720199999999998</v>
      </c>
      <c r="L1608">
        <v>3.1491800000000002E-4</v>
      </c>
      <c r="M1608">
        <v>1.2866600000000001E-2</v>
      </c>
      <c r="N1608">
        <v>0</v>
      </c>
      <c r="O1608">
        <v>0</v>
      </c>
      <c r="P1608">
        <v>3.6788599999999999E-4</v>
      </c>
      <c r="Q1608">
        <v>8.6117800000000004E-5</v>
      </c>
      <c r="R1608">
        <v>0</v>
      </c>
      <c r="S1608">
        <v>0</v>
      </c>
    </row>
    <row r="1609" spans="1:19">
      <c r="A1609">
        <v>1605</v>
      </c>
      <c r="B1609">
        <v>13.9704</v>
      </c>
      <c r="C1609">
        <v>3.9857800000000001</v>
      </c>
      <c r="D1609">
        <v>162.84700000000001</v>
      </c>
      <c r="E1609">
        <v>0</v>
      </c>
      <c r="F1609">
        <v>0</v>
      </c>
      <c r="G1609">
        <v>4.6561700000000004</v>
      </c>
      <c r="H1609">
        <v>0.66935699999999998</v>
      </c>
      <c r="I1609">
        <v>0</v>
      </c>
      <c r="J1609">
        <v>0</v>
      </c>
      <c r="K1609">
        <v>20.720199999999998</v>
      </c>
      <c r="L1609">
        <v>3.0537899999999999E-4</v>
      </c>
      <c r="M1609">
        <v>1.2476900000000001E-2</v>
      </c>
      <c r="N1609">
        <v>0</v>
      </c>
      <c r="O1609">
        <v>0</v>
      </c>
      <c r="P1609">
        <v>3.5674300000000002E-4</v>
      </c>
      <c r="Q1609">
        <v>8.3525599999999999E-5</v>
      </c>
      <c r="R1609">
        <v>0</v>
      </c>
      <c r="S1609">
        <v>0</v>
      </c>
    </row>
    <row r="1610" spans="1:19">
      <c r="A1610">
        <v>1606</v>
      </c>
      <c r="B1610">
        <v>13.9704</v>
      </c>
      <c r="C1610">
        <v>3.9857800000000001</v>
      </c>
      <c r="D1610">
        <v>162.84700000000001</v>
      </c>
      <c r="E1610">
        <v>0</v>
      </c>
      <c r="F1610">
        <v>0</v>
      </c>
      <c r="G1610">
        <v>4.6561700000000004</v>
      </c>
      <c r="H1610">
        <v>0.62495199999999995</v>
      </c>
      <c r="I1610">
        <v>0</v>
      </c>
      <c r="J1610">
        <v>0</v>
      </c>
      <c r="K1610">
        <v>20.720199999999998</v>
      </c>
      <c r="L1610">
        <v>2.96132E-4</v>
      </c>
      <c r="M1610">
        <v>1.20991E-2</v>
      </c>
      <c r="N1610">
        <v>0</v>
      </c>
      <c r="O1610">
        <v>0</v>
      </c>
      <c r="P1610">
        <v>3.4593999999999998E-4</v>
      </c>
      <c r="Q1610">
        <v>8.1012099999999996E-5</v>
      </c>
      <c r="R1610">
        <v>0</v>
      </c>
      <c r="S1610">
        <v>0</v>
      </c>
    </row>
    <row r="1611" spans="1:19">
      <c r="A1611">
        <v>1607</v>
      </c>
      <c r="B1611">
        <v>13.9704</v>
      </c>
      <c r="C1611">
        <v>3.9857800000000001</v>
      </c>
      <c r="D1611">
        <v>162.84700000000001</v>
      </c>
      <c r="E1611">
        <v>0</v>
      </c>
      <c r="F1611">
        <v>0</v>
      </c>
      <c r="G1611">
        <v>4.6561700000000004</v>
      </c>
      <c r="H1611">
        <v>0.753224</v>
      </c>
      <c r="I1611">
        <v>0</v>
      </c>
      <c r="J1611">
        <v>0</v>
      </c>
      <c r="K1611">
        <v>20.720199999999998</v>
      </c>
      <c r="L1611">
        <v>2.8716700000000001E-4</v>
      </c>
      <c r="M1611">
        <v>1.17328E-2</v>
      </c>
      <c r="N1611">
        <v>0</v>
      </c>
      <c r="O1611">
        <v>0</v>
      </c>
      <c r="P1611">
        <v>3.3546699999999999E-4</v>
      </c>
      <c r="Q1611">
        <v>7.8572900000000001E-5</v>
      </c>
      <c r="R1611">
        <v>0</v>
      </c>
      <c r="S1611">
        <v>0</v>
      </c>
    </row>
    <row r="1612" spans="1:19">
      <c r="A1612">
        <v>1608</v>
      </c>
      <c r="B1612">
        <v>13.9704</v>
      </c>
      <c r="C1612">
        <v>3.9857800000000001</v>
      </c>
      <c r="D1612">
        <v>162.84700000000001</v>
      </c>
      <c r="E1612">
        <v>0</v>
      </c>
      <c r="F1612">
        <v>0</v>
      </c>
      <c r="G1612">
        <v>4.6561700000000004</v>
      </c>
      <c r="H1612">
        <v>0.71259099999999997</v>
      </c>
      <c r="I1612">
        <v>0</v>
      </c>
      <c r="J1612">
        <v>0</v>
      </c>
      <c r="K1612">
        <v>20.720199999999998</v>
      </c>
      <c r="L1612">
        <v>2.7847499999999998E-4</v>
      </c>
      <c r="M1612">
        <v>1.1377699999999999E-2</v>
      </c>
      <c r="N1612">
        <v>0</v>
      </c>
      <c r="O1612">
        <v>0</v>
      </c>
      <c r="P1612">
        <v>3.25314E-4</v>
      </c>
      <c r="Q1612">
        <v>7.6209499999999996E-5</v>
      </c>
      <c r="R1612">
        <v>0</v>
      </c>
      <c r="S1612">
        <v>0</v>
      </c>
    </row>
    <row r="1613" spans="1:19">
      <c r="A1613">
        <v>1609</v>
      </c>
      <c r="B1613">
        <v>13.9704</v>
      </c>
      <c r="C1613">
        <v>3.9857800000000001</v>
      </c>
      <c r="D1613">
        <v>162.84700000000001</v>
      </c>
      <c r="E1613">
        <v>0</v>
      </c>
      <c r="F1613">
        <v>0</v>
      </c>
      <c r="G1613">
        <v>4.6561700000000004</v>
      </c>
      <c r="H1613">
        <v>0.67370600000000003</v>
      </c>
      <c r="I1613">
        <v>0</v>
      </c>
      <c r="J1613">
        <v>0</v>
      </c>
      <c r="K1613">
        <v>20.720300000000002</v>
      </c>
      <c r="L1613">
        <v>2.7004999999999998E-4</v>
      </c>
      <c r="M1613">
        <v>1.10335E-2</v>
      </c>
      <c r="N1613">
        <v>0</v>
      </c>
      <c r="O1613">
        <v>0</v>
      </c>
      <c r="P1613">
        <v>3.15471E-4</v>
      </c>
      <c r="Q1613">
        <v>7.3917899999999999E-5</v>
      </c>
      <c r="R1613">
        <v>0</v>
      </c>
      <c r="S1613">
        <v>0</v>
      </c>
    </row>
    <row r="1614" spans="1:19">
      <c r="A1614">
        <v>1610</v>
      </c>
      <c r="B1614">
        <v>13.9704</v>
      </c>
      <c r="C1614">
        <v>3.9857800000000001</v>
      </c>
      <c r="D1614">
        <v>162.84700000000001</v>
      </c>
      <c r="E1614">
        <v>0</v>
      </c>
      <c r="F1614">
        <v>0</v>
      </c>
      <c r="G1614">
        <v>4.6561700000000004</v>
      </c>
      <c r="H1614">
        <v>0.63655899999999999</v>
      </c>
      <c r="I1614">
        <v>0</v>
      </c>
      <c r="J1614">
        <v>0</v>
      </c>
      <c r="K1614">
        <v>20.720300000000002</v>
      </c>
      <c r="L1614">
        <v>2.6188200000000001E-4</v>
      </c>
      <c r="M1614">
        <v>1.0699800000000001E-2</v>
      </c>
      <c r="N1614">
        <v>0</v>
      </c>
      <c r="O1614">
        <v>0</v>
      </c>
      <c r="P1614">
        <v>3.0592999999999999E-4</v>
      </c>
      <c r="Q1614">
        <v>7.1695900000000006E-5</v>
      </c>
      <c r="R1614">
        <v>0</v>
      </c>
      <c r="S1614">
        <v>0</v>
      </c>
    </row>
    <row r="1615" spans="1:19">
      <c r="A1615">
        <v>1611</v>
      </c>
      <c r="B1615">
        <v>13.9704</v>
      </c>
      <c r="C1615">
        <v>3.9857800000000001</v>
      </c>
      <c r="D1615">
        <v>162.84700000000001</v>
      </c>
      <c r="E1615">
        <v>0</v>
      </c>
      <c r="F1615">
        <v>0</v>
      </c>
      <c r="G1615">
        <v>4.6561700000000004</v>
      </c>
      <c r="H1615">
        <v>0.60114800000000002</v>
      </c>
      <c r="I1615">
        <v>0</v>
      </c>
      <c r="J1615">
        <v>0</v>
      </c>
      <c r="K1615">
        <v>20.720300000000002</v>
      </c>
      <c r="L1615">
        <v>2.5396300000000001E-4</v>
      </c>
      <c r="M1615">
        <v>1.03762E-2</v>
      </c>
      <c r="N1615">
        <v>0</v>
      </c>
      <c r="O1615">
        <v>0</v>
      </c>
      <c r="P1615">
        <v>2.9667799999999998E-4</v>
      </c>
      <c r="Q1615">
        <v>6.9541000000000004E-5</v>
      </c>
      <c r="R1615">
        <v>0</v>
      </c>
      <c r="S1615">
        <v>0</v>
      </c>
    </row>
    <row r="1616" spans="1:19">
      <c r="A1616">
        <v>1612</v>
      </c>
      <c r="B1616">
        <v>13.9704</v>
      </c>
      <c r="C1616">
        <v>3.9857800000000001</v>
      </c>
      <c r="D1616">
        <v>162.84700000000001</v>
      </c>
      <c r="E1616">
        <v>0</v>
      </c>
      <c r="F1616">
        <v>0</v>
      </c>
      <c r="G1616">
        <v>4.6561700000000004</v>
      </c>
      <c r="H1616">
        <v>0.74016000000000004</v>
      </c>
      <c r="I1616">
        <v>0</v>
      </c>
      <c r="J1616">
        <v>0</v>
      </c>
      <c r="K1616">
        <v>20.720300000000002</v>
      </c>
      <c r="L1616">
        <v>2.46285E-4</v>
      </c>
      <c r="M1616">
        <v>1.00625E-2</v>
      </c>
      <c r="N1616">
        <v>0</v>
      </c>
      <c r="O1616">
        <v>0</v>
      </c>
      <c r="P1616">
        <v>2.8770899999999998E-4</v>
      </c>
      <c r="Q1616">
        <v>6.7449799999999999E-5</v>
      </c>
      <c r="R1616">
        <v>0</v>
      </c>
      <c r="S1616">
        <v>0</v>
      </c>
    </row>
    <row r="1617" spans="1:19">
      <c r="A1617">
        <v>1613</v>
      </c>
      <c r="B1617">
        <v>13.9704</v>
      </c>
      <c r="C1617">
        <v>3.9857800000000001</v>
      </c>
      <c r="D1617">
        <v>162.84700000000001</v>
      </c>
      <c r="E1617">
        <v>0</v>
      </c>
      <c r="F1617">
        <v>0</v>
      </c>
      <c r="G1617">
        <v>4.6561700000000004</v>
      </c>
      <c r="H1617">
        <v>0.70856300000000005</v>
      </c>
      <c r="I1617">
        <v>0</v>
      </c>
      <c r="J1617">
        <v>0</v>
      </c>
      <c r="K1617">
        <v>20.720300000000002</v>
      </c>
      <c r="L1617">
        <v>2.3884199999999999E-4</v>
      </c>
      <c r="M1617">
        <v>9.7584000000000004E-3</v>
      </c>
      <c r="N1617">
        <v>0</v>
      </c>
      <c r="O1617">
        <v>0</v>
      </c>
      <c r="P1617">
        <v>2.7901400000000001E-4</v>
      </c>
      <c r="Q1617">
        <v>6.5423600000000002E-5</v>
      </c>
      <c r="R1617">
        <v>0</v>
      </c>
      <c r="S1617">
        <v>0</v>
      </c>
    </row>
    <row r="1618" spans="1:19">
      <c r="A1618">
        <v>1614</v>
      </c>
      <c r="B1618">
        <v>13.9704</v>
      </c>
      <c r="C1618">
        <v>3.9857800000000001</v>
      </c>
      <c r="D1618">
        <v>162.84700000000001</v>
      </c>
      <c r="E1618">
        <v>0</v>
      </c>
      <c r="F1618">
        <v>0</v>
      </c>
      <c r="G1618">
        <v>4.6561700000000004</v>
      </c>
      <c r="H1618">
        <v>0.67872299999999997</v>
      </c>
      <c r="I1618">
        <v>0</v>
      </c>
      <c r="J1618">
        <v>0</v>
      </c>
      <c r="K1618">
        <v>20.720300000000002</v>
      </c>
      <c r="L1618">
        <v>2.3162599999999999E-4</v>
      </c>
      <c r="M1618">
        <v>9.4635799999999992E-3</v>
      </c>
      <c r="N1618">
        <v>0</v>
      </c>
      <c r="O1618">
        <v>0</v>
      </c>
      <c r="P1618">
        <v>2.70585E-4</v>
      </c>
      <c r="Q1618">
        <v>6.3458899999999996E-5</v>
      </c>
      <c r="R1618">
        <v>0</v>
      </c>
      <c r="S1618">
        <v>0</v>
      </c>
    </row>
    <row r="1619" spans="1:19">
      <c r="A1619">
        <v>1615</v>
      </c>
      <c r="B1619">
        <v>13.9704</v>
      </c>
      <c r="C1619">
        <v>3.9857800000000001</v>
      </c>
      <c r="D1619">
        <v>162.84700000000001</v>
      </c>
      <c r="E1619">
        <v>0</v>
      </c>
      <c r="F1619">
        <v>0</v>
      </c>
      <c r="G1619">
        <v>4.6561700000000004</v>
      </c>
      <c r="H1619">
        <v>0.65063700000000002</v>
      </c>
      <c r="I1619">
        <v>0</v>
      </c>
      <c r="J1619">
        <v>0</v>
      </c>
      <c r="K1619">
        <v>20.720300000000002</v>
      </c>
      <c r="L1619">
        <v>2.2463E-4</v>
      </c>
      <c r="M1619">
        <v>9.1777500000000001E-3</v>
      </c>
      <c r="N1619">
        <v>0</v>
      </c>
      <c r="O1619">
        <v>0</v>
      </c>
      <c r="P1619">
        <v>2.6241200000000001E-4</v>
      </c>
      <c r="Q1619">
        <v>6.15536E-5</v>
      </c>
      <c r="R1619">
        <v>0</v>
      </c>
      <c r="S1619">
        <v>0</v>
      </c>
    </row>
    <row r="1620" spans="1:19">
      <c r="A1620">
        <v>1616</v>
      </c>
      <c r="B1620">
        <v>13.9704</v>
      </c>
      <c r="C1620">
        <v>3.9857800000000001</v>
      </c>
      <c r="D1620">
        <v>162.84700000000001</v>
      </c>
      <c r="E1620">
        <v>0</v>
      </c>
      <c r="F1620">
        <v>0</v>
      </c>
      <c r="G1620">
        <v>4.6561700000000004</v>
      </c>
      <c r="H1620">
        <v>0.62430300000000005</v>
      </c>
      <c r="I1620">
        <v>0</v>
      </c>
      <c r="J1620">
        <v>0</v>
      </c>
      <c r="K1620">
        <v>20.720400000000001</v>
      </c>
      <c r="L1620">
        <v>2.1784699999999999E-4</v>
      </c>
      <c r="M1620">
        <v>8.9006199999999997E-3</v>
      </c>
      <c r="N1620">
        <v>0</v>
      </c>
      <c r="O1620">
        <v>0</v>
      </c>
      <c r="P1620">
        <v>2.5448799999999998E-4</v>
      </c>
      <c r="Q1620">
        <v>5.9706000000000001E-5</v>
      </c>
      <c r="R1620">
        <v>0</v>
      </c>
      <c r="S1620">
        <v>0</v>
      </c>
    </row>
    <row r="1621" spans="1:19">
      <c r="A1621">
        <v>1617</v>
      </c>
      <c r="B1621">
        <v>13.9704</v>
      </c>
      <c r="C1621">
        <v>3.9857800000000001</v>
      </c>
      <c r="D1621">
        <v>162.84700000000001</v>
      </c>
      <c r="E1621">
        <v>0</v>
      </c>
      <c r="F1621">
        <v>0</v>
      </c>
      <c r="G1621">
        <v>4.6561700000000004</v>
      </c>
      <c r="H1621">
        <v>0.59972199999999998</v>
      </c>
      <c r="I1621">
        <v>0</v>
      </c>
      <c r="J1621">
        <v>0</v>
      </c>
      <c r="K1621">
        <v>20.720400000000001</v>
      </c>
      <c r="L1621">
        <v>2.1127099999999999E-4</v>
      </c>
      <c r="M1621">
        <v>8.6319199999999995E-3</v>
      </c>
      <c r="N1621">
        <v>0</v>
      </c>
      <c r="O1621">
        <v>0</v>
      </c>
      <c r="P1621">
        <v>2.4680600000000002E-4</v>
      </c>
      <c r="Q1621">
        <v>5.7914200000000002E-5</v>
      </c>
      <c r="R1621">
        <v>0</v>
      </c>
      <c r="S1621">
        <v>0</v>
      </c>
    </row>
    <row r="1622" spans="1:19">
      <c r="A1622">
        <v>1618</v>
      </c>
      <c r="B1622">
        <v>13.9704</v>
      </c>
      <c r="C1622">
        <v>3.9857800000000001</v>
      </c>
      <c r="D1622">
        <v>162.84700000000001</v>
      </c>
      <c r="E1622">
        <v>0</v>
      </c>
      <c r="F1622">
        <v>0</v>
      </c>
      <c r="G1622">
        <v>4.6561700000000004</v>
      </c>
      <c r="H1622">
        <v>0.75167499999999998</v>
      </c>
      <c r="I1622">
        <v>0</v>
      </c>
      <c r="J1622">
        <v>0</v>
      </c>
      <c r="K1622">
        <v>20.720400000000001</v>
      </c>
      <c r="L1622">
        <v>2.0489400000000001E-4</v>
      </c>
      <c r="M1622">
        <v>8.3713899999999994E-3</v>
      </c>
      <c r="N1622">
        <v>0</v>
      </c>
      <c r="O1622">
        <v>0</v>
      </c>
      <c r="P1622">
        <v>2.39356E-4</v>
      </c>
      <c r="Q1622">
        <v>5.6175199999999997E-5</v>
      </c>
      <c r="R1622">
        <v>0</v>
      </c>
      <c r="S1622">
        <v>0</v>
      </c>
    </row>
    <row r="1623" spans="1:19">
      <c r="A1623">
        <v>1619</v>
      </c>
      <c r="B1623">
        <v>13.9704</v>
      </c>
      <c r="C1623">
        <v>3.9857800000000001</v>
      </c>
      <c r="D1623">
        <v>162.84700000000001</v>
      </c>
      <c r="E1623">
        <v>0</v>
      </c>
      <c r="F1623">
        <v>0</v>
      </c>
      <c r="G1623">
        <v>4.6561700000000004</v>
      </c>
      <c r="H1623">
        <v>0.73094700000000001</v>
      </c>
      <c r="I1623">
        <v>0</v>
      </c>
      <c r="J1623">
        <v>0</v>
      </c>
      <c r="K1623">
        <v>20.720400000000001</v>
      </c>
      <c r="L1623">
        <v>1.98712E-4</v>
      </c>
      <c r="M1623">
        <v>8.1188000000000007E-3</v>
      </c>
      <c r="N1623">
        <v>0</v>
      </c>
      <c r="O1623">
        <v>0</v>
      </c>
      <c r="P1623">
        <v>2.32134E-4</v>
      </c>
      <c r="Q1623">
        <v>5.4490100000000002E-5</v>
      </c>
      <c r="R1623">
        <v>0</v>
      </c>
      <c r="S1623">
        <v>0</v>
      </c>
    </row>
    <row r="1624" spans="1:19">
      <c r="A1624">
        <v>1620</v>
      </c>
      <c r="B1624">
        <v>13.9704</v>
      </c>
      <c r="C1624">
        <v>3.9857800000000001</v>
      </c>
      <c r="D1624">
        <v>162.84700000000001</v>
      </c>
      <c r="E1624">
        <v>0</v>
      </c>
      <c r="F1624">
        <v>0</v>
      </c>
      <c r="G1624">
        <v>4.6561700000000004</v>
      </c>
      <c r="H1624">
        <v>0.71199500000000004</v>
      </c>
      <c r="I1624">
        <v>0</v>
      </c>
      <c r="J1624">
        <v>0</v>
      </c>
      <c r="K1624">
        <v>20.720400000000001</v>
      </c>
      <c r="L1624">
        <v>1.9271800000000001E-4</v>
      </c>
      <c r="M1624">
        <v>7.8739099999999996E-3</v>
      </c>
      <c r="N1624">
        <v>0</v>
      </c>
      <c r="O1624">
        <v>0</v>
      </c>
      <c r="P1624">
        <v>2.2513200000000001E-4</v>
      </c>
      <c r="Q1624">
        <v>5.2856099999999997E-5</v>
      </c>
      <c r="R1624">
        <v>0</v>
      </c>
      <c r="S1624">
        <v>0</v>
      </c>
    </row>
    <row r="1625" spans="1:19">
      <c r="A1625">
        <v>1621</v>
      </c>
      <c r="B1625">
        <v>13.9704</v>
      </c>
      <c r="C1625">
        <v>3.9857800000000001</v>
      </c>
      <c r="D1625">
        <v>162.84700000000001</v>
      </c>
      <c r="E1625">
        <v>0</v>
      </c>
      <c r="F1625">
        <v>0</v>
      </c>
      <c r="G1625">
        <v>4.6561700000000004</v>
      </c>
      <c r="H1625">
        <v>0.69481599999999999</v>
      </c>
      <c r="I1625">
        <v>0</v>
      </c>
      <c r="J1625">
        <v>0</v>
      </c>
      <c r="K1625">
        <v>20.720400000000001</v>
      </c>
      <c r="L1625">
        <v>1.8690699999999999E-4</v>
      </c>
      <c r="M1625">
        <v>7.6364800000000002E-3</v>
      </c>
      <c r="N1625">
        <v>0</v>
      </c>
      <c r="O1625">
        <v>0</v>
      </c>
      <c r="P1625">
        <v>2.1834400000000001E-4</v>
      </c>
      <c r="Q1625">
        <v>5.1271499999999999E-5</v>
      </c>
      <c r="R1625">
        <v>0</v>
      </c>
      <c r="S1625">
        <v>0</v>
      </c>
    </row>
    <row r="1626" spans="1:19">
      <c r="A1626">
        <v>1622</v>
      </c>
      <c r="B1626">
        <v>13.9704</v>
      </c>
      <c r="C1626">
        <v>3.9857800000000001</v>
      </c>
      <c r="D1626">
        <v>162.84700000000001</v>
      </c>
      <c r="E1626">
        <v>0</v>
      </c>
      <c r="F1626">
        <v>0</v>
      </c>
      <c r="G1626">
        <v>4.6561700000000004</v>
      </c>
      <c r="H1626">
        <v>0.67941399999999996</v>
      </c>
      <c r="I1626">
        <v>0</v>
      </c>
      <c r="J1626">
        <v>0</v>
      </c>
      <c r="K1626">
        <v>20.720400000000001</v>
      </c>
      <c r="L1626">
        <v>1.8127200000000001E-4</v>
      </c>
      <c r="M1626">
        <v>7.4062800000000003E-3</v>
      </c>
      <c r="N1626">
        <v>0</v>
      </c>
      <c r="O1626">
        <v>0</v>
      </c>
      <c r="P1626">
        <v>2.11762E-4</v>
      </c>
      <c r="Q1626">
        <v>4.9734799999999997E-5</v>
      </c>
      <c r="R1626">
        <v>0</v>
      </c>
      <c r="S1626">
        <v>0</v>
      </c>
    </row>
    <row r="1627" spans="1:19">
      <c r="A1627">
        <v>1623</v>
      </c>
      <c r="B1627">
        <v>13.9704</v>
      </c>
      <c r="C1627">
        <v>3.9857800000000001</v>
      </c>
      <c r="D1627">
        <v>162.84700000000001</v>
      </c>
      <c r="E1627">
        <v>0</v>
      </c>
      <c r="F1627">
        <v>0</v>
      </c>
      <c r="G1627">
        <v>4.6561700000000004</v>
      </c>
      <c r="H1627">
        <v>0.66578999999999999</v>
      </c>
      <c r="I1627">
        <v>0</v>
      </c>
      <c r="J1627">
        <v>0</v>
      </c>
      <c r="K1627">
        <v>20.720400000000001</v>
      </c>
      <c r="L1627">
        <v>1.7581000000000001E-4</v>
      </c>
      <c r="M1627">
        <v>7.1830699999999997E-3</v>
      </c>
      <c r="N1627">
        <v>0</v>
      </c>
      <c r="O1627">
        <v>0</v>
      </c>
      <c r="P1627">
        <v>2.0537999999999999E-4</v>
      </c>
      <c r="Q1627">
        <v>4.8244600000000002E-5</v>
      </c>
      <c r="R1627">
        <v>0</v>
      </c>
      <c r="S1627">
        <v>0</v>
      </c>
    </row>
    <row r="1628" spans="1:19">
      <c r="A1628">
        <v>1624</v>
      </c>
      <c r="B1628">
        <v>13.9704</v>
      </c>
      <c r="C1628">
        <v>3.9857800000000001</v>
      </c>
      <c r="D1628">
        <v>162.84700000000001</v>
      </c>
      <c r="E1628">
        <v>0</v>
      </c>
      <c r="F1628">
        <v>0</v>
      </c>
      <c r="G1628">
        <v>4.6561700000000004</v>
      </c>
      <c r="H1628">
        <v>0.653945</v>
      </c>
      <c r="I1628">
        <v>0</v>
      </c>
      <c r="J1628">
        <v>0</v>
      </c>
      <c r="K1628">
        <v>20.720400000000001</v>
      </c>
      <c r="L1628">
        <v>1.7051300000000001E-4</v>
      </c>
      <c r="M1628">
        <v>6.9666600000000004E-3</v>
      </c>
      <c r="N1628">
        <v>0</v>
      </c>
      <c r="O1628">
        <v>0</v>
      </c>
      <c r="P1628">
        <v>1.99192E-4</v>
      </c>
      <c r="Q1628">
        <v>4.6799399999999998E-5</v>
      </c>
      <c r="R1628">
        <v>0</v>
      </c>
      <c r="S1628">
        <v>0</v>
      </c>
    </row>
    <row r="1629" spans="1:19">
      <c r="A1629">
        <v>1625</v>
      </c>
      <c r="B1629">
        <v>13.9704</v>
      </c>
      <c r="C1629">
        <v>3.9857800000000001</v>
      </c>
      <c r="D1629">
        <v>162.84700000000001</v>
      </c>
      <c r="E1629">
        <v>0</v>
      </c>
      <c r="F1629">
        <v>0</v>
      </c>
      <c r="G1629">
        <v>4.6561700000000004</v>
      </c>
      <c r="H1629">
        <v>0.64388299999999998</v>
      </c>
      <c r="I1629">
        <v>0</v>
      </c>
      <c r="J1629">
        <v>0</v>
      </c>
      <c r="K1629">
        <v>20.720400000000001</v>
      </c>
      <c r="L1629">
        <v>1.65377E-4</v>
      </c>
      <c r="M1629">
        <v>6.7568100000000002E-3</v>
      </c>
      <c r="N1629">
        <v>0</v>
      </c>
      <c r="O1629">
        <v>0</v>
      </c>
      <c r="P1629">
        <v>1.9319199999999999E-4</v>
      </c>
      <c r="Q1629">
        <v>4.5397700000000001E-5</v>
      </c>
      <c r="R1629">
        <v>0</v>
      </c>
      <c r="S1629">
        <v>0</v>
      </c>
    </row>
    <row r="1630" spans="1:19">
      <c r="A1630">
        <v>1626</v>
      </c>
      <c r="B1630">
        <v>13.9704</v>
      </c>
      <c r="C1630">
        <v>3.9857800000000001</v>
      </c>
      <c r="D1630">
        <v>162.84700000000001</v>
      </c>
      <c r="E1630">
        <v>0</v>
      </c>
      <c r="F1630">
        <v>0</v>
      </c>
      <c r="G1630">
        <v>4.6561700000000004</v>
      </c>
      <c r="H1630">
        <v>0.63560700000000003</v>
      </c>
      <c r="I1630">
        <v>0</v>
      </c>
      <c r="J1630">
        <v>0</v>
      </c>
      <c r="K1630">
        <v>20.720400000000001</v>
      </c>
      <c r="L1630">
        <v>1.6039599999999999E-4</v>
      </c>
      <c r="M1630">
        <v>6.5533400000000004E-3</v>
      </c>
      <c r="N1630">
        <v>0</v>
      </c>
      <c r="O1630">
        <v>0</v>
      </c>
      <c r="P1630">
        <v>1.87374E-4</v>
      </c>
      <c r="Q1630">
        <v>4.4038400000000002E-5</v>
      </c>
      <c r="R1630">
        <v>0</v>
      </c>
      <c r="S1630">
        <v>0</v>
      </c>
    </row>
    <row r="1631" spans="1:19">
      <c r="A1631">
        <v>1627</v>
      </c>
      <c r="B1631">
        <v>13.9704</v>
      </c>
      <c r="C1631">
        <v>3.9857800000000001</v>
      </c>
      <c r="D1631">
        <v>162.84700000000001</v>
      </c>
      <c r="E1631">
        <v>0</v>
      </c>
      <c r="F1631">
        <v>0</v>
      </c>
      <c r="G1631">
        <v>4.6561700000000004</v>
      </c>
      <c r="H1631">
        <v>0.62911899999999998</v>
      </c>
      <c r="I1631">
        <v>0</v>
      </c>
      <c r="J1631">
        <v>0</v>
      </c>
      <c r="K1631">
        <v>20.720500000000001</v>
      </c>
      <c r="L1631">
        <v>1.55568E-4</v>
      </c>
      <c r="M1631">
        <v>6.3560500000000002E-3</v>
      </c>
      <c r="N1631">
        <v>0</v>
      </c>
      <c r="O1631">
        <v>0</v>
      </c>
      <c r="P1631">
        <v>1.81733E-4</v>
      </c>
      <c r="Q1631">
        <v>4.2720099999999998E-5</v>
      </c>
      <c r="R1631">
        <v>0</v>
      </c>
      <c r="S1631">
        <v>0</v>
      </c>
    </row>
    <row r="1632" spans="1:19">
      <c r="A1632">
        <v>1628</v>
      </c>
      <c r="B1632">
        <v>13.9704</v>
      </c>
      <c r="C1632">
        <v>3.9857800000000001</v>
      </c>
      <c r="D1632">
        <v>162.84700000000001</v>
      </c>
      <c r="E1632">
        <v>0</v>
      </c>
      <c r="F1632">
        <v>0</v>
      </c>
      <c r="G1632">
        <v>4.6561700000000004</v>
      </c>
      <c r="H1632">
        <v>0.62442299999999995</v>
      </c>
      <c r="I1632">
        <v>0</v>
      </c>
      <c r="J1632">
        <v>0</v>
      </c>
      <c r="K1632">
        <v>20.720500000000001</v>
      </c>
      <c r="L1632">
        <v>1.5088499999999999E-4</v>
      </c>
      <c r="M1632">
        <v>6.1647400000000002E-3</v>
      </c>
      <c r="N1632">
        <v>0</v>
      </c>
      <c r="O1632">
        <v>0</v>
      </c>
      <c r="P1632">
        <v>1.7626299999999999E-4</v>
      </c>
      <c r="Q1632">
        <v>4.14415E-5</v>
      </c>
      <c r="R1632">
        <v>0</v>
      </c>
      <c r="S1632">
        <v>0</v>
      </c>
    </row>
    <row r="1633" spans="1:19">
      <c r="A1633">
        <v>1629</v>
      </c>
      <c r="B1633">
        <v>13.9704</v>
      </c>
      <c r="C1633">
        <v>3.9857800000000001</v>
      </c>
      <c r="D1633">
        <v>162.84700000000001</v>
      </c>
      <c r="E1633">
        <v>0</v>
      </c>
      <c r="F1633">
        <v>0</v>
      </c>
      <c r="G1633">
        <v>4.6561700000000004</v>
      </c>
      <c r="H1633">
        <v>0.62152200000000002</v>
      </c>
      <c r="I1633">
        <v>0</v>
      </c>
      <c r="J1633">
        <v>0</v>
      </c>
      <c r="K1633">
        <v>20.720500000000001</v>
      </c>
      <c r="L1633">
        <v>1.4634500000000001E-4</v>
      </c>
      <c r="M1633">
        <v>5.9792400000000002E-3</v>
      </c>
      <c r="N1633">
        <v>0</v>
      </c>
      <c r="O1633">
        <v>0</v>
      </c>
      <c r="P1633">
        <v>1.7096E-4</v>
      </c>
      <c r="Q1633">
        <v>4.0201399999999998E-5</v>
      </c>
      <c r="R1633">
        <v>0</v>
      </c>
      <c r="S1633">
        <v>0</v>
      </c>
    </row>
    <row r="1634" spans="1:19">
      <c r="A1634">
        <v>1630</v>
      </c>
      <c r="B1634">
        <v>13.9704</v>
      </c>
      <c r="C1634">
        <v>3.9857800000000001</v>
      </c>
      <c r="D1634">
        <v>162.84700000000001</v>
      </c>
      <c r="E1634">
        <v>0</v>
      </c>
      <c r="F1634">
        <v>0</v>
      </c>
      <c r="G1634">
        <v>4.6561700000000004</v>
      </c>
      <c r="H1634">
        <v>0.62041999999999997</v>
      </c>
      <c r="I1634">
        <v>0</v>
      </c>
      <c r="J1634">
        <v>0</v>
      </c>
      <c r="K1634">
        <v>20.720500000000001</v>
      </c>
      <c r="L1634">
        <v>1.4194199999999999E-4</v>
      </c>
      <c r="M1634">
        <v>5.7993599999999999E-3</v>
      </c>
      <c r="N1634">
        <v>0</v>
      </c>
      <c r="O1634">
        <v>0</v>
      </c>
      <c r="P1634">
        <v>1.6581699999999999E-4</v>
      </c>
      <c r="Q1634">
        <v>3.8998799999999997E-5</v>
      </c>
      <c r="R1634">
        <v>0</v>
      </c>
      <c r="S1634">
        <v>0</v>
      </c>
    </row>
    <row r="1635" spans="1:19">
      <c r="A1635">
        <v>1631</v>
      </c>
      <c r="B1635">
        <v>13.9704</v>
      </c>
      <c r="C1635">
        <v>3.9857800000000001</v>
      </c>
      <c r="D1635">
        <v>162.84700000000001</v>
      </c>
      <c r="E1635">
        <v>0</v>
      </c>
      <c r="F1635">
        <v>0</v>
      </c>
      <c r="G1635">
        <v>4.6561700000000004</v>
      </c>
      <c r="H1635">
        <v>0.62112199999999995</v>
      </c>
      <c r="I1635">
        <v>0</v>
      </c>
      <c r="J1635">
        <v>0</v>
      </c>
      <c r="K1635">
        <v>20.720500000000001</v>
      </c>
      <c r="L1635">
        <v>1.3767400000000001E-4</v>
      </c>
      <c r="M1635">
        <v>5.6249500000000001E-3</v>
      </c>
      <c r="N1635">
        <v>0</v>
      </c>
      <c r="O1635">
        <v>0</v>
      </c>
      <c r="P1635">
        <v>1.6082999999999999E-4</v>
      </c>
      <c r="Q1635">
        <v>3.7832400000000001E-5</v>
      </c>
      <c r="R1635">
        <v>0</v>
      </c>
      <c r="S1635">
        <v>0</v>
      </c>
    </row>
    <row r="1636" spans="1:19">
      <c r="A1636">
        <v>1632</v>
      </c>
      <c r="B1636">
        <v>13.9704</v>
      </c>
      <c r="C1636">
        <v>3.9857800000000001</v>
      </c>
      <c r="D1636">
        <v>162.84700000000001</v>
      </c>
      <c r="E1636">
        <v>0</v>
      </c>
      <c r="F1636">
        <v>0</v>
      </c>
      <c r="G1636">
        <v>4.6561700000000004</v>
      </c>
      <c r="H1636">
        <v>0.62363100000000005</v>
      </c>
      <c r="I1636">
        <v>0</v>
      </c>
      <c r="J1636">
        <v>0</v>
      </c>
      <c r="K1636">
        <v>20.720500000000001</v>
      </c>
      <c r="L1636">
        <v>1.3353400000000001E-4</v>
      </c>
      <c r="M1636">
        <v>5.4558200000000001E-3</v>
      </c>
      <c r="N1636">
        <v>0</v>
      </c>
      <c r="O1636">
        <v>0</v>
      </c>
      <c r="P1636">
        <v>1.5599400000000001E-4</v>
      </c>
      <c r="Q1636">
        <v>3.67012E-5</v>
      </c>
      <c r="R1636">
        <v>0</v>
      </c>
      <c r="S1636">
        <v>0</v>
      </c>
    </row>
    <row r="1637" spans="1:19">
      <c r="A1637">
        <v>1633</v>
      </c>
      <c r="B1637">
        <v>13.9704</v>
      </c>
      <c r="C1637">
        <v>3.9857800000000001</v>
      </c>
      <c r="D1637">
        <v>162.84700000000001</v>
      </c>
      <c r="E1637">
        <v>0</v>
      </c>
      <c r="F1637">
        <v>0</v>
      </c>
      <c r="G1637">
        <v>4.6561700000000004</v>
      </c>
      <c r="H1637">
        <v>0.62795100000000004</v>
      </c>
      <c r="I1637">
        <v>0</v>
      </c>
      <c r="J1637">
        <v>0</v>
      </c>
      <c r="K1637">
        <v>20.720500000000001</v>
      </c>
      <c r="L1637">
        <v>1.2951999999999999E-4</v>
      </c>
      <c r="M1637">
        <v>5.29183E-3</v>
      </c>
      <c r="N1637">
        <v>0</v>
      </c>
      <c r="O1637">
        <v>0</v>
      </c>
      <c r="P1637">
        <v>1.5130499999999999E-4</v>
      </c>
      <c r="Q1637">
        <v>3.5604E-5</v>
      </c>
      <c r="R1637">
        <v>0</v>
      </c>
      <c r="S1637">
        <v>0</v>
      </c>
    </row>
    <row r="1638" spans="1:19">
      <c r="A1638">
        <v>1634</v>
      </c>
      <c r="B1638">
        <v>13.9704</v>
      </c>
      <c r="C1638">
        <v>3.9857800000000001</v>
      </c>
      <c r="D1638">
        <v>162.84700000000001</v>
      </c>
      <c r="E1638">
        <v>0</v>
      </c>
      <c r="F1638">
        <v>0</v>
      </c>
      <c r="G1638">
        <v>4.6561700000000004</v>
      </c>
      <c r="H1638">
        <v>0.63408500000000001</v>
      </c>
      <c r="I1638">
        <v>0</v>
      </c>
      <c r="J1638">
        <v>0</v>
      </c>
      <c r="K1638">
        <v>20.720500000000001</v>
      </c>
      <c r="L1638">
        <v>1.25628E-4</v>
      </c>
      <c r="M1638">
        <v>5.1327999999999999E-3</v>
      </c>
      <c r="N1638">
        <v>0</v>
      </c>
      <c r="O1638">
        <v>0</v>
      </c>
      <c r="P1638">
        <v>1.4675800000000001E-4</v>
      </c>
      <c r="Q1638">
        <v>3.4539899999999998E-5</v>
      </c>
      <c r="R1638">
        <v>0</v>
      </c>
      <c r="S1638">
        <v>0</v>
      </c>
    </row>
    <row r="1639" spans="1:19">
      <c r="A1639">
        <v>1635</v>
      </c>
      <c r="B1639">
        <v>13.9704</v>
      </c>
      <c r="C1639">
        <v>3.9857800000000001</v>
      </c>
      <c r="D1639">
        <v>162.84700000000001</v>
      </c>
      <c r="E1639">
        <v>0</v>
      </c>
      <c r="F1639">
        <v>0</v>
      </c>
      <c r="G1639">
        <v>4.6561700000000004</v>
      </c>
      <c r="H1639">
        <v>0.642038</v>
      </c>
      <c r="I1639">
        <v>0</v>
      </c>
      <c r="J1639">
        <v>0</v>
      </c>
      <c r="K1639">
        <v>20.720500000000001</v>
      </c>
      <c r="L1639">
        <v>1.21854E-4</v>
      </c>
      <c r="M1639">
        <v>4.9785999999999997E-3</v>
      </c>
      <c r="N1639">
        <v>0</v>
      </c>
      <c r="O1639">
        <v>0</v>
      </c>
      <c r="P1639">
        <v>1.42349E-4</v>
      </c>
      <c r="Q1639">
        <v>3.3507899999999998E-5</v>
      </c>
      <c r="R1639">
        <v>0</v>
      </c>
      <c r="S1639">
        <v>0</v>
      </c>
    </row>
    <row r="1640" spans="1:19">
      <c r="A1640">
        <v>1636</v>
      </c>
      <c r="B1640">
        <v>13.9704</v>
      </c>
      <c r="C1640">
        <v>3.9857800000000001</v>
      </c>
      <c r="D1640">
        <v>162.84700000000001</v>
      </c>
      <c r="E1640">
        <v>0</v>
      </c>
      <c r="F1640">
        <v>0</v>
      </c>
      <c r="G1640">
        <v>4.6561700000000004</v>
      </c>
      <c r="H1640">
        <v>0.651814</v>
      </c>
      <c r="I1640">
        <v>0</v>
      </c>
      <c r="J1640">
        <v>0</v>
      </c>
      <c r="K1640">
        <v>20.720500000000001</v>
      </c>
      <c r="L1640">
        <v>1.18194E-4</v>
      </c>
      <c r="M1640">
        <v>4.8290700000000004E-3</v>
      </c>
      <c r="N1640">
        <v>0</v>
      </c>
      <c r="O1640">
        <v>0</v>
      </c>
      <c r="P1640">
        <v>1.3807399999999999E-4</v>
      </c>
      <c r="Q1640">
        <v>3.2506999999999999E-5</v>
      </c>
      <c r="R1640">
        <v>0</v>
      </c>
      <c r="S1640">
        <v>0</v>
      </c>
    </row>
    <row r="1641" spans="1:19">
      <c r="A1641">
        <v>1637</v>
      </c>
      <c r="B1641">
        <v>13.9704</v>
      </c>
      <c r="C1641">
        <v>3.9857800000000001</v>
      </c>
      <c r="D1641">
        <v>162.84700000000001</v>
      </c>
      <c r="E1641">
        <v>0</v>
      </c>
      <c r="F1641">
        <v>0</v>
      </c>
      <c r="G1641">
        <v>4.6561700000000004</v>
      </c>
      <c r="H1641">
        <v>0.66341499999999998</v>
      </c>
      <c r="I1641">
        <v>0</v>
      </c>
      <c r="J1641">
        <v>0</v>
      </c>
      <c r="K1641">
        <v>20.720500000000001</v>
      </c>
      <c r="L1641">
        <v>1.14645E-4</v>
      </c>
      <c r="M1641">
        <v>4.6840700000000002E-3</v>
      </c>
      <c r="N1641">
        <v>0</v>
      </c>
      <c r="O1641">
        <v>0</v>
      </c>
      <c r="P1641">
        <v>1.3392800000000001E-4</v>
      </c>
      <c r="Q1641">
        <v>3.1536099999999998E-5</v>
      </c>
      <c r="R1641">
        <v>0</v>
      </c>
      <c r="S1641">
        <v>0</v>
      </c>
    </row>
    <row r="1642" spans="1:19">
      <c r="A1642">
        <v>1638</v>
      </c>
      <c r="B1642">
        <v>13.9704</v>
      </c>
      <c r="C1642">
        <v>3.9857800000000001</v>
      </c>
      <c r="D1642">
        <v>162.84700000000001</v>
      </c>
      <c r="E1642">
        <v>0</v>
      </c>
      <c r="F1642">
        <v>0</v>
      </c>
      <c r="G1642">
        <v>4.6561700000000004</v>
      </c>
      <c r="H1642">
        <v>0.67684500000000003</v>
      </c>
      <c r="I1642">
        <v>0</v>
      </c>
      <c r="J1642">
        <v>0</v>
      </c>
      <c r="K1642">
        <v>20.720500000000001</v>
      </c>
      <c r="L1642">
        <v>1.11204E-4</v>
      </c>
      <c r="M1642">
        <v>4.54346E-3</v>
      </c>
      <c r="N1642">
        <v>0</v>
      </c>
      <c r="O1642">
        <v>0</v>
      </c>
      <c r="P1642">
        <v>1.2990699999999999E-4</v>
      </c>
      <c r="Q1642">
        <v>3.05946E-5</v>
      </c>
      <c r="R1642">
        <v>0</v>
      </c>
      <c r="S1642">
        <v>0</v>
      </c>
    </row>
    <row r="1643" spans="1:19">
      <c r="A1643">
        <v>1639</v>
      </c>
      <c r="B1643">
        <v>13.9704</v>
      </c>
      <c r="C1643">
        <v>3.9857800000000001</v>
      </c>
      <c r="D1643">
        <v>162.84700000000001</v>
      </c>
      <c r="E1643">
        <v>0</v>
      </c>
      <c r="F1643">
        <v>0</v>
      </c>
      <c r="G1643">
        <v>4.6561700000000004</v>
      </c>
      <c r="H1643">
        <v>0.69210700000000003</v>
      </c>
      <c r="I1643">
        <v>0</v>
      </c>
      <c r="J1643">
        <v>0</v>
      </c>
      <c r="K1643">
        <v>20.720500000000001</v>
      </c>
      <c r="L1643">
        <v>1.07866E-4</v>
      </c>
      <c r="M1643">
        <v>4.4071099999999997E-3</v>
      </c>
      <c r="N1643">
        <v>0</v>
      </c>
      <c r="O1643">
        <v>0</v>
      </c>
      <c r="P1643">
        <v>1.2600900000000001E-4</v>
      </c>
      <c r="Q1643">
        <v>2.96813E-5</v>
      </c>
      <c r="R1643">
        <v>0</v>
      </c>
      <c r="S1643">
        <v>0</v>
      </c>
    </row>
    <row r="1644" spans="1:19">
      <c r="A1644">
        <v>1640</v>
      </c>
      <c r="B1644">
        <v>13.9704</v>
      </c>
      <c r="C1644">
        <v>3.9857800000000001</v>
      </c>
      <c r="D1644">
        <v>162.84700000000001</v>
      </c>
      <c r="E1644">
        <v>0</v>
      </c>
      <c r="F1644">
        <v>0</v>
      </c>
      <c r="G1644">
        <v>4.6561700000000004</v>
      </c>
      <c r="H1644">
        <v>0.70920399999999995</v>
      </c>
      <c r="I1644">
        <v>0</v>
      </c>
      <c r="J1644">
        <v>0</v>
      </c>
      <c r="K1644">
        <v>20.720500000000001</v>
      </c>
      <c r="L1644">
        <v>1.0463000000000001E-4</v>
      </c>
      <c r="M1644">
        <v>4.2748700000000001E-3</v>
      </c>
      <c r="N1644">
        <v>0</v>
      </c>
      <c r="O1644">
        <v>0</v>
      </c>
      <c r="P1644">
        <v>1.22228E-4</v>
      </c>
      <c r="Q1644">
        <v>2.8795499999999999E-5</v>
      </c>
      <c r="R1644">
        <v>0</v>
      </c>
      <c r="S1644">
        <v>0</v>
      </c>
    </row>
    <row r="1645" spans="1:19">
      <c r="A1645">
        <v>1641</v>
      </c>
      <c r="B1645">
        <v>13.9704</v>
      </c>
      <c r="C1645">
        <v>3.9857800000000001</v>
      </c>
      <c r="D1645">
        <v>162.84700000000001</v>
      </c>
      <c r="E1645">
        <v>0</v>
      </c>
      <c r="F1645">
        <v>0</v>
      </c>
      <c r="G1645">
        <v>4.6561700000000004</v>
      </c>
      <c r="H1645">
        <v>0.72813799999999995</v>
      </c>
      <c r="I1645">
        <v>0</v>
      </c>
      <c r="J1645">
        <v>0</v>
      </c>
      <c r="K1645">
        <v>20.720500000000001</v>
      </c>
      <c r="L1645">
        <v>1.0149099999999999E-4</v>
      </c>
      <c r="M1645">
        <v>4.14664E-3</v>
      </c>
      <c r="N1645">
        <v>0</v>
      </c>
      <c r="O1645">
        <v>0</v>
      </c>
      <c r="P1645">
        <v>1.1856199999999999E-4</v>
      </c>
      <c r="Q1645">
        <v>2.7936299999999999E-5</v>
      </c>
      <c r="R1645">
        <v>0</v>
      </c>
      <c r="S1645">
        <v>0</v>
      </c>
    </row>
    <row r="1646" spans="1:19">
      <c r="A1646">
        <v>1642</v>
      </c>
      <c r="B1646">
        <v>13.9704</v>
      </c>
      <c r="C1646">
        <v>3.9857800000000001</v>
      </c>
      <c r="D1646">
        <v>162.84700000000001</v>
      </c>
      <c r="E1646">
        <v>0</v>
      </c>
      <c r="F1646">
        <v>0</v>
      </c>
      <c r="G1646">
        <v>4.6561700000000004</v>
      </c>
      <c r="H1646">
        <v>0.74891099999999999</v>
      </c>
      <c r="I1646">
        <v>0</v>
      </c>
      <c r="J1646">
        <v>0</v>
      </c>
      <c r="K1646">
        <v>20.720600000000001</v>
      </c>
      <c r="L1646">
        <v>9.8447299999999995E-5</v>
      </c>
      <c r="M1646">
        <v>4.0222799999999996E-3</v>
      </c>
      <c r="N1646">
        <v>0</v>
      </c>
      <c r="O1646">
        <v>0</v>
      </c>
      <c r="P1646">
        <v>1.15006E-4</v>
      </c>
      <c r="Q1646">
        <v>2.7102800000000001E-5</v>
      </c>
      <c r="R1646">
        <v>0</v>
      </c>
      <c r="S1646">
        <v>0</v>
      </c>
    </row>
    <row r="1647" spans="1:19">
      <c r="A1647">
        <v>1643</v>
      </c>
      <c r="B1647">
        <v>13.9704</v>
      </c>
      <c r="C1647">
        <v>3.9857800000000001</v>
      </c>
      <c r="D1647">
        <v>162.84700000000001</v>
      </c>
      <c r="E1647">
        <v>0</v>
      </c>
      <c r="F1647">
        <v>0</v>
      </c>
      <c r="G1647">
        <v>4.6561700000000004</v>
      </c>
      <c r="H1647">
        <v>0.58810099999999998</v>
      </c>
      <c r="I1647">
        <v>0</v>
      </c>
      <c r="J1647">
        <v>0</v>
      </c>
      <c r="K1647">
        <v>20.720600000000001</v>
      </c>
      <c r="L1647">
        <v>9.54953E-5</v>
      </c>
      <c r="M1647">
        <v>3.9016699999999999E-3</v>
      </c>
      <c r="N1647">
        <v>0</v>
      </c>
      <c r="O1647">
        <v>0</v>
      </c>
      <c r="P1647">
        <v>1.11557E-4</v>
      </c>
      <c r="Q1647">
        <v>2.6295000000000002E-5</v>
      </c>
      <c r="R1647">
        <v>0</v>
      </c>
      <c r="S1647">
        <v>0</v>
      </c>
    </row>
    <row r="1648" spans="1:19">
      <c r="A1648">
        <v>1644</v>
      </c>
      <c r="B1648">
        <v>13.9704</v>
      </c>
      <c r="C1648">
        <v>3.9857800000000001</v>
      </c>
      <c r="D1648">
        <v>162.84700000000001</v>
      </c>
      <c r="E1648">
        <v>0</v>
      </c>
      <c r="F1648">
        <v>0</v>
      </c>
      <c r="G1648">
        <v>4.6561700000000004</v>
      </c>
      <c r="H1648">
        <v>0.612209</v>
      </c>
      <c r="I1648">
        <v>0</v>
      </c>
      <c r="J1648">
        <v>0</v>
      </c>
      <c r="K1648">
        <v>20.720600000000001</v>
      </c>
      <c r="L1648">
        <v>9.2632600000000005E-5</v>
      </c>
      <c r="M1648">
        <v>3.7847000000000002E-3</v>
      </c>
      <c r="N1648">
        <v>0</v>
      </c>
      <c r="O1648">
        <v>0</v>
      </c>
      <c r="P1648">
        <v>1.08213E-4</v>
      </c>
      <c r="Q1648">
        <v>2.55109E-5</v>
      </c>
      <c r="R1648">
        <v>0</v>
      </c>
      <c r="S1648">
        <v>0</v>
      </c>
    </row>
    <row r="1649" spans="1:19">
      <c r="A1649">
        <v>1645</v>
      </c>
      <c r="B1649">
        <v>13.9704</v>
      </c>
      <c r="C1649">
        <v>3.9857800000000001</v>
      </c>
      <c r="D1649">
        <v>162.84700000000001</v>
      </c>
      <c r="E1649">
        <v>0</v>
      </c>
      <c r="F1649">
        <v>0</v>
      </c>
      <c r="G1649">
        <v>4.6561700000000004</v>
      </c>
      <c r="H1649">
        <v>0.63817699999999999</v>
      </c>
      <c r="I1649">
        <v>0</v>
      </c>
      <c r="J1649">
        <v>0</v>
      </c>
      <c r="K1649">
        <v>20.720600000000001</v>
      </c>
      <c r="L1649">
        <v>8.9856600000000003E-5</v>
      </c>
      <c r="M1649">
        <v>3.6712899999999998E-3</v>
      </c>
      <c r="N1649">
        <v>0</v>
      </c>
      <c r="O1649">
        <v>0</v>
      </c>
      <c r="P1649">
        <v>1.0497000000000001E-4</v>
      </c>
      <c r="Q1649">
        <v>2.4750399999999999E-5</v>
      </c>
      <c r="R1649">
        <v>0</v>
      </c>
      <c r="S1649">
        <v>0</v>
      </c>
    </row>
    <row r="1650" spans="1:19">
      <c r="A1650">
        <v>1646</v>
      </c>
      <c r="B1650">
        <v>13.9704</v>
      </c>
      <c r="C1650">
        <v>3.9857800000000001</v>
      </c>
      <c r="D1650">
        <v>162.84700000000001</v>
      </c>
      <c r="E1650">
        <v>0</v>
      </c>
      <c r="F1650">
        <v>0</v>
      </c>
      <c r="G1650">
        <v>4.6561700000000004</v>
      </c>
      <c r="H1650">
        <v>0.66600599999999999</v>
      </c>
      <c r="I1650">
        <v>0</v>
      </c>
      <c r="J1650">
        <v>0</v>
      </c>
      <c r="K1650">
        <v>20.720600000000001</v>
      </c>
      <c r="L1650">
        <v>8.7164599999999996E-5</v>
      </c>
      <c r="M1650">
        <v>3.5612999999999999E-3</v>
      </c>
      <c r="N1650">
        <v>0</v>
      </c>
      <c r="O1650">
        <v>0</v>
      </c>
      <c r="P1650">
        <v>1.0182499999999999E-4</v>
      </c>
      <c r="Q1650">
        <v>2.4012700000000001E-5</v>
      </c>
      <c r="R1650">
        <v>0</v>
      </c>
      <c r="S1650">
        <v>0</v>
      </c>
    </row>
    <row r="1651" spans="1:19">
      <c r="A1651">
        <v>1647</v>
      </c>
      <c r="B1651">
        <v>13.9704</v>
      </c>
      <c r="C1651">
        <v>3.9857800000000001</v>
      </c>
      <c r="D1651">
        <v>162.84700000000001</v>
      </c>
      <c r="E1651">
        <v>0</v>
      </c>
      <c r="F1651">
        <v>0</v>
      </c>
      <c r="G1651">
        <v>4.6561700000000004</v>
      </c>
      <c r="H1651">
        <v>0.69569999999999999</v>
      </c>
      <c r="I1651">
        <v>0</v>
      </c>
      <c r="J1651">
        <v>0</v>
      </c>
      <c r="K1651">
        <v>20.720600000000001</v>
      </c>
      <c r="L1651">
        <v>8.4554000000000004E-5</v>
      </c>
      <c r="M1651">
        <v>3.4546300000000002E-3</v>
      </c>
      <c r="N1651">
        <v>0</v>
      </c>
      <c r="O1651">
        <v>0</v>
      </c>
      <c r="P1651">
        <v>9.8775600000000003E-5</v>
      </c>
      <c r="Q1651">
        <v>2.3297200000000001E-5</v>
      </c>
      <c r="R1651">
        <v>0</v>
      </c>
      <c r="S1651">
        <v>0</v>
      </c>
    </row>
    <row r="1652" spans="1:19">
      <c r="A1652">
        <v>1648</v>
      </c>
      <c r="B1652">
        <v>13.9704</v>
      </c>
      <c r="C1652">
        <v>3.9857800000000001</v>
      </c>
      <c r="D1652">
        <v>162.84700000000001</v>
      </c>
      <c r="E1652">
        <v>0</v>
      </c>
      <c r="F1652">
        <v>0</v>
      </c>
      <c r="G1652">
        <v>4.6561700000000004</v>
      </c>
      <c r="H1652">
        <v>0.72725799999999996</v>
      </c>
      <c r="I1652">
        <v>0</v>
      </c>
      <c r="J1652">
        <v>0</v>
      </c>
      <c r="K1652">
        <v>20.720600000000001</v>
      </c>
      <c r="L1652">
        <v>8.2021999999999995E-5</v>
      </c>
      <c r="M1652">
        <v>3.35119E-3</v>
      </c>
      <c r="N1652">
        <v>0</v>
      </c>
      <c r="O1652">
        <v>0</v>
      </c>
      <c r="P1652">
        <v>9.5817799999999996E-5</v>
      </c>
      <c r="Q1652">
        <v>2.2603200000000001E-5</v>
      </c>
      <c r="R1652">
        <v>0</v>
      </c>
      <c r="S1652">
        <v>0</v>
      </c>
    </row>
    <row r="1653" spans="1:19">
      <c r="A1653">
        <v>1649</v>
      </c>
      <c r="B1653">
        <v>13.9704</v>
      </c>
      <c r="C1653">
        <v>3.9857800000000001</v>
      </c>
      <c r="D1653">
        <v>162.84700000000001</v>
      </c>
      <c r="E1653">
        <v>0</v>
      </c>
      <c r="F1653">
        <v>0</v>
      </c>
      <c r="G1653">
        <v>4.6561700000000004</v>
      </c>
      <c r="H1653">
        <v>0.76067899999999999</v>
      </c>
      <c r="I1653">
        <v>0</v>
      </c>
      <c r="J1653">
        <v>0</v>
      </c>
      <c r="K1653">
        <v>20.720600000000001</v>
      </c>
      <c r="L1653">
        <v>7.9566299999999997E-5</v>
      </c>
      <c r="M1653">
        <v>3.25085E-3</v>
      </c>
      <c r="N1653">
        <v>0</v>
      </c>
      <c r="O1653">
        <v>0</v>
      </c>
      <c r="P1653">
        <v>9.2948999999999994E-5</v>
      </c>
      <c r="Q1653">
        <v>2.1929900000000002E-5</v>
      </c>
      <c r="R1653">
        <v>0</v>
      </c>
      <c r="S1653">
        <v>0</v>
      </c>
    </row>
    <row r="1654" spans="1:19">
      <c r="A1654">
        <v>1650</v>
      </c>
      <c r="B1654">
        <v>13.9704</v>
      </c>
      <c r="C1654">
        <v>3.9857800000000001</v>
      </c>
      <c r="D1654">
        <v>162.84700000000001</v>
      </c>
      <c r="E1654">
        <v>0</v>
      </c>
      <c r="F1654">
        <v>0</v>
      </c>
      <c r="G1654">
        <v>4.6561700000000004</v>
      </c>
      <c r="H1654">
        <v>0.610124</v>
      </c>
      <c r="I1654">
        <v>0</v>
      </c>
      <c r="J1654">
        <v>0</v>
      </c>
      <c r="K1654">
        <v>20.720600000000001</v>
      </c>
      <c r="L1654">
        <v>7.71846E-5</v>
      </c>
      <c r="M1654">
        <v>3.1535399999999998E-3</v>
      </c>
      <c r="N1654">
        <v>0</v>
      </c>
      <c r="O1654">
        <v>0</v>
      </c>
      <c r="P1654">
        <v>9.0166800000000005E-5</v>
      </c>
      <c r="Q1654">
        <v>2.12773E-5</v>
      </c>
      <c r="R1654">
        <v>0</v>
      </c>
      <c r="S1654">
        <v>0</v>
      </c>
    </row>
    <row r="1655" spans="1:19">
      <c r="A1655">
        <v>1651</v>
      </c>
      <c r="B1655">
        <v>13.9704</v>
      </c>
      <c r="C1655">
        <v>3.9857800000000001</v>
      </c>
      <c r="D1655">
        <v>162.84700000000001</v>
      </c>
      <c r="E1655">
        <v>0</v>
      </c>
      <c r="F1655">
        <v>0</v>
      </c>
      <c r="G1655">
        <v>4.6561700000000004</v>
      </c>
      <c r="H1655">
        <v>0.64693599999999996</v>
      </c>
      <c r="I1655">
        <v>0</v>
      </c>
      <c r="J1655">
        <v>0</v>
      </c>
      <c r="K1655">
        <v>20.720600000000001</v>
      </c>
      <c r="L1655">
        <v>7.4875000000000004E-5</v>
      </c>
      <c r="M1655">
        <v>3.0591799999999999E-3</v>
      </c>
      <c r="N1655">
        <v>0</v>
      </c>
      <c r="O1655">
        <v>0</v>
      </c>
      <c r="P1655">
        <v>8.7468700000000005E-5</v>
      </c>
      <c r="Q1655">
        <v>2.0643900000000001E-5</v>
      </c>
      <c r="R1655">
        <v>0</v>
      </c>
      <c r="S1655">
        <v>0</v>
      </c>
    </row>
    <row r="1656" spans="1:19">
      <c r="A1656">
        <v>1652</v>
      </c>
      <c r="B1656">
        <v>13.9704</v>
      </c>
      <c r="C1656">
        <v>3.9857800000000001</v>
      </c>
      <c r="D1656">
        <v>162.84700000000001</v>
      </c>
      <c r="E1656">
        <v>0</v>
      </c>
      <c r="F1656">
        <v>0</v>
      </c>
      <c r="G1656">
        <v>4.6561700000000004</v>
      </c>
      <c r="H1656">
        <v>0.68563300000000005</v>
      </c>
      <c r="I1656">
        <v>0</v>
      </c>
      <c r="J1656">
        <v>0</v>
      </c>
      <c r="K1656">
        <v>20.720600000000001</v>
      </c>
      <c r="L1656">
        <v>7.2635199999999999E-5</v>
      </c>
      <c r="M1656">
        <v>2.9676699999999999E-3</v>
      </c>
      <c r="N1656">
        <v>0</v>
      </c>
      <c r="O1656">
        <v>0</v>
      </c>
      <c r="P1656">
        <v>8.48521E-5</v>
      </c>
      <c r="Q1656">
        <v>2.0029499999999999E-5</v>
      </c>
      <c r="R1656">
        <v>0</v>
      </c>
      <c r="S1656">
        <v>0</v>
      </c>
    </row>
    <row r="1657" spans="1:19">
      <c r="A1657">
        <v>1653</v>
      </c>
      <c r="B1657">
        <v>13.9704</v>
      </c>
      <c r="C1657">
        <v>3.9857800000000001</v>
      </c>
      <c r="D1657">
        <v>162.84700000000001</v>
      </c>
      <c r="E1657">
        <v>0</v>
      </c>
      <c r="F1657">
        <v>0</v>
      </c>
      <c r="G1657">
        <v>4.6561700000000004</v>
      </c>
      <c r="H1657">
        <v>0.72621500000000005</v>
      </c>
      <c r="I1657">
        <v>0</v>
      </c>
      <c r="J1657">
        <v>0</v>
      </c>
      <c r="K1657">
        <v>20.720600000000001</v>
      </c>
      <c r="L1657">
        <v>7.0462800000000006E-5</v>
      </c>
      <c r="M1657">
        <v>2.8789100000000001E-3</v>
      </c>
      <c r="N1657">
        <v>0</v>
      </c>
      <c r="O1657">
        <v>0</v>
      </c>
      <c r="P1657">
        <v>8.2314300000000006E-5</v>
      </c>
      <c r="Q1657">
        <v>1.9433399999999999E-5</v>
      </c>
      <c r="R1657">
        <v>0</v>
      </c>
      <c r="S1657">
        <v>0</v>
      </c>
    </row>
    <row r="1658" spans="1:19">
      <c r="A1658">
        <v>1654</v>
      </c>
      <c r="B1658">
        <v>13.9704</v>
      </c>
      <c r="C1658">
        <v>3.9857800000000001</v>
      </c>
      <c r="D1658">
        <v>162.84700000000001</v>
      </c>
      <c r="E1658">
        <v>0</v>
      </c>
      <c r="F1658">
        <v>0</v>
      </c>
      <c r="G1658">
        <v>4.6561700000000004</v>
      </c>
      <c r="H1658">
        <v>0.58152800000000004</v>
      </c>
      <c r="I1658">
        <v>0</v>
      </c>
      <c r="J1658">
        <v>0</v>
      </c>
      <c r="K1658">
        <v>20.720600000000001</v>
      </c>
      <c r="L1658">
        <v>6.8355799999999994E-5</v>
      </c>
      <c r="M1658">
        <v>2.7928200000000001E-3</v>
      </c>
      <c r="N1658">
        <v>0</v>
      </c>
      <c r="O1658">
        <v>0</v>
      </c>
      <c r="P1658">
        <v>7.9852999999999996E-5</v>
      </c>
      <c r="Q1658">
        <v>1.88557E-5</v>
      </c>
      <c r="R1658">
        <v>0</v>
      </c>
      <c r="S1658">
        <v>0</v>
      </c>
    </row>
    <row r="1659" spans="1:19">
      <c r="A1659">
        <v>1655</v>
      </c>
      <c r="B1659">
        <v>13.9704</v>
      </c>
      <c r="C1659">
        <v>3.9857800000000001</v>
      </c>
      <c r="D1659">
        <v>162.84700000000001</v>
      </c>
      <c r="E1659">
        <v>0</v>
      </c>
      <c r="F1659">
        <v>0</v>
      </c>
      <c r="G1659">
        <v>4.6561700000000004</v>
      </c>
      <c r="H1659">
        <v>0.62545799999999996</v>
      </c>
      <c r="I1659">
        <v>0</v>
      </c>
      <c r="J1659">
        <v>0</v>
      </c>
      <c r="K1659">
        <v>20.720600000000001</v>
      </c>
      <c r="L1659">
        <v>6.6312100000000005E-5</v>
      </c>
      <c r="M1659">
        <v>2.7093199999999999E-3</v>
      </c>
      <c r="N1659">
        <v>0</v>
      </c>
      <c r="O1659">
        <v>0</v>
      </c>
      <c r="P1659">
        <v>7.7465499999999999E-5</v>
      </c>
      <c r="Q1659">
        <v>1.82947E-5</v>
      </c>
      <c r="R1659">
        <v>0</v>
      </c>
      <c r="S1659">
        <v>0</v>
      </c>
    </row>
    <row r="1660" spans="1:19">
      <c r="A1660">
        <v>1656</v>
      </c>
      <c r="B1660">
        <v>13.9704</v>
      </c>
      <c r="C1660">
        <v>3.9857800000000001</v>
      </c>
      <c r="D1660">
        <v>162.84700000000001</v>
      </c>
      <c r="E1660">
        <v>0</v>
      </c>
      <c r="F1660">
        <v>0</v>
      </c>
      <c r="G1660">
        <v>4.6561700000000004</v>
      </c>
      <c r="H1660">
        <v>0.67135199999999995</v>
      </c>
      <c r="I1660">
        <v>0</v>
      </c>
      <c r="J1660">
        <v>0</v>
      </c>
      <c r="K1660">
        <v>20.720600000000001</v>
      </c>
      <c r="L1660">
        <v>6.4330299999999996E-5</v>
      </c>
      <c r="M1660">
        <v>2.6283499999999998E-3</v>
      </c>
      <c r="N1660">
        <v>0</v>
      </c>
      <c r="O1660">
        <v>0</v>
      </c>
      <c r="P1660">
        <v>7.5150399999999998E-5</v>
      </c>
      <c r="Q1660">
        <v>1.7750699999999999E-5</v>
      </c>
      <c r="R1660">
        <v>0</v>
      </c>
      <c r="S1660">
        <v>0</v>
      </c>
    </row>
    <row r="1661" spans="1:19">
      <c r="A1661">
        <v>1657</v>
      </c>
      <c r="B1661">
        <v>13.9704</v>
      </c>
      <c r="C1661">
        <v>3.9857800000000001</v>
      </c>
      <c r="D1661">
        <v>162.84700000000001</v>
      </c>
      <c r="E1661">
        <v>0</v>
      </c>
      <c r="F1661">
        <v>0</v>
      </c>
      <c r="G1661">
        <v>4.6561700000000004</v>
      </c>
      <c r="H1661">
        <v>0.71914699999999998</v>
      </c>
      <c r="I1661">
        <v>0</v>
      </c>
      <c r="J1661">
        <v>0</v>
      </c>
      <c r="K1661">
        <v>20.720600000000001</v>
      </c>
      <c r="L1661">
        <v>6.2408200000000003E-5</v>
      </c>
      <c r="M1661">
        <v>2.54982E-3</v>
      </c>
      <c r="N1661">
        <v>0</v>
      </c>
      <c r="O1661">
        <v>0</v>
      </c>
      <c r="P1661">
        <v>7.2904900000000001E-5</v>
      </c>
      <c r="Q1661">
        <v>1.7223000000000001E-5</v>
      </c>
      <c r="R1661">
        <v>0</v>
      </c>
      <c r="S1661">
        <v>0</v>
      </c>
    </row>
    <row r="1662" spans="1:19">
      <c r="A1662">
        <v>1658</v>
      </c>
      <c r="B1662">
        <v>13.9704</v>
      </c>
      <c r="C1662">
        <v>3.9857800000000001</v>
      </c>
      <c r="D1662">
        <v>162.84700000000001</v>
      </c>
      <c r="E1662">
        <v>0</v>
      </c>
      <c r="F1662">
        <v>0</v>
      </c>
      <c r="G1662">
        <v>4.6561700000000004</v>
      </c>
      <c r="H1662">
        <v>0.76884300000000005</v>
      </c>
      <c r="I1662">
        <v>0</v>
      </c>
      <c r="J1662">
        <v>0</v>
      </c>
      <c r="K1662">
        <v>20.720600000000001</v>
      </c>
      <c r="L1662">
        <v>6.0543700000000001E-5</v>
      </c>
      <c r="M1662">
        <v>2.47364E-3</v>
      </c>
      <c r="N1662">
        <v>0</v>
      </c>
      <c r="O1662">
        <v>0</v>
      </c>
      <c r="P1662">
        <v>7.0726899999999995E-5</v>
      </c>
      <c r="Q1662">
        <v>1.67109E-5</v>
      </c>
      <c r="R1662">
        <v>0</v>
      </c>
      <c r="S1662">
        <v>0</v>
      </c>
    </row>
    <row r="1663" spans="1:19">
      <c r="A1663">
        <v>1659</v>
      </c>
      <c r="B1663">
        <v>13.9704</v>
      </c>
      <c r="C1663">
        <v>3.9857800000000001</v>
      </c>
      <c r="D1663">
        <v>162.84700000000001</v>
      </c>
      <c r="E1663">
        <v>0</v>
      </c>
      <c r="F1663">
        <v>0</v>
      </c>
      <c r="G1663">
        <v>4.6561700000000004</v>
      </c>
      <c r="H1663">
        <v>0.63148899999999997</v>
      </c>
      <c r="I1663">
        <v>0</v>
      </c>
      <c r="J1663">
        <v>0</v>
      </c>
      <c r="K1663">
        <v>20.720600000000001</v>
      </c>
      <c r="L1663">
        <v>5.87354E-5</v>
      </c>
      <c r="M1663">
        <v>2.3997599999999999E-3</v>
      </c>
      <c r="N1663">
        <v>0</v>
      </c>
      <c r="O1663">
        <v>0</v>
      </c>
      <c r="P1663">
        <v>6.8614499999999998E-5</v>
      </c>
      <c r="Q1663">
        <v>1.6214699999999999E-5</v>
      </c>
      <c r="R1663">
        <v>0</v>
      </c>
      <c r="S1663">
        <v>0</v>
      </c>
    </row>
    <row r="1664" spans="1:19">
      <c r="A1664">
        <v>1660</v>
      </c>
      <c r="B1664">
        <v>13.9704</v>
      </c>
      <c r="C1664">
        <v>3.9857800000000001</v>
      </c>
      <c r="D1664">
        <v>162.84700000000001</v>
      </c>
      <c r="E1664">
        <v>0</v>
      </c>
      <c r="F1664">
        <v>0</v>
      </c>
      <c r="G1664">
        <v>4.6561700000000004</v>
      </c>
      <c r="H1664">
        <v>0.68464199999999997</v>
      </c>
      <c r="I1664">
        <v>0</v>
      </c>
      <c r="J1664">
        <v>0</v>
      </c>
      <c r="K1664">
        <v>20.720600000000001</v>
      </c>
      <c r="L1664">
        <v>5.6981699999999997E-5</v>
      </c>
      <c r="M1664">
        <v>2.32811E-3</v>
      </c>
      <c r="N1664">
        <v>0</v>
      </c>
      <c r="O1664">
        <v>0</v>
      </c>
      <c r="P1664">
        <v>6.6565799999999999E-5</v>
      </c>
      <c r="Q1664">
        <v>1.57329E-5</v>
      </c>
      <c r="R1664">
        <v>0</v>
      </c>
      <c r="S1664">
        <v>0</v>
      </c>
    </row>
    <row r="1665" spans="1:19">
      <c r="A1665">
        <v>1661</v>
      </c>
      <c r="B1665">
        <v>13.9704</v>
      </c>
      <c r="C1665">
        <v>3.9857800000000001</v>
      </c>
      <c r="D1665">
        <v>162.84700000000001</v>
      </c>
      <c r="E1665">
        <v>0</v>
      </c>
      <c r="F1665">
        <v>0</v>
      </c>
      <c r="G1665">
        <v>4.6561700000000004</v>
      </c>
      <c r="H1665">
        <v>0.73971200000000004</v>
      </c>
      <c r="I1665">
        <v>0</v>
      </c>
      <c r="J1665">
        <v>0</v>
      </c>
      <c r="K1665">
        <v>20.720600000000001</v>
      </c>
      <c r="L1665">
        <v>5.5280800000000001E-5</v>
      </c>
      <c r="M1665">
        <v>2.2586099999999999E-3</v>
      </c>
      <c r="N1665">
        <v>0</v>
      </c>
      <c r="O1665">
        <v>0</v>
      </c>
      <c r="P1665">
        <v>6.4578699999999999E-5</v>
      </c>
      <c r="Q1665">
        <v>1.5265500000000001E-5</v>
      </c>
      <c r="R1665">
        <v>0</v>
      </c>
      <c r="S1665">
        <v>0</v>
      </c>
    </row>
    <row r="1666" spans="1:19">
      <c r="A1666">
        <v>1662</v>
      </c>
      <c r="B1666">
        <v>13.9704</v>
      </c>
      <c r="C1666">
        <v>3.9857800000000001</v>
      </c>
      <c r="D1666">
        <v>162.84700000000001</v>
      </c>
      <c r="E1666">
        <v>0</v>
      </c>
      <c r="F1666">
        <v>0</v>
      </c>
      <c r="G1666">
        <v>4.6561700000000004</v>
      </c>
      <c r="H1666">
        <v>0.60672400000000004</v>
      </c>
      <c r="I1666">
        <v>0</v>
      </c>
      <c r="J1666">
        <v>0</v>
      </c>
      <c r="K1666">
        <v>20.720600000000001</v>
      </c>
      <c r="L1666">
        <v>5.3630900000000002E-5</v>
      </c>
      <c r="M1666">
        <v>2.1911999999999999E-3</v>
      </c>
      <c r="N1666">
        <v>0</v>
      </c>
      <c r="O1666">
        <v>0</v>
      </c>
      <c r="P1666">
        <v>6.2651300000000001E-5</v>
      </c>
      <c r="Q1666">
        <v>1.4812499999999999E-5</v>
      </c>
      <c r="R1666">
        <v>0</v>
      </c>
      <c r="S1666">
        <v>0</v>
      </c>
    </row>
    <row r="1667" spans="1:19">
      <c r="A1667">
        <v>1663</v>
      </c>
      <c r="B1667">
        <v>13.9704</v>
      </c>
      <c r="C1667">
        <v>3.9857800000000001</v>
      </c>
      <c r="D1667">
        <v>162.84700000000001</v>
      </c>
      <c r="E1667">
        <v>0</v>
      </c>
      <c r="F1667">
        <v>0</v>
      </c>
      <c r="G1667">
        <v>4.6561700000000004</v>
      </c>
      <c r="H1667">
        <v>0.66526600000000002</v>
      </c>
      <c r="I1667">
        <v>0</v>
      </c>
      <c r="J1667">
        <v>0</v>
      </c>
      <c r="K1667">
        <v>20.720600000000001</v>
      </c>
      <c r="L1667">
        <v>5.2030600000000003E-5</v>
      </c>
      <c r="M1667">
        <v>2.1258200000000001E-3</v>
      </c>
      <c r="N1667">
        <v>0</v>
      </c>
      <c r="O1667">
        <v>0</v>
      </c>
      <c r="P1667">
        <v>6.0782000000000002E-5</v>
      </c>
      <c r="Q1667">
        <v>1.43727E-5</v>
      </c>
      <c r="R1667">
        <v>0</v>
      </c>
      <c r="S1667">
        <v>0</v>
      </c>
    </row>
    <row r="1668" spans="1:19">
      <c r="A1668">
        <v>1664</v>
      </c>
      <c r="B1668">
        <v>13.9704</v>
      </c>
      <c r="C1668">
        <v>3.9857800000000001</v>
      </c>
      <c r="D1668">
        <v>162.84700000000001</v>
      </c>
      <c r="E1668">
        <v>0</v>
      </c>
      <c r="F1668">
        <v>0</v>
      </c>
      <c r="G1668">
        <v>4.6561700000000004</v>
      </c>
      <c r="H1668">
        <v>0.72574099999999997</v>
      </c>
      <c r="I1668">
        <v>0</v>
      </c>
      <c r="J1668">
        <v>0</v>
      </c>
      <c r="K1668">
        <v>20.720600000000001</v>
      </c>
      <c r="L1668">
        <v>5.0478600000000002E-5</v>
      </c>
      <c r="M1668">
        <v>2.0624100000000002E-3</v>
      </c>
      <c r="N1668">
        <v>0</v>
      </c>
      <c r="O1668">
        <v>0</v>
      </c>
      <c r="P1668">
        <v>5.8968899999999997E-5</v>
      </c>
      <c r="Q1668">
        <v>1.3946E-5</v>
      </c>
      <c r="R1668">
        <v>0</v>
      </c>
      <c r="S1668">
        <v>0</v>
      </c>
    </row>
    <row r="1669" spans="1:19">
      <c r="A1669">
        <v>1665</v>
      </c>
      <c r="B1669">
        <v>13.9704</v>
      </c>
      <c r="C1669">
        <v>3.9857800000000001</v>
      </c>
      <c r="D1669">
        <v>162.84700000000001</v>
      </c>
      <c r="E1669">
        <v>0</v>
      </c>
      <c r="F1669">
        <v>0</v>
      </c>
      <c r="G1669">
        <v>4.6561700000000004</v>
      </c>
      <c r="H1669">
        <v>0.59714299999999998</v>
      </c>
      <c r="I1669">
        <v>0</v>
      </c>
      <c r="J1669">
        <v>0</v>
      </c>
      <c r="K1669">
        <v>20.720600000000001</v>
      </c>
      <c r="L1669">
        <v>4.89731E-5</v>
      </c>
      <c r="M1669">
        <v>2.0008999999999999E-3</v>
      </c>
      <c r="N1669">
        <v>0</v>
      </c>
      <c r="O1669">
        <v>0</v>
      </c>
      <c r="P1669">
        <v>5.7210100000000003E-5</v>
      </c>
      <c r="Q1669">
        <v>1.3532399999999999E-5</v>
      </c>
      <c r="R1669">
        <v>0</v>
      </c>
      <c r="S1669">
        <v>0</v>
      </c>
    </row>
    <row r="1670" spans="1:19">
      <c r="A1670">
        <v>1666</v>
      </c>
      <c r="B1670">
        <v>13.9704</v>
      </c>
      <c r="C1670">
        <v>3.9857800000000001</v>
      </c>
      <c r="D1670">
        <v>162.84700000000001</v>
      </c>
      <c r="E1670">
        <v>0</v>
      </c>
      <c r="F1670">
        <v>0</v>
      </c>
      <c r="G1670">
        <v>4.6561700000000004</v>
      </c>
      <c r="H1670">
        <v>0.66110999999999998</v>
      </c>
      <c r="I1670">
        <v>0</v>
      </c>
      <c r="J1670">
        <v>0</v>
      </c>
      <c r="K1670">
        <v>20.720600000000001</v>
      </c>
      <c r="L1670">
        <v>4.7512799999999997E-5</v>
      </c>
      <c r="M1670">
        <v>1.9412399999999999E-3</v>
      </c>
      <c r="N1670">
        <v>0</v>
      </c>
      <c r="O1670">
        <v>0</v>
      </c>
      <c r="P1670">
        <v>5.5504300000000003E-5</v>
      </c>
      <c r="Q1670">
        <v>1.31308E-5</v>
      </c>
      <c r="R1670">
        <v>0</v>
      </c>
      <c r="S1670">
        <v>0</v>
      </c>
    </row>
    <row r="1671" spans="1:19">
      <c r="A1671">
        <v>1667</v>
      </c>
      <c r="B1671">
        <v>13.9704</v>
      </c>
      <c r="C1671">
        <v>3.9857800000000001</v>
      </c>
      <c r="D1671">
        <v>162.84700000000001</v>
      </c>
      <c r="E1671">
        <v>0</v>
      </c>
      <c r="F1671">
        <v>0</v>
      </c>
      <c r="G1671">
        <v>4.6561700000000004</v>
      </c>
      <c r="H1671">
        <v>0.727024</v>
      </c>
      <c r="I1671">
        <v>0</v>
      </c>
      <c r="J1671">
        <v>0</v>
      </c>
      <c r="K1671">
        <v>20.720600000000001</v>
      </c>
      <c r="L1671">
        <v>4.6096500000000002E-5</v>
      </c>
      <c r="M1671">
        <v>1.8833700000000001E-3</v>
      </c>
      <c r="N1671">
        <v>0</v>
      </c>
      <c r="O1671">
        <v>0</v>
      </c>
      <c r="P1671">
        <v>5.3849800000000001E-5</v>
      </c>
      <c r="Q1671">
        <v>1.2741199999999999E-5</v>
      </c>
      <c r="R1671">
        <v>0</v>
      </c>
      <c r="S1671">
        <v>0</v>
      </c>
    </row>
    <row r="1672" spans="1:19">
      <c r="A1672">
        <v>1668</v>
      </c>
      <c r="B1672">
        <v>13.9704</v>
      </c>
      <c r="C1672">
        <v>3.9857800000000001</v>
      </c>
      <c r="D1672">
        <v>162.84700000000001</v>
      </c>
      <c r="E1672">
        <v>0</v>
      </c>
      <c r="F1672">
        <v>0</v>
      </c>
      <c r="G1672">
        <v>4.6561700000000004</v>
      </c>
      <c r="H1672">
        <v>0.60284199999999999</v>
      </c>
      <c r="I1672">
        <v>0</v>
      </c>
      <c r="J1672">
        <v>0</v>
      </c>
      <c r="K1672">
        <v>20.720600000000001</v>
      </c>
      <c r="L1672">
        <v>4.4722699999999998E-5</v>
      </c>
      <c r="M1672">
        <v>1.8272399999999999E-3</v>
      </c>
      <c r="N1672">
        <v>0</v>
      </c>
      <c r="O1672">
        <v>0</v>
      </c>
      <c r="P1672">
        <v>5.2244899999999998E-5</v>
      </c>
      <c r="Q1672">
        <v>1.23636E-5</v>
      </c>
      <c r="R1672">
        <v>0</v>
      </c>
      <c r="S1672">
        <v>0</v>
      </c>
    </row>
    <row r="1673" spans="1:19">
      <c r="A1673">
        <v>1669</v>
      </c>
      <c r="B1673">
        <v>13.9704</v>
      </c>
      <c r="C1673">
        <v>3.9857800000000001</v>
      </c>
      <c r="D1673">
        <v>162.84700000000001</v>
      </c>
      <c r="E1673">
        <v>0</v>
      </c>
      <c r="F1673">
        <v>0</v>
      </c>
      <c r="G1673">
        <v>4.6561700000000004</v>
      </c>
      <c r="H1673">
        <v>0.67227199999999998</v>
      </c>
      <c r="I1673">
        <v>0</v>
      </c>
      <c r="J1673">
        <v>0</v>
      </c>
      <c r="K1673">
        <v>20.720600000000001</v>
      </c>
      <c r="L1673">
        <v>4.3390100000000003E-5</v>
      </c>
      <c r="M1673">
        <v>1.7727999999999999E-3</v>
      </c>
      <c r="N1673">
        <v>0</v>
      </c>
      <c r="O1673">
        <v>0</v>
      </c>
      <c r="P1673">
        <v>5.06882E-5</v>
      </c>
      <c r="Q1673">
        <v>1.19969E-5</v>
      </c>
      <c r="R1673">
        <v>0</v>
      </c>
      <c r="S1673">
        <v>0</v>
      </c>
    </row>
    <row r="1674" spans="1:19">
      <c r="A1674">
        <v>1670</v>
      </c>
      <c r="B1674">
        <v>13.9704</v>
      </c>
      <c r="C1674">
        <v>3.9857800000000001</v>
      </c>
      <c r="D1674">
        <v>162.84700000000001</v>
      </c>
      <c r="E1674">
        <v>0</v>
      </c>
      <c r="F1674">
        <v>0</v>
      </c>
      <c r="G1674">
        <v>4.6561700000000004</v>
      </c>
      <c r="H1674">
        <v>0.74365999999999999</v>
      </c>
      <c r="I1674">
        <v>0</v>
      </c>
      <c r="J1674">
        <v>0</v>
      </c>
      <c r="K1674">
        <v>20.720600000000001</v>
      </c>
      <c r="L1674">
        <v>4.2097600000000002E-5</v>
      </c>
      <c r="M1674">
        <v>1.71999E-3</v>
      </c>
      <c r="N1674">
        <v>0</v>
      </c>
      <c r="O1674">
        <v>0</v>
      </c>
      <c r="P1674">
        <v>4.9178200000000003E-5</v>
      </c>
      <c r="Q1674">
        <v>1.16412E-5</v>
      </c>
      <c r="R1674">
        <v>0</v>
      </c>
      <c r="S1674">
        <v>0</v>
      </c>
    </row>
    <row r="1675" spans="1:19">
      <c r="A1675">
        <v>1671</v>
      </c>
      <c r="B1675">
        <v>13.9704</v>
      </c>
      <c r="C1675">
        <v>3.9857800000000001</v>
      </c>
      <c r="D1675">
        <v>162.84700000000001</v>
      </c>
      <c r="E1675">
        <v>0</v>
      </c>
      <c r="F1675">
        <v>0</v>
      </c>
      <c r="G1675">
        <v>4.6561700000000004</v>
      </c>
      <c r="H1675">
        <v>0.62392099999999995</v>
      </c>
      <c r="I1675">
        <v>0</v>
      </c>
      <c r="J1675">
        <v>0</v>
      </c>
      <c r="K1675">
        <v>20.720700000000001</v>
      </c>
      <c r="L1675">
        <v>4.0843799999999997E-5</v>
      </c>
      <c r="M1675">
        <v>1.66876E-3</v>
      </c>
      <c r="N1675">
        <v>0</v>
      </c>
      <c r="O1675">
        <v>0</v>
      </c>
      <c r="P1675">
        <v>4.7713599999999997E-5</v>
      </c>
      <c r="Q1675">
        <v>1.1296400000000001E-5</v>
      </c>
      <c r="R1675">
        <v>0</v>
      </c>
      <c r="S1675">
        <v>0</v>
      </c>
    </row>
    <row r="1676" spans="1:19">
      <c r="A1676">
        <v>1672</v>
      </c>
      <c r="B1676">
        <v>13.9704</v>
      </c>
      <c r="C1676">
        <v>3.9857800000000001</v>
      </c>
      <c r="D1676">
        <v>162.84700000000001</v>
      </c>
      <c r="E1676">
        <v>0</v>
      </c>
      <c r="F1676">
        <v>0</v>
      </c>
      <c r="G1676">
        <v>4.6561700000000004</v>
      </c>
      <c r="H1676">
        <v>0.69885200000000003</v>
      </c>
      <c r="I1676">
        <v>0</v>
      </c>
      <c r="J1676">
        <v>0</v>
      </c>
      <c r="K1676">
        <v>20.720700000000001</v>
      </c>
      <c r="L1676">
        <v>3.96277E-5</v>
      </c>
      <c r="M1676">
        <v>1.61907E-3</v>
      </c>
      <c r="N1676">
        <v>0</v>
      </c>
      <c r="O1676">
        <v>0</v>
      </c>
      <c r="P1676">
        <v>4.6292899999999999E-5</v>
      </c>
      <c r="Q1676">
        <v>1.09616E-5</v>
      </c>
      <c r="R1676">
        <v>0</v>
      </c>
      <c r="S1676">
        <v>0</v>
      </c>
    </row>
    <row r="1677" spans="1:19">
      <c r="A1677">
        <v>1673</v>
      </c>
      <c r="B1677">
        <v>13.9704</v>
      </c>
      <c r="C1677">
        <v>3.9857800000000001</v>
      </c>
      <c r="D1677">
        <v>162.84700000000001</v>
      </c>
      <c r="E1677">
        <v>0</v>
      </c>
      <c r="F1677">
        <v>0</v>
      </c>
      <c r="G1677">
        <v>4.6561700000000004</v>
      </c>
      <c r="H1677">
        <v>0.58199800000000002</v>
      </c>
      <c r="I1677">
        <v>0</v>
      </c>
      <c r="J1677">
        <v>0</v>
      </c>
      <c r="K1677">
        <v>20.720700000000001</v>
      </c>
      <c r="L1677">
        <v>3.8448000000000002E-5</v>
      </c>
      <c r="M1677">
        <v>1.57087E-3</v>
      </c>
      <c r="N1677">
        <v>0</v>
      </c>
      <c r="O1677">
        <v>0</v>
      </c>
      <c r="P1677">
        <v>4.4914799999999999E-5</v>
      </c>
      <c r="Q1677">
        <v>1.06371E-5</v>
      </c>
      <c r="R1677">
        <v>0</v>
      </c>
      <c r="S1677">
        <v>0</v>
      </c>
    </row>
    <row r="1678" spans="1:19">
      <c r="A1678">
        <v>1674</v>
      </c>
      <c r="B1678">
        <v>13.9704</v>
      </c>
      <c r="C1678">
        <v>3.9857800000000001</v>
      </c>
      <c r="D1678">
        <v>162.84700000000001</v>
      </c>
      <c r="E1678">
        <v>0</v>
      </c>
      <c r="F1678">
        <v>0</v>
      </c>
      <c r="G1678">
        <v>4.6561700000000004</v>
      </c>
      <c r="H1678">
        <v>0.66047900000000004</v>
      </c>
      <c r="I1678">
        <v>0</v>
      </c>
      <c r="J1678">
        <v>0</v>
      </c>
      <c r="K1678">
        <v>20.720700000000001</v>
      </c>
      <c r="L1678">
        <v>3.73037E-5</v>
      </c>
      <c r="M1678">
        <v>1.5241199999999999E-3</v>
      </c>
      <c r="N1678">
        <v>0</v>
      </c>
      <c r="O1678">
        <v>0</v>
      </c>
      <c r="P1678">
        <v>4.3578000000000002E-5</v>
      </c>
      <c r="Q1678">
        <v>1.03219E-5</v>
      </c>
      <c r="R1678">
        <v>0</v>
      </c>
      <c r="S1678">
        <v>0</v>
      </c>
    </row>
    <row r="1679" spans="1:19">
      <c r="A1679">
        <v>1675</v>
      </c>
      <c r="B1679">
        <v>13.9704</v>
      </c>
      <c r="C1679">
        <v>3.9857800000000001</v>
      </c>
      <c r="D1679">
        <v>162.84700000000001</v>
      </c>
      <c r="E1679">
        <v>0</v>
      </c>
      <c r="F1679">
        <v>0</v>
      </c>
      <c r="G1679">
        <v>4.6561700000000004</v>
      </c>
      <c r="H1679">
        <v>0.74094499999999996</v>
      </c>
      <c r="I1679">
        <v>0</v>
      </c>
      <c r="J1679">
        <v>0</v>
      </c>
      <c r="K1679">
        <v>20.720700000000001</v>
      </c>
      <c r="L1679">
        <v>3.6193699999999999E-5</v>
      </c>
      <c r="M1679">
        <v>1.4787699999999999E-3</v>
      </c>
      <c r="N1679">
        <v>0</v>
      </c>
      <c r="O1679">
        <v>0</v>
      </c>
      <c r="P1679">
        <v>4.2281299999999998E-5</v>
      </c>
      <c r="Q1679">
        <v>1.0016200000000001E-5</v>
      </c>
      <c r="R1679">
        <v>0</v>
      </c>
      <c r="S1679">
        <v>0</v>
      </c>
    </row>
    <row r="1680" spans="1:19">
      <c r="A1680">
        <v>1676</v>
      </c>
      <c r="B1680">
        <v>13.9704</v>
      </c>
      <c r="C1680">
        <v>3.9857800000000001</v>
      </c>
      <c r="D1680">
        <v>162.84700000000001</v>
      </c>
      <c r="E1680">
        <v>0</v>
      </c>
      <c r="F1680">
        <v>0</v>
      </c>
      <c r="G1680">
        <v>4.6561700000000004</v>
      </c>
      <c r="H1680">
        <v>0.62858000000000003</v>
      </c>
      <c r="I1680">
        <v>0</v>
      </c>
      <c r="J1680">
        <v>0</v>
      </c>
      <c r="K1680">
        <v>20.720700000000001</v>
      </c>
      <c r="L1680">
        <v>3.5117000000000003E-5</v>
      </c>
      <c r="M1680">
        <v>1.4347800000000001E-3</v>
      </c>
      <c r="N1680">
        <v>0</v>
      </c>
      <c r="O1680">
        <v>0</v>
      </c>
      <c r="P1680">
        <v>4.1023499999999998E-5</v>
      </c>
      <c r="Q1680">
        <v>9.7198300000000001E-6</v>
      </c>
      <c r="R1680">
        <v>0</v>
      </c>
      <c r="S1680">
        <v>0</v>
      </c>
    </row>
    <row r="1681" spans="1:19">
      <c r="A1681">
        <v>1677</v>
      </c>
      <c r="B1681">
        <v>13.9704</v>
      </c>
      <c r="C1681">
        <v>3.9857800000000001</v>
      </c>
      <c r="D1681">
        <v>162.84700000000001</v>
      </c>
      <c r="E1681">
        <v>0</v>
      </c>
      <c r="F1681">
        <v>0</v>
      </c>
      <c r="G1681">
        <v>4.6561700000000004</v>
      </c>
      <c r="H1681">
        <v>0.71262800000000004</v>
      </c>
      <c r="I1681">
        <v>0</v>
      </c>
      <c r="J1681">
        <v>0</v>
      </c>
      <c r="K1681">
        <v>20.720700000000001</v>
      </c>
      <c r="L1681">
        <v>3.4072600000000003E-5</v>
      </c>
      <c r="M1681">
        <v>1.39211E-3</v>
      </c>
      <c r="N1681">
        <v>0</v>
      </c>
      <c r="O1681">
        <v>0</v>
      </c>
      <c r="P1681">
        <v>3.9803399999999999E-5</v>
      </c>
      <c r="Q1681">
        <v>9.4320700000000003E-6</v>
      </c>
      <c r="R1681">
        <v>0</v>
      </c>
      <c r="S1681">
        <v>0</v>
      </c>
    </row>
    <row r="1682" spans="1:19">
      <c r="A1682">
        <v>1678</v>
      </c>
      <c r="B1682">
        <v>13.9704</v>
      </c>
      <c r="C1682">
        <v>3.9857800000000001</v>
      </c>
      <c r="D1682">
        <v>162.84700000000001</v>
      </c>
      <c r="E1682">
        <v>0</v>
      </c>
      <c r="F1682">
        <v>0</v>
      </c>
      <c r="G1682">
        <v>4.6561700000000004</v>
      </c>
      <c r="H1682">
        <v>0.60317900000000002</v>
      </c>
      <c r="I1682">
        <v>0</v>
      </c>
      <c r="J1682">
        <v>0</v>
      </c>
      <c r="K1682">
        <v>20.720700000000001</v>
      </c>
      <c r="L1682">
        <v>3.3059399999999997E-5</v>
      </c>
      <c r="M1682">
        <v>1.35071E-3</v>
      </c>
      <c r="N1682">
        <v>0</v>
      </c>
      <c r="O1682">
        <v>0</v>
      </c>
      <c r="P1682">
        <v>3.8619799999999999E-5</v>
      </c>
      <c r="Q1682">
        <v>9.1531000000000005E-6</v>
      </c>
      <c r="R1682">
        <v>0</v>
      </c>
      <c r="S1682">
        <v>0</v>
      </c>
    </row>
    <row r="1683" spans="1:19">
      <c r="A1683">
        <v>1679</v>
      </c>
      <c r="B1683">
        <v>13.9704</v>
      </c>
      <c r="C1683">
        <v>3.9857800000000001</v>
      </c>
      <c r="D1683">
        <v>162.84700000000001</v>
      </c>
      <c r="E1683">
        <v>0</v>
      </c>
      <c r="F1683">
        <v>0</v>
      </c>
      <c r="G1683">
        <v>4.6561700000000004</v>
      </c>
      <c r="H1683">
        <v>0.69082200000000005</v>
      </c>
      <c r="I1683">
        <v>0</v>
      </c>
      <c r="J1683">
        <v>0</v>
      </c>
      <c r="K1683">
        <v>20.720700000000001</v>
      </c>
      <c r="L1683">
        <v>3.2076599999999997E-5</v>
      </c>
      <c r="M1683">
        <v>1.3105599999999999E-3</v>
      </c>
      <c r="N1683">
        <v>0</v>
      </c>
      <c r="O1683">
        <v>0</v>
      </c>
      <c r="P1683">
        <v>3.7471700000000002E-5</v>
      </c>
      <c r="Q1683">
        <v>8.8822100000000001E-6</v>
      </c>
      <c r="R1683">
        <v>0</v>
      </c>
      <c r="S1683">
        <v>0</v>
      </c>
    </row>
    <row r="1684" spans="1:19">
      <c r="A1684">
        <v>1680</v>
      </c>
      <c r="B1684">
        <v>13.9704</v>
      </c>
      <c r="C1684">
        <v>3.9857800000000001</v>
      </c>
      <c r="D1684">
        <v>162.84700000000001</v>
      </c>
      <c r="E1684">
        <v>0</v>
      </c>
      <c r="F1684">
        <v>0</v>
      </c>
      <c r="G1684">
        <v>4.6561700000000004</v>
      </c>
      <c r="H1684">
        <v>0.58430000000000004</v>
      </c>
      <c r="I1684">
        <v>0</v>
      </c>
      <c r="J1684">
        <v>0</v>
      </c>
      <c r="K1684">
        <v>20.720700000000001</v>
      </c>
      <c r="L1684">
        <v>3.11232E-5</v>
      </c>
      <c r="M1684">
        <v>1.2715999999999999E-3</v>
      </c>
      <c r="N1684">
        <v>0</v>
      </c>
      <c r="O1684">
        <v>0</v>
      </c>
      <c r="P1684">
        <v>3.6358E-5</v>
      </c>
      <c r="Q1684">
        <v>8.6196100000000003E-6</v>
      </c>
      <c r="R1684">
        <v>0</v>
      </c>
      <c r="S1684">
        <v>0</v>
      </c>
    </row>
    <row r="1685" spans="1:19">
      <c r="A1685">
        <v>1681</v>
      </c>
      <c r="B1685">
        <v>13.9704</v>
      </c>
      <c r="C1685">
        <v>3.9857800000000001</v>
      </c>
      <c r="D1685">
        <v>162.84700000000001</v>
      </c>
      <c r="E1685">
        <v>0</v>
      </c>
      <c r="F1685">
        <v>0</v>
      </c>
      <c r="G1685">
        <v>4.6561700000000004</v>
      </c>
      <c r="H1685">
        <v>0.67555100000000001</v>
      </c>
      <c r="I1685">
        <v>0</v>
      </c>
      <c r="J1685">
        <v>0</v>
      </c>
      <c r="K1685">
        <v>20.720700000000001</v>
      </c>
      <c r="L1685">
        <v>3.0198299999999999E-5</v>
      </c>
      <c r="M1685">
        <v>1.2338200000000001E-3</v>
      </c>
      <c r="N1685">
        <v>0</v>
      </c>
      <c r="O1685">
        <v>0</v>
      </c>
      <c r="P1685">
        <v>3.5277600000000003E-5</v>
      </c>
      <c r="Q1685">
        <v>8.3646100000000002E-6</v>
      </c>
      <c r="R1685">
        <v>0</v>
      </c>
      <c r="S1685">
        <v>0</v>
      </c>
    </row>
    <row r="1686" spans="1:19">
      <c r="A1686">
        <v>1682</v>
      </c>
      <c r="B1686">
        <v>13.9704</v>
      </c>
      <c r="C1686">
        <v>3.9857800000000001</v>
      </c>
      <c r="D1686">
        <v>162.84700000000001</v>
      </c>
      <c r="E1686">
        <v>0</v>
      </c>
      <c r="F1686">
        <v>0</v>
      </c>
      <c r="G1686">
        <v>4.6561700000000004</v>
      </c>
      <c r="H1686">
        <v>0.76881600000000005</v>
      </c>
      <c r="I1686">
        <v>0</v>
      </c>
      <c r="J1686">
        <v>0</v>
      </c>
      <c r="K1686">
        <v>20.720700000000001</v>
      </c>
      <c r="L1686">
        <v>2.93012E-5</v>
      </c>
      <c r="M1686">
        <v>1.1971600000000001E-3</v>
      </c>
      <c r="N1686">
        <v>0</v>
      </c>
      <c r="O1686">
        <v>0</v>
      </c>
      <c r="P1686">
        <v>3.4229500000000002E-5</v>
      </c>
      <c r="Q1686">
        <v>8.1172000000000008E-6</v>
      </c>
      <c r="R1686">
        <v>0</v>
      </c>
      <c r="S1686">
        <v>0</v>
      </c>
    </row>
    <row r="1687" spans="1:19">
      <c r="A1687">
        <v>1683</v>
      </c>
      <c r="B1687">
        <v>13.9704</v>
      </c>
      <c r="C1687">
        <v>3.9857800000000001</v>
      </c>
      <c r="D1687">
        <v>162.84700000000001</v>
      </c>
      <c r="E1687">
        <v>0</v>
      </c>
      <c r="F1687">
        <v>0</v>
      </c>
      <c r="G1687">
        <v>4.6561700000000004</v>
      </c>
      <c r="H1687">
        <v>0.66684699999999997</v>
      </c>
      <c r="I1687">
        <v>0</v>
      </c>
      <c r="J1687">
        <v>0</v>
      </c>
      <c r="K1687">
        <v>20.720700000000001</v>
      </c>
      <c r="L1687">
        <v>2.8430799999999999E-5</v>
      </c>
      <c r="M1687">
        <v>1.1616E-3</v>
      </c>
      <c r="N1687">
        <v>0</v>
      </c>
      <c r="O1687">
        <v>0</v>
      </c>
      <c r="P1687">
        <v>3.3212800000000002E-5</v>
      </c>
      <c r="Q1687">
        <v>7.8773600000000008E-6</v>
      </c>
      <c r="R1687">
        <v>0</v>
      </c>
      <c r="S1687">
        <v>0</v>
      </c>
    </row>
    <row r="1688" spans="1:19">
      <c r="A1688">
        <v>1684</v>
      </c>
      <c r="B1688">
        <v>13.9704</v>
      </c>
      <c r="C1688">
        <v>3.9857800000000001</v>
      </c>
      <c r="D1688">
        <v>162.84700000000001</v>
      </c>
      <c r="E1688">
        <v>0</v>
      </c>
      <c r="F1688">
        <v>0</v>
      </c>
      <c r="G1688">
        <v>4.6561700000000004</v>
      </c>
      <c r="H1688">
        <v>0.76375199999999999</v>
      </c>
      <c r="I1688">
        <v>0</v>
      </c>
      <c r="J1688">
        <v>0</v>
      </c>
      <c r="K1688">
        <v>20.720700000000001</v>
      </c>
      <c r="L1688">
        <v>2.7586500000000001E-5</v>
      </c>
      <c r="M1688">
        <v>1.12711E-3</v>
      </c>
      <c r="N1688">
        <v>0</v>
      </c>
      <c r="O1688">
        <v>0</v>
      </c>
      <c r="P1688">
        <v>3.2226500000000001E-5</v>
      </c>
      <c r="Q1688">
        <v>7.6444700000000007E-6</v>
      </c>
      <c r="R1688">
        <v>0</v>
      </c>
      <c r="S1688">
        <v>0</v>
      </c>
    </row>
    <row r="1689" spans="1:19">
      <c r="A1689">
        <v>1685</v>
      </c>
      <c r="B1689">
        <v>13.9704</v>
      </c>
      <c r="C1689">
        <v>3.9857800000000001</v>
      </c>
      <c r="D1689">
        <v>162.84700000000001</v>
      </c>
      <c r="E1689">
        <v>0</v>
      </c>
      <c r="F1689">
        <v>0</v>
      </c>
      <c r="G1689">
        <v>4.6561700000000004</v>
      </c>
      <c r="H1689">
        <v>0.66474200000000006</v>
      </c>
      <c r="I1689">
        <v>0</v>
      </c>
      <c r="J1689">
        <v>0</v>
      </c>
      <c r="K1689">
        <v>20.720700000000001</v>
      </c>
      <c r="L1689">
        <v>2.6767500000000001E-5</v>
      </c>
      <c r="M1689">
        <v>1.0936400000000001E-3</v>
      </c>
      <c r="N1689">
        <v>0</v>
      </c>
      <c r="O1689">
        <v>0</v>
      </c>
      <c r="P1689">
        <v>3.1269700000000003E-5</v>
      </c>
      <c r="Q1689">
        <v>7.4186899999999999E-6</v>
      </c>
      <c r="R1689">
        <v>0</v>
      </c>
      <c r="S1689">
        <v>0</v>
      </c>
    </row>
    <row r="1690" spans="1:19">
      <c r="A1690">
        <v>1686</v>
      </c>
      <c r="B1690">
        <v>13.9704</v>
      </c>
      <c r="C1690">
        <v>3.9857800000000001</v>
      </c>
      <c r="D1690">
        <v>162.84700000000001</v>
      </c>
      <c r="E1690">
        <v>0</v>
      </c>
      <c r="F1690">
        <v>0</v>
      </c>
      <c r="G1690">
        <v>4.6561700000000004</v>
      </c>
      <c r="H1690">
        <v>0.76530200000000004</v>
      </c>
      <c r="I1690">
        <v>0</v>
      </c>
      <c r="J1690">
        <v>0</v>
      </c>
      <c r="K1690">
        <v>20.720700000000001</v>
      </c>
      <c r="L1690">
        <v>2.5973E-5</v>
      </c>
      <c r="M1690">
        <v>1.0611799999999999E-3</v>
      </c>
      <c r="N1690">
        <v>0</v>
      </c>
      <c r="O1690">
        <v>0</v>
      </c>
      <c r="P1690">
        <v>3.0341500000000001E-5</v>
      </c>
      <c r="Q1690">
        <v>7.1994400000000003E-6</v>
      </c>
      <c r="R1690">
        <v>0</v>
      </c>
      <c r="S1690">
        <v>0</v>
      </c>
    </row>
    <row r="1691" spans="1:19">
      <c r="A1691">
        <v>1687</v>
      </c>
      <c r="B1691">
        <v>13.9704</v>
      </c>
      <c r="C1691">
        <v>3.9857800000000001</v>
      </c>
      <c r="D1691">
        <v>162.84700000000001</v>
      </c>
      <c r="E1691">
        <v>0</v>
      </c>
      <c r="F1691">
        <v>0</v>
      </c>
      <c r="G1691">
        <v>4.6561700000000004</v>
      </c>
      <c r="H1691">
        <v>0.66926399999999997</v>
      </c>
      <c r="I1691">
        <v>0</v>
      </c>
      <c r="J1691">
        <v>0</v>
      </c>
      <c r="K1691">
        <v>20.720700000000001</v>
      </c>
      <c r="L1691">
        <v>2.5202200000000001E-5</v>
      </c>
      <c r="M1691">
        <v>1.02969E-3</v>
      </c>
      <c r="N1691">
        <v>0</v>
      </c>
      <c r="O1691">
        <v>0</v>
      </c>
      <c r="P1691">
        <v>2.9441099999999998E-5</v>
      </c>
      <c r="Q1691">
        <v>6.9868900000000001E-6</v>
      </c>
      <c r="R1691">
        <v>0</v>
      </c>
      <c r="S1691">
        <v>0</v>
      </c>
    </row>
    <row r="1692" spans="1:19">
      <c r="A1692">
        <v>1688</v>
      </c>
      <c r="B1692">
        <v>13.9704</v>
      </c>
      <c r="C1692">
        <v>3.9857800000000001</v>
      </c>
      <c r="D1692">
        <v>162.84700000000001</v>
      </c>
      <c r="E1692">
        <v>0</v>
      </c>
      <c r="F1692">
        <v>0</v>
      </c>
      <c r="G1692">
        <v>4.6561700000000004</v>
      </c>
      <c r="H1692">
        <v>0.77349400000000001</v>
      </c>
      <c r="I1692">
        <v>0</v>
      </c>
      <c r="J1692">
        <v>0</v>
      </c>
      <c r="K1692">
        <v>20.720700000000001</v>
      </c>
      <c r="L1692">
        <v>2.4454400000000001E-5</v>
      </c>
      <c r="M1692">
        <v>9.9913699999999999E-4</v>
      </c>
      <c r="N1692">
        <v>0</v>
      </c>
      <c r="O1692">
        <v>0</v>
      </c>
      <c r="P1692">
        <v>2.85675E-5</v>
      </c>
      <c r="Q1692">
        <v>6.78048E-6</v>
      </c>
      <c r="R1692">
        <v>0</v>
      </c>
      <c r="S1692">
        <v>0</v>
      </c>
    </row>
    <row r="1693" spans="1:19">
      <c r="A1693">
        <v>1689</v>
      </c>
      <c r="B1693">
        <v>13.9704</v>
      </c>
      <c r="C1693">
        <v>3.9857800000000001</v>
      </c>
      <c r="D1693">
        <v>162.84700000000001</v>
      </c>
      <c r="E1693">
        <v>0</v>
      </c>
      <c r="F1693">
        <v>0</v>
      </c>
      <c r="G1693">
        <v>4.6561700000000004</v>
      </c>
      <c r="H1693">
        <v>0.68043799999999999</v>
      </c>
      <c r="I1693">
        <v>0</v>
      </c>
      <c r="J1693">
        <v>0</v>
      </c>
      <c r="K1693">
        <v>20.720700000000001</v>
      </c>
      <c r="L1693">
        <v>2.3728999999999999E-5</v>
      </c>
      <c r="M1693">
        <v>9.6949899999999997E-4</v>
      </c>
      <c r="N1693">
        <v>0</v>
      </c>
      <c r="O1693">
        <v>0</v>
      </c>
      <c r="P1693">
        <v>2.7720099999999999E-5</v>
      </c>
      <c r="Q1693">
        <v>6.58038E-6</v>
      </c>
      <c r="R1693">
        <v>0</v>
      </c>
      <c r="S1693">
        <v>0</v>
      </c>
    </row>
    <row r="1694" spans="1:19">
      <c r="A1694">
        <v>1690</v>
      </c>
      <c r="B1694">
        <v>13.9704</v>
      </c>
      <c r="C1694">
        <v>3.9857800000000001</v>
      </c>
      <c r="D1694">
        <v>162.84700000000001</v>
      </c>
      <c r="E1694">
        <v>0</v>
      </c>
      <c r="F1694">
        <v>0</v>
      </c>
      <c r="G1694">
        <v>4.6561700000000004</v>
      </c>
      <c r="H1694">
        <v>0.58873900000000001</v>
      </c>
      <c r="I1694">
        <v>0</v>
      </c>
      <c r="J1694">
        <v>0</v>
      </c>
      <c r="K1694">
        <v>20.720700000000001</v>
      </c>
      <c r="L1694">
        <v>2.3025300000000001E-5</v>
      </c>
      <c r="M1694">
        <v>9.4074600000000001E-4</v>
      </c>
      <c r="N1694">
        <v>0</v>
      </c>
      <c r="O1694">
        <v>0</v>
      </c>
      <c r="P1694">
        <v>2.6897999999999999E-5</v>
      </c>
      <c r="Q1694">
        <v>6.3862300000000003E-6</v>
      </c>
      <c r="R1694">
        <v>0</v>
      </c>
      <c r="S1694">
        <v>0</v>
      </c>
    </row>
    <row r="1695" spans="1:19">
      <c r="A1695">
        <v>1691</v>
      </c>
      <c r="B1695">
        <v>13.9704</v>
      </c>
      <c r="C1695">
        <v>3.9857800000000001</v>
      </c>
      <c r="D1695">
        <v>162.84700000000001</v>
      </c>
      <c r="E1695">
        <v>0</v>
      </c>
      <c r="F1695">
        <v>0</v>
      </c>
      <c r="G1695">
        <v>4.6561700000000004</v>
      </c>
      <c r="H1695">
        <v>0.69830300000000001</v>
      </c>
      <c r="I1695">
        <v>0</v>
      </c>
      <c r="J1695">
        <v>0</v>
      </c>
      <c r="K1695">
        <v>20.720700000000001</v>
      </c>
      <c r="L1695">
        <v>2.2342500000000002E-5</v>
      </c>
      <c r="M1695">
        <v>9.1285300000000004E-4</v>
      </c>
      <c r="N1695">
        <v>0</v>
      </c>
      <c r="O1695">
        <v>0</v>
      </c>
      <c r="P1695">
        <v>2.6100499999999999E-5</v>
      </c>
      <c r="Q1695">
        <v>6.1976800000000003E-6</v>
      </c>
      <c r="R1695">
        <v>0</v>
      </c>
      <c r="S1695">
        <v>0</v>
      </c>
    </row>
    <row r="1696" spans="1:19">
      <c r="A1696">
        <v>1692</v>
      </c>
      <c r="B1696">
        <v>13.9704</v>
      </c>
      <c r="C1696">
        <v>3.9857800000000001</v>
      </c>
      <c r="D1696">
        <v>162.84700000000001</v>
      </c>
      <c r="E1696">
        <v>0</v>
      </c>
      <c r="F1696">
        <v>0</v>
      </c>
      <c r="G1696">
        <v>4.6561700000000004</v>
      </c>
      <c r="H1696">
        <v>0.60960599999999998</v>
      </c>
      <c r="I1696">
        <v>0</v>
      </c>
      <c r="J1696">
        <v>0</v>
      </c>
      <c r="K1696">
        <v>20.720700000000001</v>
      </c>
      <c r="L1696">
        <v>2.16802E-5</v>
      </c>
      <c r="M1696">
        <v>8.8579299999999995E-4</v>
      </c>
      <c r="N1696">
        <v>0</v>
      </c>
      <c r="O1696">
        <v>0</v>
      </c>
      <c r="P1696">
        <v>2.5326799999999999E-5</v>
      </c>
      <c r="Q1696">
        <v>6.0148999999999998E-6</v>
      </c>
      <c r="R1696">
        <v>0</v>
      </c>
      <c r="S1696">
        <v>0</v>
      </c>
    </row>
    <row r="1697" spans="1:19">
      <c r="A1697">
        <v>1693</v>
      </c>
      <c r="B1697">
        <v>13.9704</v>
      </c>
      <c r="C1697">
        <v>3.9857800000000001</v>
      </c>
      <c r="D1697">
        <v>162.84700000000001</v>
      </c>
      <c r="E1697">
        <v>0</v>
      </c>
      <c r="F1697">
        <v>0</v>
      </c>
      <c r="G1697">
        <v>4.6561700000000004</v>
      </c>
      <c r="H1697">
        <v>0.72288699999999995</v>
      </c>
      <c r="I1697">
        <v>0</v>
      </c>
      <c r="J1697">
        <v>0</v>
      </c>
      <c r="K1697">
        <v>20.720700000000001</v>
      </c>
      <c r="L1697">
        <v>2.10377E-5</v>
      </c>
      <c r="M1697">
        <v>8.5954E-4</v>
      </c>
      <c r="N1697">
        <v>0</v>
      </c>
      <c r="O1697">
        <v>0</v>
      </c>
      <c r="P1697">
        <v>2.45762E-5</v>
      </c>
      <c r="Q1697">
        <v>5.8373900000000004E-6</v>
      </c>
      <c r="R1697">
        <v>0</v>
      </c>
      <c r="S1697">
        <v>0</v>
      </c>
    </row>
    <row r="1698" spans="1:19">
      <c r="A1698">
        <v>1694</v>
      </c>
      <c r="B1698">
        <v>13.9704</v>
      </c>
      <c r="C1698">
        <v>3.9857800000000001</v>
      </c>
      <c r="D1698">
        <v>162.84700000000001</v>
      </c>
      <c r="E1698">
        <v>0</v>
      </c>
      <c r="F1698">
        <v>0</v>
      </c>
      <c r="G1698">
        <v>4.6561700000000004</v>
      </c>
      <c r="H1698">
        <v>0.63720699999999997</v>
      </c>
      <c r="I1698">
        <v>0</v>
      </c>
      <c r="J1698">
        <v>0</v>
      </c>
      <c r="K1698">
        <v>20.720700000000001</v>
      </c>
      <c r="L1698">
        <v>2.0414399999999999E-5</v>
      </c>
      <c r="M1698">
        <v>8.3407200000000005E-4</v>
      </c>
      <c r="N1698">
        <v>0</v>
      </c>
      <c r="O1698">
        <v>0</v>
      </c>
      <c r="P1698">
        <v>2.3847999999999999E-5</v>
      </c>
      <c r="Q1698">
        <v>5.6652999999999998E-6</v>
      </c>
      <c r="R1698">
        <v>0</v>
      </c>
      <c r="S1698">
        <v>0</v>
      </c>
    </row>
    <row r="1699" spans="1:19">
      <c r="A1699">
        <v>1695</v>
      </c>
      <c r="B1699">
        <v>13.9704</v>
      </c>
      <c r="C1699">
        <v>3.9857800000000001</v>
      </c>
      <c r="D1699">
        <v>162.84700000000001</v>
      </c>
      <c r="E1699">
        <v>0</v>
      </c>
      <c r="F1699">
        <v>0</v>
      </c>
      <c r="G1699">
        <v>4.6561700000000004</v>
      </c>
      <c r="H1699">
        <v>0.75422</v>
      </c>
      <c r="I1699">
        <v>0</v>
      </c>
      <c r="J1699">
        <v>0</v>
      </c>
      <c r="K1699">
        <v>20.720700000000001</v>
      </c>
      <c r="L1699">
        <v>1.9809600000000001E-5</v>
      </c>
      <c r="M1699">
        <v>8.0936300000000001E-4</v>
      </c>
      <c r="N1699">
        <v>0</v>
      </c>
      <c r="O1699">
        <v>0</v>
      </c>
      <c r="P1699">
        <v>2.3141499999999999E-5</v>
      </c>
      <c r="Q1699">
        <v>5.4981699999999997E-6</v>
      </c>
      <c r="R1699">
        <v>0</v>
      </c>
      <c r="S1699">
        <v>0</v>
      </c>
    </row>
    <row r="1700" spans="1:19">
      <c r="A1700">
        <v>1696</v>
      </c>
      <c r="B1700">
        <v>13.9704</v>
      </c>
      <c r="C1700">
        <v>3.9857800000000001</v>
      </c>
      <c r="D1700">
        <v>162.84700000000001</v>
      </c>
      <c r="E1700">
        <v>0</v>
      </c>
      <c r="F1700">
        <v>0</v>
      </c>
      <c r="G1700">
        <v>4.6561700000000004</v>
      </c>
      <c r="H1700">
        <v>0.671566</v>
      </c>
      <c r="I1700">
        <v>0</v>
      </c>
      <c r="J1700">
        <v>0</v>
      </c>
      <c r="K1700">
        <v>20.720700000000001</v>
      </c>
      <c r="L1700">
        <v>1.9222899999999999E-5</v>
      </c>
      <c r="M1700">
        <v>7.8539099999999998E-4</v>
      </c>
      <c r="N1700">
        <v>0</v>
      </c>
      <c r="O1700">
        <v>0</v>
      </c>
      <c r="P1700">
        <v>2.24561E-5</v>
      </c>
      <c r="Q1700">
        <v>5.3361499999999997E-6</v>
      </c>
      <c r="R1700">
        <v>0</v>
      </c>
      <c r="S1700">
        <v>0</v>
      </c>
    </row>
    <row r="1701" spans="1:19">
      <c r="A1701">
        <v>1697</v>
      </c>
      <c r="B1701">
        <v>13.9704</v>
      </c>
      <c r="C1701">
        <v>3.9857800000000001</v>
      </c>
      <c r="D1701">
        <v>162.84700000000001</v>
      </c>
      <c r="E1701">
        <v>0</v>
      </c>
      <c r="F1701">
        <v>0</v>
      </c>
      <c r="G1701">
        <v>4.6561700000000004</v>
      </c>
      <c r="H1701">
        <v>0.59028700000000001</v>
      </c>
      <c r="I1701">
        <v>0</v>
      </c>
      <c r="J1701">
        <v>0</v>
      </c>
      <c r="K1701">
        <v>20.720700000000001</v>
      </c>
      <c r="L1701">
        <v>1.86536E-5</v>
      </c>
      <c r="M1701">
        <v>7.6213400000000003E-4</v>
      </c>
      <c r="N1701">
        <v>0</v>
      </c>
      <c r="O1701">
        <v>0</v>
      </c>
      <c r="P1701">
        <v>2.1791099999999999E-5</v>
      </c>
      <c r="Q1701">
        <v>5.1789200000000002E-6</v>
      </c>
      <c r="R1701">
        <v>0</v>
      </c>
      <c r="S1701">
        <v>0</v>
      </c>
    </row>
    <row r="1702" spans="1:19">
      <c r="A1702">
        <v>1698</v>
      </c>
      <c r="B1702">
        <v>13.9704</v>
      </c>
      <c r="C1702">
        <v>3.9857800000000001</v>
      </c>
      <c r="D1702">
        <v>162.84700000000001</v>
      </c>
      <c r="E1702">
        <v>0</v>
      </c>
      <c r="F1702">
        <v>0</v>
      </c>
      <c r="G1702">
        <v>4.6561700000000004</v>
      </c>
      <c r="H1702">
        <v>0.71271799999999996</v>
      </c>
      <c r="I1702">
        <v>0</v>
      </c>
      <c r="J1702">
        <v>0</v>
      </c>
      <c r="K1702">
        <v>20.720700000000001</v>
      </c>
      <c r="L1702">
        <v>1.8101399999999999E-5</v>
      </c>
      <c r="M1702">
        <v>7.3957000000000005E-4</v>
      </c>
      <c r="N1702">
        <v>0</v>
      </c>
      <c r="O1702">
        <v>0</v>
      </c>
      <c r="P1702">
        <v>2.11459E-5</v>
      </c>
      <c r="Q1702">
        <v>5.0262299999999998E-6</v>
      </c>
      <c r="R1702">
        <v>0</v>
      </c>
      <c r="S1702">
        <v>0</v>
      </c>
    </row>
    <row r="1703" spans="1:19">
      <c r="A1703">
        <v>1699</v>
      </c>
      <c r="B1703">
        <v>13.9704</v>
      </c>
      <c r="C1703">
        <v>3.9857800000000001</v>
      </c>
      <c r="D1703">
        <v>162.84700000000001</v>
      </c>
      <c r="E1703">
        <v>0</v>
      </c>
      <c r="F1703">
        <v>0</v>
      </c>
      <c r="G1703">
        <v>4.6561700000000004</v>
      </c>
      <c r="H1703">
        <v>0.63448800000000005</v>
      </c>
      <c r="I1703">
        <v>0</v>
      </c>
      <c r="J1703">
        <v>0</v>
      </c>
      <c r="K1703">
        <v>20.720700000000001</v>
      </c>
      <c r="L1703">
        <v>1.75656E-5</v>
      </c>
      <c r="M1703">
        <v>7.1768099999999996E-4</v>
      </c>
      <c r="N1703">
        <v>0</v>
      </c>
      <c r="O1703">
        <v>0</v>
      </c>
      <c r="P1703">
        <v>2.05201E-5</v>
      </c>
      <c r="Q1703">
        <v>4.8782000000000002E-6</v>
      </c>
      <c r="R1703">
        <v>0</v>
      </c>
      <c r="S1703">
        <v>0</v>
      </c>
    </row>
    <row r="1704" spans="1:19">
      <c r="A1704">
        <v>1700</v>
      </c>
      <c r="B1704">
        <v>13.9704</v>
      </c>
      <c r="C1704">
        <v>3.9857800000000001</v>
      </c>
      <c r="D1704">
        <v>162.84700000000001</v>
      </c>
      <c r="E1704">
        <v>0</v>
      </c>
      <c r="F1704">
        <v>0</v>
      </c>
      <c r="G1704">
        <v>4.6561700000000004</v>
      </c>
      <c r="H1704">
        <v>0.76069699999999996</v>
      </c>
      <c r="I1704">
        <v>0</v>
      </c>
      <c r="J1704">
        <v>0</v>
      </c>
      <c r="K1704">
        <v>20.720700000000001</v>
      </c>
      <c r="L1704">
        <v>1.7045799999999999E-5</v>
      </c>
      <c r="M1704">
        <v>6.9644200000000002E-4</v>
      </c>
      <c r="N1704">
        <v>0</v>
      </c>
      <c r="O1704">
        <v>0</v>
      </c>
      <c r="P1704">
        <v>1.99128E-5</v>
      </c>
      <c r="Q1704">
        <v>4.7344300000000003E-6</v>
      </c>
      <c r="R1704">
        <v>0</v>
      </c>
      <c r="S1704">
        <v>0</v>
      </c>
    </row>
    <row r="1705" spans="1:19">
      <c r="A1705">
        <v>1701</v>
      </c>
      <c r="B1705">
        <v>13.9704</v>
      </c>
      <c r="C1705">
        <v>3.9857800000000001</v>
      </c>
      <c r="D1705">
        <v>162.84700000000001</v>
      </c>
      <c r="E1705">
        <v>0</v>
      </c>
      <c r="F1705">
        <v>0</v>
      </c>
      <c r="G1705">
        <v>4.6561700000000004</v>
      </c>
      <c r="H1705">
        <v>0.68552599999999997</v>
      </c>
      <c r="I1705">
        <v>0</v>
      </c>
      <c r="J1705">
        <v>0</v>
      </c>
      <c r="K1705">
        <v>20.720700000000001</v>
      </c>
      <c r="L1705">
        <v>1.6541400000000001E-5</v>
      </c>
      <c r="M1705">
        <v>6.7583599999999997E-4</v>
      </c>
      <c r="N1705">
        <v>0</v>
      </c>
      <c r="O1705">
        <v>0</v>
      </c>
      <c r="P1705">
        <v>1.9323599999999999E-5</v>
      </c>
      <c r="Q1705">
        <v>4.5950500000000002E-6</v>
      </c>
      <c r="R1705">
        <v>0</v>
      </c>
      <c r="S1705">
        <v>0</v>
      </c>
    </row>
    <row r="1706" spans="1:19">
      <c r="A1706">
        <v>1702</v>
      </c>
      <c r="B1706">
        <v>13.9704</v>
      </c>
      <c r="C1706">
        <v>3.9857800000000001</v>
      </c>
      <c r="D1706">
        <v>162.84700000000001</v>
      </c>
      <c r="E1706">
        <v>0</v>
      </c>
      <c r="F1706">
        <v>0</v>
      </c>
      <c r="G1706">
        <v>4.6561700000000004</v>
      </c>
      <c r="H1706">
        <v>0.61174499999999998</v>
      </c>
      <c r="I1706">
        <v>0</v>
      </c>
      <c r="J1706">
        <v>0</v>
      </c>
      <c r="K1706">
        <v>20.720700000000001</v>
      </c>
      <c r="L1706">
        <v>1.6052199999999999E-5</v>
      </c>
      <c r="M1706">
        <v>6.5584499999999995E-4</v>
      </c>
      <c r="N1706">
        <v>0</v>
      </c>
      <c r="O1706">
        <v>0</v>
      </c>
      <c r="P1706">
        <v>1.87521E-5</v>
      </c>
      <c r="Q1706">
        <v>4.4598000000000001E-6</v>
      </c>
      <c r="R1706">
        <v>0</v>
      </c>
      <c r="S1706">
        <v>0</v>
      </c>
    </row>
    <row r="1707" spans="1:19">
      <c r="A1707">
        <v>1703</v>
      </c>
      <c r="B1707">
        <v>13.9704</v>
      </c>
      <c r="C1707">
        <v>3.9857800000000001</v>
      </c>
      <c r="D1707">
        <v>162.84700000000001</v>
      </c>
      <c r="E1707">
        <v>0</v>
      </c>
      <c r="F1707">
        <v>0</v>
      </c>
      <c r="G1707">
        <v>4.6561700000000004</v>
      </c>
      <c r="H1707">
        <v>0.74343999999999999</v>
      </c>
      <c r="I1707">
        <v>0</v>
      </c>
      <c r="J1707">
        <v>0</v>
      </c>
      <c r="K1707">
        <v>20.720700000000001</v>
      </c>
      <c r="L1707">
        <v>1.5577400000000001E-5</v>
      </c>
      <c r="M1707">
        <v>6.3644899999999998E-4</v>
      </c>
      <c r="N1707">
        <v>0</v>
      </c>
      <c r="O1707">
        <v>0</v>
      </c>
      <c r="P1707">
        <v>1.81975E-5</v>
      </c>
      <c r="Q1707">
        <v>4.3284400000000002E-6</v>
      </c>
      <c r="R1707">
        <v>0</v>
      </c>
      <c r="S1707">
        <v>0</v>
      </c>
    </row>
    <row r="1708" spans="1:19">
      <c r="A1708">
        <v>1704</v>
      </c>
      <c r="B1708">
        <v>13.9704</v>
      </c>
      <c r="C1708">
        <v>3.9857800000000001</v>
      </c>
      <c r="D1708">
        <v>162.84700000000001</v>
      </c>
      <c r="E1708">
        <v>0</v>
      </c>
      <c r="F1708">
        <v>0</v>
      </c>
      <c r="G1708">
        <v>4.6561700000000004</v>
      </c>
      <c r="H1708">
        <v>0.67273899999999998</v>
      </c>
      <c r="I1708">
        <v>0</v>
      </c>
      <c r="J1708">
        <v>0</v>
      </c>
      <c r="K1708">
        <v>20.720700000000001</v>
      </c>
      <c r="L1708">
        <v>1.5116800000000001E-5</v>
      </c>
      <c r="M1708">
        <v>6.1762999999999998E-4</v>
      </c>
      <c r="N1708">
        <v>0</v>
      </c>
      <c r="O1708">
        <v>0</v>
      </c>
      <c r="P1708">
        <v>1.7659399999999999E-5</v>
      </c>
      <c r="Q1708">
        <v>4.2010799999999998E-6</v>
      </c>
      <c r="R1708">
        <v>0</v>
      </c>
      <c r="S1708">
        <v>0</v>
      </c>
    </row>
    <row r="1709" spans="1:19">
      <c r="A1709">
        <v>1705</v>
      </c>
      <c r="B1709">
        <v>13.9704</v>
      </c>
      <c r="C1709">
        <v>3.9857800000000001</v>
      </c>
      <c r="D1709">
        <v>162.84700000000001</v>
      </c>
      <c r="E1709">
        <v>0</v>
      </c>
      <c r="F1709">
        <v>0</v>
      </c>
      <c r="G1709">
        <v>4.6561700000000004</v>
      </c>
      <c r="H1709">
        <v>0.603437</v>
      </c>
      <c r="I1709">
        <v>0</v>
      </c>
      <c r="J1709">
        <v>0</v>
      </c>
      <c r="K1709">
        <v>20.720700000000001</v>
      </c>
      <c r="L1709">
        <v>1.467E-5</v>
      </c>
      <c r="M1709">
        <v>5.9937300000000005E-4</v>
      </c>
      <c r="N1709">
        <v>0</v>
      </c>
      <c r="O1709">
        <v>0</v>
      </c>
      <c r="P1709">
        <v>1.71374E-5</v>
      </c>
      <c r="Q1709">
        <v>4.0775000000000003E-6</v>
      </c>
      <c r="R1709">
        <v>0</v>
      </c>
      <c r="S1709">
        <v>0</v>
      </c>
    </row>
    <row r="1710" spans="1:19">
      <c r="A1710">
        <v>1706</v>
      </c>
      <c r="B1710">
        <v>13.9704</v>
      </c>
      <c r="C1710">
        <v>3.9857800000000001</v>
      </c>
      <c r="D1710">
        <v>162.84700000000001</v>
      </c>
      <c r="E1710">
        <v>0</v>
      </c>
      <c r="F1710">
        <v>0</v>
      </c>
      <c r="G1710">
        <v>4.6561700000000004</v>
      </c>
      <c r="H1710">
        <v>0.74065400000000003</v>
      </c>
      <c r="I1710">
        <v>0</v>
      </c>
      <c r="J1710">
        <v>0</v>
      </c>
      <c r="K1710">
        <v>20.720700000000001</v>
      </c>
      <c r="L1710">
        <v>1.42364E-5</v>
      </c>
      <c r="M1710">
        <v>5.8165699999999996E-4</v>
      </c>
      <c r="N1710">
        <v>0</v>
      </c>
      <c r="O1710">
        <v>0</v>
      </c>
      <c r="P1710">
        <v>1.66309E-5</v>
      </c>
      <c r="Q1710">
        <v>3.9574600000000004E-6</v>
      </c>
      <c r="R1710">
        <v>0</v>
      </c>
      <c r="S1710">
        <v>0</v>
      </c>
    </row>
    <row r="1711" spans="1:19">
      <c r="A1711">
        <v>1707</v>
      </c>
      <c r="B1711">
        <v>13.9704</v>
      </c>
      <c r="C1711">
        <v>3.9857800000000001</v>
      </c>
      <c r="D1711">
        <v>162.84700000000001</v>
      </c>
      <c r="E1711">
        <v>0</v>
      </c>
      <c r="F1711">
        <v>0</v>
      </c>
      <c r="G1711">
        <v>4.6561700000000004</v>
      </c>
      <c r="H1711">
        <v>0.67445200000000005</v>
      </c>
      <c r="I1711">
        <v>0</v>
      </c>
      <c r="J1711">
        <v>0</v>
      </c>
      <c r="K1711">
        <v>20.720700000000001</v>
      </c>
      <c r="L1711">
        <v>1.3815700000000001E-5</v>
      </c>
      <c r="M1711">
        <v>5.6446999999999997E-4</v>
      </c>
      <c r="N1711">
        <v>0</v>
      </c>
      <c r="O1711">
        <v>0</v>
      </c>
      <c r="P1711">
        <v>1.61394E-5</v>
      </c>
      <c r="Q1711">
        <v>3.8410899999999997E-6</v>
      </c>
      <c r="R1711">
        <v>0</v>
      </c>
      <c r="S1711">
        <v>0</v>
      </c>
    </row>
    <row r="1712" spans="1:19">
      <c r="A1712">
        <v>1708</v>
      </c>
      <c r="B1712">
        <v>13.9704</v>
      </c>
      <c r="C1712">
        <v>3.9857800000000001</v>
      </c>
      <c r="D1712">
        <v>162.84700000000001</v>
      </c>
      <c r="E1712">
        <v>0</v>
      </c>
      <c r="F1712">
        <v>0</v>
      </c>
      <c r="G1712">
        <v>4.6561700000000004</v>
      </c>
      <c r="H1712">
        <v>0.609657</v>
      </c>
      <c r="I1712">
        <v>0</v>
      </c>
      <c r="J1712">
        <v>0</v>
      </c>
      <c r="K1712">
        <v>20.720700000000001</v>
      </c>
      <c r="L1712">
        <v>1.34075E-5</v>
      </c>
      <c r="M1712">
        <v>5.4779399999999999E-4</v>
      </c>
      <c r="N1712">
        <v>0</v>
      </c>
      <c r="O1712">
        <v>0</v>
      </c>
      <c r="P1712">
        <v>1.5662600000000001E-5</v>
      </c>
      <c r="Q1712">
        <v>3.7281700000000002E-6</v>
      </c>
      <c r="R1712">
        <v>0</v>
      </c>
      <c r="S1712">
        <v>0</v>
      </c>
    </row>
    <row r="1713" spans="1:19">
      <c r="A1713">
        <v>1709</v>
      </c>
      <c r="B1713">
        <v>13.9704</v>
      </c>
      <c r="C1713">
        <v>3.9857800000000001</v>
      </c>
      <c r="D1713">
        <v>162.84700000000001</v>
      </c>
      <c r="E1713">
        <v>0</v>
      </c>
      <c r="F1713">
        <v>0</v>
      </c>
      <c r="G1713">
        <v>4.6561700000000004</v>
      </c>
      <c r="H1713">
        <v>0.75244</v>
      </c>
      <c r="I1713">
        <v>0</v>
      </c>
      <c r="J1713">
        <v>0</v>
      </c>
      <c r="K1713">
        <v>20.720700000000001</v>
      </c>
      <c r="L1713">
        <v>1.3011500000000001E-5</v>
      </c>
      <c r="M1713">
        <v>5.3161300000000001E-4</v>
      </c>
      <c r="N1713">
        <v>0</v>
      </c>
      <c r="O1713">
        <v>0</v>
      </c>
      <c r="P1713">
        <v>1.52E-5</v>
      </c>
      <c r="Q1713">
        <v>3.61848E-6</v>
      </c>
      <c r="R1713">
        <v>0</v>
      </c>
      <c r="S1713">
        <v>0</v>
      </c>
    </row>
    <row r="1714" spans="1:19">
      <c r="A1714">
        <v>1710</v>
      </c>
      <c r="B1714">
        <v>13.9704</v>
      </c>
      <c r="C1714">
        <v>3.9857800000000001</v>
      </c>
      <c r="D1714">
        <v>162.84700000000001</v>
      </c>
      <c r="E1714">
        <v>0</v>
      </c>
      <c r="F1714">
        <v>0</v>
      </c>
      <c r="G1714">
        <v>4.6561700000000004</v>
      </c>
      <c r="H1714">
        <v>0.69076400000000004</v>
      </c>
      <c r="I1714">
        <v>0</v>
      </c>
      <c r="J1714">
        <v>0</v>
      </c>
      <c r="K1714">
        <v>20.720700000000001</v>
      </c>
      <c r="L1714">
        <v>1.26273E-5</v>
      </c>
      <c r="M1714">
        <v>5.1591400000000002E-4</v>
      </c>
      <c r="N1714">
        <v>0</v>
      </c>
      <c r="O1714">
        <v>0</v>
      </c>
      <c r="P1714">
        <v>1.47511E-5</v>
      </c>
      <c r="Q1714">
        <v>3.5121300000000002E-6</v>
      </c>
      <c r="R1714">
        <v>0</v>
      </c>
      <c r="S1714">
        <v>0</v>
      </c>
    </row>
    <row r="1715" spans="1:19">
      <c r="A1715">
        <v>1711</v>
      </c>
      <c r="B1715">
        <v>13.9704</v>
      </c>
      <c r="C1715">
        <v>3.9857800000000001</v>
      </c>
      <c r="D1715">
        <v>162.84700000000001</v>
      </c>
      <c r="E1715">
        <v>0</v>
      </c>
      <c r="F1715">
        <v>0</v>
      </c>
      <c r="G1715">
        <v>4.6561700000000004</v>
      </c>
      <c r="H1715">
        <v>0.63050700000000004</v>
      </c>
      <c r="I1715">
        <v>0</v>
      </c>
      <c r="J1715">
        <v>0</v>
      </c>
      <c r="K1715">
        <v>20.720700000000001</v>
      </c>
      <c r="L1715">
        <v>1.2254499999999999E-5</v>
      </c>
      <c r="M1715">
        <v>5.0068300000000003E-4</v>
      </c>
      <c r="N1715">
        <v>0</v>
      </c>
      <c r="O1715">
        <v>0</v>
      </c>
      <c r="P1715">
        <v>1.4315600000000001E-5</v>
      </c>
      <c r="Q1715">
        <v>3.4089399999999999E-6</v>
      </c>
      <c r="R1715">
        <v>0</v>
      </c>
      <c r="S1715">
        <v>0</v>
      </c>
    </row>
    <row r="1716" spans="1:19">
      <c r="A1716">
        <v>1712</v>
      </c>
      <c r="B1716">
        <v>13.9704</v>
      </c>
      <c r="C1716">
        <v>3.9857800000000001</v>
      </c>
      <c r="D1716">
        <v>162.84700000000001</v>
      </c>
      <c r="E1716">
        <v>0</v>
      </c>
      <c r="F1716">
        <v>0</v>
      </c>
      <c r="G1716">
        <v>4.6561700000000004</v>
      </c>
      <c r="H1716">
        <v>0.57166099999999997</v>
      </c>
      <c r="I1716">
        <v>0</v>
      </c>
      <c r="J1716">
        <v>0</v>
      </c>
      <c r="K1716">
        <v>20.720700000000001</v>
      </c>
      <c r="L1716">
        <v>1.1892700000000001E-5</v>
      </c>
      <c r="M1716">
        <v>4.8590200000000002E-4</v>
      </c>
      <c r="N1716">
        <v>0</v>
      </c>
      <c r="O1716">
        <v>0</v>
      </c>
      <c r="P1716">
        <v>1.3893000000000001E-5</v>
      </c>
      <c r="Q1716">
        <v>3.3087799999999999E-6</v>
      </c>
      <c r="R1716">
        <v>0</v>
      </c>
      <c r="S1716">
        <v>0</v>
      </c>
    </row>
    <row r="1717" spans="1:19">
      <c r="A1717">
        <v>1713</v>
      </c>
      <c r="B1717">
        <v>13.9704</v>
      </c>
      <c r="C1717">
        <v>3.9857800000000001</v>
      </c>
      <c r="D1717">
        <v>162.84700000000001</v>
      </c>
      <c r="E1717">
        <v>0</v>
      </c>
      <c r="F1717">
        <v>0</v>
      </c>
      <c r="G1717">
        <v>4.6561700000000004</v>
      </c>
      <c r="H1717">
        <v>0.721773</v>
      </c>
      <c r="I1717">
        <v>0</v>
      </c>
      <c r="J1717">
        <v>0</v>
      </c>
      <c r="K1717">
        <v>20.720700000000001</v>
      </c>
      <c r="L1717">
        <v>1.15417E-5</v>
      </c>
      <c r="M1717">
        <v>4.7155999999999999E-4</v>
      </c>
      <c r="N1717">
        <v>0</v>
      </c>
      <c r="O1717">
        <v>0</v>
      </c>
      <c r="P1717">
        <v>1.3482999999999999E-5</v>
      </c>
      <c r="Q1717">
        <v>3.2115000000000001E-6</v>
      </c>
      <c r="R1717">
        <v>0</v>
      </c>
      <c r="S1717">
        <v>0</v>
      </c>
    </row>
    <row r="1718" spans="1:19">
      <c r="A1718">
        <v>1714</v>
      </c>
      <c r="B1718">
        <v>13.9704</v>
      </c>
      <c r="C1718">
        <v>3.9857800000000001</v>
      </c>
      <c r="D1718">
        <v>162.84700000000001</v>
      </c>
      <c r="E1718">
        <v>0</v>
      </c>
      <c r="F1718">
        <v>0</v>
      </c>
      <c r="G1718">
        <v>4.6561700000000004</v>
      </c>
      <c r="H1718">
        <v>0.66608100000000003</v>
      </c>
      <c r="I1718">
        <v>0</v>
      </c>
      <c r="J1718">
        <v>0</v>
      </c>
      <c r="K1718">
        <v>20.720700000000001</v>
      </c>
      <c r="L1718">
        <v>1.12011E-5</v>
      </c>
      <c r="M1718">
        <v>4.5764699999999999E-4</v>
      </c>
      <c r="N1718">
        <v>0</v>
      </c>
      <c r="O1718">
        <v>0</v>
      </c>
      <c r="P1718">
        <v>1.3085099999999999E-5</v>
      </c>
      <c r="Q1718">
        <v>3.1172E-6</v>
      </c>
      <c r="R1718">
        <v>0</v>
      </c>
      <c r="S1718">
        <v>0</v>
      </c>
    </row>
    <row r="1719" spans="1:19">
      <c r="A1719">
        <v>1715</v>
      </c>
      <c r="B1719">
        <v>13.9704</v>
      </c>
      <c r="C1719">
        <v>3.9857800000000001</v>
      </c>
      <c r="D1719">
        <v>162.84700000000001</v>
      </c>
      <c r="E1719">
        <v>0</v>
      </c>
      <c r="F1719">
        <v>0</v>
      </c>
      <c r="G1719">
        <v>4.6561700000000004</v>
      </c>
      <c r="H1719">
        <v>0.61181700000000006</v>
      </c>
      <c r="I1719">
        <v>0</v>
      </c>
      <c r="J1719">
        <v>0</v>
      </c>
      <c r="K1719">
        <v>20.720700000000001</v>
      </c>
      <c r="L1719">
        <v>1.0870700000000001E-5</v>
      </c>
      <c r="M1719">
        <v>4.4414600000000003E-4</v>
      </c>
      <c r="N1719">
        <v>0</v>
      </c>
      <c r="O1719">
        <v>0</v>
      </c>
      <c r="P1719">
        <v>1.26991E-5</v>
      </c>
      <c r="Q1719">
        <v>3.02568E-6</v>
      </c>
      <c r="R1719">
        <v>0</v>
      </c>
      <c r="S1719">
        <v>0</v>
      </c>
    </row>
    <row r="1720" spans="1:19">
      <c r="A1720">
        <v>1716</v>
      </c>
      <c r="B1720">
        <v>13.9704</v>
      </c>
      <c r="C1720">
        <v>3.9857800000000001</v>
      </c>
      <c r="D1720">
        <v>162.84700000000001</v>
      </c>
      <c r="E1720">
        <v>0</v>
      </c>
      <c r="F1720">
        <v>0</v>
      </c>
      <c r="G1720">
        <v>4.6561700000000004</v>
      </c>
      <c r="H1720">
        <v>0.76759299999999997</v>
      </c>
      <c r="I1720">
        <v>0</v>
      </c>
      <c r="J1720">
        <v>0</v>
      </c>
      <c r="K1720">
        <v>20.720700000000001</v>
      </c>
      <c r="L1720">
        <v>1.0550099999999999E-5</v>
      </c>
      <c r="M1720">
        <v>4.3104599999999998E-4</v>
      </c>
      <c r="N1720">
        <v>0</v>
      </c>
      <c r="O1720">
        <v>0</v>
      </c>
      <c r="P1720">
        <v>1.23245E-5</v>
      </c>
      <c r="Q1720">
        <v>2.93677E-6</v>
      </c>
      <c r="R1720">
        <v>0</v>
      </c>
      <c r="S1720">
        <v>0</v>
      </c>
    </row>
    <row r="1721" spans="1:19">
      <c r="A1721">
        <v>1717</v>
      </c>
      <c r="B1721">
        <v>13.9704</v>
      </c>
      <c r="C1721">
        <v>3.9857800000000001</v>
      </c>
      <c r="D1721">
        <v>162.84700000000001</v>
      </c>
      <c r="E1721">
        <v>0</v>
      </c>
      <c r="F1721">
        <v>0</v>
      </c>
      <c r="G1721">
        <v>4.6561700000000004</v>
      </c>
      <c r="H1721">
        <v>0.71649600000000002</v>
      </c>
      <c r="I1721">
        <v>0</v>
      </c>
      <c r="J1721">
        <v>0</v>
      </c>
      <c r="K1721">
        <v>20.720700000000001</v>
      </c>
      <c r="L1721">
        <v>1.0238899999999999E-5</v>
      </c>
      <c r="M1721">
        <v>4.1833400000000002E-4</v>
      </c>
      <c r="N1721">
        <v>0</v>
      </c>
      <c r="O1721">
        <v>0</v>
      </c>
      <c r="P1721">
        <v>1.19611E-5</v>
      </c>
      <c r="Q1721">
        <v>2.8505699999999999E-6</v>
      </c>
      <c r="R1721">
        <v>0</v>
      </c>
      <c r="S1721">
        <v>0</v>
      </c>
    </row>
    <row r="1722" spans="1:19">
      <c r="A1722">
        <v>1718</v>
      </c>
      <c r="B1722">
        <v>13.9704</v>
      </c>
      <c r="C1722">
        <v>3.9857800000000001</v>
      </c>
      <c r="D1722">
        <v>162.84700000000001</v>
      </c>
      <c r="E1722">
        <v>0</v>
      </c>
      <c r="F1722">
        <v>0</v>
      </c>
      <c r="G1722">
        <v>4.6561700000000004</v>
      </c>
      <c r="H1722">
        <v>0.66683999999999999</v>
      </c>
      <c r="I1722">
        <v>0</v>
      </c>
      <c r="J1722">
        <v>0</v>
      </c>
      <c r="K1722">
        <v>20.720700000000001</v>
      </c>
      <c r="L1722">
        <v>9.9370899999999994E-6</v>
      </c>
      <c r="M1722">
        <v>4.0600100000000002E-4</v>
      </c>
      <c r="N1722">
        <v>0</v>
      </c>
      <c r="O1722">
        <v>0</v>
      </c>
      <c r="P1722">
        <v>1.1608500000000001E-5</v>
      </c>
      <c r="Q1722">
        <v>2.7669300000000001E-6</v>
      </c>
      <c r="R1722">
        <v>0</v>
      </c>
      <c r="S1722">
        <v>0</v>
      </c>
    </row>
    <row r="1723" spans="1:19">
      <c r="A1723">
        <v>1719</v>
      </c>
      <c r="B1723">
        <v>13.9704</v>
      </c>
      <c r="C1723">
        <v>3.9857800000000001</v>
      </c>
      <c r="D1723">
        <v>162.84700000000001</v>
      </c>
      <c r="E1723">
        <v>0</v>
      </c>
      <c r="F1723">
        <v>0</v>
      </c>
      <c r="G1723">
        <v>4.6561700000000004</v>
      </c>
      <c r="H1723">
        <v>0.61862200000000001</v>
      </c>
      <c r="I1723">
        <v>0</v>
      </c>
      <c r="J1723">
        <v>0</v>
      </c>
      <c r="K1723">
        <v>20.720700000000001</v>
      </c>
      <c r="L1723">
        <v>9.6441899999999992E-6</v>
      </c>
      <c r="M1723">
        <v>3.9403399999999997E-4</v>
      </c>
      <c r="N1723">
        <v>0</v>
      </c>
      <c r="O1723">
        <v>0</v>
      </c>
      <c r="P1723">
        <v>1.1266299999999999E-5</v>
      </c>
      <c r="Q1723">
        <v>2.6857500000000001E-6</v>
      </c>
      <c r="R1723">
        <v>0</v>
      </c>
      <c r="S1723">
        <v>0</v>
      </c>
    </row>
    <row r="1724" spans="1:19">
      <c r="A1724">
        <v>1720</v>
      </c>
      <c r="B1724">
        <v>13.9704</v>
      </c>
      <c r="C1724">
        <v>3.9857800000000001</v>
      </c>
      <c r="D1724">
        <v>162.84700000000001</v>
      </c>
      <c r="E1724">
        <v>0</v>
      </c>
      <c r="F1724">
        <v>0</v>
      </c>
      <c r="G1724">
        <v>4.6561700000000004</v>
      </c>
      <c r="H1724">
        <v>0.57183899999999999</v>
      </c>
      <c r="I1724">
        <v>0</v>
      </c>
      <c r="J1724">
        <v>0</v>
      </c>
      <c r="K1724">
        <v>20.720700000000001</v>
      </c>
      <c r="L1724">
        <v>9.3599399999999994E-6</v>
      </c>
      <c r="M1724">
        <v>3.8242099999999998E-4</v>
      </c>
      <c r="N1724">
        <v>0</v>
      </c>
      <c r="O1724">
        <v>0</v>
      </c>
      <c r="P1724">
        <v>1.0934199999999999E-5</v>
      </c>
      <c r="Q1724">
        <v>2.6069599999999999E-6</v>
      </c>
      <c r="R1724">
        <v>0</v>
      </c>
      <c r="S1724">
        <v>0</v>
      </c>
    </row>
    <row r="1725" spans="1:19">
      <c r="A1725">
        <v>1721</v>
      </c>
      <c r="B1725">
        <v>13.9704</v>
      </c>
      <c r="C1725">
        <v>3.9857800000000001</v>
      </c>
      <c r="D1725">
        <v>162.84700000000001</v>
      </c>
      <c r="E1725">
        <v>0</v>
      </c>
      <c r="F1725">
        <v>0</v>
      </c>
      <c r="G1725">
        <v>4.6561700000000004</v>
      </c>
      <c r="H1725">
        <v>0.73683600000000005</v>
      </c>
      <c r="I1725">
        <v>0</v>
      </c>
      <c r="J1725">
        <v>0</v>
      </c>
      <c r="K1725">
        <v>20.720700000000001</v>
      </c>
      <c r="L1725">
        <v>9.0841300000000004E-6</v>
      </c>
      <c r="M1725">
        <v>3.7115100000000001E-4</v>
      </c>
      <c r="N1725">
        <v>0</v>
      </c>
      <c r="O1725">
        <v>0</v>
      </c>
      <c r="P1725">
        <v>1.0611999999999999E-5</v>
      </c>
      <c r="Q1725">
        <v>2.5304299999999999E-6</v>
      </c>
      <c r="R1725">
        <v>0</v>
      </c>
      <c r="S1725">
        <v>0</v>
      </c>
    </row>
    <row r="1726" spans="1:19">
      <c r="A1726">
        <v>1722</v>
      </c>
      <c r="B1726">
        <v>13.9704</v>
      </c>
      <c r="C1726">
        <v>3.9857800000000001</v>
      </c>
      <c r="D1726">
        <v>162.84700000000001</v>
      </c>
      <c r="E1726">
        <v>0</v>
      </c>
      <c r="F1726">
        <v>0</v>
      </c>
      <c r="G1726">
        <v>4.6561700000000004</v>
      </c>
      <c r="H1726">
        <v>0.69326600000000005</v>
      </c>
      <c r="I1726">
        <v>0</v>
      </c>
      <c r="J1726">
        <v>0</v>
      </c>
      <c r="K1726">
        <v>20.720700000000001</v>
      </c>
      <c r="L1726">
        <v>8.8165299999999998E-6</v>
      </c>
      <c r="M1726">
        <v>3.6021799999999999E-4</v>
      </c>
      <c r="N1726">
        <v>0</v>
      </c>
      <c r="O1726">
        <v>0</v>
      </c>
      <c r="P1726">
        <v>1.02994E-5</v>
      </c>
      <c r="Q1726">
        <v>2.4562299999999999E-6</v>
      </c>
      <c r="R1726">
        <v>0</v>
      </c>
      <c r="S1726">
        <v>0</v>
      </c>
    </row>
    <row r="1727" spans="1:19">
      <c r="A1727">
        <v>1723</v>
      </c>
      <c r="B1727">
        <v>13.9704</v>
      </c>
      <c r="C1727">
        <v>3.9857800000000001</v>
      </c>
      <c r="D1727">
        <v>162.84700000000001</v>
      </c>
      <c r="E1727">
        <v>0</v>
      </c>
      <c r="F1727">
        <v>0</v>
      </c>
      <c r="G1727">
        <v>4.6561700000000004</v>
      </c>
      <c r="H1727">
        <v>0.65115100000000004</v>
      </c>
      <c r="I1727">
        <v>0</v>
      </c>
      <c r="J1727">
        <v>0</v>
      </c>
      <c r="K1727">
        <v>20.720700000000001</v>
      </c>
      <c r="L1727">
        <v>8.5568700000000006E-6</v>
      </c>
      <c r="M1727">
        <v>3.4960900000000002E-4</v>
      </c>
      <c r="N1727">
        <v>0</v>
      </c>
      <c r="O1727">
        <v>0</v>
      </c>
      <c r="P1727">
        <v>9.9961000000000007E-6</v>
      </c>
      <c r="Q1727">
        <v>2.3842200000000001E-6</v>
      </c>
      <c r="R1727">
        <v>0</v>
      </c>
      <c r="S1727">
        <v>0</v>
      </c>
    </row>
    <row r="1728" spans="1:19">
      <c r="A1728">
        <v>1724</v>
      </c>
      <c r="B1728">
        <v>13.9704</v>
      </c>
      <c r="C1728">
        <v>3.9857800000000001</v>
      </c>
      <c r="D1728">
        <v>162.84700000000001</v>
      </c>
      <c r="E1728">
        <v>0</v>
      </c>
      <c r="F1728">
        <v>0</v>
      </c>
      <c r="G1728">
        <v>4.6561700000000004</v>
      </c>
      <c r="H1728">
        <v>0.610487</v>
      </c>
      <c r="I1728">
        <v>0</v>
      </c>
      <c r="J1728">
        <v>0</v>
      </c>
      <c r="K1728">
        <v>20.720700000000001</v>
      </c>
      <c r="L1728">
        <v>8.3049000000000007E-6</v>
      </c>
      <c r="M1728">
        <v>3.3931500000000003E-4</v>
      </c>
      <c r="N1728">
        <v>0</v>
      </c>
      <c r="O1728">
        <v>0</v>
      </c>
      <c r="P1728">
        <v>9.7017500000000008E-6</v>
      </c>
      <c r="Q1728">
        <v>2.3143399999999999E-6</v>
      </c>
      <c r="R1728">
        <v>0</v>
      </c>
      <c r="S1728">
        <v>0</v>
      </c>
    </row>
    <row r="1729" spans="1:19">
      <c r="A1729">
        <v>1725</v>
      </c>
      <c r="B1729">
        <v>13.9704</v>
      </c>
      <c r="C1729">
        <v>3.9857800000000001</v>
      </c>
      <c r="D1729">
        <v>162.84700000000001</v>
      </c>
      <c r="E1729">
        <v>0</v>
      </c>
      <c r="F1729">
        <v>0</v>
      </c>
      <c r="G1729">
        <v>4.6561700000000004</v>
      </c>
      <c r="H1729">
        <v>0.57127399999999995</v>
      </c>
      <c r="I1729">
        <v>0</v>
      </c>
      <c r="J1729">
        <v>0</v>
      </c>
      <c r="K1729">
        <v>20.720700000000001</v>
      </c>
      <c r="L1729">
        <v>8.0603699999999995E-6</v>
      </c>
      <c r="M1729">
        <v>3.2932399999999998E-4</v>
      </c>
      <c r="N1729">
        <v>0</v>
      </c>
      <c r="O1729">
        <v>0</v>
      </c>
      <c r="P1729">
        <v>9.4160900000000005E-6</v>
      </c>
      <c r="Q1729">
        <v>2.2465099999999999E-6</v>
      </c>
      <c r="R1729">
        <v>0</v>
      </c>
      <c r="S1729">
        <v>0</v>
      </c>
    </row>
    <row r="1730" spans="1:19">
      <c r="A1730">
        <v>1726</v>
      </c>
      <c r="B1730">
        <v>13.9704</v>
      </c>
      <c r="C1730">
        <v>3.9857800000000001</v>
      </c>
      <c r="D1730">
        <v>162.84700000000001</v>
      </c>
      <c r="E1730">
        <v>0</v>
      </c>
      <c r="F1730">
        <v>0</v>
      </c>
      <c r="G1730">
        <v>4.6561700000000004</v>
      </c>
      <c r="H1730">
        <v>0.74560800000000005</v>
      </c>
      <c r="I1730">
        <v>0</v>
      </c>
      <c r="J1730">
        <v>0</v>
      </c>
      <c r="K1730">
        <v>20.720700000000001</v>
      </c>
      <c r="L1730">
        <v>7.8230900000000007E-6</v>
      </c>
      <c r="M1730">
        <v>3.1962899999999999E-4</v>
      </c>
      <c r="N1730">
        <v>0</v>
      </c>
      <c r="O1730">
        <v>0</v>
      </c>
      <c r="P1730">
        <v>9.1388899999999992E-6</v>
      </c>
      <c r="Q1730">
        <v>2.1806200000000001E-6</v>
      </c>
      <c r="R1730">
        <v>0</v>
      </c>
      <c r="S1730">
        <v>0</v>
      </c>
    </row>
    <row r="1731" spans="1:19">
      <c r="A1731">
        <v>1727</v>
      </c>
      <c r="B1731">
        <v>13.9704</v>
      </c>
      <c r="C1731">
        <v>3.9857800000000001</v>
      </c>
      <c r="D1731">
        <v>162.84700000000001</v>
      </c>
      <c r="E1731">
        <v>0</v>
      </c>
      <c r="F1731">
        <v>0</v>
      </c>
      <c r="G1731">
        <v>4.6561700000000004</v>
      </c>
      <c r="H1731">
        <v>0.709646</v>
      </c>
      <c r="I1731">
        <v>0</v>
      </c>
      <c r="J1731">
        <v>0</v>
      </c>
      <c r="K1731">
        <v>20.720700000000001</v>
      </c>
      <c r="L1731">
        <v>7.5928600000000003E-6</v>
      </c>
      <c r="M1731">
        <v>3.1022200000000003E-4</v>
      </c>
      <c r="N1731">
        <v>0</v>
      </c>
      <c r="O1731">
        <v>0</v>
      </c>
      <c r="P1731">
        <v>8.8699400000000007E-6</v>
      </c>
      <c r="Q1731">
        <v>2.11673E-6</v>
      </c>
      <c r="R1731">
        <v>0</v>
      </c>
      <c r="S1731">
        <v>0</v>
      </c>
    </row>
    <row r="1732" spans="1:19">
      <c r="A1732">
        <v>1728</v>
      </c>
      <c r="B1732">
        <v>13.9704</v>
      </c>
      <c r="C1732">
        <v>3.9857800000000001</v>
      </c>
      <c r="D1732">
        <v>162.84700000000001</v>
      </c>
      <c r="E1732">
        <v>0</v>
      </c>
      <c r="F1732">
        <v>0</v>
      </c>
      <c r="G1732">
        <v>4.6561700000000004</v>
      </c>
      <c r="H1732">
        <v>0.67515499999999995</v>
      </c>
      <c r="I1732">
        <v>0</v>
      </c>
      <c r="J1732">
        <v>0</v>
      </c>
      <c r="K1732">
        <v>20.720700000000001</v>
      </c>
      <c r="L1732">
        <v>7.3694600000000001E-6</v>
      </c>
      <c r="M1732">
        <v>3.0109499999999998E-4</v>
      </c>
      <c r="N1732">
        <v>0</v>
      </c>
      <c r="O1732">
        <v>0</v>
      </c>
      <c r="P1732">
        <v>8.6089699999999997E-6</v>
      </c>
      <c r="Q1732">
        <v>2.0547399999999998E-6</v>
      </c>
      <c r="R1732">
        <v>0</v>
      </c>
      <c r="S1732">
        <v>0</v>
      </c>
    </row>
    <row r="1733" spans="1:19">
      <c r="A1733">
        <v>1729</v>
      </c>
      <c r="B1733">
        <v>13.9704</v>
      </c>
      <c r="C1733">
        <v>3.9857800000000001</v>
      </c>
      <c r="D1733">
        <v>162.84700000000001</v>
      </c>
      <c r="E1733">
        <v>0</v>
      </c>
      <c r="F1733">
        <v>0</v>
      </c>
      <c r="G1733">
        <v>4.6561700000000004</v>
      </c>
      <c r="H1733">
        <v>0.64213399999999998</v>
      </c>
      <c r="I1733">
        <v>0</v>
      </c>
      <c r="J1733">
        <v>0</v>
      </c>
      <c r="K1733">
        <v>20.720700000000001</v>
      </c>
      <c r="L1733">
        <v>7.1526799999999996E-6</v>
      </c>
      <c r="M1733">
        <v>2.92238E-4</v>
      </c>
      <c r="N1733">
        <v>0</v>
      </c>
      <c r="O1733">
        <v>0</v>
      </c>
      <c r="P1733">
        <v>8.3557300000000007E-6</v>
      </c>
      <c r="Q1733">
        <v>1.9945699999999999E-6</v>
      </c>
      <c r="R1733">
        <v>0</v>
      </c>
      <c r="S1733">
        <v>0</v>
      </c>
    </row>
    <row r="1734" spans="1:19">
      <c r="A1734">
        <v>1730</v>
      </c>
      <c r="B1734">
        <v>13.9704</v>
      </c>
      <c r="C1734">
        <v>3.9857800000000001</v>
      </c>
      <c r="D1734">
        <v>162.84700000000001</v>
      </c>
      <c r="E1734">
        <v>0</v>
      </c>
      <c r="F1734">
        <v>0</v>
      </c>
      <c r="G1734">
        <v>4.6561700000000004</v>
      </c>
      <c r="H1734">
        <v>0.61058400000000002</v>
      </c>
      <c r="I1734">
        <v>0</v>
      </c>
      <c r="J1734">
        <v>0</v>
      </c>
      <c r="K1734">
        <v>20.720700000000001</v>
      </c>
      <c r="L1734">
        <v>6.9423100000000003E-6</v>
      </c>
      <c r="M1734">
        <v>2.8364299999999998E-4</v>
      </c>
      <c r="N1734">
        <v>0</v>
      </c>
      <c r="O1734">
        <v>0</v>
      </c>
      <c r="P1734">
        <v>8.1099800000000006E-6</v>
      </c>
      <c r="Q1734">
        <v>1.9361699999999998E-6</v>
      </c>
      <c r="R1734">
        <v>0</v>
      </c>
      <c r="S1734">
        <v>0</v>
      </c>
    </row>
    <row r="1735" spans="1:19">
      <c r="A1735">
        <v>1731</v>
      </c>
      <c r="B1735">
        <v>13.9704</v>
      </c>
      <c r="C1735">
        <v>3.9857800000000001</v>
      </c>
      <c r="D1735">
        <v>162.84700000000001</v>
      </c>
      <c r="E1735">
        <v>0</v>
      </c>
      <c r="F1735">
        <v>0</v>
      </c>
      <c r="G1735">
        <v>4.6561700000000004</v>
      </c>
      <c r="H1735">
        <v>0.58050500000000005</v>
      </c>
      <c r="I1735">
        <v>0</v>
      </c>
      <c r="J1735">
        <v>0</v>
      </c>
      <c r="K1735">
        <v>20.720700000000001</v>
      </c>
      <c r="L1735">
        <v>6.73815E-6</v>
      </c>
      <c r="M1735">
        <v>2.7530099999999999E-4</v>
      </c>
      <c r="N1735">
        <v>0</v>
      </c>
      <c r="O1735">
        <v>0</v>
      </c>
      <c r="P1735">
        <v>7.8714799999999994E-6</v>
      </c>
      <c r="Q1735">
        <v>1.87948E-6</v>
      </c>
      <c r="R1735">
        <v>0</v>
      </c>
      <c r="S1735">
        <v>0</v>
      </c>
    </row>
    <row r="1736" spans="1:19">
      <c r="A1736">
        <v>1732</v>
      </c>
      <c r="B1736">
        <v>13.9704</v>
      </c>
      <c r="C1736">
        <v>3.9857800000000001</v>
      </c>
      <c r="D1736">
        <v>162.84700000000001</v>
      </c>
      <c r="E1736">
        <v>0</v>
      </c>
      <c r="F1736">
        <v>0</v>
      </c>
      <c r="G1736">
        <v>4.6561700000000004</v>
      </c>
      <c r="H1736">
        <v>0.76610500000000004</v>
      </c>
      <c r="I1736">
        <v>0</v>
      </c>
      <c r="J1736">
        <v>0</v>
      </c>
      <c r="K1736">
        <v>20.720700000000001</v>
      </c>
      <c r="L1736">
        <v>6.5400199999999998E-6</v>
      </c>
      <c r="M1736">
        <v>2.6720599999999998E-4</v>
      </c>
      <c r="N1736">
        <v>0</v>
      </c>
      <c r="O1736">
        <v>0</v>
      </c>
      <c r="P1736">
        <v>7.6400199999999994E-6</v>
      </c>
      <c r="Q1736">
        <v>1.82442E-6</v>
      </c>
      <c r="R1736">
        <v>0</v>
      </c>
      <c r="S1736">
        <v>0</v>
      </c>
    </row>
    <row r="1737" spans="1:19">
      <c r="A1737">
        <v>1733</v>
      </c>
      <c r="B1737">
        <v>13.9704</v>
      </c>
      <c r="C1737">
        <v>3.9857800000000001</v>
      </c>
      <c r="D1737">
        <v>162.84700000000001</v>
      </c>
      <c r="E1737">
        <v>0</v>
      </c>
      <c r="F1737">
        <v>0</v>
      </c>
      <c r="G1737">
        <v>4.6561700000000004</v>
      </c>
      <c r="H1737">
        <v>0.73931800000000003</v>
      </c>
      <c r="I1737">
        <v>0</v>
      </c>
      <c r="J1737">
        <v>0</v>
      </c>
      <c r="K1737">
        <v>20.720700000000001</v>
      </c>
      <c r="L1737">
        <v>6.3477600000000002E-6</v>
      </c>
      <c r="M1737">
        <v>2.59351E-4</v>
      </c>
      <c r="N1737">
        <v>0</v>
      </c>
      <c r="O1737">
        <v>0</v>
      </c>
      <c r="P1737">
        <v>7.4154299999999997E-6</v>
      </c>
      <c r="Q1737">
        <v>1.77102E-6</v>
      </c>
      <c r="R1737">
        <v>0</v>
      </c>
      <c r="S1737">
        <v>0</v>
      </c>
    </row>
    <row r="1738" spans="1:19">
      <c r="A1738">
        <v>1734</v>
      </c>
      <c r="B1738">
        <v>13.9704</v>
      </c>
      <c r="C1738">
        <v>3.9857800000000001</v>
      </c>
      <c r="D1738">
        <v>162.84700000000001</v>
      </c>
      <c r="E1738">
        <v>0</v>
      </c>
      <c r="F1738">
        <v>0</v>
      </c>
      <c r="G1738">
        <v>4.6561700000000004</v>
      </c>
      <c r="H1738">
        <v>0.71402299999999996</v>
      </c>
      <c r="I1738">
        <v>0</v>
      </c>
      <c r="J1738">
        <v>0</v>
      </c>
      <c r="K1738">
        <v>20.720700000000001</v>
      </c>
      <c r="L1738">
        <v>6.1612100000000003E-6</v>
      </c>
      <c r="M1738">
        <v>2.5172999999999998E-4</v>
      </c>
      <c r="N1738">
        <v>0</v>
      </c>
      <c r="O1738">
        <v>0</v>
      </c>
      <c r="P1738">
        <v>7.1975000000000001E-6</v>
      </c>
      <c r="Q1738">
        <v>1.7192100000000001E-6</v>
      </c>
      <c r="R1738">
        <v>0</v>
      </c>
      <c r="S1738">
        <v>0</v>
      </c>
    </row>
    <row r="1739" spans="1:19">
      <c r="A1739">
        <v>1735</v>
      </c>
      <c r="B1739">
        <v>13.9704</v>
      </c>
      <c r="C1739">
        <v>3.9857800000000001</v>
      </c>
      <c r="D1739">
        <v>162.84700000000001</v>
      </c>
      <c r="E1739">
        <v>0</v>
      </c>
      <c r="F1739">
        <v>0</v>
      </c>
      <c r="G1739">
        <v>4.6561700000000004</v>
      </c>
      <c r="H1739">
        <v>0.69022099999999997</v>
      </c>
      <c r="I1739">
        <v>0</v>
      </c>
      <c r="J1739">
        <v>0</v>
      </c>
      <c r="K1739">
        <v>20.720700000000001</v>
      </c>
      <c r="L1739">
        <v>5.9801900000000001E-6</v>
      </c>
      <c r="M1739">
        <v>2.4433300000000001E-4</v>
      </c>
      <c r="N1739">
        <v>0</v>
      </c>
      <c r="O1739">
        <v>0</v>
      </c>
      <c r="P1739">
        <v>6.9860300000000001E-6</v>
      </c>
      <c r="Q1739">
        <v>1.6689199999999999E-6</v>
      </c>
      <c r="R1739">
        <v>0</v>
      </c>
      <c r="S1739">
        <v>0</v>
      </c>
    </row>
    <row r="1740" spans="1:19">
      <c r="A1740">
        <v>1736</v>
      </c>
      <c r="B1740">
        <v>13.9704</v>
      </c>
      <c r="C1740">
        <v>3.9857800000000001</v>
      </c>
      <c r="D1740">
        <v>162.84700000000001</v>
      </c>
      <c r="E1740">
        <v>0</v>
      </c>
      <c r="F1740">
        <v>0</v>
      </c>
      <c r="G1740">
        <v>4.6561700000000004</v>
      </c>
      <c r="H1740">
        <v>0.66791299999999998</v>
      </c>
      <c r="I1740">
        <v>0</v>
      </c>
      <c r="J1740">
        <v>0</v>
      </c>
      <c r="K1740">
        <v>20.720700000000001</v>
      </c>
      <c r="L1740">
        <v>5.8045199999999998E-6</v>
      </c>
      <c r="M1740">
        <v>2.37156E-4</v>
      </c>
      <c r="N1740">
        <v>0</v>
      </c>
      <c r="O1740">
        <v>0</v>
      </c>
      <c r="P1740">
        <v>6.7808100000000002E-6</v>
      </c>
      <c r="Q1740">
        <v>1.62011E-6</v>
      </c>
      <c r="R1740">
        <v>0</v>
      </c>
      <c r="S1740">
        <v>0</v>
      </c>
    </row>
    <row r="1741" spans="1:19">
      <c r="A1741">
        <v>1737</v>
      </c>
      <c r="B1741">
        <v>13.9704</v>
      </c>
      <c r="C1741">
        <v>3.9857800000000001</v>
      </c>
      <c r="D1741">
        <v>162.84700000000001</v>
      </c>
      <c r="E1741">
        <v>0</v>
      </c>
      <c r="F1741">
        <v>0</v>
      </c>
      <c r="G1741">
        <v>4.6561700000000004</v>
      </c>
      <c r="H1741">
        <v>0.64710199999999996</v>
      </c>
      <c r="I1741">
        <v>0</v>
      </c>
      <c r="J1741">
        <v>0</v>
      </c>
      <c r="K1741">
        <v>20.720700000000001</v>
      </c>
      <c r="L1741">
        <v>5.63404E-6</v>
      </c>
      <c r="M1741">
        <v>2.3019100000000001E-4</v>
      </c>
      <c r="N1741">
        <v>0</v>
      </c>
      <c r="O1741">
        <v>0</v>
      </c>
      <c r="P1741">
        <v>6.5816599999999998E-6</v>
      </c>
      <c r="Q1741">
        <v>1.57274E-6</v>
      </c>
      <c r="R1741">
        <v>0</v>
      </c>
      <c r="S1741">
        <v>0</v>
      </c>
    </row>
    <row r="1742" spans="1:19">
      <c r="A1742">
        <v>1738</v>
      </c>
      <c r="B1742">
        <v>13.9704</v>
      </c>
      <c r="C1742">
        <v>3.9857800000000001</v>
      </c>
      <c r="D1742">
        <v>162.84700000000001</v>
      </c>
      <c r="E1742">
        <v>0</v>
      </c>
      <c r="F1742">
        <v>0</v>
      </c>
      <c r="G1742">
        <v>4.6561700000000004</v>
      </c>
      <c r="H1742">
        <v>0.62778900000000004</v>
      </c>
      <c r="I1742">
        <v>0</v>
      </c>
      <c r="J1742">
        <v>0</v>
      </c>
      <c r="K1742">
        <v>20.720700000000001</v>
      </c>
      <c r="L1742">
        <v>5.4685999999999996E-6</v>
      </c>
      <c r="M1742">
        <v>2.2343100000000001E-4</v>
      </c>
      <c r="N1742">
        <v>0</v>
      </c>
      <c r="O1742">
        <v>0</v>
      </c>
      <c r="P1742">
        <v>6.3883899999999998E-6</v>
      </c>
      <c r="Q1742">
        <v>1.5267600000000001E-6</v>
      </c>
      <c r="R1742">
        <v>0</v>
      </c>
      <c r="S1742">
        <v>0</v>
      </c>
    </row>
    <row r="1743" spans="1:19">
      <c r="A1743">
        <v>1739</v>
      </c>
      <c r="B1743">
        <v>13.9704</v>
      </c>
      <c r="C1743">
        <v>3.9857800000000001</v>
      </c>
      <c r="D1743">
        <v>162.84700000000001</v>
      </c>
      <c r="E1743">
        <v>0</v>
      </c>
      <c r="F1743">
        <v>0</v>
      </c>
      <c r="G1743">
        <v>4.6561700000000004</v>
      </c>
      <c r="H1743">
        <v>0.60997699999999999</v>
      </c>
      <c r="I1743">
        <v>0</v>
      </c>
      <c r="J1743">
        <v>0</v>
      </c>
      <c r="K1743">
        <v>20.720700000000001</v>
      </c>
      <c r="L1743">
        <v>5.3080400000000001E-6</v>
      </c>
      <c r="M1743">
        <v>2.1687099999999999E-4</v>
      </c>
      <c r="N1743">
        <v>0</v>
      </c>
      <c r="O1743">
        <v>0</v>
      </c>
      <c r="P1743">
        <v>6.2008300000000004E-6</v>
      </c>
      <c r="Q1743">
        <v>1.4821200000000001E-6</v>
      </c>
      <c r="R1743">
        <v>0</v>
      </c>
      <c r="S1743">
        <v>0</v>
      </c>
    </row>
    <row r="1744" spans="1:19">
      <c r="A1744">
        <v>1740</v>
      </c>
      <c r="B1744">
        <v>13.9704</v>
      </c>
      <c r="C1744">
        <v>3.9857800000000001</v>
      </c>
      <c r="D1744">
        <v>162.84700000000001</v>
      </c>
      <c r="E1744">
        <v>0</v>
      </c>
      <c r="F1744">
        <v>0</v>
      </c>
      <c r="G1744">
        <v>4.6561700000000004</v>
      </c>
      <c r="H1744">
        <v>0.59366799999999997</v>
      </c>
      <c r="I1744">
        <v>0</v>
      </c>
      <c r="J1744">
        <v>0</v>
      </c>
      <c r="K1744">
        <v>20.720700000000001</v>
      </c>
      <c r="L1744">
        <v>5.1522100000000003E-6</v>
      </c>
      <c r="M1744">
        <v>2.1050499999999999E-4</v>
      </c>
      <c r="N1744">
        <v>0</v>
      </c>
      <c r="O1744">
        <v>0</v>
      </c>
      <c r="P1744">
        <v>6.01879E-6</v>
      </c>
      <c r="Q1744">
        <v>1.4388000000000001E-6</v>
      </c>
      <c r="R1744">
        <v>0</v>
      </c>
      <c r="S1744">
        <v>0</v>
      </c>
    </row>
    <row r="1745" spans="1:19">
      <c r="A1745">
        <v>1741</v>
      </c>
      <c r="B1745">
        <v>13.9704</v>
      </c>
      <c r="C1745">
        <v>3.9857800000000001</v>
      </c>
      <c r="D1745">
        <v>162.84700000000001</v>
      </c>
      <c r="E1745">
        <v>0</v>
      </c>
      <c r="F1745">
        <v>0</v>
      </c>
      <c r="G1745">
        <v>4.6561700000000004</v>
      </c>
      <c r="H1745">
        <v>0.57886499999999996</v>
      </c>
      <c r="I1745">
        <v>0</v>
      </c>
      <c r="J1745">
        <v>0</v>
      </c>
      <c r="K1745">
        <v>20.720700000000001</v>
      </c>
      <c r="L1745">
        <v>5.0009900000000002E-6</v>
      </c>
      <c r="M1745">
        <v>2.0432600000000001E-4</v>
      </c>
      <c r="N1745">
        <v>0</v>
      </c>
      <c r="O1745">
        <v>0</v>
      </c>
      <c r="P1745">
        <v>5.8421299999999999E-6</v>
      </c>
      <c r="Q1745">
        <v>1.3967600000000001E-6</v>
      </c>
      <c r="R1745">
        <v>0</v>
      </c>
      <c r="S1745">
        <v>0</v>
      </c>
    </row>
    <row r="1746" spans="1:19">
      <c r="A1746">
        <v>1742</v>
      </c>
      <c r="B1746">
        <v>13.9704</v>
      </c>
      <c r="C1746">
        <v>3.9857800000000001</v>
      </c>
      <c r="D1746">
        <v>162.84700000000001</v>
      </c>
      <c r="E1746">
        <v>0</v>
      </c>
      <c r="F1746">
        <v>0</v>
      </c>
      <c r="G1746">
        <v>4.6561700000000004</v>
      </c>
      <c r="H1746">
        <v>0.78329899999999997</v>
      </c>
      <c r="I1746">
        <v>0</v>
      </c>
      <c r="J1746">
        <v>0</v>
      </c>
      <c r="K1746">
        <v>20.720700000000001</v>
      </c>
      <c r="L1746">
        <v>4.8542099999999999E-6</v>
      </c>
      <c r="M1746">
        <v>1.9832899999999999E-4</v>
      </c>
      <c r="N1746">
        <v>0</v>
      </c>
      <c r="O1746">
        <v>0</v>
      </c>
      <c r="P1746">
        <v>5.6706700000000002E-6</v>
      </c>
      <c r="Q1746">
        <v>1.3559E-6</v>
      </c>
      <c r="R1746">
        <v>0</v>
      </c>
      <c r="S1746">
        <v>0</v>
      </c>
    </row>
    <row r="1747" spans="1:19">
      <c r="A1747">
        <v>1743</v>
      </c>
      <c r="B1747">
        <v>13.9704</v>
      </c>
      <c r="C1747">
        <v>3.9857800000000001</v>
      </c>
      <c r="D1747">
        <v>162.84700000000001</v>
      </c>
      <c r="E1747">
        <v>0</v>
      </c>
      <c r="F1747">
        <v>0</v>
      </c>
      <c r="G1747">
        <v>4.6561700000000004</v>
      </c>
      <c r="H1747">
        <v>0.77186500000000002</v>
      </c>
      <c r="I1747">
        <v>0</v>
      </c>
      <c r="J1747">
        <v>0</v>
      </c>
      <c r="K1747">
        <v>20.720700000000001</v>
      </c>
      <c r="L1747">
        <v>4.7117799999999998E-6</v>
      </c>
      <c r="M1747">
        <v>1.9251000000000001E-4</v>
      </c>
      <c r="N1747">
        <v>0</v>
      </c>
      <c r="O1747">
        <v>0</v>
      </c>
      <c r="P1747">
        <v>5.5042800000000003E-6</v>
      </c>
      <c r="Q1747">
        <v>1.3162899999999999E-6</v>
      </c>
      <c r="R1747">
        <v>0</v>
      </c>
      <c r="S1747">
        <v>0</v>
      </c>
    </row>
    <row r="1748" spans="1:19">
      <c r="A1748">
        <v>1744</v>
      </c>
      <c r="B1748">
        <v>13.9704</v>
      </c>
      <c r="C1748">
        <v>3.9857800000000001</v>
      </c>
      <c r="D1748">
        <v>162.84700000000001</v>
      </c>
      <c r="E1748">
        <v>0</v>
      </c>
      <c r="F1748">
        <v>0</v>
      </c>
      <c r="G1748">
        <v>4.6561700000000004</v>
      </c>
      <c r="H1748">
        <v>0.76195500000000005</v>
      </c>
      <c r="I1748">
        <v>0</v>
      </c>
      <c r="J1748">
        <v>0</v>
      </c>
      <c r="K1748">
        <v>20.720700000000001</v>
      </c>
      <c r="L1748">
        <v>4.5735499999999996E-6</v>
      </c>
      <c r="M1748">
        <v>1.8686199999999999E-4</v>
      </c>
      <c r="N1748">
        <v>0</v>
      </c>
      <c r="O1748">
        <v>0</v>
      </c>
      <c r="P1748">
        <v>5.3428099999999998E-6</v>
      </c>
      <c r="Q1748">
        <v>1.2778399999999999E-6</v>
      </c>
      <c r="R1748">
        <v>0</v>
      </c>
      <c r="S1748">
        <v>0</v>
      </c>
    </row>
    <row r="1749" spans="1:19">
      <c r="A1749">
        <v>1745</v>
      </c>
      <c r="B1749">
        <v>13.9704</v>
      </c>
      <c r="C1749">
        <v>3.9857800000000001</v>
      </c>
      <c r="D1749">
        <v>162.84700000000001</v>
      </c>
      <c r="E1749">
        <v>0</v>
      </c>
      <c r="F1749">
        <v>0</v>
      </c>
      <c r="G1749">
        <v>4.6561700000000004</v>
      </c>
      <c r="H1749">
        <v>0.75357099999999999</v>
      </c>
      <c r="I1749">
        <v>0</v>
      </c>
      <c r="J1749">
        <v>0</v>
      </c>
      <c r="K1749">
        <v>20.720700000000001</v>
      </c>
      <c r="L1749">
        <v>4.4394199999999999E-6</v>
      </c>
      <c r="M1749">
        <v>1.8138200000000001E-4</v>
      </c>
      <c r="N1749">
        <v>0</v>
      </c>
      <c r="O1749">
        <v>0</v>
      </c>
      <c r="P1749">
        <v>5.1861100000000001E-6</v>
      </c>
      <c r="Q1749">
        <v>1.2405199999999999E-6</v>
      </c>
      <c r="R1749">
        <v>0</v>
      </c>
      <c r="S1749">
        <v>0</v>
      </c>
    </row>
    <row r="1750" spans="1:19">
      <c r="A1750">
        <v>1746</v>
      </c>
      <c r="B1750">
        <v>13.9704</v>
      </c>
      <c r="C1750">
        <v>3.9857800000000001</v>
      </c>
      <c r="D1750">
        <v>162.84700000000001</v>
      </c>
      <c r="E1750">
        <v>0</v>
      </c>
      <c r="F1750">
        <v>0</v>
      </c>
      <c r="G1750">
        <v>4.6561700000000004</v>
      </c>
      <c r="H1750">
        <v>0.74671699999999996</v>
      </c>
      <c r="I1750">
        <v>0</v>
      </c>
      <c r="J1750">
        <v>0</v>
      </c>
      <c r="K1750">
        <v>20.720700000000001</v>
      </c>
      <c r="L1750">
        <v>4.3092399999999996E-6</v>
      </c>
      <c r="M1750">
        <v>1.7606300000000001E-4</v>
      </c>
      <c r="N1750">
        <v>0</v>
      </c>
      <c r="O1750">
        <v>0</v>
      </c>
      <c r="P1750">
        <v>5.0340399999999998E-6</v>
      </c>
      <c r="Q1750">
        <v>1.2043000000000001E-6</v>
      </c>
      <c r="R1750">
        <v>0</v>
      </c>
      <c r="S1750">
        <v>0</v>
      </c>
    </row>
    <row r="1751" spans="1:19">
      <c r="A1751">
        <v>1747</v>
      </c>
      <c r="B1751">
        <v>13.9704</v>
      </c>
      <c r="C1751">
        <v>3.9857800000000001</v>
      </c>
      <c r="D1751">
        <v>162.84700000000001</v>
      </c>
      <c r="E1751">
        <v>0</v>
      </c>
      <c r="F1751">
        <v>0</v>
      </c>
      <c r="G1751">
        <v>4.6561700000000004</v>
      </c>
      <c r="H1751">
        <v>0.74139600000000005</v>
      </c>
      <c r="I1751">
        <v>0</v>
      </c>
      <c r="J1751">
        <v>0</v>
      </c>
      <c r="K1751">
        <v>20.720700000000001</v>
      </c>
      <c r="L1751">
        <v>4.1829100000000001E-6</v>
      </c>
      <c r="M1751">
        <v>1.7090200000000001E-4</v>
      </c>
      <c r="N1751">
        <v>0</v>
      </c>
      <c r="O1751">
        <v>0</v>
      </c>
      <c r="P1751">
        <v>4.8864600000000003E-6</v>
      </c>
      <c r="Q1751">
        <v>1.1691500000000001E-6</v>
      </c>
      <c r="R1751">
        <v>0</v>
      </c>
      <c r="S1751">
        <v>0</v>
      </c>
    </row>
    <row r="1752" spans="1:19">
      <c r="A1752">
        <v>1748</v>
      </c>
      <c r="B1752">
        <v>13.9704</v>
      </c>
      <c r="C1752">
        <v>3.9857800000000001</v>
      </c>
      <c r="D1752">
        <v>162.84700000000001</v>
      </c>
      <c r="E1752">
        <v>0</v>
      </c>
      <c r="F1752">
        <v>0</v>
      </c>
      <c r="G1752">
        <v>4.6561700000000004</v>
      </c>
      <c r="H1752">
        <v>0.73760999999999999</v>
      </c>
      <c r="I1752">
        <v>0</v>
      </c>
      <c r="J1752">
        <v>0</v>
      </c>
      <c r="K1752">
        <v>20.720700000000001</v>
      </c>
      <c r="L1752">
        <v>4.0603099999999998E-6</v>
      </c>
      <c r="M1752">
        <v>1.6589299999999999E-4</v>
      </c>
      <c r="N1752">
        <v>0</v>
      </c>
      <c r="O1752">
        <v>0</v>
      </c>
      <c r="P1752">
        <v>4.7432300000000002E-6</v>
      </c>
      <c r="Q1752">
        <v>1.1350200000000001E-6</v>
      </c>
      <c r="R1752">
        <v>0</v>
      </c>
      <c r="S1752">
        <v>0</v>
      </c>
    </row>
    <row r="1753" spans="1:19">
      <c r="A1753">
        <v>1749</v>
      </c>
      <c r="B1753">
        <v>13.9704</v>
      </c>
      <c r="C1753">
        <v>3.9857800000000001</v>
      </c>
      <c r="D1753">
        <v>162.84700000000001</v>
      </c>
      <c r="E1753">
        <v>0</v>
      </c>
      <c r="F1753">
        <v>0</v>
      </c>
      <c r="G1753">
        <v>4.6561700000000004</v>
      </c>
      <c r="H1753">
        <v>0.73536400000000002</v>
      </c>
      <c r="I1753">
        <v>0</v>
      </c>
      <c r="J1753">
        <v>0</v>
      </c>
      <c r="K1753">
        <v>20.720700000000001</v>
      </c>
      <c r="L1753">
        <v>3.9413200000000004E-6</v>
      </c>
      <c r="M1753">
        <v>1.6103100000000001E-4</v>
      </c>
      <c r="N1753">
        <v>0</v>
      </c>
      <c r="O1753">
        <v>0</v>
      </c>
      <c r="P1753">
        <v>4.6042300000000003E-6</v>
      </c>
      <c r="Q1753">
        <v>1.1019E-6</v>
      </c>
      <c r="R1753">
        <v>0</v>
      </c>
      <c r="S1753">
        <v>0</v>
      </c>
    </row>
    <row r="1754" spans="1:19">
      <c r="A1754">
        <v>1750</v>
      </c>
      <c r="B1754">
        <v>13.9704</v>
      </c>
      <c r="C1754">
        <v>3.9857800000000001</v>
      </c>
      <c r="D1754">
        <v>162.84700000000001</v>
      </c>
      <c r="E1754">
        <v>0</v>
      </c>
      <c r="F1754">
        <v>0</v>
      </c>
      <c r="G1754">
        <v>4.6561700000000004</v>
      </c>
      <c r="H1754">
        <v>0.73465999999999998</v>
      </c>
      <c r="I1754">
        <v>0</v>
      </c>
      <c r="J1754">
        <v>0</v>
      </c>
      <c r="K1754">
        <v>20.720700000000001</v>
      </c>
      <c r="L1754">
        <v>3.8258400000000001E-6</v>
      </c>
      <c r="M1754">
        <v>1.5631299999999999E-4</v>
      </c>
      <c r="N1754">
        <v>0</v>
      </c>
      <c r="O1754">
        <v>0</v>
      </c>
      <c r="P1754">
        <v>4.46934E-6</v>
      </c>
      <c r="Q1754">
        <v>1.06975E-6</v>
      </c>
      <c r="R1754">
        <v>0</v>
      </c>
      <c r="S1754">
        <v>0</v>
      </c>
    </row>
    <row r="1755" spans="1:19">
      <c r="A1755">
        <v>1751</v>
      </c>
      <c r="B1755">
        <v>13.9704</v>
      </c>
      <c r="C1755">
        <v>3.9857800000000001</v>
      </c>
      <c r="D1755">
        <v>162.84700000000001</v>
      </c>
      <c r="E1755">
        <v>0</v>
      </c>
      <c r="F1755">
        <v>0</v>
      </c>
      <c r="G1755">
        <v>4.6561700000000004</v>
      </c>
      <c r="H1755">
        <v>0.73550199999999999</v>
      </c>
      <c r="I1755">
        <v>0</v>
      </c>
      <c r="J1755">
        <v>0</v>
      </c>
      <c r="K1755">
        <v>20.720700000000001</v>
      </c>
      <c r="L1755">
        <v>3.7137699999999999E-6</v>
      </c>
      <c r="M1755">
        <v>1.5173399999999999E-4</v>
      </c>
      <c r="N1755">
        <v>0</v>
      </c>
      <c r="O1755">
        <v>0</v>
      </c>
      <c r="P1755">
        <v>4.3384099999999997E-6</v>
      </c>
      <c r="Q1755">
        <v>1.03855E-6</v>
      </c>
      <c r="R1755">
        <v>0</v>
      </c>
      <c r="S1755">
        <v>0</v>
      </c>
    </row>
    <row r="1756" spans="1:19">
      <c r="A1756">
        <v>1752</v>
      </c>
      <c r="B1756">
        <v>13.9704</v>
      </c>
      <c r="C1756">
        <v>3.9857800000000001</v>
      </c>
      <c r="D1756">
        <v>162.84700000000001</v>
      </c>
      <c r="E1756">
        <v>0</v>
      </c>
      <c r="F1756">
        <v>0</v>
      </c>
      <c r="G1756">
        <v>4.6561700000000004</v>
      </c>
      <c r="H1756">
        <v>0.73789199999999999</v>
      </c>
      <c r="I1756">
        <v>0</v>
      </c>
      <c r="J1756">
        <v>0</v>
      </c>
      <c r="K1756">
        <v>20.720700000000001</v>
      </c>
      <c r="L1756">
        <v>3.6049999999999998E-6</v>
      </c>
      <c r="M1756">
        <v>1.4729000000000001E-4</v>
      </c>
      <c r="N1756">
        <v>0</v>
      </c>
      <c r="O1756">
        <v>0</v>
      </c>
      <c r="P1756">
        <v>4.2113499999999999E-6</v>
      </c>
      <c r="Q1756">
        <v>1.0082599999999999E-6</v>
      </c>
      <c r="R1756">
        <v>0</v>
      </c>
      <c r="S1756">
        <v>0</v>
      </c>
    </row>
    <row r="1757" spans="1:19">
      <c r="A1757">
        <v>1753</v>
      </c>
      <c r="B1757">
        <v>13.9704</v>
      </c>
      <c r="C1757">
        <v>3.9857800000000001</v>
      </c>
      <c r="D1757">
        <v>162.84700000000001</v>
      </c>
      <c r="E1757">
        <v>0</v>
      </c>
      <c r="F1757">
        <v>0</v>
      </c>
      <c r="G1757">
        <v>4.6561700000000004</v>
      </c>
      <c r="H1757">
        <v>0.74183500000000002</v>
      </c>
      <c r="I1757">
        <v>0</v>
      </c>
      <c r="J1757">
        <v>0</v>
      </c>
      <c r="K1757">
        <v>20.720700000000001</v>
      </c>
      <c r="L1757">
        <v>3.4994400000000002E-6</v>
      </c>
      <c r="M1757">
        <v>1.42977E-4</v>
      </c>
      <c r="N1757">
        <v>0</v>
      </c>
      <c r="O1757">
        <v>0</v>
      </c>
      <c r="P1757">
        <v>4.0880300000000001E-6</v>
      </c>
      <c r="Q1757">
        <v>9.7885799999999996E-7</v>
      </c>
      <c r="R1757">
        <v>0</v>
      </c>
      <c r="S1757">
        <v>0</v>
      </c>
    </row>
    <row r="1758" spans="1:19">
      <c r="A1758">
        <v>1754</v>
      </c>
      <c r="B1758">
        <v>13.9704</v>
      </c>
      <c r="C1758">
        <v>3.9857800000000001</v>
      </c>
      <c r="D1758">
        <v>162.84700000000001</v>
      </c>
      <c r="E1758">
        <v>0</v>
      </c>
      <c r="F1758">
        <v>0</v>
      </c>
      <c r="G1758">
        <v>4.6561700000000004</v>
      </c>
      <c r="H1758">
        <v>0.74733300000000003</v>
      </c>
      <c r="I1758">
        <v>0</v>
      </c>
      <c r="J1758">
        <v>0</v>
      </c>
      <c r="K1758">
        <v>20.720700000000001</v>
      </c>
      <c r="L1758">
        <v>3.3969800000000001E-6</v>
      </c>
      <c r="M1758">
        <v>1.3879100000000001E-4</v>
      </c>
      <c r="N1758">
        <v>0</v>
      </c>
      <c r="O1758">
        <v>0</v>
      </c>
      <c r="P1758">
        <v>3.96834E-6</v>
      </c>
      <c r="Q1758">
        <v>9.50318E-7</v>
      </c>
      <c r="R1758">
        <v>0</v>
      </c>
      <c r="S1758">
        <v>0</v>
      </c>
    </row>
    <row r="1759" spans="1:19">
      <c r="A1759">
        <v>1755</v>
      </c>
      <c r="B1759">
        <v>13.9704</v>
      </c>
      <c r="C1759">
        <v>3.9857800000000001</v>
      </c>
      <c r="D1759">
        <v>162.84700000000001</v>
      </c>
      <c r="E1759">
        <v>0</v>
      </c>
      <c r="F1759">
        <v>0</v>
      </c>
      <c r="G1759">
        <v>4.6561700000000004</v>
      </c>
      <c r="H1759">
        <v>0.75439000000000001</v>
      </c>
      <c r="I1759">
        <v>0</v>
      </c>
      <c r="J1759">
        <v>0</v>
      </c>
      <c r="K1759">
        <v>20.720700000000001</v>
      </c>
      <c r="L1759">
        <v>3.29754E-6</v>
      </c>
      <c r="M1759">
        <v>1.34728E-4</v>
      </c>
      <c r="N1759">
        <v>0</v>
      </c>
      <c r="O1759">
        <v>0</v>
      </c>
      <c r="P1759">
        <v>3.8521799999999996E-6</v>
      </c>
      <c r="Q1759">
        <v>9.2261400000000003E-7</v>
      </c>
      <c r="R1759">
        <v>0</v>
      </c>
      <c r="S1759">
        <v>0</v>
      </c>
    </row>
    <row r="1760" spans="1:19">
      <c r="A1760">
        <v>1756</v>
      </c>
      <c r="B1760">
        <v>13.9704</v>
      </c>
      <c r="C1760">
        <v>3.9857800000000001</v>
      </c>
      <c r="D1760">
        <v>162.84700000000001</v>
      </c>
      <c r="E1760">
        <v>0</v>
      </c>
      <c r="F1760">
        <v>0</v>
      </c>
      <c r="G1760">
        <v>4.6561700000000004</v>
      </c>
      <c r="H1760">
        <v>0.76300900000000005</v>
      </c>
      <c r="I1760">
        <v>0</v>
      </c>
      <c r="J1760">
        <v>0</v>
      </c>
      <c r="K1760">
        <v>20.720700000000001</v>
      </c>
      <c r="L1760">
        <v>3.2010299999999999E-6</v>
      </c>
      <c r="M1760">
        <v>1.3078499999999999E-4</v>
      </c>
      <c r="N1760">
        <v>0</v>
      </c>
      <c r="O1760">
        <v>0</v>
      </c>
      <c r="P1760">
        <v>3.7394300000000001E-6</v>
      </c>
      <c r="Q1760">
        <v>8.9572299999999995E-7</v>
      </c>
      <c r="R1760">
        <v>0</v>
      </c>
      <c r="S1760">
        <v>0</v>
      </c>
    </row>
    <row r="1761" spans="1:19">
      <c r="A1761">
        <v>1757</v>
      </c>
      <c r="B1761">
        <v>13.9704</v>
      </c>
      <c r="C1761">
        <v>3.9857800000000001</v>
      </c>
      <c r="D1761">
        <v>162.84700000000001</v>
      </c>
      <c r="E1761">
        <v>0</v>
      </c>
      <c r="F1761">
        <v>0</v>
      </c>
      <c r="G1761">
        <v>4.6561700000000004</v>
      </c>
      <c r="H1761">
        <v>0.77319400000000005</v>
      </c>
      <c r="I1761">
        <v>0</v>
      </c>
      <c r="J1761">
        <v>0</v>
      </c>
      <c r="K1761">
        <v>20.720700000000001</v>
      </c>
      <c r="L1761">
        <v>3.1073599999999998E-6</v>
      </c>
      <c r="M1761">
        <v>1.2695800000000001E-4</v>
      </c>
      <c r="N1761">
        <v>0</v>
      </c>
      <c r="O1761">
        <v>0</v>
      </c>
      <c r="P1761">
        <v>3.63E-6</v>
      </c>
      <c r="Q1761">
        <v>8.6961799999999997E-7</v>
      </c>
      <c r="R1761">
        <v>0</v>
      </c>
      <c r="S1761">
        <v>0</v>
      </c>
    </row>
    <row r="1762" spans="1:19">
      <c r="A1762">
        <v>1758</v>
      </c>
      <c r="B1762">
        <v>13.9704</v>
      </c>
      <c r="C1762">
        <v>3.9857800000000001</v>
      </c>
      <c r="D1762">
        <v>162.84700000000001</v>
      </c>
      <c r="E1762">
        <v>0</v>
      </c>
      <c r="F1762">
        <v>0</v>
      </c>
      <c r="G1762">
        <v>4.6561700000000004</v>
      </c>
      <c r="H1762">
        <v>0.78494600000000003</v>
      </c>
      <c r="I1762">
        <v>0</v>
      </c>
      <c r="J1762">
        <v>0</v>
      </c>
      <c r="K1762">
        <v>20.720700000000001</v>
      </c>
      <c r="L1762">
        <v>3.01643E-6</v>
      </c>
      <c r="M1762">
        <v>1.2324300000000001E-4</v>
      </c>
      <c r="N1762">
        <v>0</v>
      </c>
      <c r="O1762">
        <v>0</v>
      </c>
      <c r="P1762">
        <v>3.5237799999999999E-6</v>
      </c>
      <c r="Q1762">
        <v>8.4427700000000001E-7</v>
      </c>
      <c r="R1762">
        <v>0</v>
      </c>
      <c r="S1762">
        <v>0</v>
      </c>
    </row>
    <row r="1763" spans="1:19">
      <c r="A1763">
        <v>1759</v>
      </c>
      <c r="B1763">
        <v>13.9704</v>
      </c>
      <c r="C1763">
        <v>3.9857800000000001</v>
      </c>
      <c r="D1763">
        <v>162.84700000000001</v>
      </c>
      <c r="E1763">
        <v>0</v>
      </c>
      <c r="F1763">
        <v>0</v>
      </c>
      <c r="G1763">
        <v>4.6561700000000004</v>
      </c>
      <c r="H1763">
        <v>0.57452700000000001</v>
      </c>
      <c r="I1763">
        <v>0</v>
      </c>
      <c r="J1763">
        <v>0</v>
      </c>
      <c r="K1763">
        <v>20.720700000000001</v>
      </c>
      <c r="L1763">
        <v>2.9281899999999999E-6</v>
      </c>
      <c r="M1763">
        <v>1.1963700000000001E-4</v>
      </c>
      <c r="N1763">
        <v>0</v>
      </c>
      <c r="O1763">
        <v>0</v>
      </c>
      <c r="P1763">
        <v>3.4207000000000001E-6</v>
      </c>
      <c r="Q1763">
        <v>8.1970200000000002E-7</v>
      </c>
      <c r="R1763">
        <v>0</v>
      </c>
      <c r="S1763">
        <v>0</v>
      </c>
    </row>
    <row r="1764" spans="1:19">
      <c r="A1764">
        <v>1760</v>
      </c>
      <c r="B1764">
        <v>13.9704</v>
      </c>
      <c r="C1764">
        <v>3.9857800000000001</v>
      </c>
      <c r="D1764">
        <v>162.84700000000001</v>
      </c>
      <c r="E1764">
        <v>0</v>
      </c>
      <c r="F1764">
        <v>0</v>
      </c>
      <c r="G1764">
        <v>4.6561700000000004</v>
      </c>
      <c r="H1764">
        <v>0.58906899999999995</v>
      </c>
      <c r="I1764">
        <v>0</v>
      </c>
      <c r="J1764">
        <v>0</v>
      </c>
      <c r="K1764">
        <v>20.720700000000001</v>
      </c>
      <c r="L1764">
        <v>2.84255E-6</v>
      </c>
      <c r="M1764">
        <v>1.1613800000000001E-4</v>
      </c>
      <c r="N1764">
        <v>0</v>
      </c>
      <c r="O1764">
        <v>0</v>
      </c>
      <c r="P1764">
        <v>3.3206500000000001E-6</v>
      </c>
      <c r="Q1764">
        <v>7.9582500000000002E-7</v>
      </c>
      <c r="R1764">
        <v>0</v>
      </c>
      <c r="S1764">
        <v>0</v>
      </c>
    </row>
    <row r="1765" spans="1:19">
      <c r="A1765">
        <v>1761</v>
      </c>
      <c r="B1765">
        <v>13.9704</v>
      </c>
      <c r="C1765">
        <v>3.9857800000000001</v>
      </c>
      <c r="D1765">
        <v>162.84700000000001</v>
      </c>
      <c r="E1765">
        <v>0</v>
      </c>
      <c r="F1765">
        <v>0</v>
      </c>
      <c r="G1765">
        <v>4.6561700000000004</v>
      </c>
      <c r="H1765">
        <v>0.60519699999999998</v>
      </c>
      <c r="I1765">
        <v>0</v>
      </c>
      <c r="J1765">
        <v>0</v>
      </c>
      <c r="K1765">
        <v>20.720700000000001</v>
      </c>
      <c r="L1765">
        <v>2.7594300000000002E-6</v>
      </c>
      <c r="M1765">
        <v>1.12742E-4</v>
      </c>
      <c r="N1765">
        <v>0</v>
      </c>
      <c r="O1765">
        <v>0</v>
      </c>
      <c r="P1765">
        <v>3.2235499999999998E-6</v>
      </c>
      <c r="Q1765">
        <v>7.72649E-7</v>
      </c>
      <c r="R1765">
        <v>0</v>
      </c>
      <c r="S1765">
        <v>0</v>
      </c>
    </row>
    <row r="1766" spans="1:19">
      <c r="A1766">
        <v>1762</v>
      </c>
      <c r="B1766">
        <v>13.9704</v>
      </c>
      <c r="C1766">
        <v>3.9857800000000001</v>
      </c>
      <c r="D1766">
        <v>162.84700000000001</v>
      </c>
      <c r="E1766">
        <v>0</v>
      </c>
      <c r="F1766">
        <v>0</v>
      </c>
      <c r="G1766">
        <v>4.6561700000000004</v>
      </c>
      <c r="H1766">
        <v>0.62291300000000005</v>
      </c>
      <c r="I1766">
        <v>0</v>
      </c>
      <c r="J1766">
        <v>0</v>
      </c>
      <c r="K1766">
        <v>20.720700000000001</v>
      </c>
      <c r="L1766">
        <v>2.6787599999999998E-6</v>
      </c>
      <c r="M1766">
        <v>1.09447E-4</v>
      </c>
      <c r="N1766">
        <v>0</v>
      </c>
      <c r="O1766">
        <v>0</v>
      </c>
      <c r="P1766">
        <v>3.12932E-6</v>
      </c>
      <c r="Q1766">
        <v>7.5015400000000003E-7</v>
      </c>
      <c r="R1766">
        <v>0</v>
      </c>
      <c r="S1766">
        <v>0</v>
      </c>
    </row>
    <row r="1767" spans="1:19">
      <c r="A1767">
        <v>1763</v>
      </c>
      <c r="B1767">
        <v>13.9704</v>
      </c>
      <c r="C1767">
        <v>3.9857800000000001</v>
      </c>
      <c r="D1767">
        <v>162.84700000000001</v>
      </c>
      <c r="E1767">
        <v>0</v>
      </c>
      <c r="F1767">
        <v>0</v>
      </c>
      <c r="G1767">
        <v>4.6561700000000004</v>
      </c>
      <c r="H1767">
        <v>0.64222000000000001</v>
      </c>
      <c r="I1767">
        <v>0</v>
      </c>
      <c r="J1767">
        <v>0</v>
      </c>
      <c r="K1767">
        <v>20.720700000000001</v>
      </c>
      <c r="L1767">
        <v>2.6004699999999999E-6</v>
      </c>
      <c r="M1767">
        <v>1.06248E-4</v>
      </c>
      <c r="N1767">
        <v>0</v>
      </c>
      <c r="O1767">
        <v>0</v>
      </c>
      <c r="P1767">
        <v>3.0378599999999999E-6</v>
      </c>
      <c r="Q1767">
        <v>7.2831700000000002E-7</v>
      </c>
      <c r="R1767">
        <v>0</v>
      </c>
      <c r="S1767">
        <v>0</v>
      </c>
    </row>
    <row r="1768" spans="1:19">
      <c r="A1768">
        <v>1764</v>
      </c>
      <c r="B1768">
        <v>13.9704</v>
      </c>
      <c r="C1768">
        <v>3.9857800000000001</v>
      </c>
      <c r="D1768">
        <v>162.84700000000001</v>
      </c>
      <c r="E1768">
        <v>0</v>
      </c>
      <c r="F1768">
        <v>0</v>
      </c>
      <c r="G1768">
        <v>4.6561700000000004</v>
      </c>
      <c r="H1768">
        <v>0.66312199999999999</v>
      </c>
      <c r="I1768">
        <v>0</v>
      </c>
      <c r="J1768">
        <v>0</v>
      </c>
      <c r="K1768">
        <v>20.720700000000001</v>
      </c>
      <c r="L1768">
        <v>2.52448E-6</v>
      </c>
      <c r="M1768">
        <v>1.03143E-4</v>
      </c>
      <c r="N1768">
        <v>0</v>
      </c>
      <c r="O1768">
        <v>0</v>
      </c>
      <c r="P1768">
        <v>2.94909E-6</v>
      </c>
      <c r="Q1768">
        <v>7.0712100000000002E-7</v>
      </c>
      <c r="R1768">
        <v>0</v>
      </c>
      <c r="S1768">
        <v>0</v>
      </c>
    </row>
    <row r="1769" spans="1:19">
      <c r="A1769">
        <v>1765</v>
      </c>
      <c r="B1769">
        <v>13.9704</v>
      </c>
      <c r="C1769">
        <v>3.9857800000000001</v>
      </c>
      <c r="D1769">
        <v>162.84700000000001</v>
      </c>
      <c r="E1769">
        <v>0</v>
      </c>
      <c r="F1769">
        <v>0</v>
      </c>
      <c r="G1769">
        <v>4.6561700000000004</v>
      </c>
      <c r="H1769">
        <v>0.68562199999999995</v>
      </c>
      <c r="I1769">
        <v>0</v>
      </c>
      <c r="J1769">
        <v>0</v>
      </c>
      <c r="K1769">
        <v>20.720700000000001</v>
      </c>
      <c r="L1769">
        <v>2.4507300000000001E-6</v>
      </c>
      <c r="M1769">
        <v>1.0013000000000001E-4</v>
      </c>
      <c r="N1769">
        <v>0</v>
      </c>
      <c r="O1769">
        <v>0</v>
      </c>
      <c r="P1769">
        <v>2.8629300000000001E-6</v>
      </c>
      <c r="Q1769">
        <v>6.8654499999999998E-7</v>
      </c>
      <c r="R1769">
        <v>0</v>
      </c>
      <c r="S1769">
        <v>0</v>
      </c>
    </row>
    <row r="1770" spans="1:19">
      <c r="A1770">
        <v>1766</v>
      </c>
      <c r="B1770">
        <v>13.9704</v>
      </c>
      <c r="C1770">
        <v>3.9857800000000001</v>
      </c>
      <c r="D1770">
        <v>162.84700000000001</v>
      </c>
      <c r="E1770">
        <v>0</v>
      </c>
      <c r="F1770">
        <v>0</v>
      </c>
      <c r="G1770">
        <v>4.6561700000000004</v>
      </c>
      <c r="H1770">
        <v>0.70972199999999996</v>
      </c>
      <c r="I1770">
        <v>0</v>
      </c>
      <c r="J1770">
        <v>0</v>
      </c>
      <c r="K1770">
        <v>20.720700000000001</v>
      </c>
      <c r="L1770">
        <v>2.3791400000000001E-6</v>
      </c>
      <c r="M1770">
        <v>9.7205000000000002E-5</v>
      </c>
      <c r="N1770">
        <v>0</v>
      </c>
      <c r="O1770">
        <v>0</v>
      </c>
      <c r="P1770">
        <v>2.7793100000000001E-6</v>
      </c>
      <c r="Q1770">
        <v>6.6657100000000005E-7</v>
      </c>
      <c r="R1770">
        <v>0</v>
      </c>
      <c r="S1770">
        <v>0</v>
      </c>
    </row>
    <row r="1771" spans="1:19">
      <c r="A1771">
        <v>1767</v>
      </c>
      <c r="B1771">
        <v>13.9704</v>
      </c>
      <c r="C1771">
        <v>3.9857800000000001</v>
      </c>
      <c r="D1771">
        <v>162.84700000000001</v>
      </c>
      <c r="E1771">
        <v>0</v>
      </c>
      <c r="F1771">
        <v>0</v>
      </c>
      <c r="G1771">
        <v>4.6561700000000004</v>
      </c>
      <c r="H1771">
        <v>0.73542399999999997</v>
      </c>
      <c r="I1771">
        <v>0</v>
      </c>
      <c r="J1771">
        <v>0</v>
      </c>
      <c r="K1771">
        <v>20.720700000000001</v>
      </c>
      <c r="L1771">
        <v>2.3096599999999998E-6</v>
      </c>
      <c r="M1771">
        <v>9.4366100000000004E-5</v>
      </c>
      <c r="N1771">
        <v>0</v>
      </c>
      <c r="O1771">
        <v>0</v>
      </c>
      <c r="P1771">
        <v>2.69813E-6</v>
      </c>
      <c r="Q1771">
        <v>6.4718100000000003E-7</v>
      </c>
      <c r="R1771">
        <v>0</v>
      </c>
      <c r="S1771">
        <v>0</v>
      </c>
    </row>
    <row r="1772" spans="1:19">
      <c r="A1772">
        <v>1768</v>
      </c>
      <c r="B1772">
        <v>13.9704</v>
      </c>
      <c r="C1772">
        <v>3.9857800000000001</v>
      </c>
      <c r="D1772">
        <v>162.84700000000001</v>
      </c>
      <c r="E1772">
        <v>0</v>
      </c>
      <c r="F1772">
        <v>0</v>
      </c>
      <c r="G1772">
        <v>4.6561700000000004</v>
      </c>
      <c r="H1772">
        <v>0.76273100000000005</v>
      </c>
      <c r="I1772">
        <v>0</v>
      </c>
      <c r="J1772">
        <v>0</v>
      </c>
      <c r="K1772">
        <v>20.720700000000001</v>
      </c>
      <c r="L1772">
        <v>2.2422100000000002E-6</v>
      </c>
      <c r="M1772">
        <v>9.1610300000000006E-5</v>
      </c>
      <c r="N1772">
        <v>0</v>
      </c>
      <c r="O1772">
        <v>0</v>
      </c>
      <c r="P1772">
        <v>2.6193399999999999E-6</v>
      </c>
      <c r="Q1772">
        <v>6.2835600000000004E-7</v>
      </c>
      <c r="R1772">
        <v>0</v>
      </c>
      <c r="S1772">
        <v>0</v>
      </c>
    </row>
    <row r="1773" spans="1:19">
      <c r="A1773">
        <v>1769</v>
      </c>
      <c r="B1773">
        <v>13.9704</v>
      </c>
      <c r="C1773">
        <v>3.9857800000000001</v>
      </c>
      <c r="D1773">
        <v>162.84700000000001</v>
      </c>
      <c r="E1773">
        <v>0</v>
      </c>
      <c r="F1773">
        <v>0</v>
      </c>
      <c r="G1773">
        <v>4.6561700000000004</v>
      </c>
      <c r="H1773">
        <v>0.56433999999999995</v>
      </c>
      <c r="I1773">
        <v>0</v>
      </c>
      <c r="J1773">
        <v>0</v>
      </c>
      <c r="K1773">
        <v>20.720700000000001</v>
      </c>
      <c r="L1773">
        <v>2.1767400000000001E-6</v>
      </c>
      <c r="M1773">
        <v>8.8935299999999995E-5</v>
      </c>
      <c r="N1773">
        <v>0</v>
      </c>
      <c r="O1773">
        <v>0</v>
      </c>
      <c r="P1773">
        <v>2.54286E-6</v>
      </c>
      <c r="Q1773">
        <v>6.1009800000000004E-7</v>
      </c>
      <c r="R1773">
        <v>0</v>
      </c>
      <c r="S1773">
        <v>0</v>
      </c>
    </row>
    <row r="1774" spans="1:19">
      <c r="A1774">
        <v>1770</v>
      </c>
      <c r="B1774">
        <v>13.9704</v>
      </c>
      <c r="C1774">
        <v>3.9857800000000001</v>
      </c>
      <c r="D1774">
        <v>162.84700000000001</v>
      </c>
      <c r="E1774">
        <v>0</v>
      </c>
      <c r="F1774">
        <v>0</v>
      </c>
      <c r="G1774">
        <v>4.6561700000000004</v>
      </c>
      <c r="H1774">
        <v>0.59449700000000005</v>
      </c>
      <c r="I1774">
        <v>0</v>
      </c>
      <c r="J1774">
        <v>0</v>
      </c>
      <c r="K1774">
        <v>20.720700000000001</v>
      </c>
      <c r="L1774">
        <v>2.1131900000000001E-6</v>
      </c>
      <c r="M1774">
        <v>8.6338800000000001E-5</v>
      </c>
      <c r="N1774">
        <v>0</v>
      </c>
      <c r="O1774">
        <v>0</v>
      </c>
      <c r="P1774">
        <v>2.4686200000000001E-6</v>
      </c>
      <c r="Q1774">
        <v>5.9235700000000001E-7</v>
      </c>
      <c r="R1774">
        <v>0</v>
      </c>
      <c r="S1774">
        <v>0</v>
      </c>
    </row>
    <row r="1775" spans="1:19">
      <c r="A1775">
        <v>1771</v>
      </c>
      <c r="B1775">
        <v>13.9704</v>
      </c>
      <c r="C1775">
        <v>3.9857800000000001</v>
      </c>
      <c r="D1775">
        <v>162.84700000000001</v>
      </c>
      <c r="E1775">
        <v>0</v>
      </c>
      <c r="F1775">
        <v>0</v>
      </c>
      <c r="G1775">
        <v>4.6561700000000004</v>
      </c>
      <c r="H1775">
        <v>0.62627200000000005</v>
      </c>
      <c r="I1775">
        <v>0</v>
      </c>
      <c r="J1775">
        <v>0</v>
      </c>
      <c r="K1775">
        <v>20.720700000000001</v>
      </c>
      <c r="L1775">
        <v>2.05151E-6</v>
      </c>
      <c r="M1775">
        <v>8.3819000000000005E-5</v>
      </c>
      <c r="N1775">
        <v>0</v>
      </c>
      <c r="O1775">
        <v>0</v>
      </c>
      <c r="P1775">
        <v>2.3965700000000001E-6</v>
      </c>
      <c r="Q1775">
        <v>5.7513600000000005E-7</v>
      </c>
      <c r="R1775">
        <v>0</v>
      </c>
      <c r="S1775">
        <v>0</v>
      </c>
    </row>
    <row r="1776" spans="1:19">
      <c r="A1776">
        <v>1772</v>
      </c>
      <c r="B1776">
        <v>13.9704</v>
      </c>
      <c r="C1776">
        <v>3.9857800000000001</v>
      </c>
      <c r="D1776">
        <v>162.84700000000001</v>
      </c>
      <c r="E1776">
        <v>0</v>
      </c>
      <c r="F1776">
        <v>0</v>
      </c>
      <c r="G1776">
        <v>4.6561700000000004</v>
      </c>
      <c r="H1776">
        <v>0.65967699999999996</v>
      </c>
      <c r="I1776">
        <v>0</v>
      </c>
      <c r="J1776">
        <v>0</v>
      </c>
      <c r="K1776">
        <v>20.720700000000001</v>
      </c>
      <c r="L1776">
        <v>1.9916499999999998E-6</v>
      </c>
      <c r="M1776">
        <v>8.1373300000000002E-5</v>
      </c>
      <c r="N1776">
        <v>0</v>
      </c>
      <c r="O1776">
        <v>0</v>
      </c>
      <c r="P1776">
        <v>2.3266400000000001E-6</v>
      </c>
      <c r="Q1776">
        <v>5.5842000000000005E-7</v>
      </c>
      <c r="R1776">
        <v>0</v>
      </c>
      <c r="S1776">
        <v>0</v>
      </c>
    </row>
    <row r="1777" spans="1:19">
      <c r="A1777">
        <v>1773</v>
      </c>
      <c r="B1777">
        <v>13.9704</v>
      </c>
      <c r="C1777">
        <v>3.9857800000000001</v>
      </c>
      <c r="D1777">
        <v>162.84700000000001</v>
      </c>
      <c r="E1777">
        <v>0</v>
      </c>
      <c r="F1777">
        <v>0</v>
      </c>
      <c r="G1777">
        <v>4.6561700000000004</v>
      </c>
      <c r="H1777">
        <v>0.69471000000000005</v>
      </c>
      <c r="I1777">
        <v>0</v>
      </c>
      <c r="J1777">
        <v>0</v>
      </c>
      <c r="K1777">
        <v>20.720700000000001</v>
      </c>
      <c r="L1777">
        <v>1.9335499999999999E-6</v>
      </c>
      <c r="M1777">
        <v>7.8999399999999994E-5</v>
      </c>
      <c r="N1777">
        <v>0</v>
      </c>
      <c r="O1777">
        <v>0</v>
      </c>
      <c r="P1777">
        <v>2.2587699999999999E-6</v>
      </c>
      <c r="Q1777">
        <v>5.4219299999999999E-7</v>
      </c>
      <c r="R1777">
        <v>0</v>
      </c>
      <c r="S1777">
        <v>0</v>
      </c>
    </row>
    <row r="1778" spans="1:19">
      <c r="A1778">
        <v>1774</v>
      </c>
      <c r="B1778">
        <v>13.9704</v>
      </c>
      <c r="C1778">
        <v>3.9857800000000001</v>
      </c>
      <c r="D1778">
        <v>162.84700000000001</v>
      </c>
      <c r="E1778">
        <v>0</v>
      </c>
      <c r="F1778">
        <v>0</v>
      </c>
      <c r="G1778">
        <v>4.6561700000000004</v>
      </c>
      <c r="H1778">
        <v>0.73137300000000005</v>
      </c>
      <c r="I1778">
        <v>0</v>
      </c>
      <c r="J1778">
        <v>0</v>
      </c>
      <c r="K1778">
        <v>20.720700000000001</v>
      </c>
      <c r="L1778">
        <v>1.8771500000000001E-6</v>
      </c>
      <c r="M1778">
        <v>7.6695100000000004E-5</v>
      </c>
      <c r="N1778">
        <v>0</v>
      </c>
      <c r="O1778">
        <v>0</v>
      </c>
      <c r="P1778">
        <v>2.1928800000000001E-6</v>
      </c>
      <c r="Q1778">
        <v>5.2643999999999999E-7</v>
      </c>
      <c r="R1778">
        <v>0</v>
      </c>
      <c r="S1778">
        <v>0</v>
      </c>
    </row>
    <row r="1779" spans="1:19">
      <c r="A1779">
        <v>1775</v>
      </c>
      <c r="B1779">
        <v>13.9704</v>
      </c>
      <c r="C1779">
        <v>3.9857800000000001</v>
      </c>
      <c r="D1779">
        <v>162.84700000000001</v>
      </c>
      <c r="E1779">
        <v>0</v>
      </c>
      <c r="F1779">
        <v>0</v>
      </c>
      <c r="G1779">
        <v>4.6561700000000004</v>
      </c>
      <c r="H1779">
        <v>0.76966699999999999</v>
      </c>
      <c r="I1779">
        <v>0</v>
      </c>
      <c r="J1779">
        <v>0</v>
      </c>
      <c r="K1779">
        <v>20.720700000000001</v>
      </c>
      <c r="L1779">
        <v>1.8223999999999999E-6</v>
      </c>
      <c r="M1779">
        <v>7.4458199999999998E-5</v>
      </c>
      <c r="N1779">
        <v>0</v>
      </c>
      <c r="O1779">
        <v>0</v>
      </c>
      <c r="P1779">
        <v>2.1289200000000002E-6</v>
      </c>
      <c r="Q1779">
        <v>5.1114500000000004E-7</v>
      </c>
      <c r="R1779">
        <v>0</v>
      </c>
      <c r="S1779">
        <v>0</v>
      </c>
    </row>
    <row r="1780" spans="1:19">
      <c r="A1780">
        <v>1776</v>
      </c>
      <c r="B1780">
        <v>13.9704</v>
      </c>
      <c r="C1780">
        <v>3.9857800000000001</v>
      </c>
      <c r="D1780">
        <v>162.84700000000001</v>
      </c>
      <c r="E1780">
        <v>0</v>
      </c>
      <c r="F1780">
        <v>0</v>
      </c>
      <c r="G1780">
        <v>4.6561700000000004</v>
      </c>
      <c r="H1780">
        <v>0.57977900000000004</v>
      </c>
      <c r="I1780">
        <v>0</v>
      </c>
      <c r="J1780">
        <v>0</v>
      </c>
      <c r="K1780">
        <v>20.720700000000001</v>
      </c>
      <c r="L1780">
        <v>1.7692599999999999E-6</v>
      </c>
      <c r="M1780">
        <v>7.2286799999999994E-5</v>
      </c>
      <c r="N1780">
        <v>0</v>
      </c>
      <c r="O1780">
        <v>0</v>
      </c>
      <c r="P1780">
        <v>2.0668400000000001E-6</v>
      </c>
      <c r="Q1780">
        <v>4.9630999999999998E-7</v>
      </c>
      <c r="R1780">
        <v>0</v>
      </c>
      <c r="S1780">
        <v>0</v>
      </c>
    </row>
    <row r="1781" spans="1:19">
      <c r="A1781">
        <v>1777</v>
      </c>
      <c r="B1781">
        <v>13.9704</v>
      </c>
      <c r="C1781">
        <v>3.9857800000000001</v>
      </c>
      <c r="D1781">
        <v>162.84700000000001</v>
      </c>
      <c r="E1781">
        <v>0</v>
      </c>
      <c r="F1781">
        <v>0</v>
      </c>
      <c r="G1781">
        <v>4.6561700000000004</v>
      </c>
      <c r="H1781">
        <v>0.62097100000000005</v>
      </c>
      <c r="I1781">
        <v>0</v>
      </c>
      <c r="J1781">
        <v>0</v>
      </c>
      <c r="K1781">
        <v>20.720700000000001</v>
      </c>
      <c r="L1781">
        <v>1.7176699999999999E-6</v>
      </c>
      <c r="M1781">
        <v>7.0179199999999994E-5</v>
      </c>
      <c r="N1781">
        <v>0</v>
      </c>
      <c r="O1781">
        <v>0</v>
      </c>
      <c r="P1781">
        <v>2.0065799999999999E-6</v>
      </c>
      <c r="Q1781">
        <v>4.8189599999999999E-7</v>
      </c>
      <c r="R1781">
        <v>0</v>
      </c>
      <c r="S1781">
        <v>0</v>
      </c>
    </row>
    <row r="1782" spans="1:19">
      <c r="A1782">
        <v>1778</v>
      </c>
      <c r="B1782">
        <v>13.9704</v>
      </c>
      <c r="C1782">
        <v>3.9857800000000001</v>
      </c>
      <c r="D1782">
        <v>162.84700000000001</v>
      </c>
      <c r="E1782">
        <v>0</v>
      </c>
      <c r="F1782">
        <v>0</v>
      </c>
      <c r="G1782">
        <v>4.6561700000000004</v>
      </c>
      <c r="H1782">
        <v>0.66381100000000004</v>
      </c>
      <c r="I1782">
        <v>0</v>
      </c>
      <c r="J1782">
        <v>0</v>
      </c>
      <c r="K1782">
        <v>20.720700000000001</v>
      </c>
      <c r="L1782">
        <v>1.66761E-6</v>
      </c>
      <c r="M1782">
        <v>6.8133700000000001E-5</v>
      </c>
      <c r="N1782">
        <v>0</v>
      </c>
      <c r="O1782">
        <v>0</v>
      </c>
      <c r="P1782">
        <v>1.9480900000000002E-6</v>
      </c>
      <c r="Q1782">
        <v>4.6790400000000001E-7</v>
      </c>
      <c r="R1782">
        <v>0</v>
      </c>
      <c r="S1782">
        <v>0</v>
      </c>
    </row>
    <row r="1783" spans="1:19">
      <c r="A1783">
        <v>1779</v>
      </c>
      <c r="B1783">
        <v>13.9704</v>
      </c>
      <c r="C1783">
        <v>3.9857800000000001</v>
      </c>
      <c r="D1783">
        <v>162.84700000000001</v>
      </c>
      <c r="E1783">
        <v>0</v>
      </c>
      <c r="F1783">
        <v>0</v>
      </c>
      <c r="G1783">
        <v>4.6561700000000004</v>
      </c>
      <c r="H1783">
        <v>0.70830499999999996</v>
      </c>
      <c r="I1783">
        <v>0</v>
      </c>
      <c r="J1783">
        <v>0</v>
      </c>
      <c r="K1783">
        <v>20.720700000000001</v>
      </c>
      <c r="L1783">
        <v>1.6190099999999999E-6</v>
      </c>
      <c r="M1783">
        <v>6.6148200000000005E-5</v>
      </c>
      <c r="N1783">
        <v>0</v>
      </c>
      <c r="O1783">
        <v>0</v>
      </c>
      <c r="P1783">
        <v>1.8913199999999999E-6</v>
      </c>
      <c r="Q1783">
        <v>4.5432000000000001E-7</v>
      </c>
      <c r="R1783">
        <v>0</v>
      </c>
      <c r="S1783">
        <v>0</v>
      </c>
    </row>
    <row r="1784" spans="1:19">
      <c r="A1784">
        <v>1780</v>
      </c>
      <c r="B1784">
        <v>13.9704</v>
      </c>
      <c r="C1784">
        <v>3.9857800000000001</v>
      </c>
      <c r="D1784">
        <v>162.84700000000001</v>
      </c>
      <c r="E1784">
        <v>0</v>
      </c>
      <c r="F1784">
        <v>0</v>
      </c>
      <c r="G1784">
        <v>4.6561700000000004</v>
      </c>
      <c r="H1784">
        <v>0.75445099999999998</v>
      </c>
      <c r="I1784">
        <v>0</v>
      </c>
      <c r="J1784">
        <v>0</v>
      </c>
      <c r="K1784">
        <v>20.720700000000001</v>
      </c>
      <c r="L1784">
        <v>1.57184E-6</v>
      </c>
      <c r="M1784">
        <v>6.42207E-5</v>
      </c>
      <c r="N1784">
        <v>0</v>
      </c>
      <c r="O1784">
        <v>0</v>
      </c>
      <c r="P1784">
        <v>1.8362099999999999E-6</v>
      </c>
      <c r="Q1784">
        <v>4.4113199999999998E-7</v>
      </c>
      <c r="R1784">
        <v>0</v>
      </c>
      <c r="S1784">
        <v>0</v>
      </c>
    </row>
    <row r="1785" spans="1:19">
      <c r="A1785">
        <v>1781</v>
      </c>
      <c r="B1785">
        <v>13.9704</v>
      </c>
      <c r="C1785">
        <v>3.9857800000000001</v>
      </c>
      <c r="D1785">
        <v>162.84700000000001</v>
      </c>
      <c r="E1785">
        <v>0</v>
      </c>
      <c r="F1785">
        <v>0</v>
      </c>
      <c r="G1785">
        <v>4.6561700000000004</v>
      </c>
      <c r="H1785">
        <v>0.57064199999999998</v>
      </c>
      <c r="I1785">
        <v>0</v>
      </c>
      <c r="J1785">
        <v>0</v>
      </c>
      <c r="K1785">
        <v>20.720700000000001</v>
      </c>
      <c r="L1785">
        <v>1.5260399999999999E-6</v>
      </c>
      <c r="M1785">
        <v>6.2349599999999997E-5</v>
      </c>
      <c r="N1785">
        <v>0</v>
      </c>
      <c r="O1785">
        <v>0</v>
      </c>
      <c r="P1785">
        <v>1.78271E-6</v>
      </c>
      <c r="Q1785">
        <v>4.2834100000000001E-7</v>
      </c>
      <c r="R1785">
        <v>0</v>
      </c>
      <c r="S1785">
        <v>0</v>
      </c>
    </row>
    <row r="1786" spans="1:19">
      <c r="A1786">
        <v>1782</v>
      </c>
      <c r="B1786">
        <v>13.9704</v>
      </c>
      <c r="C1786">
        <v>3.9857800000000001</v>
      </c>
      <c r="D1786">
        <v>162.84700000000001</v>
      </c>
      <c r="E1786">
        <v>0</v>
      </c>
      <c r="F1786">
        <v>0</v>
      </c>
      <c r="G1786">
        <v>4.6561700000000004</v>
      </c>
      <c r="H1786">
        <v>0.61971900000000002</v>
      </c>
      <c r="I1786">
        <v>0</v>
      </c>
      <c r="J1786">
        <v>0</v>
      </c>
      <c r="K1786">
        <v>20.720700000000001</v>
      </c>
      <c r="L1786">
        <v>1.48158E-6</v>
      </c>
      <c r="M1786">
        <v>6.0533299999999999E-5</v>
      </c>
      <c r="N1786">
        <v>0</v>
      </c>
      <c r="O1786">
        <v>0</v>
      </c>
      <c r="P1786">
        <v>1.7307800000000001E-6</v>
      </c>
      <c r="Q1786">
        <v>4.1591000000000002E-7</v>
      </c>
      <c r="R1786">
        <v>0</v>
      </c>
      <c r="S1786">
        <v>0</v>
      </c>
    </row>
    <row r="1787" spans="1:19">
      <c r="A1787">
        <v>1783</v>
      </c>
      <c r="B1787">
        <v>13.9704</v>
      </c>
      <c r="C1787">
        <v>3.9857800000000001</v>
      </c>
      <c r="D1787">
        <v>162.84700000000001</v>
      </c>
      <c r="E1787">
        <v>0</v>
      </c>
      <c r="F1787">
        <v>0</v>
      </c>
      <c r="G1787">
        <v>4.6561700000000004</v>
      </c>
      <c r="H1787">
        <v>0.67045999999999994</v>
      </c>
      <c r="I1787">
        <v>0</v>
      </c>
      <c r="J1787">
        <v>0</v>
      </c>
      <c r="K1787">
        <v>20.720700000000001</v>
      </c>
      <c r="L1787">
        <v>1.4384399999999999E-6</v>
      </c>
      <c r="M1787">
        <v>5.8770500000000003E-5</v>
      </c>
      <c r="N1787">
        <v>0</v>
      </c>
      <c r="O1787">
        <v>0</v>
      </c>
      <c r="P1787">
        <v>1.6803799999999999E-6</v>
      </c>
      <c r="Q1787">
        <v>4.03844E-7</v>
      </c>
      <c r="R1787">
        <v>0</v>
      </c>
      <c r="S1787">
        <v>0</v>
      </c>
    </row>
    <row r="1788" spans="1:19">
      <c r="A1788">
        <v>1784</v>
      </c>
      <c r="B1788">
        <v>13.9704</v>
      </c>
      <c r="C1788">
        <v>3.9857800000000001</v>
      </c>
      <c r="D1788">
        <v>162.84700000000001</v>
      </c>
      <c r="E1788">
        <v>0</v>
      </c>
      <c r="F1788">
        <v>0</v>
      </c>
      <c r="G1788">
        <v>4.6561700000000004</v>
      </c>
      <c r="H1788">
        <v>0.72287599999999996</v>
      </c>
      <c r="I1788">
        <v>0</v>
      </c>
      <c r="J1788">
        <v>0</v>
      </c>
      <c r="K1788">
        <v>20.720700000000001</v>
      </c>
      <c r="L1788">
        <v>1.3965600000000001E-6</v>
      </c>
      <c r="M1788">
        <v>5.7059299999999998E-5</v>
      </c>
      <c r="N1788">
        <v>0</v>
      </c>
      <c r="O1788">
        <v>0</v>
      </c>
      <c r="P1788">
        <v>1.6314500000000001E-6</v>
      </c>
      <c r="Q1788">
        <v>3.9213E-7</v>
      </c>
      <c r="R1788">
        <v>0</v>
      </c>
      <c r="S1788">
        <v>0</v>
      </c>
    </row>
    <row r="1789" spans="1:19">
      <c r="A1789">
        <v>1785</v>
      </c>
      <c r="B1789">
        <v>13.9704</v>
      </c>
      <c r="C1789">
        <v>3.9857800000000001</v>
      </c>
      <c r="D1789">
        <v>162.84700000000001</v>
      </c>
      <c r="E1789">
        <v>0</v>
      </c>
      <c r="F1789">
        <v>0</v>
      </c>
      <c r="G1789">
        <v>4.6561700000000004</v>
      </c>
      <c r="H1789">
        <v>0.77696100000000001</v>
      </c>
      <c r="I1789">
        <v>0</v>
      </c>
      <c r="J1789">
        <v>0</v>
      </c>
      <c r="K1789">
        <v>20.720700000000001</v>
      </c>
      <c r="L1789">
        <v>1.3559E-6</v>
      </c>
      <c r="M1789">
        <v>5.5398100000000001E-5</v>
      </c>
      <c r="N1789">
        <v>0</v>
      </c>
      <c r="O1789">
        <v>0</v>
      </c>
      <c r="P1789">
        <v>1.5839500000000001E-6</v>
      </c>
      <c r="Q1789">
        <v>3.8075600000000002E-7</v>
      </c>
      <c r="R1789">
        <v>0</v>
      </c>
      <c r="S1789">
        <v>0</v>
      </c>
    </row>
    <row r="1790" spans="1:19">
      <c r="A1790">
        <v>1786</v>
      </c>
      <c r="B1790">
        <v>13.9704</v>
      </c>
      <c r="C1790">
        <v>3.9857800000000001</v>
      </c>
      <c r="D1790">
        <v>162.84700000000001</v>
      </c>
      <c r="E1790">
        <v>0</v>
      </c>
      <c r="F1790">
        <v>0</v>
      </c>
      <c r="G1790">
        <v>4.6561700000000004</v>
      </c>
      <c r="H1790">
        <v>0.59930099999999997</v>
      </c>
      <c r="I1790">
        <v>0</v>
      </c>
      <c r="J1790">
        <v>0</v>
      </c>
      <c r="K1790">
        <v>20.720700000000001</v>
      </c>
      <c r="L1790">
        <v>1.31643E-6</v>
      </c>
      <c r="M1790">
        <v>5.3785400000000002E-5</v>
      </c>
      <c r="N1790">
        <v>0</v>
      </c>
      <c r="O1790">
        <v>0</v>
      </c>
      <c r="P1790">
        <v>1.53784E-6</v>
      </c>
      <c r="Q1790">
        <v>3.6972400000000001E-7</v>
      </c>
      <c r="R1790">
        <v>0</v>
      </c>
      <c r="S1790">
        <v>0</v>
      </c>
    </row>
    <row r="1791" spans="1:19">
      <c r="A1791">
        <v>1787</v>
      </c>
      <c r="B1791">
        <v>13.9704</v>
      </c>
      <c r="C1791">
        <v>3.9857800000000001</v>
      </c>
      <c r="D1791">
        <v>162.84700000000001</v>
      </c>
      <c r="E1791">
        <v>0</v>
      </c>
      <c r="F1791">
        <v>0</v>
      </c>
      <c r="G1791">
        <v>4.6561700000000004</v>
      </c>
      <c r="H1791">
        <v>0.65635299999999996</v>
      </c>
      <c r="I1791">
        <v>0</v>
      </c>
      <c r="J1791">
        <v>0</v>
      </c>
      <c r="K1791">
        <v>20.720700000000001</v>
      </c>
      <c r="L1791">
        <v>1.27812E-6</v>
      </c>
      <c r="M1791">
        <v>5.2220199999999999E-5</v>
      </c>
      <c r="N1791">
        <v>0</v>
      </c>
      <c r="O1791">
        <v>0</v>
      </c>
      <c r="P1791">
        <v>1.4930900000000001E-6</v>
      </c>
      <c r="Q1791">
        <v>3.5900399999999998E-7</v>
      </c>
      <c r="R1791">
        <v>0</v>
      </c>
      <c r="S1791">
        <v>0</v>
      </c>
    </row>
    <row r="1792" spans="1:19">
      <c r="A1792">
        <v>1788</v>
      </c>
      <c r="B1792">
        <v>13.9704</v>
      </c>
      <c r="C1792">
        <v>3.9857800000000001</v>
      </c>
      <c r="D1792">
        <v>162.84700000000001</v>
      </c>
      <c r="E1792">
        <v>0</v>
      </c>
      <c r="F1792">
        <v>0</v>
      </c>
      <c r="G1792">
        <v>4.6561700000000004</v>
      </c>
      <c r="H1792">
        <v>0.71509400000000001</v>
      </c>
      <c r="I1792">
        <v>0</v>
      </c>
      <c r="J1792">
        <v>0</v>
      </c>
      <c r="K1792">
        <v>20.720700000000001</v>
      </c>
      <c r="L1792">
        <v>1.24093E-6</v>
      </c>
      <c r="M1792">
        <v>5.0700800000000001E-5</v>
      </c>
      <c r="N1792">
        <v>0</v>
      </c>
      <c r="O1792">
        <v>0</v>
      </c>
      <c r="P1792">
        <v>1.44965E-6</v>
      </c>
      <c r="Q1792">
        <v>3.4859700000000001E-7</v>
      </c>
      <c r="R1792">
        <v>0</v>
      </c>
      <c r="S1792">
        <v>0</v>
      </c>
    </row>
    <row r="1793" spans="1:19">
      <c r="A1793">
        <v>1789</v>
      </c>
      <c r="B1793">
        <v>13.9704</v>
      </c>
      <c r="C1793">
        <v>3.9857800000000001</v>
      </c>
      <c r="D1793">
        <v>162.84700000000001</v>
      </c>
      <c r="E1793">
        <v>0</v>
      </c>
      <c r="F1793">
        <v>0</v>
      </c>
      <c r="G1793">
        <v>4.6561700000000004</v>
      </c>
      <c r="H1793">
        <v>0.77552200000000004</v>
      </c>
      <c r="I1793">
        <v>0</v>
      </c>
      <c r="J1793">
        <v>0</v>
      </c>
      <c r="K1793">
        <v>20.720700000000001</v>
      </c>
      <c r="L1793">
        <v>1.2048300000000001E-6</v>
      </c>
      <c r="M1793">
        <v>4.9225699999999999E-5</v>
      </c>
      <c r="N1793">
        <v>0</v>
      </c>
      <c r="O1793">
        <v>0</v>
      </c>
      <c r="P1793">
        <v>1.4074700000000001E-6</v>
      </c>
      <c r="Q1793">
        <v>3.3849299999999999E-7</v>
      </c>
      <c r="R1793">
        <v>0</v>
      </c>
      <c r="S1793">
        <v>0</v>
      </c>
    </row>
    <row r="1794" spans="1:19">
      <c r="A1794">
        <v>1790</v>
      </c>
      <c r="B1794">
        <v>13.9704</v>
      </c>
      <c r="C1794">
        <v>3.9857800000000001</v>
      </c>
      <c r="D1794">
        <v>162.84700000000001</v>
      </c>
      <c r="E1794">
        <v>0</v>
      </c>
      <c r="F1794">
        <v>0</v>
      </c>
      <c r="G1794">
        <v>4.6561700000000004</v>
      </c>
      <c r="H1794">
        <v>0.60277599999999998</v>
      </c>
      <c r="I1794">
        <v>0</v>
      </c>
      <c r="J1794">
        <v>0</v>
      </c>
      <c r="K1794">
        <v>20.720700000000001</v>
      </c>
      <c r="L1794">
        <v>1.1697800000000001E-6</v>
      </c>
      <c r="M1794">
        <v>4.7793700000000003E-5</v>
      </c>
      <c r="N1794">
        <v>0</v>
      </c>
      <c r="O1794">
        <v>0</v>
      </c>
      <c r="P1794">
        <v>1.3665299999999999E-6</v>
      </c>
      <c r="Q1794">
        <v>3.2869200000000002E-7</v>
      </c>
      <c r="R1794">
        <v>0</v>
      </c>
      <c r="S1794">
        <v>0</v>
      </c>
    </row>
    <row r="1795" spans="1:19">
      <c r="A1795">
        <v>1791</v>
      </c>
      <c r="B1795">
        <v>13.9704</v>
      </c>
      <c r="C1795">
        <v>3.9857800000000001</v>
      </c>
      <c r="D1795">
        <v>162.84700000000001</v>
      </c>
      <c r="E1795">
        <v>0</v>
      </c>
      <c r="F1795">
        <v>0</v>
      </c>
      <c r="G1795">
        <v>4.6561700000000004</v>
      </c>
      <c r="H1795">
        <v>0.66619799999999996</v>
      </c>
      <c r="I1795">
        <v>0</v>
      </c>
      <c r="J1795">
        <v>0</v>
      </c>
      <c r="K1795">
        <v>20.720700000000001</v>
      </c>
      <c r="L1795">
        <v>1.1357599999999999E-6</v>
      </c>
      <c r="M1795">
        <v>4.6403799999999998E-5</v>
      </c>
      <c r="N1795">
        <v>0</v>
      </c>
      <c r="O1795">
        <v>0</v>
      </c>
      <c r="P1795">
        <v>1.3267900000000001E-6</v>
      </c>
      <c r="Q1795">
        <v>3.1916800000000002E-7</v>
      </c>
      <c r="R1795">
        <v>0</v>
      </c>
      <c r="S1795">
        <v>0</v>
      </c>
    </row>
    <row r="1796" spans="1:19">
      <c r="A1796">
        <v>1792</v>
      </c>
      <c r="B1796">
        <v>13.9704</v>
      </c>
      <c r="C1796">
        <v>3.9857800000000001</v>
      </c>
      <c r="D1796">
        <v>162.84700000000001</v>
      </c>
      <c r="E1796">
        <v>0</v>
      </c>
      <c r="F1796">
        <v>0</v>
      </c>
      <c r="G1796">
        <v>4.6561700000000004</v>
      </c>
      <c r="H1796">
        <v>0.731325</v>
      </c>
      <c r="I1796">
        <v>0</v>
      </c>
      <c r="J1796">
        <v>0</v>
      </c>
      <c r="K1796">
        <v>20.720700000000001</v>
      </c>
      <c r="L1796">
        <v>1.1027400000000001E-6</v>
      </c>
      <c r="M1796">
        <v>4.5054600000000001E-5</v>
      </c>
      <c r="N1796">
        <v>0</v>
      </c>
      <c r="O1796">
        <v>0</v>
      </c>
      <c r="P1796">
        <v>1.2882100000000001E-6</v>
      </c>
      <c r="Q1796">
        <v>3.0992200000000001E-7</v>
      </c>
      <c r="R1796">
        <v>0</v>
      </c>
      <c r="S1796">
        <v>0</v>
      </c>
    </row>
    <row r="1797" spans="1:19">
      <c r="A1797">
        <v>1793</v>
      </c>
      <c r="B1797">
        <v>13.9704</v>
      </c>
      <c r="C1797">
        <v>3.9857800000000001</v>
      </c>
      <c r="D1797">
        <v>162.84700000000001</v>
      </c>
      <c r="E1797">
        <v>0</v>
      </c>
      <c r="F1797">
        <v>0</v>
      </c>
      <c r="G1797">
        <v>4.6561700000000004</v>
      </c>
      <c r="H1797">
        <v>0.56222300000000003</v>
      </c>
      <c r="I1797">
        <v>0</v>
      </c>
      <c r="J1797">
        <v>0</v>
      </c>
      <c r="K1797">
        <v>20.720700000000001</v>
      </c>
      <c r="L1797">
        <v>1.07067E-6</v>
      </c>
      <c r="M1797">
        <v>4.3744700000000001E-5</v>
      </c>
      <c r="N1797">
        <v>0</v>
      </c>
      <c r="O1797">
        <v>0</v>
      </c>
      <c r="P1797">
        <v>1.2507599999999999E-6</v>
      </c>
      <c r="Q1797">
        <v>3.0095299999999998E-7</v>
      </c>
      <c r="R1797">
        <v>0</v>
      </c>
      <c r="S1797">
        <v>0</v>
      </c>
    </row>
    <row r="1798" spans="1:19">
      <c r="A1798">
        <v>1794</v>
      </c>
      <c r="B1798">
        <v>13.9704</v>
      </c>
      <c r="C1798">
        <v>3.9857800000000001</v>
      </c>
      <c r="D1798">
        <v>162.84700000000001</v>
      </c>
      <c r="E1798">
        <v>0</v>
      </c>
      <c r="F1798">
        <v>0</v>
      </c>
      <c r="G1798">
        <v>4.6561700000000004</v>
      </c>
      <c r="H1798">
        <v>0.63036599999999998</v>
      </c>
      <c r="I1798">
        <v>0</v>
      </c>
      <c r="J1798">
        <v>0</v>
      </c>
      <c r="K1798">
        <v>20.720700000000001</v>
      </c>
      <c r="L1798">
        <v>1.0395500000000001E-6</v>
      </c>
      <c r="M1798">
        <v>4.2472999999999998E-5</v>
      </c>
      <c r="N1798">
        <v>0</v>
      </c>
      <c r="O1798">
        <v>0</v>
      </c>
      <c r="P1798">
        <v>1.2144E-6</v>
      </c>
      <c r="Q1798">
        <v>2.9223600000000002E-7</v>
      </c>
      <c r="R1798">
        <v>0</v>
      </c>
      <c r="S1798">
        <v>0</v>
      </c>
    </row>
    <row r="1799" spans="1:19">
      <c r="A1799">
        <v>1795</v>
      </c>
      <c r="B1799">
        <v>13.9704</v>
      </c>
      <c r="C1799">
        <v>3.9857800000000001</v>
      </c>
      <c r="D1799">
        <v>162.84700000000001</v>
      </c>
      <c r="E1799">
        <v>0</v>
      </c>
      <c r="F1799">
        <v>0</v>
      </c>
      <c r="G1799">
        <v>4.6561700000000004</v>
      </c>
      <c r="H1799">
        <v>0.70021599999999995</v>
      </c>
      <c r="I1799">
        <v>0</v>
      </c>
      <c r="J1799">
        <v>0</v>
      </c>
      <c r="K1799">
        <v>20.720700000000001</v>
      </c>
      <c r="L1799">
        <v>1.0093400000000001E-6</v>
      </c>
      <c r="M1799">
        <v>4.1238800000000002E-5</v>
      </c>
      <c r="N1799">
        <v>0</v>
      </c>
      <c r="O1799">
        <v>0</v>
      </c>
      <c r="P1799">
        <v>1.1791099999999999E-6</v>
      </c>
      <c r="Q1799">
        <v>2.8377400000000001E-7</v>
      </c>
      <c r="R1799">
        <v>0</v>
      </c>
      <c r="S1799">
        <v>0</v>
      </c>
    </row>
    <row r="1800" spans="1:19">
      <c r="A1800">
        <v>1796</v>
      </c>
      <c r="B1800">
        <v>13.9704</v>
      </c>
      <c r="C1800">
        <v>3.9857800000000001</v>
      </c>
      <c r="D1800">
        <v>162.84700000000001</v>
      </c>
      <c r="E1800">
        <v>0</v>
      </c>
      <c r="F1800">
        <v>0</v>
      </c>
      <c r="G1800">
        <v>4.6561700000000004</v>
      </c>
      <c r="H1800">
        <v>0.77178899999999995</v>
      </c>
      <c r="I1800">
        <v>0</v>
      </c>
      <c r="J1800">
        <v>0</v>
      </c>
      <c r="K1800">
        <v>20.720700000000001</v>
      </c>
      <c r="L1800">
        <v>9.8001100000000003E-7</v>
      </c>
      <c r="M1800">
        <v>4.0040499999999997E-5</v>
      </c>
      <c r="N1800">
        <v>0</v>
      </c>
      <c r="O1800">
        <v>0</v>
      </c>
      <c r="P1800">
        <v>1.1448400000000001E-6</v>
      </c>
      <c r="Q1800">
        <v>2.7555800000000001E-7</v>
      </c>
      <c r="R1800">
        <v>0</v>
      </c>
      <c r="S1800">
        <v>0</v>
      </c>
    </row>
    <row r="1801" spans="1:19">
      <c r="A1801">
        <v>1797</v>
      </c>
      <c r="B1801">
        <v>13.9704</v>
      </c>
      <c r="C1801">
        <v>3.9857800000000001</v>
      </c>
      <c r="D1801">
        <v>162.84700000000001</v>
      </c>
      <c r="E1801">
        <v>0</v>
      </c>
      <c r="F1801">
        <v>0</v>
      </c>
      <c r="G1801">
        <v>4.6561700000000004</v>
      </c>
      <c r="H1801">
        <v>0.60767899999999997</v>
      </c>
      <c r="I1801">
        <v>0</v>
      </c>
      <c r="J1801">
        <v>0</v>
      </c>
      <c r="K1801">
        <v>20.720700000000001</v>
      </c>
      <c r="L1801">
        <v>9.5153800000000001E-7</v>
      </c>
      <c r="M1801">
        <v>3.8877100000000001E-5</v>
      </c>
      <c r="N1801">
        <v>0</v>
      </c>
      <c r="O1801">
        <v>0</v>
      </c>
      <c r="P1801">
        <v>1.11158E-6</v>
      </c>
      <c r="Q1801">
        <v>2.6758799999999997E-7</v>
      </c>
      <c r="R1801">
        <v>0</v>
      </c>
      <c r="S1801">
        <v>0</v>
      </c>
    </row>
    <row r="1802" spans="1:19">
      <c r="A1802">
        <v>1798</v>
      </c>
      <c r="B1802">
        <v>13.9704</v>
      </c>
      <c r="C1802">
        <v>3.9857800000000001</v>
      </c>
      <c r="D1802">
        <v>162.84700000000001</v>
      </c>
      <c r="E1802">
        <v>0</v>
      </c>
      <c r="F1802">
        <v>0</v>
      </c>
      <c r="G1802">
        <v>4.6561700000000004</v>
      </c>
      <c r="H1802">
        <v>0.68229399999999996</v>
      </c>
      <c r="I1802">
        <v>0</v>
      </c>
      <c r="J1802">
        <v>0</v>
      </c>
      <c r="K1802">
        <v>20.720700000000001</v>
      </c>
      <c r="L1802">
        <v>9.2389999999999995E-7</v>
      </c>
      <c r="M1802">
        <v>3.7747899999999998E-5</v>
      </c>
      <c r="N1802">
        <v>0</v>
      </c>
      <c r="O1802">
        <v>0</v>
      </c>
      <c r="P1802">
        <v>1.0793E-6</v>
      </c>
      <c r="Q1802">
        <v>2.5984399999999998E-7</v>
      </c>
      <c r="R1802">
        <v>0</v>
      </c>
      <c r="S1802">
        <v>0</v>
      </c>
    </row>
    <row r="1803" spans="1:19">
      <c r="A1803">
        <v>1799</v>
      </c>
      <c r="B1803">
        <v>13.9704</v>
      </c>
      <c r="C1803">
        <v>3.9857800000000001</v>
      </c>
      <c r="D1803">
        <v>162.84700000000001</v>
      </c>
      <c r="E1803">
        <v>0</v>
      </c>
      <c r="F1803">
        <v>0</v>
      </c>
      <c r="G1803">
        <v>4.6561700000000004</v>
      </c>
      <c r="H1803">
        <v>0.75863999999999998</v>
      </c>
      <c r="I1803">
        <v>0</v>
      </c>
      <c r="J1803">
        <v>0</v>
      </c>
      <c r="K1803">
        <v>20.720700000000001</v>
      </c>
      <c r="L1803">
        <v>8.9706800000000002E-7</v>
      </c>
      <c r="M1803">
        <v>3.66516E-5</v>
      </c>
      <c r="N1803">
        <v>0</v>
      </c>
      <c r="O1803">
        <v>0</v>
      </c>
      <c r="P1803">
        <v>1.0479500000000001E-6</v>
      </c>
      <c r="Q1803">
        <v>2.5232399999999998E-7</v>
      </c>
      <c r="R1803">
        <v>0</v>
      </c>
      <c r="S1803">
        <v>0</v>
      </c>
    </row>
    <row r="1804" spans="1:19">
      <c r="A1804">
        <v>1800</v>
      </c>
      <c r="B1804">
        <v>13.9704</v>
      </c>
      <c r="C1804">
        <v>3.9857800000000001</v>
      </c>
      <c r="D1804">
        <v>162.84700000000001</v>
      </c>
      <c r="E1804">
        <v>0</v>
      </c>
      <c r="F1804">
        <v>0</v>
      </c>
      <c r="G1804">
        <v>4.6561700000000004</v>
      </c>
      <c r="H1804">
        <v>0.60779300000000003</v>
      </c>
      <c r="I1804">
        <v>0</v>
      </c>
      <c r="J1804">
        <v>0</v>
      </c>
      <c r="K1804">
        <v>20.720700000000001</v>
      </c>
      <c r="L1804">
        <v>8.7101799999999997E-7</v>
      </c>
      <c r="M1804">
        <v>3.5587299999999997E-5</v>
      </c>
      <c r="N1804">
        <v>0</v>
      </c>
      <c r="O1804">
        <v>0</v>
      </c>
      <c r="P1804">
        <v>1.0175199999999999E-6</v>
      </c>
      <c r="Q1804">
        <v>2.4503000000000002E-7</v>
      </c>
      <c r="R1804">
        <v>0</v>
      </c>
      <c r="S1804">
        <v>0</v>
      </c>
    </row>
  </sheetData>
  <phoneticPr fontId="1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BN1804"/>
  <sheetViews>
    <sheetView topLeftCell="AF1" workbookViewId="0">
      <selection activeCell="T4" sqref="T4"/>
    </sheetView>
  </sheetViews>
  <sheetFormatPr defaultRowHeight="12.75"/>
  <sheetData>
    <row r="1" spans="1:66">
      <c r="A1" t="s">
        <v>44</v>
      </c>
      <c r="B1" t="s">
        <v>18</v>
      </c>
      <c r="C1" t="s">
        <v>18</v>
      </c>
      <c r="D1" t="s">
        <v>18</v>
      </c>
      <c r="E1" t="s">
        <v>18</v>
      </c>
      <c r="F1" t="s">
        <v>18</v>
      </c>
      <c r="G1" t="s">
        <v>18</v>
      </c>
      <c r="H1" t="s">
        <v>18</v>
      </c>
      <c r="I1" t="s">
        <v>18</v>
      </c>
      <c r="J1" t="s">
        <v>18</v>
      </c>
      <c r="K1" t="s">
        <v>45</v>
      </c>
      <c r="L1" t="s">
        <v>45</v>
      </c>
      <c r="M1" t="s">
        <v>45</v>
      </c>
      <c r="N1" t="s">
        <v>45</v>
      </c>
      <c r="O1" t="s">
        <v>45</v>
      </c>
      <c r="P1" t="s">
        <v>45</v>
      </c>
      <c r="Q1" t="s">
        <v>45</v>
      </c>
      <c r="R1" t="s">
        <v>45</v>
      </c>
      <c r="S1" t="s">
        <v>46</v>
      </c>
      <c r="T1" t="s">
        <v>46</v>
      </c>
      <c r="U1" t="s">
        <v>46</v>
      </c>
      <c r="V1" t="s">
        <v>46</v>
      </c>
      <c r="W1" t="s">
        <v>46</v>
      </c>
      <c r="X1" t="s">
        <v>46</v>
      </c>
      <c r="Y1" t="s">
        <v>46</v>
      </c>
      <c r="Z1" t="s">
        <v>46</v>
      </c>
      <c r="AA1" t="s">
        <v>47</v>
      </c>
      <c r="AB1" t="s">
        <v>47</v>
      </c>
      <c r="AC1" t="s">
        <v>47</v>
      </c>
      <c r="AD1" t="s">
        <v>47</v>
      </c>
      <c r="AE1" t="s">
        <v>47</v>
      </c>
      <c r="AF1" t="s">
        <v>47</v>
      </c>
      <c r="AG1" t="s">
        <v>47</v>
      </c>
      <c r="AH1" t="s">
        <v>47</v>
      </c>
      <c r="AI1" t="s">
        <v>48</v>
      </c>
      <c r="AJ1" t="s">
        <v>48</v>
      </c>
      <c r="AK1" t="s">
        <v>48</v>
      </c>
      <c r="AL1" t="s">
        <v>48</v>
      </c>
      <c r="AM1" t="s">
        <v>48</v>
      </c>
      <c r="AN1" t="s">
        <v>48</v>
      </c>
      <c r="AO1" t="s">
        <v>48</v>
      </c>
      <c r="AP1" t="s">
        <v>48</v>
      </c>
      <c r="AQ1" t="s">
        <v>49</v>
      </c>
      <c r="AR1" t="s">
        <v>49</v>
      </c>
      <c r="AS1" t="s">
        <v>49</v>
      </c>
      <c r="AT1" t="s">
        <v>49</v>
      </c>
      <c r="AU1" t="s">
        <v>49</v>
      </c>
      <c r="AV1" t="s">
        <v>49</v>
      </c>
      <c r="AW1" t="s">
        <v>49</v>
      </c>
      <c r="AX1" t="s">
        <v>49</v>
      </c>
      <c r="AY1" t="s">
        <v>50</v>
      </c>
      <c r="AZ1" t="s">
        <v>50</v>
      </c>
      <c r="BA1" t="s">
        <v>50</v>
      </c>
      <c r="BB1" t="s">
        <v>50</v>
      </c>
      <c r="BC1" t="s">
        <v>50</v>
      </c>
      <c r="BD1" t="s">
        <v>50</v>
      </c>
      <c r="BE1" t="s">
        <v>50</v>
      </c>
      <c r="BF1" t="s">
        <v>50</v>
      </c>
      <c r="BG1" t="s">
        <v>51</v>
      </c>
      <c r="BH1" t="s">
        <v>51</v>
      </c>
      <c r="BI1" t="s">
        <v>51</v>
      </c>
      <c r="BJ1" t="s">
        <v>51</v>
      </c>
      <c r="BK1" t="s">
        <v>51</v>
      </c>
      <c r="BL1" t="s">
        <v>51</v>
      </c>
      <c r="BM1" t="s">
        <v>51</v>
      </c>
      <c r="BN1" t="s">
        <v>51</v>
      </c>
    </row>
    <row r="2" spans="1:66">
      <c r="A2" t="s">
        <v>20</v>
      </c>
      <c r="B2" t="s">
        <v>52</v>
      </c>
      <c r="C2" t="s">
        <v>53</v>
      </c>
      <c r="D2" t="s">
        <v>54</v>
      </c>
      <c r="E2" t="s">
        <v>55</v>
      </c>
      <c r="F2" t="s">
        <v>56</v>
      </c>
      <c r="G2" t="s">
        <v>57</v>
      </c>
      <c r="H2" t="s">
        <v>58</v>
      </c>
      <c r="I2" t="s">
        <v>59</v>
      </c>
      <c r="J2" t="s">
        <v>60</v>
      </c>
      <c r="K2" t="s">
        <v>79</v>
      </c>
      <c r="L2" t="s">
        <v>80</v>
      </c>
      <c r="M2" t="s">
        <v>81</v>
      </c>
      <c r="N2" t="s">
        <v>61</v>
      </c>
      <c r="O2" t="s">
        <v>62</v>
      </c>
      <c r="P2" t="s">
        <v>82</v>
      </c>
      <c r="Q2" t="s">
        <v>63</v>
      </c>
      <c r="R2" t="s">
        <v>60</v>
      </c>
      <c r="S2" t="s">
        <v>79</v>
      </c>
      <c r="T2" t="s">
        <v>80</v>
      </c>
      <c r="U2" t="s">
        <v>81</v>
      </c>
      <c r="V2" t="s">
        <v>61</v>
      </c>
      <c r="W2" t="s">
        <v>62</v>
      </c>
      <c r="X2" t="s">
        <v>82</v>
      </c>
      <c r="Y2" t="s">
        <v>63</v>
      </c>
      <c r="Z2" t="s">
        <v>60</v>
      </c>
      <c r="AA2" t="s">
        <v>79</v>
      </c>
      <c r="AB2" t="s">
        <v>80</v>
      </c>
      <c r="AC2" t="s">
        <v>81</v>
      </c>
      <c r="AD2" t="s">
        <v>61</v>
      </c>
      <c r="AE2" t="s">
        <v>62</v>
      </c>
      <c r="AF2" t="s">
        <v>82</v>
      </c>
      <c r="AG2" t="s">
        <v>63</v>
      </c>
      <c r="AH2" t="s">
        <v>60</v>
      </c>
      <c r="AI2" t="s">
        <v>79</v>
      </c>
      <c r="AJ2" t="s">
        <v>80</v>
      </c>
      <c r="AK2" t="s">
        <v>81</v>
      </c>
      <c r="AL2" t="s">
        <v>61</v>
      </c>
      <c r="AM2" t="s">
        <v>62</v>
      </c>
      <c r="AN2" t="s">
        <v>82</v>
      </c>
      <c r="AO2" t="s">
        <v>63</v>
      </c>
      <c r="AP2" t="s">
        <v>60</v>
      </c>
      <c r="AQ2" t="s">
        <v>79</v>
      </c>
      <c r="AR2" t="s">
        <v>80</v>
      </c>
      <c r="AS2" t="s">
        <v>81</v>
      </c>
      <c r="AT2" t="s">
        <v>61</v>
      </c>
      <c r="AU2" t="s">
        <v>62</v>
      </c>
      <c r="AV2" t="s">
        <v>82</v>
      </c>
      <c r="AW2" t="s">
        <v>63</v>
      </c>
      <c r="AX2" t="s">
        <v>60</v>
      </c>
      <c r="AY2" t="s">
        <v>79</v>
      </c>
      <c r="AZ2" t="s">
        <v>80</v>
      </c>
      <c r="BA2" t="s">
        <v>81</v>
      </c>
      <c r="BB2" t="s">
        <v>61</v>
      </c>
      <c r="BC2" t="s">
        <v>62</v>
      </c>
      <c r="BD2" t="s">
        <v>82</v>
      </c>
      <c r="BE2" t="s">
        <v>63</v>
      </c>
      <c r="BF2" t="s">
        <v>60</v>
      </c>
      <c r="BG2" t="s">
        <v>79</v>
      </c>
      <c r="BH2" t="s">
        <v>80</v>
      </c>
      <c r="BI2" t="s">
        <v>81</v>
      </c>
      <c r="BJ2" t="s">
        <v>61</v>
      </c>
      <c r="BK2" t="s">
        <v>62</v>
      </c>
      <c r="BL2" t="s">
        <v>82</v>
      </c>
      <c r="BM2" t="s">
        <v>63</v>
      </c>
      <c r="BN2" t="s">
        <v>60</v>
      </c>
    </row>
    <row r="3" spans="1:66">
      <c r="A3" t="s">
        <v>64</v>
      </c>
      <c r="B3" t="s">
        <v>64</v>
      </c>
      <c r="C3" t="s">
        <v>64</v>
      </c>
      <c r="D3" t="s">
        <v>64</v>
      </c>
      <c r="E3" t="s">
        <v>64</v>
      </c>
      <c r="F3" t="s">
        <v>64</v>
      </c>
      <c r="G3" t="s">
        <v>64</v>
      </c>
      <c r="H3" t="s">
        <v>64</v>
      </c>
      <c r="I3" t="s">
        <v>64</v>
      </c>
      <c r="J3" t="s">
        <v>64</v>
      </c>
      <c r="K3" t="s">
        <v>64</v>
      </c>
      <c r="L3" t="s">
        <v>64</v>
      </c>
      <c r="M3" t="s">
        <v>64</v>
      </c>
      <c r="N3" t="s">
        <v>64</v>
      </c>
      <c r="O3" t="s">
        <v>64</v>
      </c>
      <c r="P3" t="s">
        <v>64</v>
      </c>
      <c r="Q3" t="s">
        <v>64</v>
      </c>
      <c r="R3" t="s">
        <v>64</v>
      </c>
      <c r="S3" t="s">
        <v>64</v>
      </c>
      <c r="T3" t="s">
        <v>64</v>
      </c>
      <c r="U3" t="s">
        <v>64</v>
      </c>
      <c r="V3" t="s">
        <v>64</v>
      </c>
      <c r="W3" t="s">
        <v>64</v>
      </c>
      <c r="X3" t="s">
        <v>64</v>
      </c>
      <c r="Y3" t="s">
        <v>64</v>
      </c>
      <c r="Z3" t="s">
        <v>64</v>
      </c>
      <c r="AA3" t="s">
        <v>64</v>
      </c>
      <c r="AB3" t="s">
        <v>64</v>
      </c>
      <c r="AC3" t="s">
        <v>64</v>
      </c>
      <c r="AD3" t="s">
        <v>64</v>
      </c>
      <c r="AE3" t="s">
        <v>64</v>
      </c>
      <c r="AF3" t="s">
        <v>64</v>
      </c>
      <c r="AG3" t="s">
        <v>64</v>
      </c>
      <c r="AH3" t="s">
        <v>64</v>
      </c>
      <c r="AI3" t="s">
        <v>64</v>
      </c>
      <c r="AJ3" t="s">
        <v>64</v>
      </c>
      <c r="AK3" t="s">
        <v>64</v>
      </c>
      <c r="AL3" t="s">
        <v>64</v>
      </c>
      <c r="AM3" t="s">
        <v>64</v>
      </c>
      <c r="AN3" t="s">
        <v>64</v>
      </c>
      <c r="AO3" t="s">
        <v>64</v>
      </c>
      <c r="AP3" t="s">
        <v>64</v>
      </c>
      <c r="AQ3" t="s">
        <v>64</v>
      </c>
      <c r="AR3" t="s">
        <v>64</v>
      </c>
      <c r="AS3" t="s">
        <v>64</v>
      </c>
      <c r="AT3" t="s">
        <v>64</v>
      </c>
      <c r="AU3" t="s">
        <v>64</v>
      </c>
      <c r="AV3" t="s">
        <v>64</v>
      </c>
      <c r="AW3" t="s">
        <v>64</v>
      </c>
      <c r="AX3" t="s">
        <v>64</v>
      </c>
      <c r="AY3" t="s">
        <v>64</v>
      </c>
      <c r="AZ3" t="s">
        <v>64</v>
      </c>
      <c r="BA3" t="s">
        <v>64</v>
      </c>
      <c r="BB3" t="s">
        <v>64</v>
      </c>
      <c r="BC3" t="s">
        <v>64</v>
      </c>
      <c r="BD3" t="s">
        <v>64</v>
      </c>
      <c r="BE3" t="s">
        <v>64</v>
      </c>
      <c r="BF3" t="s">
        <v>64</v>
      </c>
      <c r="BG3" t="s">
        <v>64</v>
      </c>
      <c r="BH3" t="s">
        <v>64</v>
      </c>
      <c r="BI3" t="s">
        <v>64</v>
      </c>
      <c r="BJ3" t="s">
        <v>64</v>
      </c>
      <c r="BK3" t="s">
        <v>64</v>
      </c>
      <c r="BL3" t="s">
        <v>64</v>
      </c>
      <c r="BM3" t="s">
        <v>64</v>
      </c>
      <c r="BN3" t="s">
        <v>64</v>
      </c>
    </row>
    <row r="4" spans="1:66">
      <c r="A4">
        <v>0</v>
      </c>
      <c r="B4">
        <v>20</v>
      </c>
      <c r="C4">
        <v>20</v>
      </c>
      <c r="D4">
        <v>20</v>
      </c>
      <c r="E4">
        <v>20</v>
      </c>
      <c r="F4">
        <v>0</v>
      </c>
      <c r="G4">
        <v>0</v>
      </c>
      <c r="H4">
        <v>385.12299999999999</v>
      </c>
      <c r="I4">
        <v>12.678699999999999</v>
      </c>
      <c r="J4">
        <v>0</v>
      </c>
      <c r="K4">
        <v>20</v>
      </c>
      <c r="L4">
        <v>20</v>
      </c>
      <c r="M4">
        <v>20</v>
      </c>
      <c r="N4">
        <v>-5.6843400000000001E-14</v>
      </c>
      <c r="O4">
        <v>0</v>
      </c>
      <c r="P4">
        <v>386.83699999999999</v>
      </c>
      <c r="Q4">
        <v>10.9648</v>
      </c>
      <c r="R4">
        <v>0</v>
      </c>
      <c r="S4">
        <v>20</v>
      </c>
      <c r="T4">
        <v>20</v>
      </c>
      <c r="U4">
        <v>20</v>
      </c>
      <c r="V4">
        <v>0</v>
      </c>
      <c r="W4">
        <v>0</v>
      </c>
      <c r="X4">
        <v>386.06799999999998</v>
      </c>
      <c r="Y4">
        <v>11.7331</v>
      </c>
      <c r="Z4">
        <v>0</v>
      </c>
      <c r="AA4">
        <v>20</v>
      </c>
      <c r="AB4">
        <v>20</v>
      </c>
      <c r="AC4">
        <v>20</v>
      </c>
      <c r="AD4">
        <v>-5.6843400000000001E-14</v>
      </c>
      <c r="AE4">
        <v>0</v>
      </c>
      <c r="AF4">
        <v>386.733</v>
      </c>
      <c r="AG4">
        <v>11.0687</v>
      </c>
      <c r="AH4">
        <v>0</v>
      </c>
      <c r="AI4">
        <v>20</v>
      </c>
      <c r="AJ4">
        <v>20</v>
      </c>
      <c r="AK4">
        <v>20</v>
      </c>
      <c r="AL4">
        <v>0</v>
      </c>
      <c r="AM4">
        <v>0</v>
      </c>
      <c r="AN4">
        <v>385.93599999999998</v>
      </c>
      <c r="AO4">
        <v>11.865399999999999</v>
      </c>
      <c r="AP4">
        <v>0</v>
      </c>
      <c r="AQ4">
        <v>20</v>
      </c>
      <c r="AR4">
        <v>20</v>
      </c>
      <c r="AS4">
        <v>20</v>
      </c>
      <c r="AT4">
        <v>-5.6843400000000001E-14</v>
      </c>
      <c r="AU4">
        <v>0</v>
      </c>
      <c r="AV4">
        <v>365.79199999999997</v>
      </c>
      <c r="AW4">
        <v>11.0722</v>
      </c>
      <c r="AX4">
        <v>0</v>
      </c>
      <c r="AY4">
        <v>20</v>
      </c>
      <c r="AZ4">
        <v>20</v>
      </c>
      <c r="BA4">
        <v>20</v>
      </c>
      <c r="BB4">
        <v>0</v>
      </c>
      <c r="BC4">
        <v>0</v>
      </c>
      <c r="BD4">
        <v>366.88</v>
      </c>
      <c r="BE4">
        <v>9.9844500000000007</v>
      </c>
      <c r="BF4">
        <v>0</v>
      </c>
      <c r="BG4">
        <v>20</v>
      </c>
      <c r="BH4">
        <v>20</v>
      </c>
      <c r="BI4">
        <v>20</v>
      </c>
      <c r="BJ4">
        <v>-3.5527100000000001E-15</v>
      </c>
      <c r="BK4">
        <v>0</v>
      </c>
      <c r="BL4">
        <v>16.143000000000001</v>
      </c>
      <c r="BM4">
        <v>0.60649500000000001</v>
      </c>
      <c r="BN4">
        <v>0</v>
      </c>
    </row>
    <row r="5" spans="1:66">
      <c r="A5">
        <v>1</v>
      </c>
      <c r="B5">
        <v>20.001799999999999</v>
      </c>
      <c r="C5">
        <v>20.001300000000001</v>
      </c>
      <c r="D5">
        <v>20.001000000000001</v>
      </c>
      <c r="E5">
        <v>20.0519</v>
      </c>
      <c r="F5">
        <v>0.96585500000000002</v>
      </c>
      <c r="G5">
        <v>0.136793</v>
      </c>
      <c r="H5">
        <v>385.55700000000002</v>
      </c>
      <c r="I5">
        <v>13.073</v>
      </c>
      <c r="J5">
        <v>1.72141E-4</v>
      </c>
      <c r="K5">
        <v>20.0001</v>
      </c>
      <c r="L5">
        <v>20.001999999999999</v>
      </c>
      <c r="M5">
        <v>20</v>
      </c>
      <c r="N5">
        <v>4.4292800000000003</v>
      </c>
      <c r="O5">
        <v>3.5933199999999998</v>
      </c>
      <c r="P5">
        <v>387.22699999999998</v>
      </c>
      <c r="Q5">
        <v>11.409800000000001</v>
      </c>
      <c r="R5">
        <v>1.4364900000000001E-4</v>
      </c>
      <c r="S5">
        <v>20.0001</v>
      </c>
      <c r="T5">
        <v>20.0002</v>
      </c>
      <c r="U5">
        <v>19.999700000000001</v>
      </c>
      <c r="V5">
        <v>4.0089699999999997</v>
      </c>
      <c r="W5">
        <v>3.1746699999999999</v>
      </c>
      <c r="X5">
        <v>386.45</v>
      </c>
      <c r="Y5">
        <v>12.1859</v>
      </c>
      <c r="Z5">
        <v>1.4364900000000001E-4</v>
      </c>
      <c r="AA5">
        <v>20.0001</v>
      </c>
      <c r="AB5">
        <v>20.002199999999998</v>
      </c>
      <c r="AC5">
        <v>20</v>
      </c>
      <c r="AD5">
        <v>4.8163799999999997</v>
      </c>
      <c r="AE5">
        <v>3.98075</v>
      </c>
      <c r="AF5">
        <v>387.12700000000001</v>
      </c>
      <c r="AG5">
        <v>11.5101</v>
      </c>
      <c r="AH5">
        <v>1.4364900000000001E-4</v>
      </c>
      <c r="AI5">
        <v>20.0001</v>
      </c>
      <c r="AJ5">
        <v>20.038399999999999</v>
      </c>
      <c r="AK5">
        <v>20</v>
      </c>
      <c r="AL5">
        <v>3.8721999999999999</v>
      </c>
      <c r="AM5">
        <v>3.0381499999999999</v>
      </c>
      <c r="AN5">
        <v>386.315</v>
      </c>
      <c r="AO5">
        <v>12.320499999999999</v>
      </c>
      <c r="AP5">
        <v>1.4364900000000001E-4</v>
      </c>
      <c r="AQ5">
        <v>20.0001</v>
      </c>
      <c r="AR5">
        <v>20.0106</v>
      </c>
      <c r="AS5">
        <v>20</v>
      </c>
      <c r="AT5">
        <v>4.7827900000000003</v>
      </c>
      <c r="AU5">
        <v>3.99255</v>
      </c>
      <c r="AV5">
        <v>366.16399999999999</v>
      </c>
      <c r="AW5">
        <v>11.4901</v>
      </c>
      <c r="AX5">
        <v>1.4364900000000001E-4</v>
      </c>
      <c r="AY5">
        <v>20.0001</v>
      </c>
      <c r="AZ5">
        <v>20.003900000000002</v>
      </c>
      <c r="BA5">
        <v>20</v>
      </c>
      <c r="BB5">
        <v>1.77935</v>
      </c>
      <c r="BC5">
        <v>0.98526400000000003</v>
      </c>
      <c r="BD5">
        <v>367.166</v>
      </c>
      <c r="BE5">
        <v>10.492599999999999</v>
      </c>
      <c r="BF5">
        <v>1.4364900000000001E-4</v>
      </c>
      <c r="BG5">
        <v>20.0001</v>
      </c>
      <c r="BH5">
        <v>20</v>
      </c>
      <c r="BI5">
        <v>20</v>
      </c>
      <c r="BJ5">
        <v>3.96706E-2</v>
      </c>
      <c r="BK5">
        <v>0</v>
      </c>
      <c r="BL5">
        <v>16.163699999999999</v>
      </c>
      <c r="BM5">
        <v>0.625363</v>
      </c>
      <c r="BN5">
        <v>1.72141E-4</v>
      </c>
    </row>
    <row r="6" spans="1:66">
      <c r="A6">
        <v>2</v>
      </c>
      <c r="B6">
        <v>20.003299999999999</v>
      </c>
      <c r="C6">
        <v>20.002099999999999</v>
      </c>
      <c r="D6">
        <v>20.0029</v>
      </c>
      <c r="E6">
        <v>20.144200000000001</v>
      </c>
      <c r="F6">
        <v>2.0812400000000002</v>
      </c>
      <c r="G6">
        <v>0.273586</v>
      </c>
      <c r="H6">
        <v>385.767</v>
      </c>
      <c r="I6">
        <v>13.8416</v>
      </c>
      <c r="J6">
        <v>6.5993200000000001E-4</v>
      </c>
      <c r="K6">
        <v>20.0002</v>
      </c>
      <c r="L6">
        <v>20.005299999999998</v>
      </c>
      <c r="M6">
        <v>20</v>
      </c>
      <c r="N6">
        <v>9.0096100000000003</v>
      </c>
      <c r="O6">
        <v>7.1866300000000001</v>
      </c>
      <c r="P6">
        <v>387.34699999999998</v>
      </c>
      <c r="Q6">
        <v>12.2767</v>
      </c>
      <c r="R6">
        <v>5.5070499999999997E-4</v>
      </c>
      <c r="S6">
        <v>20.0002</v>
      </c>
      <c r="T6">
        <v>20.000399999999999</v>
      </c>
      <c r="U6">
        <v>19.997699999999998</v>
      </c>
      <c r="V6">
        <v>8.1687799999999999</v>
      </c>
      <c r="W6">
        <v>6.3493300000000001</v>
      </c>
      <c r="X6">
        <v>386.553</v>
      </c>
      <c r="Y6">
        <v>13.067500000000001</v>
      </c>
      <c r="Z6">
        <v>5.5070499999999997E-4</v>
      </c>
      <c r="AA6">
        <v>20.0002</v>
      </c>
      <c r="AB6">
        <v>20.005700000000001</v>
      </c>
      <c r="AC6">
        <v>20</v>
      </c>
      <c r="AD6">
        <v>9.7837300000000003</v>
      </c>
      <c r="AE6">
        <v>7.9615</v>
      </c>
      <c r="AF6">
        <v>387.25299999999999</v>
      </c>
      <c r="AG6">
        <v>12.369899999999999</v>
      </c>
      <c r="AH6">
        <v>5.5070499999999997E-4</v>
      </c>
      <c r="AI6">
        <v>20.0002</v>
      </c>
      <c r="AJ6">
        <v>20.0807</v>
      </c>
      <c r="AK6">
        <v>20</v>
      </c>
      <c r="AL6">
        <v>7.8952099999999996</v>
      </c>
      <c r="AM6">
        <v>6.0763100000000003</v>
      </c>
      <c r="AN6">
        <v>386.41300000000001</v>
      </c>
      <c r="AO6">
        <v>13.2064</v>
      </c>
      <c r="AP6">
        <v>5.5070499999999997E-4</v>
      </c>
      <c r="AQ6">
        <v>20.0002</v>
      </c>
      <c r="AR6">
        <v>20.030200000000001</v>
      </c>
      <c r="AS6">
        <v>20</v>
      </c>
      <c r="AT6">
        <v>9.70838</v>
      </c>
      <c r="AU6">
        <v>7.9851000000000001</v>
      </c>
      <c r="AV6">
        <v>366.28300000000002</v>
      </c>
      <c r="AW6">
        <v>12.303900000000001</v>
      </c>
      <c r="AX6">
        <v>5.5070499999999997E-4</v>
      </c>
      <c r="AY6">
        <v>20.0002</v>
      </c>
      <c r="AZ6">
        <v>20.011399999999998</v>
      </c>
      <c r="BA6">
        <v>20</v>
      </c>
      <c r="BB6">
        <v>3.7027199999999998</v>
      </c>
      <c r="BC6">
        <v>1.9705299999999999</v>
      </c>
      <c r="BD6">
        <v>367.11500000000001</v>
      </c>
      <c r="BE6">
        <v>11.481400000000001</v>
      </c>
      <c r="BF6">
        <v>5.5070499999999997E-4</v>
      </c>
      <c r="BG6">
        <v>20.0002</v>
      </c>
      <c r="BH6">
        <v>20</v>
      </c>
      <c r="BI6">
        <v>20</v>
      </c>
      <c r="BJ6">
        <v>8.6817199999999997E-2</v>
      </c>
      <c r="BK6">
        <v>0</v>
      </c>
      <c r="BL6">
        <v>16.173500000000001</v>
      </c>
      <c r="BM6">
        <v>0.66213999999999995</v>
      </c>
      <c r="BN6">
        <v>6.5993200000000001E-4</v>
      </c>
    </row>
    <row r="7" spans="1:66">
      <c r="A7">
        <v>3</v>
      </c>
      <c r="B7">
        <v>20.004899999999999</v>
      </c>
      <c r="C7">
        <v>20.0029</v>
      </c>
      <c r="D7">
        <v>20.005400000000002</v>
      </c>
      <c r="E7">
        <v>20.262</v>
      </c>
      <c r="F7">
        <v>3.2829199999999998</v>
      </c>
      <c r="G7">
        <v>0.41037899999999999</v>
      </c>
      <c r="H7">
        <v>385.952</v>
      </c>
      <c r="I7">
        <v>14.7203</v>
      </c>
      <c r="J7">
        <v>1.51841E-3</v>
      </c>
      <c r="K7">
        <v>20.000499999999999</v>
      </c>
      <c r="L7">
        <v>20.009499999999999</v>
      </c>
      <c r="M7">
        <v>20</v>
      </c>
      <c r="N7">
        <v>13.6768</v>
      </c>
      <c r="O7">
        <v>10.7799</v>
      </c>
      <c r="P7">
        <v>387.43</v>
      </c>
      <c r="Q7">
        <v>13.2669</v>
      </c>
      <c r="R7">
        <v>1.2671E-3</v>
      </c>
      <c r="S7">
        <v>20.000499999999999</v>
      </c>
      <c r="T7">
        <v>20</v>
      </c>
      <c r="U7">
        <v>19.994599999999998</v>
      </c>
      <c r="V7">
        <v>12.4153</v>
      </c>
      <c r="W7">
        <v>9.5239999999999991</v>
      </c>
      <c r="X7">
        <v>386.61700000000002</v>
      </c>
      <c r="Y7">
        <v>14.074</v>
      </c>
      <c r="Z7">
        <v>1.2671E-3</v>
      </c>
      <c r="AA7">
        <v>20.000499999999999</v>
      </c>
      <c r="AB7">
        <v>20.010300000000001</v>
      </c>
      <c r="AC7">
        <v>20</v>
      </c>
      <c r="AD7">
        <v>14.837899999999999</v>
      </c>
      <c r="AE7">
        <v>11.942299999999999</v>
      </c>
      <c r="AF7">
        <v>387.34399999999999</v>
      </c>
      <c r="AG7">
        <v>13.3522</v>
      </c>
      <c r="AH7">
        <v>1.2671E-3</v>
      </c>
      <c r="AI7">
        <v>20.000499999999999</v>
      </c>
      <c r="AJ7">
        <v>20.1265</v>
      </c>
      <c r="AK7">
        <v>20</v>
      </c>
      <c r="AL7">
        <v>12.004899999999999</v>
      </c>
      <c r="AM7">
        <v>9.1144599999999993</v>
      </c>
      <c r="AN7">
        <v>386.47300000000001</v>
      </c>
      <c r="AO7">
        <v>14.2178</v>
      </c>
      <c r="AP7">
        <v>1.2671E-3</v>
      </c>
      <c r="AQ7">
        <v>20.000499999999999</v>
      </c>
      <c r="AR7">
        <v>20.055499999999999</v>
      </c>
      <c r="AS7">
        <v>20</v>
      </c>
      <c r="AT7">
        <v>14.716100000000001</v>
      </c>
      <c r="AU7">
        <v>11.9777</v>
      </c>
      <c r="AV7">
        <v>366.36799999999999</v>
      </c>
      <c r="AW7">
        <v>13.2333</v>
      </c>
      <c r="AX7">
        <v>1.2671E-3</v>
      </c>
      <c r="AY7">
        <v>20.000499999999999</v>
      </c>
      <c r="AZ7">
        <v>20.0213</v>
      </c>
      <c r="BA7">
        <v>20</v>
      </c>
      <c r="BB7">
        <v>5.7084599999999996</v>
      </c>
      <c r="BC7">
        <v>2.9557899999999999</v>
      </c>
      <c r="BD7">
        <v>367.00599999999997</v>
      </c>
      <c r="BE7">
        <v>12.6096</v>
      </c>
      <c r="BF7">
        <v>1.2671E-3</v>
      </c>
      <c r="BG7">
        <v>20.000499999999999</v>
      </c>
      <c r="BH7">
        <v>20</v>
      </c>
      <c r="BI7">
        <v>20</v>
      </c>
      <c r="BJ7">
        <v>0.13844500000000001</v>
      </c>
      <c r="BK7">
        <v>0</v>
      </c>
      <c r="BL7">
        <v>16.182300000000001</v>
      </c>
      <c r="BM7">
        <v>0.70418099999999995</v>
      </c>
      <c r="BN7">
        <v>1.51841E-3</v>
      </c>
    </row>
    <row r="8" spans="1:66">
      <c r="A8">
        <v>4</v>
      </c>
      <c r="B8">
        <v>20.006499999999999</v>
      </c>
      <c r="C8">
        <v>20.003699999999998</v>
      </c>
      <c r="D8">
        <v>20.008299999999998</v>
      </c>
      <c r="E8">
        <v>20.398900000000001</v>
      </c>
      <c r="F8">
        <v>4.5445000000000002</v>
      </c>
      <c r="G8">
        <v>0.54717199999999999</v>
      </c>
      <c r="H8">
        <v>386.13600000000002</v>
      </c>
      <c r="I8">
        <v>15.659700000000001</v>
      </c>
      <c r="J8">
        <v>2.7726500000000002E-3</v>
      </c>
      <c r="K8">
        <v>20.001000000000001</v>
      </c>
      <c r="L8">
        <v>20.014299999999999</v>
      </c>
      <c r="M8">
        <v>20</v>
      </c>
      <c r="N8">
        <v>18.404199999999999</v>
      </c>
      <c r="O8">
        <v>14.3733</v>
      </c>
      <c r="P8">
        <v>387.505</v>
      </c>
      <c r="Q8">
        <v>14.3248</v>
      </c>
      <c r="R8">
        <v>2.3137800000000001E-3</v>
      </c>
      <c r="S8">
        <v>20.001000000000001</v>
      </c>
      <c r="T8">
        <v>19.998899999999999</v>
      </c>
      <c r="U8">
        <v>19.9908</v>
      </c>
      <c r="V8">
        <v>16.721800000000002</v>
      </c>
      <c r="W8">
        <v>12.698700000000001</v>
      </c>
      <c r="X8">
        <v>386.67399999999998</v>
      </c>
      <c r="Y8">
        <v>15.1487</v>
      </c>
      <c r="Z8">
        <v>2.3137800000000001E-3</v>
      </c>
      <c r="AA8">
        <v>20.001000000000001</v>
      </c>
      <c r="AB8">
        <v>20.015499999999999</v>
      </c>
      <c r="AC8">
        <v>20</v>
      </c>
      <c r="AD8">
        <v>19.952300000000001</v>
      </c>
      <c r="AE8">
        <v>15.923</v>
      </c>
      <c r="AF8">
        <v>387.42700000000002</v>
      </c>
      <c r="AG8">
        <v>14.4016</v>
      </c>
      <c r="AH8">
        <v>2.3137800000000001E-3</v>
      </c>
      <c r="AI8">
        <v>20.001000000000001</v>
      </c>
      <c r="AJ8">
        <v>20.1751</v>
      </c>
      <c r="AK8">
        <v>20</v>
      </c>
      <c r="AL8">
        <v>16.174600000000002</v>
      </c>
      <c r="AM8">
        <v>12.1526</v>
      </c>
      <c r="AN8">
        <v>386.52300000000002</v>
      </c>
      <c r="AO8">
        <v>15.297599999999999</v>
      </c>
      <c r="AP8">
        <v>2.3137800000000001E-3</v>
      </c>
      <c r="AQ8">
        <v>20.001000000000001</v>
      </c>
      <c r="AR8">
        <v>20.0855</v>
      </c>
      <c r="AS8">
        <v>20</v>
      </c>
      <c r="AT8">
        <v>19.780799999999999</v>
      </c>
      <c r="AU8">
        <v>15.9702</v>
      </c>
      <c r="AV8">
        <v>366.447</v>
      </c>
      <c r="AW8">
        <v>14.226000000000001</v>
      </c>
      <c r="AX8">
        <v>2.3137800000000001E-3</v>
      </c>
      <c r="AY8">
        <v>20.001000000000001</v>
      </c>
      <c r="AZ8">
        <v>20.033200000000001</v>
      </c>
      <c r="BA8">
        <v>20</v>
      </c>
      <c r="BB8">
        <v>7.7710400000000002</v>
      </c>
      <c r="BC8">
        <v>3.9410500000000002</v>
      </c>
      <c r="BD8">
        <v>366.87799999999999</v>
      </c>
      <c r="BE8">
        <v>13.814</v>
      </c>
      <c r="BF8">
        <v>2.3137800000000001E-3</v>
      </c>
      <c r="BG8">
        <v>20.001000000000001</v>
      </c>
      <c r="BH8">
        <v>20</v>
      </c>
      <c r="BI8">
        <v>20</v>
      </c>
      <c r="BJ8">
        <v>0.19331400000000001</v>
      </c>
      <c r="BK8">
        <v>0</v>
      </c>
      <c r="BL8">
        <v>16.190899999999999</v>
      </c>
      <c r="BM8">
        <v>0.74912999999999996</v>
      </c>
      <c r="BN8">
        <v>2.7726500000000002E-3</v>
      </c>
    </row>
    <row r="9" spans="1:66">
      <c r="A9">
        <v>5</v>
      </c>
      <c r="B9">
        <v>20.008299999999998</v>
      </c>
      <c r="C9">
        <v>20.0046</v>
      </c>
      <c r="D9">
        <v>20.011600000000001</v>
      </c>
      <c r="E9">
        <v>20.5533</v>
      </c>
      <c r="F9">
        <v>5.8425000000000002</v>
      </c>
      <c r="G9">
        <v>0.68396500000000005</v>
      </c>
      <c r="H9">
        <v>385.447</v>
      </c>
      <c r="I9">
        <v>17.508299999999998</v>
      </c>
      <c r="J9">
        <v>4.4440599999999997E-3</v>
      </c>
      <c r="K9">
        <v>20.0016</v>
      </c>
      <c r="L9">
        <v>20.0199</v>
      </c>
      <c r="M9">
        <v>20</v>
      </c>
      <c r="N9">
        <v>23.168800000000001</v>
      </c>
      <c r="O9">
        <v>17.9666</v>
      </c>
      <c r="P9">
        <v>386.59500000000003</v>
      </c>
      <c r="Q9">
        <v>16.405100000000001</v>
      </c>
      <c r="R9">
        <v>3.7086100000000002E-3</v>
      </c>
      <c r="S9">
        <v>20.0016</v>
      </c>
      <c r="T9">
        <v>19.997</v>
      </c>
      <c r="U9">
        <v>19.986599999999999</v>
      </c>
      <c r="V9">
        <v>21.0657</v>
      </c>
      <c r="W9">
        <v>15.8733</v>
      </c>
      <c r="X9">
        <v>385.73</v>
      </c>
      <c r="Y9">
        <v>17.260300000000001</v>
      </c>
      <c r="Z9">
        <v>3.7086100000000002E-3</v>
      </c>
      <c r="AA9">
        <v>20.0016</v>
      </c>
      <c r="AB9">
        <v>20.021599999999999</v>
      </c>
      <c r="AC9">
        <v>20</v>
      </c>
      <c r="AD9">
        <v>25.103899999999999</v>
      </c>
      <c r="AE9">
        <v>19.9038</v>
      </c>
      <c r="AF9">
        <v>386.53300000000002</v>
      </c>
      <c r="AG9">
        <v>16.465199999999999</v>
      </c>
      <c r="AH9">
        <v>3.7086100000000002E-3</v>
      </c>
      <c r="AI9">
        <v>20.0016</v>
      </c>
      <c r="AJ9">
        <v>20.226600000000001</v>
      </c>
      <c r="AK9">
        <v>20</v>
      </c>
      <c r="AL9">
        <v>20.381699999999999</v>
      </c>
      <c r="AM9">
        <v>15.190799999999999</v>
      </c>
      <c r="AN9">
        <v>385.57</v>
      </c>
      <c r="AO9">
        <v>17.418700000000001</v>
      </c>
      <c r="AP9">
        <v>3.7086100000000002E-3</v>
      </c>
      <c r="AQ9">
        <v>20.0016</v>
      </c>
      <c r="AR9">
        <v>20.119599999999998</v>
      </c>
      <c r="AS9">
        <v>20</v>
      </c>
      <c r="AT9">
        <v>24.880700000000001</v>
      </c>
      <c r="AU9">
        <v>19.962800000000001</v>
      </c>
      <c r="AV9">
        <v>365.601</v>
      </c>
      <c r="AW9">
        <v>16.177299999999999</v>
      </c>
      <c r="AX9">
        <v>3.7086100000000002E-3</v>
      </c>
      <c r="AY9">
        <v>20.0016</v>
      </c>
      <c r="AZ9">
        <v>20.046900000000001</v>
      </c>
      <c r="BA9">
        <v>20</v>
      </c>
      <c r="BB9">
        <v>9.86998</v>
      </c>
      <c r="BC9">
        <v>4.9263199999999996</v>
      </c>
      <c r="BD9">
        <v>365.62400000000002</v>
      </c>
      <c r="BE9">
        <v>16.180399999999999</v>
      </c>
      <c r="BF9">
        <v>3.7086100000000002E-3</v>
      </c>
      <c r="BG9">
        <v>20.0016</v>
      </c>
      <c r="BH9">
        <v>20.0001</v>
      </c>
      <c r="BI9">
        <v>20.0001</v>
      </c>
      <c r="BJ9">
        <v>0.25031599999999998</v>
      </c>
      <c r="BK9">
        <v>0</v>
      </c>
      <c r="BL9">
        <v>16.157800000000002</v>
      </c>
      <c r="BM9">
        <v>0.83757999999999999</v>
      </c>
      <c r="BN9">
        <v>4.4440599999999997E-3</v>
      </c>
    </row>
    <row r="10" spans="1:66">
      <c r="A10">
        <v>6</v>
      </c>
      <c r="B10">
        <v>20.010200000000001</v>
      </c>
      <c r="C10">
        <v>20.005400000000002</v>
      </c>
      <c r="D10">
        <v>20.015499999999999</v>
      </c>
      <c r="E10">
        <v>20.721900000000002</v>
      </c>
      <c r="F10">
        <v>7.1393599999999999</v>
      </c>
      <c r="G10">
        <v>0.82075799999999999</v>
      </c>
      <c r="H10">
        <v>383.40800000000002</v>
      </c>
      <c r="I10">
        <v>20.7058</v>
      </c>
      <c r="J10">
        <v>6.5630899999999997E-3</v>
      </c>
      <c r="K10">
        <v>20.002300000000002</v>
      </c>
      <c r="L10">
        <v>20.026</v>
      </c>
      <c r="M10">
        <v>20</v>
      </c>
      <c r="N10">
        <v>27.933199999999999</v>
      </c>
      <c r="O10">
        <v>21.559899999999999</v>
      </c>
      <c r="P10">
        <v>384.16899999999998</v>
      </c>
      <c r="Q10">
        <v>20.000399999999999</v>
      </c>
      <c r="R10">
        <v>5.4770499999999998E-3</v>
      </c>
      <c r="S10">
        <v>20.002300000000002</v>
      </c>
      <c r="T10">
        <v>19.994700000000002</v>
      </c>
      <c r="U10">
        <v>19.982299999999999</v>
      </c>
      <c r="V10">
        <v>25.409600000000001</v>
      </c>
      <c r="W10">
        <v>19.047999999999998</v>
      </c>
      <c r="X10">
        <v>383.25200000000001</v>
      </c>
      <c r="Y10">
        <v>20.9056</v>
      </c>
      <c r="Z10">
        <v>5.4770499999999998E-3</v>
      </c>
      <c r="AA10">
        <v>20.002300000000002</v>
      </c>
      <c r="AB10">
        <v>20.028199999999998</v>
      </c>
      <c r="AC10">
        <v>20</v>
      </c>
      <c r="AD10">
        <v>30.255099999999999</v>
      </c>
      <c r="AE10">
        <v>23.884499999999999</v>
      </c>
      <c r="AF10">
        <v>384.13499999999999</v>
      </c>
      <c r="AG10">
        <v>20.031600000000001</v>
      </c>
      <c r="AH10">
        <v>5.4770499999999998E-3</v>
      </c>
      <c r="AI10">
        <v>20.002300000000002</v>
      </c>
      <c r="AJ10">
        <v>20.280100000000001</v>
      </c>
      <c r="AK10">
        <v>20</v>
      </c>
      <c r="AL10">
        <v>24.588799999999999</v>
      </c>
      <c r="AM10">
        <v>18.228899999999999</v>
      </c>
      <c r="AN10">
        <v>383.07600000000002</v>
      </c>
      <c r="AO10">
        <v>21.079599999999999</v>
      </c>
      <c r="AP10">
        <v>5.4770499999999998E-3</v>
      </c>
      <c r="AQ10">
        <v>20.002300000000002</v>
      </c>
      <c r="AR10">
        <v>20.1571</v>
      </c>
      <c r="AS10">
        <v>20</v>
      </c>
      <c r="AT10">
        <v>29.980399999999999</v>
      </c>
      <c r="AU10">
        <v>23.955300000000001</v>
      </c>
      <c r="AV10">
        <v>363.33600000000001</v>
      </c>
      <c r="AW10">
        <v>19.547599999999999</v>
      </c>
      <c r="AX10">
        <v>5.4770499999999998E-3</v>
      </c>
      <c r="AY10">
        <v>20.002300000000002</v>
      </c>
      <c r="AZ10">
        <v>20.062100000000001</v>
      </c>
      <c r="BA10">
        <v>20</v>
      </c>
      <c r="BB10">
        <v>11.9703</v>
      </c>
      <c r="BC10">
        <v>5.9115799999999998</v>
      </c>
      <c r="BD10">
        <v>362.64800000000002</v>
      </c>
      <c r="BE10">
        <v>20.2699</v>
      </c>
      <c r="BF10">
        <v>5.4770499999999998E-3</v>
      </c>
      <c r="BG10">
        <v>20.002300000000002</v>
      </c>
      <c r="BH10">
        <v>20.0001</v>
      </c>
      <c r="BI10">
        <v>20.0001</v>
      </c>
      <c r="BJ10">
        <v>0.30767800000000001</v>
      </c>
      <c r="BK10">
        <v>0</v>
      </c>
      <c r="BL10">
        <v>16.060099999999998</v>
      </c>
      <c r="BM10">
        <v>0.99057200000000001</v>
      </c>
      <c r="BN10">
        <v>6.5630899999999997E-3</v>
      </c>
    </row>
    <row r="11" spans="1:66">
      <c r="A11">
        <v>7</v>
      </c>
      <c r="B11">
        <v>20.0123</v>
      </c>
      <c r="C11">
        <v>20.006399999999999</v>
      </c>
      <c r="D11">
        <v>20.0198</v>
      </c>
      <c r="E11">
        <v>20.9038</v>
      </c>
      <c r="F11">
        <v>8.4490800000000004</v>
      </c>
      <c r="G11">
        <v>0.95755000000000001</v>
      </c>
      <c r="H11">
        <v>381.005</v>
      </c>
      <c r="I11">
        <v>24.279199999999999</v>
      </c>
      <c r="J11">
        <v>9.1268700000000005E-3</v>
      </c>
      <c r="K11">
        <v>20.0032</v>
      </c>
      <c r="L11">
        <v>20.032599999999999</v>
      </c>
      <c r="M11">
        <v>20</v>
      </c>
      <c r="N11">
        <v>32.711399999999998</v>
      </c>
      <c r="O11">
        <v>25.153199999999998</v>
      </c>
      <c r="P11">
        <v>381.33499999999998</v>
      </c>
      <c r="Q11">
        <v>24.017199999999999</v>
      </c>
      <c r="R11">
        <v>7.6167199999999996E-3</v>
      </c>
      <c r="S11">
        <v>20.0032</v>
      </c>
      <c r="T11">
        <v>19.991900000000001</v>
      </c>
      <c r="U11">
        <v>19.977900000000002</v>
      </c>
      <c r="V11">
        <v>29.767399999999999</v>
      </c>
      <c r="W11">
        <v>22.2227</v>
      </c>
      <c r="X11">
        <v>380.36500000000001</v>
      </c>
      <c r="Y11">
        <v>24.973199999999999</v>
      </c>
      <c r="Z11">
        <v>7.6167199999999996E-3</v>
      </c>
      <c r="AA11">
        <v>20.0032</v>
      </c>
      <c r="AB11">
        <v>20.035299999999999</v>
      </c>
      <c r="AC11">
        <v>20</v>
      </c>
      <c r="AD11">
        <v>35.420099999999998</v>
      </c>
      <c r="AE11">
        <v>27.865300000000001</v>
      </c>
      <c r="AF11">
        <v>381.33300000000003</v>
      </c>
      <c r="AG11">
        <v>24.015799999999999</v>
      </c>
      <c r="AH11">
        <v>7.6167199999999996E-3</v>
      </c>
      <c r="AI11">
        <v>20.0032</v>
      </c>
      <c r="AJ11">
        <v>20.335999999999999</v>
      </c>
      <c r="AK11">
        <v>20</v>
      </c>
      <c r="AL11">
        <v>28.81</v>
      </c>
      <c r="AM11">
        <v>21.267099999999999</v>
      </c>
      <c r="AN11">
        <v>380.173</v>
      </c>
      <c r="AO11">
        <v>25.163499999999999</v>
      </c>
      <c r="AP11">
        <v>7.6167199999999996E-3</v>
      </c>
      <c r="AQ11">
        <v>20.0032</v>
      </c>
      <c r="AR11">
        <v>20.197700000000001</v>
      </c>
      <c r="AS11">
        <v>20</v>
      </c>
      <c r="AT11">
        <v>35.0931</v>
      </c>
      <c r="AU11">
        <v>27.947900000000001</v>
      </c>
      <c r="AV11">
        <v>360.69200000000001</v>
      </c>
      <c r="AW11">
        <v>23.310099999999998</v>
      </c>
      <c r="AX11">
        <v>7.6167199999999996E-3</v>
      </c>
      <c r="AY11">
        <v>20.0032</v>
      </c>
      <c r="AZ11">
        <v>20.078600000000002</v>
      </c>
      <c r="BA11">
        <v>20</v>
      </c>
      <c r="BB11">
        <v>14.085599999999999</v>
      </c>
      <c r="BC11">
        <v>6.8968499999999997</v>
      </c>
      <c r="BD11">
        <v>359.19900000000001</v>
      </c>
      <c r="BE11">
        <v>24.8461</v>
      </c>
      <c r="BF11">
        <v>7.6167199999999996E-3</v>
      </c>
      <c r="BG11">
        <v>20.0032</v>
      </c>
      <c r="BH11">
        <v>20.0001</v>
      </c>
      <c r="BI11">
        <v>20.0001</v>
      </c>
      <c r="BJ11">
        <v>0.366066</v>
      </c>
      <c r="BK11">
        <v>0</v>
      </c>
      <c r="BL11">
        <v>15.944900000000001</v>
      </c>
      <c r="BM11">
        <v>1.1615500000000001</v>
      </c>
      <c r="BN11">
        <v>9.1268700000000005E-3</v>
      </c>
    </row>
    <row r="12" spans="1:66">
      <c r="A12">
        <v>8</v>
      </c>
      <c r="B12">
        <v>20.014700000000001</v>
      </c>
      <c r="C12">
        <v>20.0076</v>
      </c>
      <c r="D12">
        <v>20.0246</v>
      </c>
      <c r="E12">
        <v>21.098700000000001</v>
      </c>
      <c r="F12">
        <v>9.7744499999999999</v>
      </c>
      <c r="G12">
        <v>1.0943400000000001</v>
      </c>
      <c r="H12">
        <v>378.47300000000001</v>
      </c>
      <c r="I12">
        <v>27.996200000000002</v>
      </c>
      <c r="J12">
        <v>1.21615E-2</v>
      </c>
      <c r="K12">
        <v>20.004300000000001</v>
      </c>
      <c r="L12">
        <v>20.0397</v>
      </c>
      <c r="M12">
        <v>20</v>
      </c>
      <c r="N12">
        <v>37.506100000000004</v>
      </c>
      <c r="O12">
        <v>28.746500000000001</v>
      </c>
      <c r="P12">
        <v>378.35399999999998</v>
      </c>
      <c r="Q12">
        <v>28.197099999999999</v>
      </c>
      <c r="R12">
        <v>1.0149500000000001E-2</v>
      </c>
      <c r="S12">
        <v>20.004300000000001</v>
      </c>
      <c r="T12">
        <v>19.988800000000001</v>
      </c>
      <c r="U12">
        <v>19.973400000000002</v>
      </c>
      <c r="V12">
        <v>34.142000000000003</v>
      </c>
      <c r="W12">
        <v>25.397300000000001</v>
      </c>
      <c r="X12">
        <v>377.334</v>
      </c>
      <c r="Y12">
        <v>29.201599999999999</v>
      </c>
      <c r="Z12">
        <v>1.0149500000000001E-2</v>
      </c>
      <c r="AA12">
        <v>20.004300000000001</v>
      </c>
      <c r="AB12">
        <v>20.042999999999999</v>
      </c>
      <c r="AC12">
        <v>20</v>
      </c>
      <c r="AD12">
        <v>40.601599999999998</v>
      </c>
      <c r="AE12">
        <v>31.846</v>
      </c>
      <c r="AF12">
        <v>378.38499999999999</v>
      </c>
      <c r="AG12">
        <v>28.161300000000001</v>
      </c>
      <c r="AH12">
        <v>1.0149500000000001E-2</v>
      </c>
      <c r="AI12">
        <v>20.004300000000001</v>
      </c>
      <c r="AJ12">
        <v>20.394300000000001</v>
      </c>
      <c r="AK12">
        <v>20</v>
      </c>
      <c r="AL12">
        <v>33.047899999999998</v>
      </c>
      <c r="AM12">
        <v>24.305199999999999</v>
      </c>
      <c r="AN12">
        <v>377.12599999999998</v>
      </c>
      <c r="AO12">
        <v>29.408000000000001</v>
      </c>
      <c r="AP12">
        <v>1.0149500000000001E-2</v>
      </c>
      <c r="AQ12">
        <v>20.004300000000001</v>
      </c>
      <c r="AR12">
        <v>20.241499999999998</v>
      </c>
      <c r="AS12">
        <v>19.9999</v>
      </c>
      <c r="AT12">
        <v>40.221400000000003</v>
      </c>
      <c r="AU12">
        <v>31.9404</v>
      </c>
      <c r="AV12">
        <v>357.91300000000001</v>
      </c>
      <c r="AW12">
        <v>27.222200000000001</v>
      </c>
      <c r="AX12">
        <v>1.0149500000000001E-2</v>
      </c>
      <c r="AY12">
        <v>20.004300000000001</v>
      </c>
      <c r="AZ12">
        <v>20.096499999999999</v>
      </c>
      <c r="BA12">
        <v>19.9999</v>
      </c>
      <c r="BB12">
        <v>16.218499999999999</v>
      </c>
      <c r="BC12">
        <v>7.8821099999999999</v>
      </c>
      <c r="BD12">
        <v>355.56700000000001</v>
      </c>
      <c r="BE12">
        <v>29.6233</v>
      </c>
      <c r="BF12">
        <v>1.0149500000000001E-2</v>
      </c>
      <c r="BG12">
        <v>20.004300000000001</v>
      </c>
      <c r="BH12">
        <v>20.0001</v>
      </c>
      <c r="BI12">
        <v>20.0001</v>
      </c>
      <c r="BJ12">
        <v>0.42563800000000002</v>
      </c>
      <c r="BK12">
        <v>0</v>
      </c>
      <c r="BL12">
        <v>15.823600000000001</v>
      </c>
      <c r="BM12">
        <v>1.3393999999999999</v>
      </c>
      <c r="BN12">
        <v>1.21615E-2</v>
      </c>
    </row>
    <row r="13" spans="1:66">
      <c r="A13">
        <v>9</v>
      </c>
      <c r="B13">
        <v>20.017199999999999</v>
      </c>
      <c r="C13">
        <v>20.008900000000001</v>
      </c>
      <c r="D13">
        <v>20.029900000000001</v>
      </c>
      <c r="E13">
        <v>21.305800000000001</v>
      </c>
      <c r="F13">
        <v>11.1128</v>
      </c>
      <c r="G13">
        <v>1.2311399999999999</v>
      </c>
      <c r="H13">
        <v>375.86900000000003</v>
      </c>
      <c r="I13">
        <v>31.797999999999998</v>
      </c>
      <c r="J13">
        <v>1.56852E-2</v>
      </c>
      <c r="K13">
        <v>20.005500000000001</v>
      </c>
      <c r="L13">
        <v>20.0474</v>
      </c>
      <c r="M13">
        <v>20</v>
      </c>
      <c r="N13">
        <v>42.314799999999998</v>
      </c>
      <c r="O13">
        <v>32.339799999999997</v>
      </c>
      <c r="P13">
        <v>375.28699999999998</v>
      </c>
      <c r="Q13">
        <v>32.476300000000002</v>
      </c>
      <c r="R13">
        <v>1.30905E-2</v>
      </c>
      <c r="S13">
        <v>20.005500000000001</v>
      </c>
      <c r="T13">
        <v>19.985499999999998</v>
      </c>
      <c r="U13">
        <v>19.968800000000002</v>
      </c>
      <c r="V13">
        <v>38.530500000000004</v>
      </c>
      <c r="W13">
        <v>28.571999999999999</v>
      </c>
      <c r="X13">
        <v>374.22</v>
      </c>
      <c r="Y13">
        <v>33.526699999999998</v>
      </c>
      <c r="Z13">
        <v>1.30905E-2</v>
      </c>
      <c r="AA13">
        <v>20.005500000000001</v>
      </c>
      <c r="AB13">
        <v>20.051300000000001</v>
      </c>
      <c r="AC13">
        <v>20</v>
      </c>
      <c r="AD13">
        <v>45.796999999999997</v>
      </c>
      <c r="AE13">
        <v>35.826799999999999</v>
      </c>
      <c r="AF13">
        <v>375.35399999999998</v>
      </c>
      <c r="AG13">
        <v>32.404499999999999</v>
      </c>
      <c r="AH13">
        <v>1.30905E-2</v>
      </c>
      <c r="AI13">
        <v>20.005500000000001</v>
      </c>
      <c r="AJ13">
        <v>20.455200000000001</v>
      </c>
      <c r="AK13">
        <v>20</v>
      </c>
      <c r="AL13">
        <v>37.299900000000001</v>
      </c>
      <c r="AM13">
        <v>27.343399999999999</v>
      </c>
      <c r="AN13">
        <v>373.99599999999998</v>
      </c>
      <c r="AO13">
        <v>33.748899999999999</v>
      </c>
      <c r="AP13">
        <v>1.30905E-2</v>
      </c>
      <c r="AQ13">
        <v>20.005500000000001</v>
      </c>
      <c r="AR13">
        <v>20.2882</v>
      </c>
      <c r="AS13">
        <v>19.9999</v>
      </c>
      <c r="AT13">
        <v>45.362900000000003</v>
      </c>
      <c r="AU13">
        <v>35.933</v>
      </c>
      <c r="AV13">
        <v>355.05700000000002</v>
      </c>
      <c r="AW13">
        <v>31.2242</v>
      </c>
      <c r="AX13">
        <v>1.30905E-2</v>
      </c>
      <c r="AY13">
        <v>20.005500000000001</v>
      </c>
      <c r="AZ13">
        <v>20.115600000000001</v>
      </c>
      <c r="BA13">
        <v>19.9998</v>
      </c>
      <c r="BB13">
        <v>18.366800000000001</v>
      </c>
      <c r="BC13">
        <v>8.8673699999999993</v>
      </c>
      <c r="BD13">
        <v>351.81599999999997</v>
      </c>
      <c r="BE13">
        <v>34.534999999999997</v>
      </c>
      <c r="BF13">
        <v>1.30905E-2</v>
      </c>
      <c r="BG13">
        <v>20.005500000000001</v>
      </c>
      <c r="BH13">
        <v>20.0002</v>
      </c>
      <c r="BI13">
        <v>20.0002</v>
      </c>
      <c r="BJ13">
        <v>0.48628700000000002</v>
      </c>
      <c r="BK13">
        <v>0</v>
      </c>
      <c r="BL13">
        <v>15.6988</v>
      </c>
      <c r="BM13">
        <v>1.5213099999999999</v>
      </c>
      <c r="BN13">
        <v>1.56852E-2</v>
      </c>
    </row>
    <row r="14" spans="1:66">
      <c r="A14">
        <v>10</v>
      </c>
      <c r="B14">
        <v>20.0199</v>
      </c>
      <c r="C14">
        <v>20.010300000000001</v>
      </c>
      <c r="D14">
        <v>20.035599999999999</v>
      </c>
      <c r="E14">
        <v>21.523599999999998</v>
      </c>
      <c r="F14">
        <v>12.460900000000001</v>
      </c>
      <c r="G14">
        <v>1.3679300000000001</v>
      </c>
      <c r="H14">
        <v>373.238</v>
      </c>
      <c r="I14">
        <v>35.636800000000001</v>
      </c>
      <c r="J14">
        <v>1.9714099999999998E-2</v>
      </c>
      <c r="K14">
        <v>20.006900000000002</v>
      </c>
      <c r="L14">
        <v>20.055399999999999</v>
      </c>
      <c r="M14">
        <v>20</v>
      </c>
      <c r="N14">
        <v>47.134099999999997</v>
      </c>
      <c r="O14">
        <v>35.933199999999999</v>
      </c>
      <c r="P14">
        <v>372.18299999999999</v>
      </c>
      <c r="Q14">
        <v>36.802500000000002</v>
      </c>
      <c r="R14">
        <v>1.6453499999999999E-2</v>
      </c>
      <c r="S14">
        <v>20.006900000000002</v>
      </c>
      <c r="T14">
        <v>19.981999999999999</v>
      </c>
      <c r="U14">
        <v>19.964300000000001</v>
      </c>
      <c r="V14">
        <v>42.9298</v>
      </c>
      <c r="W14">
        <v>31.746600000000001</v>
      </c>
      <c r="X14">
        <v>371.072</v>
      </c>
      <c r="Y14">
        <v>37.896299999999997</v>
      </c>
      <c r="Z14">
        <v>1.6453499999999999E-2</v>
      </c>
      <c r="AA14">
        <v>20.006900000000002</v>
      </c>
      <c r="AB14">
        <v>20.059999999999999</v>
      </c>
      <c r="AC14">
        <v>20</v>
      </c>
      <c r="AD14">
        <v>51.003</v>
      </c>
      <c r="AE14">
        <v>39.807499999999997</v>
      </c>
      <c r="AF14">
        <v>372.28699999999998</v>
      </c>
      <c r="AG14">
        <v>36.693399999999997</v>
      </c>
      <c r="AH14">
        <v>1.6453499999999999E-2</v>
      </c>
      <c r="AI14">
        <v>20.006900000000002</v>
      </c>
      <c r="AJ14">
        <v>20.517700000000001</v>
      </c>
      <c r="AK14">
        <v>20</v>
      </c>
      <c r="AL14">
        <v>41.562600000000003</v>
      </c>
      <c r="AM14">
        <v>30.381499999999999</v>
      </c>
      <c r="AN14">
        <v>370.83199999999999</v>
      </c>
      <c r="AO14">
        <v>38.133899999999997</v>
      </c>
      <c r="AP14">
        <v>1.6453499999999999E-2</v>
      </c>
      <c r="AQ14">
        <v>20.006900000000002</v>
      </c>
      <c r="AR14">
        <v>20.337599999999998</v>
      </c>
      <c r="AS14">
        <v>19.9998</v>
      </c>
      <c r="AT14">
        <v>50.514299999999999</v>
      </c>
      <c r="AU14">
        <v>39.9255</v>
      </c>
      <c r="AV14">
        <v>352.17</v>
      </c>
      <c r="AW14">
        <v>35.267200000000003</v>
      </c>
      <c r="AX14">
        <v>1.6453499999999999E-2</v>
      </c>
      <c r="AY14">
        <v>20.006900000000002</v>
      </c>
      <c r="AZ14">
        <v>20.135999999999999</v>
      </c>
      <c r="BA14">
        <v>19.999700000000001</v>
      </c>
      <c r="BB14">
        <v>20.5275</v>
      </c>
      <c r="BC14">
        <v>9.8526399999999992</v>
      </c>
      <c r="BD14">
        <v>347.99799999999999</v>
      </c>
      <c r="BE14">
        <v>39.525199999999998</v>
      </c>
      <c r="BF14">
        <v>1.6453499999999999E-2</v>
      </c>
      <c r="BG14">
        <v>20.006900000000002</v>
      </c>
      <c r="BH14">
        <v>20.0002</v>
      </c>
      <c r="BI14">
        <v>20.0002</v>
      </c>
      <c r="BJ14">
        <v>0.54786999999999997</v>
      </c>
      <c r="BK14">
        <v>0</v>
      </c>
      <c r="BL14">
        <v>15.572699999999999</v>
      </c>
      <c r="BM14">
        <v>1.70499</v>
      </c>
      <c r="BN14">
        <v>1.9714099999999998E-2</v>
      </c>
    </row>
    <row r="15" spans="1:66">
      <c r="A15">
        <v>11</v>
      </c>
      <c r="B15">
        <v>20.0228</v>
      </c>
      <c r="C15">
        <v>20.011800000000001</v>
      </c>
      <c r="D15">
        <v>20.041799999999999</v>
      </c>
      <c r="E15">
        <v>21.751200000000001</v>
      </c>
      <c r="F15">
        <v>13.818099999999999</v>
      </c>
      <c r="G15">
        <v>1.5047200000000001</v>
      </c>
      <c r="H15">
        <v>370.61700000000002</v>
      </c>
      <c r="I15">
        <v>39.473199999999999</v>
      </c>
      <c r="J15">
        <v>2.4260500000000001E-2</v>
      </c>
      <c r="K15">
        <v>20.008500000000002</v>
      </c>
      <c r="L15">
        <v>20.0639</v>
      </c>
      <c r="M15">
        <v>20</v>
      </c>
      <c r="N15">
        <v>51.963500000000003</v>
      </c>
      <c r="O15">
        <v>39.526499999999999</v>
      </c>
      <c r="P15">
        <v>369.08600000000001</v>
      </c>
      <c r="Q15">
        <v>41.1325</v>
      </c>
      <c r="R15">
        <v>2.0248499999999999E-2</v>
      </c>
      <c r="S15">
        <v>20.008500000000002</v>
      </c>
      <c r="T15">
        <v>19.978400000000001</v>
      </c>
      <c r="U15">
        <v>19.959700000000002</v>
      </c>
      <c r="V15">
        <v>47.339199999999998</v>
      </c>
      <c r="W15">
        <v>34.921300000000002</v>
      </c>
      <c r="X15">
        <v>367.93200000000002</v>
      </c>
      <c r="Y15">
        <v>42.267099999999999</v>
      </c>
      <c r="Z15">
        <v>2.0248499999999999E-2</v>
      </c>
      <c r="AA15">
        <v>20.008500000000002</v>
      </c>
      <c r="AB15">
        <v>20.069199999999999</v>
      </c>
      <c r="AC15">
        <v>20</v>
      </c>
      <c r="AD15">
        <v>56.218899999999998</v>
      </c>
      <c r="AE15">
        <v>43.7883</v>
      </c>
      <c r="AF15">
        <v>369.22699999999998</v>
      </c>
      <c r="AG15">
        <v>40.985199999999999</v>
      </c>
      <c r="AH15">
        <v>2.0248499999999999E-2</v>
      </c>
      <c r="AI15">
        <v>20.008500000000002</v>
      </c>
      <c r="AJ15">
        <v>20.5824</v>
      </c>
      <c r="AK15">
        <v>20</v>
      </c>
      <c r="AL15">
        <v>45.835500000000003</v>
      </c>
      <c r="AM15">
        <v>33.419699999999999</v>
      </c>
      <c r="AN15">
        <v>367.67700000000002</v>
      </c>
      <c r="AO15">
        <v>42.5197</v>
      </c>
      <c r="AP15">
        <v>2.0248499999999999E-2</v>
      </c>
      <c r="AQ15">
        <v>20.008500000000002</v>
      </c>
      <c r="AR15">
        <v>20.389399999999998</v>
      </c>
      <c r="AS15">
        <v>19.999700000000001</v>
      </c>
      <c r="AT15">
        <v>55.675199999999997</v>
      </c>
      <c r="AU15">
        <v>43.918100000000003</v>
      </c>
      <c r="AV15">
        <v>349.29</v>
      </c>
      <c r="AW15">
        <v>39.310899999999997</v>
      </c>
      <c r="AX15">
        <v>2.0248499999999999E-2</v>
      </c>
      <c r="AY15">
        <v>20.008500000000002</v>
      </c>
      <c r="AZ15">
        <v>20.157299999999999</v>
      </c>
      <c r="BA15">
        <v>19.999500000000001</v>
      </c>
      <c r="BB15">
        <v>22.700399999999998</v>
      </c>
      <c r="BC15">
        <v>10.837899999999999</v>
      </c>
      <c r="BD15">
        <v>344.161</v>
      </c>
      <c r="BE15">
        <v>44.5458</v>
      </c>
      <c r="BF15">
        <v>2.0248499999999999E-2</v>
      </c>
      <c r="BG15">
        <v>20.008500000000002</v>
      </c>
      <c r="BH15">
        <v>20.000299999999999</v>
      </c>
      <c r="BI15">
        <v>20.000299999999999</v>
      </c>
      <c r="BJ15">
        <v>0.61036699999999999</v>
      </c>
      <c r="BK15">
        <v>0</v>
      </c>
      <c r="BL15">
        <v>15.447100000000001</v>
      </c>
      <c r="BM15">
        <v>1.88856</v>
      </c>
      <c r="BN15">
        <v>2.4260500000000001E-2</v>
      </c>
    </row>
    <row r="16" spans="1:66">
      <c r="A16">
        <v>12</v>
      </c>
      <c r="B16">
        <v>20.0258</v>
      </c>
      <c r="C16">
        <v>20.013500000000001</v>
      </c>
      <c r="D16">
        <v>20.048400000000001</v>
      </c>
      <c r="E16">
        <v>21.988299999999999</v>
      </c>
      <c r="F16">
        <v>15.184900000000001</v>
      </c>
      <c r="G16">
        <v>1.64151</v>
      </c>
      <c r="H16">
        <v>368.04</v>
      </c>
      <c r="I16">
        <v>43.275300000000001</v>
      </c>
      <c r="J16">
        <v>2.93344E-2</v>
      </c>
      <c r="K16">
        <v>20.010300000000001</v>
      </c>
      <c r="L16">
        <v>20.072800000000001</v>
      </c>
      <c r="M16">
        <v>20</v>
      </c>
      <c r="N16">
        <v>56.803600000000003</v>
      </c>
      <c r="O16">
        <v>43.119799999999998</v>
      </c>
      <c r="P16">
        <v>366.03</v>
      </c>
      <c r="Q16">
        <v>45.430599999999998</v>
      </c>
      <c r="R16">
        <v>2.4484300000000001E-2</v>
      </c>
      <c r="S16">
        <v>20.010300000000001</v>
      </c>
      <c r="T16">
        <v>19.974799999999998</v>
      </c>
      <c r="U16">
        <v>19.955200000000001</v>
      </c>
      <c r="V16">
        <v>51.759300000000003</v>
      </c>
      <c r="W16">
        <v>38.095999999999997</v>
      </c>
      <c r="X16">
        <v>364.83699999999999</v>
      </c>
      <c r="Y16">
        <v>46.603499999999997</v>
      </c>
      <c r="Z16">
        <v>2.4484300000000001E-2</v>
      </c>
      <c r="AA16">
        <v>20.010300000000001</v>
      </c>
      <c r="AB16">
        <v>20.078800000000001</v>
      </c>
      <c r="AC16">
        <v>20</v>
      </c>
      <c r="AD16">
        <v>61.445599999999999</v>
      </c>
      <c r="AE16">
        <v>47.768999999999998</v>
      </c>
      <c r="AF16">
        <v>366.209</v>
      </c>
      <c r="AG16">
        <v>45.244399999999999</v>
      </c>
      <c r="AH16">
        <v>2.4484300000000001E-2</v>
      </c>
      <c r="AI16">
        <v>20.010300000000001</v>
      </c>
      <c r="AJ16">
        <v>20.6492</v>
      </c>
      <c r="AK16">
        <v>20</v>
      </c>
      <c r="AL16">
        <v>50.119199999999999</v>
      </c>
      <c r="AM16">
        <v>36.457799999999999</v>
      </c>
      <c r="AN16">
        <v>364.56799999999998</v>
      </c>
      <c r="AO16">
        <v>46.870699999999999</v>
      </c>
      <c r="AP16">
        <v>2.4484300000000001E-2</v>
      </c>
      <c r="AQ16">
        <v>20.010300000000001</v>
      </c>
      <c r="AR16">
        <v>20.4435</v>
      </c>
      <c r="AS16">
        <v>19.999600000000001</v>
      </c>
      <c r="AT16">
        <v>60.845999999999997</v>
      </c>
      <c r="AU16">
        <v>47.910600000000002</v>
      </c>
      <c r="AV16">
        <v>346.45299999999997</v>
      </c>
      <c r="AW16">
        <v>43.322099999999999</v>
      </c>
      <c r="AX16">
        <v>2.4484300000000001E-2</v>
      </c>
      <c r="AY16">
        <v>20.010300000000001</v>
      </c>
      <c r="AZ16">
        <v>20.1798</v>
      </c>
      <c r="BA16">
        <v>19.999300000000002</v>
      </c>
      <c r="BB16">
        <v>24.886199999999999</v>
      </c>
      <c r="BC16">
        <v>11.8232</v>
      </c>
      <c r="BD16">
        <v>340.34699999999998</v>
      </c>
      <c r="BE16">
        <v>49.555700000000002</v>
      </c>
      <c r="BF16">
        <v>2.4484300000000001E-2</v>
      </c>
      <c r="BG16">
        <v>20.010300000000001</v>
      </c>
      <c r="BH16">
        <v>20.000299999999999</v>
      </c>
      <c r="BI16">
        <v>20.000299999999999</v>
      </c>
      <c r="BJ16">
        <v>0.673817</v>
      </c>
      <c r="BK16">
        <v>0</v>
      </c>
      <c r="BL16">
        <v>15.323499999999999</v>
      </c>
      <c r="BM16">
        <v>2.0704799999999999</v>
      </c>
      <c r="BN16">
        <v>2.93344E-2</v>
      </c>
    </row>
    <row r="17" spans="1:66">
      <c r="A17">
        <v>13</v>
      </c>
      <c r="B17">
        <v>20.029</v>
      </c>
      <c r="C17">
        <v>20.0152</v>
      </c>
      <c r="D17">
        <v>20.055499999999999</v>
      </c>
      <c r="E17">
        <v>22.234100000000002</v>
      </c>
      <c r="F17">
        <v>16.561199999999999</v>
      </c>
      <c r="G17">
        <v>1.7783100000000001</v>
      </c>
      <c r="H17">
        <v>365.53100000000001</v>
      </c>
      <c r="I17">
        <v>47.0182</v>
      </c>
      <c r="J17">
        <v>3.4945299999999999E-2</v>
      </c>
      <c r="K17">
        <v>20.0123</v>
      </c>
      <c r="L17">
        <v>20.082100000000001</v>
      </c>
      <c r="M17">
        <v>20</v>
      </c>
      <c r="N17">
        <v>61.654299999999999</v>
      </c>
      <c r="O17">
        <v>46.713099999999997</v>
      </c>
      <c r="P17">
        <v>363.04399999999998</v>
      </c>
      <c r="Q17">
        <v>49.668900000000001</v>
      </c>
      <c r="R17">
        <v>2.9168699999999999E-2</v>
      </c>
      <c r="S17">
        <v>20.0123</v>
      </c>
      <c r="T17">
        <v>19.9712</v>
      </c>
      <c r="U17">
        <v>19.950700000000001</v>
      </c>
      <c r="V17">
        <v>56.190199999999997</v>
      </c>
      <c r="W17">
        <v>41.270600000000002</v>
      </c>
      <c r="X17">
        <v>361.81400000000002</v>
      </c>
      <c r="Y17">
        <v>50.877600000000001</v>
      </c>
      <c r="Z17">
        <v>2.9168699999999999E-2</v>
      </c>
      <c r="AA17">
        <v>20.0123</v>
      </c>
      <c r="AB17">
        <v>20.088799999999999</v>
      </c>
      <c r="AC17">
        <v>20</v>
      </c>
      <c r="AD17">
        <v>66.6828</v>
      </c>
      <c r="AE17">
        <v>51.7498</v>
      </c>
      <c r="AF17">
        <v>363.262</v>
      </c>
      <c r="AG17">
        <v>49.443199999999997</v>
      </c>
      <c r="AH17">
        <v>2.9168699999999999E-2</v>
      </c>
      <c r="AI17">
        <v>20.0123</v>
      </c>
      <c r="AJ17">
        <v>20.7178</v>
      </c>
      <c r="AK17">
        <v>20</v>
      </c>
      <c r="AL17">
        <v>54.413699999999999</v>
      </c>
      <c r="AM17">
        <v>39.496000000000002</v>
      </c>
      <c r="AN17">
        <v>361.53100000000001</v>
      </c>
      <c r="AO17">
        <v>51.158900000000003</v>
      </c>
      <c r="AP17">
        <v>2.9168699999999999E-2</v>
      </c>
      <c r="AQ17">
        <v>20.0123</v>
      </c>
      <c r="AR17">
        <v>20.4998</v>
      </c>
      <c r="AS17">
        <v>19.999400000000001</v>
      </c>
      <c r="AT17">
        <v>66.026899999999998</v>
      </c>
      <c r="AU17">
        <v>51.903199999999998</v>
      </c>
      <c r="AV17">
        <v>343.68400000000003</v>
      </c>
      <c r="AW17">
        <v>47.274900000000002</v>
      </c>
      <c r="AX17">
        <v>2.9168699999999999E-2</v>
      </c>
      <c r="AY17">
        <v>20.0123</v>
      </c>
      <c r="AZ17">
        <v>20.203199999999999</v>
      </c>
      <c r="BA17">
        <v>19.998899999999999</v>
      </c>
      <c r="BB17">
        <v>27.085100000000001</v>
      </c>
      <c r="BC17">
        <v>12.808400000000001</v>
      </c>
      <c r="BD17">
        <v>336.59100000000001</v>
      </c>
      <c r="BE17">
        <v>54.521000000000001</v>
      </c>
      <c r="BF17">
        <v>2.9168699999999999E-2</v>
      </c>
      <c r="BG17">
        <v>20.0123</v>
      </c>
      <c r="BH17">
        <v>20.000399999999999</v>
      </c>
      <c r="BI17">
        <v>20.000399999999999</v>
      </c>
      <c r="BJ17">
        <v>0.73822399999999999</v>
      </c>
      <c r="BK17">
        <v>0</v>
      </c>
      <c r="BL17">
        <v>15.203200000000001</v>
      </c>
      <c r="BM17">
        <v>2.2495699999999998</v>
      </c>
      <c r="BN17">
        <v>3.4945299999999999E-2</v>
      </c>
    </row>
    <row r="18" spans="1:66">
      <c r="A18">
        <v>14</v>
      </c>
      <c r="B18">
        <v>20.032299999999999</v>
      </c>
      <c r="C18">
        <v>20.017099999999999</v>
      </c>
      <c r="D18">
        <v>20.062999999999999</v>
      </c>
      <c r="E18">
        <v>22.488099999999999</v>
      </c>
      <c r="F18">
        <v>17.947199999999999</v>
      </c>
      <c r="G18">
        <v>1.9151</v>
      </c>
      <c r="H18">
        <v>363.11</v>
      </c>
      <c r="I18">
        <v>50.6828</v>
      </c>
      <c r="J18">
        <v>4.1101199999999997E-2</v>
      </c>
      <c r="K18">
        <v>20.014399999999998</v>
      </c>
      <c r="L18">
        <v>20.091699999999999</v>
      </c>
      <c r="M18">
        <v>20</v>
      </c>
      <c r="N18">
        <v>66.515900000000002</v>
      </c>
      <c r="O18">
        <v>50.306399999999996</v>
      </c>
      <c r="P18">
        <v>360.15100000000001</v>
      </c>
      <c r="Q18">
        <v>53.825600000000001</v>
      </c>
      <c r="R18">
        <v>3.4308400000000003E-2</v>
      </c>
      <c r="S18">
        <v>20.014399999999998</v>
      </c>
      <c r="T18">
        <v>19.967500000000001</v>
      </c>
      <c r="U18">
        <v>19.946300000000001</v>
      </c>
      <c r="V18">
        <v>60.631999999999998</v>
      </c>
      <c r="W18">
        <v>44.445300000000003</v>
      </c>
      <c r="X18">
        <v>358.88600000000002</v>
      </c>
      <c r="Y18">
        <v>55.067599999999999</v>
      </c>
      <c r="Z18">
        <v>3.4308400000000003E-2</v>
      </c>
      <c r="AA18">
        <v>20.014399999999998</v>
      </c>
      <c r="AB18">
        <v>20.0992</v>
      </c>
      <c r="AC18">
        <v>20</v>
      </c>
      <c r="AD18">
        <v>71.930800000000005</v>
      </c>
      <c r="AE18">
        <v>55.730499999999999</v>
      </c>
      <c r="AF18">
        <v>360.40699999999998</v>
      </c>
      <c r="AG18">
        <v>53.560200000000002</v>
      </c>
      <c r="AH18">
        <v>3.4308400000000003E-2</v>
      </c>
      <c r="AI18">
        <v>20.014399999999998</v>
      </c>
      <c r="AJ18">
        <v>20.788699999999999</v>
      </c>
      <c r="AK18">
        <v>20</v>
      </c>
      <c r="AL18">
        <v>58.719200000000001</v>
      </c>
      <c r="AM18">
        <v>42.534100000000002</v>
      </c>
      <c r="AN18">
        <v>358.59</v>
      </c>
      <c r="AO18">
        <v>55.362499999999997</v>
      </c>
      <c r="AP18">
        <v>3.4308400000000003E-2</v>
      </c>
      <c r="AQ18">
        <v>20.014399999999998</v>
      </c>
      <c r="AR18">
        <v>20.558199999999999</v>
      </c>
      <c r="AS18">
        <v>19.999199999999998</v>
      </c>
      <c r="AT18">
        <v>71.217799999999997</v>
      </c>
      <c r="AU18">
        <v>55.895699999999998</v>
      </c>
      <c r="AV18">
        <v>341.00299999999999</v>
      </c>
      <c r="AW18">
        <v>51.1492</v>
      </c>
      <c r="AX18">
        <v>3.4308400000000003E-2</v>
      </c>
      <c r="AY18">
        <v>20.014399999999998</v>
      </c>
      <c r="AZ18">
        <v>20.227499999999999</v>
      </c>
      <c r="BA18">
        <v>19.9985</v>
      </c>
      <c r="BB18">
        <v>29.2973</v>
      </c>
      <c r="BC18">
        <v>13.793699999999999</v>
      </c>
      <c r="BD18">
        <v>332.91899999999998</v>
      </c>
      <c r="BE18">
        <v>59.414400000000001</v>
      </c>
      <c r="BF18">
        <v>3.4308400000000003E-2</v>
      </c>
      <c r="BG18">
        <v>20.014399999999998</v>
      </c>
      <c r="BH18">
        <v>20.000399999999999</v>
      </c>
      <c r="BI18">
        <v>20.000399999999999</v>
      </c>
      <c r="BJ18">
        <v>0.80360399999999998</v>
      </c>
      <c r="BK18">
        <v>0</v>
      </c>
      <c r="BL18">
        <v>15.0871</v>
      </c>
      <c r="BM18">
        <v>2.4249100000000001</v>
      </c>
      <c r="BN18">
        <v>4.1101199999999997E-2</v>
      </c>
    </row>
    <row r="19" spans="1:66">
      <c r="A19">
        <v>15</v>
      </c>
      <c r="B19">
        <v>20.035799999999998</v>
      </c>
      <c r="C19">
        <v>20.019200000000001</v>
      </c>
      <c r="D19">
        <v>20.071100000000001</v>
      </c>
      <c r="E19">
        <v>22.752800000000001</v>
      </c>
      <c r="F19">
        <v>19.353100000000001</v>
      </c>
      <c r="G19">
        <v>2.0518900000000002</v>
      </c>
      <c r="H19">
        <v>360.79899999999998</v>
      </c>
      <c r="I19">
        <v>54.255400000000002</v>
      </c>
      <c r="J19">
        <v>4.7809900000000002E-2</v>
      </c>
      <c r="K19">
        <v>20.0168</v>
      </c>
      <c r="L19">
        <v>20.101800000000001</v>
      </c>
      <c r="M19">
        <v>20</v>
      </c>
      <c r="N19">
        <v>71.398499999999999</v>
      </c>
      <c r="O19">
        <v>53.899700000000003</v>
      </c>
      <c r="P19">
        <v>357.37599999999998</v>
      </c>
      <c r="Q19">
        <v>57.884599999999999</v>
      </c>
      <c r="R19">
        <v>3.9910399999999999E-2</v>
      </c>
      <c r="S19">
        <v>20.0168</v>
      </c>
      <c r="T19">
        <v>19.963899999999999</v>
      </c>
      <c r="U19">
        <v>19.9419</v>
      </c>
      <c r="V19">
        <v>65.094999999999999</v>
      </c>
      <c r="W19">
        <v>47.62</v>
      </c>
      <c r="X19">
        <v>356.07900000000001</v>
      </c>
      <c r="Y19">
        <v>59.157499999999999</v>
      </c>
      <c r="Z19">
        <v>3.9910399999999999E-2</v>
      </c>
      <c r="AA19">
        <v>20.0168</v>
      </c>
      <c r="AB19">
        <v>20.110099999999999</v>
      </c>
      <c r="AC19">
        <v>20</v>
      </c>
      <c r="AD19">
        <v>77.199799999999996</v>
      </c>
      <c r="AE19">
        <v>59.711300000000001</v>
      </c>
      <c r="AF19">
        <v>357.67099999999999</v>
      </c>
      <c r="AG19">
        <v>57.579300000000003</v>
      </c>
      <c r="AH19">
        <v>3.9910399999999999E-2</v>
      </c>
      <c r="AI19">
        <v>20.0168</v>
      </c>
      <c r="AJ19">
        <v>20.8614</v>
      </c>
      <c r="AK19">
        <v>20</v>
      </c>
      <c r="AL19">
        <v>63.0458</v>
      </c>
      <c r="AM19">
        <v>45.572299999999998</v>
      </c>
      <c r="AN19">
        <v>355.76900000000001</v>
      </c>
      <c r="AO19">
        <v>59.465499999999999</v>
      </c>
      <c r="AP19">
        <v>3.9910399999999999E-2</v>
      </c>
      <c r="AQ19">
        <v>20.0168</v>
      </c>
      <c r="AR19">
        <v>20.619199999999999</v>
      </c>
      <c r="AS19">
        <v>19.998899999999999</v>
      </c>
      <c r="AT19">
        <v>76.428600000000003</v>
      </c>
      <c r="AU19">
        <v>59.888300000000001</v>
      </c>
      <c r="AV19">
        <v>338.435</v>
      </c>
      <c r="AW19">
        <v>54.930199999999999</v>
      </c>
      <c r="AX19">
        <v>3.9910399999999999E-2</v>
      </c>
      <c r="AY19">
        <v>20.0168</v>
      </c>
      <c r="AZ19">
        <v>20.2531</v>
      </c>
      <c r="BA19">
        <v>19.998000000000001</v>
      </c>
      <c r="BB19">
        <v>31.532699999999998</v>
      </c>
      <c r="BC19">
        <v>14.7789</v>
      </c>
      <c r="BD19">
        <v>329.36399999999998</v>
      </c>
      <c r="BE19">
        <v>64.214100000000002</v>
      </c>
      <c r="BF19">
        <v>3.9910399999999999E-2</v>
      </c>
      <c r="BG19">
        <v>20.0168</v>
      </c>
      <c r="BH19">
        <v>20.000499999999999</v>
      </c>
      <c r="BI19">
        <v>20.000499999999999</v>
      </c>
      <c r="BJ19">
        <v>0.870448</v>
      </c>
      <c r="BK19">
        <v>0</v>
      </c>
      <c r="BL19">
        <v>14.9763</v>
      </c>
      <c r="BM19">
        <v>2.59585</v>
      </c>
      <c r="BN19">
        <v>4.7809900000000002E-2</v>
      </c>
    </row>
    <row r="20" spans="1:66">
      <c r="A20">
        <v>16</v>
      </c>
      <c r="B20">
        <v>20.0395</v>
      </c>
      <c r="C20">
        <v>20.0213</v>
      </c>
      <c r="D20">
        <v>20.079499999999999</v>
      </c>
      <c r="E20">
        <v>23.023700000000002</v>
      </c>
      <c r="F20">
        <v>20.766500000000001</v>
      </c>
      <c r="G20">
        <v>2.1886899999999998</v>
      </c>
      <c r="H20">
        <v>358.59800000000001</v>
      </c>
      <c r="I20">
        <v>57.7258</v>
      </c>
      <c r="J20">
        <v>5.5077899999999999E-2</v>
      </c>
      <c r="K20">
        <v>20.019300000000001</v>
      </c>
      <c r="L20">
        <v>20.112200000000001</v>
      </c>
      <c r="M20">
        <v>20</v>
      </c>
      <c r="N20">
        <v>76.2898</v>
      </c>
      <c r="O20">
        <v>57.493000000000002</v>
      </c>
      <c r="P20">
        <v>354.71800000000002</v>
      </c>
      <c r="Q20">
        <v>61.8339</v>
      </c>
      <c r="R20">
        <v>4.5979899999999997E-2</v>
      </c>
      <c r="S20">
        <v>20.019300000000001</v>
      </c>
      <c r="T20">
        <v>19.9602</v>
      </c>
      <c r="U20">
        <v>19.9375</v>
      </c>
      <c r="V20">
        <v>69.566699999999997</v>
      </c>
      <c r="W20">
        <v>50.794600000000003</v>
      </c>
      <c r="X20">
        <v>353.392</v>
      </c>
      <c r="Y20">
        <v>63.1355</v>
      </c>
      <c r="Z20">
        <v>4.5979899999999997E-2</v>
      </c>
      <c r="AA20">
        <v>20.019300000000001</v>
      </c>
      <c r="AB20">
        <v>20.121300000000002</v>
      </c>
      <c r="AC20">
        <v>20</v>
      </c>
      <c r="AD20">
        <v>82.477400000000003</v>
      </c>
      <c r="AE20">
        <v>63.692</v>
      </c>
      <c r="AF20">
        <v>355.05200000000002</v>
      </c>
      <c r="AG20">
        <v>61.488900000000001</v>
      </c>
      <c r="AH20">
        <v>4.5979899999999997E-2</v>
      </c>
      <c r="AI20">
        <v>20.019300000000001</v>
      </c>
      <c r="AJ20">
        <v>20.936</v>
      </c>
      <c r="AK20">
        <v>20</v>
      </c>
      <c r="AL20">
        <v>67.381200000000007</v>
      </c>
      <c r="AM20">
        <v>48.610399999999998</v>
      </c>
      <c r="AN20">
        <v>353.07</v>
      </c>
      <c r="AO20">
        <v>63.456000000000003</v>
      </c>
      <c r="AP20">
        <v>4.5979899999999997E-2</v>
      </c>
      <c r="AQ20">
        <v>20.019300000000001</v>
      </c>
      <c r="AR20">
        <v>20.681899999999999</v>
      </c>
      <c r="AS20">
        <v>19.9986</v>
      </c>
      <c r="AT20">
        <v>81.647499999999994</v>
      </c>
      <c r="AU20">
        <v>63.880800000000001</v>
      </c>
      <c r="AV20">
        <v>335.97800000000001</v>
      </c>
      <c r="AW20">
        <v>58.606999999999999</v>
      </c>
      <c r="AX20">
        <v>4.5979899999999997E-2</v>
      </c>
      <c r="AY20">
        <v>20.019300000000001</v>
      </c>
      <c r="AZ20">
        <v>20.279399999999999</v>
      </c>
      <c r="BA20">
        <v>19.997399999999999</v>
      </c>
      <c r="BB20">
        <v>33.779499999999999</v>
      </c>
      <c r="BC20">
        <v>15.764200000000001</v>
      </c>
      <c r="BD20">
        <v>325.93099999999998</v>
      </c>
      <c r="BE20">
        <v>68.903199999999998</v>
      </c>
      <c r="BF20">
        <v>4.5979899999999997E-2</v>
      </c>
      <c r="BG20">
        <v>20.019300000000001</v>
      </c>
      <c r="BH20">
        <v>20.000599999999999</v>
      </c>
      <c r="BI20">
        <v>20.000599999999999</v>
      </c>
      <c r="BJ20">
        <v>0.93817499999999998</v>
      </c>
      <c r="BK20">
        <v>0</v>
      </c>
      <c r="BL20">
        <v>14.870699999999999</v>
      </c>
      <c r="BM20">
        <v>2.7618999999999998</v>
      </c>
      <c r="BN20">
        <v>5.5077899999999999E-2</v>
      </c>
    </row>
    <row r="21" spans="1:66">
      <c r="A21">
        <v>17</v>
      </c>
      <c r="B21">
        <v>20.043299999999999</v>
      </c>
      <c r="C21">
        <v>20.023599999999998</v>
      </c>
      <c r="D21">
        <v>20.0883</v>
      </c>
      <c r="E21">
        <v>23.302199999999999</v>
      </c>
      <c r="F21">
        <v>22.1936</v>
      </c>
      <c r="G21">
        <v>2.3254800000000002</v>
      </c>
      <c r="H21">
        <v>356.51900000000001</v>
      </c>
      <c r="I21">
        <v>61.087699999999998</v>
      </c>
      <c r="J21">
        <v>6.2903500000000001E-2</v>
      </c>
      <c r="K21">
        <v>20.022099999999998</v>
      </c>
      <c r="L21">
        <v>20.122900000000001</v>
      </c>
      <c r="M21">
        <v>20</v>
      </c>
      <c r="N21">
        <v>81.196100000000001</v>
      </c>
      <c r="O21">
        <v>61.086399999999998</v>
      </c>
      <c r="P21">
        <v>352.19299999999998</v>
      </c>
      <c r="Q21">
        <v>65.665700000000001</v>
      </c>
      <c r="R21">
        <v>5.2515899999999997E-2</v>
      </c>
      <c r="S21">
        <v>20.022099999999998</v>
      </c>
      <c r="T21">
        <v>19.956700000000001</v>
      </c>
      <c r="U21">
        <v>19.933199999999999</v>
      </c>
      <c r="V21">
        <v>74.053399999999996</v>
      </c>
      <c r="W21">
        <v>53.969299999999997</v>
      </c>
      <c r="X21">
        <v>350.839</v>
      </c>
      <c r="Y21">
        <v>66.993799999999993</v>
      </c>
      <c r="Z21">
        <v>5.2515899999999997E-2</v>
      </c>
      <c r="AA21">
        <v>20.022099999999998</v>
      </c>
      <c r="AB21">
        <v>20.132899999999999</v>
      </c>
      <c r="AC21">
        <v>20</v>
      </c>
      <c r="AD21">
        <v>87.769900000000007</v>
      </c>
      <c r="AE21">
        <v>67.672799999999995</v>
      </c>
      <c r="AF21">
        <v>352.565</v>
      </c>
      <c r="AG21">
        <v>65.281099999999995</v>
      </c>
      <c r="AH21">
        <v>5.2515899999999997E-2</v>
      </c>
      <c r="AI21">
        <v>20.022099999999998</v>
      </c>
      <c r="AJ21">
        <v>21.0122</v>
      </c>
      <c r="AK21">
        <v>20</v>
      </c>
      <c r="AL21">
        <v>71.731800000000007</v>
      </c>
      <c r="AM21">
        <v>51.648600000000002</v>
      </c>
      <c r="AN21">
        <v>350.50599999999997</v>
      </c>
      <c r="AO21">
        <v>67.326300000000003</v>
      </c>
      <c r="AP21">
        <v>5.2515899999999997E-2</v>
      </c>
      <c r="AQ21">
        <v>20.022099999999998</v>
      </c>
      <c r="AR21">
        <v>20.746500000000001</v>
      </c>
      <c r="AS21">
        <v>19.998200000000001</v>
      </c>
      <c r="AT21">
        <v>86.880300000000005</v>
      </c>
      <c r="AU21">
        <v>67.873400000000004</v>
      </c>
      <c r="AV21">
        <v>333.64600000000002</v>
      </c>
      <c r="AW21">
        <v>62.172400000000003</v>
      </c>
      <c r="AX21">
        <v>5.2515899999999997E-2</v>
      </c>
      <c r="AY21">
        <v>20.022099999999998</v>
      </c>
      <c r="AZ21">
        <v>20.306699999999999</v>
      </c>
      <c r="BA21">
        <v>19.996600000000001</v>
      </c>
      <c r="BB21">
        <v>36.043700000000001</v>
      </c>
      <c r="BC21">
        <v>16.749500000000001</v>
      </c>
      <c r="BD21">
        <v>322.637</v>
      </c>
      <c r="BE21">
        <v>73.469300000000004</v>
      </c>
      <c r="BF21">
        <v>5.2515899999999997E-2</v>
      </c>
      <c r="BG21">
        <v>20.022099999999998</v>
      </c>
      <c r="BH21">
        <v>20.000699999999998</v>
      </c>
      <c r="BI21">
        <v>20.000699999999998</v>
      </c>
      <c r="BJ21">
        <v>1.00708</v>
      </c>
      <c r="BK21">
        <v>0</v>
      </c>
      <c r="BL21">
        <v>14.770899999999999</v>
      </c>
      <c r="BM21">
        <v>2.9227699999999999</v>
      </c>
      <c r="BN21">
        <v>6.2903500000000001E-2</v>
      </c>
    </row>
    <row r="22" spans="1:66">
      <c r="A22">
        <v>18</v>
      </c>
      <c r="B22">
        <v>20.0472</v>
      </c>
      <c r="C22">
        <v>20.0259</v>
      </c>
      <c r="D22">
        <v>20.0976</v>
      </c>
      <c r="E22">
        <v>23.588000000000001</v>
      </c>
      <c r="F22">
        <v>23.635100000000001</v>
      </c>
      <c r="G22">
        <v>2.4622700000000002</v>
      </c>
      <c r="H22">
        <v>354.565</v>
      </c>
      <c r="I22">
        <v>64.337800000000001</v>
      </c>
      <c r="J22">
        <v>7.1290599999999996E-2</v>
      </c>
      <c r="K22">
        <v>20.024999999999999</v>
      </c>
      <c r="L22">
        <v>20.133900000000001</v>
      </c>
      <c r="M22">
        <v>20</v>
      </c>
      <c r="N22">
        <v>86.117900000000006</v>
      </c>
      <c r="O22">
        <v>64.679699999999997</v>
      </c>
      <c r="P22">
        <v>349.80500000000001</v>
      </c>
      <c r="Q22">
        <v>69.375500000000002</v>
      </c>
      <c r="R22">
        <v>5.9521600000000001E-2</v>
      </c>
      <c r="S22">
        <v>20.024999999999999</v>
      </c>
      <c r="T22">
        <v>19.953099999999999</v>
      </c>
      <c r="U22">
        <v>19.928999999999998</v>
      </c>
      <c r="V22">
        <v>78.555800000000005</v>
      </c>
      <c r="W22">
        <v>57.143900000000002</v>
      </c>
      <c r="X22">
        <v>348.42599999999999</v>
      </c>
      <c r="Y22">
        <v>70.727800000000002</v>
      </c>
      <c r="Z22">
        <v>5.9521600000000001E-2</v>
      </c>
      <c r="AA22">
        <v>20.024999999999999</v>
      </c>
      <c r="AB22">
        <v>20.1448</v>
      </c>
      <c r="AC22">
        <v>20</v>
      </c>
      <c r="AD22">
        <v>93.078000000000003</v>
      </c>
      <c r="AE22">
        <v>71.653499999999994</v>
      </c>
      <c r="AF22">
        <v>350.21499999999997</v>
      </c>
      <c r="AG22">
        <v>68.951700000000002</v>
      </c>
      <c r="AH22">
        <v>5.9521600000000001E-2</v>
      </c>
      <c r="AI22">
        <v>20.024999999999999</v>
      </c>
      <c r="AJ22">
        <v>21.090800000000002</v>
      </c>
      <c r="AK22">
        <v>20</v>
      </c>
      <c r="AL22">
        <v>76.097999999999999</v>
      </c>
      <c r="AM22">
        <v>54.686700000000002</v>
      </c>
      <c r="AN22">
        <v>348.08100000000002</v>
      </c>
      <c r="AO22">
        <v>71.071899999999999</v>
      </c>
      <c r="AP22">
        <v>5.9521600000000001E-2</v>
      </c>
      <c r="AQ22">
        <v>20.024999999999999</v>
      </c>
      <c r="AR22">
        <v>20.813099999999999</v>
      </c>
      <c r="AS22">
        <v>19.997800000000002</v>
      </c>
      <c r="AT22">
        <v>92.127799999999993</v>
      </c>
      <c r="AU22">
        <v>71.865899999999996</v>
      </c>
      <c r="AV22">
        <v>331.44400000000002</v>
      </c>
      <c r="AW22">
        <v>65.622600000000006</v>
      </c>
      <c r="AX22">
        <v>5.9521600000000001E-2</v>
      </c>
      <c r="AY22">
        <v>20.024999999999999</v>
      </c>
      <c r="AZ22">
        <v>20.334800000000001</v>
      </c>
      <c r="BA22">
        <v>19.995699999999999</v>
      </c>
      <c r="BB22">
        <v>38.326000000000001</v>
      </c>
      <c r="BC22">
        <v>17.7347</v>
      </c>
      <c r="BD22">
        <v>319.49200000000002</v>
      </c>
      <c r="BE22">
        <v>77.903999999999996</v>
      </c>
      <c r="BF22">
        <v>5.9521600000000001E-2</v>
      </c>
      <c r="BG22">
        <v>20.024999999999999</v>
      </c>
      <c r="BH22">
        <v>20.000800000000002</v>
      </c>
      <c r="BI22">
        <v>20.000800000000002</v>
      </c>
      <c r="BJ22">
        <v>1.0771999999999999</v>
      </c>
      <c r="BK22">
        <v>0</v>
      </c>
      <c r="BL22">
        <v>14.677199999999999</v>
      </c>
      <c r="BM22">
        <v>3.0782799999999999</v>
      </c>
      <c r="BN22">
        <v>7.1290599999999996E-2</v>
      </c>
    </row>
    <row r="23" spans="1:66">
      <c r="A23">
        <v>19</v>
      </c>
      <c r="B23">
        <v>20.051300000000001</v>
      </c>
      <c r="C23">
        <v>20.028400000000001</v>
      </c>
      <c r="D23">
        <v>20.107199999999999</v>
      </c>
      <c r="E23">
        <v>23.880400000000002</v>
      </c>
      <c r="F23">
        <v>25.090599999999998</v>
      </c>
      <c r="G23">
        <v>2.5990600000000001</v>
      </c>
      <c r="H23">
        <v>352.738</v>
      </c>
      <c r="I23">
        <v>67.474599999999995</v>
      </c>
      <c r="J23">
        <v>8.0242300000000003E-2</v>
      </c>
      <c r="K23">
        <v>20.028199999999998</v>
      </c>
      <c r="L23">
        <v>20.145299999999999</v>
      </c>
      <c r="M23">
        <v>20</v>
      </c>
      <c r="N23">
        <v>91.054900000000004</v>
      </c>
      <c r="O23">
        <v>68.272999999999996</v>
      </c>
      <c r="P23">
        <v>347.55500000000001</v>
      </c>
      <c r="Q23">
        <v>72.960999999999999</v>
      </c>
      <c r="R23">
        <v>6.6999900000000001E-2</v>
      </c>
      <c r="S23">
        <v>20.028199999999998</v>
      </c>
      <c r="T23">
        <v>19.9496</v>
      </c>
      <c r="U23">
        <v>19.924800000000001</v>
      </c>
      <c r="V23">
        <v>83.073499999999996</v>
      </c>
      <c r="W23">
        <v>60.318600000000004</v>
      </c>
      <c r="X23">
        <v>346.154</v>
      </c>
      <c r="Y23">
        <v>74.335499999999996</v>
      </c>
      <c r="Z23">
        <v>6.6999900000000001E-2</v>
      </c>
      <c r="AA23">
        <v>20.028199999999998</v>
      </c>
      <c r="AB23">
        <v>20.1571</v>
      </c>
      <c r="AC23">
        <v>20</v>
      </c>
      <c r="AD23">
        <v>98.401300000000006</v>
      </c>
      <c r="AE23">
        <v>75.634200000000007</v>
      </c>
      <c r="AF23">
        <v>348.00299999999999</v>
      </c>
      <c r="AG23">
        <v>72.4983</v>
      </c>
      <c r="AH23">
        <v>6.6999900000000001E-2</v>
      </c>
      <c r="AI23">
        <v>20.028199999999998</v>
      </c>
      <c r="AJ23">
        <v>21.169899999999998</v>
      </c>
      <c r="AK23">
        <v>20</v>
      </c>
      <c r="AL23">
        <v>80.479600000000005</v>
      </c>
      <c r="AM23">
        <v>57.724899999999998</v>
      </c>
      <c r="AN23">
        <v>345.798</v>
      </c>
      <c r="AO23">
        <v>74.690700000000007</v>
      </c>
      <c r="AP23">
        <v>6.6999900000000001E-2</v>
      </c>
      <c r="AQ23">
        <v>20.028199999999998</v>
      </c>
      <c r="AR23">
        <v>20.881399999999999</v>
      </c>
      <c r="AS23">
        <v>19.997299999999999</v>
      </c>
      <c r="AT23">
        <v>97.389600000000002</v>
      </c>
      <c r="AU23">
        <v>75.858400000000003</v>
      </c>
      <c r="AV23">
        <v>329.37299999999999</v>
      </c>
      <c r="AW23">
        <v>68.955399999999997</v>
      </c>
      <c r="AX23">
        <v>6.6999900000000001E-2</v>
      </c>
      <c r="AY23">
        <v>20.028199999999998</v>
      </c>
      <c r="AZ23">
        <v>20.363800000000001</v>
      </c>
      <c r="BA23">
        <v>19.994599999999998</v>
      </c>
      <c r="BB23">
        <v>40.625900000000001</v>
      </c>
      <c r="BC23">
        <v>18.72</v>
      </c>
      <c r="BD23">
        <v>316.50099999999998</v>
      </c>
      <c r="BE23">
        <v>82.201899999999995</v>
      </c>
      <c r="BF23">
        <v>6.6999900000000001E-2</v>
      </c>
      <c r="BG23">
        <v>20.028199999999998</v>
      </c>
      <c r="BH23">
        <v>20.000800000000002</v>
      </c>
      <c r="BI23">
        <v>20.000800000000002</v>
      </c>
      <c r="BJ23">
        <v>1.1485099999999999</v>
      </c>
      <c r="BK23">
        <v>0</v>
      </c>
      <c r="BL23">
        <v>14.589399999999999</v>
      </c>
      <c r="BM23">
        <v>3.22837</v>
      </c>
      <c r="BN23">
        <v>8.0242300000000003E-2</v>
      </c>
    </row>
    <row r="24" spans="1:66">
      <c r="A24">
        <v>20</v>
      </c>
      <c r="B24">
        <v>20.055499999999999</v>
      </c>
      <c r="C24">
        <v>20.030999999999999</v>
      </c>
      <c r="D24">
        <v>20.1173</v>
      </c>
      <c r="E24">
        <v>24.179500000000001</v>
      </c>
      <c r="F24">
        <v>26.561599999999999</v>
      </c>
      <c r="G24">
        <v>2.7358600000000002</v>
      </c>
      <c r="H24">
        <v>351.03899999999999</v>
      </c>
      <c r="I24">
        <v>70.498199999999997</v>
      </c>
      <c r="J24">
        <v>8.9756799999999998E-2</v>
      </c>
      <c r="K24">
        <v>20.031500000000001</v>
      </c>
      <c r="L24">
        <v>20.1569</v>
      </c>
      <c r="M24">
        <v>20</v>
      </c>
      <c r="N24">
        <v>96.008700000000005</v>
      </c>
      <c r="O24">
        <v>71.866299999999995</v>
      </c>
      <c r="P24">
        <v>345.447</v>
      </c>
      <c r="Q24">
        <v>76.421800000000005</v>
      </c>
      <c r="R24">
        <v>7.4949399999999999E-2</v>
      </c>
      <c r="S24">
        <v>20.031500000000001</v>
      </c>
      <c r="T24">
        <v>19.946200000000001</v>
      </c>
      <c r="U24">
        <v>19.9207</v>
      </c>
      <c r="V24">
        <v>87.608000000000004</v>
      </c>
      <c r="W24">
        <v>63.493299999999998</v>
      </c>
      <c r="X24">
        <v>344.02499999999998</v>
      </c>
      <c r="Y24">
        <v>77.816500000000005</v>
      </c>
      <c r="Z24">
        <v>7.4949399999999999E-2</v>
      </c>
      <c r="AA24">
        <v>20.031500000000001</v>
      </c>
      <c r="AB24">
        <v>20.169699999999999</v>
      </c>
      <c r="AC24">
        <v>20</v>
      </c>
      <c r="AD24">
        <v>103.741</v>
      </c>
      <c r="AE24">
        <v>79.614999999999995</v>
      </c>
      <c r="AF24">
        <v>345.93200000000002</v>
      </c>
      <c r="AG24">
        <v>75.920599999999993</v>
      </c>
      <c r="AH24">
        <v>7.4949399999999999E-2</v>
      </c>
      <c r="AI24">
        <v>20.031500000000001</v>
      </c>
      <c r="AJ24">
        <v>21.253299999999999</v>
      </c>
      <c r="AK24">
        <v>20</v>
      </c>
      <c r="AL24">
        <v>84.878</v>
      </c>
      <c r="AM24">
        <v>60.762999999999998</v>
      </c>
      <c r="AN24">
        <v>343.65899999999999</v>
      </c>
      <c r="AO24">
        <v>78.182199999999995</v>
      </c>
      <c r="AP24">
        <v>7.4949399999999999E-2</v>
      </c>
      <c r="AQ24">
        <v>20.031500000000001</v>
      </c>
      <c r="AR24">
        <v>20.9514</v>
      </c>
      <c r="AS24">
        <v>19.996700000000001</v>
      </c>
      <c r="AT24">
        <v>102.667</v>
      </c>
      <c r="AU24">
        <v>79.850999999999999</v>
      </c>
      <c r="AV24">
        <v>327.435</v>
      </c>
      <c r="AW24">
        <v>72.170699999999997</v>
      </c>
      <c r="AX24">
        <v>7.4949399999999999E-2</v>
      </c>
      <c r="AY24">
        <v>20.031500000000001</v>
      </c>
      <c r="AZ24">
        <v>20.393699999999999</v>
      </c>
      <c r="BA24">
        <v>19.993400000000001</v>
      </c>
      <c r="BB24">
        <v>42.944800000000001</v>
      </c>
      <c r="BC24">
        <v>19.705300000000001</v>
      </c>
      <c r="BD24">
        <v>313.66899999999998</v>
      </c>
      <c r="BE24">
        <v>86.359700000000004</v>
      </c>
      <c r="BF24">
        <v>7.4949399999999999E-2</v>
      </c>
      <c r="BG24">
        <v>20.031500000000001</v>
      </c>
      <c r="BH24">
        <v>20.000900000000001</v>
      </c>
      <c r="BI24">
        <v>20.000900000000001</v>
      </c>
      <c r="BJ24">
        <v>1.2211000000000001</v>
      </c>
      <c r="BK24">
        <v>0</v>
      </c>
      <c r="BL24">
        <v>14.5078</v>
      </c>
      <c r="BM24">
        <v>3.37304</v>
      </c>
      <c r="BN24">
        <v>8.9756799999999998E-2</v>
      </c>
    </row>
    <row r="25" spans="1:66">
      <c r="A25">
        <v>21</v>
      </c>
      <c r="B25">
        <v>20.059899999999999</v>
      </c>
      <c r="C25">
        <v>20.033799999999999</v>
      </c>
      <c r="D25">
        <v>20.127800000000001</v>
      </c>
      <c r="E25">
        <v>24.484999999999999</v>
      </c>
      <c r="F25">
        <v>28.0486</v>
      </c>
      <c r="G25">
        <v>2.8726500000000001</v>
      </c>
      <c r="H25">
        <v>349.46699999999998</v>
      </c>
      <c r="I25">
        <v>73.4101</v>
      </c>
      <c r="J25">
        <v>9.9828200000000006E-2</v>
      </c>
      <c r="K25">
        <v>20.0351</v>
      </c>
      <c r="L25">
        <v>20.169</v>
      </c>
      <c r="M25">
        <v>20</v>
      </c>
      <c r="N25">
        <v>100.98</v>
      </c>
      <c r="O25">
        <v>75.459599999999995</v>
      </c>
      <c r="P25">
        <v>343.47899999999998</v>
      </c>
      <c r="Q25">
        <v>79.758799999999994</v>
      </c>
      <c r="R25">
        <v>8.3365400000000006E-2</v>
      </c>
      <c r="S25">
        <v>20.0351</v>
      </c>
      <c r="T25">
        <v>19.942799999999998</v>
      </c>
      <c r="U25">
        <v>19.916599999999999</v>
      </c>
      <c r="V25">
        <v>92.159800000000004</v>
      </c>
      <c r="W25">
        <v>66.667900000000003</v>
      </c>
      <c r="X25">
        <v>342.03800000000001</v>
      </c>
      <c r="Y25">
        <v>81.171899999999994</v>
      </c>
      <c r="Z25">
        <v>8.3365400000000006E-2</v>
      </c>
      <c r="AA25">
        <v>20.0351</v>
      </c>
      <c r="AB25">
        <v>20.182700000000001</v>
      </c>
      <c r="AC25">
        <v>20</v>
      </c>
      <c r="AD25">
        <v>109.098</v>
      </c>
      <c r="AE25">
        <v>83.595699999999994</v>
      </c>
      <c r="AF25">
        <v>344.00099999999998</v>
      </c>
      <c r="AG25">
        <v>79.219800000000006</v>
      </c>
      <c r="AH25">
        <v>8.3365400000000006E-2</v>
      </c>
      <c r="AI25">
        <v>20.0351</v>
      </c>
      <c r="AJ25">
        <v>21.332699999999999</v>
      </c>
      <c r="AK25">
        <v>20</v>
      </c>
      <c r="AL25">
        <v>89.293800000000005</v>
      </c>
      <c r="AM25">
        <v>63.801200000000001</v>
      </c>
      <c r="AN25">
        <v>341.66300000000001</v>
      </c>
      <c r="AO25">
        <v>81.547700000000006</v>
      </c>
      <c r="AP25">
        <v>8.3365400000000006E-2</v>
      </c>
      <c r="AQ25">
        <v>20.0351</v>
      </c>
      <c r="AR25">
        <v>21.023199999999999</v>
      </c>
      <c r="AS25">
        <v>19.996099999999998</v>
      </c>
      <c r="AT25">
        <v>107.961</v>
      </c>
      <c r="AU25">
        <v>83.843500000000006</v>
      </c>
      <c r="AV25">
        <v>325.62799999999999</v>
      </c>
      <c r="AW25">
        <v>75.2697</v>
      </c>
      <c r="AX25">
        <v>8.3365400000000006E-2</v>
      </c>
      <c r="AY25">
        <v>20.0351</v>
      </c>
      <c r="AZ25">
        <v>20.424399999999999</v>
      </c>
      <c r="BA25">
        <v>19.992000000000001</v>
      </c>
      <c r="BB25">
        <v>45.283099999999997</v>
      </c>
      <c r="BC25">
        <v>20.6905</v>
      </c>
      <c r="BD25">
        <v>310.99700000000001</v>
      </c>
      <c r="BE25">
        <v>90.376599999999996</v>
      </c>
      <c r="BF25">
        <v>8.3365400000000006E-2</v>
      </c>
      <c r="BG25">
        <v>20.0351</v>
      </c>
      <c r="BH25">
        <v>20.001100000000001</v>
      </c>
      <c r="BI25">
        <v>20.001100000000001</v>
      </c>
      <c r="BJ25">
        <v>1.29497</v>
      </c>
      <c r="BK25">
        <v>0</v>
      </c>
      <c r="BL25">
        <v>14.4323</v>
      </c>
      <c r="BM25">
        <v>3.5123700000000002</v>
      </c>
      <c r="BN25">
        <v>9.9828200000000006E-2</v>
      </c>
    </row>
    <row r="26" spans="1:66">
      <c r="A26">
        <v>22</v>
      </c>
      <c r="B26">
        <v>20.064399999999999</v>
      </c>
      <c r="C26">
        <v>20.0366</v>
      </c>
      <c r="D26">
        <v>20.1386</v>
      </c>
      <c r="E26">
        <v>24.796800000000001</v>
      </c>
      <c r="F26">
        <v>29.552</v>
      </c>
      <c r="G26">
        <v>3.0094400000000001</v>
      </c>
      <c r="H26">
        <v>348.02</v>
      </c>
      <c r="I26">
        <v>76.213099999999997</v>
      </c>
      <c r="J26">
        <v>0.11045199999999999</v>
      </c>
      <c r="K26">
        <v>20.038799999999998</v>
      </c>
      <c r="L26">
        <v>20.1813</v>
      </c>
      <c r="M26">
        <v>20</v>
      </c>
      <c r="N26">
        <v>105.968</v>
      </c>
      <c r="O26">
        <v>79.052899999999994</v>
      </c>
      <c r="P26">
        <v>341.65</v>
      </c>
      <c r="Q26">
        <v>82.974599999999995</v>
      </c>
      <c r="R26">
        <v>9.2244099999999996E-2</v>
      </c>
      <c r="S26">
        <v>20.038799999999998</v>
      </c>
      <c r="T26">
        <v>19.939399999999999</v>
      </c>
      <c r="U26">
        <v>19.912600000000001</v>
      </c>
      <c r="V26">
        <v>96.729399999999998</v>
      </c>
      <c r="W26">
        <v>69.842600000000004</v>
      </c>
      <c r="X26">
        <v>340.19200000000001</v>
      </c>
      <c r="Y26">
        <v>84.404300000000006</v>
      </c>
      <c r="Z26">
        <v>9.2244099999999996E-2</v>
      </c>
      <c r="AA26">
        <v>20.038799999999998</v>
      </c>
      <c r="AB26">
        <v>20.195900000000002</v>
      </c>
      <c r="AC26">
        <v>20</v>
      </c>
      <c r="AD26">
        <v>114.473</v>
      </c>
      <c r="AE26">
        <v>87.576499999999996</v>
      </c>
      <c r="AF26">
        <v>342.20699999999999</v>
      </c>
      <c r="AG26">
        <v>82.398499999999999</v>
      </c>
      <c r="AH26">
        <v>9.2244099999999996E-2</v>
      </c>
      <c r="AI26">
        <v>20.038799999999998</v>
      </c>
      <c r="AJ26">
        <v>21.4207</v>
      </c>
      <c r="AK26">
        <v>20</v>
      </c>
      <c r="AL26">
        <v>93.7273</v>
      </c>
      <c r="AM26">
        <v>66.839299999999994</v>
      </c>
      <c r="AN26">
        <v>339.80700000000002</v>
      </c>
      <c r="AO26">
        <v>84.789900000000003</v>
      </c>
      <c r="AP26">
        <v>9.2244099999999996E-2</v>
      </c>
      <c r="AQ26">
        <v>20.038799999999998</v>
      </c>
      <c r="AR26">
        <v>21.096699999999998</v>
      </c>
      <c r="AS26">
        <v>19.9954</v>
      </c>
      <c r="AT26">
        <v>113.271</v>
      </c>
      <c r="AU26">
        <v>87.836100000000002</v>
      </c>
      <c r="AV26">
        <v>323.952</v>
      </c>
      <c r="AW26">
        <v>78.254900000000006</v>
      </c>
      <c r="AX26">
        <v>9.2244099999999996E-2</v>
      </c>
      <c r="AY26">
        <v>20.038799999999998</v>
      </c>
      <c r="AZ26">
        <v>20.456</v>
      </c>
      <c r="BA26">
        <v>19.990500000000001</v>
      </c>
      <c r="BB26">
        <v>47.641199999999998</v>
      </c>
      <c r="BC26">
        <v>21.675799999999999</v>
      </c>
      <c r="BD26">
        <v>308.48399999999998</v>
      </c>
      <c r="BE26">
        <v>94.253399999999999</v>
      </c>
      <c r="BF26">
        <v>9.2244099999999996E-2</v>
      </c>
      <c r="BG26">
        <v>20.038799999999998</v>
      </c>
      <c r="BH26">
        <v>20.001200000000001</v>
      </c>
      <c r="BI26">
        <v>20.001200000000001</v>
      </c>
      <c r="BJ26">
        <v>1.3701399999999999</v>
      </c>
      <c r="BK26">
        <v>0</v>
      </c>
      <c r="BL26">
        <v>14.3627</v>
      </c>
      <c r="BM26">
        <v>3.64649</v>
      </c>
      <c r="BN26">
        <v>0.11045199999999999</v>
      </c>
    </row>
    <row r="27" spans="1:66">
      <c r="A27">
        <v>23</v>
      </c>
      <c r="B27">
        <v>20.068999999999999</v>
      </c>
      <c r="C27">
        <v>20.0396</v>
      </c>
      <c r="D27">
        <v>20.149799999999999</v>
      </c>
      <c r="E27">
        <v>25.1144</v>
      </c>
      <c r="F27">
        <v>31.071899999999999</v>
      </c>
      <c r="G27">
        <v>3.1462300000000001</v>
      </c>
      <c r="H27">
        <v>346.69499999999999</v>
      </c>
      <c r="I27">
        <v>78.910600000000002</v>
      </c>
      <c r="J27">
        <v>0.12163599999999999</v>
      </c>
      <c r="K27">
        <v>20.0427</v>
      </c>
      <c r="L27">
        <v>20.1938</v>
      </c>
      <c r="M27">
        <v>20</v>
      </c>
      <c r="N27">
        <v>110.974</v>
      </c>
      <c r="O27">
        <v>82.646199999999993</v>
      </c>
      <c r="P27">
        <v>339.95499999999998</v>
      </c>
      <c r="Q27">
        <v>86.072699999999998</v>
      </c>
      <c r="R27">
        <v>0.101593</v>
      </c>
      <c r="S27">
        <v>20.0427</v>
      </c>
      <c r="T27">
        <v>19.9361</v>
      </c>
      <c r="U27">
        <v>19.9086</v>
      </c>
      <c r="V27">
        <v>101.31699999999999</v>
      </c>
      <c r="W27">
        <v>73.017200000000003</v>
      </c>
      <c r="X27">
        <v>338.48200000000003</v>
      </c>
      <c r="Y27">
        <v>87.517499999999998</v>
      </c>
      <c r="Z27">
        <v>0.101593</v>
      </c>
      <c r="AA27">
        <v>20.0427</v>
      </c>
      <c r="AB27">
        <v>20.209499999999998</v>
      </c>
      <c r="AC27">
        <v>20</v>
      </c>
      <c r="AD27">
        <v>119.86499999999999</v>
      </c>
      <c r="AE27">
        <v>91.557199999999995</v>
      </c>
      <c r="AF27">
        <v>340.548</v>
      </c>
      <c r="AG27">
        <v>85.46</v>
      </c>
      <c r="AH27">
        <v>0.101593</v>
      </c>
      <c r="AI27">
        <v>20.0427</v>
      </c>
      <c r="AJ27">
        <v>21.507000000000001</v>
      </c>
      <c r="AK27">
        <v>20</v>
      </c>
      <c r="AL27">
        <v>98.178700000000006</v>
      </c>
      <c r="AM27">
        <v>69.877499999999998</v>
      </c>
      <c r="AN27">
        <v>338.089</v>
      </c>
      <c r="AO27">
        <v>87.912300000000002</v>
      </c>
      <c r="AP27">
        <v>0.101593</v>
      </c>
      <c r="AQ27">
        <v>20.0427</v>
      </c>
      <c r="AR27">
        <v>21.171900000000001</v>
      </c>
      <c r="AS27">
        <v>19.994700000000002</v>
      </c>
      <c r="AT27">
        <v>118.598</v>
      </c>
      <c r="AU27">
        <v>91.828599999999994</v>
      </c>
      <c r="AV27">
        <v>322.40199999999999</v>
      </c>
      <c r="AW27">
        <v>81.129599999999996</v>
      </c>
      <c r="AX27">
        <v>0.101593</v>
      </c>
      <c r="AY27">
        <v>20.0427</v>
      </c>
      <c r="AZ27">
        <v>20.488299999999999</v>
      </c>
      <c r="BA27">
        <v>19.988800000000001</v>
      </c>
      <c r="BB27">
        <v>50.019100000000002</v>
      </c>
      <c r="BC27">
        <v>22.661000000000001</v>
      </c>
      <c r="BD27">
        <v>306.12799999999999</v>
      </c>
      <c r="BE27">
        <v>97.992699999999999</v>
      </c>
      <c r="BF27">
        <v>0.101593</v>
      </c>
      <c r="BG27">
        <v>20.0427</v>
      </c>
      <c r="BH27">
        <v>20.001300000000001</v>
      </c>
      <c r="BI27">
        <v>20.001300000000001</v>
      </c>
      <c r="BJ27">
        <v>1.4466300000000001</v>
      </c>
      <c r="BK27">
        <v>0</v>
      </c>
      <c r="BL27">
        <v>14.298999999999999</v>
      </c>
      <c r="BM27">
        <v>3.77556</v>
      </c>
      <c r="BN27">
        <v>0.12163599999999999</v>
      </c>
    </row>
    <row r="28" spans="1:66">
      <c r="A28">
        <v>24</v>
      </c>
      <c r="B28">
        <v>20.073799999999999</v>
      </c>
      <c r="C28">
        <v>20.0427</v>
      </c>
      <c r="D28">
        <v>20.1614</v>
      </c>
      <c r="E28">
        <v>25.436599999999999</v>
      </c>
      <c r="F28">
        <v>32.605600000000003</v>
      </c>
      <c r="G28">
        <v>3.2830300000000001</v>
      </c>
      <c r="H28">
        <v>345.48399999999998</v>
      </c>
      <c r="I28">
        <v>81.506600000000006</v>
      </c>
      <c r="J28">
        <v>0.133494</v>
      </c>
      <c r="K28">
        <v>20.046900000000001</v>
      </c>
      <c r="L28">
        <v>20.206700000000001</v>
      </c>
      <c r="M28">
        <v>20</v>
      </c>
      <c r="N28">
        <v>115.995</v>
      </c>
      <c r="O28">
        <v>86.239500000000007</v>
      </c>
      <c r="P28">
        <v>338.38900000000001</v>
      </c>
      <c r="Q28">
        <v>89.057199999999995</v>
      </c>
      <c r="R28">
        <v>0.11150599999999999</v>
      </c>
      <c r="S28">
        <v>20.046900000000001</v>
      </c>
      <c r="T28">
        <v>19.9329</v>
      </c>
      <c r="U28">
        <v>19.904699999999998</v>
      </c>
      <c r="V28">
        <v>105.919</v>
      </c>
      <c r="W28">
        <v>76.191900000000004</v>
      </c>
      <c r="X28">
        <v>336.90199999999999</v>
      </c>
      <c r="Y28">
        <v>90.5154</v>
      </c>
      <c r="Z28">
        <v>0.11150599999999999</v>
      </c>
      <c r="AA28">
        <v>20.046900000000001</v>
      </c>
      <c r="AB28">
        <v>20.223400000000002</v>
      </c>
      <c r="AC28">
        <v>20</v>
      </c>
      <c r="AD28">
        <v>125.273</v>
      </c>
      <c r="AE28">
        <v>95.537899999999993</v>
      </c>
      <c r="AF28">
        <v>339.01600000000002</v>
      </c>
      <c r="AG28">
        <v>88.408699999999996</v>
      </c>
      <c r="AH28">
        <v>0.11150599999999999</v>
      </c>
      <c r="AI28">
        <v>20.046900000000001</v>
      </c>
      <c r="AJ28">
        <v>21.595300000000002</v>
      </c>
      <c r="AK28">
        <v>20</v>
      </c>
      <c r="AL28">
        <v>102.645</v>
      </c>
      <c r="AM28">
        <v>72.915599999999998</v>
      </c>
      <c r="AN28">
        <v>336.5</v>
      </c>
      <c r="AO28">
        <v>90.9191</v>
      </c>
      <c r="AP28">
        <v>0.11150599999999999</v>
      </c>
      <c r="AQ28">
        <v>20.046900000000001</v>
      </c>
      <c r="AR28">
        <v>21.248699999999999</v>
      </c>
      <c r="AS28">
        <v>19.9939</v>
      </c>
      <c r="AT28">
        <v>123.938</v>
      </c>
      <c r="AU28">
        <v>95.821100000000001</v>
      </c>
      <c r="AV28">
        <v>320.97300000000001</v>
      </c>
      <c r="AW28">
        <v>83.8977</v>
      </c>
      <c r="AX28">
        <v>0.11150599999999999</v>
      </c>
      <c r="AY28">
        <v>20.046900000000001</v>
      </c>
      <c r="AZ28">
        <v>20.5215</v>
      </c>
      <c r="BA28">
        <v>19.986899999999999</v>
      </c>
      <c r="BB28">
        <v>52.414000000000001</v>
      </c>
      <c r="BC28">
        <v>23.6463</v>
      </c>
      <c r="BD28">
        <v>303.923</v>
      </c>
      <c r="BE28">
        <v>101.598</v>
      </c>
      <c r="BF28">
        <v>0.11150599999999999</v>
      </c>
      <c r="BG28">
        <v>20.046900000000001</v>
      </c>
      <c r="BH28">
        <v>20.0014</v>
      </c>
      <c r="BI28">
        <v>20.0014</v>
      </c>
      <c r="BJ28">
        <v>1.52441</v>
      </c>
      <c r="BK28">
        <v>0</v>
      </c>
      <c r="BL28">
        <v>14.2407</v>
      </c>
      <c r="BM28">
        <v>3.8997700000000002</v>
      </c>
      <c r="BN28">
        <v>0.133494</v>
      </c>
    </row>
    <row r="29" spans="1:66">
      <c r="A29">
        <v>25</v>
      </c>
      <c r="B29">
        <v>20.078700000000001</v>
      </c>
      <c r="C29">
        <v>20.0459</v>
      </c>
      <c r="D29">
        <v>20.173400000000001</v>
      </c>
      <c r="E29">
        <v>25.7638</v>
      </c>
      <c r="F29">
        <v>34.1556</v>
      </c>
      <c r="G29">
        <v>3.4198200000000001</v>
      </c>
      <c r="H29">
        <v>344.38600000000002</v>
      </c>
      <c r="I29">
        <v>84.005499999999998</v>
      </c>
      <c r="J29">
        <v>0.14607999999999999</v>
      </c>
      <c r="K29">
        <v>20.051300000000001</v>
      </c>
      <c r="L29">
        <v>20.219899999999999</v>
      </c>
      <c r="M29">
        <v>20</v>
      </c>
      <c r="N29">
        <v>121.03400000000001</v>
      </c>
      <c r="O29">
        <v>89.832800000000006</v>
      </c>
      <c r="P29">
        <v>336.94799999999998</v>
      </c>
      <c r="Q29">
        <v>91.932500000000005</v>
      </c>
      <c r="R29">
        <v>0.122031</v>
      </c>
      <c r="S29">
        <v>20.051300000000001</v>
      </c>
      <c r="T29">
        <v>19.9298</v>
      </c>
      <c r="U29">
        <v>19.9009</v>
      </c>
      <c r="V29">
        <v>110.539</v>
      </c>
      <c r="W29">
        <v>79.366500000000002</v>
      </c>
      <c r="X29">
        <v>335.44900000000001</v>
      </c>
      <c r="Y29">
        <v>93.402900000000002</v>
      </c>
      <c r="Z29">
        <v>0.122031</v>
      </c>
      <c r="AA29">
        <v>20.051300000000001</v>
      </c>
      <c r="AB29">
        <v>20.2376</v>
      </c>
      <c r="AC29">
        <v>20</v>
      </c>
      <c r="AD29">
        <v>130.697</v>
      </c>
      <c r="AE29">
        <v>99.518699999999995</v>
      </c>
      <c r="AF29">
        <v>337.60899999999998</v>
      </c>
      <c r="AG29">
        <v>91.248999999999995</v>
      </c>
      <c r="AH29">
        <v>0.122031</v>
      </c>
      <c r="AI29">
        <v>20.051300000000001</v>
      </c>
      <c r="AJ29">
        <v>21.685300000000002</v>
      </c>
      <c r="AK29">
        <v>20</v>
      </c>
      <c r="AL29">
        <v>107.129</v>
      </c>
      <c r="AM29">
        <v>75.953699999999998</v>
      </c>
      <c r="AN29">
        <v>335.04</v>
      </c>
      <c r="AO29">
        <v>93.815100000000001</v>
      </c>
      <c r="AP29">
        <v>0.122031</v>
      </c>
      <c r="AQ29">
        <v>20.051300000000001</v>
      </c>
      <c r="AR29">
        <v>21.327100000000002</v>
      </c>
      <c r="AS29">
        <v>19.993099999999998</v>
      </c>
      <c r="AT29">
        <v>129.29599999999999</v>
      </c>
      <c r="AU29">
        <v>99.813699999999997</v>
      </c>
      <c r="AV29">
        <v>319.661</v>
      </c>
      <c r="AW29">
        <v>86.563699999999997</v>
      </c>
      <c r="AX29">
        <v>0.122031</v>
      </c>
      <c r="AY29">
        <v>20.051300000000001</v>
      </c>
      <c r="AZ29">
        <v>20.555499999999999</v>
      </c>
      <c r="BA29">
        <v>19.9848</v>
      </c>
      <c r="BB29">
        <v>54.828299999999999</v>
      </c>
      <c r="BC29">
        <v>24.631599999999999</v>
      </c>
      <c r="BD29">
        <v>301.86599999999999</v>
      </c>
      <c r="BE29">
        <v>105.07299999999999</v>
      </c>
      <c r="BF29">
        <v>0.122031</v>
      </c>
      <c r="BG29">
        <v>20.051300000000001</v>
      </c>
      <c r="BH29">
        <v>20.0016</v>
      </c>
      <c r="BI29">
        <v>20.0016</v>
      </c>
      <c r="BJ29">
        <v>1.6036600000000001</v>
      </c>
      <c r="BK29">
        <v>0</v>
      </c>
      <c r="BL29">
        <v>14.187799999999999</v>
      </c>
      <c r="BM29">
        <v>4.0193399999999997</v>
      </c>
      <c r="BN29">
        <v>0.14607999999999999</v>
      </c>
    </row>
    <row r="30" spans="1:66">
      <c r="A30">
        <v>26</v>
      </c>
      <c r="B30">
        <v>20.0837</v>
      </c>
      <c r="C30">
        <v>20.049199999999999</v>
      </c>
      <c r="D30">
        <v>20.185700000000001</v>
      </c>
      <c r="E30">
        <v>26.095700000000001</v>
      </c>
      <c r="F30">
        <v>35.721400000000003</v>
      </c>
      <c r="G30">
        <v>3.55661</v>
      </c>
      <c r="H30">
        <v>343.39499999999998</v>
      </c>
      <c r="I30">
        <v>86.411799999999999</v>
      </c>
      <c r="J30">
        <v>0.15942100000000001</v>
      </c>
      <c r="K30">
        <v>20.056000000000001</v>
      </c>
      <c r="L30">
        <v>20.2334</v>
      </c>
      <c r="M30">
        <v>20</v>
      </c>
      <c r="N30">
        <v>126.089</v>
      </c>
      <c r="O30">
        <v>93.426100000000005</v>
      </c>
      <c r="P30">
        <v>335.62799999999999</v>
      </c>
      <c r="Q30">
        <v>94.703400000000002</v>
      </c>
      <c r="R30">
        <v>0.133188</v>
      </c>
      <c r="S30">
        <v>20.056000000000001</v>
      </c>
      <c r="T30">
        <v>19.9267</v>
      </c>
      <c r="U30">
        <v>19.897099999999998</v>
      </c>
      <c r="V30">
        <v>115.176</v>
      </c>
      <c r="W30">
        <v>82.541200000000003</v>
      </c>
      <c r="X30">
        <v>334.11799999999999</v>
      </c>
      <c r="Y30">
        <v>96.184899999999999</v>
      </c>
      <c r="Z30">
        <v>0.133188</v>
      </c>
      <c r="AA30">
        <v>20.056000000000001</v>
      </c>
      <c r="AB30">
        <v>20.252099999999999</v>
      </c>
      <c r="AC30">
        <v>20</v>
      </c>
      <c r="AD30">
        <v>136.13900000000001</v>
      </c>
      <c r="AE30">
        <v>103.499</v>
      </c>
      <c r="AF30">
        <v>336.322</v>
      </c>
      <c r="AG30">
        <v>93.985900000000001</v>
      </c>
      <c r="AH30">
        <v>0.133188</v>
      </c>
      <c r="AI30">
        <v>20.056000000000001</v>
      </c>
      <c r="AJ30">
        <v>21.776700000000002</v>
      </c>
      <c r="AK30">
        <v>20</v>
      </c>
      <c r="AL30">
        <v>111.63</v>
      </c>
      <c r="AM30">
        <v>78.991900000000001</v>
      </c>
      <c r="AN30">
        <v>333.70100000000002</v>
      </c>
      <c r="AO30">
        <v>96.605199999999996</v>
      </c>
      <c r="AP30">
        <v>0.133188</v>
      </c>
      <c r="AQ30">
        <v>20.056000000000001</v>
      </c>
      <c r="AR30">
        <v>21.407</v>
      </c>
      <c r="AS30">
        <v>19.9922</v>
      </c>
      <c r="AT30">
        <v>134.66900000000001</v>
      </c>
      <c r="AU30">
        <v>103.806</v>
      </c>
      <c r="AV30">
        <v>318.46199999999999</v>
      </c>
      <c r="AW30">
        <v>89.132000000000005</v>
      </c>
      <c r="AX30">
        <v>0.133188</v>
      </c>
      <c r="AY30">
        <v>20.056000000000001</v>
      </c>
      <c r="AZ30">
        <v>20.590299999999999</v>
      </c>
      <c r="BA30">
        <v>19.982600000000001</v>
      </c>
      <c r="BB30">
        <v>57.261400000000002</v>
      </c>
      <c r="BC30">
        <v>25.616800000000001</v>
      </c>
      <c r="BD30">
        <v>299.95299999999997</v>
      </c>
      <c r="BE30">
        <v>108.423</v>
      </c>
      <c r="BF30">
        <v>0.133188</v>
      </c>
      <c r="BG30">
        <v>20.056000000000001</v>
      </c>
      <c r="BH30">
        <v>20.0017</v>
      </c>
      <c r="BI30">
        <v>20.0017</v>
      </c>
      <c r="BJ30">
        <v>1.68438</v>
      </c>
      <c r="BK30">
        <v>0</v>
      </c>
      <c r="BL30">
        <v>14.14</v>
      </c>
      <c r="BM30">
        <v>4.1344799999999999</v>
      </c>
      <c r="BN30">
        <v>0.15942100000000001</v>
      </c>
    </row>
    <row r="31" spans="1:66">
      <c r="A31">
        <v>27</v>
      </c>
      <c r="B31">
        <v>20.088899999999999</v>
      </c>
      <c r="C31">
        <v>20.052600000000002</v>
      </c>
      <c r="D31">
        <v>20.198399999999999</v>
      </c>
      <c r="E31">
        <v>26.432600000000001</v>
      </c>
      <c r="F31">
        <v>37.304499999999997</v>
      </c>
      <c r="G31">
        <v>3.6934</v>
      </c>
      <c r="H31">
        <v>342.50900000000001</v>
      </c>
      <c r="I31">
        <v>88.730199999999996</v>
      </c>
      <c r="J31">
        <v>0.17351800000000001</v>
      </c>
      <c r="K31">
        <v>20.061</v>
      </c>
      <c r="L31">
        <v>20.2471</v>
      </c>
      <c r="M31">
        <v>20</v>
      </c>
      <c r="N31">
        <v>131.16300000000001</v>
      </c>
      <c r="O31">
        <v>97.019400000000005</v>
      </c>
      <c r="P31">
        <v>334.42500000000001</v>
      </c>
      <c r="Q31">
        <v>97.374899999999997</v>
      </c>
      <c r="R31">
        <v>0.14498</v>
      </c>
      <c r="S31">
        <v>20.061</v>
      </c>
      <c r="T31">
        <v>19.9236</v>
      </c>
      <c r="U31">
        <v>19.8934</v>
      </c>
      <c r="V31">
        <v>119.831</v>
      </c>
      <c r="W31">
        <v>85.715800000000002</v>
      </c>
      <c r="X31">
        <v>332.90600000000001</v>
      </c>
      <c r="Y31">
        <v>98.866299999999995</v>
      </c>
      <c r="Z31">
        <v>0.14498</v>
      </c>
      <c r="AA31">
        <v>20.061</v>
      </c>
      <c r="AB31">
        <v>20.266999999999999</v>
      </c>
      <c r="AC31">
        <v>20</v>
      </c>
      <c r="AD31">
        <v>141.59899999999999</v>
      </c>
      <c r="AE31">
        <v>107.48</v>
      </c>
      <c r="AF31">
        <v>335.15</v>
      </c>
      <c r="AG31">
        <v>96.624399999999994</v>
      </c>
      <c r="AH31">
        <v>0.14498</v>
      </c>
      <c r="AI31">
        <v>20.061</v>
      </c>
      <c r="AJ31">
        <v>21.869700000000002</v>
      </c>
      <c r="AK31">
        <v>20</v>
      </c>
      <c r="AL31">
        <v>116.15</v>
      </c>
      <c r="AM31">
        <v>82.03</v>
      </c>
      <c r="AN31">
        <v>332.48200000000003</v>
      </c>
      <c r="AO31">
        <v>99.294499999999999</v>
      </c>
      <c r="AP31">
        <v>0.14498</v>
      </c>
      <c r="AQ31">
        <v>20.061</v>
      </c>
      <c r="AR31">
        <v>21.488399999999999</v>
      </c>
      <c r="AS31">
        <v>19.991299999999999</v>
      </c>
      <c r="AT31">
        <v>140.059</v>
      </c>
      <c r="AU31">
        <v>107.79900000000001</v>
      </c>
      <c r="AV31">
        <v>317.37200000000001</v>
      </c>
      <c r="AW31">
        <v>91.607500000000002</v>
      </c>
      <c r="AX31">
        <v>0.14498</v>
      </c>
      <c r="AY31">
        <v>20.061</v>
      </c>
      <c r="AZ31">
        <v>20.625900000000001</v>
      </c>
      <c r="BA31">
        <v>19.9801</v>
      </c>
      <c r="BB31">
        <v>59.714599999999997</v>
      </c>
      <c r="BC31">
        <v>26.6021</v>
      </c>
      <c r="BD31">
        <v>298.17899999999997</v>
      </c>
      <c r="BE31">
        <v>111.65300000000001</v>
      </c>
      <c r="BF31">
        <v>0.14498</v>
      </c>
      <c r="BG31">
        <v>20.061</v>
      </c>
      <c r="BH31">
        <v>20.001799999999999</v>
      </c>
      <c r="BI31">
        <v>20.001799999999999</v>
      </c>
      <c r="BJ31">
        <v>1.76664</v>
      </c>
      <c r="BK31">
        <v>0</v>
      </c>
      <c r="BL31">
        <v>14.097200000000001</v>
      </c>
      <c r="BM31">
        <v>4.2454099999999997</v>
      </c>
      <c r="BN31">
        <v>0.17351800000000001</v>
      </c>
    </row>
    <row r="32" spans="1:66">
      <c r="A32">
        <v>28</v>
      </c>
      <c r="B32">
        <v>20.094200000000001</v>
      </c>
      <c r="C32">
        <v>20.056100000000001</v>
      </c>
      <c r="D32">
        <v>20.211400000000001</v>
      </c>
      <c r="E32">
        <v>26.7743</v>
      </c>
      <c r="F32">
        <v>38.905099999999997</v>
      </c>
      <c r="G32">
        <v>3.8302</v>
      </c>
      <c r="H32">
        <v>341.72300000000001</v>
      </c>
      <c r="I32">
        <v>90.965299999999999</v>
      </c>
      <c r="J32">
        <v>0.18837300000000001</v>
      </c>
      <c r="K32">
        <v>20.066199999999998</v>
      </c>
      <c r="L32">
        <v>20.261099999999999</v>
      </c>
      <c r="M32">
        <v>20</v>
      </c>
      <c r="N32">
        <v>136.255</v>
      </c>
      <c r="O32">
        <v>100.613</v>
      </c>
      <c r="P32">
        <v>333.33499999999998</v>
      </c>
      <c r="Q32">
        <v>99.951899999999995</v>
      </c>
      <c r="R32">
        <v>0.15740999999999999</v>
      </c>
      <c r="S32">
        <v>20.066199999999998</v>
      </c>
      <c r="T32">
        <v>19.9207</v>
      </c>
      <c r="U32">
        <v>19.889800000000001</v>
      </c>
      <c r="V32">
        <v>124.506</v>
      </c>
      <c r="W32">
        <v>88.890500000000003</v>
      </c>
      <c r="X32">
        <v>331.80700000000002</v>
      </c>
      <c r="Y32">
        <v>101.452</v>
      </c>
      <c r="Z32">
        <v>0.15740999999999999</v>
      </c>
      <c r="AA32">
        <v>20.066199999999998</v>
      </c>
      <c r="AB32">
        <v>20.2821</v>
      </c>
      <c r="AC32">
        <v>20</v>
      </c>
      <c r="AD32">
        <v>147.077</v>
      </c>
      <c r="AE32">
        <v>111.461</v>
      </c>
      <c r="AF32">
        <v>334.09</v>
      </c>
      <c r="AG32">
        <v>99.169600000000003</v>
      </c>
      <c r="AH32">
        <v>0.15740999999999999</v>
      </c>
      <c r="AI32">
        <v>20.066199999999998</v>
      </c>
      <c r="AJ32">
        <v>21.964300000000001</v>
      </c>
      <c r="AK32">
        <v>20</v>
      </c>
      <c r="AL32">
        <v>120.688</v>
      </c>
      <c r="AM32">
        <v>85.068200000000004</v>
      </c>
      <c r="AN32">
        <v>331.37599999999998</v>
      </c>
      <c r="AO32">
        <v>101.88800000000001</v>
      </c>
      <c r="AP32">
        <v>0.15740999999999999</v>
      </c>
      <c r="AQ32">
        <v>20.066199999999998</v>
      </c>
      <c r="AR32">
        <v>21.571400000000001</v>
      </c>
      <c r="AS32">
        <v>19.990400000000001</v>
      </c>
      <c r="AT32">
        <v>145.46700000000001</v>
      </c>
      <c r="AU32">
        <v>111.791</v>
      </c>
      <c r="AV32">
        <v>316.38799999999998</v>
      </c>
      <c r="AW32">
        <v>93.995000000000005</v>
      </c>
      <c r="AX32">
        <v>0.15740999999999999</v>
      </c>
      <c r="AY32">
        <v>20.066199999999998</v>
      </c>
      <c r="AZ32">
        <v>20.662299999999998</v>
      </c>
      <c r="BA32">
        <v>19.977499999999999</v>
      </c>
      <c r="BB32">
        <v>62.188000000000002</v>
      </c>
      <c r="BC32">
        <v>27.587299999999999</v>
      </c>
      <c r="BD32">
        <v>296.53899999999999</v>
      </c>
      <c r="BE32">
        <v>114.76900000000001</v>
      </c>
      <c r="BF32">
        <v>0.15740999999999999</v>
      </c>
      <c r="BG32">
        <v>20.066199999999998</v>
      </c>
      <c r="BH32">
        <v>20.001999999999999</v>
      </c>
      <c r="BI32">
        <v>20.001999999999999</v>
      </c>
      <c r="BJ32">
        <v>1.8504499999999999</v>
      </c>
      <c r="BK32">
        <v>0</v>
      </c>
      <c r="BL32">
        <v>14.0593</v>
      </c>
      <c r="BM32">
        <v>4.3523500000000004</v>
      </c>
      <c r="BN32">
        <v>0.18837300000000001</v>
      </c>
    </row>
    <row r="33" spans="1:66">
      <c r="A33">
        <v>29</v>
      </c>
      <c r="B33">
        <v>20.099699999999999</v>
      </c>
      <c r="C33">
        <v>20.059799999999999</v>
      </c>
      <c r="D33">
        <v>20.224799999999998</v>
      </c>
      <c r="E33">
        <v>27.1204</v>
      </c>
      <c r="F33">
        <v>40.522599999999997</v>
      </c>
      <c r="G33">
        <v>3.96699</v>
      </c>
      <c r="H33">
        <v>341.03100000000001</v>
      </c>
      <c r="I33">
        <v>93.121799999999993</v>
      </c>
      <c r="J33">
        <v>0.203988</v>
      </c>
      <c r="K33">
        <v>20.0717</v>
      </c>
      <c r="L33">
        <v>20.275400000000001</v>
      </c>
      <c r="M33">
        <v>20</v>
      </c>
      <c r="N33">
        <v>141.36500000000001</v>
      </c>
      <c r="O33">
        <v>104.206</v>
      </c>
      <c r="P33">
        <v>332.351</v>
      </c>
      <c r="Q33">
        <v>102.44</v>
      </c>
      <c r="R33">
        <v>0.17047699999999999</v>
      </c>
      <c r="S33">
        <v>20.0717</v>
      </c>
      <c r="T33">
        <v>19.9177</v>
      </c>
      <c r="U33">
        <v>19.886199999999999</v>
      </c>
      <c r="V33">
        <v>129.19800000000001</v>
      </c>
      <c r="W33">
        <v>92.065100000000001</v>
      </c>
      <c r="X33">
        <v>330.815</v>
      </c>
      <c r="Y33">
        <v>103.94799999999999</v>
      </c>
      <c r="Z33">
        <v>0.17047699999999999</v>
      </c>
      <c r="AA33">
        <v>20.0717</v>
      </c>
      <c r="AB33">
        <v>20.297499999999999</v>
      </c>
      <c r="AC33">
        <v>20</v>
      </c>
      <c r="AD33">
        <v>152.57300000000001</v>
      </c>
      <c r="AE33">
        <v>115.44199999999999</v>
      </c>
      <c r="AF33">
        <v>333.13600000000002</v>
      </c>
      <c r="AG33">
        <v>101.627</v>
      </c>
      <c r="AH33">
        <v>0.17047699999999999</v>
      </c>
      <c r="AI33">
        <v>20.0717</v>
      </c>
      <c r="AJ33">
        <v>22.060400000000001</v>
      </c>
      <c r="AK33">
        <v>20</v>
      </c>
      <c r="AL33">
        <v>125.245</v>
      </c>
      <c r="AM33">
        <v>88.106300000000005</v>
      </c>
      <c r="AN33">
        <v>330.37799999999999</v>
      </c>
      <c r="AO33">
        <v>104.39100000000001</v>
      </c>
      <c r="AP33">
        <v>0.17047699999999999</v>
      </c>
      <c r="AQ33">
        <v>20.0717</v>
      </c>
      <c r="AR33">
        <v>21.655899999999999</v>
      </c>
      <c r="AS33">
        <v>19.9894</v>
      </c>
      <c r="AT33">
        <v>150.892</v>
      </c>
      <c r="AU33">
        <v>115.78400000000001</v>
      </c>
      <c r="AV33">
        <v>315.50299999999999</v>
      </c>
      <c r="AW33">
        <v>96.299099999999996</v>
      </c>
      <c r="AX33">
        <v>0.17047699999999999</v>
      </c>
      <c r="AY33">
        <v>20.0717</v>
      </c>
      <c r="AZ33">
        <v>20.699400000000001</v>
      </c>
      <c r="BA33">
        <v>19.974699999999999</v>
      </c>
      <c r="BB33">
        <v>64.680800000000005</v>
      </c>
      <c r="BC33">
        <v>28.572600000000001</v>
      </c>
      <c r="BD33">
        <v>295.02600000000001</v>
      </c>
      <c r="BE33">
        <v>117.776</v>
      </c>
      <c r="BF33">
        <v>0.17047699999999999</v>
      </c>
      <c r="BG33">
        <v>20.0717</v>
      </c>
      <c r="BH33">
        <v>20.002199999999998</v>
      </c>
      <c r="BI33">
        <v>20.002199999999998</v>
      </c>
      <c r="BJ33">
        <v>1.9357800000000001</v>
      </c>
      <c r="BK33">
        <v>0</v>
      </c>
      <c r="BL33">
        <v>14.0258</v>
      </c>
      <c r="BM33">
        <v>4.4555400000000001</v>
      </c>
      <c r="BN33">
        <v>0.203988</v>
      </c>
    </row>
    <row r="34" spans="1:66">
      <c r="A34">
        <v>30</v>
      </c>
      <c r="B34">
        <v>20.105399999999999</v>
      </c>
      <c r="C34">
        <v>20.063700000000001</v>
      </c>
      <c r="D34">
        <v>20.238499999999998</v>
      </c>
      <c r="E34">
        <v>27.470800000000001</v>
      </c>
      <c r="F34">
        <v>42.1569</v>
      </c>
      <c r="G34">
        <v>4.1037800000000004</v>
      </c>
      <c r="H34">
        <v>340.43</v>
      </c>
      <c r="I34">
        <v>95.203900000000004</v>
      </c>
      <c r="J34">
        <v>0.22036</v>
      </c>
      <c r="K34">
        <v>20.077400000000001</v>
      </c>
      <c r="L34">
        <v>20.29</v>
      </c>
      <c r="M34">
        <v>20</v>
      </c>
      <c r="N34">
        <v>146.49299999999999</v>
      </c>
      <c r="O34">
        <v>107.79900000000001</v>
      </c>
      <c r="P34">
        <v>331.46899999999999</v>
      </c>
      <c r="Q34">
        <v>104.843</v>
      </c>
      <c r="R34">
        <v>0.18418200000000001</v>
      </c>
      <c r="S34">
        <v>20.077400000000001</v>
      </c>
      <c r="T34">
        <v>19.914899999999999</v>
      </c>
      <c r="U34">
        <v>19.8827</v>
      </c>
      <c r="V34">
        <v>133.90799999999999</v>
      </c>
      <c r="W34">
        <v>95.239800000000002</v>
      </c>
      <c r="X34">
        <v>329.92599999999999</v>
      </c>
      <c r="Y34">
        <v>106.35899999999999</v>
      </c>
      <c r="Z34">
        <v>0.18418200000000001</v>
      </c>
      <c r="AA34">
        <v>20.077400000000001</v>
      </c>
      <c r="AB34">
        <v>20.313199999999998</v>
      </c>
      <c r="AC34">
        <v>20</v>
      </c>
      <c r="AD34">
        <v>158.08699999999999</v>
      </c>
      <c r="AE34">
        <v>119.422</v>
      </c>
      <c r="AF34">
        <v>332.28199999999998</v>
      </c>
      <c r="AG34">
        <v>104</v>
      </c>
      <c r="AH34">
        <v>0.18418200000000001</v>
      </c>
      <c r="AI34">
        <v>20.077400000000001</v>
      </c>
      <c r="AJ34">
        <v>22.158000000000001</v>
      </c>
      <c r="AK34">
        <v>20</v>
      </c>
      <c r="AL34">
        <v>129.81899999999999</v>
      </c>
      <c r="AM34">
        <v>91.144400000000005</v>
      </c>
      <c r="AN34">
        <v>329.483</v>
      </c>
      <c r="AO34">
        <v>106.809</v>
      </c>
      <c r="AP34">
        <v>0.18418200000000001</v>
      </c>
      <c r="AQ34">
        <v>20.077400000000001</v>
      </c>
      <c r="AR34">
        <v>21.741700000000002</v>
      </c>
      <c r="AS34">
        <v>19.988399999999999</v>
      </c>
      <c r="AT34">
        <v>156.333</v>
      </c>
      <c r="AU34">
        <v>119.776</v>
      </c>
      <c r="AV34">
        <v>314.71300000000002</v>
      </c>
      <c r="AW34">
        <v>98.5244</v>
      </c>
      <c r="AX34">
        <v>0.18418200000000001</v>
      </c>
      <c r="AY34">
        <v>20.077400000000001</v>
      </c>
      <c r="AZ34">
        <v>20.737300000000001</v>
      </c>
      <c r="BA34">
        <v>19.971800000000002</v>
      </c>
      <c r="BB34">
        <v>67.192899999999995</v>
      </c>
      <c r="BC34">
        <v>29.5579</v>
      </c>
      <c r="BD34">
        <v>293.63600000000002</v>
      </c>
      <c r="BE34">
        <v>120.679</v>
      </c>
      <c r="BF34">
        <v>0.18418200000000001</v>
      </c>
      <c r="BG34">
        <v>20.077400000000001</v>
      </c>
      <c r="BH34">
        <v>20.002300000000002</v>
      </c>
      <c r="BI34">
        <v>20.002300000000002</v>
      </c>
      <c r="BJ34">
        <v>2.0226299999999999</v>
      </c>
      <c r="BK34">
        <v>0</v>
      </c>
      <c r="BL34">
        <v>13.996600000000001</v>
      </c>
      <c r="BM34">
        <v>4.5551700000000004</v>
      </c>
      <c r="BN34">
        <v>0.22036</v>
      </c>
    </row>
    <row r="35" spans="1:66">
      <c r="A35">
        <v>31</v>
      </c>
      <c r="B35">
        <v>20.1113</v>
      </c>
      <c r="C35">
        <v>20.067699999999999</v>
      </c>
      <c r="D35">
        <v>20.252500000000001</v>
      </c>
      <c r="E35">
        <v>27.825099999999999</v>
      </c>
      <c r="F35">
        <v>43.806899999999999</v>
      </c>
      <c r="G35">
        <v>4.24057</v>
      </c>
      <c r="H35">
        <v>339.91399999999999</v>
      </c>
      <c r="I35">
        <v>97.216200000000001</v>
      </c>
      <c r="J35">
        <v>0.23749000000000001</v>
      </c>
      <c r="K35">
        <v>20.083500000000001</v>
      </c>
      <c r="L35">
        <v>20.3048</v>
      </c>
      <c r="M35">
        <v>20</v>
      </c>
      <c r="N35">
        <v>151.63800000000001</v>
      </c>
      <c r="O35">
        <v>111.393</v>
      </c>
      <c r="P35">
        <v>330.68200000000002</v>
      </c>
      <c r="Q35">
        <v>107.166</v>
      </c>
      <c r="R35">
        <v>0.19852400000000001</v>
      </c>
      <c r="S35">
        <v>20.083500000000001</v>
      </c>
      <c r="T35">
        <v>19.912099999999999</v>
      </c>
      <c r="U35">
        <v>19.879200000000001</v>
      </c>
      <c r="V35">
        <v>138.63399999999999</v>
      </c>
      <c r="W35">
        <v>98.414400000000001</v>
      </c>
      <c r="X35">
        <v>329.13400000000001</v>
      </c>
      <c r="Y35">
        <v>108.68899999999999</v>
      </c>
      <c r="Z35">
        <v>0.19852400000000001</v>
      </c>
      <c r="AA35">
        <v>20.083500000000001</v>
      </c>
      <c r="AB35">
        <v>20.3291</v>
      </c>
      <c r="AC35">
        <v>20</v>
      </c>
      <c r="AD35">
        <v>163.61699999999999</v>
      </c>
      <c r="AE35">
        <v>123.40300000000001</v>
      </c>
      <c r="AF35">
        <v>331.52199999999999</v>
      </c>
      <c r="AG35">
        <v>106.295</v>
      </c>
      <c r="AH35">
        <v>0.19852400000000001</v>
      </c>
      <c r="AI35">
        <v>20.083500000000001</v>
      </c>
      <c r="AJ35">
        <v>22.256799999999998</v>
      </c>
      <c r="AK35">
        <v>20</v>
      </c>
      <c r="AL35">
        <v>134.41</v>
      </c>
      <c r="AM35">
        <v>94.182599999999994</v>
      </c>
      <c r="AN35">
        <v>328.685</v>
      </c>
      <c r="AO35">
        <v>109.146</v>
      </c>
      <c r="AP35">
        <v>0.19852400000000001</v>
      </c>
      <c r="AQ35">
        <v>20.083500000000001</v>
      </c>
      <c r="AR35">
        <v>21.828900000000001</v>
      </c>
      <c r="AS35">
        <v>19.987400000000001</v>
      </c>
      <c r="AT35">
        <v>161.791</v>
      </c>
      <c r="AU35">
        <v>123.76900000000001</v>
      </c>
      <c r="AV35">
        <v>314.012</v>
      </c>
      <c r="AW35">
        <v>100.675</v>
      </c>
      <c r="AX35">
        <v>0.19852400000000001</v>
      </c>
      <c r="AY35">
        <v>20.083500000000001</v>
      </c>
      <c r="AZ35">
        <v>20.7758</v>
      </c>
      <c r="BA35">
        <v>19.968599999999999</v>
      </c>
      <c r="BB35">
        <v>69.723100000000002</v>
      </c>
      <c r="BC35">
        <v>30.543099999999999</v>
      </c>
      <c r="BD35">
        <v>292.36200000000002</v>
      </c>
      <c r="BE35">
        <v>123.48399999999999</v>
      </c>
      <c r="BF35">
        <v>0.19852400000000001</v>
      </c>
      <c r="BG35">
        <v>20.083500000000001</v>
      </c>
      <c r="BH35">
        <v>20.002500000000001</v>
      </c>
      <c r="BI35">
        <v>20.002500000000001</v>
      </c>
      <c r="BJ35">
        <v>2.1109499999999999</v>
      </c>
      <c r="BK35">
        <v>0</v>
      </c>
      <c r="BL35">
        <v>13.971500000000001</v>
      </c>
      <c r="BM35">
        <v>4.6514499999999996</v>
      </c>
      <c r="BN35">
        <v>0.23749000000000001</v>
      </c>
    </row>
    <row r="36" spans="1:66">
      <c r="A36">
        <v>32</v>
      </c>
      <c r="B36">
        <v>20.1173</v>
      </c>
      <c r="C36">
        <v>20.0718</v>
      </c>
      <c r="D36">
        <v>20.2668</v>
      </c>
      <c r="E36">
        <v>28.184100000000001</v>
      </c>
      <c r="F36">
        <v>45.4756</v>
      </c>
      <c r="G36">
        <v>4.3773600000000004</v>
      </c>
      <c r="H36">
        <v>339.48200000000003</v>
      </c>
      <c r="I36">
        <v>99.162700000000001</v>
      </c>
      <c r="J36">
        <v>0.25537500000000002</v>
      </c>
      <c r="K36">
        <v>20.0898</v>
      </c>
      <c r="L36">
        <v>20.319900000000001</v>
      </c>
      <c r="M36">
        <v>20</v>
      </c>
      <c r="N36">
        <v>156.80199999999999</v>
      </c>
      <c r="O36">
        <v>114.986</v>
      </c>
      <c r="P36">
        <v>329.99099999999999</v>
      </c>
      <c r="Q36">
        <v>109.414</v>
      </c>
      <c r="R36">
        <v>0.213503</v>
      </c>
      <c r="S36">
        <v>20.0898</v>
      </c>
      <c r="T36">
        <v>19.909400000000002</v>
      </c>
      <c r="U36">
        <v>19.875900000000001</v>
      </c>
      <c r="V36">
        <v>143.381</v>
      </c>
      <c r="W36">
        <v>101.589</v>
      </c>
      <c r="X36">
        <v>328.43599999999998</v>
      </c>
      <c r="Y36">
        <v>110.943</v>
      </c>
      <c r="Z36">
        <v>0.213503</v>
      </c>
      <c r="AA36">
        <v>20.0898</v>
      </c>
      <c r="AB36">
        <v>20.345400000000001</v>
      </c>
      <c r="AC36">
        <v>20</v>
      </c>
      <c r="AD36">
        <v>169.167</v>
      </c>
      <c r="AE36">
        <v>127.384</v>
      </c>
      <c r="AF36">
        <v>330.85500000000002</v>
      </c>
      <c r="AG36">
        <v>108.51600000000001</v>
      </c>
      <c r="AH36">
        <v>0.213503</v>
      </c>
      <c r="AI36">
        <v>20.0898</v>
      </c>
      <c r="AJ36">
        <v>22.357600000000001</v>
      </c>
      <c r="AK36">
        <v>20</v>
      </c>
      <c r="AL36">
        <v>139.02099999999999</v>
      </c>
      <c r="AM36">
        <v>97.220699999999994</v>
      </c>
      <c r="AN36">
        <v>327.98200000000003</v>
      </c>
      <c r="AO36">
        <v>111.40600000000001</v>
      </c>
      <c r="AP36">
        <v>0.213503</v>
      </c>
      <c r="AQ36">
        <v>20.0898</v>
      </c>
      <c r="AR36">
        <v>21.9176</v>
      </c>
      <c r="AS36">
        <v>19.9864</v>
      </c>
      <c r="AT36">
        <v>167.267</v>
      </c>
      <c r="AU36">
        <v>127.761</v>
      </c>
      <c r="AV36">
        <v>313.39999999999998</v>
      </c>
      <c r="AW36">
        <v>102.756</v>
      </c>
      <c r="AX36">
        <v>0.213503</v>
      </c>
      <c r="AY36">
        <v>20.0898</v>
      </c>
      <c r="AZ36">
        <v>20.815200000000001</v>
      </c>
      <c r="BA36">
        <v>19.965199999999999</v>
      </c>
      <c r="BB36">
        <v>72.274199999999993</v>
      </c>
      <c r="BC36">
        <v>31.528400000000001</v>
      </c>
      <c r="BD36">
        <v>291.2</v>
      </c>
      <c r="BE36">
        <v>126.197</v>
      </c>
      <c r="BF36">
        <v>0.213503</v>
      </c>
      <c r="BG36">
        <v>20.0898</v>
      </c>
      <c r="BH36">
        <v>20.002700000000001</v>
      </c>
      <c r="BI36">
        <v>20.002700000000001</v>
      </c>
      <c r="BJ36">
        <v>2.2008700000000001</v>
      </c>
      <c r="BK36">
        <v>0</v>
      </c>
      <c r="BL36">
        <v>13.9504</v>
      </c>
      <c r="BM36">
        <v>4.7445899999999996</v>
      </c>
      <c r="BN36">
        <v>0.25537500000000002</v>
      </c>
    </row>
    <row r="37" spans="1:66">
      <c r="A37">
        <v>33</v>
      </c>
      <c r="B37">
        <v>20.1236</v>
      </c>
      <c r="C37">
        <v>20.0762</v>
      </c>
      <c r="D37">
        <v>20.281500000000001</v>
      </c>
      <c r="E37">
        <v>28.547499999999999</v>
      </c>
      <c r="F37">
        <v>47.161900000000003</v>
      </c>
      <c r="G37">
        <v>4.5141600000000004</v>
      </c>
      <c r="H37">
        <v>339.12700000000001</v>
      </c>
      <c r="I37">
        <v>101.048</v>
      </c>
      <c r="J37">
        <v>0.27401599999999998</v>
      </c>
      <c r="K37">
        <v>20.096299999999999</v>
      </c>
      <c r="L37">
        <v>20.3353</v>
      </c>
      <c r="M37">
        <v>20</v>
      </c>
      <c r="N37">
        <v>161.98500000000001</v>
      </c>
      <c r="O37">
        <v>118.57899999999999</v>
      </c>
      <c r="P37">
        <v>329.387</v>
      </c>
      <c r="Q37">
        <v>111.59099999999999</v>
      </c>
      <c r="R37">
        <v>0.22911799999999999</v>
      </c>
      <c r="S37">
        <v>20.096299999999999</v>
      </c>
      <c r="T37">
        <v>19.9068</v>
      </c>
      <c r="U37">
        <v>19.872499999999999</v>
      </c>
      <c r="V37">
        <v>148.14599999999999</v>
      </c>
      <c r="W37">
        <v>104.764</v>
      </c>
      <c r="X37">
        <v>327.82799999999997</v>
      </c>
      <c r="Y37">
        <v>113.127</v>
      </c>
      <c r="Z37">
        <v>0.22911799999999999</v>
      </c>
      <c r="AA37">
        <v>20.096299999999999</v>
      </c>
      <c r="AB37">
        <v>20.361999999999998</v>
      </c>
      <c r="AC37">
        <v>20</v>
      </c>
      <c r="AD37">
        <v>174.73500000000001</v>
      </c>
      <c r="AE37">
        <v>131.36500000000001</v>
      </c>
      <c r="AF37">
        <v>330.27499999999998</v>
      </c>
      <c r="AG37">
        <v>110.66800000000001</v>
      </c>
      <c r="AH37">
        <v>0.22911799999999999</v>
      </c>
      <c r="AI37">
        <v>20.096299999999999</v>
      </c>
      <c r="AJ37">
        <v>22.459700000000002</v>
      </c>
      <c r="AK37">
        <v>20</v>
      </c>
      <c r="AL37">
        <v>143.65</v>
      </c>
      <c r="AM37">
        <v>100.259</v>
      </c>
      <c r="AN37">
        <v>327.36799999999999</v>
      </c>
      <c r="AO37">
        <v>113.596</v>
      </c>
      <c r="AP37">
        <v>0.22911799999999999</v>
      </c>
      <c r="AQ37">
        <v>20.096299999999999</v>
      </c>
      <c r="AR37">
        <v>22.0078</v>
      </c>
      <c r="AS37">
        <v>19.985299999999999</v>
      </c>
      <c r="AT37">
        <v>172.76</v>
      </c>
      <c r="AU37">
        <v>131.75399999999999</v>
      </c>
      <c r="AV37">
        <v>312.86900000000003</v>
      </c>
      <c r="AW37">
        <v>104.77200000000001</v>
      </c>
      <c r="AX37">
        <v>0.22911799999999999</v>
      </c>
      <c r="AY37">
        <v>20.096299999999999</v>
      </c>
      <c r="AZ37">
        <v>20.855399999999999</v>
      </c>
      <c r="BA37">
        <v>19.9617</v>
      </c>
      <c r="BB37">
        <v>74.844999999999999</v>
      </c>
      <c r="BC37">
        <v>32.513599999999997</v>
      </c>
      <c r="BD37">
        <v>290.14400000000001</v>
      </c>
      <c r="BE37">
        <v>128.82300000000001</v>
      </c>
      <c r="BF37">
        <v>0.22911799999999999</v>
      </c>
      <c r="BG37">
        <v>20.096299999999999</v>
      </c>
      <c r="BH37">
        <v>20.0029</v>
      </c>
      <c r="BI37">
        <v>20.0029</v>
      </c>
      <c r="BJ37">
        <v>2.2923499999999999</v>
      </c>
      <c r="BK37">
        <v>0</v>
      </c>
      <c r="BL37">
        <v>13.9331</v>
      </c>
      <c r="BM37">
        <v>4.8347800000000003</v>
      </c>
      <c r="BN37">
        <v>0.27401599999999998</v>
      </c>
    </row>
    <row r="38" spans="1:66">
      <c r="A38">
        <v>34</v>
      </c>
      <c r="B38">
        <v>20.13</v>
      </c>
      <c r="C38">
        <v>20.0806</v>
      </c>
      <c r="D38">
        <v>20.296500000000002</v>
      </c>
      <c r="E38">
        <v>28.914899999999999</v>
      </c>
      <c r="F38">
        <v>48.865600000000001</v>
      </c>
      <c r="G38">
        <v>4.6509499999999999</v>
      </c>
      <c r="H38">
        <v>338.84800000000001</v>
      </c>
      <c r="I38">
        <v>102.875</v>
      </c>
      <c r="J38">
        <v>0.29341</v>
      </c>
      <c r="K38">
        <v>20.103200000000001</v>
      </c>
      <c r="L38">
        <v>20.350899999999999</v>
      </c>
      <c r="M38">
        <v>20</v>
      </c>
      <c r="N38">
        <v>167.18600000000001</v>
      </c>
      <c r="O38">
        <v>122.172</v>
      </c>
      <c r="P38">
        <v>328.86799999999999</v>
      </c>
      <c r="Q38">
        <v>113.702</v>
      </c>
      <c r="R38">
        <v>0.24537</v>
      </c>
      <c r="S38">
        <v>20.103200000000001</v>
      </c>
      <c r="T38">
        <v>19.904199999999999</v>
      </c>
      <c r="U38">
        <v>19.869299999999999</v>
      </c>
      <c r="V38">
        <v>152.93</v>
      </c>
      <c r="W38">
        <v>107.938</v>
      </c>
      <c r="X38">
        <v>327.30399999999997</v>
      </c>
      <c r="Y38">
        <v>115.24299999999999</v>
      </c>
      <c r="Z38">
        <v>0.24537</v>
      </c>
      <c r="AA38">
        <v>20.103200000000001</v>
      </c>
      <c r="AB38">
        <v>20.378799999999998</v>
      </c>
      <c r="AC38">
        <v>20</v>
      </c>
      <c r="AD38">
        <v>180.321</v>
      </c>
      <c r="AE38">
        <v>135.345</v>
      </c>
      <c r="AF38">
        <v>329.77699999999999</v>
      </c>
      <c r="AG38">
        <v>112.755</v>
      </c>
      <c r="AH38">
        <v>0.24537</v>
      </c>
      <c r="AI38">
        <v>20.103200000000001</v>
      </c>
      <c r="AJ38">
        <v>22.563199999999998</v>
      </c>
      <c r="AK38">
        <v>20</v>
      </c>
      <c r="AL38">
        <v>148.298</v>
      </c>
      <c r="AM38">
        <v>103.297</v>
      </c>
      <c r="AN38">
        <v>326.839</v>
      </c>
      <c r="AO38">
        <v>115.71899999999999</v>
      </c>
      <c r="AP38">
        <v>0.24537</v>
      </c>
      <c r="AQ38">
        <v>20.103200000000001</v>
      </c>
      <c r="AR38">
        <v>22.099399999999999</v>
      </c>
      <c r="AS38">
        <v>19.984300000000001</v>
      </c>
      <c r="AT38">
        <v>178.27</v>
      </c>
      <c r="AU38">
        <v>135.74600000000001</v>
      </c>
      <c r="AV38">
        <v>312.41699999999997</v>
      </c>
      <c r="AW38">
        <v>106.726</v>
      </c>
      <c r="AX38">
        <v>0.24537</v>
      </c>
      <c r="AY38">
        <v>20.103200000000001</v>
      </c>
      <c r="AZ38">
        <v>20.8964</v>
      </c>
      <c r="BA38">
        <v>19.957999999999998</v>
      </c>
      <c r="BB38">
        <v>77.435100000000006</v>
      </c>
      <c r="BC38">
        <v>33.498899999999999</v>
      </c>
      <c r="BD38">
        <v>289.18900000000002</v>
      </c>
      <c r="BE38">
        <v>131.36600000000001</v>
      </c>
      <c r="BF38">
        <v>0.24537</v>
      </c>
      <c r="BG38">
        <v>20.103200000000001</v>
      </c>
      <c r="BH38">
        <v>20.0031</v>
      </c>
      <c r="BI38">
        <v>20.0031</v>
      </c>
      <c r="BJ38">
        <v>2.38537</v>
      </c>
      <c r="BK38">
        <v>0</v>
      </c>
      <c r="BL38">
        <v>13.9193</v>
      </c>
      <c r="BM38">
        <v>4.9222099999999998</v>
      </c>
      <c r="BN38">
        <v>0.29341</v>
      </c>
    </row>
    <row r="39" spans="1:66">
      <c r="A39">
        <v>35</v>
      </c>
      <c r="B39">
        <v>20.136700000000001</v>
      </c>
      <c r="C39">
        <v>20.0853</v>
      </c>
      <c r="D39">
        <v>20.311900000000001</v>
      </c>
      <c r="E39">
        <v>29.2867</v>
      </c>
      <c r="F39">
        <v>50.5871</v>
      </c>
      <c r="G39">
        <v>4.7877400000000003</v>
      </c>
      <c r="H39">
        <v>338.63900000000001</v>
      </c>
      <c r="I39">
        <v>104.648</v>
      </c>
      <c r="J39">
        <v>0.31355499999999997</v>
      </c>
      <c r="K39">
        <v>20.110299999999999</v>
      </c>
      <c r="L39">
        <v>20.366800000000001</v>
      </c>
      <c r="M39">
        <v>20</v>
      </c>
      <c r="N39">
        <v>172.40600000000001</v>
      </c>
      <c r="O39">
        <v>125.76600000000001</v>
      </c>
      <c r="P39">
        <v>328.42899999999997</v>
      </c>
      <c r="Q39">
        <v>115.751</v>
      </c>
      <c r="R39">
        <v>0.26225500000000002</v>
      </c>
      <c r="S39">
        <v>20.110299999999999</v>
      </c>
      <c r="T39">
        <v>19.901700000000002</v>
      </c>
      <c r="U39">
        <v>19.866099999999999</v>
      </c>
      <c r="V39">
        <v>157.732</v>
      </c>
      <c r="W39">
        <v>111.113</v>
      </c>
      <c r="X39">
        <v>326.86</v>
      </c>
      <c r="Y39">
        <v>117.298</v>
      </c>
      <c r="Z39">
        <v>0.26225500000000002</v>
      </c>
      <c r="AA39">
        <v>20.110299999999999</v>
      </c>
      <c r="AB39">
        <v>20.395900000000001</v>
      </c>
      <c r="AC39">
        <v>20</v>
      </c>
      <c r="AD39">
        <v>185.92599999999999</v>
      </c>
      <c r="AE39">
        <v>139.32599999999999</v>
      </c>
      <c r="AF39">
        <v>329.35700000000003</v>
      </c>
      <c r="AG39">
        <v>114.782</v>
      </c>
      <c r="AH39">
        <v>0.26225500000000002</v>
      </c>
      <c r="AI39">
        <v>20.110299999999999</v>
      </c>
      <c r="AJ39">
        <v>22.668500000000002</v>
      </c>
      <c r="AK39">
        <v>20</v>
      </c>
      <c r="AL39">
        <v>152.965</v>
      </c>
      <c r="AM39">
        <v>106.33499999999999</v>
      </c>
      <c r="AN39">
        <v>326.39</v>
      </c>
      <c r="AO39">
        <v>117.779</v>
      </c>
      <c r="AP39">
        <v>0.26225500000000002</v>
      </c>
      <c r="AQ39">
        <v>20.110299999999999</v>
      </c>
      <c r="AR39">
        <v>22.192499999999999</v>
      </c>
      <c r="AS39">
        <v>19.9833</v>
      </c>
      <c r="AT39">
        <v>183.798</v>
      </c>
      <c r="AU39">
        <v>139.739</v>
      </c>
      <c r="AV39">
        <v>312.03899999999999</v>
      </c>
      <c r="AW39">
        <v>108.623</v>
      </c>
      <c r="AX39">
        <v>0.26225500000000002</v>
      </c>
      <c r="AY39">
        <v>20.110299999999999</v>
      </c>
      <c r="AZ39">
        <v>20.938099999999999</v>
      </c>
      <c r="BA39">
        <v>19.9541</v>
      </c>
      <c r="BB39">
        <v>80.044899999999998</v>
      </c>
      <c r="BC39">
        <v>34.484099999999998</v>
      </c>
      <c r="BD39">
        <v>288.33</v>
      </c>
      <c r="BE39">
        <v>133.833</v>
      </c>
      <c r="BF39">
        <v>0.26225500000000002</v>
      </c>
      <c r="BG39">
        <v>20.110299999999999</v>
      </c>
      <c r="BH39">
        <v>20.003299999999999</v>
      </c>
      <c r="BI39">
        <v>20.003299999999999</v>
      </c>
      <c r="BJ39">
        <v>2.4799500000000001</v>
      </c>
      <c r="BK39">
        <v>0</v>
      </c>
      <c r="BL39">
        <v>13.908899999999999</v>
      </c>
      <c r="BM39">
        <v>5.0070699999999997</v>
      </c>
      <c r="BN39">
        <v>0.31355499999999997</v>
      </c>
    </row>
    <row r="40" spans="1:66">
      <c r="A40">
        <v>36</v>
      </c>
      <c r="B40">
        <v>20.1434</v>
      </c>
      <c r="C40">
        <v>20.09</v>
      </c>
      <c r="D40">
        <v>20.327500000000001</v>
      </c>
      <c r="E40">
        <v>29.662099999999999</v>
      </c>
      <c r="F40">
        <v>52.325000000000003</v>
      </c>
      <c r="G40">
        <v>4.9245299999999999</v>
      </c>
      <c r="H40">
        <v>338.49599999999998</v>
      </c>
      <c r="I40">
        <v>106.372</v>
      </c>
      <c r="J40">
        <v>0.33444499999999999</v>
      </c>
      <c r="K40">
        <v>20.117599999999999</v>
      </c>
      <c r="L40">
        <v>20.382999999999999</v>
      </c>
      <c r="M40">
        <v>20</v>
      </c>
      <c r="N40">
        <v>177.643</v>
      </c>
      <c r="O40">
        <v>129.35900000000001</v>
      </c>
      <c r="P40">
        <v>328.06400000000002</v>
      </c>
      <c r="Q40">
        <v>117.741</v>
      </c>
      <c r="R40">
        <v>0.27977000000000002</v>
      </c>
      <c r="S40">
        <v>20.117599999999999</v>
      </c>
      <c r="T40">
        <v>19.8993</v>
      </c>
      <c r="U40">
        <v>19.863</v>
      </c>
      <c r="V40">
        <v>162.55099999999999</v>
      </c>
      <c r="W40">
        <v>114.288</v>
      </c>
      <c r="X40">
        <v>326.49099999999999</v>
      </c>
      <c r="Y40">
        <v>119.294</v>
      </c>
      <c r="Z40">
        <v>0.27977000000000002</v>
      </c>
      <c r="AA40">
        <v>20.117599999999999</v>
      </c>
      <c r="AB40">
        <v>20.413399999999999</v>
      </c>
      <c r="AC40">
        <v>20</v>
      </c>
      <c r="AD40">
        <v>191.548</v>
      </c>
      <c r="AE40">
        <v>143.30699999999999</v>
      </c>
      <c r="AF40">
        <v>329.01100000000002</v>
      </c>
      <c r="AG40">
        <v>116.752</v>
      </c>
      <c r="AH40">
        <v>0.27977000000000002</v>
      </c>
      <c r="AI40">
        <v>20.117599999999999</v>
      </c>
      <c r="AJ40">
        <v>22.774999999999999</v>
      </c>
      <c r="AK40">
        <v>20</v>
      </c>
      <c r="AL40">
        <v>157.649</v>
      </c>
      <c r="AM40">
        <v>109.373</v>
      </c>
      <c r="AN40">
        <v>326.01600000000002</v>
      </c>
      <c r="AO40">
        <v>119.78100000000001</v>
      </c>
      <c r="AP40">
        <v>0.27977000000000002</v>
      </c>
      <c r="AQ40">
        <v>20.117599999999999</v>
      </c>
      <c r="AR40">
        <v>22.286899999999999</v>
      </c>
      <c r="AS40">
        <v>19.982299999999999</v>
      </c>
      <c r="AT40">
        <v>189.34299999999999</v>
      </c>
      <c r="AU40">
        <v>143.73099999999999</v>
      </c>
      <c r="AV40">
        <v>311.73</v>
      </c>
      <c r="AW40">
        <v>110.46599999999999</v>
      </c>
      <c r="AX40">
        <v>0.27977000000000002</v>
      </c>
      <c r="AY40">
        <v>20.117599999999999</v>
      </c>
      <c r="AZ40">
        <v>20.980599999999999</v>
      </c>
      <c r="BA40">
        <v>19.95</v>
      </c>
      <c r="BB40">
        <v>82.673100000000005</v>
      </c>
      <c r="BC40">
        <v>35.4694</v>
      </c>
      <c r="BD40">
        <v>287.56</v>
      </c>
      <c r="BE40">
        <v>136.22800000000001</v>
      </c>
      <c r="BF40">
        <v>0.27977000000000002</v>
      </c>
      <c r="BG40">
        <v>20.117599999999999</v>
      </c>
      <c r="BH40">
        <v>20.003599999999999</v>
      </c>
      <c r="BI40">
        <v>20.003599999999999</v>
      </c>
      <c r="BJ40">
        <v>2.5760200000000002</v>
      </c>
      <c r="BK40">
        <v>0</v>
      </c>
      <c r="BL40">
        <v>13.9016</v>
      </c>
      <c r="BM40">
        <v>5.0895200000000003</v>
      </c>
      <c r="BN40">
        <v>0.33444499999999999</v>
      </c>
    </row>
    <row r="41" spans="1:66">
      <c r="A41">
        <v>37</v>
      </c>
      <c r="B41">
        <v>20.150400000000001</v>
      </c>
      <c r="C41">
        <v>20.094899999999999</v>
      </c>
      <c r="D41">
        <v>20.343499999999999</v>
      </c>
      <c r="E41">
        <v>30.041499999999999</v>
      </c>
      <c r="F41">
        <v>54.080399999999997</v>
      </c>
      <c r="G41">
        <v>5.0613200000000003</v>
      </c>
      <c r="H41">
        <v>338.41699999999997</v>
      </c>
      <c r="I41">
        <v>108.048</v>
      </c>
      <c r="J41">
        <v>0.35607899999999998</v>
      </c>
      <c r="K41">
        <v>20.125299999999999</v>
      </c>
      <c r="L41">
        <v>20.3995</v>
      </c>
      <c r="M41">
        <v>20</v>
      </c>
      <c r="N41">
        <v>182.898</v>
      </c>
      <c r="O41">
        <v>132.952</v>
      </c>
      <c r="P41">
        <v>327.77100000000002</v>
      </c>
      <c r="Q41">
        <v>119.678</v>
      </c>
      <c r="R41">
        <v>0.29791400000000001</v>
      </c>
      <c r="S41">
        <v>20.125299999999999</v>
      </c>
      <c r="T41">
        <v>19.896899999999999</v>
      </c>
      <c r="U41">
        <v>19.8599</v>
      </c>
      <c r="V41">
        <v>167.39</v>
      </c>
      <c r="W41">
        <v>117.462</v>
      </c>
      <c r="X41">
        <v>326.19499999999999</v>
      </c>
      <c r="Y41">
        <v>121.236</v>
      </c>
      <c r="Z41">
        <v>0.29791400000000001</v>
      </c>
      <c r="AA41">
        <v>20.125299999999999</v>
      </c>
      <c r="AB41">
        <v>20.431100000000001</v>
      </c>
      <c r="AC41">
        <v>20</v>
      </c>
      <c r="AD41">
        <v>197.18799999999999</v>
      </c>
      <c r="AE41">
        <v>147.28700000000001</v>
      </c>
      <c r="AF41">
        <v>328.73599999999999</v>
      </c>
      <c r="AG41">
        <v>118.66800000000001</v>
      </c>
      <c r="AH41">
        <v>0.29791400000000001</v>
      </c>
      <c r="AI41">
        <v>20.125299999999999</v>
      </c>
      <c r="AJ41">
        <v>22.883099999999999</v>
      </c>
      <c r="AK41">
        <v>20</v>
      </c>
      <c r="AL41">
        <v>162.352</v>
      </c>
      <c r="AM41">
        <v>112.411</v>
      </c>
      <c r="AN41">
        <v>325.71499999999997</v>
      </c>
      <c r="AO41">
        <v>121.72799999999999</v>
      </c>
      <c r="AP41">
        <v>0.29791400000000001</v>
      </c>
      <c r="AQ41">
        <v>20.125299999999999</v>
      </c>
      <c r="AR41">
        <v>22.3828</v>
      </c>
      <c r="AS41">
        <v>19.981400000000001</v>
      </c>
      <c r="AT41">
        <v>194.904</v>
      </c>
      <c r="AU41">
        <v>147.72399999999999</v>
      </c>
      <c r="AV41">
        <v>311.48899999999998</v>
      </c>
      <c r="AW41">
        <v>112.258</v>
      </c>
      <c r="AX41">
        <v>0.29791400000000001</v>
      </c>
      <c r="AY41">
        <v>27.212199999999999</v>
      </c>
      <c r="AZ41">
        <v>21.075700000000001</v>
      </c>
      <c r="BA41">
        <v>19.945799999999998</v>
      </c>
      <c r="BB41">
        <v>104.027</v>
      </c>
      <c r="BC41">
        <v>36.3964</v>
      </c>
      <c r="BD41">
        <v>286.42599999999999</v>
      </c>
      <c r="BE41">
        <v>138.959</v>
      </c>
      <c r="BF41">
        <v>19.1096</v>
      </c>
      <c r="BG41">
        <v>20.125299999999999</v>
      </c>
      <c r="BH41">
        <v>20.003799999999998</v>
      </c>
      <c r="BI41">
        <v>20.003799999999998</v>
      </c>
      <c r="BJ41">
        <v>2.6736300000000002</v>
      </c>
      <c r="BK41">
        <v>0</v>
      </c>
      <c r="BL41">
        <v>13.897399999999999</v>
      </c>
      <c r="BM41">
        <v>5.1697199999999999</v>
      </c>
      <c r="BN41">
        <v>0.35607899999999998</v>
      </c>
    </row>
    <row r="42" spans="1:66">
      <c r="A42">
        <v>38</v>
      </c>
      <c r="B42">
        <v>20.157599999999999</v>
      </c>
      <c r="C42">
        <v>20.100000000000001</v>
      </c>
      <c r="D42">
        <v>20.3598</v>
      </c>
      <c r="E42">
        <v>30.424900000000001</v>
      </c>
      <c r="F42">
        <v>55.853400000000001</v>
      </c>
      <c r="G42">
        <v>5.1981099999999998</v>
      </c>
      <c r="H42">
        <v>338.39800000000002</v>
      </c>
      <c r="I42">
        <v>109.68</v>
      </c>
      <c r="J42">
        <v>0.37845200000000001</v>
      </c>
      <c r="K42">
        <v>20.133199999999999</v>
      </c>
      <c r="L42">
        <v>20.4162</v>
      </c>
      <c r="M42">
        <v>20</v>
      </c>
      <c r="N42">
        <v>188.172</v>
      </c>
      <c r="O42">
        <v>136.54599999999999</v>
      </c>
      <c r="P42">
        <v>327.54700000000003</v>
      </c>
      <c r="Q42">
        <v>121.56399999999999</v>
      </c>
      <c r="R42">
        <v>0.31668400000000002</v>
      </c>
      <c r="S42">
        <v>20.133199999999999</v>
      </c>
      <c r="T42">
        <v>19.894600000000001</v>
      </c>
      <c r="U42">
        <v>19.8569</v>
      </c>
      <c r="V42">
        <v>172.24600000000001</v>
      </c>
      <c r="W42">
        <v>120.637</v>
      </c>
      <c r="X42">
        <v>325.96699999999998</v>
      </c>
      <c r="Y42">
        <v>123.127</v>
      </c>
      <c r="Z42">
        <v>0.31668400000000002</v>
      </c>
      <c r="AA42">
        <v>20.133199999999999</v>
      </c>
      <c r="AB42">
        <v>20.449100000000001</v>
      </c>
      <c r="AC42">
        <v>20</v>
      </c>
      <c r="AD42">
        <v>202.846</v>
      </c>
      <c r="AE42">
        <v>151.268</v>
      </c>
      <c r="AF42">
        <v>328.52800000000002</v>
      </c>
      <c r="AG42">
        <v>120.535</v>
      </c>
      <c r="AH42">
        <v>0.31668400000000002</v>
      </c>
      <c r="AI42">
        <v>20.133199999999999</v>
      </c>
      <c r="AJ42">
        <v>22.992699999999999</v>
      </c>
      <c r="AK42">
        <v>20</v>
      </c>
      <c r="AL42">
        <v>167.07300000000001</v>
      </c>
      <c r="AM42">
        <v>115.449</v>
      </c>
      <c r="AN42">
        <v>325.483</v>
      </c>
      <c r="AO42">
        <v>123.625</v>
      </c>
      <c r="AP42">
        <v>0.31668400000000002</v>
      </c>
      <c r="AQ42">
        <v>20.133199999999999</v>
      </c>
      <c r="AR42">
        <v>22.48</v>
      </c>
      <c r="AS42">
        <v>19.980499999999999</v>
      </c>
      <c r="AT42">
        <v>200.483</v>
      </c>
      <c r="AU42">
        <v>151.71700000000001</v>
      </c>
      <c r="AV42">
        <v>311.31099999999998</v>
      </c>
      <c r="AW42">
        <v>114.004</v>
      </c>
      <c r="AX42">
        <v>0.31668400000000002</v>
      </c>
      <c r="AY42">
        <v>27.477900000000002</v>
      </c>
      <c r="AZ42">
        <v>21.1418</v>
      </c>
      <c r="BA42">
        <v>19.941400000000002</v>
      </c>
      <c r="BB42">
        <v>106.708</v>
      </c>
      <c r="BC42">
        <v>36.881900000000002</v>
      </c>
      <c r="BD42">
        <v>282.13400000000001</v>
      </c>
      <c r="BE42">
        <v>144.51400000000001</v>
      </c>
      <c r="BF42">
        <v>20.043399999999998</v>
      </c>
      <c r="BG42">
        <v>20.133199999999999</v>
      </c>
      <c r="BH42">
        <v>20.004100000000001</v>
      </c>
      <c r="BI42">
        <v>20.004100000000001</v>
      </c>
      <c r="BJ42">
        <v>2.77277</v>
      </c>
      <c r="BK42">
        <v>0</v>
      </c>
      <c r="BL42">
        <v>13.896000000000001</v>
      </c>
      <c r="BM42">
        <v>5.2478300000000004</v>
      </c>
      <c r="BN42">
        <v>0.37845200000000001</v>
      </c>
    </row>
    <row r="43" spans="1:66">
      <c r="A43">
        <v>39</v>
      </c>
      <c r="B43">
        <v>20.164899999999999</v>
      </c>
      <c r="C43">
        <v>20.1052</v>
      </c>
      <c r="D43">
        <v>20.376300000000001</v>
      </c>
      <c r="E43">
        <v>30.811800000000002</v>
      </c>
      <c r="F43">
        <v>57.642499999999998</v>
      </c>
      <c r="G43">
        <v>5.3349099999999998</v>
      </c>
      <c r="H43">
        <v>338.43599999999998</v>
      </c>
      <c r="I43">
        <v>111.27200000000001</v>
      </c>
      <c r="J43">
        <v>0.40155999999999997</v>
      </c>
      <c r="K43">
        <v>20.141300000000001</v>
      </c>
      <c r="L43">
        <v>20.4331</v>
      </c>
      <c r="M43">
        <v>20</v>
      </c>
      <c r="N43">
        <v>193.46299999999999</v>
      </c>
      <c r="O43">
        <v>140.13900000000001</v>
      </c>
      <c r="P43">
        <v>327.387</v>
      </c>
      <c r="Q43">
        <v>123.40300000000001</v>
      </c>
      <c r="R43">
        <v>0.33607700000000001</v>
      </c>
      <c r="S43">
        <v>20.141300000000001</v>
      </c>
      <c r="T43">
        <v>19.892399999999999</v>
      </c>
      <c r="U43">
        <v>19.853999999999999</v>
      </c>
      <c r="V43">
        <v>177.12</v>
      </c>
      <c r="W43">
        <v>123.812</v>
      </c>
      <c r="X43">
        <v>325.803</v>
      </c>
      <c r="Y43">
        <v>124.97</v>
      </c>
      <c r="Z43">
        <v>0.33607700000000001</v>
      </c>
      <c r="AA43">
        <v>20.141300000000001</v>
      </c>
      <c r="AB43">
        <v>20.467300000000002</v>
      </c>
      <c r="AC43">
        <v>20</v>
      </c>
      <c r="AD43">
        <v>208.52199999999999</v>
      </c>
      <c r="AE43">
        <v>155.249</v>
      </c>
      <c r="AF43">
        <v>328.38299999999998</v>
      </c>
      <c r="AG43">
        <v>122.355</v>
      </c>
      <c r="AH43">
        <v>0.33607700000000001</v>
      </c>
      <c r="AI43">
        <v>20.141300000000001</v>
      </c>
      <c r="AJ43">
        <v>23.1036</v>
      </c>
      <c r="AK43">
        <v>20</v>
      </c>
      <c r="AL43">
        <v>171.81100000000001</v>
      </c>
      <c r="AM43">
        <v>118.488</v>
      </c>
      <c r="AN43">
        <v>325.315</v>
      </c>
      <c r="AO43">
        <v>125.474</v>
      </c>
      <c r="AP43">
        <v>0.33607700000000001</v>
      </c>
      <c r="AQ43">
        <v>20.141300000000001</v>
      </c>
      <c r="AR43">
        <v>22.578499999999998</v>
      </c>
      <c r="AS43">
        <v>19.979700000000001</v>
      </c>
      <c r="AT43">
        <v>206.078</v>
      </c>
      <c r="AU43">
        <v>155.709</v>
      </c>
      <c r="AV43">
        <v>311.19200000000001</v>
      </c>
      <c r="AW43">
        <v>115.706</v>
      </c>
      <c r="AX43">
        <v>0.33607700000000001</v>
      </c>
      <c r="AY43">
        <v>27.746200000000002</v>
      </c>
      <c r="AZ43">
        <v>21.204999999999998</v>
      </c>
      <c r="BA43">
        <v>19.936800000000002</v>
      </c>
      <c r="BB43">
        <v>109.43899999999999</v>
      </c>
      <c r="BC43">
        <v>37.371200000000002</v>
      </c>
      <c r="BD43">
        <v>278.22500000000002</v>
      </c>
      <c r="BE43">
        <v>149.71</v>
      </c>
      <c r="BF43">
        <v>20.9969</v>
      </c>
      <c r="BG43">
        <v>20.141300000000001</v>
      </c>
      <c r="BH43">
        <v>20.004300000000001</v>
      </c>
      <c r="BI43">
        <v>20.004300000000001</v>
      </c>
      <c r="BJ43">
        <v>2.87338</v>
      </c>
      <c r="BK43">
        <v>0</v>
      </c>
      <c r="BL43">
        <v>13.897399999999999</v>
      </c>
      <c r="BM43">
        <v>5.3239799999999997</v>
      </c>
      <c r="BN43">
        <v>0.40155999999999997</v>
      </c>
    </row>
    <row r="44" spans="1:66">
      <c r="A44">
        <v>40</v>
      </c>
      <c r="B44">
        <v>20.1724</v>
      </c>
      <c r="C44">
        <v>20.110499999999998</v>
      </c>
      <c r="D44">
        <v>20.3932</v>
      </c>
      <c r="E44">
        <v>31.202200000000001</v>
      </c>
      <c r="F44">
        <v>59.448099999999997</v>
      </c>
      <c r="G44">
        <v>5.4717000000000002</v>
      </c>
      <c r="H44">
        <v>338.52699999999999</v>
      </c>
      <c r="I44">
        <v>112.82599999999999</v>
      </c>
      <c r="J44">
        <v>0.42539500000000002</v>
      </c>
      <c r="K44">
        <v>20.149699999999999</v>
      </c>
      <c r="L44">
        <v>20.450399999999998</v>
      </c>
      <c r="M44">
        <v>20</v>
      </c>
      <c r="N44">
        <v>198.77099999999999</v>
      </c>
      <c r="O44">
        <v>143.732</v>
      </c>
      <c r="P44">
        <v>327.28699999999998</v>
      </c>
      <c r="Q44">
        <v>125.197</v>
      </c>
      <c r="R44">
        <v>0.35608800000000002</v>
      </c>
      <c r="S44">
        <v>20.149699999999999</v>
      </c>
      <c r="T44">
        <v>19.8902</v>
      </c>
      <c r="U44">
        <v>19.851199999999999</v>
      </c>
      <c r="V44">
        <v>182.01</v>
      </c>
      <c r="W44">
        <v>126.986</v>
      </c>
      <c r="X44">
        <v>325.69900000000001</v>
      </c>
      <c r="Y44">
        <v>126.77</v>
      </c>
      <c r="Z44">
        <v>0.35608800000000002</v>
      </c>
      <c r="AA44">
        <v>20.149699999999999</v>
      </c>
      <c r="AB44">
        <v>20.485800000000001</v>
      </c>
      <c r="AC44">
        <v>20</v>
      </c>
      <c r="AD44">
        <v>214.214</v>
      </c>
      <c r="AE44">
        <v>159.22999999999999</v>
      </c>
      <c r="AF44">
        <v>328.29700000000003</v>
      </c>
      <c r="AG44">
        <v>124.13200000000001</v>
      </c>
      <c r="AH44">
        <v>0.35608800000000002</v>
      </c>
      <c r="AI44">
        <v>20.149699999999999</v>
      </c>
      <c r="AJ44">
        <v>23.215900000000001</v>
      </c>
      <c r="AK44">
        <v>20</v>
      </c>
      <c r="AL44">
        <v>176.566</v>
      </c>
      <c r="AM44">
        <v>121.526</v>
      </c>
      <c r="AN44">
        <v>325.20699999999999</v>
      </c>
      <c r="AO44">
        <v>127.279</v>
      </c>
      <c r="AP44">
        <v>0.35608800000000002</v>
      </c>
      <c r="AQ44">
        <v>20.149699999999999</v>
      </c>
      <c r="AR44">
        <v>22.6783</v>
      </c>
      <c r="AS44">
        <v>19.978899999999999</v>
      </c>
      <c r="AT44">
        <v>211.69</v>
      </c>
      <c r="AU44">
        <v>159.702</v>
      </c>
      <c r="AV44">
        <v>311.12900000000002</v>
      </c>
      <c r="AW44">
        <v>117.36799999999999</v>
      </c>
      <c r="AX44">
        <v>0.35608800000000002</v>
      </c>
      <c r="AY44">
        <v>28.017099999999999</v>
      </c>
      <c r="AZ44">
        <v>21.264700000000001</v>
      </c>
      <c r="BA44">
        <v>19.932099999999998</v>
      </c>
      <c r="BB44">
        <v>112.217</v>
      </c>
      <c r="BC44">
        <v>37.864100000000001</v>
      </c>
      <c r="BD44">
        <v>274.66000000000003</v>
      </c>
      <c r="BE44">
        <v>154.58799999999999</v>
      </c>
      <c r="BF44">
        <v>21.969799999999999</v>
      </c>
      <c r="BG44">
        <v>20.149699999999999</v>
      </c>
      <c r="BH44">
        <v>20.0046</v>
      </c>
      <c r="BI44">
        <v>20.0046</v>
      </c>
      <c r="BJ44">
        <v>2.9754700000000001</v>
      </c>
      <c r="BK44">
        <v>0</v>
      </c>
      <c r="BL44">
        <v>13.901300000000001</v>
      </c>
      <c r="BM44">
        <v>5.3983299999999996</v>
      </c>
      <c r="BN44">
        <v>0.42539500000000002</v>
      </c>
    </row>
    <row r="45" spans="1:66">
      <c r="A45">
        <v>41</v>
      </c>
      <c r="B45">
        <v>20.18</v>
      </c>
      <c r="C45">
        <v>20.116</v>
      </c>
      <c r="D45">
        <v>20.410299999999999</v>
      </c>
      <c r="E45">
        <v>31.5961</v>
      </c>
      <c r="F45">
        <v>61.2697</v>
      </c>
      <c r="G45">
        <v>5.6084899999999998</v>
      </c>
      <c r="H45">
        <v>338.66899999999998</v>
      </c>
      <c r="I45">
        <v>114.34399999999999</v>
      </c>
      <c r="J45">
        <v>0.44995299999999999</v>
      </c>
      <c r="K45">
        <v>20.1584</v>
      </c>
      <c r="L45">
        <v>20.4678</v>
      </c>
      <c r="M45">
        <v>20</v>
      </c>
      <c r="N45">
        <v>204.096</v>
      </c>
      <c r="O45">
        <v>147.32499999999999</v>
      </c>
      <c r="P45">
        <v>327.24400000000003</v>
      </c>
      <c r="Q45">
        <v>126.95099999999999</v>
      </c>
      <c r="R45">
        <v>0.37671300000000002</v>
      </c>
      <c r="S45">
        <v>20.1584</v>
      </c>
      <c r="T45">
        <v>19.888200000000001</v>
      </c>
      <c r="U45">
        <v>19.848400000000002</v>
      </c>
      <c r="V45">
        <v>186.91800000000001</v>
      </c>
      <c r="W45">
        <v>130.161</v>
      </c>
      <c r="X45">
        <v>325.65300000000002</v>
      </c>
      <c r="Y45">
        <v>128.529</v>
      </c>
      <c r="Z45">
        <v>0.37671300000000002</v>
      </c>
      <c r="AA45">
        <v>20.1584</v>
      </c>
      <c r="AB45">
        <v>20.5046</v>
      </c>
      <c r="AC45">
        <v>20</v>
      </c>
      <c r="AD45">
        <v>219.923</v>
      </c>
      <c r="AE45">
        <v>163.21</v>
      </c>
      <c r="AF45">
        <v>328.26799999999997</v>
      </c>
      <c r="AG45">
        <v>125.869</v>
      </c>
      <c r="AH45">
        <v>0.37671300000000002</v>
      </c>
      <c r="AI45">
        <v>20.1584</v>
      </c>
      <c r="AJ45">
        <v>23.329599999999999</v>
      </c>
      <c r="AK45">
        <v>20</v>
      </c>
      <c r="AL45">
        <v>181.33799999999999</v>
      </c>
      <c r="AM45">
        <v>124.56399999999999</v>
      </c>
      <c r="AN45">
        <v>325.15699999999998</v>
      </c>
      <c r="AO45">
        <v>129.042</v>
      </c>
      <c r="AP45">
        <v>0.37671300000000002</v>
      </c>
      <c r="AQ45">
        <v>20.1584</v>
      </c>
      <c r="AR45">
        <v>22.779399999999999</v>
      </c>
      <c r="AS45">
        <v>19.978200000000001</v>
      </c>
      <c r="AT45">
        <v>217.31700000000001</v>
      </c>
      <c r="AU45">
        <v>163.69399999999999</v>
      </c>
      <c r="AV45">
        <v>311.11900000000003</v>
      </c>
      <c r="AW45">
        <v>118.991</v>
      </c>
      <c r="AX45">
        <v>0.37671300000000002</v>
      </c>
      <c r="AY45">
        <v>28.290400000000002</v>
      </c>
      <c r="AZ45">
        <v>21.323599999999999</v>
      </c>
      <c r="BA45">
        <v>19.927299999999999</v>
      </c>
      <c r="BB45">
        <v>115.041</v>
      </c>
      <c r="BC45">
        <v>38.360300000000002</v>
      </c>
      <c r="BD45">
        <v>271.40100000000001</v>
      </c>
      <c r="BE45">
        <v>159.18199999999999</v>
      </c>
      <c r="BF45">
        <v>22.9618</v>
      </c>
      <c r="BG45">
        <v>20.1584</v>
      </c>
      <c r="BH45">
        <v>20.004799999999999</v>
      </c>
      <c r="BI45">
        <v>20.004799999999999</v>
      </c>
      <c r="BJ45">
        <v>3.0790000000000002</v>
      </c>
      <c r="BK45">
        <v>0</v>
      </c>
      <c r="BL45">
        <v>13.9076</v>
      </c>
      <c r="BM45">
        <v>5.4709899999999996</v>
      </c>
      <c r="BN45">
        <v>0.44995299999999999</v>
      </c>
    </row>
    <row r="46" spans="1:66">
      <c r="A46">
        <v>42</v>
      </c>
      <c r="B46">
        <v>20.187799999999999</v>
      </c>
      <c r="C46">
        <v>20.121600000000001</v>
      </c>
      <c r="D46">
        <v>20.427800000000001</v>
      </c>
      <c r="E46">
        <v>31.993200000000002</v>
      </c>
      <c r="F46">
        <v>63.107399999999998</v>
      </c>
      <c r="G46">
        <v>5.7452800000000002</v>
      </c>
      <c r="H46">
        <v>338.85899999999998</v>
      </c>
      <c r="I46">
        <v>115.83</v>
      </c>
      <c r="J46">
        <v>0.47522799999999998</v>
      </c>
      <c r="K46">
        <v>20.167400000000001</v>
      </c>
      <c r="L46">
        <v>20.485600000000002</v>
      </c>
      <c r="M46">
        <v>20</v>
      </c>
      <c r="N46">
        <v>209.43700000000001</v>
      </c>
      <c r="O46">
        <v>150.91900000000001</v>
      </c>
      <c r="P46">
        <v>327.255</v>
      </c>
      <c r="Q46">
        <v>128.667</v>
      </c>
      <c r="R46">
        <v>0.397947</v>
      </c>
      <c r="S46">
        <v>20.167400000000001</v>
      </c>
      <c r="T46">
        <v>19.886099999999999</v>
      </c>
      <c r="U46">
        <v>19.845700000000001</v>
      </c>
      <c r="V46">
        <v>191.84299999999999</v>
      </c>
      <c r="W46">
        <v>133.33500000000001</v>
      </c>
      <c r="X46">
        <v>325.66199999999998</v>
      </c>
      <c r="Y46">
        <v>130.249</v>
      </c>
      <c r="Z46">
        <v>0.397947</v>
      </c>
      <c r="AA46">
        <v>20.167400000000001</v>
      </c>
      <c r="AB46">
        <v>20.523700000000002</v>
      </c>
      <c r="AC46">
        <v>20</v>
      </c>
      <c r="AD46">
        <v>225.649</v>
      </c>
      <c r="AE46">
        <v>167.191</v>
      </c>
      <c r="AF46">
        <v>328.29300000000001</v>
      </c>
      <c r="AG46">
        <v>127.568</v>
      </c>
      <c r="AH46">
        <v>0.397947</v>
      </c>
      <c r="AI46">
        <v>20.167400000000001</v>
      </c>
      <c r="AJ46">
        <v>23.444600000000001</v>
      </c>
      <c r="AK46">
        <v>20</v>
      </c>
      <c r="AL46">
        <v>186.12799999999999</v>
      </c>
      <c r="AM46">
        <v>127.602</v>
      </c>
      <c r="AN46">
        <v>325.16199999999998</v>
      </c>
      <c r="AO46">
        <v>130.767</v>
      </c>
      <c r="AP46">
        <v>0.397947</v>
      </c>
      <c r="AQ46">
        <v>20.167400000000001</v>
      </c>
      <c r="AR46">
        <v>22.881699999999999</v>
      </c>
      <c r="AS46">
        <v>19.977599999999999</v>
      </c>
      <c r="AT46">
        <v>222.96</v>
      </c>
      <c r="AU46">
        <v>167.68700000000001</v>
      </c>
      <c r="AV46">
        <v>311.16000000000003</v>
      </c>
      <c r="AW46">
        <v>120.58</v>
      </c>
      <c r="AX46">
        <v>0.397947</v>
      </c>
      <c r="AY46">
        <v>28.565999999999999</v>
      </c>
      <c r="AZ46">
        <v>21.381799999999998</v>
      </c>
      <c r="BA46">
        <v>19.9223</v>
      </c>
      <c r="BB46">
        <v>117.91</v>
      </c>
      <c r="BC46">
        <v>38.859499999999997</v>
      </c>
      <c r="BD46">
        <v>268.41800000000001</v>
      </c>
      <c r="BE46">
        <v>163.52500000000001</v>
      </c>
      <c r="BF46">
        <v>23.9724</v>
      </c>
      <c r="BG46">
        <v>20.167400000000001</v>
      </c>
      <c r="BH46">
        <v>20.005099999999999</v>
      </c>
      <c r="BI46">
        <v>20.005099999999999</v>
      </c>
      <c r="BJ46">
        <v>3.18398</v>
      </c>
      <c r="BK46">
        <v>0</v>
      </c>
      <c r="BL46">
        <v>13.9162</v>
      </c>
      <c r="BM46">
        <v>5.5420800000000003</v>
      </c>
      <c r="BN46">
        <v>0.47522799999999998</v>
      </c>
    </row>
    <row r="47" spans="1:66">
      <c r="A47">
        <v>43</v>
      </c>
      <c r="B47">
        <v>20.195799999999998</v>
      </c>
      <c r="C47">
        <v>20.127400000000002</v>
      </c>
      <c r="D47">
        <v>20.445499999999999</v>
      </c>
      <c r="E47">
        <v>32.393599999999999</v>
      </c>
      <c r="F47">
        <v>64.960899999999995</v>
      </c>
      <c r="G47">
        <v>5.8820699999999997</v>
      </c>
      <c r="H47">
        <v>339.09399999999999</v>
      </c>
      <c r="I47">
        <v>117.285</v>
      </c>
      <c r="J47">
        <v>0.50121199999999999</v>
      </c>
      <c r="K47">
        <v>20.176500000000001</v>
      </c>
      <c r="L47">
        <v>20.503499999999999</v>
      </c>
      <c r="M47">
        <v>20</v>
      </c>
      <c r="N47">
        <v>214.79599999999999</v>
      </c>
      <c r="O47">
        <v>154.512</v>
      </c>
      <c r="P47">
        <v>327.31799999999998</v>
      </c>
      <c r="Q47">
        <v>130.34700000000001</v>
      </c>
      <c r="R47">
        <v>0.41978500000000002</v>
      </c>
      <c r="S47">
        <v>20.176500000000001</v>
      </c>
      <c r="T47">
        <v>19.8842</v>
      </c>
      <c r="U47">
        <v>19.843</v>
      </c>
      <c r="V47">
        <v>196.78399999999999</v>
      </c>
      <c r="W47">
        <v>136.51</v>
      </c>
      <c r="X47">
        <v>325.721</v>
      </c>
      <c r="Y47">
        <v>131.934</v>
      </c>
      <c r="Z47">
        <v>0.41978500000000002</v>
      </c>
      <c r="AA47">
        <v>20.176500000000001</v>
      </c>
      <c r="AB47">
        <v>20.542999999999999</v>
      </c>
      <c r="AC47">
        <v>20</v>
      </c>
      <c r="AD47">
        <v>231.39099999999999</v>
      </c>
      <c r="AE47">
        <v>171.172</v>
      </c>
      <c r="AF47">
        <v>328.36900000000003</v>
      </c>
      <c r="AG47">
        <v>129.232</v>
      </c>
      <c r="AH47">
        <v>0.41978500000000002</v>
      </c>
      <c r="AI47">
        <v>20.176500000000001</v>
      </c>
      <c r="AJ47">
        <v>23.561</v>
      </c>
      <c r="AK47">
        <v>20</v>
      </c>
      <c r="AL47">
        <v>190.934</v>
      </c>
      <c r="AM47">
        <v>130.63999999999999</v>
      </c>
      <c r="AN47">
        <v>325.21800000000002</v>
      </c>
      <c r="AO47">
        <v>132.45699999999999</v>
      </c>
      <c r="AP47">
        <v>0.41978500000000002</v>
      </c>
      <c r="AQ47">
        <v>20.176500000000001</v>
      </c>
      <c r="AR47">
        <v>22.985299999999999</v>
      </c>
      <c r="AS47">
        <v>19.9771</v>
      </c>
      <c r="AT47">
        <v>228.61799999999999</v>
      </c>
      <c r="AU47">
        <v>171.679</v>
      </c>
      <c r="AV47">
        <v>311.24799999999999</v>
      </c>
      <c r="AW47">
        <v>122.136</v>
      </c>
      <c r="AX47">
        <v>0.41978500000000002</v>
      </c>
      <c r="AY47">
        <v>28.844000000000001</v>
      </c>
      <c r="AZ47">
        <v>21.439699999999998</v>
      </c>
      <c r="BA47">
        <v>19.917200000000001</v>
      </c>
      <c r="BB47">
        <v>120.821</v>
      </c>
      <c r="BC47">
        <v>39.361400000000003</v>
      </c>
      <c r="BD47">
        <v>265.68200000000002</v>
      </c>
      <c r="BE47">
        <v>167.64099999999999</v>
      </c>
      <c r="BF47">
        <v>25.0014</v>
      </c>
      <c r="BG47">
        <v>20.176500000000001</v>
      </c>
      <c r="BH47">
        <v>20.005400000000002</v>
      </c>
      <c r="BI47">
        <v>20.005400000000002</v>
      </c>
      <c r="BJ47">
        <v>3.2903899999999999</v>
      </c>
      <c r="BK47">
        <v>0</v>
      </c>
      <c r="BL47">
        <v>13.927</v>
      </c>
      <c r="BM47">
        <v>5.6117100000000004</v>
      </c>
      <c r="BN47">
        <v>0.50121199999999999</v>
      </c>
    </row>
    <row r="48" spans="1:66">
      <c r="A48">
        <v>44</v>
      </c>
      <c r="B48">
        <v>20.204000000000001</v>
      </c>
      <c r="C48">
        <v>20.133199999999999</v>
      </c>
      <c r="D48">
        <v>20.4635</v>
      </c>
      <c r="E48">
        <v>32.7973</v>
      </c>
      <c r="F48">
        <v>66.830100000000002</v>
      </c>
      <c r="G48">
        <v>6.0188600000000001</v>
      </c>
      <c r="H48">
        <v>339.37299999999999</v>
      </c>
      <c r="I48">
        <v>118.712</v>
      </c>
      <c r="J48">
        <v>0.52790000000000004</v>
      </c>
      <c r="K48">
        <v>20.186</v>
      </c>
      <c r="L48">
        <v>20.521699999999999</v>
      </c>
      <c r="M48">
        <v>20</v>
      </c>
      <c r="N48">
        <v>220.17099999999999</v>
      </c>
      <c r="O48">
        <v>158.10499999999999</v>
      </c>
      <c r="P48">
        <v>327.43</v>
      </c>
      <c r="Q48">
        <v>131.995</v>
      </c>
      <c r="R48">
        <v>0.44222400000000001</v>
      </c>
      <c r="S48">
        <v>20.186</v>
      </c>
      <c r="T48">
        <v>19.882300000000001</v>
      </c>
      <c r="U48">
        <v>19.840499999999999</v>
      </c>
      <c r="V48">
        <v>201.74199999999999</v>
      </c>
      <c r="W48">
        <v>139.685</v>
      </c>
      <c r="X48">
        <v>325.83</v>
      </c>
      <c r="Y48">
        <v>133.58600000000001</v>
      </c>
      <c r="Z48">
        <v>0.44222400000000001</v>
      </c>
      <c r="AA48">
        <v>20.186</v>
      </c>
      <c r="AB48">
        <v>20.5626</v>
      </c>
      <c r="AC48">
        <v>20</v>
      </c>
      <c r="AD48">
        <v>237.149</v>
      </c>
      <c r="AE48">
        <v>175.15199999999999</v>
      </c>
      <c r="AF48">
        <v>328.49200000000002</v>
      </c>
      <c r="AG48">
        <v>130.864</v>
      </c>
      <c r="AH48">
        <v>0.44222400000000001</v>
      </c>
      <c r="AI48">
        <v>20.186</v>
      </c>
      <c r="AJ48">
        <v>23.678699999999999</v>
      </c>
      <c r="AK48">
        <v>20</v>
      </c>
      <c r="AL48">
        <v>195.756</v>
      </c>
      <c r="AM48">
        <v>133.678</v>
      </c>
      <c r="AN48">
        <v>325.32299999999998</v>
      </c>
      <c r="AO48">
        <v>134.114</v>
      </c>
      <c r="AP48">
        <v>0.44222400000000001</v>
      </c>
      <c r="AQ48">
        <v>20.186</v>
      </c>
      <c r="AR48">
        <v>23.0901</v>
      </c>
      <c r="AS48">
        <v>19.976600000000001</v>
      </c>
      <c r="AT48">
        <v>234.292</v>
      </c>
      <c r="AU48">
        <v>175.672</v>
      </c>
      <c r="AV48">
        <v>311.38200000000001</v>
      </c>
      <c r="AW48">
        <v>123.661</v>
      </c>
      <c r="AX48">
        <v>0.44222400000000001</v>
      </c>
      <c r="AY48">
        <v>29.123999999999999</v>
      </c>
      <c r="AZ48">
        <v>21.497599999999998</v>
      </c>
      <c r="BA48">
        <v>19.912099999999999</v>
      </c>
      <c r="BB48">
        <v>123.773</v>
      </c>
      <c r="BC48">
        <v>39.8658</v>
      </c>
      <c r="BD48">
        <v>263.16899999999998</v>
      </c>
      <c r="BE48">
        <v>171.554</v>
      </c>
      <c r="BF48">
        <v>26.048500000000001</v>
      </c>
      <c r="BG48">
        <v>20.186</v>
      </c>
      <c r="BH48">
        <v>20.005700000000001</v>
      </c>
      <c r="BI48">
        <v>20.005700000000001</v>
      </c>
      <c r="BJ48">
        <v>3.3982100000000002</v>
      </c>
      <c r="BK48">
        <v>0</v>
      </c>
      <c r="BL48">
        <v>13.9399</v>
      </c>
      <c r="BM48">
        <v>5.6799900000000001</v>
      </c>
      <c r="BN48">
        <v>0.52790000000000004</v>
      </c>
    </row>
    <row r="49" spans="1:66">
      <c r="A49">
        <v>45</v>
      </c>
      <c r="B49">
        <v>20.212299999999999</v>
      </c>
      <c r="C49">
        <v>20.139299999999999</v>
      </c>
      <c r="D49">
        <v>20.4818</v>
      </c>
      <c r="E49">
        <v>33.204000000000001</v>
      </c>
      <c r="F49">
        <v>68.714799999999997</v>
      </c>
      <c r="G49">
        <v>6.1556499999999996</v>
      </c>
      <c r="H49">
        <v>339.69200000000001</v>
      </c>
      <c r="I49">
        <v>120.113</v>
      </c>
      <c r="J49">
        <v>0.555284</v>
      </c>
      <c r="K49">
        <v>20.195699999999999</v>
      </c>
      <c r="L49">
        <v>20.540199999999999</v>
      </c>
      <c r="M49">
        <v>20</v>
      </c>
      <c r="N49">
        <v>225.56100000000001</v>
      </c>
      <c r="O49">
        <v>161.69800000000001</v>
      </c>
      <c r="P49">
        <v>327.58800000000002</v>
      </c>
      <c r="Q49">
        <v>133.61099999999999</v>
      </c>
      <c r="R49">
        <v>0.465258</v>
      </c>
      <c r="S49">
        <v>20.195699999999999</v>
      </c>
      <c r="T49">
        <v>19.880500000000001</v>
      </c>
      <c r="U49">
        <v>19.838000000000001</v>
      </c>
      <c r="V49">
        <v>206.71600000000001</v>
      </c>
      <c r="W49">
        <v>142.85900000000001</v>
      </c>
      <c r="X49">
        <v>325.98500000000001</v>
      </c>
      <c r="Y49">
        <v>135.208</v>
      </c>
      <c r="Z49">
        <v>0.465258</v>
      </c>
      <c r="AA49">
        <v>20.195699999999999</v>
      </c>
      <c r="AB49">
        <v>20.5824</v>
      </c>
      <c r="AC49">
        <v>20</v>
      </c>
      <c r="AD49">
        <v>242.92400000000001</v>
      </c>
      <c r="AE49">
        <v>179.13300000000001</v>
      </c>
      <c r="AF49">
        <v>328.66199999999998</v>
      </c>
      <c r="AG49">
        <v>132.465</v>
      </c>
      <c r="AH49">
        <v>0.465258</v>
      </c>
      <c r="AI49">
        <v>20.195699999999999</v>
      </c>
      <c r="AJ49">
        <v>23.797799999999999</v>
      </c>
      <c r="AK49">
        <v>20</v>
      </c>
      <c r="AL49">
        <v>200.595</v>
      </c>
      <c r="AM49">
        <v>136.71600000000001</v>
      </c>
      <c r="AN49">
        <v>325.47399999999999</v>
      </c>
      <c r="AO49">
        <v>135.74</v>
      </c>
      <c r="AP49">
        <v>0.465258</v>
      </c>
      <c r="AQ49">
        <v>20.195699999999999</v>
      </c>
      <c r="AR49">
        <v>23.196100000000001</v>
      </c>
      <c r="AS49">
        <v>19.976299999999998</v>
      </c>
      <c r="AT49">
        <v>239.982</v>
      </c>
      <c r="AU49">
        <v>179.66399999999999</v>
      </c>
      <c r="AV49">
        <v>311.55799999999999</v>
      </c>
      <c r="AW49">
        <v>125.15900000000001</v>
      </c>
      <c r="AX49">
        <v>0.465258</v>
      </c>
      <c r="AY49">
        <v>29.406199999999998</v>
      </c>
      <c r="AZ49">
        <v>21.555700000000002</v>
      </c>
      <c r="BA49">
        <v>19.9068</v>
      </c>
      <c r="BB49">
        <v>126.765</v>
      </c>
      <c r="BC49">
        <v>40.372500000000002</v>
      </c>
      <c r="BD49">
        <v>260.85899999999998</v>
      </c>
      <c r="BE49">
        <v>175.285</v>
      </c>
      <c r="BF49">
        <v>27.113199999999999</v>
      </c>
      <c r="BG49">
        <v>20.195699999999999</v>
      </c>
      <c r="BH49">
        <v>20.0061</v>
      </c>
      <c r="BI49">
        <v>20.0061</v>
      </c>
      <c r="BJ49">
        <v>3.5074299999999998</v>
      </c>
      <c r="BK49">
        <v>0</v>
      </c>
      <c r="BL49">
        <v>13.954700000000001</v>
      </c>
      <c r="BM49">
        <v>5.74702</v>
      </c>
      <c r="BN49">
        <v>0.555284</v>
      </c>
    </row>
    <row r="50" spans="1:66">
      <c r="A50">
        <v>46</v>
      </c>
      <c r="B50">
        <v>20.220800000000001</v>
      </c>
      <c r="C50">
        <v>20.145399999999999</v>
      </c>
      <c r="D50">
        <v>20.500299999999999</v>
      </c>
      <c r="E50">
        <v>33.613799999999998</v>
      </c>
      <c r="F50">
        <v>70.614900000000006</v>
      </c>
      <c r="G50">
        <v>6.29244</v>
      </c>
      <c r="H50">
        <v>340.05099999999999</v>
      </c>
      <c r="I50">
        <v>121.49</v>
      </c>
      <c r="J50">
        <v>0.58335999999999999</v>
      </c>
      <c r="K50">
        <v>20.2056</v>
      </c>
      <c r="L50">
        <v>20.558900000000001</v>
      </c>
      <c r="M50">
        <v>20</v>
      </c>
      <c r="N50">
        <v>230.96799999999999</v>
      </c>
      <c r="O50">
        <v>165.292</v>
      </c>
      <c r="P50">
        <v>327.78899999999999</v>
      </c>
      <c r="Q50">
        <v>135.19999999999999</v>
      </c>
      <c r="R50">
        <v>0.48888199999999998</v>
      </c>
      <c r="S50">
        <v>20.2056</v>
      </c>
      <c r="T50">
        <v>19.878799999999998</v>
      </c>
      <c r="U50">
        <v>19.8355</v>
      </c>
      <c r="V50">
        <v>211.70599999999999</v>
      </c>
      <c r="W50">
        <v>146.03399999999999</v>
      </c>
      <c r="X50">
        <v>326.18299999999999</v>
      </c>
      <c r="Y50">
        <v>136.80099999999999</v>
      </c>
      <c r="Z50">
        <v>0.48888199999999998</v>
      </c>
      <c r="AA50">
        <v>20.2056</v>
      </c>
      <c r="AB50">
        <v>20.602499999999999</v>
      </c>
      <c r="AC50">
        <v>20</v>
      </c>
      <c r="AD50">
        <v>248.715</v>
      </c>
      <c r="AE50">
        <v>183.114</v>
      </c>
      <c r="AF50">
        <v>328.875</v>
      </c>
      <c r="AG50">
        <v>134.03800000000001</v>
      </c>
      <c r="AH50">
        <v>0.48888199999999998</v>
      </c>
      <c r="AI50">
        <v>20.2056</v>
      </c>
      <c r="AJ50">
        <v>23.918099999999999</v>
      </c>
      <c r="AK50">
        <v>20</v>
      </c>
      <c r="AL50">
        <v>205.44900000000001</v>
      </c>
      <c r="AM50">
        <v>139.75399999999999</v>
      </c>
      <c r="AN50">
        <v>325.66899999999998</v>
      </c>
      <c r="AO50">
        <v>137.33799999999999</v>
      </c>
      <c r="AP50">
        <v>0.48888199999999998</v>
      </c>
      <c r="AQ50">
        <v>20.2056</v>
      </c>
      <c r="AR50">
        <v>23.3033</v>
      </c>
      <c r="AS50">
        <v>19.976099999999999</v>
      </c>
      <c r="AT50">
        <v>245.68600000000001</v>
      </c>
      <c r="AU50">
        <v>183.65700000000001</v>
      </c>
      <c r="AV50">
        <v>311.77499999999998</v>
      </c>
      <c r="AW50">
        <v>126.63</v>
      </c>
      <c r="AX50">
        <v>0.48888199999999998</v>
      </c>
      <c r="AY50">
        <v>29.6904</v>
      </c>
      <c r="AZ50">
        <v>21.614000000000001</v>
      </c>
      <c r="BA50">
        <v>19.901499999999999</v>
      </c>
      <c r="BB50">
        <v>129.79499999999999</v>
      </c>
      <c r="BC50">
        <v>40.881100000000004</v>
      </c>
      <c r="BD50">
        <v>258.73200000000003</v>
      </c>
      <c r="BE50">
        <v>178.851</v>
      </c>
      <c r="BF50">
        <v>28.1952</v>
      </c>
      <c r="BG50">
        <v>20.2056</v>
      </c>
      <c r="BH50">
        <v>20.006399999999999</v>
      </c>
      <c r="BI50">
        <v>20.006399999999999</v>
      </c>
      <c r="BJ50">
        <v>3.6180400000000001</v>
      </c>
      <c r="BK50">
        <v>0</v>
      </c>
      <c r="BL50">
        <v>13.971299999999999</v>
      </c>
      <c r="BM50">
        <v>5.8128900000000003</v>
      </c>
      <c r="BN50">
        <v>0.58335999999999999</v>
      </c>
    </row>
    <row r="51" spans="1:66">
      <c r="A51">
        <v>47</v>
      </c>
      <c r="B51">
        <v>20.229399999999998</v>
      </c>
      <c r="C51">
        <v>20.151700000000002</v>
      </c>
      <c r="D51">
        <v>20.519100000000002</v>
      </c>
      <c r="E51">
        <v>34.026600000000002</v>
      </c>
      <c r="F51">
        <v>72.53</v>
      </c>
      <c r="G51">
        <v>6.4292299999999996</v>
      </c>
      <c r="H51">
        <v>340.44600000000003</v>
      </c>
      <c r="I51">
        <v>122.84399999999999</v>
      </c>
      <c r="J51">
        <v>0.61211800000000005</v>
      </c>
      <c r="K51">
        <v>20.215800000000002</v>
      </c>
      <c r="L51">
        <v>20.5778</v>
      </c>
      <c r="M51">
        <v>20</v>
      </c>
      <c r="N51">
        <v>236.39099999999999</v>
      </c>
      <c r="O51">
        <v>168.88499999999999</v>
      </c>
      <c r="P51">
        <v>328.03300000000002</v>
      </c>
      <c r="Q51">
        <v>136.762</v>
      </c>
      <c r="R51">
        <v>0.51309199999999999</v>
      </c>
      <c r="S51">
        <v>20.215800000000002</v>
      </c>
      <c r="T51">
        <v>19.877099999999999</v>
      </c>
      <c r="U51">
        <v>19.833100000000002</v>
      </c>
      <c r="V51">
        <v>216.71199999999999</v>
      </c>
      <c r="W51">
        <v>149.208</v>
      </c>
      <c r="X51">
        <v>326.42399999999998</v>
      </c>
      <c r="Y51">
        <v>138.36799999999999</v>
      </c>
      <c r="Z51">
        <v>0.51309199999999999</v>
      </c>
      <c r="AA51">
        <v>20.215800000000002</v>
      </c>
      <c r="AB51">
        <v>20.622800000000002</v>
      </c>
      <c r="AC51">
        <v>20</v>
      </c>
      <c r="AD51">
        <v>254.52099999999999</v>
      </c>
      <c r="AE51">
        <v>187.09399999999999</v>
      </c>
      <c r="AF51">
        <v>329.12900000000002</v>
      </c>
      <c r="AG51">
        <v>135.58600000000001</v>
      </c>
      <c r="AH51">
        <v>0.51309199999999999</v>
      </c>
      <c r="AI51">
        <v>20.215800000000002</v>
      </c>
      <c r="AJ51">
        <v>24.0397</v>
      </c>
      <c r="AK51">
        <v>20</v>
      </c>
      <c r="AL51">
        <v>210.32</v>
      </c>
      <c r="AM51">
        <v>142.792</v>
      </c>
      <c r="AN51">
        <v>325.90600000000001</v>
      </c>
      <c r="AO51">
        <v>138.90899999999999</v>
      </c>
      <c r="AP51">
        <v>0.51309199999999999</v>
      </c>
      <c r="AQ51">
        <v>20.215800000000002</v>
      </c>
      <c r="AR51">
        <v>23.4117</v>
      </c>
      <c r="AS51">
        <v>19.976099999999999</v>
      </c>
      <c r="AT51">
        <v>251.405</v>
      </c>
      <c r="AU51">
        <v>187.649</v>
      </c>
      <c r="AV51">
        <v>312.03100000000001</v>
      </c>
      <c r="AW51">
        <v>128.077</v>
      </c>
      <c r="AX51">
        <v>0.51309199999999999</v>
      </c>
      <c r="AY51">
        <v>29.976500000000001</v>
      </c>
      <c r="AZ51">
        <v>21.672599999999999</v>
      </c>
      <c r="BA51">
        <v>19.896100000000001</v>
      </c>
      <c r="BB51">
        <v>132.86199999999999</v>
      </c>
      <c r="BC51">
        <v>41.391500000000001</v>
      </c>
      <c r="BD51">
        <v>256.77100000000002</v>
      </c>
      <c r="BE51">
        <v>182.26900000000001</v>
      </c>
      <c r="BF51">
        <v>29.2942</v>
      </c>
      <c r="BG51">
        <v>20.215800000000002</v>
      </c>
      <c r="BH51">
        <v>20.006699999999999</v>
      </c>
      <c r="BI51">
        <v>20.006699999999999</v>
      </c>
      <c r="BJ51">
        <v>3.7300200000000001</v>
      </c>
      <c r="BK51">
        <v>0</v>
      </c>
      <c r="BL51">
        <v>13.989699999999999</v>
      </c>
      <c r="BM51">
        <v>5.8776799999999998</v>
      </c>
      <c r="BN51">
        <v>0.61211800000000005</v>
      </c>
    </row>
    <row r="52" spans="1:66">
      <c r="A52">
        <v>48</v>
      </c>
      <c r="B52">
        <v>20.238299999999999</v>
      </c>
      <c r="C52">
        <v>20.158100000000001</v>
      </c>
      <c r="D52">
        <v>20.5382</v>
      </c>
      <c r="E52">
        <v>34.442300000000003</v>
      </c>
      <c r="F52">
        <v>74.4602</v>
      </c>
      <c r="G52">
        <v>6.5660299999999996</v>
      </c>
      <c r="H52">
        <v>340.87700000000001</v>
      </c>
      <c r="I52">
        <v>124.17700000000001</v>
      </c>
      <c r="J52">
        <v>0.64155399999999996</v>
      </c>
      <c r="K52">
        <v>20.226199999999999</v>
      </c>
      <c r="L52">
        <v>20.597000000000001</v>
      </c>
      <c r="M52">
        <v>20</v>
      </c>
      <c r="N52">
        <v>241.83</v>
      </c>
      <c r="O52">
        <v>172.47800000000001</v>
      </c>
      <c r="P52">
        <v>328.315</v>
      </c>
      <c r="Q52">
        <v>138.30000000000001</v>
      </c>
      <c r="R52">
        <v>0.53788199999999997</v>
      </c>
      <c r="S52">
        <v>20.226199999999999</v>
      </c>
      <c r="T52">
        <v>19.875499999999999</v>
      </c>
      <c r="U52">
        <v>19.8308</v>
      </c>
      <c r="V52">
        <v>221.733</v>
      </c>
      <c r="W52">
        <v>152.38300000000001</v>
      </c>
      <c r="X52">
        <v>326.70299999999997</v>
      </c>
      <c r="Y52">
        <v>139.91</v>
      </c>
      <c r="Z52">
        <v>0.53788199999999997</v>
      </c>
      <c r="AA52">
        <v>20.226199999999999</v>
      </c>
      <c r="AB52">
        <v>20.6434</v>
      </c>
      <c r="AC52">
        <v>20</v>
      </c>
      <c r="AD52">
        <v>260.34300000000002</v>
      </c>
      <c r="AE52">
        <v>191.07499999999999</v>
      </c>
      <c r="AF52">
        <v>329.423</v>
      </c>
      <c r="AG52">
        <v>137.10900000000001</v>
      </c>
      <c r="AH52">
        <v>0.53788199999999997</v>
      </c>
      <c r="AI52">
        <v>20.226199999999999</v>
      </c>
      <c r="AJ52">
        <v>24.162700000000001</v>
      </c>
      <c r="AK52">
        <v>20</v>
      </c>
      <c r="AL52">
        <v>215.20599999999999</v>
      </c>
      <c r="AM52">
        <v>145.83099999999999</v>
      </c>
      <c r="AN52">
        <v>326.18299999999999</v>
      </c>
      <c r="AO52">
        <v>140.45599999999999</v>
      </c>
      <c r="AP52">
        <v>0.53788199999999997</v>
      </c>
      <c r="AQ52">
        <v>20.226199999999999</v>
      </c>
      <c r="AR52">
        <v>23.5213</v>
      </c>
      <c r="AS52">
        <v>19.976099999999999</v>
      </c>
      <c r="AT52">
        <v>257.14</v>
      </c>
      <c r="AU52">
        <v>191.64099999999999</v>
      </c>
      <c r="AV52">
        <v>312.32299999999998</v>
      </c>
      <c r="AW52">
        <v>129.501</v>
      </c>
      <c r="AX52">
        <v>0.53788199999999997</v>
      </c>
      <c r="AY52">
        <v>30.264500000000002</v>
      </c>
      <c r="AZ52">
        <v>21.7317</v>
      </c>
      <c r="BA52">
        <v>19.890699999999999</v>
      </c>
      <c r="BB52">
        <v>135.964</v>
      </c>
      <c r="BC52">
        <v>41.903399999999998</v>
      </c>
      <c r="BD52">
        <v>254.96199999999999</v>
      </c>
      <c r="BE52">
        <v>185.553</v>
      </c>
      <c r="BF52">
        <v>30.4099</v>
      </c>
      <c r="BG52">
        <v>20.226199999999999</v>
      </c>
      <c r="BH52">
        <v>20.007100000000001</v>
      </c>
      <c r="BI52">
        <v>20.007100000000001</v>
      </c>
      <c r="BJ52">
        <v>3.84335</v>
      </c>
      <c r="BK52">
        <v>0</v>
      </c>
      <c r="BL52">
        <v>14.0098</v>
      </c>
      <c r="BM52">
        <v>5.9414800000000003</v>
      </c>
      <c r="BN52">
        <v>0.64155399999999996</v>
      </c>
    </row>
    <row r="53" spans="1:66">
      <c r="A53">
        <v>49</v>
      </c>
      <c r="B53">
        <v>20.247199999999999</v>
      </c>
      <c r="C53">
        <v>20.1647</v>
      </c>
      <c r="D53">
        <v>20.557500000000001</v>
      </c>
      <c r="E53">
        <v>34.860900000000001</v>
      </c>
      <c r="F53">
        <v>76.405199999999994</v>
      </c>
      <c r="G53">
        <v>6.70282</v>
      </c>
      <c r="H53">
        <v>341.34100000000001</v>
      </c>
      <c r="I53">
        <v>125.491</v>
      </c>
      <c r="J53">
        <v>0.67166000000000003</v>
      </c>
      <c r="K53">
        <v>20.236899999999999</v>
      </c>
      <c r="L53">
        <v>20.616399999999999</v>
      </c>
      <c r="M53">
        <v>20</v>
      </c>
      <c r="N53">
        <v>247.28399999999999</v>
      </c>
      <c r="O53">
        <v>176.072</v>
      </c>
      <c r="P53">
        <v>328.63499999999999</v>
      </c>
      <c r="Q53">
        <v>139.815</v>
      </c>
      <c r="R53">
        <v>0.56324700000000005</v>
      </c>
      <c r="S53">
        <v>20.236899999999999</v>
      </c>
      <c r="T53">
        <v>19.873999999999999</v>
      </c>
      <c r="U53">
        <v>19.828600000000002</v>
      </c>
      <c r="V53">
        <v>226.77099999999999</v>
      </c>
      <c r="W53">
        <v>155.55799999999999</v>
      </c>
      <c r="X53">
        <v>327.02100000000002</v>
      </c>
      <c r="Y53">
        <v>141.43</v>
      </c>
      <c r="Z53">
        <v>0.56324700000000005</v>
      </c>
      <c r="AA53">
        <v>20.236899999999999</v>
      </c>
      <c r="AB53">
        <v>20.664300000000001</v>
      </c>
      <c r="AC53">
        <v>20</v>
      </c>
      <c r="AD53">
        <v>266.18099999999998</v>
      </c>
      <c r="AE53">
        <v>195.05600000000001</v>
      </c>
      <c r="AF53">
        <v>329.75400000000002</v>
      </c>
      <c r="AG53">
        <v>138.61000000000001</v>
      </c>
      <c r="AH53">
        <v>0.56324700000000005</v>
      </c>
      <c r="AI53">
        <v>20.236899999999999</v>
      </c>
      <c r="AJ53">
        <v>24.286899999999999</v>
      </c>
      <c r="AK53">
        <v>20</v>
      </c>
      <c r="AL53">
        <v>220.108</v>
      </c>
      <c r="AM53">
        <v>148.869</v>
      </c>
      <c r="AN53">
        <v>326.49700000000001</v>
      </c>
      <c r="AO53">
        <v>141.98099999999999</v>
      </c>
      <c r="AP53">
        <v>0.56324700000000005</v>
      </c>
      <c r="AQ53">
        <v>20.236899999999999</v>
      </c>
      <c r="AR53">
        <v>23.632000000000001</v>
      </c>
      <c r="AS53">
        <v>19.976299999999998</v>
      </c>
      <c r="AT53">
        <v>262.88799999999998</v>
      </c>
      <c r="AU53">
        <v>195.63399999999999</v>
      </c>
      <c r="AV53">
        <v>312.65100000000001</v>
      </c>
      <c r="AW53">
        <v>130.905</v>
      </c>
      <c r="AX53">
        <v>0.56324700000000005</v>
      </c>
      <c r="AY53">
        <v>30.554300000000001</v>
      </c>
      <c r="AZ53">
        <v>21.7912</v>
      </c>
      <c r="BA53">
        <v>19.885200000000001</v>
      </c>
      <c r="BB53">
        <v>139.101</v>
      </c>
      <c r="BC53">
        <v>42.416600000000003</v>
      </c>
      <c r="BD53">
        <v>253.292</v>
      </c>
      <c r="BE53">
        <v>188.715</v>
      </c>
      <c r="BF53">
        <v>31.542000000000002</v>
      </c>
      <c r="BG53">
        <v>20.236899999999999</v>
      </c>
      <c r="BH53">
        <v>20.007400000000001</v>
      </c>
      <c r="BI53">
        <v>20.007400000000001</v>
      </c>
      <c r="BJ53">
        <v>3.9580199999999999</v>
      </c>
      <c r="BK53">
        <v>0</v>
      </c>
      <c r="BL53">
        <v>14.031499999999999</v>
      </c>
      <c r="BM53">
        <v>6.0043600000000001</v>
      </c>
      <c r="BN53">
        <v>0.67166000000000003</v>
      </c>
    </row>
    <row r="54" spans="1:66">
      <c r="A54">
        <v>50</v>
      </c>
      <c r="B54">
        <v>20.256399999999999</v>
      </c>
      <c r="C54">
        <v>20.171399999999998</v>
      </c>
      <c r="D54">
        <v>20.577100000000002</v>
      </c>
      <c r="E54">
        <v>35.282299999999999</v>
      </c>
      <c r="F54">
        <v>78.364800000000002</v>
      </c>
      <c r="G54">
        <v>6.8396100000000004</v>
      </c>
      <c r="H54">
        <v>341.83699999999999</v>
      </c>
      <c r="I54">
        <v>126.788</v>
      </c>
      <c r="J54">
        <v>0.70242899999999997</v>
      </c>
      <c r="K54">
        <v>20.247800000000002</v>
      </c>
      <c r="L54">
        <v>20.635999999999999</v>
      </c>
      <c r="M54">
        <v>20</v>
      </c>
      <c r="N54">
        <v>252.75299999999999</v>
      </c>
      <c r="O54">
        <v>179.66499999999999</v>
      </c>
      <c r="P54">
        <v>328.99099999999999</v>
      </c>
      <c r="Q54">
        <v>141.31</v>
      </c>
      <c r="R54">
        <v>0.58918300000000001</v>
      </c>
      <c r="S54">
        <v>20.247800000000002</v>
      </c>
      <c r="T54">
        <v>19.872599999999998</v>
      </c>
      <c r="U54">
        <v>19.8264</v>
      </c>
      <c r="V54">
        <v>231.82300000000001</v>
      </c>
      <c r="W54">
        <v>158.732</v>
      </c>
      <c r="X54">
        <v>327.37299999999999</v>
      </c>
      <c r="Y54">
        <v>142.929</v>
      </c>
      <c r="Z54">
        <v>0.58918300000000001</v>
      </c>
      <c r="AA54">
        <v>20.247800000000002</v>
      </c>
      <c r="AB54">
        <v>20.685400000000001</v>
      </c>
      <c r="AC54">
        <v>20</v>
      </c>
      <c r="AD54">
        <v>272.03399999999999</v>
      </c>
      <c r="AE54">
        <v>199.036</v>
      </c>
      <c r="AF54">
        <v>330.11900000000003</v>
      </c>
      <c r="AG54">
        <v>140.09</v>
      </c>
      <c r="AH54">
        <v>0.58918300000000001</v>
      </c>
      <c r="AI54">
        <v>20.247800000000002</v>
      </c>
      <c r="AJ54">
        <v>24.412299999999998</v>
      </c>
      <c r="AK54">
        <v>20</v>
      </c>
      <c r="AL54">
        <v>225.02600000000001</v>
      </c>
      <c r="AM54">
        <v>151.90700000000001</v>
      </c>
      <c r="AN54">
        <v>326.84699999999998</v>
      </c>
      <c r="AO54">
        <v>143.48400000000001</v>
      </c>
      <c r="AP54">
        <v>0.58918300000000001</v>
      </c>
      <c r="AQ54">
        <v>20.247800000000002</v>
      </c>
      <c r="AR54">
        <v>23.7438</v>
      </c>
      <c r="AS54">
        <v>19.976700000000001</v>
      </c>
      <c r="AT54">
        <v>268.65199999999999</v>
      </c>
      <c r="AU54">
        <v>199.626</v>
      </c>
      <c r="AV54">
        <v>313.01100000000002</v>
      </c>
      <c r="AW54">
        <v>132.29</v>
      </c>
      <c r="AX54">
        <v>0.58918300000000001</v>
      </c>
      <c r="AY54">
        <v>30.845700000000001</v>
      </c>
      <c r="AZ54">
        <v>21.851099999999999</v>
      </c>
      <c r="BA54">
        <v>19.8797</v>
      </c>
      <c r="BB54">
        <v>142.27199999999999</v>
      </c>
      <c r="BC54">
        <v>42.930999999999997</v>
      </c>
      <c r="BD54">
        <v>251.749</v>
      </c>
      <c r="BE54">
        <v>191.76599999999999</v>
      </c>
      <c r="BF54">
        <v>32.690100000000001</v>
      </c>
      <c r="BG54">
        <v>20.247800000000002</v>
      </c>
      <c r="BH54">
        <v>20.0078</v>
      </c>
      <c r="BI54">
        <v>20.0078</v>
      </c>
      <c r="BJ54">
        <v>4.07402</v>
      </c>
      <c r="BK54">
        <v>0</v>
      </c>
      <c r="BL54">
        <v>14.0547</v>
      </c>
      <c r="BM54">
        <v>6.0663900000000002</v>
      </c>
      <c r="BN54">
        <v>0.70242899999999997</v>
      </c>
    </row>
    <row r="55" spans="1:66">
      <c r="A55">
        <v>51</v>
      </c>
      <c r="B55">
        <v>20.265699999999999</v>
      </c>
      <c r="C55">
        <v>20.1782</v>
      </c>
      <c r="D55">
        <v>20.597000000000001</v>
      </c>
      <c r="E55">
        <v>35.706499999999998</v>
      </c>
      <c r="F55">
        <v>80.338999999999999</v>
      </c>
      <c r="G55">
        <v>6.9763999999999999</v>
      </c>
      <c r="H55">
        <v>342.363</v>
      </c>
      <c r="I55">
        <v>128.06800000000001</v>
      </c>
      <c r="J55">
        <v>0.73385500000000004</v>
      </c>
      <c r="K55">
        <v>20.259</v>
      </c>
      <c r="L55">
        <v>20.655899999999999</v>
      </c>
      <c r="M55">
        <v>20</v>
      </c>
      <c r="N55">
        <v>258.238</v>
      </c>
      <c r="O55">
        <v>183.25800000000001</v>
      </c>
      <c r="P55">
        <v>329.38099999999997</v>
      </c>
      <c r="Q55">
        <v>142.785</v>
      </c>
      <c r="R55">
        <v>0.61568500000000004</v>
      </c>
      <c r="S55">
        <v>20.259</v>
      </c>
      <c r="T55">
        <v>19.871200000000002</v>
      </c>
      <c r="U55">
        <v>19.824300000000001</v>
      </c>
      <c r="V55">
        <v>236.89099999999999</v>
      </c>
      <c r="W55">
        <v>161.90700000000001</v>
      </c>
      <c r="X55">
        <v>327.76</v>
      </c>
      <c r="Y55">
        <v>144.40899999999999</v>
      </c>
      <c r="Z55">
        <v>0.61568500000000004</v>
      </c>
      <c r="AA55">
        <v>20.259</v>
      </c>
      <c r="AB55">
        <v>20.706700000000001</v>
      </c>
      <c r="AC55">
        <v>20</v>
      </c>
      <c r="AD55">
        <v>277.90100000000001</v>
      </c>
      <c r="AE55">
        <v>203.017</v>
      </c>
      <c r="AF55">
        <v>330.51900000000001</v>
      </c>
      <c r="AG55">
        <v>141.55099999999999</v>
      </c>
      <c r="AH55">
        <v>0.61568500000000004</v>
      </c>
      <c r="AI55">
        <v>20.259</v>
      </c>
      <c r="AJ55">
        <v>24.539000000000001</v>
      </c>
      <c r="AK55">
        <v>20</v>
      </c>
      <c r="AL55">
        <v>229.958</v>
      </c>
      <c r="AM55">
        <v>154.94499999999999</v>
      </c>
      <c r="AN55">
        <v>327.23099999999999</v>
      </c>
      <c r="AO55">
        <v>144.96899999999999</v>
      </c>
      <c r="AP55">
        <v>0.61568500000000004</v>
      </c>
      <c r="AQ55">
        <v>20.259</v>
      </c>
      <c r="AR55">
        <v>23.8568</v>
      </c>
      <c r="AS55">
        <v>19.9773</v>
      </c>
      <c r="AT55">
        <v>274.42899999999997</v>
      </c>
      <c r="AU55">
        <v>203.619</v>
      </c>
      <c r="AV55">
        <v>313.40300000000002</v>
      </c>
      <c r="AW55">
        <v>133.65600000000001</v>
      </c>
      <c r="AX55">
        <v>0.61568500000000004</v>
      </c>
      <c r="AY55">
        <v>31.1388</v>
      </c>
      <c r="AZ55">
        <v>21.9116</v>
      </c>
      <c r="BA55">
        <v>19.874199999999998</v>
      </c>
      <c r="BB55">
        <v>145.47499999999999</v>
      </c>
      <c r="BC55">
        <v>43.446300000000001</v>
      </c>
      <c r="BD55">
        <v>250.322</v>
      </c>
      <c r="BE55">
        <v>194.71700000000001</v>
      </c>
      <c r="BF55">
        <v>33.853999999999999</v>
      </c>
      <c r="BG55">
        <v>20.259</v>
      </c>
      <c r="BH55">
        <v>20.008199999999999</v>
      </c>
      <c r="BI55">
        <v>20.008199999999999</v>
      </c>
      <c r="BJ55">
        <v>4.1913400000000003</v>
      </c>
      <c r="BK55">
        <v>0</v>
      </c>
      <c r="BL55">
        <v>14.0794</v>
      </c>
      <c r="BM55">
        <v>6.1276299999999999</v>
      </c>
      <c r="BN55">
        <v>0.73385500000000004</v>
      </c>
    </row>
    <row r="56" spans="1:66">
      <c r="A56">
        <v>52</v>
      </c>
      <c r="B56">
        <v>20.275099999999998</v>
      </c>
      <c r="C56">
        <v>20.185199999999998</v>
      </c>
      <c r="D56">
        <v>20.617100000000001</v>
      </c>
      <c r="E56">
        <v>36.133299999999998</v>
      </c>
      <c r="F56">
        <v>82.327500000000001</v>
      </c>
      <c r="G56">
        <v>7.1131900000000003</v>
      </c>
      <c r="H56">
        <v>342.91699999999997</v>
      </c>
      <c r="I56">
        <v>129.33199999999999</v>
      </c>
      <c r="J56">
        <v>0.76593</v>
      </c>
      <c r="K56">
        <v>20.270399999999999</v>
      </c>
      <c r="L56">
        <v>20.675999999999998</v>
      </c>
      <c r="M56">
        <v>20</v>
      </c>
      <c r="N56">
        <v>263.73700000000002</v>
      </c>
      <c r="O56">
        <v>186.851</v>
      </c>
      <c r="P56">
        <v>329.803</v>
      </c>
      <c r="Q56">
        <v>144.24199999999999</v>
      </c>
      <c r="R56">
        <v>0.64274699999999996</v>
      </c>
      <c r="S56">
        <v>20.270399999999999</v>
      </c>
      <c r="T56">
        <v>19.869900000000001</v>
      </c>
      <c r="U56">
        <v>19.822299999999998</v>
      </c>
      <c r="V56">
        <v>241.97399999999999</v>
      </c>
      <c r="W56">
        <v>165.08199999999999</v>
      </c>
      <c r="X56">
        <v>328.17899999999997</v>
      </c>
      <c r="Y56">
        <v>145.87200000000001</v>
      </c>
      <c r="Z56">
        <v>0.64274699999999996</v>
      </c>
      <c r="AA56">
        <v>20.270399999999999</v>
      </c>
      <c r="AB56">
        <v>20.728300000000001</v>
      </c>
      <c r="AC56">
        <v>20</v>
      </c>
      <c r="AD56">
        <v>283.78399999999999</v>
      </c>
      <c r="AE56">
        <v>206.99799999999999</v>
      </c>
      <c r="AF56">
        <v>330.95100000000002</v>
      </c>
      <c r="AG56">
        <v>142.994</v>
      </c>
      <c r="AH56">
        <v>0.64274699999999996</v>
      </c>
      <c r="AI56">
        <v>20.270399999999999</v>
      </c>
      <c r="AJ56">
        <v>24.667000000000002</v>
      </c>
      <c r="AK56">
        <v>20</v>
      </c>
      <c r="AL56">
        <v>234.90600000000001</v>
      </c>
      <c r="AM56">
        <v>157.983</v>
      </c>
      <c r="AN56">
        <v>327.64699999999999</v>
      </c>
      <c r="AO56">
        <v>146.435</v>
      </c>
      <c r="AP56">
        <v>0.64274699999999996</v>
      </c>
      <c r="AQ56">
        <v>20.270399999999999</v>
      </c>
      <c r="AR56">
        <v>23.9709</v>
      </c>
      <c r="AS56">
        <v>19.978000000000002</v>
      </c>
      <c r="AT56">
        <v>280.221</v>
      </c>
      <c r="AU56">
        <v>207.61099999999999</v>
      </c>
      <c r="AV56">
        <v>313.82400000000001</v>
      </c>
      <c r="AW56">
        <v>135.00700000000001</v>
      </c>
      <c r="AX56">
        <v>0.64274699999999996</v>
      </c>
      <c r="AY56">
        <v>31.433499999999999</v>
      </c>
      <c r="AZ56">
        <v>21.9726</v>
      </c>
      <c r="BA56">
        <v>19.868600000000001</v>
      </c>
      <c r="BB56">
        <v>148.71</v>
      </c>
      <c r="BC56">
        <v>43.962400000000002</v>
      </c>
      <c r="BD56">
        <v>249.00299999999999</v>
      </c>
      <c r="BE56">
        <v>197.57599999999999</v>
      </c>
      <c r="BF56">
        <v>35.033299999999997</v>
      </c>
      <c r="BG56">
        <v>20.270399999999999</v>
      </c>
      <c r="BH56">
        <v>20.008600000000001</v>
      </c>
      <c r="BI56">
        <v>20.008600000000001</v>
      </c>
      <c r="BJ56">
        <v>4.3099499999999997</v>
      </c>
      <c r="BK56">
        <v>0</v>
      </c>
      <c r="BL56">
        <v>14.105399999999999</v>
      </c>
      <c r="BM56">
        <v>6.1881500000000003</v>
      </c>
      <c r="BN56">
        <v>0.76593</v>
      </c>
    </row>
    <row r="57" spans="1:66">
      <c r="A57">
        <v>53</v>
      </c>
      <c r="B57">
        <v>20.284700000000001</v>
      </c>
      <c r="C57">
        <v>20.192299999999999</v>
      </c>
      <c r="D57">
        <v>20.637499999999999</v>
      </c>
      <c r="E57">
        <v>36.562800000000003</v>
      </c>
      <c r="F57">
        <v>84.330200000000005</v>
      </c>
      <c r="G57">
        <v>7.2499799999999999</v>
      </c>
      <c r="H57">
        <v>343.5</v>
      </c>
      <c r="I57">
        <v>130.583</v>
      </c>
      <c r="J57">
        <v>0.79864900000000005</v>
      </c>
      <c r="K57">
        <v>20.282</v>
      </c>
      <c r="L57">
        <v>20.696300000000001</v>
      </c>
      <c r="M57">
        <v>20</v>
      </c>
      <c r="N57">
        <v>269.25200000000001</v>
      </c>
      <c r="O57">
        <v>190.44499999999999</v>
      </c>
      <c r="P57">
        <v>330.255</v>
      </c>
      <c r="Q57">
        <v>145.68299999999999</v>
      </c>
      <c r="R57">
        <v>0.67036499999999999</v>
      </c>
      <c r="S57">
        <v>20.282</v>
      </c>
      <c r="T57">
        <v>19.8687</v>
      </c>
      <c r="U57">
        <v>19.8203</v>
      </c>
      <c r="V57">
        <v>247.072</v>
      </c>
      <c r="W57">
        <v>168.256</v>
      </c>
      <c r="X57">
        <v>328.62900000000002</v>
      </c>
      <c r="Y57">
        <v>147.31700000000001</v>
      </c>
      <c r="Z57">
        <v>0.67036499999999999</v>
      </c>
      <c r="AA57">
        <v>20.282</v>
      </c>
      <c r="AB57">
        <v>20.7501</v>
      </c>
      <c r="AC57">
        <v>20</v>
      </c>
      <c r="AD57">
        <v>289.68200000000002</v>
      </c>
      <c r="AE57">
        <v>210.97800000000001</v>
      </c>
      <c r="AF57">
        <v>331.41300000000001</v>
      </c>
      <c r="AG57">
        <v>144.42099999999999</v>
      </c>
      <c r="AH57">
        <v>0.67036499999999999</v>
      </c>
      <c r="AI57">
        <v>20.282</v>
      </c>
      <c r="AJ57">
        <v>24.796199999999999</v>
      </c>
      <c r="AK57">
        <v>20</v>
      </c>
      <c r="AL57">
        <v>239.86799999999999</v>
      </c>
      <c r="AM57">
        <v>161.02099999999999</v>
      </c>
      <c r="AN57">
        <v>328.09399999999999</v>
      </c>
      <c r="AO57">
        <v>147.88499999999999</v>
      </c>
      <c r="AP57">
        <v>0.67036499999999999</v>
      </c>
      <c r="AQ57">
        <v>20.282</v>
      </c>
      <c r="AR57">
        <v>24.086099999999998</v>
      </c>
      <c r="AS57">
        <v>19.978899999999999</v>
      </c>
      <c r="AT57">
        <v>286.02600000000001</v>
      </c>
      <c r="AU57">
        <v>211.60400000000001</v>
      </c>
      <c r="AV57">
        <v>314.274</v>
      </c>
      <c r="AW57">
        <v>136.34200000000001</v>
      </c>
      <c r="AX57">
        <v>0.67036499999999999</v>
      </c>
      <c r="AY57">
        <v>31.729700000000001</v>
      </c>
      <c r="AZ57">
        <v>22.034099999999999</v>
      </c>
      <c r="BA57">
        <v>19.863099999999999</v>
      </c>
      <c r="BB57">
        <v>151.97499999999999</v>
      </c>
      <c r="BC57">
        <v>44.479100000000003</v>
      </c>
      <c r="BD57">
        <v>247.78100000000001</v>
      </c>
      <c r="BE57">
        <v>200.351</v>
      </c>
      <c r="BF57">
        <v>36.227800000000002</v>
      </c>
      <c r="BG57">
        <v>20.282</v>
      </c>
      <c r="BH57">
        <v>20.009</v>
      </c>
      <c r="BI57">
        <v>20.009</v>
      </c>
      <c r="BJ57">
        <v>4.4298599999999997</v>
      </c>
      <c r="BK57">
        <v>0</v>
      </c>
      <c r="BL57">
        <v>14.1327</v>
      </c>
      <c r="BM57">
        <v>6.2480000000000002</v>
      </c>
      <c r="BN57">
        <v>0.79864900000000005</v>
      </c>
    </row>
    <row r="58" spans="1:66">
      <c r="A58">
        <v>54</v>
      </c>
      <c r="B58">
        <v>20.294499999999999</v>
      </c>
      <c r="C58">
        <v>20.1995</v>
      </c>
      <c r="D58">
        <v>20.658100000000001</v>
      </c>
      <c r="E58">
        <v>36.994799999999998</v>
      </c>
      <c r="F58">
        <v>86.346999999999994</v>
      </c>
      <c r="G58">
        <v>7.3867700000000003</v>
      </c>
      <c r="H58">
        <v>344.10899999999998</v>
      </c>
      <c r="I58">
        <v>131.821</v>
      </c>
      <c r="J58">
        <v>0.83200300000000005</v>
      </c>
      <c r="K58">
        <v>20.293800000000001</v>
      </c>
      <c r="L58">
        <v>20.716799999999999</v>
      </c>
      <c r="M58">
        <v>20</v>
      </c>
      <c r="N58">
        <v>274.78100000000001</v>
      </c>
      <c r="O58">
        <v>194.03800000000001</v>
      </c>
      <c r="P58">
        <v>330.73700000000002</v>
      </c>
      <c r="Q58">
        <v>147.10900000000001</v>
      </c>
      <c r="R58">
        <v>0.69853399999999999</v>
      </c>
      <c r="S58">
        <v>20.293800000000001</v>
      </c>
      <c r="T58">
        <v>19.8675</v>
      </c>
      <c r="U58">
        <v>19.8184</v>
      </c>
      <c r="V58">
        <v>252.184</v>
      </c>
      <c r="W58">
        <v>171.43100000000001</v>
      </c>
      <c r="X58">
        <v>329.108</v>
      </c>
      <c r="Y58">
        <v>148.74799999999999</v>
      </c>
      <c r="Z58">
        <v>0.69853399999999999</v>
      </c>
      <c r="AA58">
        <v>20.293800000000001</v>
      </c>
      <c r="AB58">
        <v>20.772200000000002</v>
      </c>
      <c r="AC58">
        <v>20</v>
      </c>
      <c r="AD58">
        <v>295.59399999999999</v>
      </c>
      <c r="AE58">
        <v>214.959</v>
      </c>
      <c r="AF58">
        <v>331.904</v>
      </c>
      <c r="AG58">
        <v>145.834</v>
      </c>
      <c r="AH58">
        <v>0.69853399999999999</v>
      </c>
      <c r="AI58">
        <v>20.293800000000001</v>
      </c>
      <c r="AJ58">
        <v>24.926600000000001</v>
      </c>
      <c r="AK58">
        <v>20</v>
      </c>
      <c r="AL58">
        <v>244.846</v>
      </c>
      <c r="AM58">
        <v>164.059</v>
      </c>
      <c r="AN58">
        <v>328.57</v>
      </c>
      <c r="AO58">
        <v>149.32</v>
      </c>
      <c r="AP58">
        <v>0.69853399999999999</v>
      </c>
      <c r="AQ58">
        <v>20.293800000000001</v>
      </c>
      <c r="AR58">
        <v>24.202400000000001</v>
      </c>
      <c r="AS58">
        <v>19.98</v>
      </c>
      <c r="AT58">
        <v>291.846</v>
      </c>
      <c r="AU58">
        <v>215.596</v>
      </c>
      <c r="AV58">
        <v>314.75200000000001</v>
      </c>
      <c r="AW58">
        <v>137.66399999999999</v>
      </c>
      <c r="AX58">
        <v>0.69853399999999999</v>
      </c>
      <c r="AY58">
        <v>32.0274</v>
      </c>
      <c r="AZ58">
        <v>22.0962</v>
      </c>
      <c r="BA58">
        <v>19.857600000000001</v>
      </c>
      <c r="BB58">
        <v>155.27000000000001</v>
      </c>
      <c r="BC58">
        <v>44.996299999999998</v>
      </c>
      <c r="BD58">
        <v>246.65100000000001</v>
      </c>
      <c r="BE58">
        <v>203.04900000000001</v>
      </c>
      <c r="BF58">
        <v>37.437199999999997</v>
      </c>
      <c r="BG58">
        <v>20.293800000000001</v>
      </c>
      <c r="BH58">
        <v>20.009399999999999</v>
      </c>
      <c r="BI58">
        <v>20.009399999999999</v>
      </c>
      <c r="BJ58">
        <v>4.5510299999999999</v>
      </c>
      <c r="BK58">
        <v>0</v>
      </c>
      <c r="BL58">
        <v>14.161300000000001</v>
      </c>
      <c r="BM58">
        <v>6.3072299999999997</v>
      </c>
      <c r="BN58">
        <v>0.83200300000000005</v>
      </c>
    </row>
    <row r="59" spans="1:66">
      <c r="A59">
        <v>55</v>
      </c>
      <c r="B59">
        <v>20.304500000000001</v>
      </c>
      <c r="C59">
        <v>20.206900000000001</v>
      </c>
      <c r="D59">
        <v>20.678999999999998</v>
      </c>
      <c r="E59">
        <v>37.429400000000001</v>
      </c>
      <c r="F59">
        <v>88.377700000000004</v>
      </c>
      <c r="G59">
        <v>7.5235599999999998</v>
      </c>
      <c r="H59">
        <v>344.74200000000002</v>
      </c>
      <c r="I59">
        <v>133.047</v>
      </c>
      <c r="J59">
        <v>0.86598799999999998</v>
      </c>
      <c r="K59">
        <v>20.305900000000001</v>
      </c>
      <c r="L59">
        <v>20.7376</v>
      </c>
      <c r="M59">
        <v>20</v>
      </c>
      <c r="N59">
        <v>280.32499999999999</v>
      </c>
      <c r="O59">
        <v>197.631</v>
      </c>
      <c r="P59">
        <v>331.24700000000001</v>
      </c>
      <c r="Q59">
        <v>148.52099999999999</v>
      </c>
      <c r="R59">
        <v>0.72724900000000003</v>
      </c>
      <c r="S59">
        <v>20.305900000000001</v>
      </c>
      <c r="T59">
        <v>19.866399999999999</v>
      </c>
      <c r="U59">
        <v>19.816600000000001</v>
      </c>
      <c r="V59">
        <v>257.31099999999998</v>
      </c>
      <c r="W59">
        <v>174.60499999999999</v>
      </c>
      <c r="X59">
        <v>329.61500000000001</v>
      </c>
      <c r="Y59">
        <v>150.16499999999999</v>
      </c>
      <c r="Z59">
        <v>0.72724900000000003</v>
      </c>
      <c r="AA59">
        <v>20.305900000000001</v>
      </c>
      <c r="AB59">
        <v>20.794499999999999</v>
      </c>
      <c r="AC59">
        <v>20</v>
      </c>
      <c r="AD59">
        <v>301.52100000000002</v>
      </c>
      <c r="AE59">
        <v>218.94</v>
      </c>
      <c r="AF59">
        <v>332.42399999999998</v>
      </c>
      <c r="AG59">
        <v>147.232</v>
      </c>
      <c r="AH59">
        <v>0.72724900000000003</v>
      </c>
      <c r="AI59">
        <v>20.305900000000001</v>
      </c>
      <c r="AJ59">
        <v>25.058299999999999</v>
      </c>
      <c r="AK59">
        <v>20</v>
      </c>
      <c r="AL59">
        <v>249.83799999999999</v>
      </c>
      <c r="AM59">
        <v>167.09700000000001</v>
      </c>
      <c r="AN59">
        <v>329.07400000000001</v>
      </c>
      <c r="AO59">
        <v>150.74100000000001</v>
      </c>
      <c r="AP59">
        <v>0.72724900000000003</v>
      </c>
      <c r="AQ59">
        <v>20.305900000000001</v>
      </c>
      <c r="AR59">
        <v>24.319800000000001</v>
      </c>
      <c r="AS59">
        <v>19.981300000000001</v>
      </c>
      <c r="AT59">
        <v>297.67899999999997</v>
      </c>
      <c r="AU59">
        <v>219.589</v>
      </c>
      <c r="AV59">
        <v>315.255</v>
      </c>
      <c r="AW59">
        <v>138.97200000000001</v>
      </c>
      <c r="AX59">
        <v>0.72724900000000003</v>
      </c>
      <c r="AY59">
        <v>32.326500000000003</v>
      </c>
      <c r="AZ59">
        <v>22.158899999999999</v>
      </c>
      <c r="BA59">
        <v>19.8521</v>
      </c>
      <c r="BB59">
        <v>158.59299999999999</v>
      </c>
      <c r="BC59">
        <v>45.5137</v>
      </c>
      <c r="BD59">
        <v>245.60499999999999</v>
      </c>
      <c r="BE59">
        <v>205.678</v>
      </c>
      <c r="BF59">
        <v>38.661200000000001</v>
      </c>
      <c r="BG59">
        <v>20.305900000000001</v>
      </c>
      <c r="BH59">
        <v>20.009899999999998</v>
      </c>
      <c r="BI59">
        <v>20.009899999999998</v>
      </c>
      <c r="BJ59">
        <v>4.67347</v>
      </c>
      <c r="BK59">
        <v>0</v>
      </c>
      <c r="BL59">
        <v>14.1911</v>
      </c>
      <c r="BM59">
        <v>6.3658999999999999</v>
      </c>
      <c r="BN59">
        <v>0.86598799999999998</v>
      </c>
    </row>
    <row r="60" spans="1:66">
      <c r="A60">
        <v>56</v>
      </c>
      <c r="B60">
        <v>20.314599999999999</v>
      </c>
      <c r="C60">
        <v>20.214400000000001</v>
      </c>
      <c r="D60">
        <v>20.700199999999999</v>
      </c>
      <c r="E60">
        <v>37.866500000000002</v>
      </c>
      <c r="F60">
        <v>90.422300000000007</v>
      </c>
      <c r="G60">
        <v>7.6603500000000002</v>
      </c>
      <c r="H60">
        <v>345.4</v>
      </c>
      <c r="I60">
        <v>134.262</v>
      </c>
      <c r="J60">
        <v>0.90059500000000003</v>
      </c>
      <c r="K60">
        <v>20.318200000000001</v>
      </c>
      <c r="L60">
        <v>20.758600000000001</v>
      </c>
      <c r="M60">
        <v>20</v>
      </c>
      <c r="N60">
        <v>285.88299999999998</v>
      </c>
      <c r="O60">
        <v>201.22399999999999</v>
      </c>
      <c r="P60">
        <v>331.78399999999999</v>
      </c>
      <c r="Q60">
        <v>149.91999999999999</v>
      </c>
      <c r="R60">
        <v>0.75650499999999998</v>
      </c>
      <c r="S60">
        <v>20.318200000000001</v>
      </c>
      <c r="T60">
        <v>19.865400000000001</v>
      </c>
      <c r="U60">
        <v>19.814900000000002</v>
      </c>
      <c r="V60">
        <v>262.45299999999997</v>
      </c>
      <c r="W60">
        <v>177.78</v>
      </c>
      <c r="X60">
        <v>330.149</v>
      </c>
      <c r="Y60">
        <v>151.56899999999999</v>
      </c>
      <c r="Z60">
        <v>0.75650499999999998</v>
      </c>
      <c r="AA60">
        <v>20.318200000000001</v>
      </c>
      <c r="AB60">
        <v>20.817</v>
      </c>
      <c r="AC60">
        <v>20</v>
      </c>
      <c r="AD60">
        <v>307.46199999999999</v>
      </c>
      <c r="AE60">
        <v>222.92</v>
      </c>
      <c r="AF60">
        <v>332.96899999999999</v>
      </c>
      <c r="AG60">
        <v>148.61799999999999</v>
      </c>
      <c r="AH60">
        <v>0.75650499999999998</v>
      </c>
      <c r="AI60">
        <v>20.318200000000001</v>
      </c>
      <c r="AJ60">
        <v>25.191099999999999</v>
      </c>
      <c r="AK60">
        <v>20</v>
      </c>
      <c r="AL60">
        <v>254.84399999999999</v>
      </c>
      <c r="AM60">
        <v>170.13499999999999</v>
      </c>
      <c r="AN60">
        <v>329.60500000000002</v>
      </c>
      <c r="AO60">
        <v>152.149</v>
      </c>
      <c r="AP60">
        <v>0.75650499999999998</v>
      </c>
      <c r="AQ60">
        <v>20.318200000000001</v>
      </c>
      <c r="AR60">
        <v>24.438300000000002</v>
      </c>
      <c r="AS60">
        <v>19.982800000000001</v>
      </c>
      <c r="AT60">
        <v>303.52600000000001</v>
      </c>
      <c r="AU60">
        <v>223.58099999999999</v>
      </c>
      <c r="AV60">
        <v>315.78399999999999</v>
      </c>
      <c r="AW60">
        <v>140.26900000000001</v>
      </c>
      <c r="AX60">
        <v>0.75650499999999998</v>
      </c>
      <c r="AY60">
        <v>32.627000000000002</v>
      </c>
      <c r="AZ60">
        <v>22.222200000000001</v>
      </c>
      <c r="BA60">
        <v>19.846599999999999</v>
      </c>
      <c r="BB60">
        <v>161.94499999999999</v>
      </c>
      <c r="BC60">
        <v>46.031300000000002</v>
      </c>
      <c r="BD60">
        <v>244.636</v>
      </c>
      <c r="BE60">
        <v>208.24299999999999</v>
      </c>
      <c r="BF60">
        <v>39.899500000000003</v>
      </c>
      <c r="BG60">
        <v>20.318200000000001</v>
      </c>
      <c r="BH60">
        <v>20.010300000000001</v>
      </c>
      <c r="BI60">
        <v>20.010300000000001</v>
      </c>
      <c r="BJ60">
        <v>4.7971500000000002</v>
      </c>
      <c r="BK60">
        <v>0</v>
      </c>
      <c r="BL60">
        <v>14.222</v>
      </c>
      <c r="BM60">
        <v>6.4240500000000003</v>
      </c>
      <c r="BN60">
        <v>0.90059500000000003</v>
      </c>
    </row>
    <row r="61" spans="1:66">
      <c r="A61">
        <v>57</v>
      </c>
      <c r="B61">
        <v>20.3248</v>
      </c>
      <c r="C61">
        <v>20.222000000000001</v>
      </c>
      <c r="D61">
        <v>20.721499999999999</v>
      </c>
      <c r="E61">
        <v>38.305999999999997</v>
      </c>
      <c r="F61">
        <v>92.480500000000006</v>
      </c>
      <c r="G61">
        <v>7.7971399999999997</v>
      </c>
      <c r="H61">
        <v>346.08100000000002</v>
      </c>
      <c r="I61">
        <v>135.46799999999999</v>
      </c>
      <c r="J61">
        <v>0.93581899999999996</v>
      </c>
      <c r="K61">
        <v>20.3308</v>
      </c>
      <c r="L61">
        <v>20.779900000000001</v>
      </c>
      <c r="M61">
        <v>20</v>
      </c>
      <c r="N61">
        <v>291.45600000000002</v>
      </c>
      <c r="O61">
        <v>204.81700000000001</v>
      </c>
      <c r="P61">
        <v>332.346</v>
      </c>
      <c r="Q61">
        <v>151.30699999999999</v>
      </c>
      <c r="R61">
        <v>0.78629800000000005</v>
      </c>
      <c r="S61">
        <v>20.3308</v>
      </c>
      <c r="T61">
        <v>19.8644</v>
      </c>
      <c r="U61">
        <v>19.813199999999998</v>
      </c>
      <c r="V61">
        <v>267.60899999999998</v>
      </c>
      <c r="W61">
        <v>180.95400000000001</v>
      </c>
      <c r="X61">
        <v>330.70800000000003</v>
      </c>
      <c r="Y61">
        <v>152.96100000000001</v>
      </c>
      <c r="Z61">
        <v>0.78629800000000005</v>
      </c>
      <c r="AA61">
        <v>20.3308</v>
      </c>
      <c r="AB61">
        <v>20.8398</v>
      </c>
      <c r="AC61">
        <v>20</v>
      </c>
      <c r="AD61">
        <v>313.41800000000001</v>
      </c>
      <c r="AE61">
        <v>226.90100000000001</v>
      </c>
      <c r="AF61">
        <v>333.54</v>
      </c>
      <c r="AG61">
        <v>149.99199999999999</v>
      </c>
      <c r="AH61">
        <v>0.78629800000000005</v>
      </c>
      <c r="AI61">
        <v>20.3308</v>
      </c>
      <c r="AJ61">
        <v>25.325199999999999</v>
      </c>
      <c r="AK61">
        <v>20</v>
      </c>
      <c r="AL61">
        <v>259.86500000000001</v>
      </c>
      <c r="AM61">
        <v>173.173</v>
      </c>
      <c r="AN61">
        <v>330.16199999999998</v>
      </c>
      <c r="AO61">
        <v>153.54499999999999</v>
      </c>
      <c r="AP61">
        <v>0.78629800000000005</v>
      </c>
      <c r="AQ61">
        <v>20.3308</v>
      </c>
      <c r="AR61">
        <v>24.5578</v>
      </c>
      <c r="AS61">
        <v>19.984500000000001</v>
      </c>
      <c r="AT61">
        <v>309.38600000000002</v>
      </c>
      <c r="AU61">
        <v>227.57400000000001</v>
      </c>
      <c r="AV61">
        <v>316.33600000000001</v>
      </c>
      <c r="AW61">
        <v>141.55500000000001</v>
      </c>
      <c r="AX61">
        <v>0.78629800000000005</v>
      </c>
      <c r="AY61">
        <v>32.928800000000003</v>
      </c>
      <c r="AZ61">
        <v>22.286000000000001</v>
      </c>
      <c r="BA61">
        <v>19.841200000000001</v>
      </c>
      <c r="BB61">
        <v>165.32499999999999</v>
      </c>
      <c r="BC61">
        <v>46.548900000000003</v>
      </c>
      <c r="BD61">
        <v>243.74</v>
      </c>
      <c r="BE61">
        <v>210.749</v>
      </c>
      <c r="BF61">
        <v>41.152000000000001</v>
      </c>
      <c r="BG61">
        <v>20.3308</v>
      </c>
      <c r="BH61">
        <v>20.0108</v>
      </c>
      <c r="BI61">
        <v>20.0108</v>
      </c>
      <c r="BJ61">
        <v>4.9220800000000002</v>
      </c>
      <c r="BK61">
        <v>0</v>
      </c>
      <c r="BL61">
        <v>14.254099999999999</v>
      </c>
      <c r="BM61">
        <v>6.4817200000000001</v>
      </c>
      <c r="BN61">
        <v>0.93581899999999996</v>
      </c>
    </row>
    <row r="62" spans="1:66">
      <c r="A62">
        <v>58</v>
      </c>
      <c r="B62">
        <v>20.3352</v>
      </c>
      <c r="C62">
        <v>20.229700000000001</v>
      </c>
      <c r="D62">
        <v>20.743200000000002</v>
      </c>
      <c r="E62">
        <v>38.747900000000001</v>
      </c>
      <c r="F62">
        <v>94.552199999999999</v>
      </c>
      <c r="G62">
        <v>7.9339300000000001</v>
      </c>
      <c r="H62">
        <v>346.78399999999999</v>
      </c>
      <c r="I62">
        <v>136.66399999999999</v>
      </c>
      <c r="J62">
        <v>0.97165299999999999</v>
      </c>
      <c r="K62">
        <v>20.343499999999999</v>
      </c>
      <c r="L62">
        <v>20.801300000000001</v>
      </c>
      <c r="M62">
        <v>20</v>
      </c>
      <c r="N62">
        <v>297.04199999999997</v>
      </c>
      <c r="O62">
        <v>208.411</v>
      </c>
      <c r="P62">
        <v>332.93299999999999</v>
      </c>
      <c r="Q62">
        <v>152.684</v>
      </c>
      <c r="R62">
        <v>0.81662199999999996</v>
      </c>
      <c r="S62">
        <v>20.343499999999999</v>
      </c>
      <c r="T62">
        <v>19.863600000000002</v>
      </c>
      <c r="U62">
        <v>19.811599999999999</v>
      </c>
      <c r="V62">
        <v>272.779</v>
      </c>
      <c r="W62">
        <v>184.12899999999999</v>
      </c>
      <c r="X62">
        <v>331.29199999999997</v>
      </c>
      <c r="Y62">
        <v>154.34299999999999</v>
      </c>
      <c r="Z62">
        <v>0.81662199999999996</v>
      </c>
      <c r="AA62">
        <v>20.343499999999999</v>
      </c>
      <c r="AB62">
        <v>20.8628</v>
      </c>
      <c r="AC62">
        <v>20</v>
      </c>
      <c r="AD62">
        <v>319.387</v>
      </c>
      <c r="AE62">
        <v>230.88200000000001</v>
      </c>
      <c r="AF62">
        <v>334.13600000000002</v>
      </c>
      <c r="AG62">
        <v>151.35499999999999</v>
      </c>
      <c r="AH62">
        <v>0.81662199999999996</v>
      </c>
      <c r="AI62">
        <v>20.343499999999999</v>
      </c>
      <c r="AJ62">
        <v>25.459599999999998</v>
      </c>
      <c r="AK62">
        <v>20</v>
      </c>
      <c r="AL62">
        <v>264.89999999999998</v>
      </c>
      <c r="AM62">
        <v>176.21100000000001</v>
      </c>
      <c r="AN62">
        <v>330.74299999999999</v>
      </c>
      <c r="AO62">
        <v>154.93</v>
      </c>
      <c r="AP62">
        <v>0.81662199999999996</v>
      </c>
      <c r="AQ62">
        <v>20.343499999999999</v>
      </c>
      <c r="AR62">
        <v>24.6784</v>
      </c>
      <c r="AS62">
        <v>19.9864</v>
      </c>
      <c r="AT62">
        <v>315.26</v>
      </c>
      <c r="AU62">
        <v>231.566</v>
      </c>
      <c r="AV62">
        <v>316.91000000000003</v>
      </c>
      <c r="AW62">
        <v>142.83099999999999</v>
      </c>
      <c r="AX62">
        <v>0.81662199999999996</v>
      </c>
      <c r="AY62">
        <v>33.231900000000003</v>
      </c>
      <c r="AZ62">
        <v>22.3505</v>
      </c>
      <c r="BA62">
        <v>19.835799999999999</v>
      </c>
      <c r="BB62">
        <v>168.73099999999999</v>
      </c>
      <c r="BC62">
        <v>47.066400000000002</v>
      </c>
      <c r="BD62">
        <v>242.91</v>
      </c>
      <c r="BE62">
        <v>213.2</v>
      </c>
      <c r="BF62">
        <v>42.418300000000002</v>
      </c>
      <c r="BG62">
        <v>20.343499999999999</v>
      </c>
      <c r="BH62">
        <v>20.011199999999999</v>
      </c>
      <c r="BI62">
        <v>20.011199999999999</v>
      </c>
      <c r="BJ62">
        <v>5.0482199999999997</v>
      </c>
      <c r="BK62">
        <v>0</v>
      </c>
      <c r="BL62">
        <v>14.287100000000001</v>
      </c>
      <c r="BM62">
        <v>6.5389600000000003</v>
      </c>
      <c r="BN62">
        <v>0.97165299999999999</v>
      </c>
    </row>
    <row r="63" spans="1:66">
      <c r="A63">
        <v>59</v>
      </c>
      <c r="B63">
        <v>20.345800000000001</v>
      </c>
      <c r="C63">
        <v>20.2376</v>
      </c>
      <c r="D63">
        <v>20.7651</v>
      </c>
      <c r="E63">
        <v>39.192100000000003</v>
      </c>
      <c r="F63">
        <v>96.637500000000003</v>
      </c>
      <c r="G63">
        <v>8.0707100000000001</v>
      </c>
      <c r="H63">
        <v>347.50799999999998</v>
      </c>
      <c r="I63">
        <v>137.852</v>
      </c>
      <c r="J63">
        <v>1.0081</v>
      </c>
      <c r="K63">
        <v>20.3565</v>
      </c>
      <c r="L63">
        <v>20.823</v>
      </c>
      <c r="M63">
        <v>20</v>
      </c>
      <c r="N63">
        <v>302.64299999999997</v>
      </c>
      <c r="O63">
        <v>212.00399999999999</v>
      </c>
      <c r="P63">
        <v>333.54300000000001</v>
      </c>
      <c r="Q63">
        <v>154.05000000000001</v>
      </c>
      <c r="R63">
        <v>0.84748500000000004</v>
      </c>
      <c r="S63">
        <v>20.3565</v>
      </c>
      <c r="T63">
        <v>19.8628</v>
      </c>
      <c r="U63">
        <v>19.809999999999999</v>
      </c>
      <c r="V63">
        <v>277.96300000000002</v>
      </c>
      <c r="W63">
        <v>187.304</v>
      </c>
      <c r="X63">
        <v>331.899</v>
      </c>
      <c r="Y63">
        <v>155.714</v>
      </c>
      <c r="Z63">
        <v>0.84748500000000004</v>
      </c>
      <c r="AA63">
        <v>20.3565</v>
      </c>
      <c r="AB63">
        <v>20.886099999999999</v>
      </c>
      <c r="AC63">
        <v>20</v>
      </c>
      <c r="AD63">
        <v>325.37099999999998</v>
      </c>
      <c r="AE63">
        <v>234.86199999999999</v>
      </c>
      <c r="AF63">
        <v>334.75400000000002</v>
      </c>
      <c r="AG63">
        <v>152.708</v>
      </c>
      <c r="AH63">
        <v>0.84748500000000004</v>
      </c>
      <c r="AI63">
        <v>20.3565</v>
      </c>
      <c r="AJ63">
        <v>25.5946</v>
      </c>
      <c r="AK63">
        <v>20</v>
      </c>
      <c r="AL63">
        <v>269.94900000000001</v>
      </c>
      <c r="AM63">
        <v>179.25</v>
      </c>
      <c r="AN63">
        <v>331.34699999999998</v>
      </c>
      <c r="AO63">
        <v>156.30600000000001</v>
      </c>
      <c r="AP63">
        <v>0.84748500000000004</v>
      </c>
      <c r="AQ63">
        <v>20.3565</v>
      </c>
      <c r="AR63">
        <v>24.799900000000001</v>
      </c>
      <c r="AS63">
        <v>19.988600000000002</v>
      </c>
      <c r="AT63">
        <v>321.14699999999999</v>
      </c>
      <c r="AU63">
        <v>235.559</v>
      </c>
      <c r="AV63">
        <v>317.50700000000001</v>
      </c>
      <c r="AW63">
        <v>144.09800000000001</v>
      </c>
      <c r="AX63">
        <v>0.84748500000000004</v>
      </c>
      <c r="AY63">
        <v>33.536200000000001</v>
      </c>
      <c r="AZ63">
        <v>22.415500000000002</v>
      </c>
      <c r="BA63">
        <v>19.830500000000001</v>
      </c>
      <c r="BB63">
        <v>172.16300000000001</v>
      </c>
      <c r="BC63">
        <v>47.5837</v>
      </c>
      <c r="BD63">
        <v>242.143</v>
      </c>
      <c r="BE63">
        <v>215.60300000000001</v>
      </c>
      <c r="BF63">
        <v>43.698300000000003</v>
      </c>
      <c r="BG63">
        <v>20.3565</v>
      </c>
      <c r="BH63">
        <v>20.011700000000001</v>
      </c>
      <c r="BI63">
        <v>20.011700000000001</v>
      </c>
      <c r="BJ63">
        <v>5.1755899999999997</v>
      </c>
      <c r="BK63">
        <v>0</v>
      </c>
      <c r="BL63">
        <v>14.321199999999999</v>
      </c>
      <c r="BM63">
        <v>6.59579</v>
      </c>
      <c r="BN63">
        <v>1.0081</v>
      </c>
    </row>
    <row r="64" spans="1:66">
      <c r="A64">
        <v>60</v>
      </c>
      <c r="B64">
        <v>20.3565</v>
      </c>
      <c r="C64">
        <v>20.2456</v>
      </c>
      <c r="D64">
        <v>20.787199999999999</v>
      </c>
      <c r="E64">
        <v>39.638599999999997</v>
      </c>
      <c r="F64">
        <v>98.736199999999997</v>
      </c>
      <c r="G64">
        <v>8.2074999999999996</v>
      </c>
      <c r="H64">
        <v>348.25299999999999</v>
      </c>
      <c r="I64">
        <v>139.03200000000001</v>
      </c>
      <c r="J64">
        <v>1.0452399999999999</v>
      </c>
      <c r="K64">
        <v>20.369800000000001</v>
      </c>
      <c r="L64">
        <v>20.844899999999999</v>
      </c>
      <c r="M64">
        <v>20</v>
      </c>
      <c r="N64">
        <v>308.25799999999998</v>
      </c>
      <c r="O64">
        <v>215.59700000000001</v>
      </c>
      <c r="P64">
        <v>334.17599999999999</v>
      </c>
      <c r="Q64">
        <v>155.40700000000001</v>
      </c>
      <c r="R64">
        <v>0.87895000000000001</v>
      </c>
      <c r="S64">
        <v>20.369800000000001</v>
      </c>
      <c r="T64">
        <v>19.861999999999998</v>
      </c>
      <c r="U64">
        <v>19.808599999999998</v>
      </c>
      <c r="V64">
        <v>283.161</v>
      </c>
      <c r="W64">
        <v>190.47800000000001</v>
      </c>
      <c r="X64">
        <v>332.529</v>
      </c>
      <c r="Y64">
        <v>157.07599999999999</v>
      </c>
      <c r="Z64">
        <v>0.87895000000000001</v>
      </c>
      <c r="AA64">
        <v>20.369800000000001</v>
      </c>
      <c r="AB64">
        <v>20.909600000000001</v>
      </c>
      <c r="AC64">
        <v>20</v>
      </c>
      <c r="AD64">
        <v>331.36900000000003</v>
      </c>
      <c r="AE64">
        <v>238.84299999999999</v>
      </c>
      <c r="AF64">
        <v>335.39600000000002</v>
      </c>
      <c r="AG64">
        <v>154.05199999999999</v>
      </c>
      <c r="AH64">
        <v>0.87895000000000001</v>
      </c>
      <c r="AI64">
        <v>20.369800000000001</v>
      </c>
      <c r="AJ64">
        <v>25.731300000000001</v>
      </c>
      <c r="AK64">
        <v>20</v>
      </c>
      <c r="AL64">
        <v>275.012</v>
      </c>
      <c r="AM64">
        <v>182.28800000000001</v>
      </c>
      <c r="AN64">
        <v>331.97500000000002</v>
      </c>
      <c r="AO64">
        <v>157.672</v>
      </c>
      <c r="AP64">
        <v>0.87895000000000001</v>
      </c>
      <c r="AQ64">
        <v>20.369800000000001</v>
      </c>
      <c r="AR64">
        <v>24.922599999999999</v>
      </c>
      <c r="AS64">
        <v>19.991</v>
      </c>
      <c r="AT64">
        <v>327.04700000000003</v>
      </c>
      <c r="AU64">
        <v>239.55099999999999</v>
      </c>
      <c r="AV64">
        <v>318.125</v>
      </c>
      <c r="AW64">
        <v>145.357</v>
      </c>
      <c r="AX64">
        <v>0.87895000000000001</v>
      </c>
      <c r="AY64">
        <v>33.841700000000003</v>
      </c>
      <c r="AZ64">
        <v>22.481200000000001</v>
      </c>
      <c r="BA64">
        <v>19.825199999999999</v>
      </c>
      <c r="BB64">
        <v>175.62100000000001</v>
      </c>
      <c r="BC64">
        <v>48.100900000000003</v>
      </c>
      <c r="BD64">
        <v>241.435</v>
      </c>
      <c r="BE64">
        <v>217.958</v>
      </c>
      <c r="BF64">
        <v>44.991599999999998</v>
      </c>
      <c r="BG64">
        <v>20.369800000000001</v>
      </c>
      <c r="BH64">
        <v>20.0122</v>
      </c>
      <c r="BI64">
        <v>20.0122</v>
      </c>
      <c r="BJ64">
        <v>5.3042600000000002</v>
      </c>
      <c r="BK64">
        <v>0</v>
      </c>
      <c r="BL64">
        <v>14.356299999999999</v>
      </c>
      <c r="BM64">
        <v>6.6522500000000004</v>
      </c>
      <c r="BN64">
        <v>1.0452399999999999</v>
      </c>
    </row>
    <row r="65" spans="1:66">
      <c r="A65">
        <v>61</v>
      </c>
      <c r="B65">
        <v>20.3674</v>
      </c>
      <c r="C65">
        <v>20.253699999999998</v>
      </c>
      <c r="D65">
        <v>20.8096</v>
      </c>
      <c r="E65">
        <v>40.087299999999999</v>
      </c>
      <c r="F65">
        <v>100.849</v>
      </c>
      <c r="G65">
        <v>8.3442900000000009</v>
      </c>
      <c r="H65">
        <v>349.01900000000001</v>
      </c>
      <c r="I65">
        <v>140.20400000000001</v>
      </c>
      <c r="J65">
        <v>1.08318</v>
      </c>
      <c r="K65">
        <v>20.383299999999998</v>
      </c>
      <c r="L65">
        <v>20.867100000000001</v>
      </c>
      <c r="M65">
        <v>20</v>
      </c>
      <c r="N65">
        <v>313.887</v>
      </c>
      <c r="O65">
        <v>219.19</v>
      </c>
      <c r="P65">
        <v>334.83199999999999</v>
      </c>
      <c r="Q65">
        <v>156.755</v>
      </c>
      <c r="R65">
        <v>0.91110500000000005</v>
      </c>
      <c r="S65">
        <v>20.383299999999998</v>
      </c>
      <c r="T65">
        <v>19.8614</v>
      </c>
      <c r="U65">
        <v>19.807200000000002</v>
      </c>
      <c r="V65">
        <v>288.37400000000002</v>
      </c>
      <c r="W65">
        <v>193.65299999999999</v>
      </c>
      <c r="X65">
        <v>333.18200000000002</v>
      </c>
      <c r="Y65">
        <v>158.429</v>
      </c>
      <c r="Z65">
        <v>0.91110500000000005</v>
      </c>
      <c r="AA65">
        <v>20.383299999999998</v>
      </c>
      <c r="AB65">
        <v>20.933299999999999</v>
      </c>
      <c r="AC65">
        <v>20</v>
      </c>
      <c r="AD65">
        <v>337.38099999999997</v>
      </c>
      <c r="AE65">
        <v>242.82400000000001</v>
      </c>
      <c r="AF65">
        <v>336.06</v>
      </c>
      <c r="AG65">
        <v>155.387</v>
      </c>
      <c r="AH65">
        <v>0.91110500000000005</v>
      </c>
      <c r="AI65">
        <v>20.383299999999998</v>
      </c>
      <c r="AJ65">
        <v>25.869</v>
      </c>
      <c r="AK65">
        <v>20</v>
      </c>
      <c r="AL65">
        <v>280.08999999999997</v>
      </c>
      <c r="AM65">
        <v>185.32599999999999</v>
      </c>
      <c r="AN65">
        <v>332.62599999999998</v>
      </c>
      <c r="AO65">
        <v>159.029</v>
      </c>
      <c r="AP65">
        <v>0.91110500000000005</v>
      </c>
      <c r="AQ65">
        <v>20.383299999999998</v>
      </c>
      <c r="AR65">
        <v>25.046199999999999</v>
      </c>
      <c r="AS65">
        <v>19.9937</v>
      </c>
      <c r="AT65">
        <v>332.96100000000001</v>
      </c>
      <c r="AU65">
        <v>243.54300000000001</v>
      </c>
      <c r="AV65">
        <v>318.76400000000001</v>
      </c>
      <c r="AW65">
        <v>146.60599999999999</v>
      </c>
      <c r="AX65">
        <v>0.91110500000000005</v>
      </c>
      <c r="AY65">
        <v>34.148400000000002</v>
      </c>
      <c r="AZ65">
        <v>22.547499999999999</v>
      </c>
      <c r="BA65">
        <v>19.82</v>
      </c>
      <c r="BB65">
        <v>179.10499999999999</v>
      </c>
      <c r="BC65">
        <v>48.618200000000002</v>
      </c>
      <c r="BD65">
        <v>240.78399999999999</v>
      </c>
      <c r="BE65">
        <v>220.26900000000001</v>
      </c>
      <c r="BF65">
        <v>46.298099999999998</v>
      </c>
      <c r="BG65">
        <v>20.383299999999998</v>
      </c>
      <c r="BH65">
        <v>20.012699999999999</v>
      </c>
      <c r="BI65">
        <v>20.012699999999999</v>
      </c>
      <c r="BJ65">
        <v>5.4343300000000001</v>
      </c>
      <c r="BK65">
        <v>0</v>
      </c>
      <c r="BL65">
        <v>14.3924</v>
      </c>
      <c r="BM65">
        <v>6.7083199999999996</v>
      </c>
      <c r="BN65">
        <v>1.08318</v>
      </c>
    </row>
    <row r="66" spans="1:66">
      <c r="A66">
        <v>62</v>
      </c>
      <c r="B66">
        <v>20.378399999999999</v>
      </c>
      <c r="C66">
        <v>20.262</v>
      </c>
      <c r="D66">
        <v>20.8322</v>
      </c>
      <c r="E66">
        <v>40.5383</v>
      </c>
      <c r="F66">
        <v>102.97499999999999</v>
      </c>
      <c r="G66">
        <v>8.4810800000000004</v>
      </c>
      <c r="H66">
        <v>349.80500000000001</v>
      </c>
      <c r="I66">
        <v>141.36799999999999</v>
      </c>
      <c r="J66">
        <v>1.12199</v>
      </c>
      <c r="K66">
        <v>20.397200000000002</v>
      </c>
      <c r="L66">
        <v>20.889399999999998</v>
      </c>
      <c r="M66">
        <v>20</v>
      </c>
      <c r="N66">
        <v>319.52999999999997</v>
      </c>
      <c r="O66">
        <v>222.78399999999999</v>
      </c>
      <c r="P66">
        <v>335.51</v>
      </c>
      <c r="Q66">
        <v>158.09399999999999</v>
      </c>
      <c r="R66">
        <v>0.94402600000000003</v>
      </c>
      <c r="S66">
        <v>20.397200000000002</v>
      </c>
      <c r="T66">
        <v>19.860800000000001</v>
      </c>
      <c r="U66">
        <v>19.805900000000001</v>
      </c>
      <c r="V66">
        <v>293.601</v>
      </c>
      <c r="W66">
        <v>196.827</v>
      </c>
      <c r="X66">
        <v>333.858</v>
      </c>
      <c r="Y66">
        <v>159.773</v>
      </c>
      <c r="Z66">
        <v>0.94402600000000003</v>
      </c>
      <c r="AA66">
        <v>20.397200000000002</v>
      </c>
      <c r="AB66">
        <v>20.9573</v>
      </c>
      <c r="AC66">
        <v>20</v>
      </c>
      <c r="AD66">
        <v>343.40699999999998</v>
      </c>
      <c r="AE66">
        <v>246.804</v>
      </c>
      <c r="AF66">
        <v>336.74700000000001</v>
      </c>
      <c r="AG66">
        <v>156.71299999999999</v>
      </c>
      <c r="AH66">
        <v>0.94402600000000003</v>
      </c>
      <c r="AI66">
        <v>20.397200000000002</v>
      </c>
      <c r="AJ66">
        <v>26.007400000000001</v>
      </c>
      <c r="AK66">
        <v>20</v>
      </c>
      <c r="AL66">
        <v>285.18200000000002</v>
      </c>
      <c r="AM66">
        <v>188.364</v>
      </c>
      <c r="AN66">
        <v>333.29899999999998</v>
      </c>
      <c r="AO66">
        <v>160.37700000000001</v>
      </c>
      <c r="AP66">
        <v>0.94402600000000003</v>
      </c>
      <c r="AQ66">
        <v>20.397200000000002</v>
      </c>
      <c r="AR66">
        <v>25.1709</v>
      </c>
      <c r="AS66">
        <v>19.996700000000001</v>
      </c>
      <c r="AT66">
        <v>338.88799999999998</v>
      </c>
      <c r="AU66">
        <v>247.536</v>
      </c>
      <c r="AV66">
        <v>319.42500000000001</v>
      </c>
      <c r="AW66">
        <v>147.84800000000001</v>
      </c>
      <c r="AX66">
        <v>0.94402600000000003</v>
      </c>
      <c r="AY66">
        <v>34.456200000000003</v>
      </c>
      <c r="AZ66">
        <v>22.6143</v>
      </c>
      <c r="BA66">
        <v>19.814900000000002</v>
      </c>
      <c r="BB66">
        <v>182.61500000000001</v>
      </c>
      <c r="BC66">
        <v>49.1355</v>
      </c>
      <c r="BD66">
        <v>240.18700000000001</v>
      </c>
      <c r="BE66">
        <v>222.53899999999999</v>
      </c>
      <c r="BF66">
        <v>47.617600000000003</v>
      </c>
      <c r="BG66">
        <v>20.397200000000002</v>
      </c>
      <c r="BH66">
        <v>20.013300000000001</v>
      </c>
      <c r="BI66">
        <v>20.013300000000001</v>
      </c>
      <c r="BJ66">
        <v>5.5658899999999996</v>
      </c>
      <c r="BK66">
        <v>0</v>
      </c>
      <c r="BL66">
        <v>14.429399999999999</v>
      </c>
      <c r="BM66">
        <v>6.7640399999999996</v>
      </c>
      <c r="BN66">
        <v>1.12199</v>
      </c>
    </row>
    <row r="67" spans="1:66">
      <c r="A67">
        <v>63</v>
      </c>
      <c r="B67">
        <v>20.389600000000002</v>
      </c>
      <c r="C67">
        <v>20.270399999999999</v>
      </c>
      <c r="D67">
        <v>20.855</v>
      </c>
      <c r="E67">
        <v>40.991399999999999</v>
      </c>
      <c r="F67">
        <v>105.114</v>
      </c>
      <c r="G67">
        <v>8.6178699999999999</v>
      </c>
      <c r="H67">
        <v>350.61099999999999</v>
      </c>
      <c r="I67">
        <v>142.52500000000001</v>
      </c>
      <c r="J67">
        <v>1.1617500000000001</v>
      </c>
      <c r="K67">
        <v>20.4114</v>
      </c>
      <c r="L67">
        <v>20.911999999999999</v>
      </c>
      <c r="M67">
        <v>20</v>
      </c>
      <c r="N67">
        <v>325.18799999999999</v>
      </c>
      <c r="O67">
        <v>226.37700000000001</v>
      </c>
      <c r="P67">
        <v>336.21100000000001</v>
      </c>
      <c r="Q67">
        <v>159.42400000000001</v>
      </c>
      <c r="R67">
        <v>0.97776300000000005</v>
      </c>
      <c r="S67">
        <v>20.4114</v>
      </c>
      <c r="T67">
        <v>19.860299999999999</v>
      </c>
      <c r="U67">
        <v>19.804600000000001</v>
      </c>
      <c r="V67">
        <v>298.84199999999998</v>
      </c>
      <c r="W67">
        <v>200.00200000000001</v>
      </c>
      <c r="X67">
        <v>334.55500000000001</v>
      </c>
      <c r="Y67">
        <v>161.108</v>
      </c>
      <c r="Z67">
        <v>0.97776300000000005</v>
      </c>
      <c r="AA67">
        <v>20.4114</v>
      </c>
      <c r="AB67">
        <v>20.981400000000001</v>
      </c>
      <c r="AC67">
        <v>20</v>
      </c>
      <c r="AD67">
        <v>349.447</v>
      </c>
      <c r="AE67">
        <v>250.785</v>
      </c>
      <c r="AF67">
        <v>337.45499999999998</v>
      </c>
      <c r="AG67">
        <v>158.03</v>
      </c>
      <c r="AH67">
        <v>0.97776300000000005</v>
      </c>
      <c r="AI67">
        <v>20.4114</v>
      </c>
      <c r="AJ67">
        <v>26.146999999999998</v>
      </c>
      <c r="AK67">
        <v>20</v>
      </c>
      <c r="AL67">
        <v>290.28800000000001</v>
      </c>
      <c r="AM67">
        <v>191.40199999999999</v>
      </c>
      <c r="AN67">
        <v>333.99400000000003</v>
      </c>
      <c r="AO67">
        <v>161.71600000000001</v>
      </c>
      <c r="AP67">
        <v>0.97776300000000005</v>
      </c>
      <c r="AQ67">
        <v>20.4114</v>
      </c>
      <c r="AR67">
        <v>25.296500000000002</v>
      </c>
      <c r="AS67">
        <v>19.9999</v>
      </c>
      <c r="AT67">
        <v>344.82799999999997</v>
      </c>
      <c r="AU67">
        <v>251.52799999999999</v>
      </c>
      <c r="AV67">
        <v>320.10500000000002</v>
      </c>
      <c r="AW67">
        <v>149.08199999999999</v>
      </c>
      <c r="AX67">
        <v>0.97776300000000005</v>
      </c>
      <c r="AY67">
        <v>34.765099999999997</v>
      </c>
      <c r="AZ67">
        <v>22.681799999999999</v>
      </c>
      <c r="BA67">
        <v>19.809899999999999</v>
      </c>
      <c r="BB67">
        <v>186.149</v>
      </c>
      <c r="BC67">
        <v>49.652900000000002</v>
      </c>
      <c r="BD67">
        <v>239.642</v>
      </c>
      <c r="BE67">
        <v>224.76900000000001</v>
      </c>
      <c r="BF67">
        <v>48.949800000000003</v>
      </c>
      <c r="BG67">
        <v>20.4114</v>
      </c>
      <c r="BH67">
        <v>20.0138</v>
      </c>
      <c r="BI67">
        <v>20.0138</v>
      </c>
      <c r="BJ67">
        <v>5.6989900000000002</v>
      </c>
      <c r="BK67">
        <v>0</v>
      </c>
      <c r="BL67">
        <v>14.4674</v>
      </c>
      <c r="BM67">
        <v>6.8194100000000004</v>
      </c>
      <c r="BN67">
        <v>1.1617500000000001</v>
      </c>
    </row>
    <row r="68" spans="1:66">
      <c r="A68">
        <v>64</v>
      </c>
      <c r="B68">
        <v>20.401</v>
      </c>
      <c r="C68">
        <v>20.2789</v>
      </c>
      <c r="D68">
        <v>20.8781</v>
      </c>
      <c r="E68">
        <v>41.446599999999997</v>
      </c>
      <c r="F68">
        <v>107.268</v>
      </c>
      <c r="G68">
        <v>8.7546599999999994</v>
      </c>
      <c r="H68">
        <v>351.43599999999998</v>
      </c>
      <c r="I68">
        <v>143.67599999999999</v>
      </c>
      <c r="J68">
        <v>1.20248</v>
      </c>
      <c r="K68">
        <v>20.425999999999998</v>
      </c>
      <c r="L68">
        <v>20.934699999999999</v>
      </c>
      <c r="M68">
        <v>20</v>
      </c>
      <c r="N68">
        <v>330.85899999999998</v>
      </c>
      <c r="O68">
        <v>229.97</v>
      </c>
      <c r="P68">
        <v>336.93299999999999</v>
      </c>
      <c r="Q68">
        <v>160.74600000000001</v>
      </c>
      <c r="R68">
        <v>1.0123500000000001</v>
      </c>
      <c r="S68">
        <v>20.425999999999998</v>
      </c>
      <c r="T68">
        <v>19.8599</v>
      </c>
      <c r="U68">
        <v>19.8034</v>
      </c>
      <c r="V68">
        <v>304.09699999999998</v>
      </c>
      <c r="W68">
        <v>203.17699999999999</v>
      </c>
      <c r="X68">
        <v>335.274</v>
      </c>
      <c r="Y68">
        <v>162.43600000000001</v>
      </c>
      <c r="Z68">
        <v>1.0123500000000001</v>
      </c>
      <c r="AA68">
        <v>20.425999999999998</v>
      </c>
      <c r="AB68">
        <v>21.0059</v>
      </c>
      <c r="AC68">
        <v>20</v>
      </c>
      <c r="AD68">
        <v>355.50099999999998</v>
      </c>
      <c r="AE68">
        <v>254.76599999999999</v>
      </c>
      <c r="AF68">
        <v>338.185</v>
      </c>
      <c r="AG68">
        <v>159.34</v>
      </c>
      <c r="AH68">
        <v>1.0123500000000001</v>
      </c>
      <c r="AI68">
        <v>20.425999999999998</v>
      </c>
      <c r="AJ68">
        <v>26.287700000000001</v>
      </c>
      <c r="AK68">
        <v>20</v>
      </c>
      <c r="AL68">
        <v>295.40800000000002</v>
      </c>
      <c r="AM68">
        <v>194.44</v>
      </c>
      <c r="AN68">
        <v>334.71</v>
      </c>
      <c r="AO68">
        <v>163.047</v>
      </c>
      <c r="AP68">
        <v>1.0123500000000001</v>
      </c>
      <c r="AQ68">
        <v>20.425999999999998</v>
      </c>
      <c r="AR68">
        <v>25.423200000000001</v>
      </c>
      <c r="AS68">
        <v>20.003299999999999</v>
      </c>
      <c r="AT68">
        <v>350.78199999999998</v>
      </c>
      <c r="AU68">
        <v>255.52099999999999</v>
      </c>
      <c r="AV68">
        <v>320.80599999999998</v>
      </c>
      <c r="AW68">
        <v>150.30799999999999</v>
      </c>
      <c r="AX68">
        <v>1.0123500000000001</v>
      </c>
      <c r="AY68">
        <v>35.075099999999999</v>
      </c>
      <c r="AZ68">
        <v>22.7499</v>
      </c>
      <c r="BA68">
        <v>19.8049</v>
      </c>
      <c r="BB68">
        <v>189.708</v>
      </c>
      <c r="BC68">
        <v>50.170400000000001</v>
      </c>
      <c r="BD68">
        <v>239.14400000000001</v>
      </c>
      <c r="BE68">
        <v>226.964</v>
      </c>
      <c r="BF68">
        <v>50.294600000000003</v>
      </c>
      <c r="BG68">
        <v>20.425999999999998</v>
      </c>
      <c r="BH68">
        <v>20.014299999999999</v>
      </c>
      <c r="BI68">
        <v>20.014299999999999</v>
      </c>
      <c r="BJ68">
        <v>5.8336800000000002</v>
      </c>
      <c r="BK68">
        <v>0</v>
      </c>
      <c r="BL68">
        <v>14.5063</v>
      </c>
      <c r="BM68">
        <v>6.8744500000000004</v>
      </c>
      <c r="BN68">
        <v>1.20248</v>
      </c>
    </row>
    <row r="69" spans="1:66">
      <c r="A69">
        <v>65</v>
      </c>
      <c r="B69">
        <v>20.412500000000001</v>
      </c>
      <c r="C69">
        <v>20.287600000000001</v>
      </c>
      <c r="D69">
        <v>20.901399999999999</v>
      </c>
      <c r="E69">
        <v>41.904000000000003</v>
      </c>
      <c r="F69">
        <v>109.435</v>
      </c>
      <c r="G69">
        <v>8.8914500000000007</v>
      </c>
      <c r="H69">
        <v>352.28</v>
      </c>
      <c r="I69">
        <v>144.82</v>
      </c>
      <c r="J69">
        <v>1.2442299999999999</v>
      </c>
      <c r="K69">
        <v>20.440899999999999</v>
      </c>
      <c r="L69">
        <v>20.957699999999999</v>
      </c>
      <c r="M69">
        <v>20</v>
      </c>
      <c r="N69">
        <v>336.54500000000002</v>
      </c>
      <c r="O69">
        <v>233.56299999999999</v>
      </c>
      <c r="P69">
        <v>337.67500000000001</v>
      </c>
      <c r="Q69">
        <v>162.06</v>
      </c>
      <c r="R69">
        <v>1.04782</v>
      </c>
      <c r="S69">
        <v>20.440899999999999</v>
      </c>
      <c r="T69">
        <v>19.859500000000001</v>
      </c>
      <c r="U69">
        <v>19.802299999999999</v>
      </c>
      <c r="V69">
        <v>309.36599999999999</v>
      </c>
      <c r="W69">
        <v>206.351</v>
      </c>
      <c r="X69">
        <v>336.01299999999998</v>
      </c>
      <c r="Y69">
        <v>163.755</v>
      </c>
      <c r="Z69">
        <v>1.04782</v>
      </c>
      <c r="AA69">
        <v>20.440899999999999</v>
      </c>
      <c r="AB69">
        <v>21.0305</v>
      </c>
      <c r="AC69">
        <v>20</v>
      </c>
      <c r="AD69">
        <v>361.56900000000002</v>
      </c>
      <c r="AE69">
        <v>258.74599999999998</v>
      </c>
      <c r="AF69">
        <v>338.935</v>
      </c>
      <c r="AG69">
        <v>160.642</v>
      </c>
      <c r="AH69">
        <v>1.04782</v>
      </c>
      <c r="AI69">
        <v>20.440899999999999</v>
      </c>
      <c r="AJ69">
        <v>26.429500000000001</v>
      </c>
      <c r="AK69">
        <v>20</v>
      </c>
      <c r="AL69">
        <v>300.54199999999997</v>
      </c>
      <c r="AM69">
        <v>197.47800000000001</v>
      </c>
      <c r="AN69">
        <v>335.447</v>
      </c>
      <c r="AO69">
        <v>164.37100000000001</v>
      </c>
      <c r="AP69">
        <v>1.04782</v>
      </c>
      <c r="AQ69">
        <v>20.440899999999999</v>
      </c>
      <c r="AR69">
        <v>25.5505</v>
      </c>
      <c r="AS69">
        <v>20.007100000000001</v>
      </c>
      <c r="AT69">
        <v>356.74900000000002</v>
      </c>
      <c r="AU69">
        <v>259.51299999999998</v>
      </c>
      <c r="AV69">
        <v>321.52600000000001</v>
      </c>
      <c r="AW69">
        <v>151.52699999999999</v>
      </c>
      <c r="AX69">
        <v>1.04782</v>
      </c>
      <c r="AY69">
        <v>35.386000000000003</v>
      </c>
      <c r="AZ69">
        <v>22.8186</v>
      </c>
      <c r="BA69">
        <v>19.8001</v>
      </c>
      <c r="BB69">
        <v>193.292</v>
      </c>
      <c r="BC69">
        <v>50.688000000000002</v>
      </c>
      <c r="BD69">
        <v>238.69200000000001</v>
      </c>
      <c r="BE69">
        <v>229.125</v>
      </c>
      <c r="BF69">
        <v>51.651600000000002</v>
      </c>
      <c r="BG69">
        <v>20.440899999999999</v>
      </c>
      <c r="BH69">
        <v>20.014900000000001</v>
      </c>
      <c r="BI69">
        <v>20.014900000000001</v>
      </c>
      <c r="BJ69">
        <v>5.96997</v>
      </c>
      <c r="BK69">
        <v>0</v>
      </c>
      <c r="BL69">
        <v>14.546099999999999</v>
      </c>
      <c r="BM69">
        <v>6.9291999999999998</v>
      </c>
      <c r="BN69">
        <v>1.2442299999999999</v>
      </c>
    </row>
    <row r="70" spans="1:66">
      <c r="A70">
        <v>66</v>
      </c>
      <c r="B70">
        <v>20.424099999999999</v>
      </c>
      <c r="C70">
        <v>20.296399999999998</v>
      </c>
      <c r="D70">
        <v>20.925000000000001</v>
      </c>
      <c r="E70">
        <v>42.363399999999999</v>
      </c>
      <c r="F70">
        <v>111.61499999999999</v>
      </c>
      <c r="G70">
        <v>9.0282400000000003</v>
      </c>
      <c r="H70">
        <v>353.14299999999997</v>
      </c>
      <c r="I70">
        <v>145.958</v>
      </c>
      <c r="J70">
        <v>1.2870200000000001</v>
      </c>
      <c r="K70">
        <v>20.456199999999999</v>
      </c>
      <c r="L70">
        <v>20.981000000000002</v>
      </c>
      <c r="M70">
        <v>20</v>
      </c>
      <c r="N70">
        <v>342.245</v>
      </c>
      <c r="O70">
        <v>237.15600000000001</v>
      </c>
      <c r="P70">
        <v>338.43799999999999</v>
      </c>
      <c r="Q70">
        <v>163.36799999999999</v>
      </c>
      <c r="R70">
        <v>1.0842000000000001</v>
      </c>
      <c r="S70">
        <v>20.456199999999999</v>
      </c>
      <c r="T70">
        <v>19.859200000000001</v>
      </c>
      <c r="U70">
        <v>19.801300000000001</v>
      </c>
      <c r="V70">
        <v>314.64999999999998</v>
      </c>
      <c r="W70">
        <v>209.52600000000001</v>
      </c>
      <c r="X70">
        <v>336.77300000000002</v>
      </c>
      <c r="Y70">
        <v>165.06800000000001</v>
      </c>
      <c r="Z70">
        <v>1.0842000000000001</v>
      </c>
      <c r="AA70">
        <v>20.456199999999999</v>
      </c>
      <c r="AB70">
        <v>21.055399999999999</v>
      </c>
      <c r="AC70">
        <v>20</v>
      </c>
      <c r="AD70">
        <v>367.65199999999999</v>
      </c>
      <c r="AE70">
        <v>262.72699999999998</v>
      </c>
      <c r="AF70">
        <v>339.70499999999998</v>
      </c>
      <c r="AG70">
        <v>161.93700000000001</v>
      </c>
      <c r="AH70">
        <v>1.0842000000000001</v>
      </c>
      <c r="AI70">
        <v>20.456199999999999</v>
      </c>
      <c r="AJ70">
        <v>26.572299999999998</v>
      </c>
      <c r="AK70">
        <v>20</v>
      </c>
      <c r="AL70">
        <v>305.69099999999997</v>
      </c>
      <c r="AM70">
        <v>200.51599999999999</v>
      </c>
      <c r="AN70">
        <v>336.20400000000001</v>
      </c>
      <c r="AO70">
        <v>165.68799999999999</v>
      </c>
      <c r="AP70">
        <v>1.0842000000000001</v>
      </c>
      <c r="AQ70">
        <v>20.456199999999999</v>
      </c>
      <c r="AR70">
        <v>25.678699999999999</v>
      </c>
      <c r="AS70">
        <v>20.011099999999999</v>
      </c>
      <c r="AT70">
        <v>362.73</v>
      </c>
      <c r="AU70">
        <v>263.50599999999997</v>
      </c>
      <c r="AV70">
        <v>322.26400000000001</v>
      </c>
      <c r="AW70">
        <v>152.74</v>
      </c>
      <c r="AX70">
        <v>1.0842000000000001</v>
      </c>
      <c r="AY70">
        <v>35.698</v>
      </c>
      <c r="AZ70">
        <v>22.887899999999998</v>
      </c>
      <c r="BA70">
        <v>19.795400000000001</v>
      </c>
      <c r="BB70">
        <v>196.899</v>
      </c>
      <c r="BC70">
        <v>51.205599999999997</v>
      </c>
      <c r="BD70">
        <v>238.28299999999999</v>
      </c>
      <c r="BE70">
        <v>231.25399999999999</v>
      </c>
      <c r="BF70">
        <v>53.020800000000001</v>
      </c>
      <c r="BG70">
        <v>20.456199999999999</v>
      </c>
      <c r="BH70">
        <v>20.015499999999999</v>
      </c>
      <c r="BI70">
        <v>20.015499999999999</v>
      </c>
      <c r="BJ70">
        <v>6.1078999999999999</v>
      </c>
      <c r="BK70">
        <v>0</v>
      </c>
      <c r="BL70">
        <v>14.5867</v>
      </c>
      <c r="BM70">
        <v>6.9836799999999997</v>
      </c>
      <c r="BN70">
        <v>1.2870200000000001</v>
      </c>
    </row>
    <row r="71" spans="1:66">
      <c r="A71">
        <v>67</v>
      </c>
      <c r="B71">
        <v>20.4359</v>
      </c>
      <c r="C71">
        <v>20.305299999999999</v>
      </c>
      <c r="D71">
        <v>20.948799999999999</v>
      </c>
      <c r="E71">
        <v>42.8247</v>
      </c>
      <c r="F71">
        <v>113.809</v>
      </c>
      <c r="G71">
        <v>9.1650200000000002</v>
      </c>
      <c r="H71">
        <v>354.02300000000002</v>
      </c>
      <c r="I71">
        <v>147.09200000000001</v>
      </c>
      <c r="J71">
        <v>1.33087</v>
      </c>
      <c r="K71">
        <v>20.471900000000002</v>
      </c>
      <c r="L71">
        <v>21.0044</v>
      </c>
      <c r="M71">
        <v>20</v>
      </c>
      <c r="N71">
        <v>347.959</v>
      </c>
      <c r="O71">
        <v>240.75</v>
      </c>
      <c r="P71">
        <v>339.21899999999999</v>
      </c>
      <c r="Q71">
        <v>164.67</v>
      </c>
      <c r="R71">
        <v>1.12151</v>
      </c>
      <c r="S71">
        <v>20.471900000000002</v>
      </c>
      <c r="T71">
        <v>19.859000000000002</v>
      </c>
      <c r="U71">
        <v>19.8003</v>
      </c>
      <c r="V71">
        <v>319.947</v>
      </c>
      <c r="W71">
        <v>212.7</v>
      </c>
      <c r="X71">
        <v>337.55200000000002</v>
      </c>
      <c r="Y71">
        <v>166.375</v>
      </c>
      <c r="Z71">
        <v>1.12151</v>
      </c>
      <c r="AA71">
        <v>20.471900000000002</v>
      </c>
      <c r="AB71">
        <v>21.080500000000001</v>
      </c>
      <c r="AC71">
        <v>20</v>
      </c>
      <c r="AD71">
        <v>373.74799999999999</v>
      </c>
      <c r="AE71">
        <v>266.70699999999999</v>
      </c>
      <c r="AF71">
        <v>340.495</v>
      </c>
      <c r="AG71">
        <v>163.226</v>
      </c>
      <c r="AH71">
        <v>1.12151</v>
      </c>
      <c r="AI71">
        <v>20.471900000000002</v>
      </c>
      <c r="AJ71">
        <v>26.716100000000001</v>
      </c>
      <c r="AK71">
        <v>20</v>
      </c>
      <c r="AL71">
        <v>310.85300000000001</v>
      </c>
      <c r="AM71">
        <v>203.554</v>
      </c>
      <c r="AN71">
        <v>336.98099999999999</v>
      </c>
      <c r="AO71">
        <v>166.999</v>
      </c>
      <c r="AP71">
        <v>1.12151</v>
      </c>
      <c r="AQ71">
        <v>20.471900000000002</v>
      </c>
      <c r="AR71">
        <v>25.8078</v>
      </c>
      <c r="AS71">
        <v>20.015499999999999</v>
      </c>
      <c r="AT71">
        <v>368.72399999999999</v>
      </c>
      <c r="AU71">
        <v>267.49799999999999</v>
      </c>
      <c r="AV71">
        <v>323.02100000000002</v>
      </c>
      <c r="AW71">
        <v>153.94800000000001</v>
      </c>
      <c r="AX71">
        <v>1.12151</v>
      </c>
      <c r="AY71">
        <v>36.011000000000003</v>
      </c>
      <c r="AZ71">
        <v>22.957899999999999</v>
      </c>
      <c r="BA71">
        <v>19.790800000000001</v>
      </c>
      <c r="BB71">
        <v>200.53</v>
      </c>
      <c r="BC71">
        <v>51.722999999999999</v>
      </c>
      <c r="BD71">
        <v>237.91499999999999</v>
      </c>
      <c r="BE71">
        <v>233.35499999999999</v>
      </c>
      <c r="BF71">
        <v>54.401899999999998</v>
      </c>
      <c r="BG71">
        <v>20.471900000000002</v>
      </c>
      <c r="BH71">
        <v>20.016100000000002</v>
      </c>
      <c r="BI71">
        <v>20.016100000000002</v>
      </c>
      <c r="BJ71">
        <v>6.2474999999999996</v>
      </c>
      <c r="BK71">
        <v>0</v>
      </c>
      <c r="BL71">
        <v>14.628299999999999</v>
      </c>
      <c r="BM71">
        <v>7.0378999999999996</v>
      </c>
      <c r="BN71">
        <v>1.33087</v>
      </c>
    </row>
    <row r="72" spans="1:66">
      <c r="A72">
        <v>68</v>
      </c>
      <c r="B72">
        <v>20.447900000000001</v>
      </c>
      <c r="C72">
        <v>20.314299999999999</v>
      </c>
      <c r="D72">
        <v>20.972799999999999</v>
      </c>
      <c r="E72">
        <v>43.2881</v>
      </c>
      <c r="F72">
        <v>116.017</v>
      </c>
      <c r="G72">
        <v>9.3018099999999997</v>
      </c>
      <c r="H72">
        <v>354.92099999999999</v>
      </c>
      <c r="I72">
        <v>148.22</v>
      </c>
      <c r="J72">
        <v>1.37581</v>
      </c>
      <c r="K72">
        <v>20.488</v>
      </c>
      <c r="L72">
        <v>21.027999999999999</v>
      </c>
      <c r="M72">
        <v>20</v>
      </c>
      <c r="N72">
        <v>353.68700000000001</v>
      </c>
      <c r="O72">
        <v>244.34299999999999</v>
      </c>
      <c r="P72">
        <v>340.02</v>
      </c>
      <c r="Q72">
        <v>165.965</v>
      </c>
      <c r="R72">
        <v>1.15977</v>
      </c>
      <c r="S72">
        <v>20.488</v>
      </c>
      <c r="T72">
        <v>19.858899999999998</v>
      </c>
      <c r="U72">
        <v>19.799399999999999</v>
      </c>
      <c r="V72">
        <v>325.25900000000001</v>
      </c>
      <c r="W72">
        <v>215.875</v>
      </c>
      <c r="X72">
        <v>338.34899999999999</v>
      </c>
      <c r="Y72">
        <v>167.67599999999999</v>
      </c>
      <c r="Z72">
        <v>1.15977</v>
      </c>
      <c r="AA72">
        <v>20.488</v>
      </c>
      <c r="AB72">
        <v>21.105799999999999</v>
      </c>
      <c r="AC72">
        <v>20</v>
      </c>
      <c r="AD72">
        <v>379.858</v>
      </c>
      <c r="AE72">
        <v>270.68799999999999</v>
      </c>
      <c r="AF72">
        <v>341.303</v>
      </c>
      <c r="AG72">
        <v>164.50899999999999</v>
      </c>
      <c r="AH72">
        <v>1.15977</v>
      </c>
      <c r="AI72">
        <v>20.488</v>
      </c>
      <c r="AJ72">
        <v>26.861000000000001</v>
      </c>
      <c r="AK72">
        <v>20</v>
      </c>
      <c r="AL72">
        <v>316.02999999999997</v>
      </c>
      <c r="AM72">
        <v>206.59200000000001</v>
      </c>
      <c r="AN72">
        <v>337.77600000000001</v>
      </c>
      <c r="AO72">
        <v>168.303</v>
      </c>
      <c r="AP72">
        <v>1.15977</v>
      </c>
      <c r="AQ72">
        <v>20.488</v>
      </c>
      <c r="AR72">
        <v>25.937799999999999</v>
      </c>
      <c r="AS72">
        <v>20.020099999999999</v>
      </c>
      <c r="AT72">
        <v>374.73099999999999</v>
      </c>
      <c r="AU72">
        <v>271.49</v>
      </c>
      <c r="AV72">
        <v>323.79500000000002</v>
      </c>
      <c r="AW72">
        <v>155.15</v>
      </c>
      <c r="AX72">
        <v>1.15977</v>
      </c>
      <c r="AY72">
        <v>36.324800000000003</v>
      </c>
      <c r="AZ72">
        <v>23.028400000000001</v>
      </c>
      <c r="BA72">
        <v>19.786300000000001</v>
      </c>
      <c r="BB72">
        <v>204.184</v>
      </c>
      <c r="BC72">
        <v>52.240400000000001</v>
      </c>
      <c r="BD72">
        <v>237.58500000000001</v>
      </c>
      <c r="BE72">
        <v>235.429</v>
      </c>
      <c r="BF72">
        <v>55.794800000000002</v>
      </c>
      <c r="BG72">
        <v>20.488</v>
      </c>
      <c r="BH72">
        <v>20.0167</v>
      </c>
      <c r="BI72">
        <v>20.0167</v>
      </c>
      <c r="BJ72">
        <v>6.3887600000000004</v>
      </c>
      <c r="BK72">
        <v>0</v>
      </c>
      <c r="BL72">
        <v>14.6706</v>
      </c>
      <c r="BM72">
        <v>7.0918900000000002</v>
      </c>
      <c r="BN72">
        <v>1.37581</v>
      </c>
    </row>
    <row r="73" spans="1:66">
      <c r="A73">
        <v>69</v>
      </c>
      <c r="B73">
        <v>20.46</v>
      </c>
      <c r="C73">
        <v>20.323399999999999</v>
      </c>
      <c r="D73">
        <v>20.997</v>
      </c>
      <c r="E73">
        <v>43.753399999999999</v>
      </c>
      <c r="F73">
        <v>118.238</v>
      </c>
      <c r="G73">
        <v>9.4385999999999992</v>
      </c>
      <c r="H73">
        <v>355.83499999999998</v>
      </c>
      <c r="I73">
        <v>149.34399999999999</v>
      </c>
      <c r="J73">
        <v>1.4218500000000001</v>
      </c>
      <c r="K73">
        <v>20.5046</v>
      </c>
      <c r="L73">
        <v>21.0519</v>
      </c>
      <c r="M73">
        <v>20</v>
      </c>
      <c r="N73">
        <v>359.42899999999997</v>
      </c>
      <c r="O73">
        <v>247.93600000000001</v>
      </c>
      <c r="P73">
        <v>340.84</v>
      </c>
      <c r="Q73">
        <v>167.255</v>
      </c>
      <c r="R73">
        <v>1.19899</v>
      </c>
      <c r="S73">
        <v>20.5046</v>
      </c>
      <c r="T73">
        <v>19.858799999999999</v>
      </c>
      <c r="U73">
        <v>19.7986</v>
      </c>
      <c r="V73">
        <v>330.584</v>
      </c>
      <c r="W73">
        <v>219.04900000000001</v>
      </c>
      <c r="X73">
        <v>339.166</v>
      </c>
      <c r="Y73">
        <v>168.97200000000001</v>
      </c>
      <c r="Z73">
        <v>1.19899</v>
      </c>
      <c r="AA73">
        <v>20.5046</v>
      </c>
      <c r="AB73">
        <v>21.131399999999999</v>
      </c>
      <c r="AC73">
        <v>20</v>
      </c>
      <c r="AD73">
        <v>385.983</v>
      </c>
      <c r="AE73">
        <v>274.66899999999998</v>
      </c>
      <c r="AF73">
        <v>342.13</v>
      </c>
      <c r="AG73">
        <v>165.78700000000001</v>
      </c>
      <c r="AH73">
        <v>1.19899</v>
      </c>
      <c r="AI73">
        <v>20.5046</v>
      </c>
      <c r="AJ73">
        <v>27.006799999999998</v>
      </c>
      <c r="AK73">
        <v>20</v>
      </c>
      <c r="AL73">
        <v>321.221</v>
      </c>
      <c r="AM73">
        <v>209.63</v>
      </c>
      <c r="AN73">
        <v>338.59</v>
      </c>
      <c r="AO73">
        <v>169.60300000000001</v>
      </c>
      <c r="AP73">
        <v>1.19899</v>
      </c>
      <c r="AQ73">
        <v>20.5046</v>
      </c>
      <c r="AR73">
        <v>26.0686</v>
      </c>
      <c r="AS73">
        <v>20.024999999999999</v>
      </c>
      <c r="AT73">
        <v>380.75099999999998</v>
      </c>
      <c r="AU73">
        <v>275.483</v>
      </c>
      <c r="AV73">
        <v>324.58600000000001</v>
      </c>
      <c r="AW73">
        <v>156.34700000000001</v>
      </c>
      <c r="AX73">
        <v>1.19899</v>
      </c>
      <c r="AY73">
        <v>36.639600000000002</v>
      </c>
      <c r="AZ73">
        <v>23.099599999999999</v>
      </c>
      <c r="BA73">
        <v>19.7819</v>
      </c>
      <c r="BB73">
        <v>207.86099999999999</v>
      </c>
      <c r="BC73">
        <v>52.757599999999996</v>
      </c>
      <c r="BD73">
        <v>237.291</v>
      </c>
      <c r="BE73">
        <v>237.477</v>
      </c>
      <c r="BF73">
        <v>57.199199999999998</v>
      </c>
      <c r="BG73">
        <v>20.5046</v>
      </c>
      <c r="BH73">
        <v>20.017299999999999</v>
      </c>
      <c r="BI73">
        <v>20.017299999999999</v>
      </c>
      <c r="BJ73">
        <v>6.53172</v>
      </c>
      <c r="BK73">
        <v>0</v>
      </c>
      <c r="BL73">
        <v>14.713699999999999</v>
      </c>
      <c r="BM73">
        <v>7.14567</v>
      </c>
      <c r="BN73">
        <v>1.4218500000000001</v>
      </c>
    </row>
    <row r="74" spans="1:66">
      <c r="A74">
        <v>70</v>
      </c>
      <c r="B74">
        <v>20.472300000000001</v>
      </c>
      <c r="C74">
        <v>20.332699999999999</v>
      </c>
      <c r="D74">
        <v>21.0215</v>
      </c>
      <c r="E74">
        <v>44.220599999999997</v>
      </c>
      <c r="F74">
        <v>120.473</v>
      </c>
      <c r="G74">
        <v>9.5753900000000005</v>
      </c>
      <c r="H74">
        <v>356.76600000000002</v>
      </c>
      <c r="I74">
        <v>150.464</v>
      </c>
      <c r="J74">
        <v>1.4690000000000001</v>
      </c>
      <c r="K74">
        <v>20.5215</v>
      </c>
      <c r="L74">
        <v>21.076000000000001</v>
      </c>
      <c r="M74">
        <v>20</v>
      </c>
      <c r="N74">
        <v>365.18400000000003</v>
      </c>
      <c r="O74">
        <v>251.529</v>
      </c>
      <c r="P74">
        <v>341.67700000000002</v>
      </c>
      <c r="Q74">
        <v>168.541</v>
      </c>
      <c r="R74">
        <v>1.2391799999999999</v>
      </c>
      <c r="S74">
        <v>20.5215</v>
      </c>
      <c r="T74">
        <v>19.858799999999999</v>
      </c>
      <c r="U74">
        <v>19.797899999999998</v>
      </c>
      <c r="V74">
        <v>335.92399999999998</v>
      </c>
      <c r="W74">
        <v>222.22399999999999</v>
      </c>
      <c r="X74">
        <v>340</v>
      </c>
      <c r="Y74">
        <v>170.26300000000001</v>
      </c>
      <c r="Z74">
        <v>1.2391799999999999</v>
      </c>
      <c r="AA74">
        <v>20.5215</v>
      </c>
      <c r="AB74">
        <v>21.1571</v>
      </c>
      <c r="AC74">
        <v>20</v>
      </c>
      <c r="AD74">
        <v>392.12099999999998</v>
      </c>
      <c r="AE74">
        <v>278.649</v>
      </c>
      <c r="AF74">
        <v>342.97399999999999</v>
      </c>
      <c r="AG74">
        <v>167.06</v>
      </c>
      <c r="AH74">
        <v>1.2391799999999999</v>
      </c>
      <c r="AI74">
        <v>20.5215</v>
      </c>
      <c r="AJ74">
        <v>27.153700000000001</v>
      </c>
      <c r="AK74">
        <v>20</v>
      </c>
      <c r="AL74">
        <v>326.42500000000001</v>
      </c>
      <c r="AM74">
        <v>212.66800000000001</v>
      </c>
      <c r="AN74">
        <v>339.42200000000003</v>
      </c>
      <c r="AO74">
        <v>170.89699999999999</v>
      </c>
      <c r="AP74">
        <v>1.2391799999999999</v>
      </c>
      <c r="AQ74">
        <v>20.5215</v>
      </c>
      <c r="AR74">
        <v>26.200299999999999</v>
      </c>
      <c r="AS74">
        <v>20.0303</v>
      </c>
      <c r="AT74">
        <v>386.78399999999999</v>
      </c>
      <c r="AU74">
        <v>279.47500000000002</v>
      </c>
      <c r="AV74">
        <v>325.39400000000001</v>
      </c>
      <c r="AW74">
        <v>157.54</v>
      </c>
      <c r="AX74">
        <v>1.2391799999999999</v>
      </c>
      <c r="AY74">
        <v>36.955300000000001</v>
      </c>
      <c r="AZ74">
        <v>23.171299999999999</v>
      </c>
      <c r="BA74">
        <v>19.777699999999999</v>
      </c>
      <c r="BB74">
        <v>211.56</v>
      </c>
      <c r="BC74">
        <v>53.2746</v>
      </c>
      <c r="BD74">
        <v>237.03200000000001</v>
      </c>
      <c r="BE74">
        <v>239.50299999999999</v>
      </c>
      <c r="BF74">
        <v>58.615099999999998</v>
      </c>
      <c r="BG74">
        <v>20.5215</v>
      </c>
      <c r="BH74">
        <v>20.018000000000001</v>
      </c>
      <c r="BI74">
        <v>20.018000000000001</v>
      </c>
      <c r="BJ74">
        <v>6.6763700000000004</v>
      </c>
      <c r="BK74">
        <v>0</v>
      </c>
      <c r="BL74">
        <v>14.7576</v>
      </c>
      <c r="BM74">
        <v>7.1992500000000001</v>
      </c>
      <c r="BN74">
        <v>1.4690000000000001</v>
      </c>
    </row>
    <row r="75" spans="1:66">
      <c r="A75">
        <v>71</v>
      </c>
      <c r="B75">
        <v>20.4847</v>
      </c>
      <c r="C75">
        <v>20.342099999999999</v>
      </c>
      <c r="D75">
        <v>21.046199999999999</v>
      </c>
      <c r="E75">
        <v>44.689700000000002</v>
      </c>
      <c r="F75">
        <v>122.721</v>
      </c>
      <c r="G75">
        <v>9.7121700000000004</v>
      </c>
      <c r="H75">
        <v>357.71300000000002</v>
      </c>
      <c r="I75">
        <v>151.58000000000001</v>
      </c>
      <c r="J75">
        <v>1.51728</v>
      </c>
      <c r="K75">
        <v>20.538799999999998</v>
      </c>
      <c r="L75">
        <v>21.100200000000001</v>
      </c>
      <c r="M75">
        <v>20</v>
      </c>
      <c r="N75">
        <v>370.95400000000001</v>
      </c>
      <c r="O75">
        <v>255.12200000000001</v>
      </c>
      <c r="P75">
        <v>342.53100000000001</v>
      </c>
      <c r="Q75">
        <v>169.822</v>
      </c>
      <c r="R75">
        <v>1.2803599999999999</v>
      </c>
      <c r="S75">
        <v>20.538799999999998</v>
      </c>
      <c r="T75">
        <v>19.858899999999998</v>
      </c>
      <c r="U75">
        <v>19.7972</v>
      </c>
      <c r="V75">
        <v>341.27800000000002</v>
      </c>
      <c r="W75">
        <v>225.398</v>
      </c>
      <c r="X75">
        <v>340.851</v>
      </c>
      <c r="Y75">
        <v>171.54900000000001</v>
      </c>
      <c r="Z75">
        <v>1.2803599999999999</v>
      </c>
      <c r="AA75">
        <v>20.538799999999998</v>
      </c>
      <c r="AB75">
        <v>21.1831</v>
      </c>
      <c r="AC75">
        <v>20</v>
      </c>
      <c r="AD75">
        <v>398.27300000000002</v>
      </c>
      <c r="AE75">
        <v>282.63</v>
      </c>
      <c r="AF75">
        <v>343.83600000000001</v>
      </c>
      <c r="AG75">
        <v>168.328</v>
      </c>
      <c r="AH75">
        <v>1.2803599999999999</v>
      </c>
      <c r="AI75">
        <v>20.538799999999998</v>
      </c>
      <c r="AJ75">
        <v>27.3017</v>
      </c>
      <c r="AK75">
        <v>20</v>
      </c>
      <c r="AL75">
        <v>331.64400000000001</v>
      </c>
      <c r="AM75">
        <v>215.70599999999999</v>
      </c>
      <c r="AN75">
        <v>340.27100000000002</v>
      </c>
      <c r="AO75">
        <v>172.18799999999999</v>
      </c>
      <c r="AP75">
        <v>1.2803599999999999</v>
      </c>
      <c r="AQ75">
        <v>20.538799999999998</v>
      </c>
      <c r="AR75">
        <v>26.332799999999999</v>
      </c>
      <c r="AS75">
        <v>20.035900000000002</v>
      </c>
      <c r="AT75">
        <v>392.83100000000002</v>
      </c>
      <c r="AU75">
        <v>283.46800000000002</v>
      </c>
      <c r="AV75">
        <v>326.21899999999999</v>
      </c>
      <c r="AW75">
        <v>158.72800000000001</v>
      </c>
      <c r="AX75">
        <v>1.2803599999999999</v>
      </c>
      <c r="AY75">
        <v>37.271900000000002</v>
      </c>
      <c r="AZ75">
        <v>23.2437</v>
      </c>
      <c r="BA75">
        <v>19.773700000000002</v>
      </c>
      <c r="BB75">
        <v>215.28100000000001</v>
      </c>
      <c r="BC75">
        <v>53.791400000000003</v>
      </c>
      <c r="BD75">
        <v>236.80500000000001</v>
      </c>
      <c r="BE75">
        <v>241.50700000000001</v>
      </c>
      <c r="BF75">
        <v>60.042200000000001</v>
      </c>
      <c r="BG75">
        <v>20.538799999999998</v>
      </c>
      <c r="BH75">
        <v>20.018599999999999</v>
      </c>
      <c r="BI75">
        <v>20.018599999999999</v>
      </c>
      <c r="BJ75">
        <v>6.82273</v>
      </c>
      <c r="BK75">
        <v>0</v>
      </c>
      <c r="BL75">
        <v>14.802300000000001</v>
      </c>
      <c r="BM75">
        <v>7.2526599999999997</v>
      </c>
      <c r="BN75">
        <v>1.51728</v>
      </c>
    </row>
    <row r="76" spans="1:66">
      <c r="A76">
        <v>72</v>
      </c>
      <c r="B76">
        <v>20.497199999999999</v>
      </c>
      <c r="C76">
        <v>20.351600000000001</v>
      </c>
      <c r="D76">
        <v>21.071100000000001</v>
      </c>
      <c r="E76">
        <v>45.160699999999999</v>
      </c>
      <c r="F76">
        <v>124.982</v>
      </c>
      <c r="G76">
        <v>9.8489599999999999</v>
      </c>
      <c r="H76">
        <v>358.67500000000001</v>
      </c>
      <c r="I76">
        <v>152.69300000000001</v>
      </c>
      <c r="J76">
        <v>1.5666899999999999</v>
      </c>
      <c r="K76">
        <v>20.5566</v>
      </c>
      <c r="L76">
        <v>21.124700000000001</v>
      </c>
      <c r="M76">
        <v>20</v>
      </c>
      <c r="N76">
        <v>376.738</v>
      </c>
      <c r="O76">
        <v>258.71499999999997</v>
      </c>
      <c r="P76">
        <v>343.40300000000002</v>
      </c>
      <c r="Q76">
        <v>171.09899999999999</v>
      </c>
      <c r="R76">
        <v>1.32254</v>
      </c>
      <c r="S76">
        <v>20.5566</v>
      </c>
      <c r="T76">
        <v>19.859100000000002</v>
      </c>
      <c r="U76">
        <v>19.796600000000002</v>
      </c>
      <c r="V76">
        <v>346.64499999999998</v>
      </c>
      <c r="W76">
        <v>228.57300000000001</v>
      </c>
      <c r="X76">
        <v>341.71899999999999</v>
      </c>
      <c r="Y76">
        <v>172.83199999999999</v>
      </c>
      <c r="Z76">
        <v>1.32254</v>
      </c>
      <c r="AA76">
        <v>20.5566</v>
      </c>
      <c r="AB76">
        <v>21.209399999999999</v>
      </c>
      <c r="AC76">
        <v>20</v>
      </c>
      <c r="AD76">
        <v>404.43900000000002</v>
      </c>
      <c r="AE76">
        <v>286.61</v>
      </c>
      <c r="AF76">
        <v>344.714</v>
      </c>
      <c r="AG76">
        <v>169.59299999999999</v>
      </c>
      <c r="AH76">
        <v>1.32254</v>
      </c>
      <c r="AI76">
        <v>20.5566</v>
      </c>
      <c r="AJ76">
        <v>27.450600000000001</v>
      </c>
      <c r="AK76">
        <v>20</v>
      </c>
      <c r="AL76">
        <v>336.87700000000001</v>
      </c>
      <c r="AM76">
        <v>218.744</v>
      </c>
      <c r="AN76">
        <v>341.137</v>
      </c>
      <c r="AO76">
        <v>173.47399999999999</v>
      </c>
      <c r="AP76">
        <v>1.32254</v>
      </c>
      <c r="AQ76">
        <v>20.5566</v>
      </c>
      <c r="AR76">
        <v>26.466200000000001</v>
      </c>
      <c r="AS76">
        <v>20.041799999999999</v>
      </c>
      <c r="AT76">
        <v>398.89</v>
      </c>
      <c r="AU76">
        <v>287.45999999999998</v>
      </c>
      <c r="AV76">
        <v>327.05900000000003</v>
      </c>
      <c r="AW76">
        <v>159.91300000000001</v>
      </c>
      <c r="AX76">
        <v>1.32254</v>
      </c>
      <c r="AY76">
        <v>37.589300000000001</v>
      </c>
      <c r="AZ76">
        <v>23.316700000000001</v>
      </c>
      <c r="BA76">
        <v>19.7697</v>
      </c>
      <c r="BB76">
        <v>219.024</v>
      </c>
      <c r="BC76">
        <v>54.307899999999997</v>
      </c>
      <c r="BD76">
        <v>236.61</v>
      </c>
      <c r="BE76">
        <v>243.49100000000001</v>
      </c>
      <c r="BF76">
        <v>61.480499999999999</v>
      </c>
      <c r="BG76">
        <v>20.5566</v>
      </c>
      <c r="BH76">
        <v>20.019300000000001</v>
      </c>
      <c r="BI76">
        <v>20.019300000000001</v>
      </c>
      <c r="BJ76">
        <v>6.9708100000000002</v>
      </c>
      <c r="BK76">
        <v>0</v>
      </c>
      <c r="BL76">
        <v>14.8477</v>
      </c>
      <c r="BM76">
        <v>7.3059200000000004</v>
      </c>
      <c r="BN76">
        <v>1.5666899999999999</v>
      </c>
    </row>
    <row r="77" spans="1:66">
      <c r="A77">
        <v>73</v>
      </c>
      <c r="B77">
        <v>20.509899999999998</v>
      </c>
      <c r="C77">
        <v>20.3613</v>
      </c>
      <c r="D77">
        <v>21.096299999999999</v>
      </c>
      <c r="E77">
        <v>45.633400000000002</v>
      </c>
      <c r="F77">
        <v>127.25700000000001</v>
      </c>
      <c r="G77">
        <v>9.9857499999999995</v>
      </c>
      <c r="H77">
        <v>359.65199999999999</v>
      </c>
      <c r="I77">
        <v>153.803</v>
      </c>
      <c r="J77">
        <v>1.6172299999999999</v>
      </c>
      <c r="K77">
        <v>20.5748</v>
      </c>
      <c r="L77">
        <v>21.1494</v>
      </c>
      <c r="M77">
        <v>20</v>
      </c>
      <c r="N77">
        <v>382.53500000000003</v>
      </c>
      <c r="O77">
        <v>262.30900000000003</v>
      </c>
      <c r="P77">
        <v>344.29</v>
      </c>
      <c r="Q77">
        <v>172.37200000000001</v>
      </c>
      <c r="R77">
        <v>1.36572</v>
      </c>
      <c r="S77">
        <v>20.5748</v>
      </c>
      <c r="T77">
        <v>19.859300000000001</v>
      </c>
      <c r="U77">
        <v>19.795999999999999</v>
      </c>
      <c r="V77">
        <v>352.02600000000001</v>
      </c>
      <c r="W77">
        <v>231.74700000000001</v>
      </c>
      <c r="X77">
        <v>342.60399999999998</v>
      </c>
      <c r="Y77">
        <v>174.11099999999999</v>
      </c>
      <c r="Z77">
        <v>1.36572</v>
      </c>
      <c r="AA77">
        <v>20.5748</v>
      </c>
      <c r="AB77">
        <v>21.235800000000001</v>
      </c>
      <c r="AC77">
        <v>20</v>
      </c>
      <c r="AD77">
        <v>410.61799999999999</v>
      </c>
      <c r="AE77">
        <v>290.59100000000001</v>
      </c>
      <c r="AF77">
        <v>345.60899999999998</v>
      </c>
      <c r="AG77">
        <v>170.85400000000001</v>
      </c>
      <c r="AH77">
        <v>1.36572</v>
      </c>
      <c r="AI77">
        <v>20.5748</v>
      </c>
      <c r="AJ77">
        <v>27.6005</v>
      </c>
      <c r="AK77">
        <v>20</v>
      </c>
      <c r="AL77">
        <v>342.12299999999999</v>
      </c>
      <c r="AM77">
        <v>221.78200000000001</v>
      </c>
      <c r="AN77">
        <v>342.02</v>
      </c>
      <c r="AO77">
        <v>174.75700000000001</v>
      </c>
      <c r="AP77">
        <v>1.36572</v>
      </c>
      <c r="AQ77">
        <v>20.5748</v>
      </c>
      <c r="AR77">
        <v>26.6004</v>
      </c>
      <c r="AS77">
        <v>20.047999999999998</v>
      </c>
      <c r="AT77">
        <v>404.96300000000002</v>
      </c>
      <c r="AU77">
        <v>291.452</v>
      </c>
      <c r="AV77">
        <v>327.91399999999999</v>
      </c>
      <c r="AW77">
        <v>161.095</v>
      </c>
      <c r="AX77">
        <v>1.36572</v>
      </c>
      <c r="AY77">
        <v>37.907600000000002</v>
      </c>
      <c r="AZ77">
        <v>23.3903</v>
      </c>
      <c r="BA77">
        <v>19.765999999999998</v>
      </c>
      <c r="BB77">
        <v>222.78899999999999</v>
      </c>
      <c r="BC77">
        <v>54.823999999999998</v>
      </c>
      <c r="BD77">
        <v>236.44300000000001</v>
      </c>
      <c r="BE77">
        <v>245.45699999999999</v>
      </c>
      <c r="BF77">
        <v>62.929699999999997</v>
      </c>
      <c r="BG77">
        <v>20.5748</v>
      </c>
      <c r="BH77">
        <v>20.02</v>
      </c>
      <c r="BI77">
        <v>20.02</v>
      </c>
      <c r="BJ77">
        <v>7.1205999999999996</v>
      </c>
      <c r="BK77">
        <v>0</v>
      </c>
      <c r="BL77">
        <v>14.8939</v>
      </c>
      <c r="BM77">
        <v>7.3590400000000002</v>
      </c>
      <c r="BN77">
        <v>1.6172299999999999</v>
      </c>
    </row>
    <row r="78" spans="1:66">
      <c r="A78">
        <v>74</v>
      </c>
      <c r="B78">
        <v>20.5228</v>
      </c>
      <c r="C78">
        <v>20.371099999999998</v>
      </c>
      <c r="D78">
        <v>21.121700000000001</v>
      </c>
      <c r="E78">
        <v>46.107900000000001</v>
      </c>
      <c r="F78">
        <v>129.54499999999999</v>
      </c>
      <c r="G78">
        <v>10.1225</v>
      </c>
      <c r="H78">
        <v>360.64400000000001</v>
      </c>
      <c r="I78">
        <v>154.911</v>
      </c>
      <c r="J78">
        <v>1.66892</v>
      </c>
      <c r="K78">
        <v>20.593399999999999</v>
      </c>
      <c r="L78">
        <v>21.174299999999999</v>
      </c>
      <c r="M78">
        <v>20</v>
      </c>
      <c r="N78">
        <v>388.346</v>
      </c>
      <c r="O78">
        <v>265.90199999999999</v>
      </c>
      <c r="P78">
        <v>345.19400000000002</v>
      </c>
      <c r="Q78">
        <v>173.642</v>
      </c>
      <c r="R78">
        <v>1.40991</v>
      </c>
      <c r="S78">
        <v>20.593399999999999</v>
      </c>
      <c r="T78">
        <v>19.8596</v>
      </c>
      <c r="U78">
        <v>19.7956</v>
      </c>
      <c r="V78">
        <v>357.42099999999999</v>
      </c>
      <c r="W78">
        <v>234.922</v>
      </c>
      <c r="X78">
        <v>343.50400000000002</v>
      </c>
      <c r="Y78">
        <v>175.387</v>
      </c>
      <c r="Z78">
        <v>1.40991</v>
      </c>
      <c r="AA78">
        <v>20.593399999999999</v>
      </c>
      <c r="AB78">
        <v>21.262499999999999</v>
      </c>
      <c r="AC78">
        <v>20</v>
      </c>
      <c r="AD78">
        <v>416.81200000000001</v>
      </c>
      <c r="AE78">
        <v>294.572</v>
      </c>
      <c r="AF78">
        <v>346.51900000000001</v>
      </c>
      <c r="AG78">
        <v>172.11199999999999</v>
      </c>
      <c r="AH78">
        <v>1.40991</v>
      </c>
      <c r="AI78">
        <v>20.593399999999999</v>
      </c>
      <c r="AJ78">
        <v>27.7514</v>
      </c>
      <c r="AK78">
        <v>20</v>
      </c>
      <c r="AL78">
        <v>347.38299999999998</v>
      </c>
      <c r="AM78">
        <v>224.82</v>
      </c>
      <c r="AN78">
        <v>342.91800000000001</v>
      </c>
      <c r="AO78">
        <v>176.036</v>
      </c>
      <c r="AP78">
        <v>1.40991</v>
      </c>
      <c r="AQ78">
        <v>20.593399999999999</v>
      </c>
      <c r="AR78">
        <v>26.735499999999998</v>
      </c>
      <c r="AS78">
        <v>20.054600000000001</v>
      </c>
      <c r="AT78">
        <v>411.048</v>
      </c>
      <c r="AU78">
        <v>295.44499999999999</v>
      </c>
      <c r="AV78">
        <v>328.78399999999999</v>
      </c>
      <c r="AW78">
        <v>162.274</v>
      </c>
      <c r="AX78">
        <v>1.40991</v>
      </c>
      <c r="AY78">
        <v>38.226700000000001</v>
      </c>
      <c r="AZ78">
        <v>23.464400000000001</v>
      </c>
      <c r="BA78">
        <v>19.7624</v>
      </c>
      <c r="BB78">
        <v>226.57400000000001</v>
      </c>
      <c r="BC78">
        <v>55.339599999999997</v>
      </c>
      <c r="BD78">
        <v>236.304</v>
      </c>
      <c r="BE78">
        <v>247.40600000000001</v>
      </c>
      <c r="BF78">
        <v>64.389700000000005</v>
      </c>
      <c r="BG78">
        <v>20.593399999999999</v>
      </c>
      <c r="BH78">
        <v>20.020700000000001</v>
      </c>
      <c r="BI78">
        <v>20.020700000000001</v>
      </c>
      <c r="BJ78">
        <v>7.2721099999999996</v>
      </c>
      <c r="BK78">
        <v>0</v>
      </c>
      <c r="BL78">
        <v>14.9407</v>
      </c>
      <c r="BM78">
        <v>7.4120400000000002</v>
      </c>
      <c r="BN78">
        <v>1.66892</v>
      </c>
    </row>
    <row r="79" spans="1:66">
      <c r="A79">
        <v>75</v>
      </c>
      <c r="B79">
        <v>20.535799999999998</v>
      </c>
      <c r="C79">
        <v>20.381</v>
      </c>
      <c r="D79">
        <v>21.147300000000001</v>
      </c>
      <c r="E79">
        <v>46.584200000000003</v>
      </c>
      <c r="F79">
        <v>131.84700000000001</v>
      </c>
      <c r="G79">
        <v>10.2593</v>
      </c>
      <c r="H79">
        <v>361.65100000000001</v>
      </c>
      <c r="I79">
        <v>156.01599999999999</v>
      </c>
      <c r="J79">
        <v>1.7217499999999999</v>
      </c>
      <c r="K79">
        <v>20.612500000000001</v>
      </c>
      <c r="L79">
        <v>21.199400000000001</v>
      </c>
      <c r="M79">
        <v>20</v>
      </c>
      <c r="N79">
        <v>394.17099999999999</v>
      </c>
      <c r="O79">
        <v>269.495</v>
      </c>
      <c r="P79">
        <v>346.113</v>
      </c>
      <c r="Q79">
        <v>174.91</v>
      </c>
      <c r="R79">
        <v>1.45512</v>
      </c>
      <c r="S79">
        <v>20.612500000000001</v>
      </c>
      <c r="T79">
        <v>19.86</v>
      </c>
      <c r="U79">
        <v>19.795200000000001</v>
      </c>
      <c r="V79">
        <v>362.83</v>
      </c>
      <c r="W79">
        <v>238.096</v>
      </c>
      <c r="X79">
        <v>344.42</v>
      </c>
      <c r="Y79">
        <v>176.66</v>
      </c>
      <c r="Z79">
        <v>1.45512</v>
      </c>
      <c r="AA79">
        <v>20.612500000000001</v>
      </c>
      <c r="AB79">
        <v>21.289400000000001</v>
      </c>
      <c r="AC79">
        <v>20</v>
      </c>
      <c r="AD79">
        <v>423.01900000000001</v>
      </c>
      <c r="AE79">
        <v>298.55200000000002</v>
      </c>
      <c r="AF79">
        <v>347.44499999999999</v>
      </c>
      <c r="AG79">
        <v>173.36799999999999</v>
      </c>
      <c r="AH79">
        <v>1.45512</v>
      </c>
      <c r="AI79">
        <v>20.612500000000001</v>
      </c>
      <c r="AJ79">
        <v>27.903300000000002</v>
      </c>
      <c r="AK79">
        <v>20</v>
      </c>
      <c r="AL79">
        <v>352.65699999999998</v>
      </c>
      <c r="AM79">
        <v>227.858</v>
      </c>
      <c r="AN79">
        <v>343.83199999999999</v>
      </c>
      <c r="AO79">
        <v>177.31399999999999</v>
      </c>
      <c r="AP79">
        <v>1.45512</v>
      </c>
      <c r="AQ79">
        <v>20.612500000000001</v>
      </c>
      <c r="AR79">
        <v>26.871500000000001</v>
      </c>
      <c r="AS79">
        <v>20.061499999999999</v>
      </c>
      <c r="AT79">
        <v>417.14699999999999</v>
      </c>
      <c r="AU79">
        <v>299.43700000000001</v>
      </c>
      <c r="AV79">
        <v>329.66800000000001</v>
      </c>
      <c r="AW79">
        <v>163.45099999999999</v>
      </c>
      <c r="AX79">
        <v>1.45512</v>
      </c>
      <c r="AY79">
        <v>38.546500000000002</v>
      </c>
      <c r="AZ79">
        <v>23.539200000000001</v>
      </c>
      <c r="BA79">
        <v>19.758900000000001</v>
      </c>
      <c r="BB79">
        <v>230.381</v>
      </c>
      <c r="BC79">
        <v>55.854799999999997</v>
      </c>
      <c r="BD79">
        <v>236.191</v>
      </c>
      <c r="BE79">
        <v>249.339</v>
      </c>
      <c r="BF79">
        <v>65.860299999999995</v>
      </c>
      <c r="BG79">
        <v>20.612500000000001</v>
      </c>
      <c r="BH79">
        <v>20.0214</v>
      </c>
      <c r="BI79">
        <v>20.0214</v>
      </c>
      <c r="BJ79">
        <v>7.4253400000000003</v>
      </c>
      <c r="BK79">
        <v>0</v>
      </c>
      <c r="BL79">
        <v>14.988200000000001</v>
      </c>
      <c r="BM79">
        <v>7.4649299999999998</v>
      </c>
      <c r="BN79">
        <v>1.7217499999999999</v>
      </c>
    </row>
    <row r="80" spans="1:66">
      <c r="A80">
        <v>76</v>
      </c>
      <c r="B80">
        <v>20.5489</v>
      </c>
      <c r="C80">
        <v>20.390999999999998</v>
      </c>
      <c r="D80">
        <v>21.173100000000002</v>
      </c>
      <c r="E80">
        <v>47.062199999999997</v>
      </c>
      <c r="F80">
        <v>134.16200000000001</v>
      </c>
      <c r="G80">
        <v>10.396100000000001</v>
      </c>
      <c r="H80">
        <v>362.67099999999999</v>
      </c>
      <c r="I80">
        <v>157.12</v>
      </c>
      <c r="J80">
        <v>1.77573</v>
      </c>
      <c r="K80">
        <v>20.632000000000001</v>
      </c>
      <c r="L80">
        <v>21.224799999999998</v>
      </c>
      <c r="M80">
        <v>20</v>
      </c>
      <c r="N80">
        <v>400.01</v>
      </c>
      <c r="O80">
        <v>273.08800000000002</v>
      </c>
      <c r="P80">
        <v>347.04700000000003</v>
      </c>
      <c r="Q80">
        <v>176.17500000000001</v>
      </c>
      <c r="R80">
        <v>1.5013399999999999</v>
      </c>
      <c r="S80">
        <v>20.632000000000001</v>
      </c>
      <c r="T80">
        <v>19.860499999999998</v>
      </c>
      <c r="U80">
        <v>19.794899999999998</v>
      </c>
      <c r="V80">
        <v>368.25299999999999</v>
      </c>
      <c r="W80">
        <v>241.27099999999999</v>
      </c>
      <c r="X80">
        <v>345.351</v>
      </c>
      <c r="Y80">
        <v>177.93100000000001</v>
      </c>
      <c r="Z80">
        <v>1.5013399999999999</v>
      </c>
      <c r="AA80">
        <v>20.632000000000001</v>
      </c>
      <c r="AB80">
        <v>21.316500000000001</v>
      </c>
      <c r="AC80">
        <v>20</v>
      </c>
      <c r="AD80">
        <v>429.24</v>
      </c>
      <c r="AE80">
        <v>302.53300000000002</v>
      </c>
      <c r="AF80">
        <v>348.38600000000002</v>
      </c>
      <c r="AG80">
        <v>174.62100000000001</v>
      </c>
      <c r="AH80">
        <v>1.5013399999999999</v>
      </c>
      <c r="AI80">
        <v>20.632000000000001</v>
      </c>
      <c r="AJ80">
        <v>28.0562</v>
      </c>
      <c r="AK80">
        <v>20</v>
      </c>
      <c r="AL80">
        <v>357.94499999999999</v>
      </c>
      <c r="AM80">
        <v>230.89599999999999</v>
      </c>
      <c r="AN80">
        <v>344.76</v>
      </c>
      <c r="AO80">
        <v>178.58799999999999</v>
      </c>
      <c r="AP80">
        <v>1.5013399999999999</v>
      </c>
      <c r="AQ80">
        <v>20.632000000000001</v>
      </c>
      <c r="AR80">
        <v>27.008299999999998</v>
      </c>
      <c r="AS80">
        <v>20.0688</v>
      </c>
      <c r="AT80">
        <v>423.25900000000001</v>
      </c>
      <c r="AU80">
        <v>303.42899999999997</v>
      </c>
      <c r="AV80">
        <v>330.56700000000001</v>
      </c>
      <c r="AW80">
        <v>164.625</v>
      </c>
      <c r="AX80">
        <v>1.5013399999999999</v>
      </c>
      <c r="AY80">
        <v>38.867199999999997</v>
      </c>
      <c r="AZ80">
        <v>23.614599999999999</v>
      </c>
      <c r="BA80">
        <v>19.755700000000001</v>
      </c>
      <c r="BB80">
        <v>234.208</v>
      </c>
      <c r="BC80">
        <v>56.369500000000002</v>
      </c>
      <c r="BD80">
        <v>236.10300000000001</v>
      </c>
      <c r="BE80">
        <v>251.25800000000001</v>
      </c>
      <c r="BF80">
        <v>67.3416</v>
      </c>
      <c r="BG80">
        <v>20.632000000000001</v>
      </c>
      <c r="BH80">
        <v>20.022099999999998</v>
      </c>
      <c r="BI80">
        <v>20.022099999999998</v>
      </c>
      <c r="BJ80">
        <v>7.5803000000000003</v>
      </c>
      <c r="BK80">
        <v>0</v>
      </c>
      <c r="BL80">
        <v>15.0364</v>
      </c>
      <c r="BM80">
        <v>7.5177399999999999</v>
      </c>
      <c r="BN80">
        <v>1.77573</v>
      </c>
    </row>
    <row r="81" spans="1:66">
      <c r="A81">
        <v>77</v>
      </c>
      <c r="B81">
        <v>20.562200000000001</v>
      </c>
      <c r="C81">
        <v>20.4011</v>
      </c>
      <c r="D81">
        <v>21.199200000000001</v>
      </c>
      <c r="E81">
        <v>47.541800000000002</v>
      </c>
      <c r="F81">
        <v>136.489</v>
      </c>
      <c r="G81">
        <v>10.5329</v>
      </c>
      <c r="H81">
        <v>363.70499999999998</v>
      </c>
      <c r="I81">
        <v>158.22200000000001</v>
      </c>
      <c r="J81">
        <v>1.8308599999999999</v>
      </c>
      <c r="K81">
        <v>20.651900000000001</v>
      </c>
      <c r="L81">
        <v>21.250299999999999</v>
      </c>
      <c r="M81">
        <v>20</v>
      </c>
      <c r="N81">
        <v>405.86200000000002</v>
      </c>
      <c r="O81">
        <v>276.68099999999998</v>
      </c>
      <c r="P81">
        <v>347.995</v>
      </c>
      <c r="Q81">
        <v>177.43899999999999</v>
      </c>
      <c r="R81">
        <v>1.5485899999999999</v>
      </c>
      <c r="S81">
        <v>20.651900000000001</v>
      </c>
      <c r="T81">
        <v>19.861000000000001</v>
      </c>
      <c r="U81">
        <v>19.794699999999999</v>
      </c>
      <c r="V81">
        <v>373.68900000000002</v>
      </c>
      <c r="W81">
        <v>244.44499999999999</v>
      </c>
      <c r="X81">
        <v>346.29599999999999</v>
      </c>
      <c r="Y81">
        <v>179.2</v>
      </c>
      <c r="Z81">
        <v>1.5485899999999999</v>
      </c>
      <c r="AA81">
        <v>20.651900000000001</v>
      </c>
      <c r="AB81">
        <v>21.343800000000002</v>
      </c>
      <c r="AC81">
        <v>20</v>
      </c>
      <c r="AD81">
        <v>435.47399999999999</v>
      </c>
      <c r="AE81">
        <v>306.51299999999998</v>
      </c>
      <c r="AF81">
        <v>349.34100000000001</v>
      </c>
      <c r="AG81">
        <v>175.87200000000001</v>
      </c>
      <c r="AH81">
        <v>1.5485899999999999</v>
      </c>
      <c r="AI81">
        <v>20.651900000000001</v>
      </c>
      <c r="AJ81">
        <v>28.210100000000001</v>
      </c>
      <c r="AK81">
        <v>20</v>
      </c>
      <c r="AL81">
        <v>363.24599999999998</v>
      </c>
      <c r="AM81">
        <v>233.934</v>
      </c>
      <c r="AN81">
        <v>345.70299999999997</v>
      </c>
      <c r="AO81">
        <v>179.86099999999999</v>
      </c>
      <c r="AP81">
        <v>1.5485899999999999</v>
      </c>
      <c r="AQ81">
        <v>20.651900000000001</v>
      </c>
      <c r="AR81">
        <v>27.145900000000001</v>
      </c>
      <c r="AS81">
        <v>20.0764</v>
      </c>
      <c r="AT81">
        <v>429.38299999999998</v>
      </c>
      <c r="AU81">
        <v>307.42200000000003</v>
      </c>
      <c r="AV81">
        <v>331.47899999999998</v>
      </c>
      <c r="AW81">
        <v>165.798</v>
      </c>
      <c r="AX81">
        <v>1.5485899999999999</v>
      </c>
      <c r="AY81">
        <v>39.188600000000001</v>
      </c>
      <c r="AZ81">
        <v>23.6906</v>
      </c>
      <c r="BA81">
        <v>19.752600000000001</v>
      </c>
      <c r="BB81">
        <v>238.05500000000001</v>
      </c>
      <c r="BC81">
        <v>56.883600000000001</v>
      </c>
      <c r="BD81">
        <v>236.03800000000001</v>
      </c>
      <c r="BE81">
        <v>253.16399999999999</v>
      </c>
      <c r="BF81">
        <v>68.833299999999994</v>
      </c>
      <c r="BG81">
        <v>20.651900000000001</v>
      </c>
      <c r="BH81">
        <v>20.0229</v>
      </c>
      <c r="BI81">
        <v>20.0229</v>
      </c>
      <c r="BJ81">
        <v>7.7369700000000003</v>
      </c>
      <c r="BK81">
        <v>0</v>
      </c>
      <c r="BL81">
        <v>15.0852</v>
      </c>
      <c r="BM81">
        <v>7.5704799999999999</v>
      </c>
      <c r="BN81">
        <v>1.8308599999999999</v>
      </c>
    </row>
    <row r="82" spans="1:66">
      <c r="A82">
        <v>78</v>
      </c>
      <c r="B82">
        <v>20.575700000000001</v>
      </c>
      <c r="C82">
        <v>20.4114</v>
      </c>
      <c r="D82">
        <v>21.2254</v>
      </c>
      <c r="E82">
        <v>48.023200000000003</v>
      </c>
      <c r="F82">
        <v>138.83099999999999</v>
      </c>
      <c r="G82">
        <v>10.669700000000001</v>
      </c>
      <c r="H82">
        <v>364.75200000000001</v>
      </c>
      <c r="I82">
        <v>159.32300000000001</v>
      </c>
      <c r="J82">
        <v>1.88713</v>
      </c>
      <c r="K82">
        <v>20.6722</v>
      </c>
      <c r="L82">
        <v>21.276</v>
      </c>
      <c r="M82">
        <v>20</v>
      </c>
      <c r="N82">
        <v>411.72800000000001</v>
      </c>
      <c r="O82">
        <v>280.274</v>
      </c>
      <c r="P82">
        <v>348.95800000000003</v>
      </c>
      <c r="Q82">
        <v>178.70099999999999</v>
      </c>
      <c r="R82">
        <v>1.5968500000000001</v>
      </c>
      <c r="S82">
        <v>20.6722</v>
      </c>
      <c r="T82">
        <v>19.861599999999999</v>
      </c>
      <c r="U82">
        <v>19.794499999999999</v>
      </c>
      <c r="V82">
        <v>379.13900000000001</v>
      </c>
      <c r="W82">
        <v>247.62</v>
      </c>
      <c r="X82">
        <v>347.25599999999997</v>
      </c>
      <c r="Y82">
        <v>180.46799999999999</v>
      </c>
      <c r="Z82">
        <v>1.5968500000000001</v>
      </c>
      <c r="AA82">
        <v>20.6722</v>
      </c>
      <c r="AB82">
        <v>21.371300000000002</v>
      </c>
      <c r="AC82">
        <v>20</v>
      </c>
      <c r="AD82">
        <v>441.72199999999998</v>
      </c>
      <c r="AE82">
        <v>310.49400000000003</v>
      </c>
      <c r="AF82">
        <v>350.31099999999998</v>
      </c>
      <c r="AG82">
        <v>177.12200000000001</v>
      </c>
      <c r="AH82">
        <v>1.5968500000000001</v>
      </c>
      <c r="AI82">
        <v>20.6722</v>
      </c>
      <c r="AJ82">
        <v>28.364899999999999</v>
      </c>
      <c r="AK82">
        <v>20</v>
      </c>
      <c r="AL82">
        <v>368.56099999999998</v>
      </c>
      <c r="AM82">
        <v>236.97200000000001</v>
      </c>
      <c r="AN82">
        <v>346.661</v>
      </c>
      <c r="AO82">
        <v>181.13300000000001</v>
      </c>
      <c r="AP82">
        <v>1.5968500000000001</v>
      </c>
      <c r="AQ82">
        <v>20.6722</v>
      </c>
      <c r="AR82">
        <v>27.284300000000002</v>
      </c>
      <c r="AS82">
        <v>20.084399999999999</v>
      </c>
      <c r="AT82">
        <v>435.52100000000002</v>
      </c>
      <c r="AU82">
        <v>311.41399999999999</v>
      </c>
      <c r="AV82">
        <v>332.404</v>
      </c>
      <c r="AW82">
        <v>166.97</v>
      </c>
      <c r="AX82">
        <v>1.5968500000000001</v>
      </c>
      <c r="AY82">
        <v>39.510899999999999</v>
      </c>
      <c r="AZ82">
        <v>23.767099999999999</v>
      </c>
      <c r="BA82">
        <v>19.749700000000001</v>
      </c>
      <c r="BB82">
        <v>241.922</v>
      </c>
      <c r="BC82">
        <v>57.397100000000002</v>
      </c>
      <c r="BD82">
        <v>235.99600000000001</v>
      </c>
      <c r="BE82">
        <v>255.05799999999999</v>
      </c>
      <c r="BF82">
        <v>70.3352</v>
      </c>
      <c r="BG82">
        <v>20.6722</v>
      </c>
      <c r="BH82">
        <v>20.023599999999998</v>
      </c>
      <c r="BI82">
        <v>20.023599999999998</v>
      </c>
      <c r="BJ82">
        <v>7.8953600000000002</v>
      </c>
      <c r="BK82">
        <v>0</v>
      </c>
      <c r="BL82">
        <v>15.134600000000001</v>
      </c>
      <c r="BM82">
        <v>7.6231600000000004</v>
      </c>
      <c r="BN82">
        <v>1.88713</v>
      </c>
    </row>
    <row r="83" spans="1:66">
      <c r="A83">
        <v>79</v>
      </c>
      <c r="B83">
        <v>20.589300000000001</v>
      </c>
      <c r="C83">
        <v>20.421800000000001</v>
      </c>
      <c r="D83">
        <v>21.251899999999999</v>
      </c>
      <c r="E83">
        <v>48.506100000000004</v>
      </c>
      <c r="F83">
        <v>141.185</v>
      </c>
      <c r="G83">
        <v>10.8065</v>
      </c>
      <c r="H83">
        <v>365.81200000000001</v>
      </c>
      <c r="I83">
        <v>160.423</v>
      </c>
      <c r="J83">
        <v>1.94455</v>
      </c>
      <c r="K83">
        <v>20.693000000000001</v>
      </c>
      <c r="L83">
        <v>21.302</v>
      </c>
      <c r="M83">
        <v>20</v>
      </c>
      <c r="N83">
        <v>417.608</v>
      </c>
      <c r="O83">
        <v>283.86700000000002</v>
      </c>
      <c r="P83">
        <v>349.935</v>
      </c>
      <c r="Q83">
        <v>179.96100000000001</v>
      </c>
      <c r="R83">
        <v>1.6461399999999999</v>
      </c>
      <c r="S83">
        <v>20.693000000000001</v>
      </c>
      <c r="T83">
        <v>19.862300000000001</v>
      </c>
      <c r="U83">
        <v>19.7944</v>
      </c>
      <c r="V83">
        <v>384.60199999999998</v>
      </c>
      <c r="W83">
        <v>250.79400000000001</v>
      </c>
      <c r="X83">
        <v>348.22899999999998</v>
      </c>
      <c r="Y83">
        <v>181.73400000000001</v>
      </c>
      <c r="Z83">
        <v>1.6461399999999999</v>
      </c>
      <c r="AA83">
        <v>20.693000000000001</v>
      </c>
      <c r="AB83">
        <v>21.399100000000001</v>
      </c>
      <c r="AC83">
        <v>20</v>
      </c>
      <c r="AD83">
        <v>447.98399999999998</v>
      </c>
      <c r="AE83">
        <v>314.47399999999999</v>
      </c>
      <c r="AF83">
        <v>351.29399999999998</v>
      </c>
      <c r="AG83">
        <v>178.37100000000001</v>
      </c>
      <c r="AH83">
        <v>1.6461399999999999</v>
      </c>
      <c r="AI83">
        <v>20.693000000000001</v>
      </c>
      <c r="AJ83">
        <v>28.520700000000001</v>
      </c>
      <c r="AK83">
        <v>20</v>
      </c>
      <c r="AL83">
        <v>373.89</v>
      </c>
      <c r="AM83">
        <v>240.01</v>
      </c>
      <c r="AN83">
        <v>347.63200000000001</v>
      </c>
      <c r="AO83">
        <v>182.40299999999999</v>
      </c>
      <c r="AP83">
        <v>1.6461399999999999</v>
      </c>
      <c r="AQ83">
        <v>20.693000000000001</v>
      </c>
      <c r="AR83">
        <v>27.4236</v>
      </c>
      <c r="AS83">
        <v>20.092700000000001</v>
      </c>
      <c r="AT83">
        <v>441.67099999999999</v>
      </c>
      <c r="AU83">
        <v>315.40600000000001</v>
      </c>
      <c r="AV83">
        <v>333.34300000000002</v>
      </c>
      <c r="AW83">
        <v>168.14</v>
      </c>
      <c r="AX83">
        <v>1.6461399999999999</v>
      </c>
      <c r="AY83">
        <v>39.833799999999997</v>
      </c>
      <c r="AZ83">
        <v>23.8443</v>
      </c>
      <c r="BA83">
        <v>19.747</v>
      </c>
      <c r="BB83">
        <v>245.809</v>
      </c>
      <c r="BC83">
        <v>57.9099</v>
      </c>
      <c r="BD83">
        <v>235.976</v>
      </c>
      <c r="BE83">
        <v>256.94</v>
      </c>
      <c r="BF83">
        <v>71.847399999999993</v>
      </c>
      <c r="BG83">
        <v>20.693000000000001</v>
      </c>
      <c r="BH83">
        <v>20.0244</v>
      </c>
      <c r="BI83">
        <v>20.0244</v>
      </c>
      <c r="BJ83">
        <v>8.0554600000000001</v>
      </c>
      <c r="BK83">
        <v>0</v>
      </c>
      <c r="BL83">
        <v>15.184699999999999</v>
      </c>
      <c r="BM83">
        <v>7.6757900000000001</v>
      </c>
      <c r="BN83">
        <v>1.94455</v>
      </c>
    </row>
    <row r="84" spans="1:66">
      <c r="A84">
        <v>80</v>
      </c>
      <c r="B84">
        <v>20.603000000000002</v>
      </c>
      <c r="C84">
        <v>20.432300000000001</v>
      </c>
      <c r="D84">
        <v>21.278700000000001</v>
      </c>
      <c r="E84">
        <v>48.990699999999997</v>
      </c>
      <c r="F84">
        <v>143.55199999999999</v>
      </c>
      <c r="G84">
        <v>10.943199999999999</v>
      </c>
      <c r="H84">
        <v>366.88400000000001</v>
      </c>
      <c r="I84">
        <v>161.523</v>
      </c>
      <c r="J84">
        <v>2.0030999999999999</v>
      </c>
      <c r="K84">
        <v>20.714200000000002</v>
      </c>
      <c r="L84">
        <v>21.328099999999999</v>
      </c>
      <c r="M84">
        <v>20</v>
      </c>
      <c r="N84">
        <v>423.50099999999998</v>
      </c>
      <c r="O84">
        <v>287.45999999999998</v>
      </c>
      <c r="P84">
        <v>350.92500000000001</v>
      </c>
      <c r="Q84">
        <v>181.221</v>
      </c>
      <c r="R84">
        <v>1.69645</v>
      </c>
      <c r="S84">
        <v>20.714200000000002</v>
      </c>
      <c r="T84">
        <v>19.863099999999999</v>
      </c>
      <c r="U84">
        <v>19.7944</v>
      </c>
      <c r="V84">
        <v>390.08</v>
      </c>
      <c r="W84">
        <v>253.96899999999999</v>
      </c>
      <c r="X84">
        <v>349.21600000000001</v>
      </c>
      <c r="Y84">
        <v>183</v>
      </c>
      <c r="Z84">
        <v>1.69645</v>
      </c>
      <c r="AA84">
        <v>20.714200000000002</v>
      </c>
      <c r="AB84">
        <v>21.427</v>
      </c>
      <c r="AC84">
        <v>20</v>
      </c>
      <c r="AD84">
        <v>454.25900000000001</v>
      </c>
      <c r="AE84">
        <v>318.45499999999998</v>
      </c>
      <c r="AF84">
        <v>352.291</v>
      </c>
      <c r="AG84">
        <v>179.61799999999999</v>
      </c>
      <c r="AH84">
        <v>1.69645</v>
      </c>
      <c r="AI84">
        <v>20.714200000000002</v>
      </c>
      <c r="AJ84">
        <v>28.677499999999998</v>
      </c>
      <c r="AK84">
        <v>20</v>
      </c>
      <c r="AL84">
        <v>379.233</v>
      </c>
      <c r="AM84">
        <v>243.048</v>
      </c>
      <c r="AN84">
        <v>348.61700000000002</v>
      </c>
      <c r="AO84">
        <v>183.672</v>
      </c>
      <c r="AP84">
        <v>1.69645</v>
      </c>
      <c r="AQ84">
        <v>20.714200000000002</v>
      </c>
      <c r="AR84">
        <v>27.563700000000001</v>
      </c>
      <c r="AS84">
        <v>20.101400000000002</v>
      </c>
      <c r="AT84">
        <v>447.834</v>
      </c>
      <c r="AU84">
        <v>319.399</v>
      </c>
      <c r="AV84">
        <v>334.29399999999998</v>
      </c>
      <c r="AW84">
        <v>169.31</v>
      </c>
      <c r="AX84">
        <v>1.69645</v>
      </c>
      <c r="AY84">
        <v>40.157499999999999</v>
      </c>
      <c r="AZ84">
        <v>23.922000000000001</v>
      </c>
      <c r="BA84">
        <v>19.744599999999998</v>
      </c>
      <c r="BB84">
        <v>249.71600000000001</v>
      </c>
      <c r="BC84">
        <v>58.421999999999997</v>
      </c>
      <c r="BD84">
        <v>235.976</v>
      </c>
      <c r="BE84">
        <v>258.81299999999999</v>
      </c>
      <c r="BF84">
        <v>73.369699999999995</v>
      </c>
      <c r="BG84">
        <v>20.714200000000002</v>
      </c>
      <c r="BH84">
        <v>20.025200000000002</v>
      </c>
      <c r="BI84">
        <v>20.025200000000002</v>
      </c>
      <c r="BJ84">
        <v>8.2172800000000006</v>
      </c>
      <c r="BK84">
        <v>0</v>
      </c>
      <c r="BL84">
        <v>15.235300000000001</v>
      </c>
      <c r="BM84">
        <v>7.7283999999999997</v>
      </c>
      <c r="BN84">
        <v>2.0030999999999999</v>
      </c>
    </row>
    <row r="85" spans="1:66">
      <c r="A85">
        <v>81</v>
      </c>
      <c r="B85">
        <v>20.616900000000001</v>
      </c>
      <c r="C85">
        <v>20.442900000000002</v>
      </c>
      <c r="D85">
        <v>21.305599999999998</v>
      </c>
      <c r="E85">
        <v>49.476799999999997</v>
      </c>
      <c r="F85">
        <v>145.93299999999999</v>
      </c>
      <c r="G85">
        <v>11.08</v>
      </c>
      <c r="H85">
        <v>367.96899999999999</v>
      </c>
      <c r="I85">
        <v>162.62200000000001</v>
      </c>
      <c r="J85">
        <v>2.0628000000000002</v>
      </c>
      <c r="K85">
        <v>20.735800000000001</v>
      </c>
      <c r="L85">
        <v>21.354500000000002</v>
      </c>
      <c r="M85">
        <v>20</v>
      </c>
      <c r="N85">
        <v>429.40800000000002</v>
      </c>
      <c r="O85">
        <v>291.05399999999997</v>
      </c>
      <c r="P85">
        <v>351.928</v>
      </c>
      <c r="Q85">
        <v>182.48</v>
      </c>
      <c r="R85">
        <v>1.74779</v>
      </c>
      <c r="S85">
        <v>20.735800000000001</v>
      </c>
      <c r="T85">
        <v>19.863900000000001</v>
      </c>
      <c r="U85">
        <v>19.794499999999999</v>
      </c>
      <c r="V85">
        <v>395.57100000000003</v>
      </c>
      <c r="W85">
        <v>257.14299999999997</v>
      </c>
      <c r="X85">
        <v>350.21600000000001</v>
      </c>
      <c r="Y85">
        <v>184.26499999999999</v>
      </c>
      <c r="Z85">
        <v>1.74779</v>
      </c>
      <c r="AA85">
        <v>20.735800000000001</v>
      </c>
      <c r="AB85">
        <v>21.455200000000001</v>
      </c>
      <c r="AC85">
        <v>20</v>
      </c>
      <c r="AD85">
        <v>460.548</v>
      </c>
      <c r="AE85">
        <v>322.435</v>
      </c>
      <c r="AF85">
        <v>353.30099999999999</v>
      </c>
      <c r="AG85">
        <v>180.86500000000001</v>
      </c>
      <c r="AH85">
        <v>1.74779</v>
      </c>
      <c r="AI85">
        <v>20.735800000000001</v>
      </c>
      <c r="AJ85">
        <v>28.8353</v>
      </c>
      <c r="AK85">
        <v>20</v>
      </c>
      <c r="AL85">
        <v>384.589</v>
      </c>
      <c r="AM85">
        <v>246.08600000000001</v>
      </c>
      <c r="AN85">
        <v>349.61500000000001</v>
      </c>
      <c r="AO85">
        <v>184.941</v>
      </c>
      <c r="AP85">
        <v>1.74779</v>
      </c>
      <c r="AQ85">
        <v>20.735800000000001</v>
      </c>
      <c r="AR85">
        <v>27.704599999999999</v>
      </c>
      <c r="AS85">
        <v>20.110499999999998</v>
      </c>
      <c r="AT85">
        <v>454.01</v>
      </c>
      <c r="AU85">
        <v>323.39100000000002</v>
      </c>
      <c r="AV85">
        <v>335.25700000000001</v>
      </c>
      <c r="AW85">
        <v>170.47900000000001</v>
      </c>
      <c r="AX85">
        <v>1.74779</v>
      </c>
      <c r="AY85">
        <v>40.481900000000003</v>
      </c>
      <c r="AZ85">
        <v>24.000399999999999</v>
      </c>
      <c r="BA85">
        <v>19.7423</v>
      </c>
      <c r="BB85">
        <v>253.642</v>
      </c>
      <c r="BC85">
        <v>58.933399999999999</v>
      </c>
      <c r="BD85">
        <v>235.995</v>
      </c>
      <c r="BE85">
        <v>260.67599999999999</v>
      </c>
      <c r="BF85">
        <v>74.902000000000001</v>
      </c>
      <c r="BG85">
        <v>20.735800000000001</v>
      </c>
      <c r="BH85">
        <v>20.0261</v>
      </c>
      <c r="BI85">
        <v>20.0261</v>
      </c>
      <c r="BJ85">
        <v>8.3807899999999993</v>
      </c>
      <c r="BK85">
        <v>0</v>
      </c>
      <c r="BL85">
        <v>15.2865</v>
      </c>
      <c r="BM85">
        <v>7.7809799999999996</v>
      </c>
      <c r="BN85">
        <v>2.0628000000000002</v>
      </c>
    </row>
    <row r="86" spans="1:66">
      <c r="A86">
        <v>82</v>
      </c>
      <c r="B86">
        <v>20.6309</v>
      </c>
      <c r="C86">
        <v>20.453700000000001</v>
      </c>
      <c r="D86">
        <v>21.332699999999999</v>
      </c>
      <c r="E86">
        <v>49.964500000000001</v>
      </c>
      <c r="F86">
        <v>148.32599999999999</v>
      </c>
      <c r="G86">
        <v>11.216799999999999</v>
      </c>
      <c r="H86">
        <v>369.06700000000001</v>
      </c>
      <c r="I86">
        <v>163.721</v>
      </c>
      <c r="J86">
        <v>2.1236199999999998</v>
      </c>
      <c r="K86">
        <v>20.757899999999999</v>
      </c>
      <c r="L86">
        <v>21.3811</v>
      </c>
      <c r="M86">
        <v>20</v>
      </c>
      <c r="N86">
        <v>435.32900000000001</v>
      </c>
      <c r="O86">
        <v>294.64699999999999</v>
      </c>
      <c r="P86">
        <v>352.94400000000002</v>
      </c>
      <c r="Q86">
        <v>183.739</v>
      </c>
      <c r="R86">
        <v>1.8001400000000001</v>
      </c>
      <c r="S86">
        <v>20.757899999999999</v>
      </c>
      <c r="T86">
        <v>19.864799999999999</v>
      </c>
      <c r="U86">
        <v>19.794599999999999</v>
      </c>
      <c r="V86">
        <v>401.07499999999999</v>
      </c>
      <c r="W86">
        <v>260.31799999999998</v>
      </c>
      <c r="X86">
        <v>351.22899999999998</v>
      </c>
      <c r="Y86">
        <v>185.529</v>
      </c>
      <c r="Z86">
        <v>1.8001400000000001</v>
      </c>
      <c r="AA86">
        <v>20.757899999999999</v>
      </c>
      <c r="AB86">
        <v>21.483599999999999</v>
      </c>
      <c r="AC86">
        <v>20</v>
      </c>
      <c r="AD86">
        <v>466.85</v>
      </c>
      <c r="AE86">
        <v>326.416</v>
      </c>
      <c r="AF86">
        <v>354.32299999999998</v>
      </c>
      <c r="AG86">
        <v>182.11199999999999</v>
      </c>
      <c r="AH86">
        <v>1.8001400000000001</v>
      </c>
      <c r="AI86">
        <v>20.757899999999999</v>
      </c>
      <c r="AJ86">
        <v>28.994</v>
      </c>
      <c r="AK86">
        <v>20</v>
      </c>
      <c r="AL86">
        <v>389.959</v>
      </c>
      <c r="AM86">
        <v>249.124</v>
      </c>
      <c r="AN86">
        <v>350.62599999999998</v>
      </c>
      <c r="AO86">
        <v>186.209</v>
      </c>
      <c r="AP86">
        <v>1.8001400000000001</v>
      </c>
      <c r="AQ86">
        <v>20.757899999999999</v>
      </c>
      <c r="AR86">
        <v>27.846299999999999</v>
      </c>
      <c r="AS86">
        <v>20.119900000000001</v>
      </c>
      <c r="AT86">
        <v>460.19900000000001</v>
      </c>
      <c r="AU86">
        <v>327.38299999999998</v>
      </c>
      <c r="AV86">
        <v>336.233</v>
      </c>
      <c r="AW86">
        <v>171.64699999999999</v>
      </c>
      <c r="AX86">
        <v>1.8001400000000001</v>
      </c>
      <c r="AY86">
        <v>40.807099999999998</v>
      </c>
      <c r="AZ86">
        <v>24.0793</v>
      </c>
      <c r="BA86">
        <v>19.740200000000002</v>
      </c>
      <c r="BB86">
        <v>257.58699999999999</v>
      </c>
      <c r="BC86">
        <v>59.444099999999999</v>
      </c>
      <c r="BD86">
        <v>236.03299999999999</v>
      </c>
      <c r="BE86">
        <v>262.52999999999997</v>
      </c>
      <c r="BF86">
        <v>76.444100000000006</v>
      </c>
      <c r="BG86">
        <v>20.757899999999999</v>
      </c>
      <c r="BH86">
        <v>20.026900000000001</v>
      </c>
      <c r="BI86">
        <v>20.026900000000001</v>
      </c>
      <c r="BJ86">
        <v>8.5460100000000008</v>
      </c>
      <c r="BK86">
        <v>0</v>
      </c>
      <c r="BL86">
        <v>15.3384</v>
      </c>
      <c r="BM86">
        <v>7.8335600000000003</v>
      </c>
      <c r="BN86">
        <v>2.1236199999999998</v>
      </c>
    </row>
    <row r="87" spans="1:66">
      <c r="A87">
        <v>83</v>
      </c>
      <c r="B87">
        <v>20.645099999999999</v>
      </c>
      <c r="C87">
        <v>20.464500000000001</v>
      </c>
      <c r="D87">
        <v>21.360099999999999</v>
      </c>
      <c r="E87">
        <v>50.453699999999998</v>
      </c>
      <c r="F87">
        <v>150.733</v>
      </c>
      <c r="G87">
        <v>11.3536</v>
      </c>
      <c r="H87">
        <v>370.17500000000001</v>
      </c>
      <c r="I87">
        <v>164.82</v>
      </c>
      <c r="J87">
        <v>2.1855799999999999</v>
      </c>
      <c r="K87">
        <v>20.7804</v>
      </c>
      <c r="L87">
        <v>21.407800000000002</v>
      </c>
      <c r="M87">
        <v>20</v>
      </c>
      <c r="N87">
        <v>441.26299999999998</v>
      </c>
      <c r="O87">
        <v>298.24</v>
      </c>
      <c r="P87">
        <v>353.97300000000001</v>
      </c>
      <c r="Q87">
        <v>184.99700000000001</v>
      </c>
      <c r="R87">
        <v>1.85351</v>
      </c>
      <c r="S87">
        <v>20.7804</v>
      </c>
      <c r="T87">
        <v>19.8658</v>
      </c>
      <c r="U87">
        <v>19.794799999999999</v>
      </c>
      <c r="V87">
        <v>406.59300000000002</v>
      </c>
      <c r="W87">
        <v>263.49200000000002</v>
      </c>
      <c r="X87">
        <v>352.255</v>
      </c>
      <c r="Y87">
        <v>186.79400000000001</v>
      </c>
      <c r="Z87">
        <v>1.85351</v>
      </c>
      <c r="AA87">
        <v>20.7804</v>
      </c>
      <c r="AB87">
        <v>21.5123</v>
      </c>
      <c r="AC87">
        <v>20</v>
      </c>
      <c r="AD87">
        <v>473.166</v>
      </c>
      <c r="AE87">
        <v>330.39600000000002</v>
      </c>
      <c r="AF87">
        <v>355.35899999999998</v>
      </c>
      <c r="AG87">
        <v>183.358</v>
      </c>
      <c r="AH87">
        <v>1.85351</v>
      </c>
      <c r="AI87">
        <v>20.7804</v>
      </c>
      <c r="AJ87">
        <v>29.153600000000001</v>
      </c>
      <c r="AK87">
        <v>20</v>
      </c>
      <c r="AL87">
        <v>395.34199999999998</v>
      </c>
      <c r="AM87">
        <v>252.16200000000001</v>
      </c>
      <c r="AN87">
        <v>351.65</v>
      </c>
      <c r="AO87">
        <v>187.47800000000001</v>
      </c>
      <c r="AP87">
        <v>1.85351</v>
      </c>
      <c r="AQ87">
        <v>20.7804</v>
      </c>
      <c r="AR87">
        <v>27.988800000000001</v>
      </c>
      <c r="AS87">
        <v>20.129799999999999</v>
      </c>
      <c r="AT87">
        <v>466.40100000000001</v>
      </c>
      <c r="AU87">
        <v>331.37599999999998</v>
      </c>
      <c r="AV87">
        <v>337.22</v>
      </c>
      <c r="AW87">
        <v>172.816</v>
      </c>
      <c r="AX87">
        <v>1.85351</v>
      </c>
      <c r="AY87">
        <v>41.133000000000003</v>
      </c>
      <c r="AZ87">
        <v>24.158799999999999</v>
      </c>
      <c r="BA87">
        <v>19.738299999999999</v>
      </c>
      <c r="BB87">
        <v>261.55099999999999</v>
      </c>
      <c r="BC87">
        <v>59.953899999999997</v>
      </c>
      <c r="BD87">
        <v>236.08799999999999</v>
      </c>
      <c r="BE87">
        <v>264.37700000000001</v>
      </c>
      <c r="BF87">
        <v>77.996099999999998</v>
      </c>
      <c r="BG87">
        <v>20.7804</v>
      </c>
      <c r="BH87">
        <v>20.027799999999999</v>
      </c>
      <c r="BI87">
        <v>20.027799999999999</v>
      </c>
      <c r="BJ87">
        <v>8.7129200000000004</v>
      </c>
      <c r="BK87">
        <v>0</v>
      </c>
      <c r="BL87">
        <v>15.390700000000001</v>
      </c>
      <c r="BM87">
        <v>7.8861499999999998</v>
      </c>
      <c r="BN87">
        <v>2.1855799999999999</v>
      </c>
    </row>
    <row r="88" spans="1:66">
      <c r="A88">
        <v>84</v>
      </c>
      <c r="B88">
        <v>20.659400000000002</v>
      </c>
      <c r="C88">
        <v>20.4755</v>
      </c>
      <c r="D88">
        <v>21.387699999999999</v>
      </c>
      <c r="E88">
        <v>50.944400000000002</v>
      </c>
      <c r="F88">
        <v>153.15299999999999</v>
      </c>
      <c r="G88">
        <v>11.490399999999999</v>
      </c>
      <c r="H88">
        <v>371.29599999999999</v>
      </c>
      <c r="I88">
        <v>165.91900000000001</v>
      </c>
      <c r="J88">
        <v>2.24865</v>
      </c>
      <c r="K88">
        <v>20.8034</v>
      </c>
      <c r="L88">
        <v>21.434799999999999</v>
      </c>
      <c r="M88">
        <v>20</v>
      </c>
      <c r="N88">
        <v>447.21</v>
      </c>
      <c r="O88">
        <v>301.83300000000003</v>
      </c>
      <c r="P88">
        <v>355.01400000000001</v>
      </c>
      <c r="Q88">
        <v>186.256</v>
      </c>
      <c r="R88">
        <v>1.9078999999999999</v>
      </c>
      <c r="S88">
        <v>20.8034</v>
      </c>
      <c r="T88">
        <v>19.866900000000001</v>
      </c>
      <c r="U88">
        <v>19.795100000000001</v>
      </c>
      <c r="V88">
        <v>412.125</v>
      </c>
      <c r="W88">
        <v>266.66699999999997</v>
      </c>
      <c r="X88">
        <v>353.29300000000001</v>
      </c>
      <c r="Y88">
        <v>188.059</v>
      </c>
      <c r="Z88">
        <v>1.9078999999999999</v>
      </c>
      <c r="AA88">
        <v>20.8034</v>
      </c>
      <c r="AB88">
        <v>21.5411</v>
      </c>
      <c r="AC88">
        <v>20</v>
      </c>
      <c r="AD88">
        <v>479.495</v>
      </c>
      <c r="AE88">
        <v>334.37700000000001</v>
      </c>
      <c r="AF88">
        <v>356.40600000000001</v>
      </c>
      <c r="AG88">
        <v>184.60499999999999</v>
      </c>
      <c r="AH88">
        <v>1.9078999999999999</v>
      </c>
      <c r="AI88">
        <v>20.8034</v>
      </c>
      <c r="AJ88">
        <v>29.3142</v>
      </c>
      <c r="AK88">
        <v>20</v>
      </c>
      <c r="AL88">
        <v>400.73899999999998</v>
      </c>
      <c r="AM88">
        <v>255.2</v>
      </c>
      <c r="AN88">
        <v>352.68599999999998</v>
      </c>
      <c r="AO88">
        <v>188.74600000000001</v>
      </c>
      <c r="AP88">
        <v>1.9078999999999999</v>
      </c>
      <c r="AQ88">
        <v>20.8034</v>
      </c>
      <c r="AR88">
        <v>28.132100000000001</v>
      </c>
      <c r="AS88">
        <v>20.14</v>
      </c>
      <c r="AT88">
        <v>472.61500000000001</v>
      </c>
      <c r="AU88">
        <v>335.36799999999999</v>
      </c>
      <c r="AV88">
        <v>338.21899999999999</v>
      </c>
      <c r="AW88">
        <v>173.98500000000001</v>
      </c>
      <c r="AX88">
        <v>1.9078999999999999</v>
      </c>
      <c r="AY88">
        <v>41.459600000000002</v>
      </c>
      <c r="AZ88">
        <v>24.238900000000001</v>
      </c>
      <c r="BA88">
        <v>19.736699999999999</v>
      </c>
      <c r="BB88">
        <v>265.53500000000003</v>
      </c>
      <c r="BC88">
        <v>60.462899999999998</v>
      </c>
      <c r="BD88">
        <v>236.161</v>
      </c>
      <c r="BE88">
        <v>266.21699999999998</v>
      </c>
      <c r="BF88">
        <v>79.5578</v>
      </c>
      <c r="BG88">
        <v>20.8034</v>
      </c>
      <c r="BH88">
        <v>20.028600000000001</v>
      </c>
      <c r="BI88">
        <v>20.028600000000001</v>
      </c>
      <c r="BJ88">
        <v>8.8815200000000001</v>
      </c>
      <c r="BK88">
        <v>0</v>
      </c>
      <c r="BL88">
        <v>15.4437</v>
      </c>
      <c r="BM88">
        <v>7.9387499999999998</v>
      </c>
      <c r="BN88">
        <v>2.24865</v>
      </c>
    </row>
    <row r="89" spans="1:66">
      <c r="A89">
        <v>85</v>
      </c>
      <c r="B89">
        <v>20.6739</v>
      </c>
      <c r="C89">
        <v>20.486599999999999</v>
      </c>
      <c r="D89">
        <v>21.415500000000002</v>
      </c>
      <c r="E89">
        <v>51.436500000000002</v>
      </c>
      <c r="F89">
        <v>155.58500000000001</v>
      </c>
      <c r="G89">
        <v>11.6272</v>
      </c>
      <c r="H89">
        <v>372.428</v>
      </c>
      <c r="I89">
        <v>167.01900000000001</v>
      </c>
      <c r="J89">
        <v>2.3128500000000001</v>
      </c>
      <c r="K89">
        <v>20.826699999999999</v>
      </c>
      <c r="L89">
        <v>21.462</v>
      </c>
      <c r="M89">
        <v>20</v>
      </c>
      <c r="N89">
        <v>453.17099999999999</v>
      </c>
      <c r="O89">
        <v>305.42599999999999</v>
      </c>
      <c r="P89">
        <v>356.06799999999998</v>
      </c>
      <c r="Q89">
        <v>187.51599999999999</v>
      </c>
      <c r="R89">
        <v>1.9633100000000001</v>
      </c>
      <c r="S89">
        <v>20.826699999999999</v>
      </c>
      <c r="T89">
        <v>19.868099999999998</v>
      </c>
      <c r="U89">
        <v>19.795500000000001</v>
      </c>
      <c r="V89">
        <v>417.67</v>
      </c>
      <c r="W89">
        <v>269.84100000000001</v>
      </c>
      <c r="X89">
        <v>354.34300000000002</v>
      </c>
      <c r="Y89">
        <v>189.32400000000001</v>
      </c>
      <c r="Z89">
        <v>1.9633100000000001</v>
      </c>
      <c r="AA89">
        <v>20.826699999999999</v>
      </c>
      <c r="AB89">
        <v>21.5701</v>
      </c>
      <c r="AC89">
        <v>20</v>
      </c>
      <c r="AD89">
        <v>485.83800000000002</v>
      </c>
      <c r="AE89">
        <v>338.35700000000003</v>
      </c>
      <c r="AF89">
        <v>357.46600000000001</v>
      </c>
      <c r="AG89">
        <v>185.85300000000001</v>
      </c>
      <c r="AH89">
        <v>1.9633100000000001</v>
      </c>
      <c r="AI89">
        <v>20.826699999999999</v>
      </c>
      <c r="AJ89">
        <v>29.4757</v>
      </c>
      <c r="AK89">
        <v>20</v>
      </c>
      <c r="AL89">
        <v>406.149</v>
      </c>
      <c r="AM89">
        <v>258.238</v>
      </c>
      <c r="AN89">
        <v>353.73399999999998</v>
      </c>
      <c r="AO89">
        <v>190.01599999999999</v>
      </c>
      <c r="AP89">
        <v>1.9633100000000001</v>
      </c>
      <c r="AQ89">
        <v>20.826699999999999</v>
      </c>
      <c r="AR89">
        <v>28.2761</v>
      </c>
      <c r="AS89">
        <v>20.150600000000001</v>
      </c>
      <c r="AT89">
        <v>478.84199999999998</v>
      </c>
      <c r="AU89">
        <v>339.36</v>
      </c>
      <c r="AV89">
        <v>339.22899999999998</v>
      </c>
      <c r="AW89">
        <v>175.154</v>
      </c>
      <c r="AX89">
        <v>1.9633100000000001</v>
      </c>
      <c r="AY89">
        <v>41.786900000000003</v>
      </c>
      <c r="AZ89">
        <v>24.319500000000001</v>
      </c>
      <c r="BA89">
        <v>19.735299999999999</v>
      </c>
      <c r="BB89">
        <v>269.536</v>
      </c>
      <c r="BC89">
        <v>60.9711</v>
      </c>
      <c r="BD89">
        <v>236.25</v>
      </c>
      <c r="BE89">
        <v>268.05099999999999</v>
      </c>
      <c r="BF89">
        <v>81.129099999999994</v>
      </c>
      <c r="BG89">
        <v>20.826699999999999</v>
      </c>
      <c r="BH89">
        <v>20.029499999999999</v>
      </c>
      <c r="BI89">
        <v>20.029499999999999</v>
      </c>
      <c r="BJ89">
        <v>9.0518000000000001</v>
      </c>
      <c r="BK89">
        <v>0</v>
      </c>
      <c r="BL89">
        <v>15.4971</v>
      </c>
      <c r="BM89">
        <v>7.9913699999999999</v>
      </c>
      <c r="BN89">
        <v>2.3128500000000001</v>
      </c>
    </row>
    <row r="90" spans="1:66">
      <c r="A90">
        <v>86</v>
      </c>
      <c r="B90">
        <v>20.688500000000001</v>
      </c>
      <c r="C90">
        <v>20.497900000000001</v>
      </c>
      <c r="D90">
        <v>21.4435</v>
      </c>
      <c r="E90">
        <v>51.930100000000003</v>
      </c>
      <c r="F90">
        <v>158.03100000000001</v>
      </c>
      <c r="G90">
        <v>11.763999999999999</v>
      </c>
      <c r="H90">
        <v>373.57100000000003</v>
      </c>
      <c r="I90">
        <v>168.119</v>
      </c>
      <c r="J90">
        <v>2.3781500000000002</v>
      </c>
      <c r="K90">
        <v>20.8505</v>
      </c>
      <c r="L90">
        <v>21.4893</v>
      </c>
      <c r="M90">
        <v>20</v>
      </c>
      <c r="N90">
        <v>459.14600000000002</v>
      </c>
      <c r="O90">
        <v>309.01900000000001</v>
      </c>
      <c r="P90">
        <v>357.13299999999998</v>
      </c>
      <c r="Q90">
        <v>188.77600000000001</v>
      </c>
      <c r="R90">
        <v>2.01972</v>
      </c>
      <c r="S90">
        <v>20.8505</v>
      </c>
      <c r="T90">
        <v>19.869299999999999</v>
      </c>
      <c r="U90">
        <v>19.7959</v>
      </c>
      <c r="V90">
        <v>423.22899999999998</v>
      </c>
      <c r="W90">
        <v>273.01600000000002</v>
      </c>
      <c r="X90">
        <v>355.404</v>
      </c>
      <c r="Y90">
        <v>190.59</v>
      </c>
      <c r="Z90">
        <v>2.01972</v>
      </c>
      <c r="AA90">
        <v>20.8505</v>
      </c>
      <c r="AB90">
        <v>21.599399999999999</v>
      </c>
      <c r="AC90">
        <v>20</v>
      </c>
      <c r="AD90">
        <v>492.19400000000002</v>
      </c>
      <c r="AE90">
        <v>342.33800000000002</v>
      </c>
      <c r="AF90">
        <v>358.53699999999998</v>
      </c>
      <c r="AG90">
        <v>187.101</v>
      </c>
      <c r="AH90">
        <v>2.01972</v>
      </c>
      <c r="AI90">
        <v>20.8505</v>
      </c>
      <c r="AJ90">
        <v>29.638200000000001</v>
      </c>
      <c r="AK90">
        <v>20</v>
      </c>
      <c r="AL90">
        <v>411.57299999999998</v>
      </c>
      <c r="AM90">
        <v>261.27600000000001</v>
      </c>
      <c r="AN90">
        <v>354.79300000000001</v>
      </c>
      <c r="AO90">
        <v>191.286</v>
      </c>
      <c r="AP90">
        <v>2.01972</v>
      </c>
      <c r="AQ90">
        <v>20.8505</v>
      </c>
      <c r="AR90">
        <v>28.420999999999999</v>
      </c>
      <c r="AS90">
        <v>20.1616</v>
      </c>
      <c r="AT90">
        <v>485.08199999999999</v>
      </c>
      <c r="AU90">
        <v>343.35300000000001</v>
      </c>
      <c r="AV90">
        <v>340.25</v>
      </c>
      <c r="AW90">
        <v>176.32499999999999</v>
      </c>
      <c r="AX90">
        <v>2.01972</v>
      </c>
      <c r="AY90">
        <v>42.114800000000002</v>
      </c>
      <c r="AZ90">
        <v>24.400700000000001</v>
      </c>
      <c r="BA90">
        <v>19.734100000000002</v>
      </c>
      <c r="BB90">
        <v>273.55700000000002</v>
      </c>
      <c r="BC90">
        <v>61.478400000000001</v>
      </c>
      <c r="BD90">
        <v>236.35400000000001</v>
      </c>
      <c r="BE90">
        <v>269.87900000000002</v>
      </c>
      <c r="BF90">
        <v>82.709900000000005</v>
      </c>
      <c r="BG90">
        <v>20.8505</v>
      </c>
      <c r="BH90">
        <v>20.0304</v>
      </c>
      <c r="BI90">
        <v>20.0304</v>
      </c>
      <c r="BJ90">
        <v>9.2237600000000004</v>
      </c>
      <c r="BK90">
        <v>0</v>
      </c>
      <c r="BL90">
        <v>15.5511</v>
      </c>
      <c r="BM90">
        <v>8.0440400000000007</v>
      </c>
      <c r="BN90">
        <v>2.3781500000000002</v>
      </c>
    </row>
    <row r="91" spans="1:66">
      <c r="A91">
        <v>87</v>
      </c>
      <c r="B91">
        <v>20.703199999999999</v>
      </c>
      <c r="C91">
        <v>20.5092</v>
      </c>
      <c r="D91">
        <v>21.471699999999998</v>
      </c>
      <c r="E91">
        <v>52.4251</v>
      </c>
      <c r="F91">
        <v>160.49</v>
      </c>
      <c r="G91">
        <v>11.900700000000001</v>
      </c>
      <c r="H91">
        <v>374.72500000000002</v>
      </c>
      <c r="I91">
        <v>169.221</v>
      </c>
      <c r="J91">
        <v>2.44455</v>
      </c>
      <c r="K91">
        <v>20.874700000000001</v>
      </c>
      <c r="L91">
        <v>21.5169</v>
      </c>
      <c r="M91">
        <v>20</v>
      </c>
      <c r="N91">
        <v>465.13400000000001</v>
      </c>
      <c r="O91">
        <v>312.61200000000002</v>
      </c>
      <c r="P91">
        <v>358.209</v>
      </c>
      <c r="Q91">
        <v>190.03700000000001</v>
      </c>
      <c r="R91">
        <v>2.0771500000000001</v>
      </c>
      <c r="S91">
        <v>20.874700000000001</v>
      </c>
      <c r="T91">
        <v>19.8706</v>
      </c>
      <c r="U91">
        <v>19.796399999999998</v>
      </c>
      <c r="V91">
        <v>428.80099999999999</v>
      </c>
      <c r="W91">
        <v>276.19</v>
      </c>
      <c r="X91">
        <v>356.47800000000001</v>
      </c>
      <c r="Y91">
        <v>191.857</v>
      </c>
      <c r="Z91">
        <v>2.0771500000000001</v>
      </c>
      <c r="AA91">
        <v>20.874700000000001</v>
      </c>
      <c r="AB91">
        <v>21.628900000000002</v>
      </c>
      <c r="AC91">
        <v>20</v>
      </c>
      <c r="AD91">
        <v>498.56299999999999</v>
      </c>
      <c r="AE91">
        <v>346.31799999999998</v>
      </c>
      <c r="AF91">
        <v>359.62</v>
      </c>
      <c r="AG91">
        <v>188.34899999999999</v>
      </c>
      <c r="AH91">
        <v>2.0771500000000001</v>
      </c>
      <c r="AI91">
        <v>20.874700000000001</v>
      </c>
      <c r="AJ91">
        <v>29.801600000000001</v>
      </c>
      <c r="AK91">
        <v>20</v>
      </c>
      <c r="AL91">
        <v>417.01100000000002</v>
      </c>
      <c r="AM91">
        <v>264.31400000000002</v>
      </c>
      <c r="AN91">
        <v>355.86500000000001</v>
      </c>
      <c r="AO91">
        <v>192.55699999999999</v>
      </c>
      <c r="AP91">
        <v>2.0771500000000001</v>
      </c>
      <c r="AQ91">
        <v>20.874700000000001</v>
      </c>
      <c r="AR91">
        <v>28.566700000000001</v>
      </c>
      <c r="AS91">
        <v>20.172999999999998</v>
      </c>
      <c r="AT91">
        <v>491.33499999999998</v>
      </c>
      <c r="AU91">
        <v>347.34500000000003</v>
      </c>
      <c r="AV91">
        <v>341.28199999999998</v>
      </c>
      <c r="AW91">
        <v>177.49600000000001</v>
      </c>
      <c r="AX91">
        <v>2.0771500000000001</v>
      </c>
      <c r="AY91">
        <v>42.4435</v>
      </c>
      <c r="AZ91">
        <v>24.482600000000001</v>
      </c>
      <c r="BA91">
        <v>19.7331</v>
      </c>
      <c r="BB91">
        <v>277.596</v>
      </c>
      <c r="BC91">
        <v>61.9848</v>
      </c>
      <c r="BD91">
        <v>236.47300000000001</v>
      </c>
      <c r="BE91">
        <v>271.702</v>
      </c>
      <c r="BF91">
        <v>84.300200000000004</v>
      </c>
      <c r="BG91">
        <v>20.874700000000001</v>
      </c>
      <c r="BH91">
        <v>20.031400000000001</v>
      </c>
      <c r="BI91">
        <v>20.031400000000001</v>
      </c>
      <c r="BJ91">
        <v>9.3973800000000001</v>
      </c>
      <c r="BK91">
        <v>0</v>
      </c>
      <c r="BL91">
        <v>15.605600000000001</v>
      </c>
      <c r="BM91">
        <v>8.0967400000000005</v>
      </c>
      <c r="BN91">
        <v>2.44455</v>
      </c>
    </row>
    <row r="92" spans="1:66">
      <c r="A92">
        <v>88</v>
      </c>
      <c r="B92">
        <v>20.7181</v>
      </c>
      <c r="C92">
        <v>20.520700000000001</v>
      </c>
      <c r="D92">
        <v>21.5001</v>
      </c>
      <c r="E92">
        <v>52.921599999999998</v>
      </c>
      <c r="F92">
        <v>162.96100000000001</v>
      </c>
      <c r="G92">
        <v>12.0375</v>
      </c>
      <c r="H92">
        <v>375.89</v>
      </c>
      <c r="I92">
        <v>170.32400000000001</v>
      </c>
      <c r="J92">
        <v>2.5120499999999999</v>
      </c>
      <c r="K92">
        <v>20.8994</v>
      </c>
      <c r="L92">
        <v>21.544699999999999</v>
      </c>
      <c r="M92">
        <v>20</v>
      </c>
      <c r="N92">
        <v>471.13600000000002</v>
      </c>
      <c r="O92">
        <v>316.20499999999998</v>
      </c>
      <c r="P92">
        <v>359.29700000000003</v>
      </c>
      <c r="Q92">
        <v>191.29900000000001</v>
      </c>
      <c r="R92">
        <v>2.13558</v>
      </c>
      <c r="S92">
        <v>20.8994</v>
      </c>
      <c r="T92">
        <v>19.872</v>
      </c>
      <c r="U92">
        <v>19.797000000000001</v>
      </c>
      <c r="V92">
        <v>434.387</v>
      </c>
      <c r="W92">
        <v>279.36500000000001</v>
      </c>
      <c r="X92">
        <v>357.56200000000001</v>
      </c>
      <c r="Y92">
        <v>193.126</v>
      </c>
      <c r="Z92">
        <v>2.13558</v>
      </c>
      <c r="AA92">
        <v>20.8994</v>
      </c>
      <c r="AB92">
        <v>21.6586</v>
      </c>
      <c r="AC92">
        <v>20</v>
      </c>
      <c r="AD92">
        <v>504.947</v>
      </c>
      <c r="AE92">
        <v>350.29899999999998</v>
      </c>
      <c r="AF92">
        <v>360.714</v>
      </c>
      <c r="AG92">
        <v>189.6</v>
      </c>
      <c r="AH92">
        <v>2.13558</v>
      </c>
      <c r="AI92">
        <v>20.8994</v>
      </c>
      <c r="AJ92">
        <v>29.965900000000001</v>
      </c>
      <c r="AK92">
        <v>20</v>
      </c>
      <c r="AL92">
        <v>422.46199999999999</v>
      </c>
      <c r="AM92">
        <v>267.35199999999998</v>
      </c>
      <c r="AN92">
        <v>356.947</v>
      </c>
      <c r="AO92">
        <v>193.82900000000001</v>
      </c>
      <c r="AP92">
        <v>2.13558</v>
      </c>
      <c r="AQ92">
        <v>20.8994</v>
      </c>
      <c r="AR92">
        <v>28.713100000000001</v>
      </c>
      <c r="AS92">
        <v>20.184799999999999</v>
      </c>
      <c r="AT92">
        <v>497.601</v>
      </c>
      <c r="AU92">
        <v>351.33699999999999</v>
      </c>
      <c r="AV92">
        <v>342.32400000000001</v>
      </c>
      <c r="AW92">
        <v>178.66800000000001</v>
      </c>
      <c r="AX92">
        <v>2.13558</v>
      </c>
      <c r="AY92">
        <v>42.7729</v>
      </c>
      <c r="AZ92">
        <v>24.564900000000002</v>
      </c>
      <c r="BA92">
        <v>19.732399999999998</v>
      </c>
      <c r="BB92">
        <v>281.65300000000002</v>
      </c>
      <c r="BC92">
        <v>62.490200000000002</v>
      </c>
      <c r="BD92">
        <v>236.607</v>
      </c>
      <c r="BE92">
        <v>273.52100000000002</v>
      </c>
      <c r="BF92">
        <v>85.899900000000002</v>
      </c>
      <c r="BG92">
        <v>20.8994</v>
      </c>
      <c r="BH92">
        <v>20.032299999999999</v>
      </c>
      <c r="BI92">
        <v>20.032299999999999</v>
      </c>
      <c r="BJ92">
        <v>9.5726600000000008</v>
      </c>
      <c r="BK92">
        <v>0</v>
      </c>
      <c r="BL92">
        <v>15.660600000000001</v>
      </c>
      <c r="BM92">
        <v>8.1495099999999994</v>
      </c>
      <c r="BN92">
        <v>2.5120499999999999</v>
      </c>
    </row>
    <row r="93" spans="1:66">
      <c r="A93">
        <v>89</v>
      </c>
      <c r="B93">
        <v>20.7332</v>
      </c>
      <c r="C93">
        <v>20.532299999999999</v>
      </c>
      <c r="D93">
        <v>21.5288</v>
      </c>
      <c r="E93">
        <v>53.419400000000003</v>
      </c>
      <c r="F93">
        <v>165.446</v>
      </c>
      <c r="G93">
        <v>12.174300000000001</v>
      </c>
      <c r="H93">
        <v>377.065</v>
      </c>
      <c r="I93">
        <v>171.428</v>
      </c>
      <c r="J93">
        <v>2.5806399999999998</v>
      </c>
      <c r="K93">
        <v>20.924499999999998</v>
      </c>
      <c r="L93">
        <v>21.572700000000001</v>
      </c>
      <c r="M93">
        <v>20</v>
      </c>
      <c r="N93">
        <v>477.15100000000001</v>
      </c>
      <c r="O93">
        <v>319.798</v>
      </c>
      <c r="P93">
        <v>360.39600000000002</v>
      </c>
      <c r="Q93">
        <v>192.56299999999999</v>
      </c>
      <c r="R93">
        <v>2.1950099999999999</v>
      </c>
      <c r="S93">
        <v>20.924499999999998</v>
      </c>
      <c r="T93">
        <v>19.8734</v>
      </c>
      <c r="U93">
        <v>19.797699999999999</v>
      </c>
      <c r="V93">
        <v>439.98599999999999</v>
      </c>
      <c r="W93">
        <v>282.53899999999999</v>
      </c>
      <c r="X93">
        <v>358.65800000000002</v>
      </c>
      <c r="Y93">
        <v>194.39599999999999</v>
      </c>
      <c r="Z93">
        <v>2.1950099999999999</v>
      </c>
      <c r="AA93">
        <v>20.924499999999998</v>
      </c>
      <c r="AB93">
        <v>21.688400000000001</v>
      </c>
      <c r="AC93">
        <v>20</v>
      </c>
      <c r="AD93">
        <v>511.34300000000002</v>
      </c>
      <c r="AE93">
        <v>354.279</v>
      </c>
      <c r="AF93">
        <v>361.81900000000002</v>
      </c>
      <c r="AG93">
        <v>190.851</v>
      </c>
      <c r="AH93">
        <v>2.1950099999999999</v>
      </c>
      <c r="AI93">
        <v>20.924499999999998</v>
      </c>
      <c r="AJ93">
        <v>30.1312</v>
      </c>
      <c r="AK93">
        <v>20</v>
      </c>
      <c r="AL93">
        <v>427.92700000000002</v>
      </c>
      <c r="AM93">
        <v>270.39</v>
      </c>
      <c r="AN93">
        <v>358.041</v>
      </c>
      <c r="AO93">
        <v>195.102</v>
      </c>
      <c r="AP93">
        <v>2.1950099999999999</v>
      </c>
      <c r="AQ93">
        <v>20.924499999999998</v>
      </c>
      <c r="AR93">
        <v>28.860399999999998</v>
      </c>
      <c r="AS93">
        <v>20.196999999999999</v>
      </c>
      <c r="AT93">
        <v>503.87900000000002</v>
      </c>
      <c r="AU93">
        <v>355.32900000000001</v>
      </c>
      <c r="AV93">
        <v>343.37799999999999</v>
      </c>
      <c r="AW93">
        <v>179.84200000000001</v>
      </c>
      <c r="AX93">
        <v>2.1950099999999999</v>
      </c>
      <c r="AY93">
        <v>43.102899999999998</v>
      </c>
      <c r="AZ93">
        <v>24.6479</v>
      </c>
      <c r="BA93">
        <v>19.731999999999999</v>
      </c>
      <c r="BB93">
        <v>285.72899999999998</v>
      </c>
      <c r="BC93">
        <v>62.994700000000002</v>
      </c>
      <c r="BD93">
        <v>236.75399999999999</v>
      </c>
      <c r="BE93">
        <v>275.33499999999998</v>
      </c>
      <c r="BF93">
        <v>87.508899999999997</v>
      </c>
      <c r="BG93">
        <v>20.924499999999998</v>
      </c>
      <c r="BH93">
        <v>20.033300000000001</v>
      </c>
      <c r="BI93">
        <v>20.033300000000001</v>
      </c>
      <c r="BJ93">
        <v>9.7495899999999995</v>
      </c>
      <c r="BK93">
        <v>0</v>
      </c>
      <c r="BL93">
        <v>15.716200000000001</v>
      </c>
      <c r="BM93">
        <v>8.2023299999999999</v>
      </c>
      <c r="BN93">
        <v>2.5806399999999998</v>
      </c>
    </row>
    <row r="94" spans="1:66">
      <c r="A94">
        <v>90</v>
      </c>
      <c r="B94">
        <v>20.7483</v>
      </c>
      <c r="C94">
        <v>20.544</v>
      </c>
      <c r="D94">
        <v>21.557600000000001</v>
      </c>
      <c r="E94">
        <v>53.918500000000002</v>
      </c>
      <c r="F94">
        <v>167.94399999999999</v>
      </c>
      <c r="G94">
        <v>12.3111</v>
      </c>
      <c r="H94">
        <v>378.25099999999998</v>
      </c>
      <c r="I94">
        <v>172.53299999999999</v>
      </c>
      <c r="J94">
        <v>2.6503000000000001</v>
      </c>
      <c r="K94">
        <v>20.95</v>
      </c>
      <c r="L94">
        <v>21.6008</v>
      </c>
      <c r="M94">
        <v>20</v>
      </c>
      <c r="N94">
        <v>483.17899999999997</v>
      </c>
      <c r="O94">
        <v>323.39100000000002</v>
      </c>
      <c r="P94">
        <v>361.50599999999997</v>
      </c>
      <c r="Q94">
        <v>193.828</v>
      </c>
      <c r="R94">
        <v>2.25543</v>
      </c>
      <c r="S94">
        <v>20.95</v>
      </c>
      <c r="T94">
        <v>19.875</v>
      </c>
      <c r="U94">
        <v>19.798400000000001</v>
      </c>
      <c r="V94">
        <v>445.59899999999999</v>
      </c>
      <c r="W94">
        <v>285.71300000000002</v>
      </c>
      <c r="X94">
        <v>359.76499999999999</v>
      </c>
      <c r="Y94">
        <v>195.667</v>
      </c>
      <c r="Z94">
        <v>2.25543</v>
      </c>
      <c r="AA94">
        <v>20.95</v>
      </c>
      <c r="AB94">
        <v>21.718499999999999</v>
      </c>
      <c r="AC94">
        <v>20</v>
      </c>
      <c r="AD94">
        <v>517.75300000000004</v>
      </c>
      <c r="AE94">
        <v>358.26</v>
      </c>
      <c r="AF94">
        <v>362.93599999999998</v>
      </c>
      <c r="AG94">
        <v>192.10400000000001</v>
      </c>
      <c r="AH94">
        <v>2.25543</v>
      </c>
      <c r="AI94">
        <v>20.95</v>
      </c>
      <c r="AJ94">
        <v>30.2973</v>
      </c>
      <c r="AK94">
        <v>20</v>
      </c>
      <c r="AL94">
        <v>433.40499999999997</v>
      </c>
      <c r="AM94">
        <v>273.428</v>
      </c>
      <c r="AN94">
        <v>359.14600000000002</v>
      </c>
      <c r="AO94">
        <v>196.37799999999999</v>
      </c>
      <c r="AP94">
        <v>2.25543</v>
      </c>
      <c r="AQ94">
        <v>20.95</v>
      </c>
      <c r="AR94">
        <v>29.008299999999998</v>
      </c>
      <c r="AS94">
        <v>20.209599999999998</v>
      </c>
      <c r="AT94">
        <v>510.17</v>
      </c>
      <c r="AU94">
        <v>359.322</v>
      </c>
      <c r="AV94">
        <v>344.44099999999997</v>
      </c>
      <c r="AW94">
        <v>181.017</v>
      </c>
      <c r="AX94">
        <v>2.25543</v>
      </c>
      <c r="AY94">
        <v>43.433700000000002</v>
      </c>
      <c r="AZ94">
        <v>24.731400000000001</v>
      </c>
      <c r="BA94">
        <v>19.7318</v>
      </c>
      <c r="BB94">
        <v>289.82299999999998</v>
      </c>
      <c r="BC94">
        <v>63.498199999999997</v>
      </c>
      <c r="BD94">
        <v>236.91499999999999</v>
      </c>
      <c r="BE94">
        <v>277.14699999999999</v>
      </c>
      <c r="BF94">
        <v>89.127200000000002</v>
      </c>
      <c r="BG94">
        <v>20.95</v>
      </c>
      <c r="BH94">
        <v>20.034300000000002</v>
      </c>
      <c r="BI94">
        <v>20.034300000000002</v>
      </c>
      <c r="BJ94">
        <v>9.9281699999999997</v>
      </c>
      <c r="BK94">
        <v>0</v>
      </c>
      <c r="BL94">
        <v>15.7722</v>
      </c>
      <c r="BM94">
        <v>8.2552299999999992</v>
      </c>
      <c r="BN94">
        <v>2.6503000000000001</v>
      </c>
    </row>
    <row r="95" spans="1:66">
      <c r="A95">
        <v>91</v>
      </c>
      <c r="B95">
        <v>20.7636</v>
      </c>
      <c r="C95">
        <v>20.555800000000001</v>
      </c>
      <c r="D95">
        <v>21.5867</v>
      </c>
      <c r="E95">
        <v>54.418999999999997</v>
      </c>
      <c r="F95">
        <v>170.45500000000001</v>
      </c>
      <c r="G95">
        <v>12.447900000000001</v>
      </c>
      <c r="H95">
        <v>379.44600000000003</v>
      </c>
      <c r="I95">
        <v>173.64099999999999</v>
      </c>
      <c r="J95">
        <v>2.7210399999999999</v>
      </c>
      <c r="K95">
        <v>20.975899999999999</v>
      </c>
      <c r="L95">
        <v>21.629200000000001</v>
      </c>
      <c r="M95">
        <v>20</v>
      </c>
      <c r="N95">
        <v>489.22199999999998</v>
      </c>
      <c r="O95">
        <v>326.98399999999998</v>
      </c>
      <c r="P95">
        <v>362.62700000000001</v>
      </c>
      <c r="Q95">
        <v>195.095</v>
      </c>
      <c r="R95">
        <v>2.3168500000000001</v>
      </c>
      <c r="S95">
        <v>20.975899999999999</v>
      </c>
      <c r="T95">
        <v>19.8766</v>
      </c>
      <c r="U95">
        <v>19.799299999999999</v>
      </c>
      <c r="V95">
        <v>451.22500000000002</v>
      </c>
      <c r="W95">
        <v>288.88799999999998</v>
      </c>
      <c r="X95">
        <v>360.88200000000001</v>
      </c>
      <c r="Y95">
        <v>196.94</v>
      </c>
      <c r="Z95">
        <v>2.3168500000000001</v>
      </c>
      <c r="AA95">
        <v>20.975899999999999</v>
      </c>
      <c r="AB95">
        <v>21.748899999999999</v>
      </c>
      <c r="AC95">
        <v>20</v>
      </c>
      <c r="AD95">
        <v>524.17700000000002</v>
      </c>
      <c r="AE95">
        <v>362.24</v>
      </c>
      <c r="AF95">
        <v>364.06200000000001</v>
      </c>
      <c r="AG95">
        <v>193.35900000000001</v>
      </c>
      <c r="AH95">
        <v>2.3168500000000001</v>
      </c>
      <c r="AI95">
        <v>20.975899999999999</v>
      </c>
      <c r="AJ95">
        <v>30.464400000000001</v>
      </c>
      <c r="AK95">
        <v>20</v>
      </c>
      <c r="AL95">
        <v>438.89699999999999</v>
      </c>
      <c r="AM95">
        <v>276.46600000000001</v>
      </c>
      <c r="AN95">
        <v>360.26100000000002</v>
      </c>
      <c r="AO95">
        <v>197.655</v>
      </c>
      <c r="AP95">
        <v>2.3168500000000001</v>
      </c>
      <c r="AQ95">
        <v>20.975899999999999</v>
      </c>
      <c r="AR95">
        <v>29.1571</v>
      </c>
      <c r="AS95">
        <v>20.2226</v>
      </c>
      <c r="AT95">
        <v>516.47400000000005</v>
      </c>
      <c r="AU95">
        <v>363.31400000000002</v>
      </c>
      <c r="AV95">
        <v>345.51400000000001</v>
      </c>
      <c r="AW95">
        <v>182.19300000000001</v>
      </c>
      <c r="AX95">
        <v>2.3168500000000001</v>
      </c>
      <c r="AY95">
        <v>43.765099999999997</v>
      </c>
      <c r="AZ95">
        <v>24.8155</v>
      </c>
      <c r="BA95">
        <v>19.7318</v>
      </c>
      <c r="BB95">
        <v>293.93400000000003</v>
      </c>
      <c r="BC95">
        <v>64.000799999999998</v>
      </c>
      <c r="BD95">
        <v>237.08799999999999</v>
      </c>
      <c r="BE95">
        <v>278.95499999999998</v>
      </c>
      <c r="BF95">
        <v>90.7547</v>
      </c>
      <c r="BG95">
        <v>20.975899999999999</v>
      </c>
      <c r="BH95">
        <v>20.035299999999999</v>
      </c>
      <c r="BI95">
        <v>20.035299999999999</v>
      </c>
      <c r="BJ95">
        <v>10.1084</v>
      </c>
      <c r="BK95">
        <v>0</v>
      </c>
      <c r="BL95">
        <v>15.8287</v>
      </c>
      <c r="BM95">
        <v>8.3082100000000008</v>
      </c>
      <c r="BN95">
        <v>2.7210399999999999</v>
      </c>
    </row>
    <row r="96" spans="1:66">
      <c r="A96">
        <v>92</v>
      </c>
      <c r="B96">
        <v>20.7791</v>
      </c>
      <c r="C96">
        <v>20.567699999999999</v>
      </c>
      <c r="D96">
        <v>21.616</v>
      </c>
      <c r="E96">
        <v>54.9208</v>
      </c>
      <c r="F96">
        <v>172.97800000000001</v>
      </c>
      <c r="G96">
        <v>12.5847</v>
      </c>
      <c r="H96">
        <v>380.65199999999999</v>
      </c>
      <c r="I96">
        <v>174.75</v>
      </c>
      <c r="J96">
        <v>2.79284</v>
      </c>
      <c r="K96">
        <v>21.002199999999998</v>
      </c>
      <c r="L96">
        <v>21.657800000000002</v>
      </c>
      <c r="M96">
        <v>20</v>
      </c>
      <c r="N96">
        <v>495.27699999999999</v>
      </c>
      <c r="O96">
        <v>330.577</v>
      </c>
      <c r="P96">
        <v>363.75799999999998</v>
      </c>
      <c r="Q96">
        <v>196.364</v>
      </c>
      <c r="R96">
        <v>2.3792599999999999</v>
      </c>
      <c r="S96">
        <v>21.002199999999998</v>
      </c>
      <c r="T96">
        <v>19.878299999999999</v>
      </c>
      <c r="U96">
        <v>19.8002</v>
      </c>
      <c r="V96">
        <v>456.86500000000001</v>
      </c>
      <c r="W96">
        <v>292.06200000000001</v>
      </c>
      <c r="X96">
        <v>362.01</v>
      </c>
      <c r="Y96">
        <v>198.215</v>
      </c>
      <c r="Z96">
        <v>2.3792599999999999</v>
      </c>
      <c r="AA96">
        <v>21.002199999999998</v>
      </c>
      <c r="AB96">
        <v>21.779399999999999</v>
      </c>
      <c r="AC96">
        <v>20</v>
      </c>
      <c r="AD96">
        <v>530.61400000000003</v>
      </c>
      <c r="AE96">
        <v>366.221</v>
      </c>
      <c r="AF96">
        <v>365.2</v>
      </c>
      <c r="AG96">
        <v>194.61600000000001</v>
      </c>
      <c r="AH96">
        <v>2.3792599999999999</v>
      </c>
      <c r="AI96">
        <v>21.002199999999998</v>
      </c>
      <c r="AJ96">
        <v>30.6326</v>
      </c>
      <c r="AK96">
        <v>20</v>
      </c>
      <c r="AL96">
        <v>444.40199999999999</v>
      </c>
      <c r="AM96">
        <v>279.50299999999999</v>
      </c>
      <c r="AN96">
        <v>361.387</v>
      </c>
      <c r="AO96">
        <v>198.934</v>
      </c>
      <c r="AP96">
        <v>2.3792599999999999</v>
      </c>
      <c r="AQ96">
        <v>21.002199999999998</v>
      </c>
      <c r="AR96">
        <v>29.3066</v>
      </c>
      <c r="AS96">
        <v>20.236000000000001</v>
      </c>
      <c r="AT96">
        <v>522.79</v>
      </c>
      <c r="AU96">
        <v>367.30599999999998</v>
      </c>
      <c r="AV96">
        <v>346.59800000000001</v>
      </c>
      <c r="AW96">
        <v>183.37200000000001</v>
      </c>
      <c r="AX96">
        <v>2.3792599999999999</v>
      </c>
      <c r="AY96">
        <v>44.097200000000001</v>
      </c>
      <c r="AZ96">
        <v>24.900200000000002</v>
      </c>
      <c r="BA96">
        <v>19.732099999999999</v>
      </c>
      <c r="BB96">
        <v>298.06400000000002</v>
      </c>
      <c r="BC96">
        <v>64.502300000000005</v>
      </c>
      <c r="BD96">
        <v>237.273</v>
      </c>
      <c r="BE96">
        <v>280.76100000000002</v>
      </c>
      <c r="BF96">
        <v>92.391300000000001</v>
      </c>
      <c r="BG96">
        <v>21.002199999999998</v>
      </c>
      <c r="BH96">
        <v>20.036300000000001</v>
      </c>
      <c r="BI96">
        <v>20.036300000000001</v>
      </c>
      <c r="BJ96">
        <v>10.2902</v>
      </c>
      <c r="BK96">
        <v>0</v>
      </c>
      <c r="BL96">
        <v>15.8856</v>
      </c>
      <c r="BM96">
        <v>8.3612800000000007</v>
      </c>
      <c r="BN96">
        <v>2.79284</v>
      </c>
    </row>
    <row r="97" spans="1:66">
      <c r="A97">
        <v>93</v>
      </c>
      <c r="B97">
        <v>20.799900000000001</v>
      </c>
      <c r="C97">
        <v>20.583600000000001</v>
      </c>
      <c r="D97">
        <v>21.6676</v>
      </c>
      <c r="E97">
        <v>56.0413</v>
      </c>
      <c r="F97">
        <v>183.01300000000001</v>
      </c>
      <c r="G97">
        <v>14.3314</v>
      </c>
      <c r="H97">
        <v>387.29700000000003</v>
      </c>
      <c r="I97">
        <v>176.316</v>
      </c>
      <c r="J97">
        <v>2.8702399999999999</v>
      </c>
      <c r="K97">
        <v>21.0307</v>
      </c>
      <c r="L97">
        <v>21.709</v>
      </c>
      <c r="M97">
        <v>20</v>
      </c>
      <c r="N97">
        <v>549.45399999999995</v>
      </c>
      <c r="O97">
        <v>376.46100000000001</v>
      </c>
      <c r="P97">
        <v>370.18900000000002</v>
      </c>
      <c r="Q97">
        <v>198.15899999999999</v>
      </c>
      <c r="R97">
        <v>2.4466100000000002</v>
      </c>
      <c r="S97">
        <v>21.0307</v>
      </c>
      <c r="T97">
        <v>19.8827</v>
      </c>
      <c r="U97">
        <v>19.801200000000001</v>
      </c>
      <c r="V97">
        <v>505.68400000000003</v>
      </c>
      <c r="W97">
        <v>332.6</v>
      </c>
      <c r="X97">
        <v>368.42</v>
      </c>
      <c r="Y97">
        <v>200.01900000000001</v>
      </c>
      <c r="Z97">
        <v>2.4466100000000002</v>
      </c>
      <c r="AA97">
        <v>21.0307</v>
      </c>
      <c r="AB97">
        <v>21.834700000000002</v>
      </c>
      <c r="AC97">
        <v>20</v>
      </c>
      <c r="AD97">
        <v>589.74</v>
      </c>
      <c r="AE97">
        <v>417.05099999999999</v>
      </c>
      <c r="AF97">
        <v>371.65</v>
      </c>
      <c r="AG97">
        <v>196.39400000000001</v>
      </c>
      <c r="AH97">
        <v>2.4466100000000002</v>
      </c>
      <c r="AI97">
        <v>21.0307</v>
      </c>
      <c r="AJ97">
        <v>31.205300000000001</v>
      </c>
      <c r="AK97">
        <v>20</v>
      </c>
      <c r="AL97">
        <v>491.476</v>
      </c>
      <c r="AM97">
        <v>318.298</v>
      </c>
      <c r="AN97">
        <v>367.79</v>
      </c>
      <c r="AO97">
        <v>200.74299999999999</v>
      </c>
      <c r="AP97">
        <v>2.4466100000000002</v>
      </c>
      <c r="AQ97">
        <v>21.0307</v>
      </c>
      <c r="AR97">
        <v>29.5764</v>
      </c>
      <c r="AS97">
        <v>20.249700000000001</v>
      </c>
      <c r="AT97">
        <v>581.62699999999995</v>
      </c>
      <c r="AU97">
        <v>418.28699999999998</v>
      </c>
      <c r="AV97">
        <v>352.71899999999999</v>
      </c>
      <c r="AW97">
        <v>185.03899999999999</v>
      </c>
      <c r="AX97">
        <v>2.4466100000000002</v>
      </c>
      <c r="AY97">
        <v>44.526400000000002</v>
      </c>
      <c r="AZ97">
        <v>25.012599999999999</v>
      </c>
      <c r="BA97">
        <v>19.732600000000001</v>
      </c>
      <c r="BB97">
        <v>314.41300000000001</v>
      </c>
      <c r="BC97">
        <v>73.089100000000002</v>
      </c>
      <c r="BD97">
        <v>240.37299999999999</v>
      </c>
      <c r="BE97">
        <v>283.3</v>
      </c>
      <c r="BF97">
        <v>94.515000000000001</v>
      </c>
      <c r="BG97">
        <v>21.0307</v>
      </c>
      <c r="BH97">
        <v>20.037400000000002</v>
      </c>
      <c r="BI97">
        <v>20.037400000000002</v>
      </c>
      <c r="BJ97">
        <v>10.7569</v>
      </c>
      <c r="BK97">
        <v>0</v>
      </c>
      <c r="BL97">
        <v>16.1999</v>
      </c>
      <c r="BM97">
        <v>8.4362100000000009</v>
      </c>
      <c r="BN97">
        <v>2.8702399999999999</v>
      </c>
    </row>
    <row r="98" spans="1:66">
      <c r="A98">
        <v>94</v>
      </c>
      <c r="B98">
        <v>20.825600000000001</v>
      </c>
      <c r="C98">
        <v>20.603400000000001</v>
      </c>
      <c r="D98">
        <v>21.737400000000001</v>
      </c>
      <c r="E98">
        <v>57.612099999999998</v>
      </c>
      <c r="F98">
        <v>194.566</v>
      </c>
      <c r="G98">
        <v>16.078099999999999</v>
      </c>
      <c r="H98">
        <v>394.613</v>
      </c>
      <c r="I98">
        <v>178.71600000000001</v>
      </c>
      <c r="J98">
        <v>2.9607100000000002</v>
      </c>
      <c r="K98">
        <v>21.0639</v>
      </c>
      <c r="L98">
        <v>21.773499999999999</v>
      </c>
      <c r="M98">
        <v>20</v>
      </c>
      <c r="N98">
        <v>605.20299999999997</v>
      </c>
      <c r="O98">
        <v>422.34399999999999</v>
      </c>
      <c r="P98">
        <v>377.221</v>
      </c>
      <c r="Q98">
        <v>200.91399999999999</v>
      </c>
      <c r="R98">
        <v>2.5254300000000001</v>
      </c>
      <c r="S98">
        <v>21.0639</v>
      </c>
      <c r="T98">
        <v>19.889299999999999</v>
      </c>
      <c r="U98">
        <v>19.802800000000001</v>
      </c>
      <c r="V98">
        <v>556.07799999999997</v>
      </c>
      <c r="W98">
        <v>373.137</v>
      </c>
      <c r="X98">
        <v>375.43</v>
      </c>
      <c r="Y98">
        <v>202.786</v>
      </c>
      <c r="Z98">
        <v>2.5254300000000001</v>
      </c>
      <c r="AA98">
        <v>21.0639</v>
      </c>
      <c r="AB98">
        <v>21.904499999999999</v>
      </c>
      <c r="AC98">
        <v>20</v>
      </c>
      <c r="AD98">
        <v>650.43399999999997</v>
      </c>
      <c r="AE98">
        <v>467.88200000000001</v>
      </c>
      <c r="AF98">
        <v>378.70699999999999</v>
      </c>
      <c r="AG98">
        <v>199.12200000000001</v>
      </c>
      <c r="AH98">
        <v>2.5254300000000001</v>
      </c>
      <c r="AI98">
        <v>21.0639</v>
      </c>
      <c r="AJ98">
        <v>31.82</v>
      </c>
      <c r="AK98">
        <v>20</v>
      </c>
      <c r="AL98">
        <v>540.125</v>
      </c>
      <c r="AM98">
        <v>357.09199999999998</v>
      </c>
      <c r="AN98">
        <v>374.791</v>
      </c>
      <c r="AO98">
        <v>203.518</v>
      </c>
      <c r="AP98">
        <v>2.5254300000000001</v>
      </c>
      <c r="AQ98">
        <v>21.0639</v>
      </c>
      <c r="AR98">
        <v>29.941600000000001</v>
      </c>
      <c r="AS98">
        <v>20.2639</v>
      </c>
      <c r="AT98">
        <v>641.947</v>
      </c>
      <c r="AU98">
        <v>469.26900000000001</v>
      </c>
      <c r="AV98">
        <v>359.42099999999999</v>
      </c>
      <c r="AW98">
        <v>187.596</v>
      </c>
      <c r="AX98">
        <v>2.5254300000000001</v>
      </c>
      <c r="AY98">
        <v>45.141399999999997</v>
      </c>
      <c r="AZ98">
        <v>25.1508</v>
      </c>
      <c r="BA98">
        <v>19.7334</v>
      </c>
      <c r="BB98">
        <v>332.47199999999998</v>
      </c>
      <c r="BC98">
        <v>81.327699999999993</v>
      </c>
      <c r="BD98">
        <v>243.274</v>
      </c>
      <c r="BE98">
        <v>287.161</v>
      </c>
      <c r="BF98">
        <v>97.574399999999997</v>
      </c>
      <c r="BG98">
        <v>21.0639</v>
      </c>
      <c r="BH98">
        <v>20.038499999999999</v>
      </c>
      <c r="BI98">
        <v>20.038499999999999</v>
      </c>
      <c r="BJ98">
        <v>11.308299999999999</v>
      </c>
      <c r="BK98">
        <v>0</v>
      </c>
      <c r="BL98">
        <v>16.546099999999999</v>
      </c>
      <c r="BM98">
        <v>8.5510599999999997</v>
      </c>
      <c r="BN98">
        <v>2.9607100000000002</v>
      </c>
    </row>
    <row r="99" spans="1:66">
      <c r="A99">
        <v>95</v>
      </c>
      <c r="B99">
        <v>20.855499999999999</v>
      </c>
      <c r="C99">
        <v>20.6265</v>
      </c>
      <c r="D99">
        <v>21.820900000000002</v>
      </c>
      <c r="E99">
        <v>59.478900000000003</v>
      </c>
      <c r="F99">
        <v>207.249</v>
      </c>
      <c r="G99">
        <v>17.8248</v>
      </c>
      <c r="H99">
        <v>402.27</v>
      </c>
      <c r="I99">
        <v>181.88800000000001</v>
      </c>
      <c r="J99">
        <v>3.06779</v>
      </c>
      <c r="K99">
        <v>21.103400000000001</v>
      </c>
      <c r="L99">
        <v>21.848700000000001</v>
      </c>
      <c r="M99">
        <v>20</v>
      </c>
      <c r="N99">
        <v>662.13499999999999</v>
      </c>
      <c r="O99">
        <v>468.22699999999998</v>
      </c>
      <c r="P99">
        <v>384.53399999999999</v>
      </c>
      <c r="Q99">
        <v>204.55699999999999</v>
      </c>
      <c r="R99">
        <v>2.6188500000000001</v>
      </c>
      <c r="S99">
        <v>21.103400000000001</v>
      </c>
      <c r="T99">
        <v>19.897600000000001</v>
      </c>
      <c r="U99">
        <v>19.805199999999999</v>
      </c>
      <c r="V99">
        <v>607.65800000000002</v>
      </c>
      <c r="W99">
        <v>413.67500000000001</v>
      </c>
      <c r="X99">
        <v>382.721</v>
      </c>
      <c r="Y99">
        <v>206.44399999999999</v>
      </c>
      <c r="Z99">
        <v>2.6188500000000001</v>
      </c>
      <c r="AA99">
        <v>21.103400000000001</v>
      </c>
      <c r="AB99">
        <v>21.985800000000001</v>
      </c>
      <c r="AC99">
        <v>20</v>
      </c>
      <c r="AD99">
        <v>712.30700000000002</v>
      </c>
      <c r="AE99">
        <v>518.71199999999999</v>
      </c>
      <c r="AF99">
        <v>386.04899999999998</v>
      </c>
      <c r="AG99">
        <v>202.72900000000001</v>
      </c>
      <c r="AH99">
        <v>2.6188500000000001</v>
      </c>
      <c r="AI99">
        <v>21.103400000000001</v>
      </c>
      <c r="AJ99">
        <v>32.4741</v>
      </c>
      <c r="AK99">
        <v>20</v>
      </c>
      <c r="AL99">
        <v>589.96199999999999</v>
      </c>
      <c r="AM99">
        <v>395.887</v>
      </c>
      <c r="AN99">
        <v>382.07100000000003</v>
      </c>
      <c r="AO99">
        <v>207.18700000000001</v>
      </c>
      <c r="AP99">
        <v>2.6188500000000001</v>
      </c>
      <c r="AQ99">
        <v>21.103400000000001</v>
      </c>
      <c r="AR99">
        <v>30.3749</v>
      </c>
      <c r="AS99">
        <v>20.278500000000001</v>
      </c>
      <c r="AT99">
        <v>703.38</v>
      </c>
      <c r="AU99">
        <v>520.25</v>
      </c>
      <c r="AV99">
        <v>366.4</v>
      </c>
      <c r="AW99">
        <v>190.976</v>
      </c>
      <c r="AX99">
        <v>2.6188500000000001</v>
      </c>
      <c r="AY99">
        <v>45.937899999999999</v>
      </c>
      <c r="AZ99">
        <v>25.310099999999998</v>
      </c>
      <c r="BA99">
        <v>19.734400000000001</v>
      </c>
      <c r="BB99">
        <v>351.971</v>
      </c>
      <c r="BC99">
        <v>89.194599999999994</v>
      </c>
      <c r="BD99">
        <v>245.87</v>
      </c>
      <c r="BE99">
        <v>292.20600000000002</v>
      </c>
      <c r="BF99">
        <v>101.565</v>
      </c>
      <c r="BG99">
        <v>21.103400000000001</v>
      </c>
      <c r="BH99">
        <v>20.0397</v>
      </c>
      <c r="BI99">
        <v>20.0397</v>
      </c>
      <c r="BJ99">
        <v>11.929399999999999</v>
      </c>
      <c r="BK99">
        <v>0</v>
      </c>
      <c r="BL99">
        <v>16.908300000000001</v>
      </c>
      <c r="BM99">
        <v>8.7028499999999998</v>
      </c>
      <c r="BN99">
        <v>3.06779</v>
      </c>
    </row>
    <row r="100" spans="1:66">
      <c r="A100">
        <v>96</v>
      </c>
      <c r="B100">
        <v>20.8888</v>
      </c>
      <c r="C100">
        <v>20.6525</v>
      </c>
      <c r="D100">
        <v>21.914300000000001</v>
      </c>
      <c r="E100">
        <v>61.543900000000001</v>
      </c>
      <c r="F100">
        <v>220.81700000000001</v>
      </c>
      <c r="G100">
        <v>19.5715</v>
      </c>
      <c r="H100">
        <v>410.07900000000001</v>
      </c>
      <c r="I100">
        <v>185.773</v>
      </c>
      <c r="J100">
        <v>3.19441</v>
      </c>
      <c r="K100">
        <v>21.150099999999998</v>
      </c>
      <c r="L100">
        <v>21.931699999999999</v>
      </c>
      <c r="M100">
        <v>20</v>
      </c>
      <c r="N100">
        <v>720.00400000000002</v>
      </c>
      <c r="O100">
        <v>514.11</v>
      </c>
      <c r="P100">
        <v>391.94900000000001</v>
      </c>
      <c r="Q100">
        <v>209.017</v>
      </c>
      <c r="R100">
        <v>2.7294999999999998</v>
      </c>
      <c r="S100">
        <v>21.150099999999998</v>
      </c>
      <c r="T100">
        <v>19.9071</v>
      </c>
      <c r="U100">
        <v>19.808499999999999</v>
      </c>
      <c r="V100">
        <v>660.17700000000002</v>
      </c>
      <c r="W100">
        <v>454.21199999999999</v>
      </c>
      <c r="X100">
        <v>390.113</v>
      </c>
      <c r="Y100">
        <v>210.92400000000001</v>
      </c>
      <c r="Z100">
        <v>2.7294999999999998</v>
      </c>
      <c r="AA100">
        <v>21.150099999999998</v>
      </c>
      <c r="AB100">
        <v>22.075700000000001</v>
      </c>
      <c r="AC100">
        <v>20</v>
      </c>
      <c r="AD100">
        <v>775.11300000000006</v>
      </c>
      <c r="AE100">
        <v>569.54200000000003</v>
      </c>
      <c r="AF100">
        <v>393.49700000000001</v>
      </c>
      <c r="AG100">
        <v>207.14500000000001</v>
      </c>
      <c r="AH100">
        <v>2.7294999999999998</v>
      </c>
      <c r="AI100">
        <v>21.150099999999998</v>
      </c>
      <c r="AJ100">
        <v>33.161099999999998</v>
      </c>
      <c r="AK100">
        <v>20</v>
      </c>
      <c r="AL100">
        <v>640.74</v>
      </c>
      <c r="AM100">
        <v>434.68099999999998</v>
      </c>
      <c r="AN100">
        <v>389.452</v>
      </c>
      <c r="AO100">
        <v>211.679</v>
      </c>
      <c r="AP100">
        <v>2.7294999999999998</v>
      </c>
      <c r="AQ100">
        <v>21.150099999999998</v>
      </c>
      <c r="AR100">
        <v>30.856300000000001</v>
      </c>
      <c r="AS100">
        <v>20.293500000000002</v>
      </c>
      <c r="AT100">
        <v>765.69399999999996</v>
      </c>
      <c r="AU100">
        <v>571.23099999999999</v>
      </c>
      <c r="AV100">
        <v>373.48399999999998</v>
      </c>
      <c r="AW100">
        <v>195.11500000000001</v>
      </c>
      <c r="AX100">
        <v>2.7294999999999998</v>
      </c>
      <c r="AY100">
        <v>46.908900000000003</v>
      </c>
      <c r="AZ100">
        <v>25.4861</v>
      </c>
      <c r="BA100">
        <v>19.735800000000001</v>
      </c>
      <c r="BB100">
        <v>372.74200000000002</v>
      </c>
      <c r="BC100">
        <v>96.685900000000004</v>
      </c>
      <c r="BD100">
        <v>248.14500000000001</v>
      </c>
      <c r="BE100">
        <v>298.30599999999998</v>
      </c>
      <c r="BF100">
        <v>106.47</v>
      </c>
      <c r="BG100">
        <v>21.150099999999998</v>
      </c>
      <c r="BH100">
        <v>20.040900000000001</v>
      </c>
      <c r="BI100">
        <v>20.040900000000001</v>
      </c>
      <c r="BJ100">
        <v>12.6112</v>
      </c>
      <c r="BK100">
        <v>0</v>
      </c>
      <c r="BL100">
        <v>17.2775</v>
      </c>
      <c r="BM100">
        <v>8.8887400000000003</v>
      </c>
      <c r="BN100">
        <v>3.19441</v>
      </c>
    </row>
    <row r="101" spans="1:66">
      <c r="A101">
        <v>97</v>
      </c>
      <c r="B101">
        <v>20.925599999999999</v>
      </c>
      <c r="C101">
        <v>20.6815</v>
      </c>
      <c r="D101">
        <v>22.017800000000001</v>
      </c>
      <c r="E101">
        <v>63.793700000000001</v>
      </c>
      <c r="F101">
        <v>235.25299999999999</v>
      </c>
      <c r="G101">
        <v>21.318200000000001</v>
      </c>
      <c r="H101">
        <v>418.06799999999998</v>
      </c>
      <c r="I101">
        <v>190.32599999999999</v>
      </c>
      <c r="J101">
        <v>3.3431000000000002</v>
      </c>
      <c r="K101">
        <v>21.205100000000002</v>
      </c>
      <c r="L101">
        <v>22.022400000000001</v>
      </c>
      <c r="M101">
        <v>20</v>
      </c>
      <c r="N101">
        <v>778.79399999999998</v>
      </c>
      <c r="O101">
        <v>559.99300000000005</v>
      </c>
      <c r="P101">
        <v>399.50099999999998</v>
      </c>
      <c r="Q101">
        <v>214.24199999999999</v>
      </c>
      <c r="R101">
        <v>2.8597100000000002</v>
      </c>
      <c r="S101">
        <v>21.205100000000002</v>
      </c>
      <c r="T101">
        <v>19.917899999999999</v>
      </c>
      <c r="U101">
        <v>19.8125</v>
      </c>
      <c r="V101">
        <v>713.62099999999998</v>
      </c>
      <c r="W101">
        <v>494.74900000000002</v>
      </c>
      <c r="X101">
        <v>397.642</v>
      </c>
      <c r="Y101">
        <v>216.172</v>
      </c>
      <c r="Z101">
        <v>2.8597100000000002</v>
      </c>
      <c r="AA101">
        <v>21.205100000000002</v>
      </c>
      <c r="AB101">
        <v>22.1738</v>
      </c>
      <c r="AC101">
        <v>20</v>
      </c>
      <c r="AD101">
        <v>838.83600000000001</v>
      </c>
      <c r="AE101">
        <v>620.37199999999996</v>
      </c>
      <c r="AF101">
        <v>401.08499999999998</v>
      </c>
      <c r="AG101">
        <v>212.32</v>
      </c>
      <c r="AH101">
        <v>2.8597100000000002</v>
      </c>
      <c r="AI101">
        <v>21.205100000000002</v>
      </c>
      <c r="AJ101">
        <v>33.8825</v>
      </c>
      <c r="AK101">
        <v>20</v>
      </c>
      <c r="AL101">
        <v>692.44500000000005</v>
      </c>
      <c r="AM101">
        <v>473.47500000000002</v>
      </c>
      <c r="AN101">
        <v>396.96899999999999</v>
      </c>
      <c r="AO101">
        <v>216.94300000000001</v>
      </c>
      <c r="AP101">
        <v>2.8597100000000002</v>
      </c>
      <c r="AQ101">
        <v>21.205100000000002</v>
      </c>
      <c r="AR101">
        <v>31.384799999999998</v>
      </c>
      <c r="AS101">
        <v>20.309000000000001</v>
      </c>
      <c r="AT101">
        <v>828.875</v>
      </c>
      <c r="AU101">
        <v>622.21100000000001</v>
      </c>
      <c r="AV101">
        <v>380.70400000000001</v>
      </c>
      <c r="AW101">
        <v>199.965</v>
      </c>
      <c r="AX101">
        <v>2.8597100000000002</v>
      </c>
      <c r="AY101">
        <v>48.0471</v>
      </c>
      <c r="AZ101">
        <v>25.6797</v>
      </c>
      <c r="BA101">
        <v>19.737400000000001</v>
      </c>
      <c r="BB101">
        <v>394.76900000000001</v>
      </c>
      <c r="BC101">
        <v>103.80800000000001</v>
      </c>
      <c r="BD101">
        <v>250.19399999999999</v>
      </c>
      <c r="BE101">
        <v>305.35500000000002</v>
      </c>
      <c r="BF101">
        <v>112.276</v>
      </c>
      <c r="BG101">
        <v>21.205100000000002</v>
      </c>
      <c r="BH101">
        <v>20.042200000000001</v>
      </c>
      <c r="BI101">
        <v>20.042200000000001</v>
      </c>
      <c r="BJ101">
        <v>13.3553</v>
      </c>
      <c r="BK101">
        <v>0</v>
      </c>
      <c r="BL101">
        <v>17.655200000000001</v>
      </c>
      <c r="BM101">
        <v>9.1065699999999996</v>
      </c>
      <c r="BN101">
        <v>3.3431000000000002</v>
      </c>
    </row>
    <row r="102" spans="1:66">
      <c r="A102">
        <v>98</v>
      </c>
      <c r="B102">
        <v>20.965699999999998</v>
      </c>
      <c r="C102">
        <v>20.7134</v>
      </c>
      <c r="D102">
        <v>22.130199999999999</v>
      </c>
      <c r="E102">
        <v>66.193200000000004</v>
      </c>
      <c r="F102">
        <v>250.488</v>
      </c>
      <c r="G102">
        <v>23.064900000000002</v>
      </c>
      <c r="H102">
        <v>426.19499999999999</v>
      </c>
      <c r="I102">
        <v>195.51300000000001</v>
      </c>
      <c r="J102">
        <v>3.5162900000000001</v>
      </c>
      <c r="K102">
        <v>21.269300000000001</v>
      </c>
      <c r="L102">
        <v>22.119900000000001</v>
      </c>
      <c r="M102">
        <v>20</v>
      </c>
      <c r="N102">
        <v>838.43399999999997</v>
      </c>
      <c r="O102">
        <v>605.87599999999998</v>
      </c>
      <c r="P102">
        <v>407.154</v>
      </c>
      <c r="Q102">
        <v>220.19499999999999</v>
      </c>
      <c r="R102">
        <v>3.01172</v>
      </c>
      <c r="S102">
        <v>21.269300000000001</v>
      </c>
      <c r="T102">
        <v>19.9297</v>
      </c>
      <c r="U102">
        <v>19.817299999999999</v>
      </c>
      <c r="V102">
        <v>767.91800000000001</v>
      </c>
      <c r="W102">
        <v>535.28599999999994</v>
      </c>
      <c r="X102">
        <v>405.27100000000002</v>
      </c>
      <c r="Y102">
        <v>222.15100000000001</v>
      </c>
      <c r="Z102">
        <v>3.01172</v>
      </c>
      <c r="AA102">
        <v>21.269300000000001</v>
      </c>
      <c r="AB102">
        <v>22.279199999999999</v>
      </c>
      <c r="AC102">
        <v>20</v>
      </c>
      <c r="AD102">
        <v>903.40300000000002</v>
      </c>
      <c r="AE102">
        <v>671.202</v>
      </c>
      <c r="AF102">
        <v>408.77699999999999</v>
      </c>
      <c r="AG102">
        <v>218.214</v>
      </c>
      <c r="AH102">
        <v>3.01172</v>
      </c>
      <c r="AI102">
        <v>21.269300000000001</v>
      </c>
      <c r="AJ102">
        <v>34.6312</v>
      </c>
      <c r="AK102">
        <v>20</v>
      </c>
      <c r="AL102">
        <v>745.00300000000004</v>
      </c>
      <c r="AM102">
        <v>512.26900000000001</v>
      </c>
      <c r="AN102">
        <v>404.58600000000001</v>
      </c>
      <c r="AO102">
        <v>222.93899999999999</v>
      </c>
      <c r="AP102">
        <v>3.01172</v>
      </c>
      <c r="AQ102">
        <v>21.269300000000001</v>
      </c>
      <c r="AR102">
        <v>31.953099999999999</v>
      </c>
      <c r="AS102">
        <v>20.324999999999999</v>
      </c>
      <c r="AT102">
        <v>892.85400000000004</v>
      </c>
      <c r="AU102">
        <v>673.19100000000003</v>
      </c>
      <c r="AV102">
        <v>388.02600000000001</v>
      </c>
      <c r="AW102">
        <v>205.49</v>
      </c>
      <c r="AX102">
        <v>3.01172</v>
      </c>
      <c r="AY102">
        <v>49.345100000000002</v>
      </c>
      <c r="AZ102">
        <v>25.889500000000002</v>
      </c>
      <c r="BA102">
        <v>19.7393</v>
      </c>
      <c r="BB102">
        <v>418.01600000000002</v>
      </c>
      <c r="BC102">
        <v>110.575</v>
      </c>
      <c r="BD102">
        <v>252.06399999999999</v>
      </c>
      <c r="BE102">
        <v>313.274</v>
      </c>
      <c r="BF102">
        <v>118.967</v>
      </c>
      <c r="BG102">
        <v>21.269300000000001</v>
      </c>
      <c r="BH102">
        <v>20.043600000000001</v>
      </c>
      <c r="BI102">
        <v>20.043600000000001</v>
      </c>
      <c r="BJ102">
        <v>14.1607</v>
      </c>
      <c r="BK102">
        <v>0</v>
      </c>
      <c r="BL102">
        <v>18.039200000000001</v>
      </c>
      <c r="BM102">
        <v>9.3547700000000003</v>
      </c>
      <c r="BN102">
        <v>3.5162900000000001</v>
      </c>
    </row>
    <row r="103" spans="1:66">
      <c r="A103">
        <v>99</v>
      </c>
      <c r="B103">
        <v>21.0092</v>
      </c>
      <c r="C103">
        <v>20.7483</v>
      </c>
      <c r="D103">
        <v>22.251100000000001</v>
      </c>
      <c r="E103">
        <v>68.7286</v>
      </c>
      <c r="F103">
        <v>266.51</v>
      </c>
      <c r="G103">
        <v>24.811599999999999</v>
      </c>
      <c r="H103">
        <v>434.47199999999998</v>
      </c>
      <c r="I103">
        <v>201.31100000000001</v>
      </c>
      <c r="J103">
        <v>3.7162299999999999</v>
      </c>
      <c r="K103">
        <v>21.343699999999998</v>
      </c>
      <c r="L103">
        <v>22.2239</v>
      </c>
      <c r="M103">
        <v>20</v>
      </c>
      <c r="N103">
        <v>898.91499999999996</v>
      </c>
      <c r="O103">
        <v>651.75800000000004</v>
      </c>
      <c r="P103">
        <v>414.92500000000001</v>
      </c>
      <c r="Q103">
        <v>226.846</v>
      </c>
      <c r="R103">
        <v>3.1876799999999998</v>
      </c>
      <c r="S103">
        <v>21.343699999999998</v>
      </c>
      <c r="T103">
        <v>19.942599999999999</v>
      </c>
      <c r="U103">
        <v>19.823</v>
      </c>
      <c r="V103">
        <v>823.06</v>
      </c>
      <c r="W103">
        <v>575.82299999999998</v>
      </c>
      <c r="X103">
        <v>413.01900000000001</v>
      </c>
      <c r="Y103">
        <v>228.83199999999999</v>
      </c>
      <c r="Z103">
        <v>3.1876799999999998</v>
      </c>
      <c r="AA103">
        <v>21.343699999999998</v>
      </c>
      <c r="AB103">
        <v>22.3916</v>
      </c>
      <c r="AC103">
        <v>20</v>
      </c>
      <c r="AD103">
        <v>968.80700000000002</v>
      </c>
      <c r="AE103">
        <v>722.03099999999995</v>
      </c>
      <c r="AF103">
        <v>416.59</v>
      </c>
      <c r="AG103">
        <v>224.8</v>
      </c>
      <c r="AH103">
        <v>3.1876799999999998</v>
      </c>
      <c r="AI103">
        <v>21.343699999999998</v>
      </c>
      <c r="AJ103">
        <v>35.413899999999998</v>
      </c>
      <c r="AK103">
        <v>20</v>
      </c>
      <c r="AL103">
        <v>798.40800000000002</v>
      </c>
      <c r="AM103">
        <v>551.06200000000001</v>
      </c>
      <c r="AN103">
        <v>412.32</v>
      </c>
      <c r="AO103">
        <v>229.63900000000001</v>
      </c>
      <c r="AP103">
        <v>3.1876799999999998</v>
      </c>
      <c r="AQ103">
        <v>21.343699999999998</v>
      </c>
      <c r="AR103">
        <v>32.559100000000001</v>
      </c>
      <c r="AS103">
        <v>20.3415</v>
      </c>
      <c r="AT103">
        <v>957.62400000000002</v>
      </c>
      <c r="AU103">
        <v>724.17200000000003</v>
      </c>
      <c r="AV103">
        <v>395.46499999999997</v>
      </c>
      <c r="AW103">
        <v>211.66399999999999</v>
      </c>
      <c r="AX103">
        <v>3.1876799999999998</v>
      </c>
      <c r="AY103">
        <v>50.796100000000003</v>
      </c>
      <c r="AZ103">
        <v>26.1157</v>
      </c>
      <c r="BA103">
        <v>19.741599999999998</v>
      </c>
      <c r="BB103">
        <v>442.49400000000003</v>
      </c>
      <c r="BC103">
        <v>117.005</v>
      </c>
      <c r="BD103">
        <v>253.821</v>
      </c>
      <c r="BE103">
        <v>322.00299999999999</v>
      </c>
      <c r="BF103">
        <v>126.53</v>
      </c>
      <c r="BG103">
        <v>21.343699999999998</v>
      </c>
      <c r="BH103">
        <v>20.045000000000002</v>
      </c>
      <c r="BI103">
        <v>20.045000000000002</v>
      </c>
      <c r="BJ103">
        <v>15.029</v>
      </c>
      <c r="BK103">
        <v>0</v>
      </c>
      <c r="BL103">
        <v>18.430099999999999</v>
      </c>
      <c r="BM103">
        <v>9.6322100000000006</v>
      </c>
      <c r="BN103">
        <v>3.7162299999999999</v>
      </c>
    </row>
    <row r="104" spans="1:66">
      <c r="A104">
        <v>100</v>
      </c>
      <c r="B104">
        <v>21.056100000000001</v>
      </c>
      <c r="C104">
        <v>20.786300000000001</v>
      </c>
      <c r="D104">
        <v>22.380299999999998</v>
      </c>
      <c r="E104">
        <v>71.387</v>
      </c>
      <c r="F104">
        <v>283.315</v>
      </c>
      <c r="G104">
        <v>26.558199999999999</v>
      </c>
      <c r="H104">
        <v>442.90699999999998</v>
      </c>
      <c r="I104">
        <v>207.70599999999999</v>
      </c>
      <c r="J104">
        <v>3.9450799999999999</v>
      </c>
      <c r="K104">
        <v>21.429099999999998</v>
      </c>
      <c r="L104">
        <v>22.334099999999999</v>
      </c>
      <c r="M104">
        <v>20</v>
      </c>
      <c r="N104">
        <v>960.23299999999995</v>
      </c>
      <c r="O104">
        <v>697.64</v>
      </c>
      <c r="P104">
        <v>422.827</v>
      </c>
      <c r="Q104">
        <v>234.178</v>
      </c>
      <c r="R104">
        <v>3.3896799999999998</v>
      </c>
      <c r="S104">
        <v>21.429099999999998</v>
      </c>
      <c r="T104">
        <v>19.956499999999998</v>
      </c>
      <c r="U104">
        <v>19.8294</v>
      </c>
      <c r="V104">
        <v>879.04100000000005</v>
      </c>
      <c r="W104">
        <v>616.35900000000004</v>
      </c>
      <c r="X104">
        <v>420.89600000000002</v>
      </c>
      <c r="Y104">
        <v>236.19800000000001</v>
      </c>
      <c r="Z104">
        <v>3.3896799999999998</v>
      </c>
      <c r="AA104">
        <v>21.429099999999998</v>
      </c>
      <c r="AB104">
        <v>22.5107</v>
      </c>
      <c r="AC104">
        <v>20</v>
      </c>
      <c r="AD104">
        <v>1035.04</v>
      </c>
      <c r="AE104">
        <v>772.86</v>
      </c>
      <c r="AF104">
        <v>424.53500000000003</v>
      </c>
      <c r="AG104">
        <v>232.06</v>
      </c>
      <c r="AH104">
        <v>3.3896799999999998</v>
      </c>
      <c r="AI104">
        <v>21.429099999999998</v>
      </c>
      <c r="AJ104">
        <v>36.226799999999997</v>
      </c>
      <c r="AK104">
        <v>20</v>
      </c>
      <c r="AL104">
        <v>852.65499999999997</v>
      </c>
      <c r="AM104">
        <v>589.85500000000002</v>
      </c>
      <c r="AN104">
        <v>420.18400000000003</v>
      </c>
      <c r="AO104">
        <v>237.02699999999999</v>
      </c>
      <c r="AP104">
        <v>3.3896799999999998</v>
      </c>
      <c r="AQ104">
        <v>21.429099999999998</v>
      </c>
      <c r="AR104">
        <v>33.200899999999997</v>
      </c>
      <c r="AS104">
        <v>20.358699999999999</v>
      </c>
      <c r="AT104">
        <v>1023.18</v>
      </c>
      <c r="AU104">
        <v>775.15099999999995</v>
      </c>
      <c r="AV104">
        <v>403.03199999999998</v>
      </c>
      <c r="AW104">
        <v>218.471</v>
      </c>
      <c r="AX104">
        <v>3.3896799999999998</v>
      </c>
      <c r="AY104">
        <v>52.393700000000003</v>
      </c>
      <c r="AZ104">
        <v>26.3583</v>
      </c>
      <c r="BA104">
        <v>19.7441</v>
      </c>
      <c r="BB104">
        <v>468.226</v>
      </c>
      <c r="BC104">
        <v>123.121</v>
      </c>
      <c r="BD104">
        <v>255.51400000000001</v>
      </c>
      <c r="BE104">
        <v>331.50299999999999</v>
      </c>
      <c r="BF104">
        <v>134.953</v>
      </c>
      <c r="BG104">
        <v>21.429099999999998</v>
      </c>
      <c r="BH104">
        <v>20.046600000000002</v>
      </c>
      <c r="BI104">
        <v>20.046600000000002</v>
      </c>
      <c r="BJ104">
        <v>15.962</v>
      </c>
      <c r="BK104">
        <v>0</v>
      </c>
      <c r="BL104">
        <v>18.828299999999999</v>
      </c>
      <c r="BM104">
        <v>9.9381699999999995</v>
      </c>
      <c r="BN104">
        <v>3.9450799999999999</v>
      </c>
    </row>
    <row r="105" spans="1:66">
      <c r="A105">
        <v>101</v>
      </c>
      <c r="B105">
        <v>21.1066</v>
      </c>
      <c r="C105">
        <v>20.8276</v>
      </c>
      <c r="D105">
        <v>22.5183</v>
      </c>
      <c r="E105">
        <v>74.165300000000002</v>
      </c>
      <c r="F105">
        <v>300.92899999999997</v>
      </c>
      <c r="G105">
        <v>28.3049</v>
      </c>
      <c r="H105">
        <v>451.53</v>
      </c>
      <c r="I105">
        <v>214.69</v>
      </c>
      <c r="J105">
        <v>4.20479</v>
      </c>
      <c r="K105">
        <v>21.526299999999999</v>
      </c>
      <c r="L105">
        <v>22.450600000000001</v>
      </c>
      <c r="M105">
        <v>20</v>
      </c>
      <c r="N105">
        <v>1022.42</v>
      </c>
      <c r="O105">
        <v>743.52099999999996</v>
      </c>
      <c r="P105">
        <v>430.89299999999997</v>
      </c>
      <c r="Q105">
        <v>242.184</v>
      </c>
      <c r="R105">
        <v>3.61971</v>
      </c>
      <c r="S105">
        <v>21.526299999999999</v>
      </c>
      <c r="T105">
        <v>19.971399999999999</v>
      </c>
      <c r="U105">
        <v>19.8367</v>
      </c>
      <c r="V105">
        <v>935.89200000000005</v>
      </c>
      <c r="W105">
        <v>656.89499999999998</v>
      </c>
      <c r="X105">
        <v>428.93799999999999</v>
      </c>
      <c r="Y105">
        <v>244.24100000000001</v>
      </c>
      <c r="Z105">
        <v>3.61971</v>
      </c>
      <c r="AA105">
        <v>21.526299999999999</v>
      </c>
      <c r="AB105">
        <v>22.636600000000001</v>
      </c>
      <c r="AC105">
        <v>20.0001</v>
      </c>
      <c r="AD105">
        <v>1102.1400000000001</v>
      </c>
      <c r="AE105">
        <v>823.68899999999996</v>
      </c>
      <c r="AF105">
        <v>432.64600000000002</v>
      </c>
      <c r="AG105">
        <v>239.988</v>
      </c>
      <c r="AH105">
        <v>3.61971</v>
      </c>
      <c r="AI105">
        <v>21.526299999999999</v>
      </c>
      <c r="AJ105">
        <v>37.072099999999999</v>
      </c>
      <c r="AK105">
        <v>20</v>
      </c>
      <c r="AL105">
        <v>907.77200000000005</v>
      </c>
      <c r="AM105">
        <v>628.64800000000002</v>
      </c>
      <c r="AN105">
        <v>428.21199999999999</v>
      </c>
      <c r="AO105">
        <v>245.09399999999999</v>
      </c>
      <c r="AP105">
        <v>3.61971</v>
      </c>
      <c r="AQ105">
        <v>21.526299999999999</v>
      </c>
      <c r="AR105">
        <v>33.878900000000002</v>
      </c>
      <c r="AS105">
        <v>20.3765</v>
      </c>
      <c r="AT105">
        <v>1089.55</v>
      </c>
      <c r="AU105">
        <v>826.13</v>
      </c>
      <c r="AV105">
        <v>410.75900000000001</v>
      </c>
      <c r="AW105">
        <v>225.905</v>
      </c>
      <c r="AX105">
        <v>3.61971</v>
      </c>
      <c r="AY105">
        <v>54.131999999999998</v>
      </c>
      <c r="AZ105">
        <v>26.618600000000001</v>
      </c>
      <c r="BA105">
        <v>19.7471</v>
      </c>
      <c r="BB105">
        <v>495.25200000000001</v>
      </c>
      <c r="BC105">
        <v>128.94200000000001</v>
      </c>
      <c r="BD105">
        <v>257.19799999999998</v>
      </c>
      <c r="BE105">
        <v>341.75</v>
      </c>
      <c r="BF105">
        <v>144.227</v>
      </c>
      <c r="BG105">
        <v>21.526299999999999</v>
      </c>
      <c r="BH105">
        <v>20.048200000000001</v>
      </c>
      <c r="BI105">
        <v>20.048200000000001</v>
      </c>
      <c r="BJ105">
        <v>16.962900000000001</v>
      </c>
      <c r="BK105">
        <v>0</v>
      </c>
      <c r="BL105">
        <v>19.235299999999999</v>
      </c>
      <c r="BM105">
        <v>10.2723</v>
      </c>
      <c r="BN105">
        <v>4.20479</v>
      </c>
    </row>
    <row r="106" spans="1:66">
      <c r="A106">
        <v>102</v>
      </c>
      <c r="B106">
        <v>21.160499999999999</v>
      </c>
      <c r="C106">
        <v>20.8721</v>
      </c>
      <c r="D106">
        <v>22.664000000000001</v>
      </c>
      <c r="E106">
        <v>77.044300000000007</v>
      </c>
      <c r="F106">
        <v>319.33300000000003</v>
      </c>
      <c r="G106">
        <v>30.051500000000001</v>
      </c>
      <c r="H106">
        <v>460.32100000000003</v>
      </c>
      <c r="I106">
        <v>222.26400000000001</v>
      </c>
      <c r="J106">
        <v>4.4970299999999996</v>
      </c>
      <c r="K106">
        <v>21.636199999999999</v>
      </c>
      <c r="L106">
        <v>22.572900000000001</v>
      </c>
      <c r="M106">
        <v>20.0001</v>
      </c>
      <c r="N106">
        <v>1085.45</v>
      </c>
      <c r="O106">
        <v>789.40200000000004</v>
      </c>
      <c r="P106">
        <v>439.10500000000002</v>
      </c>
      <c r="Q106">
        <v>250.863</v>
      </c>
      <c r="R106">
        <v>3.8795299999999999</v>
      </c>
      <c r="S106">
        <v>21.636199999999999</v>
      </c>
      <c r="T106">
        <v>19.987300000000001</v>
      </c>
      <c r="U106">
        <v>19.8447</v>
      </c>
      <c r="V106">
        <v>993.596</v>
      </c>
      <c r="W106">
        <v>697.43</v>
      </c>
      <c r="X106">
        <v>437.125</v>
      </c>
      <c r="Y106">
        <v>252.96199999999999</v>
      </c>
      <c r="Z106">
        <v>3.8795299999999999</v>
      </c>
      <c r="AA106">
        <v>21.636199999999999</v>
      </c>
      <c r="AB106">
        <v>22.768599999999999</v>
      </c>
      <c r="AC106">
        <v>20.0001</v>
      </c>
      <c r="AD106">
        <v>1170.08</v>
      </c>
      <c r="AE106">
        <v>874.51700000000005</v>
      </c>
      <c r="AF106">
        <v>440.904</v>
      </c>
      <c r="AG106">
        <v>248.583</v>
      </c>
      <c r="AH106">
        <v>3.8795299999999999</v>
      </c>
      <c r="AI106">
        <v>21.636199999999999</v>
      </c>
      <c r="AJ106">
        <v>37.946800000000003</v>
      </c>
      <c r="AK106">
        <v>20</v>
      </c>
      <c r="AL106">
        <v>963.74300000000005</v>
      </c>
      <c r="AM106">
        <v>667.44100000000003</v>
      </c>
      <c r="AN106">
        <v>436.38400000000001</v>
      </c>
      <c r="AO106">
        <v>253.84</v>
      </c>
      <c r="AP106">
        <v>3.8795299999999999</v>
      </c>
      <c r="AQ106">
        <v>21.636199999999999</v>
      </c>
      <c r="AR106">
        <v>34.588900000000002</v>
      </c>
      <c r="AS106">
        <v>20.395199999999999</v>
      </c>
      <c r="AT106">
        <v>1156.72</v>
      </c>
      <c r="AU106">
        <v>877.10900000000004</v>
      </c>
      <c r="AV106">
        <v>418.62700000000001</v>
      </c>
      <c r="AW106">
        <v>233.965</v>
      </c>
      <c r="AX106">
        <v>3.8795299999999999</v>
      </c>
      <c r="AY106">
        <v>56.006</v>
      </c>
      <c r="AZ106">
        <v>26.895600000000002</v>
      </c>
      <c r="BA106">
        <v>19.750399999999999</v>
      </c>
      <c r="BB106">
        <v>523.59299999999996</v>
      </c>
      <c r="BC106">
        <v>134.49199999999999</v>
      </c>
      <c r="BD106">
        <v>258.88799999999998</v>
      </c>
      <c r="BE106">
        <v>352.73399999999998</v>
      </c>
      <c r="BF106">
        <v>154.34299999999999</v>
      </c>
      <c r="BG106">
        <v>21.636199999999999</v>
      </c>
      <c r="BH106">
        <v>20.05</v>
      </c>
      <c r="BI106">
        <v>20.05</v>
      </c>
      <c r="BJ106">
        <v>18.032399999999999</v>
      </c>
      <c r="BK106">
        <v>0</v>
      </c>
      <c r="BL106">
        <v>19.650099999999998</v>
      </c>
      <c r="BM106">
        <v>10.6348</v>
      </c>
      <c r="BN106">
        <v>4.4970299999999996</v>
      </c>
    </row>
    <row r="107" spans="1:66">
      <c r="A107">
        <v>103</v>
      </c>
      <c r="B107">
        <v>21.217600000000001</v>
      </c>
      <c r="C107">
        <v>20.919799999999999</v>
      </c>
      <c r="D107">
        <v>22.8172</v>
      </c>
      <c r="E107">
        <v>80.012900000000002</v>
      </c>
      <c r="F107">
        <v>338.53300000000002</v>
      </c>
      <c r="G107">
        <v>31.798100000000002</v>
      </c>
      <c r="H107">
        <v>469.27699999999999</v>
      </c>
      <c r="I107">
        <v>230.43700000000001</v>
      </c>
      <c r="J107">
        <v>4.8229100000000003</v>
      </c>
      <c r="K107">
        <v>21.759399999999999</v>
      </c>
      <c r="L107">
        <v>22.700500000000002</v>
      </c>
      <c r="M107">
        <v>20.0001</v>
      </c>
      <c r="N107">
        <v>1149.3399999999999</v>
      </c>
      <c r="O107">
        <v>835.28300000000002</v>
      </c>
      <c r="P107">
        <v>447.46300000000002</v>
      </c>
      <c r="Q107">
        <v>260.22500000000002</v>
      </c>
      <c r="R107">
        <v>4.1704699999999999</v>
      </c>
      <c r="S107">
        <v>21.759399999999999</v>
      </c>
      <c r="T107">
        <v>20.004100000000001</v>
      </c>
      <c r="U107">
        <v>19.8535</v>
      </c>
      <c r="V107">
        <v>1052.1600000000001</v>
      </c>
      <c r="W107">
        <v>737.96600000000001</v>
      </c>
      <c r="X107">
        <v>445.45800000000003</v>
      </c>
      <c r="Y107">
        <v>262.36799999999999</v>
      </c>
      <c r="Z107">
        <v>4.1704699999999999</v>
      </c>
      <c r="AA107">
        <v>21.759399999999999</v>
      </c>
      <c r="AB107">
        <v>22.906300000000002</v>
      </c>
      <c r="AC107">
        <v>20.0001</v>
      </c>
      <c r="AD107">
        <v>1238.8800000000001</v>
      </c>
      <c r="AE107">
        <v>925.34400000000005</v>
      </c>
      <c r="AF107">
        <v>449.30900000000003</v>
      </c>
      <c r="AG107">
        <v>257.85300000000001</v>
      </c>
      <c r="AH107">
        <v>4.1704699999999999</v>
      </c>
      <c r="AI107">
        <v>21.759399999999999</v>
      </c>
      <c r="AJ107">
        <v>38.850700000000003</v>
      </c>
      <c r="AK107">
        <v>20</v>
      </c>
      <c r="AL107">
        <v>1020.58</v>
      </c>
      <c r="AM107">
        <v>706.23299999999995</v>
      </c>
      <c r="AN107">
        <v>444.702</v>
      </c>
      <c r="AO107">
        <v>263.274</v>
      </c>
      <c r="AP107">
        <v>4.1704699999999999</v>
      </c>
      <c r="AQ107">
        <v>21.759399999999999</v>
      </c>
      <c r="AR107">
        <v>35.328800000000001</v>
      </c>
      <c r="AS107">
        <v>20.4147</v>
      </c>
      <c r="AT107">
        <v>1224.69</v>
      </c>
      <c r="AU107">
        <v>928.08699999999999</v>
      </c>
      <c r="AV107">
        <v>426.63499999999999</v>
      </c>
      <c r="AW107">
        <v>242.65899999999999</v>
      </c>
      <c r="AX107">
        <v>4.1704699999999999</v>
      </c>
      <c r="AY107">
        <v>58.011200000000002</v>
      </c>
      <c r="AZ107">
        <v>27.189</v>
      </c>
      <c r="BA107">
        <v>19.754200000000001</v>
      </c>
      <c r="BB107">
        <v>553.28599999999994</v>
      </c>
      <c r="BC107">
        <v>139.791</v>
      </c>
      <c r="BD107">
        <v>260.60599999999999</v>
      </c>
      <c r="BE107">
        <v>364.45800000000003</v>
      </c>
      <c r="BF107">
        <v>165.29499999999999</v>
      </c>
      <c r="BG107">
        <v>21.759399999999999</v>
      </c>
      <c r="BH107">
        <v>20.0519</v>
      </c>
      <c r="BI107">
        <v>20.0519</v>
      </c>
      <c r="BJ107">
        <v>19.171600000000002</v>
      </c>
      <c r="BK107">
        <v>0</v>
      </c>
      <c r="BL107">
        <v>20.072500000000002</v>
      </c>
      <c r="BM107">
        <v>11.0258</v>
      </c>
      <c r="BN107">
        <v>4.8229100000000003</v>
      </c>
    </row>
    <row r="108" spans="1:66">
      <c r="A108">
        <v>104</v>
      </c>
      <c r="B108">
        <v>21.278099999999998</v>
      </c>
      <c r="C108">
        <v>20.970500000000001</v>
      </c>
      <c r="D108">
        <v>22.977599999999999</v>
      </c>
      <c r="E108">
        <v>83.063599999999994</v>
      </c>
      <c r="F108">
        <v>358.54399999999998</v>
      </c>
      <c r="G108">
        <v>33.544699999999999</v>
      </c>
      <c r="H108">
        <v>478.39800000000002</v>
      </c>
      <c r="I108">
        <v>239.22</v>
      </c>
      <c r="J108">
        <v>5.1823699999999997</v>
      </c>
      <c r="K108">
        <v>21.895900000000001</v>
      </c>
      <c r="L108">
        <v>22.833400000000001</v>
      </c>
      <c r="M108">
        <v>20.0001</v>
      </c>
      <c r="N108">
        <v>1214.1099999999999</v>
      </c>
      <c r="O108">
        <v>881.16300000000001</v>
      </c>
      <c r="P108">
        <v>455.96899999999999</v>
      </c>
      <c r="Q108">
        <v>270.28399999999999</v>
      </c>
      <c r="R108">
        <v>4.4928499999999998</v>
      </c>
      <c r="S108">
        <v>21.895900000000001</v>
      </c>
      <c r="T108">
        <v>20.021799999999999</v>
      </c>
      <c r="U108">
        <v>19.863099999999999</v>
      </c>
      <c r="V108">
        <v>1111.6099999999999</v>
      </c>
      <c r="W108">
        <v>778.5</v>
      </c>
      <c r="X108">
        <v>453.93900000000002</v>
      </c>
      <c r="Y108">
        <v>272.47699999999998</v>
      </c>
      <c r="Z108">
        <v>4.4928499999999998</v>
      </c>
      <c r="AA108">
        <v>21.895900000000001</v>
      </c>
      <c r="AB108">
        <v>23.049499999999998</v>
      </c>
      <c r="AC108">
        <v>20.0001</v>
      </c>
      <c r="AD108">
        <v>1308.54</v>
      </c>
      <c r="AE108">
        <v>976.17100000000005</v>
      </c>
      <c r="AF108">
        <v>457.86500000000001</v>
      </c>
      <c r="AG108">
        <v>267.815</v>
      </c>
      <c r="AH108">
        <v>4.4928499999999998</v>
      </c>
      <c r="AI108">
        <v>21.895900000000001</v>
      </c>
      <c r="AJ108">
        <v>39.782600000000002</v>
      </c>
      <c r="AK108">
        <v>20</v>
      </c>
      <c r="AL108">
        <v>1078.3</v>
      </c>
      <c r="AM108">
        <v>745.024</v>
      </c>
      <c r="AN108">
        <v>453.16800000000001</v>
      </c>
      <c r="AO108">
        <v>273.41300000000001</v>
      </c>
      <c r="AP108">
        <v>4.4928499999999998</v>
      </c>
      <c r="AQ108">
        <v>21.895900000000001</v>
      </c>
      <c r="AR108">
        <v>36.097200000000001</v>
      </c>
      <c r="AS108">
        <v>20.434999999999999</v>
      </c>
      <c r="AT108">
        <v>1293.48</v>
      </c>
      <c r="AU108">
        <v>979.06500000000005</v>
      </c>
      <c r="AV108">
        <v>434.78699999999998</v>
      </c>
      <c r="AW108">
        <v>252.00200000000001</v>
      </c>
      <c r="AX108">
        <v>4.4928499999999998</v>
      </c>
      <c r="AY108">
        <v>60.143500000000003</v>
      </c>
      <c r="AZ108">
        <v>27.498999999999999</v>
      </c>
      <c r="BA108">
        <v>19.758400000000002</v>
      </c>
      <c r="BB108">
        <v>584.36900000000003</v>
      </c>
      <c r="BC108">
        <v>144.85599999999999</v>
      </c>
      <c r="BD108">
        <v>262.36500000000001</v>
      </c>
      <c r="BE108">
        <v>376.93599999999998</v>
      </c>
      <c r="BF108">
        <v>177.077</v>
      </c>
      <c r="BG108">
        <v>21.895900000000001</v>
      </c>
      <c r="BH108">
        <v>20.053899999999999</v>
      </c>
      <c r="BI108">
        <v>20.053899999999999</v>
      </c>
      <c r="BJ108">
        <v>20.381499999999999</v>
      </c>
      <c r="BK108">
        <v>0</v>
      </c>
      <c r="BL108">
        <v>20.502500000000001</v>
      </c>
      <c r="BM108">
        <v>11.446099999999999</v>
      </c>
      <c r="BN108">
        <v>5.1823699999999997</v>
      </c>
    </row>
    <row r="109" spans="1:66">
      <c r="A109">
        <v>105</v>
      </c>
      <c r="B109">
        <v>21.342300000000002</v>
      </c>
      <c r="C109">
        <v>21.024799999999999</v>
      </c>
      <c r="D109">
        <v>23.145900000000001</v>
      </c>
      <c r="E109">
        <v>86.199299999999994</v>
      </c>
      <c r="F109">
        <v>379.43299999999999</v>
      </c>
      <c r="G109">
        <v>35.2913</v>
      </c>
      <c r="H109">
        <v>487.77100000000002</v>
      </c>
      <c r="I109">
        <v>248.59800000000001</v>
      </c>
      <c r="J109">
        <v>5.5741899999999998</v>
      </c>
      <c r="K109">
        <v>22.045500000000001</v>
      </c>
      <c r="L109">
        <v>22.971900000000002</v>
      </c>
      <c r="M109">
        <v>20.0001</v>
      </c>
      <c r="N109">
        <v>1279.82</v>
      </c>
      <c r="O109">
        <v>927.04300000000001</v>
      </c>
      <c r="P109">
        <v>464.71600000000001</v>
      </c>
      <c r="Q109">
        <v>281.02</v>
      </c>
      <c r="R109">
        <v>4.8459199999999996</v>
      </c>
      <c r="S109">
        <v>22.045500000000001</v>
      </c>
      <c r="T109">
        <v>20.040500000000002</v>
      </c>
      <c r="U109">
        <v>19.8735</v>
      </c>
      <c r="V109">
        <v>1172</v>
      </c>
      <c r="W109">
        <v>819.03399999999999</v>
      </c>
      <c r="X109">
        <v>462.65899999999999</v>
      </c>
      <c r="Y109">
        <v>283.26600000000002</v>
      </c>
      <c r="Z109">
        <v>4.8459199999999996</v>
      </c>
      <c r="AA109">
        <v>22.045500000000001</v>
      </c>
      <c r="AB109">
        <v>23.198799999999999</v>
      </c>
      <c r="AC109">
        <v>20.0001</v>
      </c>
      <c r="AD109">
        <v>1379.15</v>
      </c>
      <c r="AE109">
        <v>1027</v>
      </c>
      <c r="AF109">
        <v>466.661</v>
      </c>
      <c r="AG109">
        <v>278.44600000000003</v>
      </c>
      <c r="AH109">
        <v>4.8459199999999996</v>
      </c>
      <c r="AI109">
        <v>22.045500000000001</v>
      </c>
      <c r="AJ109">
        <v>40.7455</v>
      </c>
      <c r="AK109">
        <v>20</v>
      </c>
      <c r="AL109">
        <v>1136.97</v>
      </c>
      <c r="AM109">
        <v>783.81500000000005</v>
      </c>
      <c r="AN109">
        <v>461.87299999999999</v>
      </c>
      <c r="AO109">
        <v>284.233</v>
      </c>
      <c r="AP109">
        <v>4.8459199999999996</v>
      </c>
      <c r="AQ109">
        <v>22.045500000000001</v>
      </c>
      <c r="AR109">
        <v>36.896700000000003</v>
      </c>
      <c r="AS109">
        <v>20.456499999999998</v>
      </c>
      <c r="AT109">
        <v>1363.17</v>
      </c>
      <c r="AU109">
        <v>1030.04</v>
      </c>
      <c r="AV109">
        <v>443.16800000000001</v>
      </c>
      <c r="AW109">
        <v>261.97500000000002</v>
      </c>
      <c r="AX109">
        <v>4.8459199999999996</v>
      </c>
      <c r="AY109">
        <v>62.399500000000003</v>
      </c>
      <c r="AZ109">
        <v>27.8279</v>
      </c>
      <c r="BA109">
        <v>19.763000000000002</v>
      </c>
      <c r="BB109">
        <v>616.95799999999997</v>
      </c>
      <c r="BC109">
        <v>149.73599999999999</v>
      </c>
      <c r="BD109">
        <v>264.25099999999998</v>
      </c>
      <c r="BE109">
        <v>390.15300000000002</v>
      </c>
      <c r="BF109">
        <v>189.68299999999999</v>
      </c>
      <c r="BG109">
        <v>22.045500000000001</v>
      </c>
      <c r="BH109">
        <v>20.056000000000001</v>
      </c>
      <c r="BI109">
        <v>20.056000000000001</v>
      </c>
      <c r="BJ109">
        <v>21.663799999999998</v>
      </c>
      <c r="BK109">
        <v>0</v>
      </c>
      <c r="BL109">
        <v>20.944400000000002</v>
      </c>
      <c r="BM109">
        <v>11.8948</v>
      </c>
      <c r="BN109">
        <v>5.5741899999999998</v>
      </c>
    </row>
    <row r="110" spans="1:66">
      <c r="A110">
        <v>106</v>
      </c>
      <c r="B110">
        <v>21.410399999999999</v>
      </c>
      <c r="C110">
        <v>21.082799999999999</v>
      </c>
      <c r="D110">
        <v>23.322399999999998</v>
      </c>
      <c r="E110">
        <v>89.419600000000003</v>
      </c>
      <c r="F110">
        <v>401.26499999999999</v>
      </c>
      <c r="G110">
        <v>37.0379</v>
      </c>
      <c r="H110">
        <v>497.48500000000001</v>
      </c>
      <c r="I110">
        <v>258.54500000000002</v>
      </c>
      <c r="J110">
        <v>5.9989100000000004</v>
      </c>
      <c r="K110">
        <v>22.208600000000001</v>
      </c>
      <c r="L110">
        <v>23.116399999999999</v>
      </c>
      <c r="M110">
        <v>20.0001</v>
      </c>
      <c r="N110">
        <v>1346.55</v>
      </c>
      <c r="O110">
        <v>972.92100000000005</v>
      </c>
      <c r="P110">
        <v>473.8</v>
      </c>
      <c r="Q110">
        <v>292.40199999999999</v>
      </c>
      <c r="R110">
        <v>5.2305799999999998</v>
      </c>
      <c r="S110">
        <v>22.208600000000001</v>
      </c>
      <c r="T110">
        <v>20.060199999999998</v>
      </c>
      <c r="U110">
        <v>19.884799999999998</v>
      </c>
      <c r="V110">
        <v>1233.42</v>
      </c>
      <c r="W110">
        <v>859.56799999999998</v>
      </c>
      <c r="X110">
        <v>471.71600000000001</v>
      </c>
      <c r="Y110">
        <v>294.70600000000002</v>
      </c>
      <c r="Z110">
        <v>5.2305799999999998</v>
      </c>
      <c r="AA110">
        <v>22.208600000000001</v>
      </c>
      <c r="AB110">
        <v>23.354399999999998</v>
      </c>
      <c r="AC110">
        <v>20.0001</v>
      </c>
      <c r="AD110">
        <v>1450.77</v>
      </c>
      <c r="AE110">
        <v>1077.82</v>
      </c>
      <c r="AF110">
        <v>475.79500000000002</v>
      </c>
      <c r="AG110">
        <v>289.71800000000002</v>
      </c>
      <c r="AH110">
        <v>5.2305799999999998</v>
      </c>
      <c r="AI110">
        <v>22.208600000000001</v>
      </c>
      <c r="AJ110">
        <v>41.741399999999999</v>
      </c>
      <c r="AK110">
        <v>20</v>
      </c>
      <c r="AL110">
        <v>1196.6600000000001</v>
      </c>
      <c r="AM110">
        <v>822.60599999999999</v>
      </c>
      <c r="AN110">
        <v>470.91500000000002</v>
      </c>
      <c r="AO110">
        <v>295.70699999999999</v>
      </c>
      <c r="AP110">
        <v>5.2305799999999998</v>
      </c>
      <c r="AQ110">
        <v>22.208600000000001</v>
      </c>
      <c r="AR110">
        <v>37.728499999999997</v>
      </c>
      <c r="AS110">
        <v>20.479399999999998</v>
      </c>
      <c r="AT110">
        <v>1433.8</v>
      </c>
      <c r="AU110">
        <v>1081.02</v>
      </c>
      <c r="AV110">
        <v>451.86900000000003</v>
      </c>
      <c r="AW110">
        <v>272.54899999999998</v>
      </c>
      <c r="AX110">
        <v>5.2305799999999998</v>
      </c>
      <c r="AY110">
        <v>64.775700000000001</v>
      </c>
      <c r="AZ110">
        <v>28.177499999999998</v>
      </c>
      <c r="BA110">
        <v>19.7683</v>
      </c>
      <c r="BB110">
        <v>651.16999999999996</v>
      </c>
      <c r="BC110">
        <v>154.488</v>
      </c>
      <c r="BD110">
        <v>266.34800000000001</v>
      </c>
      <c r="BE110">
        <v>404.09199999999998</v>
      </c>
      <c r="BF110">
        <v>203.10599999999999</v>
      </c>
      <c r="BG110">
        <v>22.208600000000001</v>
      </c>
      <c r="BH110">
        <v>20.058299999999999</v>
      </c>
      <c r="BI110">
        <v>20.058299999999999</v>
      </c>
      <c r="BJ110">
        <v>23.022400000000001</v>
      </c>
      <c r="BK110">
        <v>0</v>
      </c>
      <c r="BL110">
        <v>21.4023</v>
      </c>
      <c r="BM110">
        <v>12.370699999999999</v>
      </c>
      <c r="BN110">
        <v>5.9989100000000004</v>
      </c>
    </row>
    <row r="111" spans="1:66">
      <c r="A111">
        <v>107</v>
      </c>
      <c r="B111">
        <v>21.482199999999999</v>
      </c>
      <c r="C111">
        <v>21.144400000000001</v>
      </c>
      <c r="D111">
        <v>23.5063</v>
      </c>
      <c r="E111">
        <v>92.713700000000003</v>
      </c>
      <c r="F111">
        <v>424.065</v>
      </c>
      <c r="G111">
        <v>38.784399999999998</v>
      </c>
      <c r="H111">
        <v>507.565</v>
      </c>
      <c r="I111">
        <v>269.06</v>
      </c>
      <c r="J111">
        <v>6.45716</v>
      </c>
      <c r="K111">
        <v>22.3856</v>
      </c>
      <c r="L111">
        <v>23.266400000000001</v>
      </c>
      <c r="M111">
        <v>20.0001</v>
      </c>
      <c r="N111">
        <v>1414.32</v>
      </c>
      <c r="O111">
        <v>1018.8</v>
      </c>
      <c r="P111">
        <v>483.25</v>
      </c>
      <c r="Q111">
        <v>304.428</v>
      </c>
      <c r="R111">
        <v>5.6477500000000003</v>
      </c>
      <c r="S111">
        <v>22.3856</v>
      </c>
      <c r="T111">
        <v>20.081</v>
      </c>
      <c r="U111">
        <v>19.896899999999999</v>
      </c>
      <c r="V111">
        <v>1295.8800000000001</v>
      </c>
      <c r="W111">
        <v>900.101</v>
      </c>
      <c r="X111">
        <v>481.13900000000001</v>
      </c>
      <c r="Y111">
        <v>306.79399999999998</v>
      </c>
      <c r="Z111">
        <v>5.6477500000000003</v>
      </c>
      <c r="AA111">
        <v>22.3856</v>
      </c>
      <c r="AB111">
        <v>23.515999999999998</v>
      </c>
      <c r="AC111">
        <v>20.0001</v>
      </c>
      <c r="AD111">
        <v>1523.42</v>
      </c>
      <c r="AE111">
        <v>1128.6500000000001</v>
      </c>
      <c r="AF111">
        <v>485.29500000000002</v>
      </c>
      <c r="AG111">
        <v>301.62799999999999</v>
      </c>
      <c r="AH111">
        <v>5.6477500000000003</v>
      </c>
      <c r="AI111">
        <v>22.3856</v>
      </c>
      <c r="AJ111">
        <v>42.7682</v>
      </c>
      <c r="AK111">
        <v>20</v>
      </c>
      <c r="AL111">
        <v>1257.3900000000001</v>
      </c>
      <c r="AM111">
        <v>861.39599999999996</v>
      </c>
      <c r="AN111">
        <v>480.322</v>
      </c>
      <c r="AO111">
        <v>307.83100000000002</v>
      </c>
      <c r="AP111">
        <v>5.6477500000000003</v>
      </c>
      <c r="AQ111">
        <v>22.3856</v>
      </c>
      <c r="AR111">
        <v>38.590400000000002</v>
      </c>
      <c r="AS111">
        <v>20.503699999999998</v>
      </c>
      <c r="AT111">
        <v>1505.42</v>
      </c>
      <c r="AU111">
        <v>1131.99</v>
      </c>
      <c r="AV111">
        <v>460.916</v>
      </c>
      <c r="AW111">
        <v>283.72300000000001</v>
      </c>
      <c r="AX111">
        <v>5.6477500000000003</v>
      </c>
      <c r="AY111">
        <v>67.268500000000003</v>
      </c>
      <c r="AZ111">
        <v>28.5474</v>
      </c>
      <c r="BA111">
        <v>19.7742</v>
      </c>
      <c r="BB111">
        <v>687.072</v>
      </c>
      <c r="BC111">
        <v>159.148</v>
      </c>
      <c r="BD111">
        <v>268.68200000000002</v>
      </c>
      <c r="BE111">
        <v>418.77</v>
      </c>
      <c r="BF111">
        <v>217.33600000000001</v>
      </c>
      <c r="BG111">
        <v>22.3856</v>
      </c>
      <c r="BH111">
        <v>20.060700000000001</v>
      </c>
      <c r="BI111">
        <v>20.060700000000001</v>
      </c>
      <c r="BJ111">
        <v>24.459</v>
      </c>
      <c r="BK111">
        <v>0</v>
      </c>
      <c r="BL111">
        <v>21.877500000000001</v>
      </c>
      <c r="BM111">
        <v>12.873799999999999</v>
      </c>
      <c r="BN111">
        <v>6.45716</v>
      </c>
    </row>
    <row r="112" spans="1:66">
      <c r="A112">
        <v>108</v>
      </c>
      <c r="B112">
        <v>21.5578</v>
      </c>
      <c r="C112">
        <v>21.209599999999998</v>
      </c>
      <c r="D112">
        <v>23.697399999999998</v>
      </c>
      <c r="E112">
        <v>96.075500000000005</v>
      </c>
      <c r="F112">
        <v>447.86900000000003</v>
      </c>
      <c r="G112">
        <v>40.530900000000003</v>
      </c>
      <c r="H112">
        <v>518.04100000000005</v>
      </c>
      <c r="I112">
        <v>280.149</v>
      </c>
      <c r="J112">
        <v>6.9493</v>
      </c>
      <c r="K112">
        <v>22.576799999999999</v>
      </c>
      <c r="L112">
        <v>23.422000000000001</v>
      </c>
      <c r="M112">
        <v>20.0001</v>
      </c>
      <c r="N112">
        <v>1483.18</v>
      </c>
      <c r="O112">
        <v>1064.68</v>
      </c>
      <c r="P112">
        <v>493.09699999999998</v>
      </c>
      <c r="Q112">
        <v>317.10700000000003</v>
      </c>
      <c r="R112">
        <v>6.09816</v>
      </c>
      <c r="S112">
        <v>22.576799999999999</v>
      </c>
      <c r="T112">
        <v>20.102799999999998</v>
      </c>
      <c r="U112">
        <v>19.91</v>
      </c>
      <c r="V112">
        <v>1359.43</v>
      </c>
      <c r="W112">
        <v>940.63300000000004</v>
      </c>
      <c r="X112">
        <v>490.95699999999999</v>
      </c>
      <c r="Y112">
        <v>319.53899999999999</v>
      </c>
      <c r="Z112">
        <v>6.09816</v>
      </c>
      <c r="AA112">
        <v>22.576799999999999</v>
      </c>
      <c r="AB112">
        <v>23.683299999999999</v>
      </c>
      <c r="AC112">
        <v>20.0001</v>
      </c>
      <c r="AD112">
        <v>1597.15</v>
      </c>
      <c r="AE112">
        <v>1179.47</v>
      </c>
      <c r="AF112">
        <v>495.19200000000001</v>
      </c>
      <c r="AG112">
        <v>314.185</v>
      </c>
      <c r="AH112">
        <v>6.09816</v>
      </c>
      <c r="AI112">
        <v>22.576799999999999</v>
      </c>
      <c r="AJ112">
        <v>43.826500000000003</v>
      </c>
      <c r="AK112">
        <v>20</v>
      </c>
      <c r="AL112">
        <v>1319.22</v>
      </c>
      <c r="AM112">
        <v>900.18499999999995</v>
      </c>
      <c r="AN112">
        <v>490.125</v>
      </c>
      <c r="AO112">
        <v>320.61399999999998</v>
      </c>
      <c r="AP112">
        <v>6.09816</v>
      </c>
      <c r="AQ112">
        <v>22.576799999999999</v>
      </c>
      <c r="AR112">
        <v>39.481499999999997</v>
      </c>
      <c r="AS112">
        <v>20.529599999999999</v>
      </c>
      <c r="AT112">
        <v>1578.04</v>
      </c>
      <c r="AU112">
        <v>1182.97</v>
      </c>
      <c r="AV112">
        <v>470.33800000000002</v>
      </c>
      <c r="AW112">
        <v>295.505</v>
      </c>
      <c r="AX112">
        <v>6.09816</v>
      </c>
      <c r="AY112">
        <v>69.874700000000004</v>
      </c>
      <c r="AZ112">
        <v>28.937999999999999</v>
      </c>
      <c r="BA112">
        <v>19.780799999999999</v>
      </c>
      <c r="BB112">
        <v>724.72299999999996</v>
      </c>
      <c r="BC112">
        <v>163.74299999999999</v>
      </c>
      <c r="BD112">
        <v>271.26900000000001</v>
      </c>
      <c r="BE112">
        <v>434.21300000000002</v>
      </c>
      <c r="BF112">
        <v>232.363</v>
      </c>
      <c r="BG112">
        <v>22.576799999999999</v>
      </c>
      <c r="BH112">
        <v>20.063300000000002</v>
      </c>
      <c r="BI112">
        <v>20.063300000000002</v>
      </c>
      <c r="BJ112">
        <v>25.9756</v>
      </c>
      <c r="BK112">
        <v>0</v>
      </c>
      <c r="BL112">
        <v>22.371400000000001</v>
      </c>
      <c r="BM112">
        <v>13.404400000000001</v>
      </c>
      <c r="BN112">
        <v>6.9493</v>
      </c>
    </row>
    <row r="113" spans="1:66">
      <c r="A113">
        <v>109</v>
      </c>
      <c r="B113">
        <v>21.6372</v>
      </c>
      <c r="C113">
        <v>21.278300000000002</v>
      </c>
      <c r="D113">
        <v>23.895600000000002</v>
      </c>
      <c r="E113">
        <v>99.500799999999998</v>
      </c>
      <c r="F113">
        <v>472.71600000000001</v>
      </c>
      <c r="G113">
        <v>42.277299999999997</v>
      </c>
      <c r="H113">
        <v>528.93700000000001</v>
      </c>
      <c r="I113">
        <v>291.82799999999997</v>
      </c>
      <c r="J113">
        <v>7.4755000000000003</v>
      </c>
      <c r="K113">
        <v>22.782499999999999</v>
      </c>
      <c r="L113">
        <v>23.583100000000002</v>
      </c>
      <c r="M113">
        <v>20.0001</v>
      </c>
      <c r="N113">
        <v>1553.16</v>
      </c>
      <c r="O113">
        <v>1110.55</v>
      </c>
      <c r="P113">
        <v>503.36900000000003</v>
      </c>
      <c r="Q113">
        <v>330.45400000000001</v>
      </c>
      <c r="R113">
        <v>6.5823</v>
      </c>
      <c r="S113">
        <v>22.782499999999999</v>
      </c>
      <c r="T113">
        <v>20.125699999999998</v>
      </c>
      <c r="U113">
        <v>19.9239</v>
      </c>
      <c r="V113">
        <v>1424.1</v>
      </c>
      <c r="W113">
        <v>981.16499999999996</v>
      </c>
      <c r="X113">
        <v>501.2</v>
      </c>
      <c r="Y113">
        <v>332.95600000000002</v>
      </c>
      <c r="Z113">
        <v>6.5823</v>
      </c>
      <c r="AA113">
        <v>22.782499999999999</v>
      </c>
      <c r="AB113">
        <v>23.8565</v>
      </c>
      <c r="AC113">
        <v>20.0001</v>
      </c>
      <c r="AD113">
        <v>1671.99</v>
      </c>
      <c r="AE113">
        <v>1230.29</v>
      </c>
      <c r="AF113">
        <v>505.51400000000001</v>
      </c>
      <c r="AG113">
        <v>327.40300000000002</v>
      </c>
      <c r="AH113">
        <v>6.5823</v>
      </c>
      <c r="AI113">
        <v>22.782499999999999</v>
      </c>
      <c r="AJ113">
        <v>44.915500000000002</v>
      </c>
      <c r="AK113">
        <v>20</v>
      </c>
      <c r="AL113">
        <v>1382.18</v>
      </c>
      <c r="AM113">
        <v>938.97400000000005</v>
      </c>
      <c r="AN113">
        <v>500.35199999999998</v>
      </c>
      <c r="AO113">
        <v>334.07100000000003</v>
      </c>
      <c r="AP113">
        <v>6.5823</v>
      </c>
      <c r="AQ113">
        <v>22.782499999999999</v>
      </c>
      <c r="AR113">
        <v>40.401600000000002</v>
      </c>
      <c r="AS113">
        <v>20.557200000000002</v>
      </c>
      <c r="AT113">
        <v>1651.73</v>
      </c>
      <c r="AU113">
        <v>1233.94</v>
      </c>
      <c r="AV113">
        <v>480.16199999999998</v>
      </c>
      <c r="AW113">
        <v>307.90899999999999</v>
      </c>
      <c r="AX113">
        <v>6.5823</v>
      </c>
      <c r="AY113">
        <v>72.591099999999997</v>
      </c>
      <c r="AZ113">
        <v>29.350300000000001</v>
      </c>
      <c r="BA113">
        <v>19.7881</v>
      </c>
      <c r="BB113">
        <v>764.17499999999995</v>
      </c>
      <c r="BC113">
        <v>168.29400000000001</v>
      </c>
      <c r="BD113">
        <v>274.11700000000002</v>
      </c>
      <c r="BE113">
        <v>450.45499999999998</v>
      </c>
      <c r="BF113">
        <v>248.17400000000001</v>
      </c>
      <c r="BG113">
        <v>22.782499999999999</v>
      </c>
      <c r="BH113">
        <v>20.066099999999999</v>
      </c>
      <c r="BI113">
        <v>20.066099999999999</v>
      </c>
      <c r="BJ113">
        <v>27.574400000000001</v>
      </c>
      <c r="BK113">
        <v>0</v>
      </c>
      <c r="BL113">
        <v>22.885200000000001</v>
      </c>
      <c r="BM113">
        <v>13.963200000000001</v>
      </c>
      <c r="BN113">
        <v>7.4755000000000003</v>
      </c>
    </row>
    <row r="114" spans="1:66">
      <c r="A114">
        <v>110</v>
      </c>
      <c r="B114">
        <v>21.720700000000001</v>
      </c>
      <c r="C114">
        <v>21.3508</v>
      </c>
      <c r="D114">
        <v>24.101199999999999</v>
      </c>
      <c r="E114">
        <v>102.99</v>
      </c>
      <c r="F114">
        <v>498.66199999999998</v>
      </c>
      <c r="G114">
        <v>44.023800000000001</v>
      </c>
      <c r="H114">
        <v>540.28899999999999</v>
      </c>
      <c r="I114">
        <v>304.11399999999998</v>
      </c>
      <c r="J114">
        <v>8.0357699999999994</v>
      </c>
      <c r="K114">
        <v>23.0029</v>
      </c>
      <c r="L114">
        <v>23.7501</v>
      </c>
      <c r="M114">
        <v>20.0001</v>
      </c>
      <c r="N114">
        <v>1624.32</v>
      </c>
      <c r="O114">
        <v>1156.43</v>
      </c>
      <c r="P114">
        <v>514.10199999999998</v>
      </c>
      <c r="Q114">
        <v>344.48899999999998</v>
      </c>
      <c r="R114">
        <v>7.1004899999999997</v>
      </c>
      <c r="S114">
        <v>23.0029</v>
      </c>
      <c r="T114">
        <v>20.1496</v>
      </c>
      <c r="U114">
        <v>19.938700000000001</v>
      </c>
      <c r="V114">
        <v>1489.97</v>
      </c>
      <c r="W114">
        <v>1021.7</v>
      </c>
      <c r="X114">
        <v>511.90300000000002</v>
      </c>
      <c r="Y114">
        <v>347.06799999999998</v>
      </c>
      <c r="Z114">
        <v>7.1004899999999997</v>
      </c>
      <c r="AA114">
        <v>23.0029</v>
      </c>
      <c r="AB114">
        <v>24.035900000000002</v>
      </c>
      <c r="AC114">
        <v>20.0001</v>
      </c>
      <c r="AD114">
        <v>1748.02</v>
      </c>
      <c r="AE114">
        <v>1281.1199999999999</v>
      </c>
      <c r="AF114">
        <v>516.29700000000003</v>
      </c>
      <c r="AG114">
        <v>341.303</v>
      </c>
      <c r="AH114">
        <v>7.1004899999999997</v>
      </c>
      <c r="AI114">
        <v>23.0029</v>
      </c>
      <c r="AJ114">
        <v>46.040100000000002</v>
      </c>
      <c r="AK114">
        <v>20</v>
      </c>
      <c r="AL114">
        <v>1446.32</v>
      </c>
      <c r="AM114">
        <v>977.76199999999994</v>
      </c>
      <c r="AN114">
        <v>511.03899999999999</v>
      </c>
      <c r="AO114">
        <v>348.22399999999999</v>
      </c>
      <c r="AP114">
        <v>7.1004899999999997</v>
      </c>
      <c r="AQ114">
        <v>23.0029</v>
      </c>
      <c r="AR114">
        <v>41.352699999999999</v>
      </c>
      <c r="AS114">
        <v>20.5868</v>
      </c>
      <c r="AT114">
        <v>1726.53</v>
      </c>
      <c r="AU114">
        <v>1284.9100000000001</v>
      </c>
      <c r="AV114">
        <v>490.42099999999999</v>
      </c>
      <c r="AW114">
        <v>320.95499999999998</v>
      </c>
      <c r="AX114">
        <v>7.1004899999999997</v>
      </c>
      <c r="AY114">
        <v>75.414500000000004</v>
      </c>
      <c r="AZ114">
        <v>29.786200000000001</v>
      </c>
      <c r="BA114">
        <v>19.796299999999999</v>
      </c>
      <c r="BB114">
        <v>805.48099999999999</v>
      </c>
      <c r="BC114">
        <v>172.81800000000001</v>
      </c>
      <c r="BD114">
        <v>277.238</v>
      </c>
      <c r="BE114">
        <v>467.53199999999998</v>
      </c>
      <c r="BF114">
        <v>264.75799999999998</v>
      </c>
      <c r="BG114">
        <v>23.0029</v>
      </c>
      <c r="BH114">
        <v>20.068999999999999</v>
      </c>
      <c r="BI114">
        <v>20.068999999999999</v>
      </c>
      <c r="BJ114">
        <v>29.257899999999999</v>
      </c>
      <c r="BK114">
        <v>0</v>
      </c>
      <c r="BL114">
        <v>23.420500000000001</v>
      </c>
      <c r="BM114">
        <v>14.5511</v>
      </c>
      <c r="BN114">
        <v>8.0357699999999994</v>
      </c>
    </row>
    <row r="115" spans="1:66">
      <c r="A115">
        <v>111</v>
      </c>
      <c r="B115">
        <v>21.8079</v>
      </c>
      <c r="C115">
        <v>21.4269</v>
      </c>
      <c r="D115">
        <v>24.313300000000002</v>
      </c>
      <c r="E115">
        <v>106.533</v>
      </c>
      <c r="F115">
        <v>525.726</v>
      </c>
      <c r="G115">
        <v>45.770200000000003</v>
      </c>
      <c r="H115">
        <v>552.09799999999996</v>
      </c>
      <c r="I115">
        <v>317.029</v>
      </c>
      <c r="J115">
        <v>8.6299899999999994</v>
      </c>
      <c r="K115">
        <v>23.238</v>
      </c>
      <c r="L115">
        <v>23.922599999999999</v>
      </c>
      <c r="M115">
        <v>20.0001</v>
      </c>
      <c r="N115">
        <v>1696.69</v>
      </c>
      <c r="O115">
        <v>1202.3</v>
      </c>
      <c r="P115">
        <v>525.29700000000003</v>
      </c>
      <c r="Q115">
        <v>359.238</v>
      </c>
      <c r="R115">
        <v>7.6528700000000001</v>
      </c>
      <c r="S115">
        <v>23.238</v>
      </c>
      <c r="T115">
        <v>20.174600000000002</v>
      </c>
      <c r="U115">
        <v>19.954499999999999</v>
      </c>
      <c r="V115">
        <v>1557.04</v>
      </c>
      <c r="W115">
        <v>1062.23</v>
      </c>
      <c r="X115">
        <v>523.06700000000001</v>
      </c>
      <c r="Y115">
        <v>361.89699999999999</v>
      </c>
      <c r="Z115">
        <v>7.6528700000000001</v>
      </c>
      <c r="AA115">
        <v>23.238</v>
      </c>
      <c r="AB115">
        <v>24.2209</v>
      </c>
      <c r="AC115">
        <v>20.0001</v>
      </c>
      <c r="AD115">
        <v>1825.24</v>
      </c>
      <c r="AE115">
        <v>1331.94</v>
      </c>
      <c r="AF115">
        <v>527.54100000000005</v>
      </c>
      <c r="AG115">
        <v>355.911</v>
      </c>
      <c r="AH115">
        <v>7.6528700000000001</v>
      </c>
      <c r="AI115">
        <v>23.238</v>
      </c>
      <c r="AJ115">
        <v>47.196300000000001</v>
      </c>
      <c r="AK115">
        <v>20</v>
      </c>
      <c r="AL115">
        <v>1511.69</v>
      </c>
      <c r="AM115">
        <v>1016.55</v>
      </c>
      <c r="AN115">
        <v>522.18700000000001</v>
      </c>
      <c r="AO115">
        <v>363.09800000000001</v>
      </c>
      <c r="AP115">
        <v>7.6528700000000001</v>
      </c>
      <c r="AQ115">
        <v>23.238</v>
      </c>
      <c r="AR115">
        <v>42.332099999999997</v>
      </c>
      <c r="AS115">
        <v>20.618400000000001</v>
      </c>
      <c r="AT115">
        <v>1802.46</v>
      </c>
      <c r="AU115">
        <v>1335.89</v>
      </c>
      <c r="AV115">
        <v>501.11599999999999</v>
      </c>
      <c r="AW115">
        <v>334.66500000000002</v>
      </c>
      <c r="AX115">
        <v>7.6528700000000001</v>
      </c>
      <c r="AY115">
        <v>78.342100000000002</v>
      </c>
      <c r="AZ115">
        <v>30.244599999999998</v>
      </c>
      <c r="BA115">
        <v>19.805299999999999</v>
      </c>
      <c r="BB115">
        <v>848.67399999999998</v>
      </c>
      <c r="BC115">
        <v>177.328</v>
      </c>
      <c r="BD115">
        <v>280.62400000000002</v>
      </c>
      <c r="BE115">
        <v>485.48700000000002</v>
      </c>
      <c r="BF115">
        <v>282.09899999999999</v>
      </c>
      <c r="BG115">
        <v>23.238</v>
      </c>
      <c r="BH115">
        <v>20.072099999999999</v>
      </c>
      <c r="BI115">
        <v>20.072099999999999</v>
      </c>
      <c r="BJ115">
        <v>31.027100000000001</v>
      </c>
      <c r="BK115">
        <v>0</v>
      </c>
      <c r="BL115">
        <v>23.977599999999999</v>
      </c>
      <c r="BM115">
        <v>15.1691</v>
      </c>
      <c r="BN115">
        <v>8.6299899999999994</v>
      </c>
    </row>
    <row r="116" spans="1:66">
      <c r="A116">
        <v>112</v>
      </c>
      <c r="B116">
        <v>21.8995</v>
      </c>
      <c r="C116">
        <v>21.507000000000001</v>
      </c>
      <c r="D116">
        <v>24.532800000000002</v>
      </c>
      <c r="E116">
        <v>110.13500000000001</v>
      </c>
      <c r="F116">
        <v>553.97500000000002</v>
      </c>
      <c r="G116">
        <v>47.516500000000001</v>
      </c>
      <c r="H116">
        <v>564.40499999999997</v>
      </c>
      <c r="I116">
        <v>330.59699999999998</v>
      </c>
      <c r="J116">
        <v>9.2578999999999994</v>
      </c>
      <c r="K116">
        <v>23.4878</v>
      </c>
      <c r="L116">
        <v>24.101199999999999</v>
      </c>
      <c r="M116">
        <v>20.0001</v>
      </c>
      <c r="N116">
        <v>1770.34</v>
      </c>
      <c r="O116">
        <v>1248.18</v>
      </c>
      <c r="P116">
        <v>536.995</v>
      </c>
      <c r="Q116">
        <v>374.72699999999998</v>
      </c>
      <c r="R116">
        <v>8.2393699999999992</v>
      </c>
      <c r="S116">
        <v>23.4878</v>
      </c>
      <c r="T116">
        <v>20.200900000000001</v>
      </c>
      <c r="U116">
        <v>19.9712</v>
      </c>
      <c r="V116">
        <v>1625.4</v>
      </c>
      <c r="W116">
        <v>1102.75</v>
      </c>
      <c r="X116">
        <v>534.73199999999997</v>
      </c>
      <c r="Y116">
        <v>377.471</v>
      </c>
      <c r="Z116">
        <v>8.2393699999999992</v>
      </c>
      <c r="AA116">
        <v>23.4878</v>
      </c>
      <c r="AB116">
        <v>24.412500000000001</v>
      </c>
      <c r="AC116">
        <v>20.0001</v>
      </c>
      <c r="AD116">
        <v>1903.74</v>
      </c>
      <c r="AE116">
        <v>1382.76</v>
      </c>
      <c r="AF116">
        <v>539.28800000000001</v>
      </c>
      <c r="AG116">
        <v>371.25099999999998</v>
      </c>
      <c r="AH116">
        <v>8.2393699999999992</v>
      </c>
      <c r="AI116">
        <v>23.4878</v>
      </c>
      <c r="AJ116">
        <v>48.387300000000003</v>
      </c>
      <c r="AK116">
        <v>20</v>
      </c>
      <c r="AL116">
        <v>1578.33</v>
      </c>
      <c r="AM116">
        <v>1055.3399999999999</v>
      </c>
      <c r="AN116">
        <v>533.83699999999999</v>
      </c>
      <c r="AO116">
        <v>378.71899999999999</v>
      </c>
      <c r="AP116">
        <v>8.2393699999999992</v>
      </c>
      <c r="AQ116">
        <v>23.4878</v>
      </c>
      <c r="AR116">
        <v>43.343299999999999</v>
      </c>
      <c r="AS116">
        <v>20.6525</v>
      </c>
      <c r="AT116">
        <v>1879.58</v>
      </c>
      <c r="AU116">
        <v>1386.86</v>
      </c>
      <c r="AV116">
        <v>512.28700000000003</v>
      </c>
      <c r="AW116">
        <v>349.06400000000002</v>
      </c>
      <c r="AX116">
        <v>8.2393699999999992</v>
      </c>
      <c r="AY116">
        <v>81.370800000000003</v>
      </c>
      <c r="AZ116">
        <v>30.729099999999999</v>
      </c>
      <c r="BA116">
        <v>19.8154</v>
      </c>
      <c r="BB116">
        <v>893.80200000000002</v>
      </c>
      <c r="BC116">
        <v>181.83600000000001</v>
      </c>
      <c r="BD116">
        <v>284.28399999999999</v>
      </c>
      <c r="BE116">
        <v>504.363</v>
      </c>
      <c r="BF116">
        <v>300.18299999999999</v>
      </c>
      <c r="BG116">
        <v>23.4878</v>
      </c>
      <c r="BH116">
        <v>20.075500000000002</v>
      </c>
      <c r="BI116">
        <v>20.075500000000002</v>
      </c>
      <c r="BJ116">
        <v>32.884700000000002</v>
      </c>
      <c r="BK116">
        <v>0</v>
      </c>
      <c r="BL116">
        <v>24.5581</v>
      </c>
      <c r="BM116">
        <v>15.818300000000001</v>
      </c>
      <c r="BN116">
        <v>9.2578999999999994</v>
      </c>
    </row>
    <row r="117" spans="1:66">
      <c r="A117">
        <v>113</v>
      </c>
      <c r="B117">
        <v>21.9953</v>
      </c>
      <c r="C117">
        <v>21.590900000000001</v>
      </c>
      <c r="D117">
        <v>24.7591</v>
      </c>
      <c r="E117">
        <v>113.78700000000001</v>
      </c>
      <c r="F117">
        <v>583.43499999999995</v>
      </c>
      <c r="G117">
        <v>49.262799999999999</v>
      </c>
      <c r="H117">
        <v>577.21</v>
      </c>
      <c r="I117">
        <v>344.84399999999999</v>
      </c>
      <c r="J117">
        <v>9.9191900000000004</v>
      </c>
      <c r="K117">
        <v>23.752400000000002</v>
      </c>
      <c r="L117">
        <v>24.285599999999999</v>
      </c>
      <c r="M117">
        <v>20.0001</v>
      </c>
      <c r="N117">
        <v>1845.29</v>
      </c>
      <c r="O117">
        <v>1294.05</v>
      </c>
      <c r="P117">
        <v>549.197</v>
      </c>
      <c r="Q117">
        <v>390.98599999999999</v>
      </c>
      <c r="R117">
        <v>8.8597900000000003</v>
      </c>
      <c r="S117">
        <v>23.752400000000002</v>
      </c>
      <c r="T117">
        <v>20.228300000000001</v>
      </c>
      <c r="U117">
        <v>19.989000000000001</v>
      </c>
      <c r="V117">
        <v>1695.07</v>
      </c>
      <c r="W117">
        <v>1143.28</v>
      </c>
      <c r="X117">
        <v>546.90200000000004</v>
      </c>
      <c r="Y117">
        <v>393.82100000000003</v>
      </c>
      <c r="Z117">
        <v>8.8597900000000003</v>
      </c>
      <c r="AA117">
        <v>23.752400000000002</v>
      </c>
      <c r="AB117">
        <v>24.610199999999999</v>
      </c>
      <c r="AC117">
        <v>20.0001</v>
      </c>
      <c r="AD117">
        <v>1983.53</v>
      </c>
      <c r="AE117">
        <v>1433.58</v>
      </c>
      <c r="AF117">
        <v>551.54</v>
      </c>
      <c r="AG117">
        <v>387.35500000000002</v>
      </c>
      <c r="AH117">
        <v>8.8597900000000003</v>
      </c>
      <c r="AI117">
        <v>23.752400000000002</v>
      </c>
      <c r="AJ117">
        <v>49.611899999999999</v>
      </c>
      <c r="AK117">
        <v>20</v>
      </c>
      <c r="AL117">
        <v>1646.29</v>
      </c>
      <c r="AM117">
        <v>1094.1199999999999</v>
      </c>
      <c r="AN117">
        <v>545.99</v>
      </c>
      <c r="AO117">
        <v>395.11799999999999</v>
      </c>
      <c r="AP117">
        <v>8.8597900000000003</v>
      </c>
      <c r="AQ117">
        <v>23.752400000000002</v>
      </c>
      <c r="AR117">
        <v>44.384900000000002</v>
      </c>
      <c r="AS117">
        <v>20.689299999999999</v>
      </c>
      <c r="AT117">
        <v>1957.94</v>
      </c>
      <c r="AU117">
        <v>1437.83</v>
      </c>
      <c r="AV117">
        <v>523.93499999999995</v>
      </c>
      <c r="AW117">
        <v>364.18099999999998</v>
      </c>
      <c r="AX117">
        <v>8.8597900000000003</v>
      </c>
      <c r="AY117">
        <v>84.497799999999998</v>
      </c>
      <c r="AZ117">
        <v>31.239000000000001</v>
      </c>
      <c r="BA117">
        <v>19.826599999999999</v>
      </c>
      <c r="BB117">
        <v>940.89300000000003</v>
      </c>
      <c r="BC117">
        <v>186.35</v>
      </c>
      <c r="BD117">
        <v>288.21199999999999</v>
      </c>
      <c r="BE117">
        <v>524.20299999999997</v>
      </c>
      <c r="BF117">
        <v>318.99299999999999</v>
      </c>
      <c r="BG117">
        <v>23.752400000000002</v>
      </c>
      <c r="BH117">
        <v>20.079000000000001</v>
      </c>
      <c r="BI117">
        <v>20.079000000000001</v>
      </c>
      <c r="BJ117">
        <v>34.832000000000001</v>
      </c>
      <c r="BK117">
        <v>0</v>
      </c>
      <c r="BL117">
        <v>25.162299999999998</v>
      </c>
      <c r="BM117">
        <v>16.5</v>
      </c>
      <c r="BN117">
        <v>9.9191900000000004</v>
      </c>
    </row>
    <row r="118" spans="1:66">
      <c r="A118">
        <v>114</v>
      </c>
      <c r="B118">
        <v>22.094899999999999</v>
      </c>
      <c r="C118">
        <v>21.6785</v>
      </c>
      <c r="D118">
        <v>24.991700000000002</v>
      </c>
      <c r="E118">
        <v>117.48399999999999</v>
      </c>
      <c r="F118">
        <v>614.13699999999994</v>
      </c>
      <c r="G118">
        <v>51.009099999999997</v>
      </c>
      <c r="H118">
        <v>590.51800000000003</v>
      </c>
      <c r="I118">
        <v>359.798</v>
      </c>
      <c r="J118">
        <v>10.6134</v>
      </c>
      <c r="K118">
        <v>24.031600000000001</v>
      </c>
      <c r="L118">
        <v>24.4757</v>
      </c>
      <c r="M118">
        <v>20.0001</v>
      </c>
      <c r="N118">
        <v>1921.59</v>
      </c>
      <c r="O118">
        <v>1339.92</v>
      </c>
      <c r="P118">
        <v>561.90800000000002</v>
      </c>
      <c r="Q118">
        <v>408.04700000000003</v>
      </c>
      <c r="R118">
        <v>9.5137400000000003</v>
      </c>
      <c r="S118">
        <v>24.031600000000001</v>
      </c>
      <c r="T118">
        <v>20.256799999999998</v>
      </c>
      <c r="U118">
        <v>20.0077</v>
      </c>
      <c r="V118">
        <v>1766.08</v>
      </c>
      <c r="W118">
        <v>1183.81</v>
      </c>
      <c r="X118">
        <v>559.57899999999995</v>
      </c>
      <c r="Y118">
        <v>410.97800000000001</v>
      </c>
      <c r="Z118">
        <v>9.5137400000000003</v>
      </c>
      <c r="AA118">
        <v>24.031600000000001</v>
      </c>
      <c r="AB118">
        <v>24.813800000000001</v>
      </c>
      <c r="AC118">
        <v>20.0001</v>
      </c>
      <c r="AD118">
        <v>2064.66</v>
      </c>
      <c r="AE118">
        <v>1484.39</v>
      </c>
      <c r="AF118">
        <v>564.29899999999998</v>
      </c>
      <c r="AG118">
        <v>404.25299999999999</v>
      </c>
      <c r="AH118">
        <v>9.5137400000000003</v>
      </c>
      <c r="AI118">
        <v>24.031600000000001</v>
      </c>
      <c r="AJ118">
        <v>50.870600000000003</v>
      </c>
      <c r="AK118">
        <v>20</v>
      </c>
      <c r="AL118">
        <v>1715.6</v>
      </c>
      <c r="AM118">
        <v>1132.9100000000001</v>
      </c>
      <c r="AN118">
        <v>558.65099999999995</v>
      </c>
      <c r="AO118">
        <v>412.327</v>
      </c>
      <c r="AP118">
        <v>9.5137400000000003</v>
      </c>
      <c r="AQ118">
        <v>24.031600000000001</v>
      </c>
      <c r="AR118">
        <v>45.454700000000003</v>
      </c>
      <c r="AS118">
        <v>20.7285</v>
      </c>
      <c r="AT118">
        <v>2037.55</v>
      </c>
      <c r="AU118">
        <v>1488.79</v>
      </c>
      <c r="AV118">
        <v>536.06200000000001</v>
      </c>
      <c r="AW118">
        <v>380.04399999999998</v>
      </c>
      <c r="AX118">
        <v>9.5137400000000003</v>
      </c>
      <c r="AY118">
        <v>87.72</v>
      </c>
      <c r="AZ118">
        <v>31.773399999999999</v>
      </c>
      <c r="BA118">
        <v>19.838899999999999</v>
      </c>
      <c r="BB118">
        <v>989.97299999999996</v>
      </c>
      <c r="BC118">
        <v>190.876</v>
      </c>
      <c r="BD118">
        <v>292.40100000000001</v>
      </c>
      <c r="BE118">
        <v>545.053</v>
      </c>
      <c r="BF118">
        <v>338.50799999999998</v>
      </c>
      <c r="BG118">
        <v>24.031600000000001</v>
      </c>
      <c r="BH118">
        <v>20.082799999999999</v>
      </c>
      <c r="BI118">
        <v>20.082799999999999</v>
      </c>
      <c r="BJ118">
        <v>36.869700000000002</v>
      </c>
      <c r="BK118">
        <v>0</v>
      </c>
      <c r="BL118">
        <v>25.790299999999998</v>
      </c>
      <c r="BM118">
        <v>17.215499999999999</v>
      </c>
      <c r="BN118">
        <v>10.6134</v>
      </c>
    </row>
    <row r="119" spans="1:66">
      <c r="A119">
        <v>115</v>
      </c>
      <c r="B119">
        <v>22.1983</v>
      </c>
      <c r="C119">
        <v>21.769500000000001</v>
      </c>
      <c r="D119">
        <v>25.23</v>
      </c>
      <c r="E119">
        <v>121.22</v>
      </c>
      <c r="F119">
        <v>646.10699999999997</v>
      </c>
      <c r="G119">
        <v>52.755400000000002</v>
      </c>
      <c r="H119">
        <v>604.32600000000002</v>
      </c>
      <c r="I119">
        <v>375.48700000000002</v>
      </c>
      <c r="J119">
        <v>11.340199999999999</v>
      </c>
      <c r="K119">
        <v>24.325199999999999</v>
      </c>
      <c r="L119">
        <v>24.671199999999999</v>
      </c>
      <c r="M119">
        <v>20.0001</v>
      </c>
      <c r="N119">
        <v>1999.26</v>
      </c>
      <c r="O119">
        <v>1385.79</v>
      </c>
      <c r="P119">
        <v>575.12300000000005</v>
      </c>
      <c r="Q119">
        <v>425.94299999999998</v>
      </c>
      <c r="R119">
        <v>10.2006</v>
      </c>
      <c r="S119">
        <v>24.325199999999999</v>
      </c>
      <c r="T119">
        <v>20.2864</v>
      </c>
      <c r="U119">
        <v>20.0273</v>
      </c>
      <c r="V119">
        <v>1838.47</v>
      </c>
      <c r="W119">
        <v>1224.3399999999999</v>
      </c>
      <c r="X119">
        <v>572.76</v>
      </c>
      <c r="Y119">
        <v>428.976</v>
      </c>
      <c r="Z119">
        <v>10.2006</v>
      </c>
      <c r="AA119">
        <v>24.325199999999999</v>
      </c>
      <c r="AB119">
        <v>25.0229</v>
      </c>
      <c r="AC119">
        <v>20.0001</v>
      </c>
      <c r="AD119">
        <v>2147.15</v>
      </c>
      <c r="AE119">
        <v>1535.21</v>
      </c>
      <c r="AF119">
        <v>577.56299999999999</v>
      </c>
      <c r="AG119">
        <v>421.97800000000001</v>
      </c>
      <c r="AH119">
        <v>10.2006</v>
      </c>
      <c r="AI119">
        <v>24.325199999999999</v>
      </c>
      <c r="AJ119">
        <v>52.160699999999999</v>
      </c>
      <c r="AK119">
        <v>20</v>
      </c>
      <c r="AL119">
        <v>1786.28</v>
      </c>
      <c r="AM119">
        <v>1171.69</v>
      </c>
      <c r="AN119">
        <v>571.81600000000003</v>
      </c>
      <c r="AO119">
        <v>430.37900000000002</v>
      </c>
      <c r="AP119">
        <v>10.2006</v>
      </c>
      <c r="AQ119">
        <v>24.325199999999999</v>
      </c>
      <c r="AR119">
        <v>46.5518</v>
      </c>
      <c r="AS119">
        <v>20.770199999999999</v>
      </c>
      <c r="AT119">
        <v>2118.4499999999998</v>
      </c>
      <c r="AU119">
        <v>1539.76</v>
      </c>
      <c r="AV119">
        <v>548.66700000000003</v>
      </c>
      <c r="AW119">
        <v>396.685</v>
      </c>
      <c r="AX119">
        <v>10.2006</v>
      </c>
      <c r="AY119">
        <v>91.034599999999998</v>
      </c>
      <c r="AZ119">
        <v>32.332000000000001</v>
      </c>
      <c r="BA119">
        <v>19.8523</v>
      </c>
      <c r="BB119">
        <v>1041.07</v>
      </c>
      <c r="BC119">
        <v>195.41800000000001</v>
      </c>
      <c r="BD119">
        <v>296.84100000000001</v>
      </c>
      <c r="BE119">
        <v>566.95899999999995</v>
      </c>
      <c r="BF119">
        <v>358.71100000000001</v>
      </c>
      <c r="BG119">
        <v>24.325199999999999</v>
      </c>
      <c r="BH119">
        <v>20.0868</v>
      </c>
      <c r="BI119">
        <v>20.0868</v>
      </c>
      <c r="BJ119">
        <v>38.998899999999999</v>
      </c>
      <c r="BK119">
        <v>0</v>
      </c>
      <c r="BL119">
        <v>26.4421</v>
      </c>
      <c r="BM119">
        <v>17.966200000000001</v>
      </c>
      <c r="BN119">
        <v>11.340199999999999</v>
      </c>
    </row>
    <row r="120" spans="1:66">
      <c r="A120">
        <v>116</v>
      </c>
      <c r="B120">
        <v>22.305499999999999</v>
      </c>
      <c r="C120">
        <v>21.864000000000001</v>
      </c>
      <c r="D120">
        <v>25.4741</v>
      </c>
      <c r="E120">
        <v>124.992</v>
      </c>
      <c r="F120">
        <v>679.38499999999999</v>
      </c>
      <c r="G120">
        <v>54.501600000000003</v>
      </c>
      <c r="H120">
        <v>618.64200000000005</v>
      </c>
      <c r="I120">
        <v>391.94400000000002</v>
      </c>
      <c r="J120">
        <v>12.098800000000001</v>
      </c>
      <c r="K120">
        <v>24.632999999999999</v>
      </c>
      <c r="L120">
        <v>24.872</v>
      </c>
      <c r="M120">
        <v>20.0001</v>
      </c>
      <c r="N120">
        <v>2078.34</v>
      </c>
      <c r="O120">
        <v>1431.66</v>
      </c>
      <c r="P120">
        <v>588.85299999999995</v>
      </c>
      <c r="Q120">
        <v>444.709</v>
      </c>
      <c r="R120">
        <v>10.919700000000001</v>
      </c>
      <c r="S120">
        <v>24.632999999999999</v>
      </c>
      <c r="T120">
        <v>20.3172</v>
      </c>
      <c r="U120">
        <v>20.047899999999998</v>
      </c>
      <c r="V120">
        <v>1912.29</v>
      </c>
      <c r="W120">
        <v>1264.8599999999999</v>
      </c>
      <c r="X120">
        <v>586.45399999999995</v>
      </c>
      <c r="Y120">
        <v>447.851</v>
      </c>
      <c r="Z120">
        <v>10.919700000000001</v>
      </c>
      <c r="AA120">
        <v>24.632999999999999</v>
      </c>
      <c r="AB120">
        <v>25.2377</v>
      </c>
      <c r="AC120">
        <v>20.0001</v>
      </c>
      <c r="AD120">
        <v>2231.0500000000002</v>
      </c>
      <c r="AE120">
        <v>1586.03</v>
      </c>
      <c r="AF120">
        <v>591.34100000000001</v>
      </c>
      <c r="AG120">
        <v>440.56700000000001</v>
      </c>
      <c r="AH120">
        <v>10.919700000000001</v>
      </c>
      <c r="AI120">
        <v>24.632999999999999</v>
      </c>
      <c r="AJ120">
        <v>53.483199999999997</v>
      </c>
      <c r="AK120">
        <v>20</v>
      </c>
      <c r="AL120">
        <v>1858.39</v>
      </c>
      <c r="AM120">
        <v>1210.47</v>
      </c>
      <c r="AN120">
        <v>585.49300000000005</v>
      </c>
      <c r="AO120">
        <v>449.31</v>
      </c>
      <c r="AP120">
        <v>10.919700000000001</v>
      </c>
      <c r="AQ120">
        <v>24.632999999999999</v>
      </c>
      <c r="AR120">
        <v>47.676099999999998</v>
      </c>
      <c r="AS120">
        <v>20.814800000000002</v>
      </c>
      <c r="AT120">
        <v>2200.6799999999998</v>
      </c>
      <c r="AU120">
        <v>1590.73</v>
      </c>
      <c r="AV120">
        <v>561.75699999999995</v>
      </c>
      <c r="AW120">
        <v>414.137</v>
      </c>
      <c r="AX120">
        <v>10.919700000000001</v>
      </c>
      <c r="AY120">
        <v>94.438800000000001</v>
      </c>
      <c r="AZ120">
        <v>32.915399999999998</v>
      </c>
      <c r="BA120">
        <v>19.866900000000001</v>
      </c>
      <c r="BB120">
        <v>1094.2</v>
      </c>
      <c r="BC120">
        <v>199.98099999999999</v>
      </c>
      <c r="BD120">
        <v>301.52800000000002</v>
      </c>
      <c r="BE120">
        <v>589.97</v>
      </c>
      <c r="BF120">
        <v>379.58100000000002</v>
      </c>
      <c r="BG120">
        <v>24.632999999999999</v>
      </c>
      <c r="BH120">
        <v>20.091100000000001</v>
      </c>
      <c r="BI120">
        <v>20.091100000000001</v>
      </c>
      <c r="BJ120">
        <v>41.220799999999997</v>
      </c>
      <c r="BK120">
        <v>0</v>
      </c>
      <c r="BL120">
        <v>27.117899999999999</v>
      </c>
      <c r="BM120">
        <v>18.753599999999999</v>
      </c>
      <c r="BN120">
        <v>12.098800000000001</v>
      </c>
    </row>
    <row r="121" spans="1:66">
      <c r="A121">
        <v>117</v>
      </c>
      <c r="B121">
        <v>22.416899999999998</v>
      </c>
      <c r="C121">
        <v>21.962299999999999</v>
      </c>
      <c r="D121">
        <v>25.724499999999999</v>
      </c>
      <c r="E121">
        <v>128.803</v>
      </c>
      <c r="F121">
        <v>714.03</v>
      </c>
      <c r="G121">
        <v>56.247700000000002</v>
      </c>
      <c r="H121">
        <v>633.495</v>
      </c>
      <c r="I121">
        <v>409.2</v>
      </c>
      <c r="J121">
        <v>12.8887</v>
      </c>
      <c r="K121">
        <v>24.954499999999999</v>
      </c>
      <c r="L121">
        <v>25.078900000000001</v>
      </c>
      <c r="M121">
        <v>20.0001</v>
      </c>
      <c r="N121">
        <v>2158.91</v>
      </c>
      <c r="O121">
        <v>1477.53</v>
      </c>
      <c r="P121">
        <v>603.12400000000002</v>
      </c>
      <c r="Q121">
        <v>464.38299999999998</v>
      </c>
      <c r="R121">
        <v>11.670199999999999</v>
      </c>
      <c r="S121">
        <v>24.954499999999999</v>
      </c>
      <c r="T121">
        <v>20.3491</v>
      </c>
      <c r="U121">
        <v>20.069500000000001</v>
      </c>
      <c r="V121">
        <v>1987.58</v>
      </c>
      <c r="W121">
        <v>1305.3900000000001</v>
      </c>
      <c r="X121">
        <v>600.68799999999999</v>
      </c>
      <c r="Y121">
        <v>467.63799999999998</v>
      </c>
      <c r="Z121">
        <v>11.670199999999999</v>
      </c>
      <c r="AA121">
        <v>24.954499999999999</v>
      </c>
      <c r="AB121">
        <v>25.4587</v>
      </c>
      <c r="AC121">
        <v>20.0001</v>
      </c>
      <c r="AD121">
        <v>2316.42</v>
      </c>
      <c r="AE121">
        <v>1636.84</v>
      </c>
      <c r="AF121">
        <v>605.66</v>
      </c>
      <c r="AG121">
        <v>460.053</v>
      </c>
      <c r="AH121">
        <v>11.670199999999999</v>
      </c>
      <c r="AI121">
        <v>24.954499999999999</v>
      </c>
      <c r="AJ121">
        <v>54.842300000000002</v>
      </c>
      <c r="AK121">
        <v>20</v>
      </c>
      <c r="AL121">
        <v>1931.99</v>
      </c>
      <c r="AM121">
        <v>1249.25</v>
      </c>
      <c r="AN121">
        <v>599.71100000000001</v>
      </c>
      <c r="AO121">
        <v>469.15800000000002</v>
      </c>
      <c r="AP121">
        <v>11.670199999999999</v>
      </c>
      <c r="AQ121">
        <v>24.954499999999999</v>
      </c>
      <c r="AR121">
        <v>48.830500000000001</v>
      </c>
      <c r="AS121">
        <v>20.862300000000001</v>
      </c>
      <c r="AT121">
        <v>2284.29</v>
      </c>
      <c r="AU121">
        <v>1641.69</v>
      </c>
      <c r="AV121">
        <v>575.35900000000004</v>
      </c>
      <c r="AW121">
        <v>432.43299999999999</v>
      </c>
      <c r="AX121">
        <v>11.670199999999999</v>
      </c>
      <c r="AY121">
        <v>97.929500000000004</v>
      </c>
      <c r="AZ121">
        <v>33.526299999999999</v>
      </c>
      <c r="BA121">
        <v>19.882999999999999</v>
      </c>
      <c r="BB121">
        <v>1149.4000000000001</v>
      </c>
      <c r="BC121">
        <v>204.566</v>
      </c>
      <c r="BD121">
        <v>306.46800000000002</v>
      </c>
      <c r="BE121">
        <v>614.13199999999995</v>
      </c>
      <c r="BF121">
        <v>401.096</v>
      </c>
      <c r="BG121">
        <v>24.954499999999999</v>
      </c>
      <c r="BH121">
        <v>20.095600000000001</v>
      </c>
      <c r="BI121">
        <v>20.095600000000001</v>
      </c>
      <c r="BJ121">
        <v>43.537599999999998</v>
      </c>
      <c r="BK121">
        <v>0</v>
      </c>
      <c r="BL121">
        <v>27.819199999999999</v>
      </c>
      <c r="BM121">
        <v>19.5792</v>
      </c>
      <c r="BN121">
        <v>12.8887</v>
      </c>
    </row>
    <row r="122" spans="1:66">
      <c r="A122">
        <v>118</v>
      </c>
      <c r="B122">
        <v>22.532499999999999</v>
      </c>
      <c r="C122">
        <v>22.064399999999999</v>
      </c>
      <c r="D122">
        <v>25.981000000000002</v>
      </c>
      <c r="E122">
        <v>132.649</v>
      </c>
      <c r="F122">
        <v>750.33799999999997</v>
      </c>
      <c r="G122">
        <v>57.9938</v>
      </c>
      <c r="H122">
        <v>648.89</v>
      </c>
      <c r="I122">
        <v>427.286</v>
      </c>
      <c r="J122">
        <v>13.968999999999999</v>
      </c>
      <c r="K122">
        <v>25.2895</v>
      </c>
      <c r="L122">
        <v>25.291799999999999</v>
      </c>
      <c r="M122">
        <v>20.0001</v>
      </c>
      <c r="N122">
        <v>2241.23</v>
      </c>
      <c r="O122">
        <v>1523.4</v>
      </c>
      <c r="P122">
        <v>617.94000000000005</v>
      </c>
      <c r="Q122">
        <v>485.00099999999998</v>
      </c>
      <c r="R122">
        <v>12.686999999999999</v>
      </c>
      <c r="S122">
        <v>25.2895</v>
      </c>
      <c r="T122">
        <v>20.382300000000001</v>
      </c>
      <c r="U122">
        <v>20.092199999999998</v>
      </c>
      <c r="V122">
        <v>2064.64</v>
      </c>
      <c r="W122">
        <v>1345.91</v>
      </c>
      <c r="X122">
        <v>615.46699999999998</v>
      </c>
      <c r="Y122">
        <v>488.37599999999998</v>
      </c>
      <c r="Z122">
        <v>12.686999999999999</v>
      </c>
      <c r="AA122">
        <v>25.2895</v>
      </c>
      <c r="AB122">
        <v>25.6861</v>
      </c>
      <c r="AC122">
        <v>20.0001</v>
      </c>
      <c r="AD122">
        <v>2403.54</v>
      </c>
      <c r="AE122">
        <v>1687.65</v>
      </c>
      <c r="AF122">
        <v>620.524</v>
      </c>
      <c r="AG122">
        <v>480.47500000000002</v>
      </c>
      <c r="AH122">
        <v>12.686999999999999</v>
      </c>
      <c r="AI122">
        <v>25.2895</v>
      </c>
      <c r="AJ122">
        <v>56.235199999999999</v>
      </c>
      <c r="AK122">
        <v>20</v>
      </c>
      <c r="AL122">
        <v>2007.35</v>
      </c>
      <c r="AM122">
        <v>1288.04</v>
      </c>
      <c r="AN122">
        <v>614.47299999999996</v>
      </c>
      <c r="AO122">
        <v>489.95800000000003</v>
      </c>
      <c r="AP122">
        <v>12.686999999999999</v>
      </c>
      <c r="AQ122">
        <v>25.2895</v>
      </c>
      <c r="AR122">
        <v>50.0152</v>
      </c>
      <c r="AS122">
        <v>20.9133</v>
      </c>
      <c r="AT122">
        <v>2369.56</v>
      </c>
      <c r="AU122">
        <v>1692.66</v>
      </c>
      <c r="AV122">
        <v>589.47699999999998</v>
      </c>
      <c r="AW122">
        <v>451.608</v>
      </c>
      <c r="AX122">
        <v>12.686999999999999</v>
      </c>
      <c r="AY122">
        <v>101.504</v>
      </c>
      <c r="AZ122">
        <v>34.165199999999999</v>
      </c>
      <c r="BA122">
        <v>19.900500000000001</v>
      </c>
      <c r="BB122">
        <v>1206.69</v>
      </c>
      <c r="BC122">
        <v>209.17500000000001</v>
      </c>
      <c r="BD122">
        <v>311.65600000000001</v>
      </c>
      <c r="BE122">
        <v>639.49300000000005</v>
      </c>
      <c r="BF122">
        <v>423.23200000000003</v>
      </c>
      <c r="BG122">
        <v>25.2895</v>
      </c>
      <c r="BH122">
        <v>20.1004</v>
      </c>
      <c r="BI122">
        <v>20.1004</v>
      </c>
      <c r="BJ122">
        <v>46.210299999999997</v>
      </c>
      <c r="BK122">
        <v>0</v>
      </c>
      <c r="BL122">
        <v>28.546199999999999</v>
      </c>
      <c r="BM122">
        <v>20.444700000000001</v>
      </c>
      <c r="BN122">
        <v>13.968999999999999</v>
      </c>
    </row>
    <row r="123" spans="1:66">
      <c r="A123">
        <v>119</v>
      </c>
      <c r="B123">
        <v>22.651900000000001</v>
      </c>
      <c r="C123">
        <v>22.17</v>
      </c>
      <c r="D123">
        <v>26.243099999999998</v>
      </c>
      <c r="E123">
        <v>136.52600000000001</v>
      </c>
      <c r="F123">
        <v>788.08399999999995</v>
      </c>
      <c r="G123">
        <v>59.739899999999999</v>
      </c>
      <c r="H123">
        <v>664.74300000000005</v>
      </c>
      <c r="I123">
        <v>446.24700000000001</v>
      </c>
      <c r="J123">
        <v>15.154500000000001</v>
      </c>
      <c r="K123">
        <v>25.637699999999999</v>
      </c>
      <c r="L123">
        <v>25.510400000000001</v>
      </c>
      <c r="M123">
        <v>20.0001</v>
      </c>
      <c r="N123">
        <v>2325.09</v>
      </c>
      <c r="O123">
        <v>1569.27</v>
      </c>
      <c r="P123">
        <v>633.21299999999997</v>
      </c>
      <c r="Q123">
        <v>506.613</v>
      </c>
      <c r="R123">
        <v>13.803000000000001</v>
      </c>
      <c r="S123">
        <v>25.637699999999999</v>
      </c>
      <c r="T123">
        <v>20.416799999999999</v>
      </c>
      <c r="U123">
        <v>20.1158</v>
      </c>
      <c r="V123">
        <v>2143.25</v>
      </c>
      <c r="W123">
        <v>1386.43</v>
      </c>
      <c r="X123">
        <v>630.70000000000005</v>
      </c>
      <c r="Y123">
        <v>510.11399999999998</v>
      </c>
      <c r="Z123">
        <v>13.803000000000001</v>
      </c>
      <c r="AA123">
        <v>25.637699999999999</v>
      </c>
      <c r="AB123">
        <v>25.9192</v>
      </c>
      <c r="AC123">
        <v>20.0001</v>
      </c>
      <c r="AD123">
        <v>2492.19</v>
      </c>
      <c r="AE123">
        <v>1738.47</v>
      </c>
      <c r="AF123">
        <v>635.84500000000003</v>
      </c>
      <c r="AG123">
        <v>501.88200000000001</v>
      </c>
      <c r="AH123">
        <v>13.803000000000001</v>
      </c>
      <c r="AI123">
        <v>25.637699999999999</v>
      </c>
      <c r="AJ123">
        <v>57.663400000000003</v>
      </c>
      <c r="AK123">
        <v>20</v>
      </c>
      <c r="AL123">
        <v>2084.27</v>
      </c>
      <c r="AM123">
        <v>1326.82</v>
      </c>
      <c r="AN123">
        <v>629.69000000000005</v>
      </c>
      <c r="AO123">
        <v>511.762</v>
      </c>
      <c r="AP123">
        <v>13.803000000000001</v>
      </c>
      <c r="AQ123">
        <v>25.637699999999999</v>
      </c>
      <c r="AR123">
        <v>51.227600000000002</v>
      </c>
      <c r="AS123">
        <v>20.967300000000002</v>
      </c>
      <c r="AT123">
        <v>2456.29</v>
      </c>
      <c r="AU123">
        <v>1743.62</v>
      </c>
      <c r="AV123">
        <v>604.02700000000004</v>
      </c>
      <c r="AW123">
        <v>471.70800000000003</v>
      </c>
      <c r="AX123">
        <v>13.803000000000001</v>
      </c>
      <c r="AY123">
        <v>105.149</v>
      </c>
      <c r="AZ123">
        <v>34.830199999999998</v>
      </c>
      <c r="BA123">
        <v>19.919499999999999</v>
      </c>
      <c r="BB123">
        <v>1265.9000000000001</v>
      </c>
      <c r="BC123">
        <v>213.76900000000001</v>
      </c>
      <c r="BD123">
        <v>317.02100000000002</v>
      </c>
      <c r="BE123">
        <v>666.06899999999996</v>
      </c>
      <c r="BF123">
        <v>445.90699999999998</v>
      </c>
      <c r="BG123">
        <v>25.637699999999999</v>
      </c>
      <c r="BH123">
        <v>20.105499999999999</v>
      </c>
      <c r="BI123">
        <v>20.105499999999999</v>
      </c>
      <c r="BJ123">
        <v>49.051699999999997</v>
      </c>
      <c r="BK123">
        <v>0</v>
      </c>
      <c r="BL123">
        <v>29.294799999999999</v>
      </c>
      <c r="BM123">
        <v>21.351900000000001</v>
      </c>
      <c r="BN123">
        <v>15.154500000000001</v>
      </c>
    </row>
    <row r="124" spans="1:66">
      <c r="A124">
        <v>120</v>
      </c>
      <c r="B124">
        <v>22.775099999999998</v>
      </c>
      <c r="C124">
        <v>22.279299999999999</v>
      </c>
      <c r="D124">
        <v>26.511500000000002</v>
      </c>
      <c r="E124">
        <v>140.43</v>
      </c>
      <c r="F124">
        <v>826.87300000000005</v>
      </c>
      <c r="G124">
        <v>61.485900000000001</v>
      </c>
      <c r="H124">
        <v>680.62400000000002</v>
      </c>
      <c r="I124">
        <v>466.154</v>
      </c>
      <c r="J124">
        <v>16.409600000000001</v>
      </c>
      <c r="K124">
        <v>25.999500000000001</v>
      </c>
      <c r="L124">
        <v>25.7346</v>
      </c>
      <c r="M124">
        <v>20.0001</v>
      </c>
      <c r="N124">
        <v>2410.11</v>
      </c>
      <c r="O124">
        <v>1615.13</v>
      </c>
      <c r="P124">
        <v>648.48</v>
      </c>
      <c r="Q124">
        <v>529.31100000000004</v>
      </c>
      <c r="R124">
        <v>14.985900000000001</v>
      </c>
      <c r="S124">
        <v>25.999500000000001</v>
      </c>
      <c r="T124">
        <v>20.452400000000001</v>
      </c>
      <c r="U124">
        <v>20.140499999999999</v>
      </c>
      <c r="V124">
        <v>2223.0100000000002</v>
      </c>
      <c r="W124">
        <v>1426.95</v>
      </c>
      <c r="X124">
        <v>645.92899999999997</v>
      </c>
      <c r="Y124">
        <v>532.94299999999998</v>
      </c>
      <c r="Z124">
        <v>14.985900000000001</v>
      </c>
      <c r="AA124">
        <v>25.999500000000001</v>
      </c>
      <c r="AB124">
        <v>26.158200000000001</v>
      </c>
      <c r="AC124">
        <v>20.0001</v>
      </c>
      <c r="AD124">
        <v>2581.9899999999998</v>
      </c>
      <c r="AE124">
        <v>1789.28</v>
      </c>
      <c r="AF124">
        <v>651.16200000000003</v>
      </c>
      <c r="AG124">
        <v>524.36500000000001</v>
      </c>
      <c r="AH124">
        <v>14.985900000000001</v>
      </c>
      <c r="AI124">
        <v>25.999500000000001</v>
      </c>
      <c r="AJ124">
        <v>59.121499999999997</v>
      </c>
      <c r="AK124">
        <v>20</v>
      </c>
      <c r="AL124">
        <v>2162.34</v>
      </c>
      <c r="AM124">
        <v>1365.59</v>
      </c>
      <c r="AN124">
        <v>644.90099999999995</v>
      </c>
      <c r="AO124">
        <v>534.66</v>
      </c>
      <c r="AP124">
        <v>14.985900000000001</v>
      </c>
      <c r="AQ124">
        <v>25.999500000000001</v>
      </c>
      <c r="AR124">
        <v>52.4679</v>
      </c>
      <c r="AS124">
        <v>21.0246</v>
      </c>
      <c r="AT124">
        <v>2544.09</v>
      </c>
      <c r="AU124">
        <v>1794.58</v>
      </c>
      <c r="AV124">
        <v>618.577</v>
      </c>
      <c r="AW124">
        <v>492.81700000000001</v>
      </c>
      <c r="AX124">
        <v>14.985900000000001</v>
      </c>
      <c r="AY124">
        <v>108.81</v>
      </c>
      <c r="AZ124">
        <v>35.5197</v>
      </c>
      <c r="BA124">
        <v>19.940100000000001</v>
      </c>
      <c r="BB124">
        <v>1325.95</v>
      </c>
      <c r="BC124">
        <v>218.12700000000001</v>
      </c>
      <c r="BD124">
        <v>322.22300000000001</v>
      </c>
      <c r="BE124">
        <v>693.70100000000002</v>
      </c>
      <c r="BF124">
        <v>468.76600000000002</v>
      </c>
      <c r="BG124">
        <v>25.999500000000001</v>
      </c>
      <c r="BH124">
        <v>20.111000000000001</v>
      </c>
      <c r="BI124">
        <v>20.111000000000001</v>
      </c>
      <c r="BJ124">
        <v>52.008899999999997</v>
      </c>
      <c r="BK124">
        <v>0</v>
      </c>
      <c r="BL124">
        <v>30.0444</v>
      </c>
      <c r="BM124">
        <v>22.304400000000001</v>
      </c>
      <c r="BN124">
        <v>16.409600000000001</v>
      </c>
    </row>
    <row r="125" spans="1:66">
      <c r="A125">
        <v>121</v>
      </c>
      <c r="B125">
        <v>22.9025</v>
      </c>
      <c r="C125">
        <v>22.392800000000001</v>
      </c>
      <c r="D125">
        <v>26.787500000000001</v>
      </c>
      <c r="E125">
        <v>144.36600000000001</v>
      </c>
      <c r="F125">
        <v>866.69100000000003</v>
      </c>
      <c r="G125">
        <v>63.231900000000003</v>
      </c>
      <c r="H125">
        <v>696.505</v>
      </c>
      <c r="I125">
        <v>487.01400000000001</v>
      </c>
      <c r="J125">
        <v>17.741099999999999</v>
      </c>
      <c r="K125">
        <v>26.376300000000001</v>
      </c>
      <c r="L125">
        <v>25.9651</v>
      </c>
      <c r="M125">
        <v>20.0001</v>
      </c>
      <c r="N125">
        <v>2496.25</v>
      </c>
      <c r="O125">
        <v>1660.99</v>
      </c>
      <c r="P125">
        <v>663.71100000000001</v>
      </c>
      <c r="Q125">
        <v>553.10299999999995</v>
      </c>
      <c r="R125">
        <v>16.241599999999998</v>
      </c>
      <c r="S125">
        <v>26.376300000000001</v>
      </c>
      <c r="T125">
        <v>20.4894</v>
      </c>
      <c r="U125">
        <v>20.1663</v>
      </c>
      <c r="V125">
        <v>2303.91</v>
      </c>
      <c r="W125">
        <v>1467.47</v>
      </c>
      <c r="X125">
        <v>661.12099999999998</v>
      </c>
      <c r="Y125">
        <v>556.87099999999998</v>
      </c>
      <c r="Z125">
        <v>16.241599999999998</v>
      </c>
      <c r="AA125">
        <v>26.376300000000001</v>
      </c>
      <c r="AB125">
        <v>26.4039</v>
      </c>
      <c r="AC125">
        <v>20.0001</v>
      </c>
      <c r="AD125">
        <v>2672.9</v>
      </c>
      <c r="AE125">
        <v>1840.08</v>
      </c>
      <c r="AF125">
        <v>666.44600000000003</v>
      </c>
      <c r="AG125">
        <v>547.93100000000004</v>
      </c>
      <c r="AH125">
        <v>16.241599999999998</v>
      </c>
      <c r="AI125">
        <v>26.376300000000001</v>
      </c>
      <c r="AJ125">
        <v>60.613</v>
      </c>
      <c r="AK125">
        <v>20</v>
      </c>
      <c r="AL125">
        <v>2241.5500000000002</v>
      </c>
      <c r="AM125">
        <v>1404.37</v>
      </c>
      <c r="AN125">
        <v>660.07500000000005</v>
      </c>
      <c r="AO125">
        <v>558.66</v>
      </c>
      <c r="AP125">
        <v>16.241599999999998</v>
      </c>
      <c r="AQ125">
        <v>26.376300000000001</v>
      </c>
      <c r="AR125">
        <v>53.739600000000003</v>
      </c>
      <c r="AS125">
        <v>21.085999999999999</v>
      </c>
      <c r="AT125">
        <v>2632.96</v>
      </c>
      <c r="AU125">
        <v>1845.54</v>
      </c>
      <c r="AV125">
        <v>633.09799999999996</v>
      </c>
      <c r="AW125">
        <v>514.94200000000001</v>
      </c>
      <c r="AX125">
        <v>16.241599999999998</v>
      </c>
      <c r="AY125">
        <v>112.47499999999999</v>
      </c>
      <c r="AZ125">
        <v>36.235300000000002</v>
      </c>
      <c r="BA125">
        <v>19.962599999999998</v>
      </c>
      <c r="BB125">
        <v>1386.69</v>
      </c>
      <c r="BC125">
        <v>222.23400000000001</v>
      </c>
      <c r="BD125">
        <v>327.24200000000002</v>
      </c>
      <c r="BE125">
        <v>722.346</v>
      </c>
      <c r="BF125">
        <v>491.72800000000001</v>
      </c>
      <c r="BG125">
        <v>26.376300000000001</v>
      </c>
      <c r="BH125">
        <v>20.116900000000001</v>
      </c>
      <c r="BI125">
        <v>20.116900000000001</v>
      </c>
      <c r="BJ125">
        <v>55.087800000000001</v>
      </c>
      <c r="BK125">
        <v>0</v>
      </c>
      <c r="BL125">
        <v>30.793700000000001</v>
      </c>
      <c r="BM125">
        <v>23.302499999999998</v>
      </c>
      <c r="BN125">
        <v>17.741099999999999</v>
      </c>
    </row>
    <row r="126" spans="1:66">
      <c r="A126">
        <v>122</v>
      </c>
      <c r="B126">
        <v>23.033799999999999</v>
      </c>
      <c r="C126">
        <v>22.510300000000001</v>
      </c>
      <c r="D126">
        <v>27.071400000000001</v>
      </c>
      <c r="E126">
        <v>148.33099999999999</v>
      </c>
      <c r="F126">
        <v>907.56799999999998</v>
      </c>
      <c r="G126">
        <v>64.977800000000002</v>
      </c>
      <c r="H126">
        <v>712.41300000000001</v>
      </c>
      <c r="I126">
        <v>508.822</v>
      </c>
      <c r="J126">
        <v>19.155999999999999</v>
      </c>
      <c r="K126">
        <v>26.769300000000001</v>
      </c>
      <c r="L126">
        <v>26.202000000000002</v>
      </c>
      <c r="M126">
        <v>20.0001</v>
      </c>
      <c r="N126">
        <v>2583.5500000000002</v>
      </c>
      <c r="O126">
        <v>1706.86</v>
      </c>
      <c r="P126">
        <v>678.93600000000004</v>
      </c>
      <c r="Q126">
        <v>577.98400000000004</v>
      </c>
      <c r="R126">
        <v>17.5763</v>
      </c>
      <c r="S126">
        <v>26.769300000000001</v>
      </c>
      <c r="T126">
        <v>20.527799999999999</v>
      </c>
      <c r="U126">
        <v>20.1934</v>
      </c>
      <c r="V126">
        <v>2385.9699999999998</v>
      </c>
      <c r="W126">
        <v>1507.99</v>
      </c>
      <c r="X126">
        <v>676.30600000000004</v>
      </c>
      <c r="Y126">
        <v>581.89300000000003</v>
      </c>
      <c r="Z126">
        <v>17.5763</v>
      </c>
      <c r="AA126">
        <v>26.769300000000001</v>
      </c>
      <c r="AB126">
        <v>26.655999999999999</v>
      </c>
      <c r="AC126">
        <v>20.0001</v>
      </c>
      <c r="AD126">
        <v>2764.97</v>
      </c>
      <c r="AE126">
        <v>1890.89</v>
      </c>
      <c r="AF126">
        <v>681.726</v>
      </c>
      <c r="AG126">
        <v>572.57500000000005</v>
      </c>
      <c r="AH126">
        <v>17.5763</v>
      </c>
      <c r="AI126">
        <v>26.769300000000001</v>
      </c>
      <c r="AJ126">
        <v>62.137900000000002</v>
      </c>
      <c r="AK126">
        <v>20</v>
      </c>
      <c r="AL126">
        <v>2321.92</v>
      </c>
      <c r="AM126">
        <v>1443.15</v>
      </c>
      <c r="AN126">
        <v>675.24199999999996</v>
      </c>
      <c r="AO126">
        <v>583.75599999999997</v>
      </c>
      <c r="AP126">
        <v>17.5763</v>
      </c>
      <c r="AQ126">
        <v>26.769300000000001</v>
      </c>
      <c r="AR126">
        <v>55.041600000000003</v>
      </c>
      <c r="AS126">
        <v>21.151299999999999</v>
      </c>
      <c r="AT126">
        <v>2722.9</v>
      </c>
      <c r="AU126">
        <v>1896.5</v>
      </c>
      <c r="AV126">
        <v>647.61800000000005</v>
      </c>
      <c r="AW126">
        <v>538.07799999999997</v>
      </c>
      <c r="AX126">
        <v>17.5763</v>
      </c>
      <c r="AY126">
        <v>116.14400000000001</v>
      </c>
      <c r="AZ126">
        <v>36.975499999999997</v>
      </c>
      <c r="BA126">
        <v>19.987100000000002</v>
      </c>
      <c r="BB126">
        <v>1448.13</v>
      </c>
      <c r="BC126">
        <v>226.11600000000001</v>
      </c>
      <c r="BD126">
        <v>332.11099999999999</v>
      </c>
      <c r="BE126">
        <v>751.99400000000003</v>
      </c>
      <c r="BF126">
        <v>514.77499999999998</v>
      </c>
      <c r="BG126">
        <v>26.769300000000001</v>
      </c>
      <c r="BH126">
        <v>20.123100000000001</v>
      </c>
      <c r="BI126">
        <v>20.123100000000001</v>
      </c>
      <c r="BJ126">
        <v>58.296300000000002</v>
      </c>
      <c r="BK126">
        <v>0</v>
      </c>
      <c r="BL126">
        <v>31.543800000000001</v>
      </c>
      <c r="BM126">
        <v>24.346</v>
      </c>
      <c r="BN126">
        <v>19.155999999999999</v>
      </c>
    </row>
    <row r="127" spans="1:66">
      <c r="A127">
        <v>123</v>
      </c>
      <c r="B127">
        <v>23.168600000000001</v>
      </c>
      <c r="C127">
        <v>22.631699999999999</v>
      </c>
      <c r="D127">
        <v>27.362400000000001</v>
      </c>
      <c r="E127">
        <v>152.31800000000001</v>
      </c>
      <c r="F127">
        <v>949.52200000000005</v>
      </c>
      <c r="G127">
        <v>66.723600000000005</v>
      </c>
      <c r="H127">
        <v>728.36300000000006</v>
      </c>
      <c r="I127">
        <v>531.57600000000002</v>
      </c>
      <c r="J127">
        <v>20.661200000000001</v>
      </c>
      <c r="K127">
        <v>27.1797</v>
      </c>
      <c r="L127">
        <v>26.444400000000002</v>
      </c>
      <c r="M127">
        <v>20.0001</v>
      </c>
      <c r="N127">
        <v>2672.03</v>
      </c>
      <c r="O127">
        <v>1752.72</v>
      </c>
      <c r="P127">
        <v>694.173</v>
      </c>
      <c r="Q127">
        <v>603.94899999999996</v>
      </c>
      <c r="R127">
        <v>18.995999999999999</v>
      </c>
      <c r="S127">
        <v>27.1797</v>
      </c>
      <c r="T127">
        <v>20.567499999999999</v>
      </c>
      <c r="U127">
        <v>20.221499999999999</v>
      </c>
      <c r="V127">
        <v>2469.21</v>
      </c>
      <c r="W127">
        <v>1548.51</v>
      </c>
      <c r="X127">
        <v>691.505</v>
      </c>
      <c r="Y127">
        <v>608.00400000000002</v>
      </c>
      <c r="Z127">
        <v>18.995999999999999</v>
      </c>
      <c r="AA127">
        <v>27.1797</v>
      </c>
      <c r="AB127">
        <v>26.913900000000002</v>
      </c>
      <c r="AC127">
        <v>20.0002</v>
      </c>
      <c r="AD127">
        <v>2858.2</v>
      </c>
      <c r="AE127">
        <v>1941.7</v>
      </c>
      <c r="AF127">
        <v>697.02099999999996</v>
      </c>
      <c r="AG127">
        <v>598.29200000000003</v>
      </c>
      <c r="AH127">
        <v>18.995999999999999</v>
      </c>
      <c r="AI127">
        <v>27.1797</v>
      </c>
      <c r="AJ127">
        <v>63.692799999999998</v>
      </c>
      <c r="AK127">
        <v>20</v>
      </c>
      <c r="AL127">
        <v>2403.48</v>
      </c>
      <c r="AM127">
        <v>1481.92</v>
      </c>
      <c r="AN127">
        <v>690.42200000000003</v>
      </c>
      <c r="AO127">
        <v>609.94500000000005</v>
      </c>
      <c r="AP127">
        <v>18.995999999999999</v>
      </c>
      <c r="AQ127">
        <v>27.1797</v>
      </c>
      <c r="AR127">
        <v>56.371099999999998</v>
      </c>
      <c r="AS127">
        <v>21.220600000000001</v>
      </c>
      <c r="AT127">
        <v>2813.96</v>
      </c>
      <c r="AU127">
        <v>1947.45</v>
      </c>
      <c r="AV127">
        <v>662.154</v>
      </c>
      <c r="AW127">
        <v>562.221</v>
      </c>
      <c r="AX127">
        <v>18.995999999999999</v>
      </c>
      <c r="AY127">
        <v>119.81399999999999</v>
      </c>
      <c r="AZ127">
        <v>37.737099999999998</v>
      </c>
      <c r="BA127">
        <v>20.013500000000001</v>
      </c>
      <c r="BB127">
        <v>1510.32</v>
      </c>
      <c r="BC127">
        <v>229.79599999999999</v>
      </c>
      <c r="BD127">
        <v>336.85899999999998</v>
      </c>
      <c r="BE127">
        <v>782.63699999999994</v>
      </c>
      <c r="BF127">
        <v>537.89400000000001</v>
      </c>
      <c r="BG127">
        <v>27.1797</v>
      </c>
      <c r="BH127">
        <v>20.1297</v>
      </c>
      <c r="BI127">
        <v>20.1297</v>
      </c>
      <c r="BJ127">
        <v>61.642000000000003</v>
      </c>
      <c r="BK127">
        <v>0</v>
      </c>
      <c r="BL127">
        <v>32.2956</v>
      </c>
      <c r="BM127">
        <v>25.434699999999999</v>
      </c>
      <c r="BN127">
        <v>20.661200000000001</v>
      </c>
    </row>
    <row r="128" spans="1:66">
      <c r="A128">
        <v>124</v>
      </c>
      <c r="B128">
        <v>23.3079</v>
      </c>
      <c r="C128">
        <v>22.7577</v>
      </c>
      <c r="D128">
        <v>27.662800000000001</v>
      </c>
      <c r="E128">
        <v>156.33500000000001</v>
      </c>
      <c r="F128">
        <v>992.62599999999998</v>
      </c>
      <c r="G128">
        <v>68.469399999999993</v>
      </c>
      <c r="H128">
        <v>744.42200000000003</v>
      </c>
      <c r="I128">
        <v>555.27200000000005</v>
      </c>
      <c r="J128">
        <v>22.2636</v>
      </c>
      <c r="K128">
        <v>27.608699999999999</v>
      </c>
      <c r="L128">
        <v>26.694299999999998</v>
      </c>
      <c r="M128">
        <v>20.0002</v>
      </c>
      <c r="N128">
        <v>2761.77</v>
      </c>
      <c r="O128">
        <v>1798.57</v>
      </c>
      <c r="P128">
        <v>709.49199999999996</v>
      </c>
      <c r="Q128">
        <v>630.995</v>
      </c>
      <c r="R128">
        <v>20.506900000000002</v>
      </c>
      <c r="S128">
        <v>27.608699999999999</v>
      </c>
      <c r="T128">
        <v>20.608899999999998</v>
      </c>
      <c r="U128">
        <v>20.251000000000001</v>
      </c>
      <c r="V128">
        <v>2553.7199999999998</v>
      </c>
      <c r="W128">
        <v>1589.03</v>
      </c>
      <c r="X128">
        <v>706.78399999999999</v>
      </c>
      <c r="Y128">
        <v>635.20100000000002</v>
      </c>
      <c r="Z128">
        <v>20.506900000000002</v>
      </c>
      <c r="AA128">
        <v>27.608699999999999</v>
      </c>
      <c r="AB128">
        <v>27.179500000000001</v>
      </c>
      <c r="AC128">
        <v>20.0002</v>
      </c>
      <c r="AD128">
        <v>2952.68</v>
      </c>
      <c r="AE128">
        <v>1992.5</v>
      </c>
      <c r="AF128">
        <v>712.39800000000002</v>
      </c>
      <c r="AG128">
        <v>625.08000000000004</v>
      </c>
      <c r="AH128">
        <v>20.506900000000002</v>
      </c>
      <c r="AI128">
        <v>27.608699999999999</v>
      </c>
      <c r="AJ128">
        <v>65.286900000000003</v>
      </c>
      <c r="AK128">
        <v>20</v>
      </c>
      <c r="AL128">
        <v>2486.31</v>
      </c>
      <c r="AM128">
        <v>1520.7</v>
      </c>
      <c r="AN128">
        <v>705.68200000000002</v>
      </c>
      <c r="AO128">
        <v>637.22199999999998</v>
      </c>
      <c r="AP128">
        <v>20.506900000000002</v>
      </c>
      <c r="AQ128">
        <v>27.608699999999999</v>
      </c>
      <c r="AR128">
        <v>57.735500000000002</v>
      </c>
      <c r="AS128">
        <v>21.294799999999999</v>
      </c>
      <c r="AT128">
        <v>2906.19</v>
      </c>
      <c r="AU128">
        <v>1998.41</v>
      </c>
      <c r="AV128">
        <v>676.77200000000005</v>
      </c>
      <c r="AW128">
        <v>587.36900000000003</v>
      </c>
      <c r="AX128">
        <v>20.506900000000002</v>
      </c>
      <c r="AY128">
        <v>123.48699999999999</v>
      </c>
      <c r="AZ128">
        <v>38.525799999999997</v>
      </c>
      <c r="BA128">
        <v>20.0425</v>
      </c>
      <c r="BB128">
        <v>1573.31</v>
      </c>
      <c r="BC128">
        <v>233.298</v>
      </c>
      <c r="BD128">
        <v>341.53100000000001</v>
      </c>
      <c r="BE128">
        <v>814.27</v>
      </c>
      <c r="BF128">
        <v>561.07399999999996</v>
      </c>
      <c r="BG128">
        <v>27.608699999999999</v>
      </c>
      <c r="BH128">
        <v>20.136800000000001</v>
      </c>
      <c r="BI128">
        <v>20.136800000000001</v>
      </c>
      <c r="BJ128">
        <v>65.134699999999995</v>
      </c>
      <c r="BK128">
        <v>0</v>
      </c>
      <c r="BL128">
        <v>33.052199999999999</v>
      </c>
      <c r="BM128">
        <v>26.5685</v>
      </c>
      <c r="BN128">
        <v>22.2636</v>
      </c>
    </row>
    <row r="129" spans="1:66">
      <c r="A129">
        <v>125</v>
      </c>
      <c r="B129">
        <v>23.45</v>
      </c>
      <c r="C129">
        <v>22.886900000000001</v>
      </c>
      <c r="D129">
        <v>27.9697</v>
      </c>
      <c r="E129">
        <v>160.36699999999999</v>
      </c>
      <c r="F129">
        <v>1036.8499999999999</v>
      </c>
      <c r="G129">
        <v>70.215100000000007</v>
      </c>
      <c r="H129">
        <v>760.55399999999997</v>
      </c>
      <c r="I129">
        <v>579.90899999999999</v>
      </c>
      <c r="J129">
        <v>23.970099999999999</v>
      </c>
      <c r="K129">
        <v>28.057300000000001</v>
      </c>
      <c r="L129">
        <v>26.948799999999999</v>
      </c>
      <c r="M129">
        <v>20.0002</v>
      </c>
      <c r="N129">
        <v>2852.73</v>
      </c>
      <c r="O129">
        <v>1844.43</v>
      </c>
      <c r="P129">
        <v>724.86099999999999</v>
      </c>
      <c r="Q129">
        <v>659.11900000000003</v>
      </c>
      <c r="R129">
        <v>22.115100000000002</v>
      </c>
      <c r="S129">
        <v>28.057300000000001</v>
      </c>
      <c r="T129">
        <v>20.651299999999999</v>
      </c>
      <c r="U129">
        <v>20.281700000000001</v>
      </c>
      <c r="V129">
        <v>2639.45</v>
      </c>
      <c r="W129">
        <v>1629.54</v>
      </c>
      <c r="X129">
        <v>722.11199999999997</v>
      </c>
      <c r="Y129">
        <v>663.48199999999997</v>
      </c>
      <c r="Z129">
        <v>22.115100000000002</v>
      </c>
      <c r="AA129">
        <v>28.057300000000001</v>
      </c>
      <c r="AB129">
        <v>27.4499</v>
      </c>
      <c r="AC129">
        <v>20.0002</v>
      </c>
      <c r="AD129">
        <v>3048.38</v>
      </c>
      <c r="AE129">
        <v>2043.3</v>
      </c>
      <c r="AF129">
        <v>727.827</v>
      </c>
      <c r="AG129">
        <v>652.93700000000001</v>
      </c>
      <c r="AH129">
        <v>22.115100000000002</v>
      </c>
      <c r="AI129">
        <v>28.057300000000001</v>
      </c>
      <c r="AJ129">
        <v>66.906000000000006</v>
      </c>
      <c r="AK129">
        <v>20</v>
      </c>
      <c r="AL129">
        <v>2570.36</v>
      </c>
      <c r="AM129">
        <v>1559.47</v>
      </c>
      <c r="AN129">
        <v>720.99099999999999</v>
      </c>
      <c r="AO129">
        <v>665.58699999999999</v>
      </c>
      <c r="AP129">
        <v>22.115100000000002</v>
      </c>
      <c r="AQ129">
        <v>28.057300000000001</v>
      </c>
      <c r="AR129">
        <v>59.123600000000003</v>
      </c>
      <c r="AS129">
        <v>21.3733</v>
      </c>
      <c r="AT129">
        <v>2999.57</v>
      </c>
      <c r="AU129">
        <v>2049.36</v>
      </c>
      <c r="AV129">
        <v>691.44</v>
      </c>
      <c r="AW129">
        <v>613.51900000000001</v>
      </c>
      <c r="AX129">
        <v>22.115100000000002</v>
      </c>
      <c r="AY129">
        <v>127.16200000000001</v>
      </c>
      <c r="AZ129">
        <v>39.332700000000003</v>
      </c>
      <c r="BA129">
        <v>20.073699999999999</v>
      </c>
      <c r="BB129">
        <v>1637.11</v>
      </c>
      <c r="BC129">
        <v>236.648</v>
      </c>
      <c r="BD129">
        <v>346.13099999999997</v>
      </c>
      <c r="BE129">
        <v>846.89300000000003</v>
      </c>
      <c r="BF129">
        <v>584.30600000000004</v>
      </c>
      <c r="BG129">
        <v>28.057300000000001</v>
      </c>
      <c r="BH129">
        <v>20.144300000000001</v>
      </c>
      <c r="BI129">
        <v>20.144300000000001</v>
      </c>
      <c r="BJ129">
        <v>68.78</v>
      </c>
      <c r="BK129">
        <v>0</v>
      </c>
      <c r="BL129">
        <v>33.812199999999997</v>
      </c>
      <c r="BM129">
        <v>27.747299999999999</v>
      </c>
      <c r="BN129">
        <v>23.970099999999999</v>
      </c>
    </row>
    <row r="130" spans="1:66">
      <c r="A130">
        <v>126</v>
      </c>
      <c r="B130">
        <v>23.5946</v>
      </c>
      <c r="C130">
        <v>23.018599999999999</v>
      </c>
      <c r="D130">
        <v>28.2819</v>
      </c>
      <c r="E130">
        <v>164.411</v>
      </c>
      <c r="F130">
        <v>1082.24</v>
      </c>
      <c r="G130">
        <v>71.960800000000006</v>
      </c>
      <c r="H130">
        <v>776.79700000000003</v>
      </c>
      <c r="I130">
        <v>605.495</v>
      </c>
      <c r="J130">
        <v>25.7867</v>
      </c>
      <c r="K130">
        <v>28.526199999999999</v>
      </c>
      <c r="L130">
        <v>27.207999999999998</v>
      </c>
      <c r="M130">
        <v>20.0002</v>
      </c>
      <c r="N130">
        <v>2944.96</v>
      </c>
      <c r="O130">
        <v>1890.29</v>
      </c>
      <c r="P130">
        <v>740.32</v>
      </c>
      <c r="Q130">
        <v>688.33</v>
      </c>
      <c r="R130">
        <v>23.825700000000001</v>
      </c>
      <c r="S130">
        <v>28.526199999999999</v>
      </c>
      <c r="T130">
        <v>20.694800000000001</v>
      </c>
      <c r="U130">
        <v>20.313199999999998</v>
      </c>
      <c r="V130">
        <v>2726.46</v>
      </c>
      <c r="W130">
        <v>1670.05</v>
      </c>
      <c r="X130">
        <v>737.53099999999995</v>
      </c>
      <c r="Y130">
        <v>692.85500000000002</v>
      </c>
      <c r="Z130">
        <v>23.825700000000001</v>
      </c>
      <c r="AA130">
        <v>28.526199999999999</v>
      </c>
      <c r="AB130">
        <v>27.725200000000001</v>
      </c>
      <c r="AC130">
        <v>20.0002</v>
      </c>
      <c r="AD130">
        <v>3145.34</v>
      </c>
      <c r="AE130">
        <v>2094.1</v>
      </c>
      <c r="AF130">
        <v>743.34799999999996</v>
      </c>
      <c r="AG130">
        <v>681.87</v>
      </c>
      <c r="AH130">
        <v>23.825700000000001</v>
      </c>
      <c r="AI130">
        <v>28.526199999999999</v>
      </c>
      <c r="AJ130">
        <v>68.554400000000001</v>
      </c>
      <c r="AK130">
        <v>20</v>
      </c>
      <c r="AL130">
        <v>2655.7</v>
      </c>
      <c r="AM130">
        <v>1598.24</v>
      </c>
      <c r="AN130">
        <v>736.39</v>
      </c>
      <c r="AO130">
        <v>695.04600000000005</v>
      </c>
      <c r="AP130">
        <v>23.825700000000001</v>
      </c>
      <c r="AQ130">
        <v>28.526199999999999</v>
      </c>
      <c r="AR130">
        <v>60.531999999999996</v>
      </c>
      <c r="AS130">
        <v>21.454899999999999</v>
      </c>
      <c r="AT130">
        <v>3094.14</v>
      </c>
      <c r="AU130">
        <v>2100.31</v>
      </c>
      <c r="AV130">
        <v>706.19600000000003</v>
      </c>
      <c r="AW130">
        <v>640.67899999999997</v>
      </c>
      <c r="AX130">
        <v>23.825700000000001</v>
      </c>
      <c r="AY130">
        <v>130.84</v>
      </c>
      <c r="AZ130">
        <v>40.155200000000001</v>
      </c>
      <c r="BA130">
        <v>20.1066</v>
      </c>
      <c r="BB130">
        <v>1701.8</v>
      </c>
      <c r="BC130">
        <v>239.864</v>
      </c>
      <c r="BD130">
        <v>350.69200000000001</v>
      </c>
      <c r="BE130">
        <v>880.51900000000001</v>
      </c>
      <c r="BF130">
        <v>607.59100000000001</v>
      </c>
      <c r="BG130">
        <v>28.526199999999999</v>
      </c>
      <c r="BH130">
        <v>20.152200000000001</v>
      </c>
      <c r="BI130">
        <v>20.152200000000001</v>
      </c>
      <c r="BJ130">
        <v>72.585700000000003</v>
      </c>
      <c r="BK130">
        <v>0</v>
      </c>
      <c r="BL130">
        <v>34.576900000000002</v>
      </c>
      <c r="BM130">
        <v>28.971599999999999</v>
      </c>
      <c r="BN130">
        <v>25.7867</v>
      </c>
    </row>
    <row r="131" spans="1:66">
      <c r="A131">
        <v>127</v>
      </c>
      <c r="B131">
        <v>23.742999999999999</v>
      </c>
      <c r="C131">
        <v>23.154800000000002</v>
      </c>
      <c r="D131">
        <v>28.602900000000002</v>
      </c>
      <c r="E131">
        <v>168.47399999999999</v>
      </c>
      <c r="F131">
        <v>1128.8699999999999</v>
      </c>
      <c r="G131">
        <v>73.706299999999999</v>
      </c>
      <c r="H131">
        <v>793.22299999999996</v>
      </c>
      <c r="I131">
        <v>632.02200000000005</v>
      </c>
      <c r="J131">
        <v>27.7197</v>
      </c>
      <c r="K131">
        <v>29.016200000000001</v>
      </c>
      <c r="L131">
        <v>27.4739</v>
      </c>
      <c r="M131">
        <v>20.0002</v>
      </c>
      <c r="N131">
        <v>3038.54</v>
      </c>
      <c r="O131">
        <v>1936.14</v>
      </c>
      <c r="P131">
        <v>755.94100000000003</v>
      </c>
      <c r="Q131">
        <v>718.61900000000003</v>
      </c>
      <c r="R131">
        <v>25.644300000000001</v>
      </c>
      <c r="S131">
        <v>29.016200000000001</v>
      </c>
      <c r="T131">
        <v>20.739799999999999</v>
      </c>
      <c r="U131">
        <v>20.346</v>
      </c>
      <c r="V131">
        <v>2814.83</v>
      </c>
      <c r="W131">
        <v>1710.56</v>
      </c>
      <c r="X131">
        <v>753.11099999999999</v>
      </c>
      <c r="Y131">
        <v>723.31100000000004</v>
      </c>
      <c r="Z131">
        <v>25.644300000000001</v>
      </c>
      <c r="AA131">
        <v>29.016200000000001</v>
      </c>
      <c r="AB131">
        <v>28.007200000000001</v>
      </c>
      <c r="AC131">
        <v>20.0002</v>
      </c>
      <c r="AD131">
        <v>3243.64</v>
      </c>
      <c r="AE131">
        <v>2144.9</v>
      </c>
      <c r="AF131">
        <v>759.03200000000004</v>
      </c>
      <c r="AG131">
        <v>711.87</v>
      </c>
      <c r="AH131">
        <v>25.644300000000001</v>
      </c>
      <c r="AI131">
        <v>29.016200000000001</v>
      </c>
      <c r="AJ131">
        <v>70.237200000000001</v>
      </c>
      <c r="AK131">
        <v>20</v>
      </c>
      <c r="AL131">
        <v>2742.39</v>
      </c>
      <c r="AM131">
        <v>1637.01</v>
      </c>
      <c r="AN131">
        <v>751.94899999999996</v>
      </c>
      <c r="AO131">
        <v>725.59199999999998</v>
      </c>
      <c r="AP131">
        <v>25.644300000000001</v>
      </c>
      <c r="AQ131">
        <v>29.016200000000001</v>
      </c>
      <c r="AR131">
        <v>61.972099999999998</v>
      </c>
      <c r="AS131">
        <v>21.541499999999999</v>
      </c>
      <c r="AT131">
        <v>3189.98</v>
      </c>
      <c r="AU131">
        <v>2151.25</v>
      </c>
      <c r="AV131">
        <v>721.10799999999995</v>
      </c>
      <c r="AW131">
        <v>668.84100000000001</v>
      </c>
      <c r="AX131">
        <v>25.644300000000001</v>
      </c>
      <c r="AY131">
        <v>134.52000000000001</v>
      </c>
      <c r="AZ131">
        <v>41.001800000000003</v>
      </c>
      <c r="BA131">
        <v>20.142199999999999</v>
      </c>
      <c r="BB131">
        <v>1767.42</v>
      </c>
      <c r="BC131">
        <v>242.96899999999999</v>
      </c>
      <c r="BD131">
        <v>355.25599999999997</v>
      </c>
      <c r="BE131">
        <v>915.14200000000005</v>
      </c>
      <c r="BF131">
        <v>630.91600000000005</v>
      </c>
      <c r="BG131">
        <v>29.016200000000001</v>
      </c>
      <c r="BH131">
        <v>20.160699999999999</v>
      </c>
      <c r="BI131">
        <v>20.160699999999999</v>
      </c>
      <c r="BJ131">
        <v>76.561099999999996</v>
      </c>
      <c r="BK131">
        <v>0</v>
      </c>
      <c r="BL131">
        <v>35.350099999999998</v>
      </c>
      <c r="BM131">
        <v>30.2409</v>
      </c>
      <c r="BN131">
        <v>27.7197</v>
      </c>
    </row>
    <row r="132" spans="1:66">
      <c r="A132">
        <v>128</v>
      </c>
      <c r="B132">
        <v>23.8949</v>
      </c>
      <c r="C132">
        <v>23.294799999999999</v>
      </c>
      <c r="D132">
        <v>28.9316</v>
      </c>
      <c r="E132">
        <v>172.55199999999999</v>
      </c>
      <c r="F132">
        <v>1176.76</v>
      </c>
      <c r="G132">
        <v>75.451800000000006</v>
      </c>
      <c r="H132">
        <v>809.84199999999998</v>
      </c>
      <c r="I132">
        <v>659.49400000000003</v>
      </c>
      <c r="J132">
        <v>29.774799999999999</v>
      </c>
      <c r="K132">
        <v>29.527999999999999</v>
      </c>
      <c r="L132">
        <v>27.745699999999999</v>
      </c>
      <c r="M132">
        <v>20.0002</v>
      </c>
      <c r="N132">
        <v>3133.49</v>
      </c>
      <c r="O132">
        <v>1981.99</v>
      </c>
      <c r="P132">
        <v>771.73900000000003</v>
      </c>
      <c r="Q132">
        <v>749.98800000000006</v>
      </c>
      <c r="R132">
        <v>27.575700000000001</v>
      </c>
      <c r="S132">
        <v>29.527999999999999</v>
      </c>
      <c r="T132">
        <v>20.786200000000001</v>
      </c>
      <c r="U132">
        <v>20.38</v>
      </c>
      <c r="V132">
        <v>2904.57</v>
      </c>
      <c r="W132">
        <v>1751.07</v>
      </c>
      <c r="X132">
        <v>768.86599999999999</v>
      </c>
      <c r="Y132">
        <v>754.85299999999995</v>
      </c>
      <c r="Z132">
        <v>27.575700000000001</v>
      </c>
      <c r="AA132">
        <v>29.527999999999999</v>
      </c>
      <c r="AB132">
        <v>28.295400000000001</v>
      </c>
      <c r="AC132">
        <v>20.0002</v>
      </c>
      <c r="AD132">
        <v>3343.3</v>
      </c>
      <c r="AE132">
        <v>2195.69</v>
      </c>
      <c r="AF132">
        <v>774.89400000000001</v>
      </c>
      <c r="AG132">
        <v>742.94</v>
      </c>
      <c r="AH132">
        <v>27.575700000000001</v>
      </c>
      <c r="AI132">
        <v>29.527999999999999</v>
      </c>
      <c r="AJ132">
        <v>71.952699999999993</v>
      </c>
      <c r="AK132">
        <v>20</v>
      </c>
      <c r="AL132">
        <v>2830.46</v>
      </c>
      <c r="AM132">
        <v>1675.78</v>
      </c>
      <c r="AN132">
        <v>767.68399999999997</v>
      </c>
      <c r="AO132">
        <v>757.226</v>
      </c>
      <c r="AP132">
        <v>27.575700000000001</v>
      </c>
      <c r="AQ132">
        <v>29.527999999999999</v>
      </c>
      <c r="AR132">
        <v>63.440600000000003</v>
      </c>
      <c r="AS132">
        <v>21.6327</v>
      </c>
      <c r="AT132">
        <v>3287.11</v>
      </c>
      <c r="AU132">
        <v>2202.1999999999998</v>
      </c>
      <c r="AV132">
        <v>736.19</v>
      </c>
      <c r="AW132">
        <v>698.00800000000004</v>
      </c>
      <c r="AX132">
        <v>27.575700000000001</v>
      </c>
      <c r="AY132">
        <v>138.202</v>
      </c>
      <c r="AZ132">
        <v>41.87</v>
      </c>
      <c r="BA132">
        <v>20.180399999999999</v>
      </c>
      <c r="BB132">
        <v>1834</v>
      </c>
      <c r="BC132">
        <v>245.98099999999999</v>
      </c>
      <c r="BD132">
        <v>359.839</v>
      </c>
      <c r="BE132">
        <v>950.77099999999996</v>
      </c>
      <c r="BF132">
        <v>654.27599999999995</v>
      </c>
      <c r="BG132">
        <v>29.527999999999999</v>
      </c>
      <c r="BH132">
        <v>20.169599999999999</v>
      </c>
      <c r="BI132">
        <v>20.169599999999999</v>
      </c>
      <c r="BJ132">
        <v>80.712699999999998</v>
      </c>
      <c r="BK132">
        <v>0</v>
      </c>
      <c r="BL132">
        <v>36.132100000000001</v>
      </c>
      <c r="BM132">
        <v>31.555299999999999</v>
      </c>
      <c r="BN132">
        <v>29.774799999999999</v>
      </c>
    </row>
    <row r="133" spans="1:66">
      <c r="A133">
        <v>129</v>
      </c>
      <c r="B133">
        <v>24.050799999999999</v>
      </c>
      <c r="C133">
        <v>23.439399999999999</v>
      </c>
      <c r="D133">
        <v>29.269500000000001</v>
      </c>
      <c r="E133">
        <v>176.64699999999999</v>
      </c>
      <c r="F133">
        <v>1225.97</v>
      </c>
      <c r="G133">
        <v>77.197199999999995</v>
      </c>
      <c r="H133">
        <v>826.697</v>
      </c>
      <c r="I133">
        <v>687.91499999999996</v>
      </c>
      <c r="J133">
        <v>31.957100000000001</v>
      </c>
      <c r="K133">
        <v>30.062100000000001</v>
      </c>
      <c r="L133">
        <v>28.024699999999999</v>
      </c>
      <c r="M133">
        <v>20.0002</v>
      </c>
      <c r="N133">
        <v>3229.86</v>
      </c>
      <c r="O133">
        <v>2027.84</v>
      </c>
      <c r="P133">
        <v>787.75599999999997</v>
      </c>
      <c r="Q133">
        <v>782.44200000000001</v>
      </c>
      <c r="R133">
        <v>29.624700000000001</v>
      </c>
      <c r="S133">
        <v>30.062100000000001</v>
      </c>
      <c r="T133">
        <v>20.834299999999999</v>
      </c>
      <c r="U133">
        <v>20.415500000000002</v>
      </c>
      <c r="V133">
        <v>2995.73</v>
      </c>
      <c r="W133">
        <v>1791.58</v>
      </c>
      <c r="X133">
        <v>784.84</v>
      </c>
      <c r="Y133">
        <v>787.48699999999997</v>
      </c>
      <c r="Z133">
        <v>29.624700000000001</v>
      </c>
      <c r="AA133">
        <v>30.062100000000001</v>
      </c>
      <c r="AB133">
        <v>28.591100000000001</v>
      </c>
      <c r="AC133">
        <v>20.0002</v>
      </c>
      <c r="AD133">
        <v>3444.37</v>
      </c>
      <c r="AE133">
        <v>2246.48</v>
      </c>
      <c r="AF133">
        <v>790.976</v>
      </c>
      <c r="AG133">
        <v>775.08600000000001</v>
      </c>
      <c r="AH133">
        <v>29.624700000000001</v>
      </c>
      <c r="AI133">
        <v>30.062100000000001</v>
      </c>
      <c r="AJ133">
        <v>73.7059</v>
      </c>
      <c r="AK133">
        <v>20</v>
      </c>
      <c r="AL133">
        <v>2919.96</v>
      </c>
      <c r="AM133">
        <v>1714.54</v>
      </c>
      <c r="AN133">
        <v>783.63800000000003</v>
      </c>
      <c r="AO133">
        <v>789.95500000000004</v>
      </c>
      <c r="AP133">
        <v>29.624700000000001</v>
      </c>
      <c r="AQ133">
        <v>30.062100000000001</v>
      </c>
      <c r="AR133">
        <v>64.942899999999995</v>
      </c>
      <c r="AS133">
        <v>21.729700000000001</v>
      </c>
      <c r="AT133">
        <v>3385.57</v>
      </c>
      <c r="AU133">
        <v>2253.14</v>
      </c>
      <c r="AV133">
        <v>751.48199999999997</v>
      </c>
      <c r="AW133">
        <v>728.18299999999999</v>
      </c>
      <c r="AX133">
        <v>29.624700000000001</v>
      </c>
      <c r="AY133">
        <v>141.88800000000001</v>
      </c>
      <c r="AZ133">
        <v>42.763800000000003</v>
      </c>
      <c r="BA133">
        <v>20.221699999999998</v>
      </c>
      <c r="BB133">
        <v>1901.6</v>
      </c>
      <c r="BC133">
        <v>248.91399999999999</v>
      </c>
      <c r="BD133">
        <v>364.46699999999998</v>
      </c>
      <c r="BE133">
        <v>987.41800000000001</v>
      </c>
      <c r="BF133">
        <v>677.66800000000001</v>
      </c>
      <c r="BG133">
        <v>30.062100000000001</v>
      </c>
      <c r="BH133">
        <v>20.179099999999998</v>
      </c>
      <c r="BI133">
        <v>20.179099999999998</v>
      </c>
      <c r="BJ133">
        <v>85.047799999999995</v>
      </c>
      <c r="BK133">
        <v>0</v>
      </c>
      <c r="BL133">
        <v>36.9251</v>
      </c>
      <c r="BM133">
        <v>32.915199999999999</v>
      </c>
      <c r="BN133">
        <v>31.957100000000001</v>
      </c>
    </row>
    <row r="134" spans="1:66">
      <c r="A134">
        <v>130</v>
      </c>
      <c r="B134">
        <v>24.209900000000001</v>
      </c>
      <c r="C134">
        <v>23.587700000000002</v>
      </c>
      <c r="D134">
        <v>29.614899999999999</v>
      </c>
      <c r="E134">
        <v>180.75399999999999</v>
      </c>
      <c r="F134">
        <v>1276.5</v>
      </c>
      <c r="G134">
        <v>78.942599999999999</v>
      </c>
      <c r="H134">
        <v>843.79499999999996</v>
      </c>
      <c r="I134">
        <v>717.28899999999999</v>
      </c>
      <c r="J134">
        <v>34.2714</v>
      </c>
      <c r="K134">
        <v>30.6188</v>
      </c>
      <c r="L134">
        <v>28.309699999999999</v>
      </c>
      <c r="M134">
        <v>20.0002</v>
      </c>
      <c r="N134">
        <v>3327.67</v>
      </c>
      <c r="O134">
        <v>2073.69</v>
      </c>
      <c r="P134">
        <v>804.00099999999998</v>
      </c>
      <c r="Q134">
        <v>815.98500000000001</v>
      </c>
      <c r="R134">
        <v>31.795300000000001</v>
      </c>
      <c r="S134">
        <v>30.6188</v>
      </c>
      <c r="T134">
        <v>20.883800000000001</v>
      </c>
      <c r="U134">
        <v>20.452200000000001</v>
      </c>
      <c r="V134">
        <v>3088.34</v>
      </c>
      <c r="W134">
        <v>1832.08</v>
      </c>
      <c r="X134">
        <v>801.04200000000003</v>
      </c>
      <c r="Y134">
        <v>821.21500000000003</v>
      </c>
      <c r="Z134">
        <v>31.795300000000001</v>
      </c>
      <c r="AA134">
        <v>30.6188</v>
      </c>
      <c r="AB134">
        <v>28.892900000000001</v>
      </c>
      <c r="AC134">
        <v>20.0002</v>
      </c>
      <c r="AD134">
        <v>3546.86</v>
      </c>
      <c r="AE134">
        <v>2297.27</v>
      </c>
      <c r="AF134">
        <v>807.28700000000003</v>
      </c>
      <c r="AG134">
        <v>808.31</v>
      </c>
      <c r="AH134">
        <v>31.795300000000001</v>
      </c>
      <c r="AI134">
        <v>30.6188</v>
      </c>
      <c r="AJ134">
        <v>75.491500000000002</v>
      </c>
      <c r="AK134">
        <v>20</v>
      </c>
      <c r="AL134">
        <v>3010.9</v>
      </c>
      <c r="AM134">
        <v>1753.3</v>
      </c>
      <c r="AN134">
        <v>799.81799999999998</v>
      </c>
      <c r="AO134">
        <v>823.78200000000004</v>
      </c>
      <c r="AP134">
        <v>31.795300000000001</v>
      </c>
      <c r="AQ134">
        <v>30.6188</v>
      </c>
      <c r="AR134">
        <v>66.472800000000007</v>
      </c>
      <c r="AS134">
        <v>21.831299999999999</v>
      </c>
      <c r="AT134">
        <v>3485.38</v>
      </c>
      <c r="AU134">
        <v>2304.08</v>
      </c>
      <c r="AV134">
        <v>766.99099999999999</v>
      </c>
      <c r="AW134">
        <v>759.37199999999996</v>
      </c>
      <c r="AX134">
        <v>31.795300000000001</v>
      </c>
      <c r="AY134">
        <v>145.57599999999999</v>
      </c>
      <c r="AZ134">
        <v>43.6785</v>
      </c>
      <c r="BA134">
        <v>20.265799999999999</v>
      </c>
      <c r="BB134">
        <v>1970.25</v>
      </c>
      <c r="BC134">
        <v>251.78399999999999</v>
      </c>
      <c r="BD134">
        <v>369.15100000000001</v>
      </c>
      <c r="BE134">
        <v>1025.0899999999999</v>
      </c>
      <c r="BF134">
        <v>701.08699999999999</v>
      </c>
      <c r="BG134">
        <v>30.6188</v>
      </c>
      <c r="BH134">
        <v>20.1892</v>
      </c>
      <c r="BI134">
        <v>20.1892</v>
      </c>
      <c r="BJ134">
        <v>89.571799999999996</v>
      </c>
      <c r="BK134">
        <v>0</v>
      </c>
      <c r="BL134">
        <v>37.729199999999999</v>
      </c>
      <c r="BM134">
        <v>34.320700000000002</v>
      </c>
      <c r="BN134">
        <v>34.2714</v>
      </c>
    </row>
    <row r="135" spans="1:66">
      <c r="A135">
        <v>131</v>
      </c>
      <c r="B135">
        <v>24.3718</v>
      </c>
      <c r="C135">
        <v>23.7392</v>
      </c>
      <c r="D135">
        <v>29.966899999999999</v>
      </c>
      <c r="E135">
        <v>184.869</v>
      </c>
      <c r="F135">
        <v>1328.37</v>
      </c>
      <c r="G135">
        <v>80.687799999999996</v>
      </c>
      <c r="H135">
        <v>861.14200000000005</v>
      </c>
      <c r="I135">
        <v>747.61900000000003</v>
      </c>
      <c r="J135">
        <v>36.721899999999998</v>
      </c>
      <c r="K135">
        <v>31.1983</v>
      </c>
      <c r="L135">
        <v>28.599799999999998</v>
      </c>
      <c r="M135">
        <v>20.0002</v>
      </c>
      <c r="N135">
        <v>3426.92</v>
      </c>
      <c r="O135">
        <v>2119.5300000000002</v>
      </c>
      <c r="P135">
        <v>820.48299999999995</v>
      </c>
      <c r="Q135">
        <v>850.62099999999998</v>
      </c>
      <c r="R135">
        <v>34.0914</v>
      </c>
      <c r="S135">
        <v>31.1983</v>
      </c>
      <c r="T135">
        <v>20.9346</v>
      </c>
      <c r="U135">
        <v>20.49</v>
      </c>
      <c r="V135">
        <v>3182.4</v>
      </c>
      <c r="W135">
        <v>1872.59</v>
      </c>
      <c r="X135">
        <v>817.48</v>
      </c>
      <c r="Y135">
        <v>856.04200000000003</v>
      </c>
      <c r="Z135">
        <v>34.0914</v>
      </c>
      <c r="AA135">
        <v>31.1983</v>
      </c>
      <c r="AB135">
        <v>29.2</v>
      </c>
      <c r="AC135">
        <v>20.0002</v>
      </c>
      <c r="AD135">
        <v>3650.8</v>
      </c>
      <c r="AE135">
        <v>2348.06</v>
      </c>
      <c r="AF135">
        <v>823.83600000000001</v>
      </c>
      <c r="AG135">
        <v>842.61699999999996</v>
      </c>
      <c r="AH135">
        <v>34.0914</v>
      </c>
      <c r="AI135">
        <v>31.1983</v>
      </c>
      <c r="AJ135">
        <v>77.305300000000003</v>
      </c>
      <c r="AK135">
        <v>20</v>
      </c>
      <c r="AL135">
        <v>3103.3</v>
      </c>
      <c r="AM135">
        <v>1792.07</v>
      </c>
      <c r="AN135">
        <v>816.23500000000001</v>
      </c>
      <c r="AO135">
        <v>858.71</v>
      </c>
      <c r="AP135">
        <v>34.0914</v>
      </c>
      <c r="AQ135">
        <v>31.1983</v>
      </c>
      <c r="AR135">
        <v>68.027199999999993</v>
      </c>
      <c r="AS135">
        <v>21.9376</v>
      </c>
      <c r="AT135">
        <v>3586.55</v>
      </c>
      <c r="AU135">
        <v>2355.02</v>
      </c>
      <c r="AV135">
        <v>782.72699999999998</v>
      </c>
      <c r="AW135">
        <v>791.577</v>
      </c>
      <c r="AX135">
        <v>34.0914</v>
      </c>
      <c r="AY135">
        <v>149.268</v>
      </c>
      <c r="AZ135">
        <v>44.612099999999998</v>
      </c>
      <c r="BA135">
        <v>20.3126</v>
      </c>
      <c r="BB135">
        <v>2039.98</v>
      </c>
      <c r="BC135">
        <v>254.60400000000001</v>
      </c>
      <c r="BD135">
        <v>373.9</v>
      </c>
      <c r="BE135">
        <v>1063.81</v>
      </c>
      <c r="BF135">
        <v>724.53</v>
      </c>
      <c r="BG135">
        <v>31.1983</v>
      </c>
      <c r="BH135">
        <v>20.1998</v>
      </c>
      <c r="BI135">
        <v>20.1998</v>
      </c>
      <c r="BJ135">
        <v>94.289400000000001</v>
      </c>
      <c r="BK135">
        <v>0</v>
      </c>
      <c r="BL135">
        <v>38.545000000000002</v>
      </c>
      <c r="BM135">
        <v>35.771900000000002</v>
      </c>
      <c r="BN135">
        <v>36.721899999999998</v>
      </c>
    </row>
    <row r="136" spans="1:66">
      <c r="A136">
        <v>132</v>
      </c>
      <c r="B136">
        <v>24.537199999999999</v>
      </c>
      <c r="C136">
        <v>23.8947</v>
      </c>
      <c r="D136">
        <v>30.326899999999998</v>
      </c>
      <c r="E136">
        <v>188.99199999999999</v>
      </c>
      <c r="F136">
        <v>1381.63</v>
      </c>
      <c r="G136">
        <v>82.432900000000004</v>
      </c>
      <c r="H136">
        <v>878.77599999999995</v>
      </c>
      <c r="I136">
        <v>778.91399999999999</v>
      </c>
      <c r="J136">
        <v>39.311900000000001</v>
      </c>
      <c r="K136">
        <v>31.800799999999999</v>
      </c>
      <c r="L136">
        <v>28.896699999999999</v>
      </c>
      <c r="M136">
        <v>20.0002</v>
      </c>
      <c r="N136">
        <v>3527.68</v>
      </c>
      <c r="O136">
        <v>2165.37</v>
      </c>
      <c r="P136">
        <v>837.24099999999999</v>
      </c>
      <c r="Q136">
        <v>886.35699999999997</v>
      </c>
      <c r="R136">
        <v>36.515900000000002</v>
      </c>
      <c r="S136">
        <v>31.800799999999999</v>
      </c>
      <c r="T136">
        <v>20.986899999999999</v>
      </c>
      <c r="U136">
        <v>20.5291</v>
      </c>
      <c r="V136">
        <v>3277.97</v>
      </c>
      <c r="W136">
        <v>1913.09</v>
      </c>
      <c r="X136">
        <v>834.19299999999998</v>
      </c>
      <c r="Y136">
        <v>891.97699999999998</v>
      </c>
      <c r="Z136">
        <v>36.515900000000002</v>
      </c>
      <c r="AA136">
        <v>31.800799999999999</v>
      </c>
      <c r="AB136">
        <v>29.513999999999999</v>
      </c>
      <c r="AC136">
        <v>20.0002</v>
      </c>
      <c r="AD136">
        <v>3756.24</v>
      </c>
      <c r="AE136">
        <v>2398.85</v>
      </c>
      <c r="AF136">
        <v>840.66099999999994</v>
      </c>
      <c r="AG136">
        <v>878.01499999999999</v>
      </c>
      <c r="AH136">
        <v>36.515900000000002</v>
      </c>
      <c r="AI136">
        <v>31.800799999999999</v>
      </c>
      <c r="AJ136">
        <v>79.1571</v>
      </c>
      <c r="AK136">
        <v>20</v>
      </c>
      <c r="AL136">
        <v>3197.21</v>
      </c>
      <c r="AM136">
        <v>1830.82</v>
      </c>
      <c r="AN136">
        <v>832.92600000000004</v>
      </c>
      <c r="AO136">
        <v>894.74900000000002</v>
      </c>
      <c r="AP136">
        <v>36.515900000000002</v>
      </c>
      <c r="AQ136">
        <v>31.800799999999999</v>
      </c>
      <c r="AR136">
        <v>69.611599999999996</v>
      </c>
      <c r="AS136">
        <v>22.049299999999999</v>
      </c>
      <c r="AT136">
        <v>3689.14</v>
      </c>
      <c r="AU136">
        <v>2405.96</v>
      </c>
      <c r="AV136">
        <v>798.72500000000002</v>
      </c>
      <c r="AW136">
        <v>824.80700000000002</v>
      </c>
      <c r="AX136">
        <v>36.515900000000002</v>
      </c>
      <c r="AY136">
        <v>152.96299999999999</v>
      </c>
      <c r="AZ136">
        <v>45.5685</v>
      </c>
      <c r="BA136">
        <v>20.362500000000001</v>
      </c>
      <c r="BB136">
        <v>2110.84</v>
      </c>
      <c r="BC136">
        <v>257.38600000000002</v>
      </c>
      <c r="BD136">
        <v>378.733</v>
      </c>
      <c r="BE136">
        <v>1103.5899999999999</v>
      </c>
      <c r="BF136">
        <v>747.99400000000003</v>
      </c>
      <c r="BG136">
        <v>31.800799999999999</v>
      </c>
      <c r="BH136">
        <v>20.211099999999998</v>
      </c>
      <c r="BI136">
        <v>20.211099999999998</v>
      </c>
      <c r="BJ136">
        <v>99.2059</v>
      </c>
      <c r="BK136">
        <v>0</v>
      </c>
      <c r="BL136">
        <v>39.374299999999998</v>
      </c>
      <c r="BM136">
        <v>37.269300000000001</v>
      </c>
      <c r="BN136">
        <v>39.311900000000001</v>
      </c>
    </row>
    <row r="137" spans="1:66">
      <c r="A137">
        <v>133</v>
      </c>
      <c r="B137">
        <v>24.706</v>
      </c>
      <c r="C137">
        <v>24.053899999999999</v>
      </c>
      <c r="D137">
        <v>30.694500000000001</v>
      </c>
      <c r="E137">
        <v>193.12299999999999</v>
      </c>
      <c r="F137">
        <v>1436.31</v>
      </c>
      <c r="G137">
        <v>84.177999999999997</v>
      </c>
      <c r="H137">
        <v>896.71199999999999</v>
      </c>
      <c r="I137">
        <v>811.18</v>
      </c>
      <c r="J137">
        <v>42.0441</v>
      </c>
      <c r="K137">
        <v>32.426200000000001</v>
      </c>
      <c r="L137">
        <v>29.1996</v>
      </c>
      <c r="M137">
        <v>20.0002</v>
      </c>
      <c r="N137">
        <v>3629.97</v>
      </c>
      <c r="O137">
        <v>2211.21</v>
      </c>
      <c r="P137">
        <v>854.28899999999999</v>
      </c>
      <c r="Q137">
        <v>923.20399999999995</v>
      </c>
      <c r="R137">
        <v>39.071199999999997</v>
      </c>
      <c r="S137">
        <v>32.426200000000001</v>
      </c>
      <c r="T137">
        <v>21.040700000000001</v>
      </c>
      <c r="U137">
        <v>20.569600000000001</v>
      </c>
      <c r="V137">
        <v>3375.08</v>
      </c>
      <c r="W137">
        <v>1953.59</v>
      </c>
      <c r="X137">
        <v>851.19600000000003</v>
      </c>
      <c r="Y137">
        <v>929.02700000000004</v>
      </c>
      <c r="Z137">
        <v>39.071199999999997</v>
      </c>
      <c r="AA137">
        <v>32.426200000000001</v>
      </c>
      <c r="AB137">
        <v>29.834199999999999</v>
      </c>
      <c r="AC137">
        <v>20.0002</v>
      </c>
      <c r="AD137">
        <v>3863.19</v>
      </c>
      <c r="AE137">
        <v>2449.63</v>
      </c>
      <c r="AF137">
        <v>857.77800000000002</v>
      </c>
      <c r="AG137">
        <v>914.51199999999994</v>
      </c>
      <c r="AH137">
        <v>39.071199999999997</v>
      </c>
      <c r="AI137">
        <v>32.426200000000001</v>
      </c>
      <c r="AJ137">
        <v>81.038499999999999</v>
      </c>
      <c r="AK137">
        <v>20</v>
      </c>
      <c r="AL137">
        <v>3292.66</v>
      </c>
      <c r="AM137">
        <v>1869.58</v>
      </c>
      <c r="AN137">
        <v>849.90700000000004</v>
      </c>
      <c r="AO137">
        <v>931.90700000000004</v>
      </c>
      <c r="AP137">
        <v>39.071199999999997</v>
      </c>
      <c r="AQ137">
        <v>32.426200000000001</v>
      </c>
      <c r="AR137">
        <v>71.224999999999994</v>
      </c>
      <c r="AS137">
        <v>22.166399999999999</v>
      </c>
      <c r="AT137">
        <v>3793.16</v>
      </c>
      <c r="AU137">
        <v>2456.89</v>
      </c>
      <c r="AV137">
        <v>814.99900000000002</v>
      </c>
      <c r="AW137">
        <v>859.06899999999996</v>
      </c>
      <c r="AX137">
        <v>39.071199999999997</v>
      </c>
      <c r="AY137">
        <v>156.66200000000001</v>
      </c>
      <c r="AZ137">
        <v>46.5471</v>
      </c>
      <c r="BA137">
        <v>20.415600000000001</v>
      </c>
      <c r="BB137">
        <v>2182.85</v>
      </c>
      <c r="BC137">
        <v>260.13799999999998</v>
      </c>
      <c r="BD137">
        <v>383.66</v>
      </c>
      <c r="BE137">
        <v>1144.44</v>
      </c>
      <c r="BF137">
        <v>771.47500000000002</v>
      </c>
      <c r="BG137">
        <v>32.426200000000001</v>
      </c>
      <c r="BH137">
        <v>20.222999999999999</v>
      </c>
      <c r="BI137">
        <v>20.222999999999999</v>
      </c>
      <c r="BJ137">
        <v>104.325</v>
      </c>
      <c r="BK137">
        <v>0</v>
      </c>
      <c r="BL137">
        <v>40.217500000000001</v>
      </c>
      <c r="BM137">
        <v>38.813200000000002</v>
      </c>
      <c r="BN137">
        <v>42.0441</v>
      </c>
    </row>
    <row r="138" spans="1:66">
      <c r="A138">
        <v>134</v>
      </c>
      <c r="B138">
        <v>24.8781</v>
      </c>
      <c r="C138">
        <v>24.216999999999999</v>
      </c>
      <c r="D138">
        <v>31.069900000000001</v>
      </c>
      <c r="E138">
        <v>197.26</v>
      </c>
      <c r="F138">
        <v>1492.44</v>
      </c>
      <c r="G138">
        <v>85.922899999999998</v>
      </c>
      <c r="H138">
        <v>914.96600000000001</v>
      </c>
      <c r="I138">
        <v>844.42700000000002</v>
      </c>
      <c r="J138">
        <v>44.920400000000001</v>
      </c>
      <c r="K138">
        <v>33.074399999999997</v>
      </c>
      <c r="L138">
        <v>29.5091</v>
      </c>
      <c r="M138">
        <v>20.0002</v>
      </c>
      <c r="N138">
        <v>3733.82</v>
      </c>
      <c r="O138">
        <v>2257.0500000000002</v>
      </c>
      <c r="P138">
        <v>871.64599999999996</v>
      </c>
      <c r="Q138">
        <v>961.16899999999998</v>
      </c>
      <c r="R138">
        <v>41.7592</v>
      </c>
      <c r="S138">
        <v>33.074399999999997</v>
      </c>
      <c r="T138">
        <v>21.0961</v>
      </c>
      <c r="U138">
        <v>20.6114</v>
      </c>
      <c r="V138">
        <v>3473.75</v>
      </c>
      <c r="W138">
        <v>1994.08</v>
      </c>
      <c r="X138">
        <v>868.50599999999997</v>
      </c>
      <c r="Y138">
        <v>967.202</v>
      </c>
      <c r="Z138">
        <v>41.7592</v>
      </c>
      <c r="AA138">
        <v>33.074399999999997</v>
      </c>
      <c r="AB138">
        <v>30.161200000000001</v>
      </c>
      <c r="AC138">
        <v>20.000299999999999</v>
      </c>
      <c r="AD138">
        <v>3971.69</v>
      </c>
      <c r="AE138">
        <v>2500.41</v>
      </c>
      <c r="AF138">
        <v>875.20500000000004</v>
      </c>
      <c r="AG138">
        <v>952.11800000000005</v>
      </c>
      <c r="AH138">
        <v>41.7592</v>
      </c>
      <c r="AI138">
        <v>33.074399999999997</v>
      </c>
      <c r="AJ138">
        <v>82.957800000000006</v>
      </c>
      <c r="AK138">
        <v>20</v>
      </c>
      <c r="AL138">
        <v>3389.68</v>
      </c>
      <c r="AM138">
        <v>1908.34</v>
      </c>
      <c r="AN138">
        <v>867.19500000000005</v>
      </c>
      <c r="AO138">
        <v>970.19200000000001</v>
      </c>
      <c r="AP138">
        <v>41.7592</v>
      </c>
      <c r="AQ138">
        <v>33.074399999999997</v>
      </c>
      <c r="AR138">
        <v>72.867999999999995</v>
      </c>
      <c r="AS138">
        <v>22.289000000000001</v>
      </c>
      <c r="AT138">
        <v>3898.65</v>
      </c>
      <c r="AU138">
        <v>2507.8200000000002</v>
      </c>
      <c r="AV138">
        <v>831.56700000000001</v>
      </c>
      <c r="AW138">
        <v>894.37199999999996</v>
      </c>
      <c r="AX138">
        <v>41.7592</v>
      </c>
      <c r="AY138">
        <v>160.36500000000001</v>
      </c>
      <c r="AZ138">
        <v>47.548499999999997</v>
      </c>
      <c r="BA138">
        <v>20.472100000000001</v>
      </c>
      <c r="BB138">
        <v>2256.0500000000002</v>
      </c>
      <c r="BC138">
        <v>262.87</v>
      </c>
      <c r="BD138">
        <v>388.68900000000002</v>
      </c>
      <c r="BE138">
        <v>1186.3900000000001</v>
      </c>
      <c r="BF138">
        <v>794.96799999999996</v>
      </c>
      <c r="BG138">
        <v>33.074399999999997</v>
      </c>
      <c r="BH138">
        <v>20.235600000000002</v>
      </c>
      <c r="BI138">
        <v>20.235600000000002</v>
      </c>
      <c r="BJ138">
        <v>109.651</v>
      </c>
      <c r="BK138">
        <v>0</v>
      </c>
      <c r="BL138">
        <v>41.075800000000001</v>
      </c>
      <c r="BM138">
        <v>40.404000000000003</v>
      </c>
      <c r="BN138">
        <v>44.920400000000001</v>
      </c>
    </row>
    <row r="139" spans="1:66">
      <c r="A139">
        <v>135</v>
      </c>
      <c r="B139">
        <v>25.0535</v>
      </c>
      <c r="C139">
        <v>24.383900000000001</v>
      </c>
      <c r="D139">
        <v>31.452999999999999</v>
      </c>
      <c r="E139">
        <v>201.40100000000001</v>
      </c>
      <c r="F139">
        <v>1550.02</v>
      </c>
      <c r="G139">
        <v>87.6678</v>
      </c>
      <c r="H139">
        <v>933.553</v>
      </c>
      <c r="I139">
        <v>878.66200000000003</v>
      </c>
      <c r="J139">
        <v>47.9422</v>
      </c>
      <c r="K139">
        <v>33.744999999999997</v>
      </c>
      <c r="L139">
        <v>29.825099999999999</v>
      </c>
      <c r="M139">
        <v>20.0002</v>
      </c>
      <c r="N139">
        <v>3839.25</v>
      </c>
      <c r="O139">
        <v>2302.88</v>
      </c>
      <c r="P139">
        <v>889.32600000000002</v>
      </c>
      <c r="Q139">
        <v>1000.26</v>
      </c>
      <c r="R139">
        <v>44.581200000000003</v>
      </c>
      <c r="S139">
        <v>33.744999999999997</v>
      </c>
      <c r="T139">
        <v>21.153099999999998</v>
      </c>
      <c r="U139">
        <v>20.654599999999999</v>
      </c>
      <c r="V139">
        <v>3574.01</v>
      </c>
      <c r="W139">
        <v>2034.58</v>
      </c>
      <c r="X139">
        <v>886.13900000000001</v>
      </c>
      <c r="Y139">
        <v>1006.51</v>
      </c>
      <c r="Z139">
        <v>44.581200000000003</v>
      </c>
      <c r="AA139">
        <v>33.744999999999997</v>
      </c>
      <c r="AB139">
        <v>30.494800000000001</v>
      </c>
      <c r="AC139">
        <v>20.000299999999999</v>
      </c>
      <c r="AD139">
        <v>4081.76</v>
      </c>
      <c r="AE139">
        <v>2551.1799999999998</v>
      </c>
      <c r="AF139">
        <v>892.95399999999995</v>
      </c>
      <c r="AG139">
        <v>990.84100000000001</v>
      </c>
      <c r="AH139">
        <v>44.581200000000003</v>
      </c>
      <c r="AI139">
        <v>33.744999999999997</v>
      </c>
      <c r="AJ139">
        <v>84.9101</v>
      </c>
      <c r="AK139">
        <v>20</v>
      </c>
      <c r="AL139">
        <v>3488.29</v>
      </c>
      <c r="AM139">
        <v>1947.09</v>
      </c>
      <c r="AN139">
        <v>884.80499999999995</v>
      </c>
      <c r="AO139">
        <v>1009.62</v>
      </c>
      <c r="AP139">
        <v>44.581200000000003</v>
      </c>
      <c r="AQ139">
        <v>33.744999999999997</v>
      </c>
      <c r="AR139">
        <v>74.540499999999994</v>
      </c>
      <c r="AS139">
        <v>22.417200000000001</v>
      </c>
      <c r="AT139">
        <v>4005.63</v>
      </c>
      <c r="AU139">
        <v>2558.7399999999998</v>
      </c>
      <c r="AV139">
        <v>848.44100000000003</v>
      </c>
      <c r="AW139">
        <v>930.72400000000005</v>
      </c>
      <c r="AX139">
        <v>44.581200000000003</v>
      </c>
      <c r="AY139">
        <v>164.071</v>
      </c>
      <c r="AZ139">
        <v>48.572800000000001</v>
      </c>
      <c r="BA139">
        <v>20.5321</v>
      </c>
      <c r="BB139">
        <v>2330.46</v>
      </c>
      <c r="BC139">
        <v>265.58699999999999</v>
      </c>
      <c r="BD139">
        <v>393.82799999999997</v>
      </c>
      <c r="BE139">
        <v>1229.44</v>
      </c>
      <c r="BF139">
        <v>818.47</v>
      </c>
      <c r="BG139">
        <v>33.744999999999997</v>
      </c>
      <c r="BH139">
        <v>20.248899999999999</v>
      </c>
      <c r="BI139">
        <v>20.248899999999999</v>
      </c>
      <c r="BJ139">
        <v>115.184</v>
      </c>
      <c r="BK139">
        <v>0</v>
      </c>
      <c r="BL139">
        <v>41.9495</v>
      </c>
      <c r="BM139">
        <v>42.042000000000002</v>
      </c>
      <c r="BN139">
        <v>47.9422</v>
      </c>
    </row>
    <row r="140" spans="1:66">
      <c r="A140">
        <v>136</v>
      </c>
      <c r="B140">
        <v>25.232299999999999</v>
      </c>
      <c r="C140">
        <v>24.5547</v>
      </c>
      <c r="D140">
        <v>31.843900000000001</v>
      </c>
      <c r="E140">
        <v>205.54499999999999</v>
      </c>
      <c r="F140">
        <v>1609.1</v>
      </c>
      <c r="G140">
        <v>89.412499999999994</v>
      </c>
      <c r="H140">
        <v>952.48299999999995</v>
      </c>
      <c r="I140">
        <v>913.89400000000001</v>
      </c>
      <c r="J140">
        <v>51.110100000000003</v>
      </c>
      <c r="K140">
        <v>167.78</v>
      </c>
      <c r="L140">
        <v>30.343599999999999</v>
      </c>
      <c r="M140">
        <v>20.000299999999999</v>
      </c>
      <c r="N140">
        <v>4737.67</v>
      </c>
      <c r="O140">
        <v>2346.2399999999998</v>
      </c>
      <c r="P140">
        <v>905.79899999999998</v>
      </c>
      <c r="Q140">
        <v>1041.46</v>
      </c>
      <c r="R140">
        <v>841.97500000000002</v>
      </c>
      <c r="S140">
        <v>34.437600000000003</v>
      </c>
      <c r="T140">
        <v>21.2117</v>
      </c>
      <c r="U140">
        <v>20.699200000000001</v>
      </c>
      <c r="V140">
        <v>3675.88</v>
      </c>
      <c r="W140">
        <v>2075.0700000000002</v>
      </c>
      <c r="X140">
        <v>904.10500000000002</v>
      </c>
      <c r="Y140">
        <v>1046.97</v>
      </c>
      <c r="Z140">
        <v>47.537799999999997</v>
      </c>
      <c r="AA140">
        <v>34.437600000000003</v>
      </c>
      <c r="AB140">
        <v>30.8352</v>
      </c>
      <c r="AC140">
        <v>20.000299999999999</v>
      </c>
      <c r="AD140">
        <v>4193.42</v>
      </c>
      <c r="AE140">
        <v>2601.9499999999998</v>
      </c>
      <c r="AF140">
        <v>911.03899999999999</v>
      </c>
      <c r="AG140">
        <v>1030.69</v>
      </c>
      <c r="AH140">
        <v>47.537799999999997</v>
      </c>
      <c r="AI140">
        <v>34.437600000000003</v>
      </c>
      <c r="AJ140">
        <v>86.897400000000005</v>
      </c>
      <c r="AK140">
        <v>20</v>
      </c>
      <c r="AL140">
        <v>3588.51</v>
      </c>
      <c r="AM140">
        <v>1985.84</v>
      </c>
      <c r="AN140">
        <v>902.74800000000005</v>
      </c>
      <c r="AO140">
        <v>1050.19</v>
      </c>
      <c r="AP140">
        <v>47.537799999999997</v>
      </c>
      <c r="AQ140">
        <v>34.437600000000003</v>
      </c>
      <c r="AR140">
        <v>76.242900000000006</v>
      </c>
      <c r="AS140">
        <v>22.551300000000001</v>
      </c>
      <c r="AT140">
        <v>4114.1099999999997</v>
      </c>
      <c r="AU140">
        <v>2609.67</v>
      </c>
      <c r="AV140">
        <v>865.63400000000001</v>
      </c>
      <c r="AW140">
        <v>968.13599999999997</v>
      </c>
      <c r="AX140">
        <v>47.537799999999997</v>
      </c>
      <c r="AY140">
        <v>167.78</v>
      </c>
      <c r="AZ140">
        <v>49.620199999999997</v>
      </c>
      <c r="BA140">
        <v>20.595700000000001</v>
      </c>
      <c r="BB140">
        <v>2406.11</v>
      </c>
      <c r="BC140">
        <v>268.29500000000002</v>
      </c>
      <c r="BD140">
        <v>399.08199999999999</v>
      </c>
      <c r="BE140">
        <v>1273.6199999999999</v>
      </c>
      <c r="BF140">
        <v>841.97500000000002</v>
      </c>
      <c r="BG140">
        <v>34.437600000000003</v>
      </c>
      <c r="BH140">
        <v>20.263000000000002</v>
      </c>
      <c r="BI140">
        <v>20.263000000000002</v>
      </c>
      <c r="BJ140">
        <v>120.928</v>
      </c>
      <c r="BK140">
        <v>0</v>
      </c>
      <c r="BL140">
        <v>42.839300000000001</v>
      </c>
      <c r="BM140">
        <v>43.727800000000002</v>
      </c>
      <c r="BN140">
        <v>51.110100000000003</v>
      </c>
    </row>
    <row r="141" spans="1:66">
      <c r="A141">
        <v>137</v>
      </c>
      <c r="B141">
        <v>25.414400000000001</v>
      </c>
      <c r="C141">
        <v>24.729199999999999</v>
      </c>
      <c r="D141">
        <v>32.242400000000004</v>
      </c>
      <c r="E141">
        <v>209.691</v>
      </c>
      <c r="F141">
        <v>1669.68</v>
      </c>
      <c r="G141">
        <v>91.1571</v>
      </c>
      <c r="H141">
        <v>971.76599999999996</v>
      </c>
      <c r="I141">
        <v>950.13199999999995</v>
      </c>
      <c r="J141">
        <v>54.424100000000003</v>
      </c>
      <c r="K141">
        <v>171.49299999999999</v>
      </c>
      <c r="L141">
        <v>30.9267</v>
      </c>
      <c r="M141">
        <v>20.000299999999999</v>
      </c>
      <c r="N141">
        <v>4833.1000000000004</v>
      </c>
      <c r="O141">
        <v>2364.6799999999998</v>
      </c>
      <c r="P141">
        <v>907.33699999999999</v>
      </c>
      <c r="Q141">
        <v>1093.4100000000001</v>
      </c>
      <c r="R141">
        <v>865.47699999999998</v>
      </c>
      <c r="S141">
        <v>35.151899999999998</v>
      </c>
      <c r="T141">
        <v>21.271899999999999</v>
      </c>
      <c r="U141">
        <v>20.745200000000001</v>
      </c>
      <c r="V141">
        <v>3779.38</v>
      </c>
      <c r="W141">
        <v>2115.56</v>
      </c>
      <c r="X141">
        <v>922.41499999999996</v>
      </c>
      <c r="Y141">
        <v>1088.57</v>
      </c>
      <c r="Z141">
        <v>50.628999999999998</v>
      </c>
      <c r="AA141">
        <v>35.151899999999998</v>
      </c>
      <c r="AB141">
        <v>31.182400000000001</v>
      </c>
      <c r="AC141">
        <v>20.000299999999999</v>
      </c>
      <c r="AD141">
        <v>4306.7</v>
      </c>
      <c r="AE141">
        <v>2652.72</v>
      </c>
      <c r="AF141">
        <v>929.46900000000005</v>
      </c>
      <c r="AG141">
        <v>1071.68</v>
      </c>
      <c r="AH141">
        <v>50.628999999999998</v>
      </c>
      <c r="AI141">
        <v>35.151899999999998</v>
      </c>
      <c r="AJ141">
        <v>88.919700000000006</v>
      </c>
      <c r="AK141">
        <v>20</v>
      </c>
      <c r="AL141">
        <v>3690.37</v>
      </c>
      <c r="AM141">
        <v>2024.59</v>
      </c>
      <c r="AN141">
        <v>921.03599999999994</v>
      </c>
      <c r="AO141">
        <v>1091.92</v>
      </c>
      <c r="AP141">
        <v>50.628999999999998</v>
      </c>
      <c r="AQ141">
        <v>35.151899999999998</v>
      </c>
      <c r="AR141">
        <v>77.975300000000004</v>
      </c>
      <c r="AS141">
        <v>22.691400000000002</v>
      </c>
      <c r="AT141">
        <v>4224.12</v>
      </c>
      <c r="AU141">
        <v>2660.59</v>
      </c>
      <c r="AV141">
        <v>883.154</v>
      </c>
      <c r="AW141">
        <v>1006.62</v>
      </c>
      <c r="AX141">
        <v>50.628999999999998</v>
      </c>
      <c r="AY141">
        <v>171.49299999999999</v>
      </c>
      <c r="AZ141">
        <v>50.691200000000002</v>
      </c>
      <c r="BA141">
        <v>20.6631</v>
      </c>
      <c r="BB141">
        <v>2483.0100000000002</v>
      </c>
      <c r="BC141">
        <v>270.99900000000002</v>
      </c>
      <c r="BD141">
        <v>404.45400000000001</v>
      </c>
      <c r="BE141">
        <v>1318.94</v>
      </c>
      <c r="BF141">
        <v>865.47699999999998</v>
      </c>
      <c r="BG141">
        <v>35.151899999999998</v>
      </c>
      <c r="BH141">
        <v>20.277799999999999</v>
      </c>
      <c r="BI141">
        <v>20.277799999999999</v>
      </c>
      <c r="BJ141">
        <v>126.88200000000001</v>
      </c>
      <c r="BK141">
        <v>0</v>
      </c>
      <c r="BL141">
        <v>43.745800000000003</v>
      </c>
      <c r="BM141">
        <v>45.461799999999997</v>
      </c>
      <c r="BN141">
        <v>54.424100000000003</v>
      </c>
    </row>
    <row r="142" spans="1:66">
      <c r="A142">
        <v>138</v>
      </c>
      <c r="B142">
        <v>25.6</v>
      </c>
      <c r="C142">
        <v>24.907699999999998</v>
      </c>
      <c r="D142">
        <v>32.648699999999998</v>
      </c>
      <c r="E142">
        <v>213.83600000000001</v>
      </c>
      <c r="F142">
        <v>1731.78</v>
      </c>
      <c r="G142">
        <v>92.901700000000005</v>
      </c>
      <c r="H142">
        <v>991.40800000000002</v>
      </c>
      <c r="I142">
        <v>987.38699999999994</v>
      </c>
      <c r="J142">
        <v>57.883299999999998</v>
      </c>
      <c r="K142">
        <v>175.208</v>
      </c>
      <c r="L142">
        <v>31.224</v>
      </c>
      <c r="M142">
        <v>20.000299999999999</v>
      </c>
      <c r="N142">
        <v>4930.22</v>
      </c>
      <c r="O142">
        <v>2383.17</v>
      </c>
      <c r="P142">
        <v>909.63400000000001</v>
      </c>
      <c r="Q142">
        <v>1146.25</v>
      </c>
      <c r="R142">
        <v>888.971</v>
      </c>
      <c r="S142">
        <v>35.887099999999997</v>
      </c>
      <c r="T142">
        <v>21.3339</v>
      </c>
      <c r="U142">
        <v>20.7927</v>
      </c>
      <c r="V142">
        <v>3884.52</v>
      </c>
      <c r="W142">
        <v>2156.04</v>
      </c>
      <c r="X142">
        <v>941.07500000000005</v>
      </c>
      <c r="Y142">
        <v>1131.3499999999999</v>
      </c>
      <c r="Z142">
        <v>53.854500000000002</v>
      </c>
      <c r="AA142">
        <v>35.887099999999997</v>
      </c>
      <c r="AB142">
        <v>31.536200000000001</v>
      </c>
      <c r="AC142">
        <v>20.000299999999999</v>
      </c>
      <c r="AD142">
        <v>4421.6099999999997</v>
      </c>
      <c r="AE142">
        <v>2703.49</v>
      </c>
      <c r="AF142">
        <v>948.25099999999998</v>
      </c>
      <c r="AG142">
        <v>1113.81</v>
      </c>
      <c r="AH142">
        <v>53.854500000000002</v>
      </c>
      <c r="AI142">
        <v>35.887099999999997</v>
      </c>
      <c r="AJ142">
        <v>90.973399999999998</v>
      </c>
      <c r="AK142">
        <v>20</v>
      </c>
      <c r="AL142">
        <v>3793.87</v>
      </c>
      <c r="AM142">
        <v>2063.33</v>
      </c>
      <c r="AN142">
        <v>939.67200000000003</v>
      </c>
      <c r="AO142">
        <v>1134.81</v>
      </c>
      <c r="AP142">
        <v>53.854500000000002</v>
      </c>
      <c r="AQ142">
        <v>35.887099999999997</v>
      </c>
      <c r="AR142">
        <v>79.737799999999993</v>
      </c>
      <c r="AS142">
        <v>22.837599999999998</v>
      </c>
      <c r="AT142">
        <v>4335.68</v>
      </c>
      <c r="AU142">
        <v>2711.51</v>
      </c>
      <c r="AV142">
        <v>901.00699999999995</v>
      </c>
      <c r="AW142">
        <v>1046.17</v>
      </c>
      <c r="AX142">
        <v>53.854500000000002</v>
      </c>
      <c r="AY142">
        <v>175.208</v>
      </c>
      <c r="AZ142">
        <v>51.785699999999999</v>
      </c>
      <c r="BA142">
        <v>20.734300000000001</v>
      </c>
      <c r="BB142">
        <v>2561.17</v>
      </c>
      <c r="BC142">
        <v>273.70299999999997</v>
      </c>
      <c r="BD142">
        <v>409.94600000000003</v>
      </c>
      <c r="BE142">
        <v>1365.42</v>
      </c>
      <c r="BF142">
        <v>888.971</v>
      </c>
      <c r="BG142">
        <v>35.887099999999997</v>
      </c>
      <c r="BH142">
        <v>20.293399999999998</v>
      </c>
      <c r="BI142">
        <v>20.293399999999998</v>
      </c>
      <c r="BJ142">
        <v>133.047</v>
      </c>
      <c r="BK142">
        <v>0</v>
      </c>
      <c r="BL142">
        <v>44.668999999999997</v>
      </c>
      <c r="BM142">
        <v>47.244300000000003</v>
      </c>
      <c r="BN142">
        <v>57.883299999999998</v>
      </c>
    </row>
    <row r="143" spans="1:66">
      <c r="A143">
        <v>139</v>
      </c>
      <c r="B143">
        <v>25.79</v>
      </c>
      <c r="C143">
        <v>25.091200000000001</v>
      </c>
      <c r="D143">
        <v>33.065199999999997</v>
      </c>
      <c r="E143">
        <v>217.98400000000001</v>
      </c>
      <c r="F143">
        <v>1795.43</v>
      </c>
      <c r="G143">
        <v>94.646100000000004</v>
      </c>
      <c r="H143">
        <v>1011.43</v>
      </c>
      <c r="I143">
        <v>1025.67</v>
      </c>
      <c r="J143">
        <v>61.486699999999999</v>
      </c>
      <c r="K143">
        <v>178.92400000000001</v>
      </c>
      <c r="L143">
        <v>31.866599999999998</v>
      </c>
      <c r="M143">
        <v>20.000299999999999</v>
      </c>
      <c r="N143">
        <v>5029.08</v>
      </c>
      <c r="O143">
        <v>2401.7399999999998</v>
      </c>
      <c r="P143">
        <v>912.67100000000005</v>
      </c>
      <c r="Q143">
        <v>1200.03</v>
      </c>
      <c r="R143">
        <v>912.45</v>
      </c>
      <c r="S143">
        <v>36.642699999999998</v>
      </c>
      <c r="T143">
        <v>21.398099999999999</v>
      </c>
      <c r="U143">
        <v>20.841699999999999</v>
      </c>
      <c r="V143">
        <v>3991.35</v>
      </c>
      <c r="W143">
        <v>2196.5300000000002</v>
      </c>
      <c r="X143">
        <v>960.10900000000004</v>
      </c>
      <c r="Y143">
        <v>1175.3</v>
      </c>
      <c r="Z143">
        <v>57.213000000000001</v>
      </c>
      <c r="AA143">
        <v>36.642699999999998</v>
      </c>
      <c r="AB143">
        <v>31.9</v>
      </c>
      <c r="AC143">
        <v>20.000299999999999</v>
      </c>
      <c r="AD143">
        <v>4538.18</v>
      </c>
      <c r="AE143">
        <v>2754.26</v>
      </c>
      <c r="AF143">
        <v>967.40800000000002</v>
      </c>
      <c r="AG143">
        <v>1157.1099999999999</v>
      </c>
      <c r="AH143">
        <v>57.213000000000001</v>
      </c>
      <c r="AI143">
        <v>36.642699999999998</v>
      </c>
      <c r="AJ143">
        <v>93.077500000000001</v>
      </c>
      <c r="AK143">
        <v>20</v>
      </c>
      <c r="AL143">
        <v>3899.06</v>
      </c>
      <c r="AM143">
        <v>2102.08</v>
      </c>
      <c r="AN143">
        <v>958.68299999999999</v>
      </c>
      <c r="AO143">
        <v>1178.8900000000001</v>
      </c>
      <c r="AP143">
        <v>57.213000000000001</v>
      </c>
      <c r="AQ143">
        <v>36.642699999999998</v>
      </c>
      <c r="AR143">
        <v>81.540700000000001</v>
      </c>
      <c r="AS143">
        <v>22.990200000000002</v>
      </c>
      <c r="AT143">
        <v>4448.8</v>
      </c>
      <c r="AU143">
        <v>2762.42</v>
      </c>
      <c r="AV143">
        <v>919.21600000000001</v>
      </c>
      <c r="AW143">
        <v>1086.82</v>
      </c>
      <c r="AX143">
        <v>57.213000000000001</v>
      </c>
      <c r="AY143">
        <v>178.92400000000001</v>
      </c>
      <c r="AZ143">
        <v>52.911799999999999</v>
      </c>
      <c r="BA143">
        <v>20.809799999999999</v>
      </c>
      <c r="BB143">
        <v>2640.62</v>
      </c>
      <c r="BC143">
        <v>276.40899999999999</v>
      </c>
      <c r="BD143">
        <v>415.56900000000002</v>
      </c>
      <c r="BE143">
        <v>1413.06</v>
      </c>
      <c r="BF143">
        <v>912.45</v>
      </c>
      <c r="BG143">
        <v>36.642699999999998</v>
      </c>
      <c r="BH143">
        <v>20.309899999999999</v>
      </c>
      <c r="BI143">
        <v>20.309899999999999</v>
      </c>
      <c r="BJ143">
        <v>139.423</v>
      </c>
      <c r="BK143">
        <v>0</v>
      </c>
      <c r="BL143">
        <v>45.610199999999999</v>
      </c>
      <c r="BM143">
        <v>49.075899999999997</v>
      </c>
      <c r="BN143">
        <v>61.486699999999999</v>
      </c>
    </row>
    <row r="144" spans="1:66">
      <c r="A144">
        <v>140</v>
      </c>
      <c r="B144">
        <v>25.982500000000002</v>
      </c>
      <c r="C144">
        <v>25.2775</v>
      </c>
      <c r="D144">
        <v>33.487200000000001</v>
      </c>
      <c r="E144">
        <v>222.12700000000001</v>
      </c>
      <c r="F144">
        <v>1860.61</v>
      </c>
      <c r="G144">
        <v>96.3904</v>
      </c>
      <c r="H144">
        <v>1031.81</v>
      </c>
      <c r="I144">
        <v>1064.98</v>
      </c>
      <c r="J144">
        <v>65.228399999999993</v>
      </c>
      <c r="K144">
        <v>182.642</v>
      </c>
      <c r="L144">
        <v>32.2483</v>
      </c>
      <c r="M144">
        <v>20.000299999999999</v>
      </c>
      <c r="N144">
        <v>5129.63</v>
      </c>
      <c r="O144">
        <v>2420.38</v>
      </c>
      <c r="P144">
        <v>916.36300000000006</v>
      </c>
      <c r="Q144">
        <v>1254.78</v>
      </c>
      <c r="R144">
        <v>935.90800000000002</v>
      </c>
      <c r="S144">
        <v>37.417099999999998</v>
      </c>
      <c r="T144">
        <v>21.4635</v>
      </c>
      <c r="U144">
        <v>20.892299999999999</v>
      </c>
      <c r="V144">
        <v>4099.83</v>
      </c>
      <c r="W144">
        <v>2237.0100000000002</v>
      </c>
      <c r="X144">
        <v>979.48199999999997</v>
      </c>
      <c r="Y144">
        <v>1220.44</v>
      </c>
      <c r="Z144">
        <v>60.699399999999997</v>
      </c>
      <c r="AA144">
        <v>37.417099999999998</v>
      </c>
      <c r="AB144">
        <v>32.2682</v>
      </c>
      <c r="AC144">
        <v>20.000299999999999</v>
      </c>
      <c r="AD144">
        <v>4656.3999999999996</v>
      </c>
      <c r="AE144">
        <v>2805.02</v>
      </c>
      <c r="AF144">
        <v>986.90599999999995</v>
      </c>
      <c r="AG144">
        <v>1201.58</v>
      </c>
      <c r="AH144">
        <v>60.699399999999997</v>
      </c>
      <c r="AI144">
        <v>37.417099999999998</v>
      </c>
      <c r="AJ144">
        <v>95.201899999999995</v>
      </c>
      <c r="AK144">
        <v>20</v>
      </c>
      <c r="AL144">
        <v>4005.91</v>
      </c>
      <c r="AM144">
        <v>2140.8200000000002</v>
      </c>
      <c r="AN144">
        <v>978.03200000000004</v>
      </c>
      <c r="AO144">
        <v>1224.1600000000001</v>
      </c>
      <c r="AP144">
        <v>60.699399999999997</v>
      </c>
      <c r="AQ144">
        <v>37.417099999999998</v>
      </c>
      <c r="AR144">
        <v>83.365399999999994</v>
      </c>
      <c r="AS144">
        <v>23.149100000000001</v>
      </c>
      <c r="AT144">
        <v>4563.4799999999996</v>
      </c>
      <c r="AU144">
        <v>2813.33</v>
      </c>
      <c r="AV144">
        <v>937.74800000000005</v>
      </c>
      <c r="AW144">
        <v>1128.57</v>
      </c>
      <c r="AX144">
        <v>60.699399999999997</v>
      </c>
      <c r="AY144">
        <v>182.642</v>
      </c>
      <c r="AZ144">
        <v>54.055399999999999</v>
      </c>
      <c r="BA144">
        <v>20.889299999999999</v>
      </c>
      <c r="BB144">
        <v>2721.35</v>
      </c>
      <c r="BC144">
        <v>279.11599999999999</v>
      </c>
      <c r="BD144">
        <v>421.30399999999997</v>
      </c>
      <c r="BE144">
        <v>1461.89</v>
      </c>
      <c r="BF144">
        <v>935.90800000000002</v>
      </c>
      <c r="BG144">
        <v>37.417099999999998</v>
      </c>
      <c r="BH144">
        <v>20.327100000000002</v>
      </c>
      <c r="BI144">
        <v>20.327100000000002</v>
      </c>
      <c r="BJ144">
        <v>146.00399999999999</v>
      </c>
      <c r="BK144">
        <v>0</v>
      </c>
      <c r="BL144">
        <v>46.567799999999998</v>
      </c>
      <c r="BM144">
        <v>50.9572</v>
      </c>
      <c r="BN144">
        <v>65.228399999999993</v>
      </c>
    </row>
    <row r="145" spans="1:66">
      <c r="A145">
        <v>141</v>
      </c>
      <c r="B145">
        <v>26.1784</v>
      </c>
      <c r="C145">
        <v>25.4678</v>
      </c>
      <c r="D145">
        <v>33.917200000000001</v>
      </c>
      <c r="E145">
        <v>226.26599999999999</v>
      </c>
      <c r="F145">
        <v>1927.3</v>
      </c>
      <c r="G145">
        <v>98.134600000000006</v>
      </c>
      <c r="H145">
        <v>1052.51</v>
      </c>
      <c r="I145">
        <v>1105.3800000000001</v>
      </c>
      <c r="J145">
        <v>69.081999999999994</v>
      </c>
      <c r="K145">
        <v>186.36099999999999</v>
      </c>
      <c r="L145">
        <v>32.697899999999997</v>
      </c>
      <c r="M145">
        <v>20.000299999999999</v>
      </c>
      <c r="N145">
        <v>5231.71</v>
      </c>
      <c r="O145">
        <v>2438.9699999999998</v>
      </c>
      <c r="P145">
        <v>920.57299999999998</v>
      </c>
      <c r="Q145">
        <v>1310.6300000000001</v>
      </c>
      <c r="R145">
        <v>959.33799999999997</v>
      </c>
      <c r="S145">
        <v>38.204700000000003</v>
      </c>
      <c r="T145">
        <v>21.530799999999999</v>
      </c>
      <c r="U145">
        <v>20.944299999999998</v>
      </c>
      <c r="V145">
        <v>4209.96</v>
      </c>
      <c r="W145">
        <v>2277.4899999999998</v>
      </c>
      <c r="X145">
        <v>999.17</v>
      </c>
      <c r="Y145">
        <v>1266.82</v>
      </c>
      <c r="Z145">
        <v>64.289199999999994</v>
      </c>
      <c r="AA145">
        <v>38.204700000000003</v>
      </c>
      <c r="AB145">
        <v>32.644199999999998</v>
      </c>
      <c r="AC145">
        <v>20.000299999999999</v>
      </c>
      <c r="AD145">
        <v>4776.24</v>
      </c>
      <c r="AE145">
        <v>2855.77</v>
      </c>
      <c r="AF145">
        <v>1006.72</v>
      </c>
      <c r="AG145">
        <v>1247.26</v>
      </c>
      <c r="AH145">
        <v>64.289199999999994</v>
      </c>
      <c r="AI145">
        <v>38.204700000000003</v>
      </c>
      <c r="AJ145">
        <v>97.363600000000005</v>
      </c>
      <c r="AK145">
        <v>20</v>
      </c>
      <c r="AL145">
        <v>4114.41</v>
      </c>
      <c r="AM145">
        <v>2179.56</v>
      </c>
      <c r="AN145">
        <v>997.69600000000003</v>
      </c>
      <c r="AO145">
        <v>1270.67</v>
      </c>
      <c r="AP145">
        <v>64.289199999999994</v>
      </c>
      <c r="AQ145">
        <v>38.204700000000003</v>
      </c>
      <c r="AR145">
        <v>85.221299999999999</v>
      </c>
      <c r="AS145">
        <v>23.314399999999999</v>
      </c>
      <c r="AT145">
        <v>4679.7</v>
      </c>
      <c r="AU145">
        <v>2864.24</v>
      </c>
      <c r="AV145">
        <v>956.58</v>
      </c>
      <c r="AW145">
        <v>1171.46</v>
      </c>
      <c r="AX145">
        <v>64.289199999999994</v>
      </c>
      <c r="AY145">
        <v>186.36099999999999</v>
      </c>
      <c r="AZ145">
        <v>55.223700000000001</v>
      </c>
      <c r="BA145">
        <v>20.972999999999999</v>
      </c>
      <c r="BB145">
        <v>2803.35</v>
      </c>
      <c r="BC145">
        <v>281.81400000000002</v>
      </c>
      <c r="BD145">
        <v>427.13900000000001</v>
      </c>
      <c r="BE145">
        <v>1511.92</v>
      </c>
      <c r="BF145">
        <v>959.33799999999997</v>
      </c>
      <c r="BG145">
        <v>38.204700000000003</v>
      </c>
      <c r="BH145">
        <v>20.345300000000002</v>
      </c>
      <c r="BI145">
        <v>20.345300000000002</v>
      </c>
      <c r="BJ145">
        <v>152.76300000000001</v>
      </c>
      <c r="BK145">
        <v>0</v>
      </c>
      <c r="BL145">
        <v>47.540500000000002</v>
      </c>
      <c r="BM145">
        <v>52.89</v>
      </c>
      <c r="BN145">
        <v>69.081999999999994</v>
      </c>
    </row>
    <row r="146" spans="1:66">
      <c r="A146">
        <v>142</v>
      </c>
      <c r="B146">
        <v>26.377500000000001</v>
      </c>
      <c r="C146">
        <v>25.6617</v>
      </c>
      <c r="D146">
        <v>34.354199999999999</v>
      </c>
      <c r="E146">
        <v>230.399</v>
      </c>
      <c r="F146">
        <v>1995.46</v>
      </c>
      <c r="G146">
        <v>99.878799999999998</v>
      </c>
      <c r="H146">
        <v>1073.48</v>
      </c>
      <c r="I146">
        <v>1146.9000000000001</v>
      </c>
      <c r="J146">
        <v>73.012500000000003</v>
      </c>
      <c r="K146">
        <v>190.08</v>
      </c>
      <c r="L146">
        <v>33.122399999999999</v>
      </c>
      <c r="M146">
        <v>20.000299999999999</v>
      </c>
      <c r="N146">
        <v>5335.1</v>
      </c>
      <c r="O146">
        <v>2457.36</v>
      </c>
      <c r="P146">
        <v>925.12800000000004</v>
      </c>
      <c r="Q146">
        <v>1367.68</v>
      </c>
      <c r="R146">
        <v>982.73199999999997</v>
      </c>
      <c r="S146">
        <v>38.9985</v>
      </c>
      <c r="T146">
        <v>21.599699999999999</v>
      </c>
      <c r="U146">
        <v>20.998000000000001</v>
      </c>
      <c r="V146">
        <v>4321.71</v>
      </c>
      <c r="W146">
        <v>2317.9699999999998</v>
      </c>
      <c r="X146">
        <v>1019.11</v>
      </c>
      <c r="Y146">
        <v>1314.48</v>
      </c>
      <c r="Z146">
        <v>67.95</v>
      </c>
      <c r="AA146">
        <v>38.9985</v>
      </c>
      <c r="AB146">
        <v>33.026699999999998</v>
      </c>
      <c r="AC146">
        <v>20.000399999999999</v>
      </c>
      <c r="AD146">
        <v>4897.68</v>
      </c>
      <c r="AE146">
        <v>2906.53</v>
      </c>
      <c r="AF146">
        <v>1026.79</v>
      </c>
      <c r="AG146">
        <v>1294.21</v>
      </c>
      <c r="AH146">
        <v>67.95</v>
      </c>
      <c r="AI146">
        <v>38.9985</v>
      </c>
      <c r="AJ146">
        <v>99.556700000000006</v>
      </c>
      <c r="AK146">
        <v>20</v>
      </c>
      <c r="AL146">
        <v>4224.53</v>
      </c>
      <c r="AM146">
        <v>2218.29</v>
      </c>
      <c r="AN146">
        <v>1017.61</v>
      </c>
      <c r="AO146">
        <v>1318.47</v>
      </c>
      <c r="AP146">
        <v>67.95</v>
      </c>
      <c r="AQ146">
        <v>38.9985</v>
      </c>
      <c r="AR146">
        <v>87.105000000000004</v>
      </c>
      <c r="AS146">
        <v>23.4864</v>
      </c>
      <c r="AT146">
        <v>4797.43</v>
      </c>
      <c r="AU146">
        <v>2915.15</v>
      </c>
      <c r="AV146">
        <v>975.65499999999997</v>
      </c>
      <c r="AW146">
        <v>1215.54</v>
      </c>
      <c r="AX146">
        <v>67.95</v>
      </c>
      <c r="AY146">
        <v>190.08</v>
      </c>
      <c r="AZ146">
        <v>56.414299999999997</v>
      </c>
      <c r="BA146">
        <v>21.061199999999999</v>
      </c>
      <c r="BB146">
        <v>2886.58</v>
      </c>
      <c r="BC146">
        <v>284.488</v>
      </c>
      <c r="BD146">
        <v>433.041</v>
      </c>
      <c r="BE146">
        <v>1563.19</v>
      </c>
      <c r="BF146">
        <v>982.73199999999997</v>
      </c>
      <c r="BG146">
        <v>38.9985</v>
      </c>
      <c r="BH146">
        <v>20.3644</v>
      </c>
      <c r="BI146">
        <v>20.3644</v>
      </c>
      <c r="BJ146">
        <v>159.66499999999999</v>
      </c>
      <c r="BK146">
        <v>0</v>
      </c>
      <c r="BL146">
        <v>48.525700000000001</v>
      </c>
      <c r="BM146">
        <v>54.8765</v>
      </c>
      <c r="BN146">
        <v>73.012500000000003</v>
      </c>
    </row>
    <row r="147" spans="1:66">
      <c r="A147">
        <v>143</v>
      </c>
      <c r="B147">
        <v>26.58</v>
      </c>
      <c r="C147">
        <v>25.8597</v>
      </c>
      <c r="D147">
        <v>34.799500000000002</v>
      </c>
      <c r="E147">
        <v>234.52699999999999</v>
      </c>
      <c r="F147">
        <v>2065.09</v>
      </c>
      <c r="G147">
        <v>101.623</v>
      </c>
      <c r="H147">
        <v>1094.71</v>
      </c>
      <c r="I147">
        <v>1189.55</v>
      </c>
      <c r="J147">
        <v>77.009900000000002</v>
      </c>
      <c r="K147">
        <v>193.797</v>
      </c>
      <c r="L147">
        <v>33.551499999999997</v>
      </c>
      <c r="M147">
        <v>20.000299999999999</v>
      </c>
      <c r="N147">
        <v>5439.79</v>
      </c>
      <c r="O147">
        <v>2475.5300000000002</v>
      </c>
      <c r="P147">
        <v>930</v>
      </c>
      <c r="Q147">
        <v>1425.98</v>
      </c>
      <c r="R147">
        <v>1006.08</v>
      </c>
      <c r="S147">
        <v>193.797</v>
      </c>
      <c r="T147">
        <v>21.732099999999999</v>
      </c>
      <c r="U147">
        <v>21.0595</v>
      </c>
      <c r="V147">
        <v>5351.17</v>
      </c>
      <c r="W147">
        <v>2343.85</v>
      </c>
      <c r="X147">
        <v>1028.53</v>
      </c>
      <c r="Y147">
        <v>1370.5</v>
      </c>
      <c r="Z147">
        <v>1006.08</v>
      </c>
      <c r="AA147">
        <v>193.797</v>
      </c>
      <c r="AB147">
        <v>33.838000000000001</v>
      </c>
      <c r="AC147">
        <v>20.000399999999999</v>
      </c>
      <c r="AD147">
        <v>5934.57</v>
      </c>
      <c r="AE147">
        <v>2940.3</v>
      </c>
      <c r="AF147">
        <v>1037.17</v>
      </c>
      <c r="AG147">
        <v>1348.81</v>
      </c>
      <c r="AH147">
        <v>1006.08</v>
      </c>
      <c r="AI147">
        <v>193.797</v>
      </c>
      <c r="AJ147">
        <v>107.251</v>
      </c>
      <c r="AK147">
        <v>20</v>
      </c>
      <c r="AL147">
        <v>5252.76</v>
      </c>
      <c r="AM147">
        <v>2242.86</v>
      </c>
      <c r="AN147">
        <v>1026.8499999999999</v>
      </c>
      <c r="AO147">
        <v>1374.76</v>
      </c>
      <c r="AP147">
        <v>1006.08</v>
      </c>
      <c r="AQ147">
        <v>39.796500000000002</v>
      </c>
      <c r="AR147">
        <v>89.020099999999999</v>
      </c>
      <c r="AS147">
        <v>23.665700000000001</v>
      </c>
      <c r="AT147">
        <v>4916.66</v>
      </c>
      <c r="AU147">
        <v>2966.05</v>
      </c>
      <c r="AV147">
        <v>994.96799999999996</v>
      </c>
      <c r="AW147">
        <v>1260.8399999999999</v>
      </c>
      <c r="AX147">
        <v>71.672399999999996</v>
      </c>
      <c r="AY147">
        <v>193.797</v>
      </c>
      <c r="AZ147">
        <v>57.630099999999999</v>
      </c>
      <c r="BA147">
        <v>21.154199999999999</v>
      </c>
      <c r="BB147">
        <v>2971.05</v>
      </c>
      <c r="BC147">
        <v>287.13799999999998</v>
      </c>
      <c r="BD147">
        <v>439.01</v>
      </c>
      <c r="BE147">
        <v>1615.69</v>
      </c>
      <c r="BF147">
        <v>1006.08</v>
      </c>
      <c r="BG147">
        <v>39.796500000000002</v>
      </c>
      <c r="BH147">
        <v>20.384399999999999</v>
      </c>
      <c r="BI147">
        <v>20.384399999999999</v>
      </c>
      <c r="BJ147">
        <v>166.70099999999999</v>
      </c>
      <c r="BK147">
        <v>0</v>
      </c>
      <c r="BL147">
        <v>49.523099999999999</v>
      </c>
      <c r="BM147">
        <v>56.917499999999997</v>
      </c>
      <c r="BN147">
        <v>77.009900000000002</v>
      </c>
    </row>
    <row r="148" spans="1:66">
      <c r="A148">
        <v>144</v>
      </c>
      <c r="B148">
        <v>26.786200000000001</v>
      </c>
      <c r="C148">
        <v>26.061900000000001</v>
      </c>
      <c r="D148">
        <v>35.2532</v>
      </c>
      <c r="E148">
        <v>238.64599999999999</v>
      </c>
      <c r="F148">
        <v>2136.19</v>
      </c>
      <c r="G148">
        <v>103.367</v>
      </c>
      <c r="H148">
        <v>1116.2</v>
      </c>
      <c r="I148">
        <v>1233.3499999999999</v>
      </c>
      <c r="J148">
        <v>81.072900000000004</v>
      </c>
      <c r="K148">
        <v>197.51300000000001</v>
      </c>
      <c r="L148">
        <v>33.979100000000003</v>
      </c>
      <c r="M148">
        <v>20.000399999999999</v>
      </c>
      <c r="N148">
        <v>5545.84</v>
      </c>
      <c r="O148">
        <v>2493.54</v>
      </c>
      <c r="P148">
        <v>935.19799999999998</v>
      </c>
      <c r="Q148">
        <v>1485.52</v>
      </c>
      <c r="R148">
        <v>1029.3900000000001</v>
      </c>
      <c r="S148">
        <v>197.51300000000001</v>
      </c>
      <c r="T148">
        <v>21.843399999999999</v>
      </c>
      <c r="U148">
        <v>21.131399999999999</v>
      </c>
      <c r="V148">
        <v>5453.4</v>
      </c>
      <c r="W148">
        <v>2358.5300000000002</v>
      </c>
      <c r="X148">
        <v>1030.23</v>
      </c>
      <c r="Y148">
        <v>1433.06</v>
      </c>
      <c r="Z148">
        <v>1029.3900000000001</v>
      </c>
      <c r="AA148">
        <v>197.51300000000001</v>
      </c>
      <c r="AB148">
        <v>34.442999999999998</v>
      </c>
      <c r="AC148">
        <v>20.000399999999999</v>
      </c>
      <c r="AD148">
        <v>6042.45</v>
      </c>
      <c r="AE148">
        <v>2961</v>
      </c>
      <c r="AF148">
        <v>1040.43</v>
      </c>
      <c r="AG148">
        <v>1409.44</v>
      </c>
      <c r="AH148">
        <v>1029.3900000000001</v>
      </c>
      <c r="AI148">
        <v>197.51300000000001</v>
      </c>
      <c r="AJ148">
        <v>110.82899999999999</v>
      </c>
      <c r="AK148">
        <v>20</v>
      </c>
      <c r="AL148">
        <v>5354.09</v>
      </c>
      <c r="AM148">
        <v>2256.5500000000002</v>
      </c>
      <c r="AN148">
        <v>1028.26</v>
      </c>
      <c r="AO148">
        <v>1437.7</v>
      </c>
      <c r="AP148">
        <v>1029.3900000000001</v>
      </c>
      <c r="AQ148">
        <v>40.598799999999997</v>
      </c>
      <c r="AR148">
        <v>90.967100000000002</v>
      </c>
      <c r="AS148">
        <v>23.851700000000001</v>
      </c>
      <c r="AT148">
        <v>5037.3999999999996</v>
      </c>
      <c r="AU148">
        <v>3016.95</v>
      </c>
      <c r="AV148">
        <v>1014.52</v>
      </c>
      <c r="AW148">
        <v>1307.3399999999999</v>
      </c>
      <c r="AX148">
        <v>75.455600000000004</v>
      </c>
      <c r="AY148">
        <v>197.51300000000001</v>
      </c>
      <c r="AZ148">
        <v>58.871699999999997</v>
      </c>
      <c r="BA148">
        <v>21.251799999999999</v>
      </c>
      <c r="BB148">
        <v>3056.77</v>
      </c>
      <c r="BC148">
        <v>289.76799999999997</v>
      </c>
      <c r="BD148">
        <v>445.05099999999999</v>
      </c>
      <c r="BE148">
        <v>1669.43</v>
      </c>
      <c r="BF148">
        <v>1029.3900000000001</v>
      </c>
      <c r="BG148">
        <v>40.598799999999997</v>
      </c>
      <c r="BH148">
        <v>20.4054</v>
      </c>
      <c r="BI148">
        <v>20.4054</v>
      </c>
      <c r="BJ148">
        <v>173.869</v>
      </c>
      <c r="BK148">
        <v>0</v>
      </c>
      <c r="BL148">
        <v>50.532899999999998</v>
      </c>
      <c r="BM148">
        <v>59.012999999999998</v>
      </c>
      <c r="BN148">
        <v>81.072900000000004</v>
      </c>
    </row>
    <row r="149" spans="1:66">
      <c r="A149">
        <v>145</v>
      </c>
      <c r="B149">
        <v>26.9956</v>
      </c>
      <c r="C149">
        <v>26.267900000000001</v>
      </c>
      <c r="D149">
        <v>35.714599999999997</v>
      </c>
      <c r="E149">
        <v>242.756</v>
      </c>
      <c r="F149">
        <v>2208.77</v>
      </c>
      <c r="G149">
        <v>105.111</v>
      </c>
      <c r="H149">
        <v>1137.98</v>
      </c>
      <c r="I149">
        <v>1278.28</v>
      </c>
      <c r="J149">
        <v>85.201899999999995</v>
      </c>
      <c r="K149">
        <v>201.226</v>
      </c>
      <c r="L149">
        <v>34.408099999999997</v>
      </c>
      <c r="M149">
        <v>20.000399999999999</v>
      </c>
      <c r="N149">
        <v>5653.29</v>
      </c>
      <c r="O149">
        <v>2511.4299999999998</v>
      </c>
      <c r="P149">
        <v>940.73699999999997</v>
      </c>
      <c r="Q149">
        <v>1546.3</v>
      </c>
      <c r="R149">
        <v>1052.6300000000001</v>
      </c>
      <c r="S149">
        <v>201.226</v>
      </c>
      <c r="T149">
        <v>21.9467</v>
      </c>
      <c r="U149">
        <v>21.209700000000002</v>
      </c>
      <c r="V149">
        <v>5557.18</v>
      </c>
      <c r="W149">
        <v>2373.11</v>
      </c>
      <c r="X149">
        <v>1032.47</v>
      </c>
      <c r="Y149">
        <v>1496.77</v>
      </c>
      <c r="Z149">
        <v>1052.6300000000001</v>
      </c>
      <c r="AA149">
        <v>201.226</v>
      </c>
      <c r="AB149">
        <v>34.9681</v>
      </c>
      <c r="AC149">
        <v>20.000399999999999</v>
      </c>
      <c r="AD149">
        <v>6151.78</v>
      </c>
      <c r="AE149">
        <v>2981.58</v>
      </c>
      <c r="AF149">
        <v>1044.17</v>
      </c>
      <c r="AG149">
        <v>1471.21</v>
      </c>
      <c r="AH149">
        <v>1052.6300000000001</v>
      </c>
      <c r="AI149">
        <v>201.226</v>
      </c>
      <c r="AJ149">
        <v>112.26</v>
      </c>
      <c r="AK149">
        <v>20</v>
      </c>
      <c r="AL149">
        <v>5456.97</v>
      </c>
      <c r="AM149">
        <v>2270.15</v>
      </c>
      <c r="AN149">
        <v>1030.21</v>
      </c>
      <c r="AO149">
        <v>1501.79</v>
      </c>
      <c r="AP149">
        <v>1052.6300000000001</v>
      </c>
      <c r="AQ149">
        <v>41.405700000000003</v>
      </c>
      <c r="AR149">
        <v>92.942899999999995</v>
      </c>
      <c r="AS149">
        <v>24.044</v>
      </c>
      <c r="AT149">
        <v>5159.67</v>
      </c>
      <c r="AU149">
        <v>3067.85</v>
      </c>
      <c r="AV149">
        <v>1034.33</v>
      </c>
      <c r="AW149">
        <v>1355.05</v>
      </c>
      <c r="AX149">
        <v>79.299899999999994</v>
      </c>
      <c r="AY149">
        <v>201.226</v>
      </c>
      <c r="AZ149">
        <v>60.136800000000001</v>
      </c>
      <c r="BA149">
        <v>21.3537</v>
      </c>
      <c r="BB149">
        <v>3143.73</v>
      </c>
      <c r="BC149">
        <v>292.38299999999998</v>
      </c>
      <c r="BD149">
        <v>451.16699999999997</v>
      </c>
      <c r="BE149">
        <v>1724.41</v>
      </c>
      <c r="BF149">
        <v>1052.6300000000001</v>
      </c>
      <c r="BG149">
        <v>41.405700000000003</v>
      </c>
      <c r="BH149">
        <v>20.427199999999999</v>
      </c>
      <c r="BI149">
        <v>20.427199999999999</v>
      </c>
      <c r="BJ149">
        <v>181.17099999999999</v>
      </c>
      <c r="BK149">
        <v>0</v>
      </c>
      <c r="BL149">
        <v>51.555399999999999</v>
      </c>
      <c r="BM149">
        <v>61.162999999999997</v>
      </c>
      <c r="BN149">
        <v>85.201899999999995</v>
      </c>
    </row>
    <row r="150" spans="1:66">
      <c r="A150">
        <v>146</v>
      </c>
      <c r="B150">
        <v>27.208300000000001</v>
      </c>
      <c r="C150">
        <v>26.477599999999999</v>
      </c>
      <c r="D150">
        <v>36.183500000000002</v>
      </c>
      <c r="E150">
        <v>246.85599999999999</v>
      </c>
      <c r="F150">
        <v>2282.83</v>
      </c>
      <c r="G150">
        <v>106.855</v>
      </c>
      <c r="H150">
        <v>1160.03</v>
      </c>
      <c r="I150">
        <v>1324.35</v>
      </c>
      <c r="J150">
        <v>89.398099999999999</v>
      </c>
      <c r="K150">
        <v>204.935</v>
      </c>
      <c r="L150">
        <v>34.838799999999999</v>
      </c>
      <c r="M150">
        <v>20.000399999999999</v>
      </c>
      <c r="N150">
        <v>5762.19</v>
      </c>
      <c r="O150">
        <v>2529.2600000000002</v>
      </c>
      <c r="P150">
        <v>946.62199999999996</v>
      </c>
      <c r="Q150">
        <v>1608.3</v>
      </c>
      <c r="R150">
        <v>1075.81</v>
      </c>
      <c r="S150">
        <v>204.935</v>
      </c>
      <c r="T150">
        <v>22.048100000000002</v>
      </c>
      <c r="U150">
        <v>21.292400000000001</v>
      </c>
      <c r="V150">
        <v>5662.52</v>
      </c>
      <c r="W150">
        <v>2387.64</v>
      </c>
      <c r="X150">
        <v>1035.23</v>
      </c>
      <c r="Y150">
        <v>1561.63</v>
      </c>
      <c r="Z150">
        <v>1075.81</v>
      </c>
      <c r="AA150">
        <v>204.935</v>
      </c>
      <c r="AB150">
        <v>35.496499999999997</v>
      </c>
      <c r="AC150">
        <v>20.000399999999999</v>
      </c>
      <c r="AD150">
        <v>6262.6</v>
      </c>
      <c r="AE150">
        <v>3002.08</v>
      </c>
      <c r="AF150">
        <v>1048.4000000000001</v>
      </c>
      <c r="AG150">
        <v>1534.12</v>
      </c>
      <c r="AH150">
        <v>1075.81</v>
      </c>
      <c r="AI150">
        <v>204.935</v>
      </c>
      <c r="AJ150">
        <v>115.277</v>
      </c>
      <c r="AK150">
        <v>20</v>
      </c>
      <c r="AL150">
        <v>5561.43</v>
      </c>
      <c r="AM150">
        <v>2283.6999999999998</v>
      </c>
      <c r="AN150">
        <v>1032.7</v>
      </c>
      <c r="AO150">
        <v>1567.02</v>
      </c>
      <c r="AP150">
        <v>1075.81</v>
      </c>
      <c r="AQ150">
        <v>42.217599999999997</v>
      </c>
      <c r="AR150">
        <v>94.946899999999999</v>
      </c>
      <c r="AS150">
        <v>24.243300000000001</v>
      </c>
      <c r="AT150">
        <v>5283.45</v>
      </c>
      <c r="AU150">
        <v>3118.75</v>
      </c>
      <c r="AV150">
        <v>1054.3900000000001</v>
      </c>
      <c r="AW150">
        <v>1403.97</v>
      </c>
      <c r="AX150">
        <v>83.206400000000002</v>
      </c>
      <c r="AY150">
        <v>204.935</v>
      </c>
      <c r="AZ150">
        <v>61.424900000000001</v>
      </c>
      <c r="BA150">
        <v>21.4604</v>
      </c>
      <c r="BB150">
        <v>3231.94</v>
      </c>
      <c r="BC150">
        <v>294.988</v>
      </c>
      <c r="BD150">
        <v>457.36200000000002</v>
      </c>
      <c r="BE150">
        <v>1780.64</v>
      </c>
      <c r="BF150">
        <v>1075.81</v>
      </c>
      <c r="BG150">
        <v>42.217599999999997</v>
      </c>
      <c r="BH150">
        <v>20.450099999999999</v>
      </c>
      <c r="BI150">
        <v>20.450099999999999</v>
      </c>
      <c r="BJ150">
        <v>188.607</v>
      </c>
      <c r="BK150">
        <v>0</v>
      </c>
      <c r="BL150">
        <v>52.591000000000001</v>
      </c>
      <c r="BM150">
        <v>63.367400000000004</v>
      </c>
      <c r="BN150">
        <v>89.398099999999999</v>
      </c>
    </row>
    <row r="151" spans="1:66">
      <c r="A151">
        <v>147</v>
      </c>
      <c r="B151">
        <v>27.424399999999999</v>
      </c>
      <c r="C151">
        <v>26.691400000000002</v>
      </c>
      <c r="D151">
        <v>36.660400000000003</v>
      </c>
      <c r="E151">
        <v>250.94499999999999</v>
      </c>
      <c r="F151">
        <v>2358.38</v>
      </c>
      <c r="G151">
        <v>108.598</v>
      </c>
      <c r="H151">
        <v>1182.3599999999999</v>
      </c>
      <c r="I151">
        <v>1371.56</v>
      </c>
      <c r="J151">
        <v>93.661100000000005</v>
      </c>
      <c r="K151">
        <v>208.64</v>
      </c>
      <c r="L151">
        <v>35.271999999999998</v>
      </c>
      <c r="M151">
        <v>20.000399999999999</v>
      </c>
      <c r="N151">
        <v>5872.55</v>
      </c>
      <c r="O151">
        <v>2547.04</v>
      </c>
      <c r="P151">
        <v>952.85299999999995</v>
      </c>
      <c r="Q151">
        <v>1671.53</v>
      </c>
      <c r="R151">
        <v>1098.92</v>
      </c>
      <c r="S151">
        <v>208.64</v>
      </c>
      <c r="T151">
        <v>22.1496</v>
      </c>
      <c r="U151">
        <v>21.377800000000001</v>
      </c>
      <c r="V151">
        <v>5769.45</v>
      </c>
      <c r="W151">
        <v>2402.16</v>
      </c>
      <c r="X151">
        <v>1038.53</v>
      </c>
      <c r="Y151">
        <v>1627.65</v>
      </c>
      <c r="Z151">
        <v>1098.92</v>
      </c>
      <c r="AA151">
        <v>208.64</v>
      </c>
      <c r="AB151">
        <v>36.001100000000001</v>
      </c>
      <c r="AC151">
        <v>20.000399999999999</v>
      </c>
      <c r="AD151">
        <v>6374.95</v>
      </c>
      <c r="AE151">
        <v>3022.54</v>
      </c>
      <c r="AF151">
        <v>1053.1099999999999</v>
      </c>
      <c r="AG151">
        <v>1598.19</v>
      </c>
      <c r="AH151">
        <v>1098.92</v>
      </c>
      <c r="AI151">
        <v>208.64</v>
      </c>
      <c r="AJ151">
        <v>117.417</v>
      </c>
      <c r="AK151">
        <v>20</v>
      </c>
      <c r="AL151">
        <v>5667.51</v>
      </c>
      <c r="AM151">
        <v>2297.25</v>
      </c>
      <c r="AN151">
        <v>1035.72</v>
      </c>
      <c r="AO151">
        <v>1633.41</v>
      </c>
      <c r="AP151">
        <v>1098.92</v>
      </c>
      <c r="AQ151">
        <v>43.034500000000001</v>
      </c>
      <c r="AR151">
        <v>96.981200000000001</v>
      </c>
      <c r="AS151">
        <v>24.45</v>
      </c>
      <c r="AT151">
        <v>5408.76</v>
      </c>
      <c r="AU151">
        <v>3169.64</v>
      </c>
      <c r="AV151">
        <v>1074.71</v>
      </c>
      <c r="AW151">
        <v>1454.1</v>
      </c>
      <c r="AX151">
        <v>87.174899999999994</v>
      </c>
      <c r="AY151">
        <v>208.64</v>
      </c>
      <c r="AZ151">
        <v>62.737900000000003</v>
      </c>
      <c r="BA151">
        <v>21.572199999999999</v>
      </c>
      <c r="BB151">
        <v>3321.4</v>
      </c>
      <c r="BC151">
        <v>297.58499999999998</v>
      </c>
      <c r="BD151">
        <v>463.63799999999998</v>
      </c>
      <c r="BE151">
        <v>1838.12</v>
      </c>
      <c r="BF151">
        <v>1098.92</v>
      </c>
      <c r="BG151">
        <v>43.034500000000001</v>
      </c>
      <c r="BH151">
        <v>20.474</v>
      </c>
      <c r="BI151">
        <v>20.474</v>
      </c>
      <c r="BJ151">
        <v>196.17699999999999</v>
      </c>
      <c r="BK151">
        <v>0</v>
      </c>
      <c r="BL151">
        <v>53.639699999999998</v>
      </c>
      <c r="BM151">
        <v>65.626199999999997</v>
      </c>
      <c r="BN151">
        <v>93.661100000000005</v>
      </c>
    </row>
    <row r="152" spans="1:66">
      <c r="A152">
        <v>148</v>
      </c>
      <c r="B152">
        <v>27.643999999999998</v>
      </c>
      <c r="C152">
        <v>26.909400000000002</v>
      </c>
      <c r="D152">
        <v>37.145600000000002</v>
      </c>
      <c r="E152">
        <v>255.02199999999999</v>
      </c>
      <c r="F152">
        <v>2435.41</v>
      </c>
      <c r="G152">
        <v>110.342</v>
      </c>
      <c r="H152">
        <v>1204.98</v>
      </c>
      <c r="I152">
        <v>1419.9</v>
      </c>
      <c r="J152">
        <v>97.989900000000006</v>
      </c>
      <c r="K152">
        <v>212.339</v>
      </c>
      <c r="L152">
        <v>35.708599999999997</v>
      </c>
      <c r="M152">
        <v>20.000399999999999</v>
      </c>
      <c r="N152">
        <v>5984.38</v>
      </c>
      <c r="O152">
        <v>2564.8200000000002</v>
      </c>
      <c r="P152">
        <v>959.42399999999998</v>
      </c>
      <c r="Q152">
        <v>1735.99</v>
      </c>
      <c r="R152">
        <v>1121.95</v>
      </c>
      <c r="S152">
        <v>212.339</v>
      </c>
      <c r="T152">
        <v>22.252500000000001</v>
      </c>
      <c r="U152">
        <v>21.465299999999999</v>
      </c>
      <c r="V152">
        <v>5877.99</v>
      </c>
      <c r="W152">
        <v>2416.6799999999998</v>
      </c>
      <c r="X152">
        <v>1042.32</v>
      </c>
      <c r="Y152">
        <v>1694.83</v>
      </c>
      <c r="Z152">
        <v>1121.95</v>
      </c>
      <c r="AA152">
        <v>212.339</v>
      </c>
      <c r="AB152">
        <v>36.5032</v>
      </c>
      <c r="AC152">
        <v>20.000499999999999</v>
      </c>
      <c r="AD152">
        <v>6488.82</v>
      </c>
      <c r="AE152">
        <v>3042.98</v>
      </c>
      <c r="AF152">
        <v>1058.29</v>
      </c>
      <c r="AG152">
        <v>1663.41</v>
      </c>
      <c r="AH152">
        <v>1121.95</v>
      </c>
      <c r="AI152">
        <v>212.339</v>
      </c>
      <c r="AJ152">
        <v>119.776</v>
      </c>
      <c r="AK152">
        <v>20</v>
      </c>
      <c r="AL152">
        <v>5775.19</v>
      </c>
      <c r="AM152">
        <v>2310.8000000000002</v>
      </c>
      <c r="AN152">
        <v>1039.26</v>
      </c>
      <c r="AO152">
        <v>1700.97</v>
      </c>
      <c r="AP152">
        <v>1121.95</v>
      </c>
      <c r="AQ152">
        <v>43.856400000000001</v>
      </c>
      <c r="AR152">
        <v>99.046800000000005</v>
      </c>
      <c r="AS152">
        <v>24.663599999999999</v>
      </c>
      <c r="AT152">
        <v>5535.6</v>
      </c>
      <c r="AU152">
        <v>3220.53</v>
      </c>
      <c r="AV152">
        <v>1095.29</v>
      </c>
      <c r="AW152">
        <v>1505.43</v>
      </c>
      <c r="AX152">
        <v>91.204499999999996</v>
      </c>
      <c r="AY152">
        <v>212.339</v>
      </c>
      <c r="AZ152">
        <v>64.076700000000002</v>
      </c>
      <c r="BA152">
        <v>21.6889</v>
      </c>
      <c r="BB152">
        <v>3412.1</v>
      </c>
      <c r="BC152">
        <v>300.17599999999999</v>
      </c>
      <c r="BD152">
        <v>469.99799999999999</v>
      </c>
      <c r="BE152">
        <v>1896.84</v>
      </c>
      <c r="BF152">
        <v>1121.95</v>
      </c>
      <c r="BG152">
        <v>43.856400000000001</v>
      </c>
      <c r="BH152">
        <v>20.498799999999999</v>
      </c>
      <c r="BI152">
        <v>20.498799999999999</v>
      </c>
      <c r="BJ152">
        <v>203.881</v>
      </c>
      <c r="BK152">
        <v>0</v>
      </c>
      <c r="BL152">
        <v>54.701599999999999</v>
      </c>
      <c r="BM152">
        <v>67.939300000000003</v>
      </c>
      <c r="BN152">
        <v>97.989900000000006</v>
      </c>
    </row>
    <row r="153" spans="1:66">
      <c r="A153">
        <v>149</v>
      </c>
      <c r="B153">
        <v>27.867000000000001</v>
      </c>
      <c r="C153">
        <v>27.131399999999999</v>
      </c>
      <c r="D153">
        <v>37.6387</v>
      </c>
      <c r="E153">
        <v>259.08499999999998</v>
      </c>
      <c r="F153">
        <v>2513.9299999999998</v>
      </c>
      <c r="G153">
        <v>112.086</v>
      </c>
      <c r="H153">
        <v>1227.8900000000001</v>
      </c>
      <c r="I153">
        <v>1469.38</v>
      </c>
      <c r="J153">
        <v>102.383</v>
      </c>
      <c r="K153">
        <v>216.03200000000001</v>
      </c>
      <c r="L153">
        <v>36.148699999999998</v>
      </c>
      <c r="M153">
        <v>20.000399999999999</v>
      </c>
      <c r="N153">
        <v>6097.7</v>
      </c>
      <c r="O153">
        <v>2582.59</v>
      </c>
      <c r="P153">
        <v>966.32500000000005</v>
      </c>
      <c r="Q153">
        <v>1801.7</v>
      </c>
      <c r="R153">
        <v>1144.8900000000001</v>
      </c>
      <c r="S153">
        <v>216.03200000000001</v>
      </c>
      <c r="T153">
        <v>22.357099999999999</v>
      </c>
      <c r="U153">
        <v>21.5548</v>
      </c>
      <c r="V153">
        <v>5988.11</v>
      </c>
      <c r="W153">
        <v>2431.2199999999998</v>
      </c>
      <c r="X153">
        <v>1046.5999999999999</v>
      </c>
      <c r="Y153">
        <v>1763.19</v>
      </c>
      <c r="Z153">
        <v>1144.8900000000001</v>
      </c>
      <c r="AA153">
        <v>216.03200000000001</v>
      </c>
      <c r="AB153">
        <v>37.002499999999998</v>
      </c>
      <c r="AC153">
        <v>20.000499999999999</v>
      </c>
      <c r="AD153">
        <v>6604.23</v>
      </c>
      <c r="AE153">
        <v>3063.43</v>
      </c>
      <c r="AF153">
        <v>1063.9100000000001</v>
      </c>
      <c r="AG153">
        <v>1729.8</v>
      </c>
      <c r="AH153">
        <v>1144.8900000000001</v>
      </c>
      <c r="AI153">
        <v>216.03200000000001</v>
      </c>
      <c r="AJ153">
        <v>122.509</v>
      </c>
      <c r="AK153">
        <v>20</v>
      </c>
      <c r="AL153">
        <v>5884.47</v>
      </c>
      <c r="AM153">
        <v>2324.38</v>
      </c>
      <c r="AN153">
        <v>1043.29</v>
      </c>
      <c r="AO153">
        <v>1769.71</v>
      </c>
      <c r="AP153">
        <v>1144.8900000000001</v>
      </c>
      <c r="AQ153">
        <v>44.683300000000003</v>
      </c>
      <c r="AR153">
        <v>101.142</v>
      </c>
      <c r="AS153">
        <v>24.884599999999999</v>
      </c>
      <c r="AT153">
        <v>5663.96</v>
      </c>
      <c r="AU153">
        <v>3271.42</v>
      </c>
      <c r="AV153">
        <v>1116.1400000000001</v>
      </c>
      <c r="AW153">
        <v>1557.97</v>
      </c>
      <c r="AX153">
        <v>95.2941</v>
      </c>
      <c r="AY153">
        <v>216.03200000000001</v>
      </c>
      <c r="AZ153">
        <v>65.439899999999994</v>
      </c>
      <c r="BA153">
        <v>21.810700000000001</v>
      </c>
      <c r="BB153">
        <v>3504.04</v>
      </c>
      <c r="BC153">
        <v>302.76400000000001</v>
      </c>
      <c r="BD153">
        <v>476.44099999999997</v>
      </c>
      <c r="BE153">
        <v>1956.8</v>
      </c>
      <c r="BF153">
        <v>1144.8900000000001</v>
      </c>
      <c r="BG153">
        <v>44.683300000000003</v>
      </c>
      <c r="BH153">
        <v>20.524699999999999</v>
      </c>
      <c r="BI153">
        <v>20.524699999999999</v>
      </c>
      <c r="BJ153">
        <v>211.71700000000001</v>
      </c>
      <c r="BK153">
        <v>0</v>
      </c>
      <c r="BL153">
        <v>55.776699999999998</v>
      </c>
      <c r="BM153">
        <v>70.306700000000006</v>
      </c>
      <c r="BN153">
        <v>102.383</v>
      </c>
    </row>
    <row r="154" spans="1:66">
      <c r="A154">
        <v>150</v>
      </c>
      <c r="B154">
        <v>28.093699999999998</v>
      </c>
      <c r="C154">
        <v>27.357600000000001</v>
      </c>
      <c r="D154">
        <v>38.1402</v>
      </c>
      <c r="E154">
        <v>263.13299999999998</v>
      </c>
      <c r="F154">
        <v>2593.9299999999998</v>
      </c>
      <c r="G154">
        <v>113.82899999999999</v>
      </c>
      <c r="H154">
        <v>1251.07</v>
      </c>
      <c r="I154">
        <v>1519.99</v>
      </c>
      <c r="J154">
        <v>106.84</v>
      </c>
      <c r="K154">
        <v>219.71700000000001</v>
      </c>
      <c r="L154">
        <v>36.5929</v>
      </c>
      <c r="M154">
        <v>20.000499999999999</v>
      </c>
      <c r="N154">
        <v>6212.49</v>
      </c>
      <c r="O154">
        <v>2600.36</v>
      </c>
      <c r="P154">
        <v>973.54300000000001</v>
      </c>
      <c r="Q154">
        <v>1868.64</v>
      </c>
      <c r="R154">
        <v>1167.74</v>
      </c>
      <c r="S154">
        <v>219.71700000000001</v>
      </c>
      <c r="T154">
        <v>22.4635</v>
      </c>
      <c r="U154">
        <v>21.646100000000001</v>
      </c>
      <c r="V154">
        <v>6099.82</v>
      </c>
      <c r="W154">
        <v>2445.8000000000002</v>
      </c>
      <c r="X154">
        <v>1051.3399999999999</v>
      </c>
      <c r="Y154">
        <v>1832.74</v>
      </c>
      <c r="Z154">
        <v>1167.74</v>
      </c>
      <c r="AA154">
        <v>219.71700000000001</v>
      </c>
      <c r="AB154">
        <v>37.500599999999999</v>
      </c>
      <c r="AC154">
        <v>20.000499999999999</v>
      </c>
      <c r="AD154">
        <v>6721.17</v>
      </c>
      <c r="AE154">
        <v>3083.89</v>
      </c>
      <c r="AF154">
        <v>1069.96</v>
      </c>
      <c r="AG154">
        <v>1797.37</v>
      </c>
      <c r="AH154">
        <v>1167.74</v>
      </c>
      <c r="AI154">
        <v>219.71700000000001</v>
      </c>
      <c r="AJ154">
        <v>124.84399999999999</v>
      </c>
      <c r="AK154">
        <v>20</v>
      </c>
      <c r="AL154">
        <v>5995.35</v>
      </c>
      <c r="AM154">
        <v>2337.9899999999998</v>
      </c>
      <c r="AN154">
        <v>1047.78</v>
      </c>
      <c r="AO154">
        <v>1839.64</v>
      </c>
      <c r="AP154">
        <v>1167.74</v>
      </c>
      <c r="AQ154">
        <v>45.515000000000001</v>
      </c>
      <c r="AR154">
        <v>103.268</v>
      </c>
      <c r="AS154">
        <v>25.113</v>
      </c>
      <c r="AT154">
        <v>5793.83</v>
      </c>
      <c r="AU154">
        <v>3322.31</v>
      </c>
      <c r="AV154">
        <v>1137.23</v>
      </c>
      <c r="AW154">
        <v>1611.71</v>
      </c>
      <c r="AX154">
        <v>99.4422</v>
      </c>
      <c r="AY154">
        <v>219.71700000000001</v>
      </c>
      <c r="AZ154">
        <v>66.829300000000003</v>
      </c>
      <c r="BA154">
        <v>21.937799999999999</v>
      </c>
      <c r="BB154">
        <v>3597.2</v>
      </c>
      <c r="BC154">
        <v>305.34899999999999</v>
      </c>
      <c r="BD154">
        <v>482.96600000000001</v>
      </c>
      <c r="BE154">
        <v>2018.01</v>
      </c>
      <c r="BF154">
        <v>1167.74</v>
      </c>
      <c r="BG154">
        <v>45.515000000000001</v>
      </c>
      <c r="BH154">
        <v>20.551600000000001</v>
      </c>
      <c r="BI154">
        <v>20.551600000000001</v>
      </c>
      <c r="BJ154">
        <v>219.68299999999999</v>
      </c>
      <c r="BK154">
        <v>0</v>
      </c>
      <c r="BL154">
        <v>56.864899999999999</v>
      </c>
      <c r="BM154">
        <v>72.728399999999993</v>
      </c>
      <c r="BN154">
        <v>106.84</v>
      </c>
    </row>
    <row r="155" spans="1:66">
      <c r="A155">
        <v>151</v>
      </c>
      <c r="B155">
        <v>28.323499999999999</v>
      </c>
      <c r="C155">
        <v>27.587599999999998</v>
      </c>
      <c r="D155">
        <v>38.649099999999997</v>
      </c>
      <c r="E155">
        <v>267.16800000000001</v>
      </c>
      <c r="F155">
        <v>2675.4</v>
      </c>
      <c r="G155">
        <v>115.57299999999999</v>
      </c>
      <c r="H155">
        <v>1274.53</v>
      </c>
      <c r="I155">
        <v>1571.73</v>
      </c>
      <c r="J155">
        <v>111.357</v>
      </c>
      <c r="K155">
        <v>223.39400000000001</v>
      </c>
      <c r="L155">
        <v>37.0411</v>
      </c>
      <c r="M155">
        <v>20.000499999999999</v>
      </c>
      <c r="N155">
        <v>6328.74</v>
      </c>
      <c r="O155">
        <v>2618.16</v>
      </c>
      <c r="P155">
        <v>981.06899999999996</v>
      </c>
      <c r="Q155">
        <v>1936.82</v>
      </c>
      <c r="R155">
        <v>1190.49</v>
      </c>
      <c r="S155">
        <v>223.39400000000001</v>
      </c>
      <c r="T155">
        <v>22.5717</v>
      </c>
      <c r="U155">
        <v>21.739100000000001</v>
      </c>
      <c r="V155">
        <v>6213.1</v>
      </c>
      <c r="W155">
        <v>2460.41</v>
      </c>
      <c r="X155">
        <v>1056.52</v>
      </c>
      <c r="Y155">
        <v>1903.48</v>
      </c>
      <c r="Z155">
        <v>1190.49</v>
      </c>
      <c r="AA155">
        <v>223.39400000000001</v>
      </c>
      <c r="AB155">
        <v>37.999600000000001</v>
      </c>
      <c r="AC155">
        <v>20.000499999999999</v>
      </c>
      <c r="AD155">
        <v>6839.62</v>
      </c>
      <c r="AE155">
        <v>3104.38</v>
      </c>
      <c r="AF155">
        <v>1076.42</v>
      </c>
      <c r="AG155">
        <v>1866.12</v>
      </c>
      <c r="AH155">
        <v>1190.49</v>
      </c>
      <c r="AI155">
        <v>223.39400000000001</v>
      </c>
      <c r="AJ155">
        <v>127.38200000000001</v>
      </c>
      <c r="AK155">
        <v>20</v>
      </c>
      <c r="AL155">
        <v>6107.81</v>
      </c>
      <c r="AM155">
        <v>2351.64</v>
      </c>
      <c r="AN155">
        <v>1052.72</v>
      </c>
      <c r="AO155">
        <v>1910.76</v>
      </c>
      <c r="AP155">
        <v>1190.49</v>
      </c>
      <c r="AQ155">
        <v>46.351199999999999</v>
      </c>
      <c r="AR155">
        <v>105.422</v>
      </c>
      <c r="AS155">
        <v>25.3489</v>
      </c>
      <c r="AT155">
        <v>5925.22</v>
      </c>
      <c r="AU155">
        <v>3373.2</v>
      </c>
      <c r="AV155">
        <v>1158.5899999999999</v>
      </c>
      <c r="AW155">
        <v>1666.65</v>
      </c>
      <c r="AX155">
        <v>103.64700000000001</v>
      </c>
      <c r="AY155">
        <v>223.39400000000001</v>
      </c>
      <c r="AZ155">
        <v>68.241399999999999</v>
      </c>
      <c r="BA155">
        <v>22.0702</v>
      </c>
      <c r="BB155">
        <v>3691.59</v>
      </c>
      <c r="BC155">
        <v>307.93200000000002</v>
      </c>
      <c r="BD155">
        <v>489.57400000000001</v>
      </c>
      <c r="BE155">
        <v>2080.4499999999998</v>
      </c>
      <c r="BF155">
        <v>1190.49</v>
      </c>
      <c r="BG155">
        <v>46.351199999999999</v>
      </c>
      <c r="BH155">
        <v>20.579499999999999</v>
      </c>
      <c r="BI155">
        <v>20.579499999999999</v>
      </c>
      <c r="BJ155">
        <v>227.77799999999999</v>
      </c>
      <c r="BK155">
        <v>0</v>
      </c>
      <c r="BL155">
        <v>57.966099999999997</v>
      </c>
      <c r="BM155">
        <v>75.2042</v>
      </c>
      <c r="BN155">
        <v>111.357</v>
      </c>
    </row>
    <row r="156" spans="1:66">
      <c r="A156">
        <v>152</v>
      </c>
      <c r="B156">
        <v>28.555800000000001</v>
      </c>
      <c r="C156">
        <v>27.820499999999999</v>
      </c>
      <c r="D156">
        <v>39.164099999999998</v>
      </c>
      <c r="E156">
        <v>271.18700000000001</v>
      </c>
      <c r="F156">
        <v>2758.31</v>
      </c>
      <c r="G156">
        <v>117.316</v>
      </c>
      <c r="H156">
        <v>1298.25</v>
      </c>
      <c r="I156">
        <v>1624.61</v>
      </c>
      <c r="J156">
        <v>115.935</v>
      </c>
      <c r="K156">
        <v>227.06100000000001</v>
      </c>
      <c r="L156">
        <v>37.492800000000003</v>
      </c>
      <c r="M156">
        <v>20.000499999999999</v>
      </c>
      <c r="N156">
        <v>6446.44</v>
      </c>
      <c r="O156">
        <v>2635.98</v>
      </c>
      <c r="P156">
        <v>988.86699999999996</v>
      </c>
      <c r="Q156">
        <v>2006.26</v>
      </c>
      <c r="R156">
        <v>1213.1400000000001</v>
      </c>
      <c r="S156">
        <v>227.06100000000001</v>
      </c>
      <c r="T156">
        <v>22.6814</v>
      </c>
      <c r="U156">
        <v>21.8339</v>
      </c>
      <c r="V156">
        <v>6327.92</v>
      </c>
      <c r="W156">
        <v>2475.06</v>
      </c>
      <c r="X156">
        <v>1062.0899999999999</v>
      </c>
      <c r="Y156">
        <v>1975.43</v>
      </c>
      <c r="Z156">
        <v>1213.1400000000001</v>
      </c>
      <c r="AA156">
        <v>227.06100000000001</v>
      </c>
      <c r="AB156">
        <v>38.499400000000001</v>
      </c>
      <c r="AC156">
        <v>20.000499999999999</v>
      </c>
      <c r="AD156">
        <v>6959.56</v>
      </c>
      <c r="AE156">
        <v>3124.9</v>
      </c>
      <c r="AF156">
        <v>1083.25</v>
      </c>
      <c r="AG156">
        <v>1936.07</v>
      </c>
      <c r="AH156">
        <v>1213.1400000000001</v>
      </c>
      <c r="AI156">
        <v>227.06100000000001</v>
      </c>
      <c r="AJ156">
        <v>129.83699999999999</v>
      </c>
      <c r="AK156">
        <v>20</v>
      </c>
      <c r="AL156">
        <v>6221.82</v>
      </c>
      <c r="AM156">
        <v>2365.33</v>
      </c>
      <c r="AN156">
        <v>1058.05</v>
      </c>
      <c r="AO156">
        <v>1983.1</v>
      </c>
      <c r="AP156">
        <v>1213.1400000000001</v>
      </c>
      <c r="AQ156">
        <v>47.191800000000001</v>
      </c>
      <c r="AR156">
        <v>107.599</v>
      </c>
      <c r="AS156">
        <v>25.591899999999999</v>
      </c>
      <c r="AT156">
        <v>6058.09</v>
      </c>
      <c r="AU156">
        <v>3424.08</v>
      </c>
      <c r="AV156">
        <v>1180.17</v>
      </c>
      <c r="AW156">
        <v>1722.79</v>
      </c>
      <c r="AX156">
        <v>107.908</v>
      </c>
      <c r="AY156">
        <v>227.06100000000001</v>
      </c>
      <c r="AZ156">
        <v>69.673199999999994</v>
      </c>
      <c r="BA156">
        <v>22.207699999999999</v>
      </c>
      <c r="BB156">
        <v>3787.16</v>
      </c>
      <c r="BC156">
        <v>310.51400000000001</v>
      </c>
      <c r="BD156">
        <v>496.24700000000001</v>
      </c>
      <c r="BE156">
        <v>2144.13</v>
      </c>
      <c r="BF156">
        <v>1213.1400000000001</v>
      </c>
      <c r="BG156">
        <v>47.191800000000001</v>
      </c>
      <c r="BH156">
        <v>20.608599999999999</v>
      </c>
      <c r="BI156">
        <v>20.608599999999999</v>
      </c>
      <c r="BJ156">
        <v>235.999</v>
      </c>
      <c r="BK156">
        <v>0</v>
      </c>
      <c r="BL156">
        <v>59.0794</v>
      </c>
      <c r="BM156">
        <v>77.734200000000001</v>
      </c>
      <c r="BN156">
        <v>115.935</v>
      </c>
    </row>
    <row r="157" spans="1:66">
      <c r="A157">
        <v>153</v>
      </c>
      <c r="B157">
        <v>28.791</v>
      </c>
      <c r="C157">
        <v>28.0566</v>
      </c>
      <c r="D157">
        <v>39.686100000000003</v>
      </c>
      <c r="E157">
        <v>275.18900000000002</v>
      </c>
      <c r="F157">
        <v>2842.73</v>
      </c>
      <c r="G157">
        <v>119.059</v>
      </c>
      <c r="H157">
        <v>1322.26</v>
      </c>
      <c r="I157">
        <v>1678.65</v>
      </c>
      <c r="J157">
        <v>120.571</v>
      </c>
      <c r="K157">
        <v>230.721</v>
      </c>
      <c r="L157">
        <v>37.948900000000002</v>
      </c>
      <c r="M157">
        <v>20.000499999999999</v>
      </c>
      <c r="N157">
        <v>6565.64</v>
      </c>
      <c r="O157">
        <v>2653.81</v>
      </c>
      <c r="P157">
        <v>996.95500000000004</v>
      </c>
      <c r="Q157">
        <v>2076.98</v>
      </c>
      <c r="R157">
        <v>1235.69</v>
      </c>
      <c r="S157">
        <v>230.721</v>
      </c>
      <c r="T157">
        <v>22.792899999999999</v>
      </c>
      <c r="U157">
        <v>21.930199999999999</v>
      </c>
      <c r="V157">
        <v>6444.35</v>
      </c>
      <c r="W157">
        <v>2489.75</v>
      </c>
      <c r="X157">
        <v>1068.06</v>
      </c>
      <c r="Y157">
        <v>2048.65</v>
      </c>
      <c r="Z157">
        <v>1235.69</v>
      </c>
      <c r="AA157">
        <v>230.721</v>
      </c>
      <c r="AB157">
        <v>39.001199999999997</v>
      </c>
      <c r="AC157">
        <v>20.000599999999999</v>
      </c>
      <c r="AD157">
        <v>7081.05</v>
      </c>
      <c r="AE157">
        <v>3145.45</v>
      </c>
      <c r="AF157">
        <v>1090.45</v>
      </c>
      <c r="AG157">
        <v>2007.26</v>
      </c>
      <c r="AH157">
        <v>1235.69</v>
      </c>
      <c r="AI157">
        <v>230.721</v>
      </c>
      <c r="AJ157">
        <v>132.352</v>
      </c>
      <c r="AK157">
        <v>20</v>
      </c>
      <c r="AL157">
        <v>6337.44</v>
      </c>
      <c r="AM157">
        <v>2379.06</v>
      </c>
      <c r="AN157">
        <v>1063.79</v>
      </c>
      <c r="AO157">
        <v>2056.6999999999998</v>
      </c>
      <c r="AP157">
        <v>1235.69</v>
      </c>
      <c r="AQ157">
        <v>48.036799999999999</v>
      </c>
      <c r="AR157">
        <v>109.803</v>
      </c>
      <c r="AS157">
        <v>25.841799999999999</v>
      </c>
      <c r="AT157">
        <v>6192.51</v>
      </c>
      <c r="AU157">
        <v>3474.96</v>
      </c>
      <c r="AV157">
        <v>1202.02</v>
      </c>
      <c r="AW157">
        <v>1780.17</v>
      </c>
      <c r="AX157">
        <v>112.223</v>
      </c>
      <c r="AY157">
        <v>230.721</v>
      </c>
      <c r="AZ157">
        <v>71.128100000000003</v>
      </c>
      <c r="BA157">
        <v>22.350100000000001</v>
      </c>
      <c r="BB157">
        <v>3884.01</v>
      </c>
      <c r="BC157">
        <v>313.09500000000003</v>
      </c>
      <c r="BD157">
        <v>503.01100000000002</v>
      </c>
      <c r="BE157">
        <v>2209.08</v>
      </c>
      <c r="BF157">
        <v>1235.69</v>
      </c>
      <c r="BG157">
        <v>48.036799999999999</v>
      </c>
      <c r="BH157">
        <v>20.6387</v>
      </c>
      <c r="BI157">
        <v>20.6387</v>
      </c>
      <c r="BJ157">
        <v>244.34700000000001</v>
      </c>
      <c r="BK157">
        <v>0</v>
      </c>
      <c r="BL157">
        <v>60.2057</v>
      </c>
      <c r="BM157">
        <v>80.319900000000004</v>
      </c>
      <c r="BN157">
        <v>120.571</v>
      </c>
    </row>
    <row r="158" spans="1:66">
      <c r="A158">
        <v>154</v>
      </c>
      <c r="B158">
        <v>29.0303</v>
      </c>
      <c r="C158">
        <v>28.297699999999999</v>
      </c>
      <c r="D158">
        <v>40.217199999999998</v>
      </c>
      <c r="E158">
        <v>279.173</v>
      </c>
      <c r="F158">
        <v>2928.61</v>
      </c>
      <c r="G158">
        <v>120.80200000000001</v>
      </c>
      <c r="H158">
        <v>1346.52</v>
      </c>
      <c r="I158">
        <v>1733.83</v>
      </c>
      <c r="J158">
        <v>125.261</v>
      </c>
      <c r="K158">
        <v>234.369</v>
      </c>
      <c r="L158">
        <v>38.410299999999999</v>
      </c>
      <c r="M158">
        <v>20.000499999999999</v>
      </c>
      <c r="N158">
        <v>6686.24</v>
      </c>
      <c r="O158">
        <v>2671.65</v>
      </c>
      <c r="P158">
        <v>1005.29</v>
      </c>
      <c r="Q158">
        <v>2148.98</v>
      </c>
      <c r="R158">
        <v>1258.1199999999999</v>
      </c>
      <c r="S158">
        <v>234.369</v>
      </c>
      <c r="T158">
        <v>22.906700000000001</v>
      </c>
      <c r="U158">
        <v>22.028500000000001</v>
      </c>
      <c r="V158">
        <v>6562.26</v>
      </c>
      <c r="W158">
        <v>2504.46</v>
      </c>
      <c r="X158">
        <v>1074.3800000000001</v>
      </c>
      <c r="Y158">
        <v>2123.1</v>
      </c>
      <c r="Z158">
        <v>1258.1199999999999</v>
      </c>
      <c r="AA158">
        <v>234.369</v>
      </c>
      <c r="AB158">
        <v>39.505800000000001</v>
      </c>
      <c r="AC158">
        <v>20.000599999999999</v>
      </c>
      <c r="AD158">
        <v>7203.98</v>
      </c>
      <c r="AE158">
        <v>3166.01</v>
      </c>
      <c r="AF158">
        <v>1097.98</v>
      </c>
      <c r="AG158">
        <v>2079.6799999999998</v>
      </c>
      <c r="AH158">
        <v>1258.1199999999999</v>
      </c>
      <c r="AI158">
        <v>234.369</v>
      </c>
      <c r="AJ158">
        <v>134.88200000000001</v>
      </c>
      <c r="AK158">
        <v>20</v>
      </c>
      <c r="AL158">
        <v>6454.57</v>
      </c>
      <c r="AM158">
        <v>2392.8200000000002</v>
      </c>
      <c r="AN158">
        <v>1069.8800000000001</v>
      </c>
      <c r="AO158">
        <v>2131.5500000000002</v>
      </c>
      <c r="AP158">
        <v>1258.1199999999999</v>
      </c>
      <c r="AQ158">
        <v>48.885399999999997</v>
      </c>
      <c r="AR158">
        <v>112.039</v>
      </c>
      <c r="AS158">
        <v>26.099900000000002</v>
      </c>
      <c r="AT158">
        <v>6328.43</v>
      </c>
      <c r="AU158">
        <v>3525.84</v>
      </c>
      <c r="AV158">
        <v>1224.1099999999999</v>
      </c>
      <c r="AW158">
        <v>1838.76</v>
      </c>
      <c r="AX158">
        <v>116.589</v>
      </c>
      <c r="AY158">
        <v>234.369</v>
      </c>
      <c r="AZ158">
        <v>72.610299999999995</v>
      </c>
      <c r="BA158">
        <v>22.4985</v>
      </c>
      <c r="BB158">
        <v>3982.04</v>
      </c>
      <c r="BC158">
        <v>315.67200000000003</v>
      </c>
      <c r="BD158">
        <v>509.85199999999998</v>
      </c>
      <c r="BE158">
        <v>2275.2600000000002</v>
      </c>
      <c r="BF158">
        <v>1258.1199999999999</v>
      </c>
      <c r="BG158">
        <v>48.885399999999997</v>
      </c>
      <c r="BH158">
        <v>20.669899999999998</v>
      </c>
      <c r="BI158">
        <v>20.669899999999998</v>
      </c>
      <c r="BJ158">
        <v>252.816</v>
      </c>
      <c r="BK158">
        <v>0</v>
      </c>
      <c r="BL158">
        <v>61.344099999999997</v>
      </c>
      <c r="BM158">
        <v>82.959900000000005</v>
      </c>
      <c r="BN158">
        <v>125.261</v>
      </c>
    </row>
    <row r="159" spans="1:66">
      <c r="A159">
        <v>155</v>
      </c>
      <c r="B159">
        <v>29.272600000000001</v>
      </c>
      <c r="C159">
        <v>28.542400000000001</v>
      </c>
      <c r="D159">
        <v>40.755099999999999</v>
      </c>
      <c r="E159">
        <v>283.14100000000002</v>
      </c>
      <c r="F159">
        <v>3015.91</v>
      </c>
      <c r="G159">
        <v>122.54600000000001</v>
      </c>
      <c r="H159">
        <v>1371.05</v>
      </c>
      <c r="I159">
        <v>1790.1</v>
      </c>
      <c r="J159">
        <v>130.017</v>
      </c>
      <c r="K159">
        <v>238.005</v>
      </c>
      <c r="L159">
        <v>38.876300000000001</v>
      </c>
      <c r="M159">
        <v>20.000599999999999</v>
      </c>
      <c r="N159">
        <v>6808.25</v>
      </c>
      <c r="O159">
        <v>2689.55</v>
      </c>
      <c r="P159">
        <v>1013.9</v>
      </c>
      <c r="Q159">
        <v>2222.19</v>
      </c>
      <c r="R159">
        <v>1280.42</v>
      </c>
      <c r="S159">
        <v>238.005</v>
      </c>
      <c r="T159">
        <v>23.022400000000001</v>
      </c>
      <c r="U159">
        <v>22.128499999999999</v>
      </c>
      <c r="V159">
        <v>6681.67</v>
      </c>
      <c r="W159">
        <v>2519.25</v>
      </c>
      <c r="X159">
        <v>1081.06</v>
      </c>
      <c r="Y159">
        <v>2198.7399999999998</v>
      </c>
      <c r="Z159">
        <v>1280.42</v>
      </c>
      <c r="AA159">
        <v>238.005</v>
      </c>
      <c r="AB159">
        <v>40.013399999999997</v>
      </c>
      <c r="AC159">
        <v>20.000599999999999</v>
      </c>
      <c r="AD159">
        <v>7328.37</v>
      </c>
      <c r="AE159">
        <v>3186.64</v>
      </c>
      <c r="AF159">
        <v>1105.8499999999999</v>
      </c>
      <c r="AG159">
        <v>2153.2600000000002</v>
      </c>
      <c r="AH159">
        <v>1280.42</v>
      </c>
      <c r="AI159">
        <v>238.005</v>
      </c>
      <c r="AJ159">
        <v>137.42599999999999</v>
      </c>
      <c r="AK159">
        <v>20</v>
      </c>
      <c r="AL159">
        <v>6573.2</v>
      </c>
      <c r="AM159">
        <v>2406.65</v>
      </c>
      <c r="AN159">
        <v>1076.3499999999999</v>
      </c>
      <c r="AO159">
        <v>2207.58</v>
      </c>
      <c r="AP159">
        <v>1280.42</v>
      </c>
      <c r="AQ159">
        <v>49.739800000000002</v>
      </c>
      <c r="AR159">
        <v>114.30200000000001</v>
      </c>
      <c r="AS159">
        <v>26.365500000000001</v>
      </c>
      <c r="AT159">
        <v>6465.81</v>
      </c>
      <c r="AU159">
        <v>3576.72</v>
      </c>
      <c r="AV159">
        <v>1246.44</v>
      </c>
      <c r="AW159">
        <v>1898.5</v>
      </c>
      <c r="AX159">
        <v>121.01600000000001</v>
      </c>
      <c r="AY159">
        <v>238.005</v>
      </c>
      <c r="AZ159">
        <v>74.115600000000001</v>
      </c>
      <c r="BA159">
        <v>22.6523</v>
      </c>
      <c r="BB159">
        <v>4081.19</v>
      </c>
      <c r="BC159">
        <v>318.25200000000001</v>
      </c>
      <c r="BD159">
        <v>516.75699999999995</v>
      </c>
      <c r="BE159">
        <v>2342.63</v>
      </c>
      <c r="BF159">
        <v>1280.42</v>
      </c>
      <c r="BG159">
        <v>49.739800000000002</v>
      </c>
      <c r="BH159">
        <v>20.702300000000001</v>
      </c>
      <c r="BI159">
        <v>20.702300000000001</v>
      </c>
      <c r="BJ159">
        <v>261.41399999999999</v>
      </c>
      <c r="BK159">
        <v>0</v>
      </c>
      <c r="BL159">
        <v>62.494599999999998</v>
      </c>
      <c r="BM159">
        <v>85.6524</v>
      </c>
      <c r="BN159">
        <v>130.017</v>
      </c>
    </row>
    <row r="160" spans="1:66">
      <c r="A160">
        <v>156</v>
      </c>
      <c r="B160">
        <v>29.5185</v>
      </c>
      <c r="C160">
        <v>28.791499999999999</v>
      </c>
      <c r="D160">
        <v>41.300899999999999</v>
      </c>
      <c r="E160">
        <v>287.089</v>
      </c>
      <c r="F160">
        <v>3104.63</v>
      </c>
      <c r="G160">
        <v>124.289</v>
      </c>
      <c r="H160">
        <v>1395.82</v>
      </c>
      <c r="I160">
        <v>1847.48</v>
      </c>
      <c r="J160">
        <v>134.846</v>
      </c>
      <c r="K160">
        <v>241.62700000000001</v>
      </c>
      <c r="L160">
        <v>39.347900000000003</v>
      </c>
      <c r="M160">
        <v>20.000599999999999</v>
      </c>
      <c r="N160">
        <v>6931.62</v>
      </c>
      <c r="O160">
        <v>2707.47</v>
      </c>
      <c r="P160">
        <v>1022.73</v>
      </c>
      <c r="Q160">
        <v>2296.63</v>
      </c>
      <c r="R160">
        <v>1302.5899999999999</v>
      </c>
      <c r="S160">
        <v>241.62700000000001</v>
      </c>
      <c r="T160">
        <v>23.1403</v>
      </c>
      <c r="U160">
        <v>22.230499999999999</v>
      </c>
      <c r="V160">
        <v>6802.53</v>
      </c>
      <c r="W160">
        <v>2534.08</v>
      </c>
      <c r="X160">
        <v>1088.06</v>
      </c>
      <c r="Y160">
        <v>2275.6</v>
      </c>
      <c r="Z160">
        <v>1302.5899999999999</v>
      </c>
      <c r="AA160">
        <v>241.62700000000001</v>
      </c>
      <c r="AB160">
        <v>40.524799999999999</v>
      </c>
      <c r="AC160">
        <v>20.000599999999999</v>
      </c>
      <c r="AD160">
        <v>7454.16</v>
      </c>
      <c r="AE160">
        <v>3207.31</v>
      </c>
      <c r="AF160">
        <v>1114.02</v>
      </c>
      <c r="AG160">
        <v>2228.0500000000002</v>
      </c>
      <c r="AH160">
        <v>1302.5899999999999</v>
      </c>
      <c r="AI160">
        <v>241.62700000000001</v>
      </c>
      <c r="AJ160">
        <v>139.98699999999999</v>
      </c>
      <c r="AK160">
        <v>20</v>
      </c>
      <c r="AL160">
        <v>6693.28</v>
      </c>
      <c r="AM160">
        <v>2420.5300000000002</v>
      </c>
      <c r="AN160">
        <v>1083.1300000000001</v>
      </c>
      <c r="AO160">
        <v>2284.84</v>
      </c>
      <c r="AP160">
        <v>1302.5899999999999</v>
      </c>
      <c r="AQ160">
        <v>50.601399999999998</v>
      </c>
      <c r="AR160">
        <v>116.59699999999999</v>
      </c>
      <c r="AS160">
        <v>26.639500000000002</v>
      </c>
      <c r="AT160">
        <v>6604.65</v>
      </c>
      <c r="AU160">
        <v>3627.59</v>
      </c>
      <c r="AV160">
        <v>1268.99</v>
      </c>
      <c r="AW160">
        <v>1959.43</v>
      </c>
      <c r="AX160">
        <v>125.51</v>
      </c>
      <c r="AY160">
        <v>241.62700000000001</v>
      </c>
      <c r="AZ160">
        <v>75.647300000000001</v>
      </c>
      <c r="BA160">
        <v>22.8123</v>
      </c>
      <c r="BB160">
        <v>4181.4799999999996</v>
      </c>
      <c r="BC160">
        <v>320.83199999999999</v>
      </c>
      <c r="BD160">
        <v>523.73099999999999</v>
      </c>
      <c r="BE160">
        <v>2411.1999999999998</v>
      </c>
      <c r="BF160">
        <v>1302.5899999999999</v>
      </c>
      <c r="BG160">
        <v>50.601399999999998</v>
      </c>
      <c r="BH160">
        <v>20.735800000000001</v>
      </c>
      <c r="BI160">
        <v>20.735800000000001</v>
      </c>
      <c r="BJ160">
        <v>270.14999999999998</v>
      </c>
      <c r="BK160">
        <v>0</v>
      </c>
      <c r="BL160">
        <v>63.656399999999998</v>
      </c>
      <c r="BM160">
        <v>88.397999999999996</v>
      </c>
      <c r="BN160">
        <v>134.846</v>
      </c>
    </row>
    <row r="161" spans="1:66">
      <c r="A161">
        <v>157</v>
      </c>
      <c r="B161">
        <v>29.7682</v>
      </c>
      <c r="C161">
        <v>29.045000000000002</v>
      </c>
      <c r="D161">
        <v>41.855200000000004</v>
      </c>
      <c r="E161">
        <v>291.017</v>
      </c>
      <c r="F161">
        <v>3194.77</v>
      </c>
      <c r="G161">
        <v>126.03100000000001</v>
      </c>
      <c r="H161">
        <v>1420.82</v>
      </c>
      <c r="I161">
        <v>1905.98</v>
      </c>
      <c r="J161">
        <v>139.74299999999999</v>
      </c>
      <c r="K161">
        <v>245.23599999999999</v>
      </c>
      <c r="L161">
        <v>39.825400000000002</v>
      </c>
      <c r="M161">
        <v>20.000599999999999</v>
      </c>
      <c r="N161">
        <v>7056.33</v>
      </c>
      <c r="O161">
        <v>2725.4</v>
      </c>
      <c r="P161">
        <v>1031.77</v>
      </c>
      <c r="Q161">
        <v>2372.33</v>
      </c>
      <c r="R161">
        <v>1324.63</v>
      </c>
      <c r="S161">
        <v>245.23599999999999</v>
      </c>
      <c r="T161">
        <v>23.2606</v>
      </c>
      <c r="U161">
        <v>22.334599999999998</v>
      </c>
      <c r="V161">
        <v>6924.82</v>
      </c>
      <c r="W161">
        <v>2548.94</v>
      </c>
      <c r="X161">
        <v>1095.3499999999999</v>
      </c>
      <c r="Y161">
        <v>2353.6999999999998</v>
      </c>
      <c r="Z161">
        <v>1324.63</v>
      </c>
      <c r="AA161">
        <v>245.23599999999999</v>
      </c>
      <c r="AB161">
        <v>41.040599999999998</v>
      </c>
      <c r="AC161">
        <v>20.000699999999998</v>
      </c>
      <c r="AD161">
        <v>7581.33</v>
      </c>
      <c r="AE161">
        <v>3227.99</v>
      </c>
      <c r="AF161">
        <v>1122.46</v>
      </c>
      <c r="AG161">
        <v>2304.0500000000002</v>
      </c>
      <c r="AH161">
        <v>1324.63</v>
      </c>
      <c r="AI161">
        <v>245.23599999999999</v>
      </c>
      <c r="AJ161">
        <v>142.56299999999999</v>
      </c>
      <c r="AK161">
        <v>20</v>
      </c>
      <c r="AL161">
        <v>6814.8</v>
      </c>
      <c r="AM161">
        <v>2434.4299999999998</v>
      </c>
      <c r="AN161">
        <v>1090.2</v>
      </c>
      <c r="AO161">
        <v>2363.34</v>
      </c>
      <c r="AP161">
        <v>1324.63</v>
      </c>
      <c r="AQ161">
        <v>51.4696</v>
      </c>
      <c r="AR161">
        <v>118.923</v>
      </c>
      <c r="AS161">
        <v>26.922699999999999</v>
      </c>
      <c r="AT161">
        <v>6744.96</v>
      </c>
      <c r="AU161">
        <v>3678.46</v>
      </c>
      <c r="AV161">
        <v>1291.75</v>
      </c>
      <c r="AW161">
        <v>2021.54</v>
      </c>
      <c r="AX161">
        <v>130.06899999999999</v>
      </c>
      <c r="AY161">
        <v>245.23599999999999</v>
      </c>
      <c r="AZ161">
        <v>77.206400000000002</v>
      </c>
      <c r="BA161">
        <v>22.978999999999999</v>
      </c>
      <c r="BB161">
        <v>4282.91</v>
      </c>
      <c r="BC161">
        <v>323.41000000000003</v>
      </c>
      <c r="BD161">
        <v>530.77300000000002</v>
      </c>
      <c r="BE161">
        <v>2480.96</v>
      </c>
      <c r="BF161">
        <v>1324.63</v>
      </c>
      <c r="BG161">
        <v>51.4696</v>
      </c>
      <c r="BH161">
        <v>20.770299999999999</v>
      </c>
      <c r="BI161">
        <v>20.770299999999999</v>
      </c>
      <c r="BJ161">
        <v>279.02</v>
      </c>
      <c r="BK161">
        <v>0</v>
      </c>
      <c r="BL161">
        <v>64.828999999999994</v>
      </c>
      <c r="BM161">
        <v>91.197100000000006</v>
      </c>
      <c r="BN161">
        <v>139.74299999999999</v>
      </c>
    </row>
    <row r="162" spans="1:66">
      <c r="A162">
        <v>158</v>
      </c>
      <c r="B162">
        <v>30.0214</v>
      </c>
      <c r="C162">
        <v>29.302800000000001</v>
      </c>
      <c r="D162">
        <v>42.417299999999997</v>
      </c>
      <c r="E162">
        <v>294.92500000000001</v>
      </c>
      <c r="F162">
        <v>3286.33</v>
      </c>
      <c r="G162">
        <v>127.774</v>
      </c>
      <c r="H162">
        <v>1446.07</v>
      </c>
      <c r="I162">
        <v>1965.58</v>
      </c>
      <c r="J162">
        <v>144.71</v>
      </c>
      <c r="K162">
        <v>248.83</v>
      </c>
      <c r="L162">
        <v>40.308300000000003</v>
      </c>
      <c r="M162">
        <v>20.000599999999999</v>
      </c>
      <c r="N162">
        <v>7182.38</v>
      </c>
      <c r="O162">
        <v>2743.36</v>
      </c>
      <c r="P162">
        <v>1041.03</v>
      </c>
      <c r="Q162">
        <v>2449.2600000000002</v>
      </c>
      <c r="R162">
        <v>1346.53</v>
      </c>
      <c r="S162">
        <v>248.83</v>
      </c>
      <c r="T162">
        <v>23.383199999999999</v>
      </c>
      <c r="U162">
        <v>22.4406</v>
      </c>
      <c r="V162">
        <v>7048.52</v>
      </c>
      <c r="W162">
        <v>2563.85</v>
      </c>
      <c r="X162">
        <v>1102.93</v>
      </c>
      <c r="Y162">
        <v>2433.02</v>
      </c>
      <c r="Z162">
        <v>1346.53</v>
      </c>
      <c r="AA162">
        <v>248.83</v>
      </c>
      <c r="AB162">
        <v>41.5608</v>
      </c>
      <c r="AC162">
        <v>20.000699999999998</v>
      </c>
      <c r="AD162">
        <v>7709.88</v>
      </c>
      <c r="AE162">
        <v>3248.72</v>
      </c>
      <c r="AF162">
        <v>1131.18</v>
      </c>
      <c r="AG162">
        <v>2381.2600000000002</v>
      </c>
      <c r="AH162">
        <v>1346.53</v>
      </c>
      <c r="AI162">
        <v>248.83</v>
      </c>
      <c r="AJ162">
        <v>145.15600000000001</v>
      </c>
      <c r="AK162">
        <v>20</v>
      </c>
      <c r="AL162">
        <v>6937.74</v>
      </c>
      <c r="AM162">
        <v>2448.38</v>
      </c>
      <c r="AN162">
        <v>1097.56</v>
      </c>
      <c r="AO162">
        <v>2443.0700000000002</v>
      </c>
      <c r="AP162">
        <v>1346.53</v>
      </c>
      <c r="AQ162">
        <v>52.344299999999997</v>
      </c>
      <c r="AR162">
        <v>121.27800000000001</v>
      </c>
      <c r="AS162">
        <v>27.214200000000002</v>
      </c>
      <c r="AT162">
        <v>6886.72</v>
      </c>
      <c r="AU162">
        <v>3729.33</v>
      </c>
      <c r="AV162">
        <v>1314.74</v>
      </c>
      <c r="AW162">
        <v>2084.83</v>
      </c>
      <c r="AX162">
        <v>134.691</v>
      </c>
      <c r="AY162">
        <v>248.83</v>
      </c>
      <c r="AZ162">
        <v>78.790599999999998</v>
      </c>
      <c r="BA162">
        <v>23.151900000000001</v>
      </c>
      <c r="BB162">
        <v>4385.4399999999996</v>
      </c>
      <c r="BC162">
        <v>325.98899999999998</v>
      </c>
      <c r="BD162">
        <v>537.88699999999994</v>
      </c>
      <c r="BE162">
        <v>2551.91</v>
      </c>
      <c r="BF162">
        <v>1346.53</v>
      </c>
      <c r="BG162">
        <v>52.344299999999997</v>
      </c>
      <c r="BH162">
        <v>20.806100000000001</v>
      </c>
      <c r="BI162">
        <v>20.806100000000001</v>
      </c>
      <c r="BJ162">
        <v>288.02199999999999</v>
      </c>
      <c r="BK162">
        <v>0</v>
      </c>
      <c r="BL162">
        <v>66.013000000000005</v>
      </c>
      <c r="BM162">
        <v>94.048900000000003</v>
      </c>
      <c r="BN162">
        <v>144.71</v>
      </c>
    </row>
    <row r="163" spans="1:66">
      <c r="A163">
        <v>159</v>
      </c>
      <c r="B163">
        <v>30.276800000000001</v>
      </c>
      <c r="C163">
        <v>29.563099999999999</v>
      </c>
      <c r="D163">
        <v>42.984900000000003</v>
      </c>
      <c r="E163">
        <v>298.81599999999997</v>
      </c>
      <c r="F163">
        <v>3379.3</v>
      </c>
      <c r="G163">
        <v>129.517</v>
      </c>
      <c r="H163">
        <v>1471.56</v>
      </c>
      <c r="I163">
        <v>2026.28</v>
      </c>
      <c r="J163">
        <v>149.74199999999999</v>
      </c>
      <c r="K163">
        <v>252.40899999999999</v>
      </c>
      <c r="L163">
        <v>40.795400000000001</v>
      </c>
      <c r="M163">
        <v>20.000699999999998</v>
      </c>
      <c r="N163">
        <v>7309.76</v>
      </c>
      <c r="O163">
        <v>2761.35</v>
      </c>
      <c r="P163">
        <v>1050.49</v>
      </c>
      <c r="Q163">
        <v>2527.44</v>
      </c>
      <c r="R163">
        <v>1368.29</v>
      </c>
      <c r="S163">
        <v>252.40899999999999</v>
      </c>
      <c r="T163">
        <v>23.507200000000001</v>
      </c>
      <c r="U163">
        <v>22.548300000000001</v>
      </c>
      <c r="V163">
        <v>7173.63</v>
      </c>
      <c r="W163">
        <v>2578.79</v>
      </c>
      <c r="X163">
        <v>1110.77</v>
      </c>
      <c r="Y163">
        <v>2513.58</v>
      </c>
      <c r="Z163">
        <v>1368.29</v>
      </c>
      <c r="AA163">
        <v>252.40899999999999</v>
      </c>
      <c r="AB163">
        <v>42.084400000000002</v>
      </c>
      <c r="AC163">
        <v>20.000699999999998</v>
      </c>
      <c r="AD163">
        <v>7839.78</v>
      </c>
      <c r="AE163">
        <v>3269.47</v>
      </c>
      <c r="AF163">
        <v>1140.1500000000001</v>
      </c>
      <c r="AG163">
        <v>2459.67</v>
      </c>
      <c r="AH163">
        <v>1368.29</v>
      </c>
      <c r="AI163">
        <v>252.40899999999999</v>
      </c>
      <c r="AJ163">
        <v>147.761</v>
      </c>
      <c r="AK163">
        <v>20</v>
      </c>
      <c r="AL163">
        <v>7062.1</v>
      </c>
      <c r="AM163">
        <v>2462.38</v>
      </c>
      <c r="AN163">
        <v>1105.2</v>
      </c>
      <c r="AO163">
        <v>2524.04</v>
      </c>
      <c r="AP163">
        <v>1368.29</v>
      </c>
      <c r="AQ163">
        <v>53.225200000000001</v>
      </c>
      <c r="AR163">
        <v>123.654</v>
      </c>
      <c r="AS163">
        <v>27.512499999999999</v>
      </c>
      <c r="AT163">
        <v>7029.93</v>
      </c>
      <c r="AU163">
        <v>3780.19</v>
      </c>
      <c r="AV163">
        <v>1337.95</v>
      </c>
      <c r="AW163">
        <v>2149.2800000000002</v>
      </c>
      <c r="AX163">
        <v>139.375</v>
      </c>
      <c r="AY163">
        <v>252.40899999999999</v>
      </c>
      <c r="AZ163">
        <v>80.392499999999998</v>
      </c>
      <c r="BA163">
        <v>23.329799999999999</v>
      </c>
      <c r="BB163">
        <v>4489.09</v>
      </c>
      <c r="BC163">
        <v>328.56599999999997</v>
      </c>
      <c r="BD163">
        <v>545.06299999999999</v>
      </c>
      <c r="BE163">
        <v>2624.04</v>
      </c>
      <c r="BF163">
        <v>1368.29</v>
      </c>
      <c r="BG163">
        <v>53.225200000000001</v>
      </c>
      <c r="BH163">
        <v>20.843</v>
      </c>
      <c r="BI163">
        <v>20.843</v>
      </c>
      <c r="BJ163">
        <v>297.154</v>
      </c>
      <c r="BK163">
        <v>0</v>
      </c>
      <c r="BL163">
        <v>67.208200000000005</v>
      </c>
      <c r="BM163">
        <v>96.953500000000005</v>
      </c>
      <c r="BN163">
        <v>149.74199999999999</v>
      </c>
    </row>
    <row r="164" spans="1:66">
      <c r="A164">
        <v>160</v>
      </c>
      <c r="B164">
        <v>30.536100000000001</v>
      </c>
      <c r="C164">
        <v>29.828099999999999</v>
      </c>
      <c r="D164">
        <v>43.561199999999999</v>
      </c>
      <c r="E164">
        <v>302.68400000000003</v>
      </c>
      <c r="F164">
        <v>3473.67</v>
      </c>
      <c r="G164">
        <v>131.26</v>
      </c>
      <c r="H164">
        <v>1497.26</v>
      </c>
      <c r="I164">
        <v>2088.12</v>
      </c>
      <c r="J164">
        <v>154.83500000000001</v>
      </c>
      <c r="K164">
        <v>255.97499999999999</v>
      </c>
      <c r="L164">
        <v>41.288899999999998</v>
      </c>
      <c r="M164">
        <v>20.000699999999998</v>
      </c>
      <c r="N164">
        <v>7438.43</v>
      </c>
      <c r="O164">
        <v>2779.32</v>
      </c>
      <c r="P164">
        <v>1060.1199999999999</v>
      </c>
      <c r="Q164">
        <v>2606.89</v>
      </c>
      <c r="R164">
        <v>1389.91</v>
      </c>
      <c r="S164">
        <v>255.97499999999999</v>
      </c>
      <c r="T164">
        <v>23.633700000000001</v>
      </c>
      <c r="U164">
        <v>22.658100000000001</v>
      </c>
      <c r="V164">
        <v>7300.09</v>
      </c>
      <c r="W164">
        <v>2593.73</v>
      </c>
      <c r="X164">
        <v>1118.8399999999999</v>
      </c>
      <c r="Y164">
        <v>2595.41</v>
      </c>
      <c r="Z164">
        <v>1389.91</v>
      </c>
      <c r="AA164">
        <v>255.97499999999999</v>
      </c>
      <c r="AB164">
        <v>42.613199999999999</v>
      </c>
      <c r="AC164">
        <v>20.000699999999998</v>
      </c>
      <c r="AD164">
        <v>7971</v>
      </c>
      <c r="AE164">
        <v>3290.22</v>
      </c>
      <c r="AF164">
        <v>1149.33</v>
      </c>
      <c r="AG164">
        <v>2539.34</v>
      </c>
      <c r="AH164">
        <v>1389.91</v>
      </c>
      <c r="AI164">
        <v>255.97499999999999</v>
      </c>
      <c r="AJ164">
        <v>150.38399999999999</v>
      </c>
      <c r="AK164">
        <v>20</v>
      </c>
      <c r="AL164">
        <v>7187.82</v>
      </c>
      <c r="AM164">
        <v>2476.37</v>
      </c>
      <c r="AN164">
        <v>1113.06</v>
      </c>
      <c r="AO164">
        <v>2606.29</v>
      </c>
      <c r="AP164">
        <v>1389.91</v>
      </c>
      <c r="AQ164">
        <v>255.97499999999999</v>
      </c>
      <c r="AR164">
        <v>128.97</v>
      </c>
      <c r="AS164">
        <v>27.8201</v>
      </c>
      <c r="AT164">
        <v>8388.1</v>
      </c>
      <c r="AU164">
        <v>3804.14</v>
      </c>
      <c r="AV164">
        <v>1344.44</v>
      </c>
      <c r="AW164">
        <v>2226.4699999999998</v>
      </c>
      <c r="AX164">
        <v>1389.91</v>
      </c>
      <c r="AY164">
        <v>255.97499999999999</v>
      </c>
      <c r="AZ164">
        <v>82.022099999999995</v>
      </c>
      <c r="BA164">
        <v>23.514600000000002</v>
      </c>
      <c r="BB164">
        <v>4593.8500000000004</v>
      </c>
      <c r="BC164">
        <v>331.14</v>
      </c>
      <c r="BD164">
        <v>552.30200000000002</v>
      </c>
      <c r="BE164">
        <v>2697.36</v>
      </c>
      <c r="BF164">
        <v>1389.91</v>
      </c>
      <c r="BG164">
        <v>54.1113</v>
      </c>
      <c r="BH164">
        <v>20.8811</v>
      </c>
      <c r="BI164">
        <v>20.8811</v>
      </c>
      <c r="BJ164">
        <v>306.411</v>
      </c>
      <c r="BK164">
        <v>0</v>
      </c>
      <c r="BL164">
        <v>68.412999999999997</v>
      </c>
      <c r="BM164">
        <v>99.912199999999999</v>
      </c>
      <c r="BN164">
        <v>154.83500000000001</v>
      </c>
    </row>
    <row r="165" spans="1:66">
      <c r="A165">
        <v>161</v>
      </c>
      <c r="B165">
        <v>30.798999999999999</v>
      </c>
      <c r="C165">
        <v>30.0974</v>
      </c>
      <c r="D165">
        <v>44.145699999999998</v>
      </c>
      <c r="E165">
        <v>306.53100000000001</v>
      </c>
      <c r="F165">
        <v>3569.42</v>
      </c>
      <c r="G165">
        <v>133.00200000000001</v>
      </c>
      <c r="H165">
        <v>1523.17</v>
      </c>
      <c r="I165">
        <v>2151.06</v>
      </c>
      <c r="J165">
        <v>159.988</v>
      </c>
      <c r="K165">
        <v>259.52499999999998</v>
      </c>
      <c r="L165">
        <v>41.7883</v>
      </c>
      <c r="M165">
        <v>20.000699999999998</v>
      </c>
      <c r="N165">
        <v>7568.37</v>
      </c>
      <c r="O165">
        <v>2797.29</v>
      </c>
      <c r="P165">
        <v>1069.9100000000001</v>
      </c>
      <c r="Q165">
        <v>2687.58</v>
      </c>
      <c r="R165">
        <v>1411.39</v>
      </c>
      <c r="S165">
        <v>259.52499999999998</v>
      </c>
      <c r="T165">
        <v>23.762599999999999</v>
      </c>
      <c r="U165">
        <v>22.77</v>
      </c>
      <c r="V165">
        <v>7427.9</v>
      </c>
      <c r="W165">
        <v>2608.69</v>
      </c>
      <c r="X165">
        <v>1127.1300000000001</v>
      </c>
      <c r="Y165">
        <v>2678.5</v>
      </c>
      <c r="Z165">
        <v>1411.39</v>
      </c>
      <c r="AA165">
        <v>259.52499999999998</v>
      </c>
      <c r="AB165">
        <v>43.147300000000001</v>
      </c>
      <c r="AC165">
        <v>20.000800000000002</v>
      </c>
      <c r="AD165">
        <v>8103.52</v>
      </c>
      <c r="AE165">
        <v>3310.97</v>
      </c>
      <c r="AF165">
        <v>1158.73</v>
      </c>
      <c r="AG165">
        <v>2620.2399999999998</v>
      </c>
      <c r="AH165">
        <v>1411.39</v>
      </c>
      <c r="AI165">
        <v>259.52499999999998</v>
      </c>
      <c r="AJ165">
        <v>153.02199999999999</v>
      </c>
      <c r="AK165">
        <v>20</v>
      </c>
      <c r="AL165">
        <v>7314.89</v>
      </c>
      <c r="AM165">
        <v>2490.38</v>
      </c>
      <c r="AN165">
        <v>1121.1400000000001</v>
      </c>
      <c r="AO165">
        <v>2689.79</v>
      </c>
      <c r="AP165">
        <v>1411.39</v>
      </c>
      <c r="AQ165">
        <v>259.52499999999998</v>
      </c>
      <c r="AR165">
        <v>132.07900000000001</v>
      </c>
      <c r="AS165">
        <v>28.136900000000001</v>
      </c>
      <c r="AT165">
        <v>8515.16</v>
      </c>
      <c r="AU165">
        <v>3825.17</v>
      </c>
      <c r="AV165">
        <v>1349.51</v>
      </c>
      <c r="AW165">
        <v>2305.96</v>
      </c>
      <c r="AX165">
        <v>1411.39</v>
      </c>
      <c r="AY165">
        <v>259.52499999999998</v>
      </c>
      <c r="AZ165">
        <v>83.677199999999999</v>
      </c>
      <c r="BA165">
        <v>23.706299999999999</v>
      </c>
      <c r="BB165">
        <v>4699.7</v>
      </c>
      <c r="BC165">
        <v>333.71199999999999</v>
      </c>
      <c r="BD165">
        <v>559.60299999999995</v>
      </c>
      <c r="BE165">
        <v>2771.86</v>
      </c>
      <c r="BF165">
        <v>1411.39</v>
      </c>
      <c r="BG165">
        <v>55.002600000000001</v>
      </c>
      <c r="BH165">
        <v>20.920400000000001</v>
      </c>
      <c r="BI165">
        <v>20.920400000000001</v>
      </c>
      <c r="BJ165">
        <v>315.78899999999999</v>
      </c>
      <c r="BK165">
        <v>0</v>
      </c>
      <c r="BL165">
        <v>69.627499999999998</v>
      </c>
      <c r="BM165">
        <v>102.92400000000001</v>
      </c>
      <c r="BN165">
        <v>159.988</v>
      </c>
    </row>
    <row r="166" spans="1:66">
      <c r="A166">
        <v>162</v>
      </c>
      <c r="B166">
        <v>31.0655</v>
      </c>
      <c r="C166">
        <v>30.371099999999998</v>
      </c>
      <c r="D166">
        <v>44.738399999999999</v>
      </c>
      <c r="E166">
        <v>310.35500000000002</v>
      </c>
      <c r="F166">
        <v>3666.52</v>
      </c>
      <c r="G166">
        <v>134.745</v>
      </c>
      <c r="H166">
        <v>1549.29</v>
      </c>
      <c r="I166">
        <v>2215.09</v>
      </c>
      <c r="J166">
        <v>165.197</v>
      </c>
      <c r="K166">
        <v>263.05799999999999</v>
      </c>
      <c r="L166">
        <v>42.293799999999997</v>
      </c>
      <c r="M166">
        <v>20.000699999999998</v>
      </c>
      <c r="N166">
        <v>7699.55</v>
      </c>
      <c r="O166">
        <v>2815.27</v>
      </c>
      <c r="P166">
        <v>1079.8599999999999</v>
      </c>
      <c r="Q166">
        <v>2769.51</v>
      </c>
      <c r="R166">
        <v>1432.72</v>
      </c>
      <c r="S166">
        <v>263.05799999999999</v>
      </c>
      <c r="T166">
        <v>23.893699999999999</v>
      </c>
      <c r="U166">
        <v>22.883900000000001</v>
      </c>
      <c r="V166">
        <v>7557.02</v>
      </c>
      <c r="W166">
        <v>2623.66</v>
      </c>
      <c r="X166">
        <v>1135.6300000000001</v>
      </c>
      <c r="Y166">
        <v>2762.82</v>
      </c>
      <c r="Z166">
        <v>1432.72</v>
      </c>
      <c r="AA166">
        <v>263.05799999999999</v>
      </c>
      <c r="AB166">
        <v>43.686500000000002</v>
      </c>
      <c r="AC166">
        <v>20.000800000000002</v>
      </c>
      <c r="AD166">
        <v>8237.2999999999993</v>
      </c>
      <c r="AE166">
        <v>3331.72</v>
      </c>
      <c r="AF166">
        <v>1168.32</v>
      </c>
      <c r="AG166">
        <v>2702.35</v>
      </c>
      <c r="AH166">
        <v>1432.72</v>
      </c>
      <c r="AI166">
        <v>263.05799999999999</v>
      </c>
      <c r="AJ166">
        <v>155.67599999999999</v>
      </c>
      <c r="AK166">
        <v>20</v>
      </c>
      <c r="AL166">
        <v>7443.29</v>
      </c>
      <c r="AM166">
        <v>2504.41</v>
      </c>
      <c r="AN166">
        <v>1129.43</v>
      </c>
      <c r="AO166">
        <v>2774.54</v>
      </c>
      <c r="AP166">
        <v>1432.72</v>
      </c>
      <c r="AQ166">
        <v>263.05799999999999</v>
      </c>
      <c r="AR166">
        <v>135.21600000000001</v>
      </c>
      <c r="AS166">
        <v>28.462700000000002</v>
      </c>
      <c r="AT166">
        <v>8643.57</v>
      </c>
      <c r="AU166">
        <v>3846.22</v>
      </c>
      <c r="AV166">
        <v>1354.99</v>
      </c>
      <c r="AW166">
        <v>2386.5</v>
      </c>
      <c r="AX166">
        <v>1432.72</v>
      </c>
      <c r="AY166">
        <v>263.05799999999999</v>
      </c>
      <c r="AZ166">
        <v>85.357699999999994</v>
      </c>
      <c r="BA166">
        <v>23.904800000000002</v>
      </c>
      <c r="BB166">
        <v>4806.6099999999997</v>
      </c>
      <c r="BC166">
        <v>336.28199999999998</v>
      </c>
      <c r="BD166">
        <v>566.96299999999997</v>
      </c>
      <c r="BE166">
        <v>2847.51</v>
      </c>
      <c r="BF166">
        <v>1432.72</v>
      </c>
      <c r="BG166">
        <v>55.898699999999998</v>
      </c>
      <c r="BH166">
        <v>20.960999999999999</v>
      </c>
      <c r="BI166">
        <v>20.960999999999999</v>
      </c>
      <c r="BJ166">
        <v>325.28699999999998</v>
      </c>
      <c r="BK166">
        <v>0</v>
      </c>
      <c r="BL166">
        <v>70.851500000000001</v>
      </c>
      <c r="BM166">
        <v>105.988</v>
      </c>
      <c r="BN166">
        <v>165.197</v>
      </c>
    </row>
    <row r="167" spans="1:66">
      <c r="A167">
        <v>163</v>
      </c>
      <c r="B167">
        <v>31.335599999999999</v>
      </c>
      <c r="C167">
        <v>30.649100000000001</v>
      </c>
      <c r="D167">
        <v>45.339199999999998</v>
      </c>
      <c r="E167">
        <v>314.15699999999998</v>
      </c>
      <c r="F167">
        <v>3764.97</v>
      </c>
      <c r="G167">
        <v>136.48699999999999</v>
      </c>
      <c r="H167">
        <v>1575.61</v>
      </c>
      <c r="I167">
        <v>2280.21</v>
      </c>
      <c r="J167">
        <v>170.46199999999999</v>
      </c>
      <c r="K167">
        <v>266.57499999999999</v>
      </c>
      <c r="L167">
        <v>42.805399999999999</v>
      </c>
      <c r="M167">
        <v>20.000800000000002</v>
      </c>
      <c r="N167">
        <v>7831.96</v>
      </c>
      <c r="O167">
        <v>2833.24</v>
      </c>
      <c r="P167">
        <v>1089.96</v>
      </c>
      <c r="Q167">
        <v>2852.67</v>
      </c>
      <c r="R167">
        <v>1453.9</v>
      </c>
      <c r="S167">
        <v>266.57499999999999</v>
      </c>
      <c r="T167">
        <v>24.027200000000001</v>
      </c>
      <c r="U167">
        <v>22.9999</v>
      </c>
      <c r="V167">
        <v>7687.44</v>
      </c>
      <c r="W167">
        <v>2638.65</v>
      </c>
      <c r="X167">
        <v>1144.32</v>
      </c>
      <c r="Y167">
        <v>2848.38</v>
      </c>
      <c r="Z167">
        <v>1453.9</v>
      </c>
      <c r="AA167">
        <v>266.57499999999999</v>
      </c>
      <c r="AB167">
        <v>44.231299999999997</v>
      </c>
      <c r="AC167">
        <v>20.000800000000002</v>
      </c>
      <c r="AD167">
        <v>8372.34</v>
      </c>
      <c r="AE167">
        <v>3352.48</v>
      </c>
      <c r="AF167">
        <v>1178.0899999999999</v>
      </c>
      <c r="AG167">
        <v>2785.67</v>
      </c>
      <c r="AH167">
        <v>1453.9</v>
      </c>
      <c r="AI167">
        <v>266.57499999999999</v>
      </c>
      <c r="AJ167">
        <v>158.345</v>
      </c>
      <c r="AK167">
        <v>20</v>
      </c>
      <c r="AL167">
        <v>7572.99</v>
      </c>
      <c r="AM167">
        <v>2518.4499999999998</v>
      </c>
      <c r="AN167">
        <v>1137.92</v>
      </c>
      <c r="AO167">
        <v>2860.53</v>
      </c>
      <c r="AP167">
        <v>1453.9</v>
      </c>
      <c r="AQ167">
        <v>266.57499999999999</v>
      </c>
      <c r="AR167">
        <v>138.19399999999999</v>
      </c>
      <c r="AS167">
        <v>28.7974</v>
      </c>
      <c r="AT167">
        <v>8773.27</v>
      </c>
      <c r="AU167">
        <v>3867.3</v>
      </c>
      <c r="AV167">
        <v>1360.85</v>
      </c>
      <c r="AW167">
        <v>2468.08</v>
      </c>
      <c r="AX167">
        <v>1453.9</v>
      </c>
      <c r="AY167">
        <v>266.57499999999999</v>
      </c>
      <c r="AZ167">
        <v>87.063199999999995</v>
      </c>
      <c r="BA167">
        <v>24.1098</v>
      </c>
      <c r="BB167">
        <v>4914.57</v>
      </c>
      <c r="BC167">
        <v>338.84899999999999</v>
      </c>
      <c r="BD167">
        <v>574.38099999999997</v>
      </c>
      <c r="BE167">
        <v>2924.31</v>
      </c>
      <c r="BF167">
        <v>1453.9</v>
      </c>
      <c r="BG167">
        <v>56.799199999999999</v>
      </c>
      <c r="BH167">
        <v>21.002700000000001</v>
      </c>
      <c r="BI167">
        <v>21.002700000000001</v>
      </c>
      <c r="BJ167">
        <v>334.9</v>
      </c>
      <c r="BK167">
        <v>0</v>
      </c>
      <c r="BL167">
        <v>72.084599999999995</v>
      </c>
      <c r="BM167">
        <v>109.104</v>
      </c>
      <c r="BN167">
        <v>170.46199999999999</v>
      </c>
    </row>
    <row r="168" spans="1:66">
      <c r="A168">
        <v>164</v>
      </c>
      <c r="B168">
        <v>31.609300000000001</v>
      </c>
      <c r="C168">
        <v>30.9314</v>
      </c>
      <c r="D168">
        <v>45.9482</v>
      </c>
      <c r="E168">
        <v>317.93700000000001</v>
      </c>
      <c r="F168">
        <v>3864.75</v>
      </c>
      <c r="G168">
        <v>138.22900000000001</v>
      </c>
      <c r="H168">
        <v>1602.12</v>
      </c>
      <c r="I168">
        <v>2346.42</v>
      </c>
      <c r="J168">
        <v>175.779</v>
      </c>
      <c r="K168">
        <v>270.07499999999999</v>
      </c>
      <c r="L168">
        <v>43.323</v>
      </c>
      <c r="M168">
        <v>20.000800000000002</v>
      </c>
      <c r="N168">
        <v>7965.58</v>
      </c>
      <c r="O168">
        <v>2851.2</v>
      </c>
      <c r="P168">
        <v>1100.19</v>
      </c>
      <c r="Q168">
        <v>2937.05</v>
      </c>
      <c r="R168">
        <v>1474.93</v>
      </c>
      <c r="S168">
        <v>270.07499999999999</v>
      </c>
      <c r="T168">
        <v>24.163</v>
      </c>
      <c r="U168">
        <v>23.117899999999999</v>
      </c>
      <c r="V168">
        <v>7819.11</v>
      </c>
      <c r="W168">
        <v>2653.64</v>
      </c>
      <c r="X168">
        <v>1153.18</v>
      </c>
      <c r="Y168">
        <v>2935.17</v>
      </c>
      <c r="Z168">
        <v>1474.93</v>
      </c>
      <c r="AA168">
        <v>270.07499999999999</v>
      </c>
      <c r="AB168">
        <v>44.781500000000001</v>
      </c>
      <c r="AC168">
        <v>20.000900000000001</v>
      </c>
      <c r="AD168">
        <v>8508.59</v>
      </c>
      <c r="AE168">
        <v>3373.23</v>
      </c>
      <c r="AF168">
        <v>1188.04</v>
      </c>
      <c r="AG168">
        <v>2870.2</v>
      </c>
      <c r="AH168">
        <v>1474.93</v>
      </c>
      <c r="AI168">
        <v>270.07499999999999</v>
      </c>
      <c r="AJ168">
        <v>161.029</v>
      </c>
      <c r="AK168">
        <v>20</v>
      </c>
      <c r="AL168">
        <v>7703.95</v>
      </c>
      <c r="AM168">
        <v>2532.4899999999998</v>
      </c>
      <c r="AN168">
        <v>1146.5899999999999</v>
      </c>
      <c r="AO168">
        <v>2947.75</v>
      </c>
      <c r="AP168">
        <v>1474.93</v>
      </c>
      <c r="AQ168">
        <v>270.07499999999999</v>
      </c>
      <c r="AR168">
        <v>141.089</v>
      </c>
      <c r="AS168">
        <v>29.141400000000001</v>
      </c>
      <c r="AT168">
        <v>8904.23</v>
      </c>
      <c r="AU168">
        <v>3888.39</v>
      </c>
      <c r="AV168">
        <v>1367.05</v>
      </c>
      <c r="AW168">
        <v>2550.7199999999998</v>
      </c>
      <c r="AX168">
        <v>1474.93</v>
      </c>
      <c r="AY168">
        <v>270.07499999999999</v>
      </c>
      <c r="AZ168">
        <v>88.793199999999999</v>
      </c>
      <c r="BA168">
        <v>24.321400000000001</v>
      </c>
      <c r="BB168">
        <v>5023.57</v>
      </c>
      <c r="BC168">
        <v>341.41300000000001</v>
      </c>
      <c r="BD168">
        <v>581.85400000000004</v>
      </c>
      <c r="BE168">
        <v>3002.25</v>
      </c>
      <c r="BF168">
        <v>1474.93</v>
      </c>
      <c r="BG168">
        <v>57.704000000000001</v>
      </c>
      <c r="BH168">
        <v>21.0457</v>
      </c>
      <c r="BI168">
        <v>21.0457</v>
      </c>
      <c r="BJ168">
        <v>344.62700000000001</v>
      </c>
      <c r="BK168">
        <v>0</v>
      </c>
      <c r="BL168">
        <v>73.326499999999996</v>
      </c>
      <c r="BM168">
        <v>112.271</v>
      </c>
      <c r="BN168">
        <v>175.779</v>
      </c>
    </row>
    <row r="169" spans="1:66">
      <c r="A169">
        <v>165</v>
      </c>
      <c r="B169">
        <v>31.886099999999999</v>
      </c>
      <c r="C169">
        <v>31.217500000000001</v>
      </c>
      <c r="D169">
        <v>46.564100000000003</v>
      </c>
      <c r="E169">
        <v>321.69600000000003</v>
      </c>
      <c r="F169">
        <v>3965.85</v>
      </c>
      <c r="G169">
        <v>139.97200000000001</v>
      </c>
      <c r="H169">
        <v>1628.83</v>
      </c>
      <c r="I169">
        <v>2413.71</v>
      </c>
      <c r="J169">
        <v>181.14599999999999</v>
      </c>
      <c r="K169">
        <v>273.55799999999999</v>
      </c>
      <c r="L169">
        <v>43.845999999999997</v>
      </c>
      <c r="M169">
        <v>20.000800000000002</v>
      </c>
      <c r="N169">
        <v>8100.38</v>
      </c>
      <c r="O169">
        <v>2869.16</v>
      </c>
      <c r="P169">
        <v>1110.57</v>
      </c>
      <c r="Q169">
        <v>3022.66</v>
      </c>
      <c r="R169">
        <v>1495.8</v>
      </c>
      <c r="S169">
        <v>273.55799999999999</v>
      </c>
      <c r="T169">
        <v>24.300899999999999</v>
      </c>
      <c r="U169">
        <v>23.238</v>
      </c>
      <c r="V169">
        <v>7952.05</v>
      </c>
      <c r="W169">
        <v>2668.63</v>
      </c>
      <c r="X169">
        <v>1162.23</v>
      </c>
      <c r="Y169">
        <v>3023.19</v>
      </c>
      <c r="Z169">
        <v>1495.8</v>
      </c>
      <c r="AA169">
        <v>273.55799999999999</v>
      </c>
      <c r="AB169">
        <v>45.336500000000001</v>
      </c>
      <c r="AC169">
        <v>20.000900000000001</v>
      </c>
      <c r="AD169">
        <v>8646.06</v>
      </c>
      <c r="AE169">
        <v>3393.97</v>
      </c>
      <c r="AF169">
        <v>1198.1600000000001</v>
      </c>
      <c r="AG169">
        <v>2955.93</v>
      </c>
      <c r="AH169">
        <v>1495.8</v>
      </c>
      <c r="AI169">
        <v>273.55799999999999</v>
      </c>
      <c r="AJ169">
        <v>163.726</v>
      </c>
      <c r="AK169">
        <v>20</v>
      </c>
      <c r="AL169">
        <v>7836.19</v>
      </c>
      <c r="AM169">
        <v>2546.5500000000002</v>
      </c>
      <c r="AN169">
        <v>1155.43</v>
      </c>
      <c r="AO169">
        <v>3036.21</v>
      </c>
      <c r="AP169">
        <v>1495.8</v>
      </c>
      <c r="AQ169">
        <v>273.55799999999999</v>
      </c>
      <c r="AR169">
        <v>143.93600000000001</v>
      </c>
      <c r="AS169">
        <v>29.494900000000001</v>
      </c>
      <c r="AT169">
        <v>9036.4599999999991</v>
      </c>
      <c r="AU169">
        <v>3909.5</v>
      </c>
      <c r="AV169">
        <v>1373.6</v>
      </c>
      <c r="AW169">
        <v>2634.43</v>
      </c>
      <c r="AX169">
        <v>1495.8</v>
      </c>
      <c r="AY169">
        <v>273.55799999999999</v>
      </c>
      <c r="AZ169">
        <v>90.544700000000006</v>
      </c>
      <c r="BA169">
        <v>24.54</v>
      </c>
      <c r="BB169">
        <v>5133.6000000000004</v>
      </c>
      <c r="BC169">
        <v>343.97399999999999</v>
      </c>
      <c r="BD169">
        <v>589.38400000000001</v>
      </c>
      <c r="BE169">
        <v>3081.3</v>
      </c>
      <c r="BF169">
        <v>1495.8</v>
      </c>
      <c r="BG169">
        <v>58.612699999999997</v>
      </c>
      <c r="BH169">
        <v>21.09</v>
      </c>
      <c r="BI169">
        <v>21.09</v>
      </c>
      <c r="BJ169">
        <v>354.46499999999997</v>
      </c>
      <c r="BK169">
        <v>0</v>
      </c>
      <c r="BL169">
        <v>74.577399999999997</v>
      </c>
      <c r="BM169">
        <v>115.491</v>
      </c>
      <c r="BN169">
        <v>181.14599999999999</v>
      </c>
    </row>
    <row r="170" spans="1:66">
      <c r="A170">
        <v>166</v>
      </c>
      <c r="B170">
        <v>32.166200000000003</v>
      </c>
      <c r="C170">
        <v>31.5077</v>
      </c>
      <c r="D170">
        <v>47.187800000000003</v>
      </c>
      <c r="E170">
        <v>325.43299999999999</v>
      </c>
      <c r="F170">
        <v>4068.26</v>
      </c>
      <c r="G170">
        <v>141.714</v>
      </c>
      <c r="H170">
        <v>1655.72</v>
      </c>
      <c r="I170">
        <v>2482.0700000000002</v>
      </c>
      <c r="J170">
        <v>186.56200000000001</v>
      </c>
      <c r="K170">
        <v>277.02199999999999</v>
      </c>
      <c r="L170">
        <v>44.374899999999997</v>
      </c>
      <c r="M170">
        <v>20.000900000000001</v>
      </c>
      <c r="N170">
        <v>8236.35</v>
      </c>
      <c r="O170">
        <v>2887.11</v>
      </c>
      <c r="P170">
        <v>1121.06</v>
      </c>
      <c r="Q170">
        <v>3109.47</v>
      </c>
      <c r="R170">
        <v>1516.52</v>
      </c>
      <c r="S170">
        <v>277.02199999999999</v>
      </c>
      <c r="T170">
        <v>24.440899999999999</v>
      </c>
      <c r="U170">
        <v>23.360099999999999</v>
      </c>
      <c r="V170">
        <v>8086.21</v>
      </c>
      <c r="W170">
        <v>2683.63</v>
      </c>
      <c r="X170">
        <v>1171.43</v>
      </c>
      <c r="Y170">
        <v>3112.43</v>
      </c>
      <c r="Z170">
        <v>1516.52</v>
      </c>
      <c r="AA170">
        <v>277.02199999999999</v>
      </c>
      <c r="AB170">
        <v>45.897100000000002</v>
      </c>
      <c r="AC170">
        <v>20.000900000000001</v>
      </c>
      <c r="AD170">
        <v>8784.7000000000007</v>
      </c>
      <c r="AE170">
        <v>3414.71</v>
      </c>
      <c r="AF170">
        <v>1208.42</v>
      </c>
      <c r="AG170">
        <v>3042.86</v>
      </c>
      <c r="AH170">
        <v>1516.52</v>
      </c>
      <c r="AI170">
        <v>277.02199999999999</v>
      </c>
      <c r="AJ170">
        <v>166.43799999999999</v>
      </c>
      <c r="AK170">
        <v>20</v>
      </c>
      <c r="AL170">
        <v>7969.65</v>
      </c>
      <c r="AM170">
        <v>2560.6</v>
      </c>
      <c r="AN170">
        <v>1164.43</v>
      </c>
      <c r="AO170">
        <v>3125.9</v>
      </c>
      <c r="AP170">
        <v>1516.52</v>
      </c>
      <c r="AQ170">
        <v>277.02199999999999</v>
      </c>
      <c r="AR170">
        <v>146.74700000000001</v>
      </c>
      <c r="AS170">
        <v>29.8583</v>
      </c>
      <c r="AT170">
        <v>9169.89</v>
      </c>
      <c r="AU170">
        <v>3930.61</v>
      </c>
      <c r="AV170">
        <v>1380.44</v>
      </c>
      <c r="AW170">
        <v>2719.19</v>
      </c>
      <c r="AX170">
        <v>1516.52</v>
      </c>
      <c r="AY170">
        <v>277.02199999999999</v>
      </c>
      <c r="AZ170">
        <v>92.319199999999995</v>
      </c>
      <c r="BA170">
        <v>24.7654</v>
      </c>
      <c r="BB170">
        <v>5244.63</v>
      </c>
      <c r="BC170">
        <v>346.53199999999998</v>
      </c>
      <c r="BD170">
        <v>596.96500000000003</v>
      </c>
      <c r="BE170">
        <v>3161.48</v>
      </c>
      <c r="BF170">
        <v>1516.52</v>
      </c>
      <c r="BG170">
        <v>59.525100000000002</v>
      </c>
      <c r="BH170">
        <v>21.1355</v>
      </c>
      <c r="BI170">
        <v>21.1355</v>
      </c>
      <c r="BJ170">
        <v>364.411</v>
      </c>
      <c r="BK170">
        <v>0</v>
      </c>
      <c r="BL170">
        <v>75.836500000000001</v>
      </c>
      <c r="BM170">
        <v>118.762</v>
      </c>
      <c r="BN170">
        <v>186.56200000000001</v>
      </c>
    </row>
    <row r="171" spans="1:66">
      <c r="A171">
        <v>167</v>
      </c>
      <c r="B171">
        <v>32.449800000000003</v>
      </c>
      <c r="C171">
        <v>31.8019</v>
      </c>
      <c r="D171">
        <v>47.819099999999999</v>
      </c>
      <c r="E171">
        <v>329.14600000000002</v>
      </c>
      <c r="F171">
        <v>4171.95</v>
      </c>
      <c r="G171">
        <v>143.45599999999999</v>
      </c>
      <c r="H171">
        <v>1682.78</v>
      </c>
      <c r="I171">
        <v>2551.4899999999998</v>
      </c>
      <c r="J171">
        <v>192.02500000000001</v>
      </c>
      <c r="K171">
        <v>280.46899999999999</v>
      </c>
      <c r="L171">
        <v>44.909599999999998</v>
      </c>
      <c r="M171">
        <v>20.000900000000001</v>
      </c>
      <c r="N171">
        <v>8373.4500000000007</v>
      </c>
      <c r="O171">
        <v>2905.04</v>
      </c>
      <c r="P171">
        <v>1131.67</v>
      </c>
      <c r="Q171">
        <v>3197.48</v>
      </c>
      <c r="R171">
        <v>1537.08</v>
      </c>
      <c r="S171">
        <v>280.46899999999999</v>
      </c>
      <c r="T171">
        <v>24.583200000000001</v>
      </c>
      <c r="U171">
        <v>23.484300000000001</v>
      </c>
      <c r="V171">
        <v>8221.56</v>
      </c>
      <c r="W171">
        <v>2698.61</v>
      </c>
      <c r="X171">
        <v>1180.78</v>
      </c>
      <c r="Y171">
        <v>3202.89</v>
      </c>
      <c r="Z171">
        <v>1537.08</v>
      </c>
      <c r="AA171">
        <v>280.46899999999999</v>
      </c>
      <c r="AB171">
        <v>46.463000000000001</v>
      </c>
      <c r="AC171">
        <v>20.001000000000001</v>
      </c>
      <c r="AD171">
        <v>8924.51</v>
      </c>
      <c r="AE171">
        <v>3435.42</v>
      </c>
      <c r="AF171">
        <v>1218.83</v>
      </c>
      <c r="AG171">
        <v>3130.98</v>
      </c>
      <c r="AH171">
        <v>1537.08</v>
      </c>
      <c r="AI171">
        <v>280.46899999999999</v>
      </c>
      <c r="AJ171">
        <v>169.16300000000001</v>
      </c>
      <c r="AK171">
        <v>20</v>
      </c>
      <c r="AL171">
        <v>8104.32</v>
      </c>
      <c r="AM171">
        <v>2574.65</v>
      </c>
      <c r="AN171">
        <v>1173.5899999999999</v>
      </c>
      <c r="AO171">
        <v>3216.81</v>
      </c>
      <c r="AP171">
        <v>1537.08</v>
      </c>
      <c r="AQ171">
        <v>280.46899999999999</v>
      </c>
      <c r="AR171">
        <v>149.53200000000001</v>
      </c>
      <c r="AS171">
        <v>30.2319</v>
      </c>
      <c r="AT171">
        <v>9304.51</v>
      </c>
      <c r="AU171">
        <v>3951.72</v>
      </c>
      <c r="AV171">
        <v>1387.56</v>
      </c>
      <c r="AW171">
        <v>2805.02</v>
      </c>
      <c r="AX171">
        <v>1537.08</v>
      </c>
      <c r="AY171">
        <v>280.46899999999999</v>
      </c>
      <c r="AZ171">
        <v>94.116399999999999</v>
      </c>
      <c r="BA171">
        <v>24.997800000000002</v>
      </c>
      <c r="BB171">
        <v>5356.65</v>
      </c>
      <c r="BC171">
        <v>349.08699999999999</v>
      </c>
      <c r="BD171">
        <v>604.59699999999998</v>
      </c>
      <c r="BE171">
        <v>3242.75</v>
      </c>
      <c r="BF171">
        <v>1537.08</v>
      </c>
      <c r="BG171">
        <v>60.440899999999999</v>
      </c>
      <c r="BH171">
        <v>21.182300000000001</v>
      </c>
      <c r="BI171">
        <v>21.182300000000001</v>
      </c>
      <c r="BJ171">
        <v>374.46300000000002</v>
      </c>
      <c r="BK171">
        <v>0</v>
      </c>
      <c r="BL171">
        <v>77.103499999999997</v>
      </c>
      <c r="BM171">
        <v>122.084</v>
      </c>
      <c r="BN171">
        <v>192.02500000000001</v>
      </c>
    </row>
    <row r="172" spans="1:66">
      <c r="A172">
        <v>168</v>
      </c>
      <c r="B172">
        <v>32.736699999999999</v>
      </c>
      <c r="C172">
        <v>32.100299999999997</v>
      </c>
      <c r="D172">
        <v>48.457999999999998</v>
      </c>
      <c r="E172">
        <v>332.83699999999999</v>
      </c>
      <c r="F172">
        <v>4276.91</v>
      </c>
      <c r="G172">
        <v>145.19800000000001</v>
      </c>
      <c r="H172">
        <v>1710.01</v>
      </c>
      <c r="I172">
        <v>2621.97</v>
      </c>
      <c r="J172">
        <v>197.53200000000001</v>
      </c>
      <c r="K172">
        <v>283.89600000000002</v>
      </c>
      <c r="L172">
        <v>45.450299999999999</v>
      </c>
      <c r="M172">
        <v>20.000900000000001</v>
      </c>
      <c r="N172">
        <v>8511.68</v>
      </c>
      <c r="O172">
        <v>2922.95</v>
      </c>
      <c r="P172">
        <v>1142.3800000000001</v>
      </c>
      <c r="Q172">
        <v>3286.68</v>
      </c>
      <c r="R172">
        <v>1557.48</v>
      </c>
      <c r="S172">
        <v>283.89600000000002</v>
      </c>
      <c r="T172">
        <v>24.727699999999999</v>
      </c>
      <c r="U172">
        <v>23.610600000000002</v>
      </c>
      <c r="V172">
        <v>8358.09</v>
      </c>
      <c r="W172">
        <v>2713.59</v>
      </c>
      <c r="X172">
        <v>1190.26</v>
      </c>
      <c r="Y172">
        <v>3294.56</v>
      </c>
      <c r="Z172">
        <v>1557.48</v>
      </c>
      <c r="AA172">
        <v>283.89600000000002</v>
      </c>
      <c r="AB172">
        <v>47.034500000000001</v>
      </c>
      <c r="AC172">
        <v>20.001000000000001</v>
      </c>
      <c r="AD172">
        <v>9065.44</v>
      </c>
      <c r="AE172">
        <v>3456.12</v>
      </c>
      <c r="AF172">
        <v>1229.3599999999999</v>
      </c>
      <c r="AG172">
        <v>3220.28</v>
      </c>
      <c r="AH172">
        <v>1557.48</v>
      </c>
      <c r="AI172">
        <v>283.89600000000002</v>
      </c>
      <c r="AJ172">
        <v>171.90199999999999</v>
      </c>
      <c r="AK172">
        <v>20</v>
      </c>
      <c r="AL172">
        <v>8240.17</v>
      </c>
      <c r="AM172">
        <v>2588.6999999999998</v>
      </c>
      <c r="AN172">
        <v>1182.8699999999999</v>
      </c>
      <c r="AO172">
        <v>3308.93</v>
      </c>
      <c r="AP172">
        <v>1557.48</v>
      </c>
      <c r="AQ172">
        <v>283.89600000000002</v>
      </c>
      <c r="AR172">
        <v>152.298</v>
      </c>
      <c r="AS172">
        <v>30.616</v>
      </c>
      <c r="AT172">
        <v>9440.2900000000009</v>
      </c>
      <c r="AU172">
        <v>3972.82</v>
      </c>
      <c r="AV172">
        <v>1394.94</v>
      </c>
      <c r="AW172">
        <v>2891.91</v>
      </c>
      <c r="AX172">
        <v>1557.48</v>
      </c>
      <c r="AY172">
        <v>283.89600000000002</v>
      </c>
      <c r="AZ172">
        <v>95.936300000000003</v>
      </c>
      <c r="BA172">
        <v>25.237300000000001</v>
      </c>
      <c r="BB172">
        <v>5469.64</v>
      </c>
      <c r="BC172">
        <v>351.63799999999998</v>
      </c>
      <c r="BD172">
        <v>612.27599999999995</v>
      </c>
      <c r="BE172">
        <v>3325.12</v>
      </c>
      <c r="BF172">
        <v>1557.48</v>
      </c>
      <c r="BG172">
        <v>61.36</v>
      </c>
      <c r="BH172">
        <v>21.230399999999999</v>
      </c>
      <c r="BI172">
        <v>21.230399999999999</v>
      </c>
      <c r="BJ172">
        <v>384.61700000000002</v>
      </c>
      <c r="BK172">
        <v>0</v>
      </c>
      <c r="BL172">
        <v>78.378100000000003</v>
      </c>
      <c r="BM172">
        <v>125.456</v>
      </c>
      <c r="BN172">
        <v>197.53200000000001</v>
      </c>
    </row>
    <row r="173" spans="1:66">
      <c r="A173">
        <v>169</v>
      </c>
      <c r="B173">
        <v>33.027000000000001</v>
      </c>
      <c r="C173">
        <v>32.402799999999999</v>
      </c>
      <c r="D173">
        <v>49.104599999999998</v>
      </c>
      <c r="E173">
        <v>336.505</v>
      </c>
      <c r="F173">
        <v>4383.12</v>
      </c>
      <c r="G173">
        <v>146.94</v>
      </c>
      <c r="H173">
        <v>1737.4</v>
      </c>
      <c r="I173">
        <v>2693.5</v>
      </c>
      <c r="J173">
        <v>203.083</v>
      </c>
      <c r="K173">
        <v>287.30500000000001</v>
      </c>
      <c r="L173">
        <v>45.997</v>
      </c>
      <c r="M173">
        <v>20.001000000000001</v>
      </c>
      <c r="N173">
        <v>8651</v>
      </c>
      <c r="O173">
        <v>2940.83</v>
      </c>
      <c r="P173">
        <v>1153.18</v>
      </c>
      <c r="Q173">
        <v>3377.06</v>
      </c>
      <c r="R173">
        <v>1577.72</v>
      </c>
      <c r="S173">
        <v>287.30500000000001</v>
      </c>
      <c r="T173">
        <v>24.874500000000001</v>
      </c>
      <c r="U173">
        <v>23.738900000000001</v>
      </c>
      <c r="V173">
        <v>8495.7800000000007</v>
      </c>
      <c r="W173">
        <v>2728.56</v>
      </c>
      <c r="X173">
        <v>1199.8699999999999</v>
      </c>
      <c r="Y173">
        <v>3387.43</v>
      </c>
      <c r="Z173">
        <v>1577.72</v>
      </c>
      <c r="AA173">
        <v>287.30500000000001</v>
      </c>
      <c r="AB173">
        <v>47.611600000000003</v>
      </c>
      <c r="AC173">
        <v>20.001000000000001</v>
      </c>
      <c r="AD173">
        <v>9207.49</v>
      </c>
      <c r="AE173">
        <v>3476.79</v>
      </c>
      <c r="AF173">
        <v>1240.02</v>
      </c>
      <c r="AG173">
        <v>3310.76</v>
      </c>
      <c r="AH173">
        <v>1577.72</v>
      </c>
      <c r="AI173">
        <v>287.30500000000001</v>
      </c>
      <c r="AJ173">
        <v>174.65299999999999</v>
      </c>
      <c r="AK173">
        <v>20</v>
      </c>
      <c r="AL173">
        <v>8377.19</v>
      </c>
      <c r="AM173">
        <v>2602.73</v>
      </c>
      <c r="AN173">
        <v>1192.28</v>
      </c>
      <c r="AO173">
        <v>3402.26</v>
      </c>
      <c r="AP173">
        <v>1577.72</v>
      </c>
      <c r="AQ173">
        <v>287.30500000000001</v>
      </c>
      <c r="AR173">
        <v>155.05000000000001</v>
      </c>
      <c r="AS173">
        <v>31.0108</v>
      </c>
      <c r="AT173">
        <v>9577.19</v>
      </c>
      <c r="AU173">
        <v>3993.91</v>
      </c>
      <c r="AV173">
        <v>1402.55</v>
      </c>
      <c r="AW173">
        <v>2979.87</v>
      </c>
      <c r="AX173">
        <v>1577.72</v>
      </c>
      <c r="AY173">
        <v>287.30500000000001</v>
      </c>
      <c r="AZ173">
        <v>97.778700000000001</v>
      </c>
      <c r="BA173">
        <v>25.484100000000002</v>
      </c>
      <c r="BB173">
        <v>5583.6</v>
      </c>
      <c r="BC173">
        <v>354.18400000000003</v>
      </c>
      <c r="BD173">
        <v>620.00199999999995</v>
      </c>
      <c r="BE173">
        <v>3408.55</v>
      </c>
      <c r="BF173">
        <v>1577.72</v>
      </c>
      <c r="BG173">
        <v>62.281999999999996</v>
      </c>
      <c r="BH173">
        <v>21.279800000000002</v>
      </c>
      <c r="BI173">
        <v>21.279800000000002</v>
      </c>
      <c r="BJ173">
        <v>394.87200000000001</v>
      </c>
      <c r="BK173">
        <v>0</v>
      </c>
      <c r="BL173">
        <v>79.659700000000001</v>
      </c>
      <c r="BM173">
        <v>128.87899999999999</v>
      </c>
      <c r="BN173">
        <v>203.083</v>
      </c>
    </row>
    <row r="174" spans="1:66">
      <c r="A174">
        <v>170</v>
      </c>
      <c r="B174">
        <v>33.320700000000002</v>
      </c>
      <c r="C174">
        <v>32.709400000000002</v>
      </c>
      <c r="D174">
        <v>49.759</v>
      </c>
      <c r="E174">
        <v>340.149</v>
      </c>
      <c r="F174">
        <v>4490.5600000000004</v>
      </c>
      <c r="G174">
        <v>148.68100000000001</v>
      </c>
      <c r="H174">
        <v>1764.93</v>
      </c>
      <c r="I174">
        <v>2766.07</v>
      </c>
      <c r="J174">
        <v>208.67500000000001</v>
      </c>
      <c r="K174">
        <v>290.69499999999999</v>
      </c>
      <c r="L174">
        <v>46.549599999999998</v>
      </c>
      <c r="M174">
        <v>20.001000000000001</v>
      </c>
      <c r="N174">
        <v>8791.4</v>
      </c>
      <c r="O174">
        <v>2958.7</v>
      </c>
      <c r="P174">
        <v>1164.08</v>
      </c>
      <c r="Q174">
        <v>3468.61</v>
      </c>
      <c r="R174">
        <v>1597.8</v>
      </c>
      <c r="S174">
        <v>290.69499999999999</v>
      </c>
      <c r="T174">
        <v>25.023499999999999</v>
      </c>
      <c r="U174">
        <v>23.869399999999999</v>
      </c>
      <c r="V174">
        <v>8634.6</v>
      </c>
      <c r="W174">
        <v>2743.52</v>
      </c>
      <c r="X174">
        <v>1209.5899999999999</v>
      </c>
      <c r="Y174">
        <v>3481.48</v>
      </c>
      <c r="Z174">
        <v>1597.8</v>
      </c>
      <c r="AA174">
        <v>290.69499999999999</v>
      </c>
      <c r="AB174">
        <v>48.194400000000002</v>
      </c>
      <c r="AC174">
        <v>20.001100000000001</v>
      </c>
      <c r="AD174">
        <v>9350.6200000000008</v>
      </c>
      <c r="AE174">
        <v>3497.44</v>
      </c>
      <c r="AF174">
        <v>1250.78</v>
      </c>
      <c r="AG174">
        <v>3402.39</v>
      </c>
      <c r="AH174">
        <v>1597.8</v>
      </c>
      <c r="AI174">
        <v>290.69499999999999</v>
      </c>
      <c r="AJ174">
        <v>177.417</v>
      </c>
      <c r="AK174">
        <v>20</v>
      </c>
      <c r="AL174">
        <v>8515.35</v>
      </c>
      <c r="AM174">
        <v>2616.75</v>
      </c>
      <c r="AN174">
        <v>1201.81</v>
      </c>
      <c r="AO174">
        <v>3496.78</v>
      </c>
      <c r="AP174">
        <v>1597.8</v>
      </c>
      <c r="AQ174">
        <v>290.69499999999999</v>
      </c>
      <c r="AR174">
        <v>157.79300000000001</v>
      </c>
      <c r="AS174">
        <v>31.416699999999999</v>
      </c>
      <c r="AT174">
        <v>9715.2000000000007</v>
      </c>
      <c r="AU174">
        <v>4014.99</v>
      </c>
      <c r="AV174">
        <v>1410.38</v>
      </c>
      <c r="AW174">
        <v>3068.89</v>
      </c>
      <c r="AX174">
        <v>1597.8</v>
      </c>
      <c r="AY174">
        <v>290.69499999999999</v>
      </c>
      <c r="AZ174">
        <v>99.643299999999996</v>
      </c>
      <c r="BA174">
        <v>25.738099999999999</v>
      </c>
      <c r="BB174">
        <v>5698.5</v>
      </c>
      <c r="BC174">
        <v>356.72699999999998</v>
      </c>
      <c r="BD174">
        <v>627.77300000000002</v>
      </c>
      <c r="BE174">
        <v>3493.06</v>
      </c>
      <c r="BF174">
        <v>1597.8</v>
      </c>
      <c r="BG174">
        <v>63.206899999999997</v>
      </c>
      <c r="BH174">
        <v>21.3306</v>
      </c>
      <c r="BI174">
        <v>21.3306</v>
      </c>
      <c r="BJ174">
        <v>405.22399999999999</v>
      </c>
      <c r="BK174">
        <v>0</v>
      </c>
      <c r="BL174">
        <v>80.9482</v>
      </c>
      <c r="BM174">
        <v>132.351</v>
      </c>
      <c r="BN174">
        <v>208.67500000000001</v>
      </c>
    </row>
    <row r="175" spans="1:66">
      <c r="A175">
        <v>171</v>
      </c>
      <c r="B175">
        <v>33.617800000000003</v>
      </c>
      <c r="C175">
        <v>33.020200000000003</v>
      </c>
      <c r="D175">
        <v>50.420999999999999</v>
      </c>
      <c r="E175">
        <v>343.76900000000001</v>
      </c>
      <c r="F175">
        <v>4599.22</v>
      </c>
      <c r="G175">
        <v>150.423</v>
      </c>
      <c r="H175">
        <v>1792.61</v>
      </c>
      <c r="I175">
        <v>2839.68</v>
      </c>
      <c r="J175">
        <v>214.30600000000001</v>
      </c>
      <c r="K175">
        <v>294.06599999999997</v>
      </c>
      <c r="L175">
        <v>47.108199999999997</v>
      </c>
      <c r="M175">
        <v>20.001000000000001</v>
      </c>
      <c r="N175">
        <v>8932.85</v>
      </c>
      <c r="O175">
        <v>2976.54</v>
      </c>
      <c r="P175">
        <v>1175.06</v>
      </c>
      <c r="Q175">
        <v>3561.32</v>
      </c>
      <c r="R175">
        <v>1617.72</v>
      </c>
      <c r="S175">
        <v>294.06599999999997</v>
      </c>
      <c r="T175">
        <v>25.174800000000001</v>
      </c>
      <c r="U175">
        <v>24.001899999999999</v>
      </c>
      <c r="V175">
        <v>8774.5300000000007</v>
      </c>
      <c r="W175">
        <v>2758.46</v>
      </c>
      <c r="X175">
        <v>1219.42</v>
      </c>
      <c r="Y175">
        <v>3576.72</v>
      </c>
      <c r="Z175">
        <v>1617.72</v>
      </c>
      <c r="AA175">
        <v>294.06599999999997</v>
      </c>
      <c r="AB175">
        <v>48.782800000000002</v>
      </c>
      <c r="AC175">
        <v>20.001100000000001</v>
      </c>
      <c r="AD175">
        <v>9494.82</v>
      </c>
      <c r="AE175">
        <v>3518.06</v>
      </c>
      <c r="AF175">
        <v>1261.6500000000001</v>
      </c>
      <c r="AG175">
        <v>3495.18</v>
      </c>
      <c r="AH175">
        <v>1617.72</v>
      </c>
      <c r="AI175">
        <v>294.06599999999997</v>
      </c>
      <c r="AJ175">
        <v>180.19300000000001</v>
      </c>
      <c r="AK175">
        <v>20</v>
      </c>
      <c r="AL175">
        <v>8654.6200000000008</v>
      </c>
      <c r="AM175">
        <v>2630.77</v>
      </c>
      <c r="AN175">
        <v>1211.45</v>
      </c>
      <c r="AO175">
        <v>3592.48</v>
      </c>
      <c r="AP175">
        <v>1617.72</v>
      </c>
      <c r="AQ175">
        <v>294.06599999999997</v>
      </c>
      <c r="AR175">
        <v>160.53</v>
      </c>
      <c r="AS175">
        <v>31.8337</v>
      </c>
      <c r="AT175">
        <v>9854.2900000000009</v>
      </c>
      <c r="AU175">
        <v>4036.05</v>
      </c>
      <c r="AV175">
        <v>1418.42</v>
      </c>
      <c r="AW175">
        <v>3158.96</v>
      </c>
      <c r="AX175">
        <v>1617.72</v>
      </c>
      <c r="AY175">
        <v>294.06599999999997</v>
      </c>
      <c r="AZ175">
        <v>101.53</v>
      </c>
      <c r="BA175">
        <v>25.999500000000001</v>
      </c>
      <c r="BB175">
        <v>5814.32</v>
      </c>
      <c r="BC175">
        <v>359.26499999999999</v>
      </c>
      <c r="BD175">
        <v>635.58699999999999</v>
      </c>
      <c r="BE175">
        <v>3578.61</v>
      </c>
      <c r="BF175">
        <v>1617.72</v>
      </c>
      <c r="BG175">
        <v>64.134500000000003</v>
      </c>
      <c r="BH175">
        <v>21.3826</v>
      </c>
      <c r="BI175">
        <v>21.3826</v>
      </c>
      <c r="BJ175">
        <v>415.673</v>
      </c>
      <c r="BK175">
        <v>0</v>
      </c>
      <c r="BL175">
        <v>82.243099999999998</v>
      </c>
      <c r="BM175">
        <v>135.87299999999999</v>
      </c>
      <c r="BN175">
        <v>214.30600000000001</v>
      </c>
    </row>
    <row r="176" spans="1:66">
      <c r="A176">
        <v>172</v>
      </c>
      <c r="B176">
        <v>33.918399999999998</v>
      </c>
      <c r="C176">
        <v>33.3352</v>
      </c>
      <c r="D176">
        <v>51.090699999999998</v>
      </c>
      <c r="E176">
        <v>347.36599999999999</v>
      </c>
      <c r="F176">
        <v>4709.08</v>
      </c>
      <c r="G176">
        <v>152.16499999999999</v>
      </c>
      <c r="H176">
        <v>1820.43</v>
      </c>
      <c r="I176">
        <v>2914.3</v>
      </c>
      <c r="J176">
        <v>219.977</v>
      </c>
      <c r="K176">
        <v>297.41699999999997</v>
      </c>
      <c r="L176">
        <v>47.672800000000002</v>
      </c>
      <c r="M176">
        <v>20.001100000000001</v>
      </c>
      <c r="N176">
        <v>9075.34</v>
      </c>
      <c r="O176">
        <v>2994.36</v>
      </c>
      <c r="P176">
        <v>1186.1199999999999</v>
      </c>
      <c r="Q176">
        <v>3655.18</v>
      </c>
      <c r="R176">
        <v>1637.48</v>
      </c>
      <c r="S176">
        <v>297.41699999999997</v>
      </c>
      <c r="T176">
        <v>25.328399999999998</v>
      </c>
      <c r="U176">
        <v>24.136600000000001</v>
      </c>
      <c r="V176">
        <v>8915.5400000000009</v>
      </c>
      <c r="W176">
        <v>2773.38</v>
      </c>
      <c r="X176">
        <v>1229.3499999999999</v>
      </c>
      <c r="Y176">
        <v>3673.13</v>
      </c>
      <c r="Z176">
        <v>1637.48</v>
      </c>
      <c r="AA176">
        <v>297.41699999999997</v>
      </c>
      <c r="AB176">
        <v>49.376899999999999</v>
      </c>
      <c r="AC176">
        <v>20.001200000000001</v>
      </c>
      <c r="AD176">
        <v>9640.07</v>
      </c>
      <c r="AE176">
        <v>3538.66</v>
      </c>
      <c r="AF176">
        <v>1272.6099999999999</v>
      </c>
      <c r="AG176">
        <v>3589.11</v>
      </c>
      <c r="AH176">
        <v>1637.48</v>
      </c>
      <c r="AI176">
        <v>297.41699999999997</v>
      </c>
      <c r="AJ176">
        <v>182.98099999999999</v>
      </c>
      <c r="AK176">
        <v>20</v>
      </c>
      <c r="AL176">
        <v>8794.99</v>
      </c>
      <c r="AM176">
        <v>2644.76</v>
      </c>
      <c r="AN176">
        <v>1221.18</v>
      </c>
      <c r="AO176">
        <v>3689.37</v>
      </c>
      <c r="AP176">
        <v>1637.48</v>
      </c>
      <c r="AQ176">
        <v>297.41699999999997</v>
      </c>
      <c r="AR176">
        <v>163.26400000000001</v>
      </c>
      <c r="AS176">
        <v>32.2622</v>
      </c>
      <c r="AT176">
        <v>9994.43</v>
      </c>
      <c r="AU176">
        <v>4057.09</v>
      </c>
      <c r="AV176">
        <v>1426.64</v>
      </c>
      <c r="AW176">
        <v>3250.08</v>
      </c>
      <c r="AX176">
        <v>1637.48</v>
      </c>
      <c r="AY176">
        <v>297.41699999999997</v>
      </c>
      <c r="AZ176">
        <v>103.43899999999999</v>
      </c>
      <c r="BA176">
        <v>26.2683</v>
      </c>
      <c r="BB176">
        <v>5931.06</v>
      </c>
      <c r="BC176">
        <v>361.79899999999998</v>
      </c>
      <c r="BD176">
        <v>643.44200000000001</v>
      </c>
      <c r="BE176">
        <v>3665.2</v>
      </c>
      <c r="BF176">
        <v>1637.48</v>
      </c>
      <c r="BG176">
        <v>65.064599999999999</v>
      </c>
      <c r="BH176">
        <v>21.436</v>
      </c>
      <c r="BI176">
        <v>21.436</v>
      </c>
      <c r="BJ176">
        <v>426.21499999999997</v>
      </c>
      <c r="BK176">
        <v>0</v>
      </c>
      <c r="BL176">
        <v>83.544200000000004</v>
      </c>
      <c r="BM176">
        <v>139.44399999999999</v>
      </c>
      <c r="BN176">
        <v>219.977</v>
      </c>
    </row>
    <row r="177" spans="1:66">
      <c r="A177">
        <v>173</v>
      </c>
      <c r="B177">
        <v>34.2224</v>
      </c>
      <c r="C177">
        <v>33.654400000000003</v>
      </c>
      <c r="D177">
        <v>51.7682</v>
      </c>
      <c r="E177">
        <v>350.94</v>
      </c>
      <c r="F177">
        <v>4820.12</v>
      </c>
      <c r="G177">
        <v>153.90600000000001</v>
      </c>
      <c r="H177">
        <v>1848.38</v>
      </c>
      <c r="I177">
        <v>2989.95</v>
      </c>
      <c r="J177">
        <v>225.684</v>
      </c>
      <c r="K177">
        <v>300.74799999999999</v>
      </c>
      <c r="L177">
        <v>48.243499999999997</v>
      </c>
      <c r="M177">
        <v>20.001100000000001</v>
      </c>
      <c r="N177">
        <v>9218.85</v>
      </c>
      <c r="O177">
        <v>3012.14</v>
      </c>
      <c r="P177">
        <v>1197.25</v>
      </c>
      <c r="Q177">
        <v>3750.18</v>
      </c>
      <c r="R177">
        <v>1657.08</v>
      </c>
      <c r="S177">
        <v>300.74799999999999</v>
      </c>
      <c r="T177">
        <v>25.484200000000001</v>
      </c>
      <c r="U177">
        <v>24.273399999999999</v>
      </c>
      <c r="V177">
        <v>9057.6299999999992</v>
      </c>
      <c r="W177">
        <v>2788.29</v>
      </c>
      <c r="X177">
        <v>1239.3699999999999</v>
      </c>
      <c r="Y177">
        <v>3770.69</v>
      </c>
      <c r="Z177">
        <v>1657.08</v>
      </c>
      <c r="AA177">
        <v>300.74799999999999</v>
      </c>
      <c r="AB177">
        <v>49.976799999999997</v>
      </c>
      <c r="AC177">
        <v>20.001200000000001</v>
      </c>
      <c r="AD177">
        <v>9786.34</v>
      </c>
      <c r="AE177">
        <v>3559.22</v>
      </c>
      <c r="AF177">
        <v>1283.6600000000001</v>
      </c>
      <c r="AG177">
        <v>3684.18</v>
      </c>
      <c r="AH177">
        <v>1657.08</v>
      </c>
      <c r="AI177">
        <v>300.74799999999999</v>
      </c>
      <c r="AJ177">
        <v>185.779</v>
      </c>
      <c r="AK177">
        <v>20</v>
      </c>
      <c r="AL177">
        <v>8936.44</v>
      </c>
      <c r="AM177">
        <v>2658.74</v>
      </c>
      <c r="AN177">
        <v>1231.01</v>
      </c>
      <c r="AO177">
        <v>3787.41</v>
      </c>
      <c r="AP177">
        <v>1657.08</v>
      </c>
      <c r="AQ177">
        <v>300.74799999999999</v>
      </c>
      <c r="AR177">
        <v>165.995</v>
      </c>
      <c r="AS177">
        <v>32.702199999999998</v>
      </c>
      <c r="AT177">
        <v>10135.6</v>
      </c>
      <c r="AU177">
        <v>4078.1</v>
      </c>
      <c r="AV177">
        <v>1435.04</v>
      </c>
      <c r="AW177">
        <v>3342.25</v>
      </c>
      <c r="AX177">
        <v>1657.08</v>
      </c>
      <c r="AY177">
        <v>300.74799999999999</v>
      </c>
      <c r="AZ177">
        <v>105.369</v>
      </c>
      <c r="BA177">
        <v>26.544699999999999</v>
      </c>
      <c r="BB177">
        <v>6048.7</v>
      </c>
      <c r="BC177">
        <v>364.32900000000001</v>
      </c>
      <c r="BD177">
        <v>651.33699999999999</v>
      </c>
      <c r="BE177">
        <v>3752.81</v>
      </c>
      <c r="BF177">
        <v>1657.08</v>
      </c>
      <c r="BG177">
        <v>65.997100000000003</v>
      </c>
      <c r="BH177">
        <v>21.4908</v>
      </c>
      <c r="BI177">
        <v>21.4908</v>
      </c>
      <c r="BJ177">
        <v>436.84899999999999</v>
      </c>
      <c r="BK177">
        <v>0</v>
      </c>
      <c r="BL177">
        <v>84.850999999999999</v>
      </c>
      <c r="BM177">
        <v>143.06299999999999</v>
      </c>
      <c r="BN177">
        <v>225.684</v>
      </c>
    </row>
    <row r="178" spans="1:66">
      <c r="A178">
        <v>174</v>
      </c>
      <c r="B178">
        <v>34.529800000000002</v>
      </c>
      <c r="C178">
        <v>33.977800000000002</v>
      </c>
      <c r="D178">
        <v>52.453299999999999</v>
      </c>
      <c r="E178">
        <v>354.48899999999998</v>
      </c>
      <c r="F178">
        <v>4932.33</v>
      </c>
      <c r="G178">
        <v>155.648</v>
      </c>
      <c r="H178">
        <v>1876.46</v>
      </c>
      <c r="I178">
        <v>3066.6</v>
      </c>
      <c r="J178">
        <v>231.428</v>
      </c>
      <c r="K178">
        <v>304.06</v>
      </c>
      <c r="L178">
        <v>48.8202</v>
      </c>
      <c r="M178">
        <v>20.001200000000001</v>
      </c>
      <c r="N178">
        <v>9363.35</v>
      </c>
      <c r="O178">
        <v>3029.9</v>
      </c>
      <c r="P178">
        <v>1208.44</v>
      </c>
      <c r="Q178">
        <v>3846.29</v>
      </c>
      <c r="R178">
        <v>1676.52</v>
      </c>
      <c r="S178">
        <v>304.06</v>
      </c>
      <c r="T178">
        <v>25.642399999999999</v>
      </c>
      <c r="U178">
        <v>24.412400000000002</v>
      </c>
      <c r="V178">
        <v>9200.77</v>
      </c>
      <c r="W178">
        <v>2803.17</v>
      </c>
      <c r="X178">
        <v>1249.47</v>
      </c>
      <c r="Y178">
        <v>3869.4</v>
      </c>
      <c r="Z178">
        <v>1676.52</v>
      </c>
      <c r="AA178">
        <v>304.06</v>
      </c>
      <c r="AB178">
        <v>50.582500000000003</v>
      </c>
      <c r="AC178">
        <v>20.001300000000001</v>
      </c>
      <c r="AD178">
        <v>9933.6200000000008</v>
      </c>
      <c r="AE178">
        <v>3579.75</v>
      </c>
      <c r="AF178">
        <v>1294.8</v>
      </c>
      <c r="AG178">
        <v>3780.36</v>
      </c>
      <c r="AH178">
        <v>1676.52</v>
      </c>
      <c r="AI178">
        <v>304.06</v>
      </c>
      <c r="AJ178">
        <v>188.59</v>
      </c>
      <c r="AK178">
        <v>20</v>
      </c>
      <c r="AL178">
        <v>9078.9500000000007</v>
      </c>
      <c r="AM178">
        <v>2672.7</v>
      </c>
      <c r="AN178">
        <v>1240.92</v>
      </c>
      <c r="AO178">
        <v>3886.61</v>
      </c>
      <c r="AP178">
        <v>1676.52</v>
      </c>
      <c r="AQ178">
        <v>304.06</v>
      </c>
      <c r="AR178">
        <v>168.726</v>
      </c>
      <c r="AS178">
        <v>33.1539</v>
      </c>
      <c r="AT178">
        <v>10277.799999999999</v>
      </c>
      <c r="AU178">
        <v>4099.1000000000004</v>
      </c>
      <c r="AV178">
        <v>1443.6</v>
      </c>
      <c r="AW178">
        <v>3435.46</v>
      </c>
      <c r="AX178">
        <v>1676.52</v>
      </c>
      <c r="AY178">
        <v>304.06</v>
      </c>
      <c r="AZ178">
        <v>107.321</v>
      </c>
      <c r="BA178">
        <v>26.828700000000001</v>
      </c>
      <c r="BB178">
        <v>6167.22</v>
      </c>
      <c r="BC178">
        <v>366.85399999999998</v>
      </c>
      <c r="BD178">
        <v>659.27099999999996</v>
      </c>
      <c r="BE178">
        <v>3841.44</v>
      </c>
      <c r="BF178">
        <v>1676.52</v>
      </c>
      <c r="BG178">
        <v>66.931799999999996</v>
      </c>
      <c r="BH178">
        <v>21.546900000000001</v>
      </c>
      <c r="BI178">
        <v>21.546900000000001</v>
      </c>
      <c r="BJ178">
        <v>447.572</v>
      </c>
      <c r="BK178">
        <v>0</v>
      </c>
      <c r="BL178">
        <v>86.163399999999996</v>
      </c>
      <c r="BM178">
        <v>146.73099999999999</v>
      </c>
      <c r="BN178">
        <v>231.428</v>
      </c>
    </row>
    <row r="179" spans="1:66">
      <c r="A179">
        <v>175</v>
      </c>
      <c r="B179">
        <v>34.840699999999998</v>
      </c>
      <c r="C179">
        <v>34.305500000000002</v>
      </c>
      <c r="D179">
        <v>53.1462</v>
      </c>
      <c r="E179">
        <v>358.01400000000001</v>
      </c>
      <c r="F179">
        <v>5045.6899999999996</v>
      </c>
      <c r="G179">
        <v>157.38900000000001</v>
      </c>
      <c r="H179">
        <v>1904.65</v>
      </c>
      <c r="I179">
        <v>3144.25</v>
      </c>
      <c r="J179">
        <v>237.20500000000001</v>
      </c>
      <c r="K179">
        <v>307.35199999999998</v>
      </c>
      <c r="L179">
        <v>49.402900000000002</v>
      </c>
      <c r="M179">
        <v>20.001200000000001</v>
      </c>
      <c r="N179">
        <v>9508.84</v>
      </c>
      <c r="O179">
        <v>3047.63</v>
      </c>
      <c r="P179">
        <v>1219.7</v>
      </c>
      <c r="Q179">
        <v>3943.52</v>
      </c>
      <c r="R179">
        <v>1695.79</v>
      </c>
      <c r="S179">
        <v>307.35199999999998</v>
      </c>
      <c r="T179">
        <v>25.802900000000001</v>
      </c>
      <c r="U179">
        <v>24.5535</v>
      </c>
      <c r="V179">
        <v>9344.94</v>
      </c>
      <c r="W179">
        <v>2818.04</v>
      </c>
      <c r="X179">
        <v>1259.6600000000001</v>
      </c>
      <c r="Y179">
        <v>3969.25</v>
      </c>
      <c r="Z179">
        <v>1695.79</v>
      </c>
      <c r="AA179">
        <v>307.35199999999998</v>
      </c>
      <c r="AB179">
        <v>51.194000000000003</v>
      </c>
      <c r="AC179">
        <v>20.001300000000001</v>
      </c>
      <c r="AD179">
        <v>10081.9</v>
      </c>
      <c r="AE179">
        <v>3600.24</v>
      </c>
      <c r="AF179">
        <v>1306</v>
      </c>
      <c r="AG179">
        <v>3877.66</v>
      </c>
      <c r="AH179">
        <v>1695.79</v>
      </c>
      <c r="AI179">
        <v>307.35199999999998</v>
      </c>
      <c r="AJ179">
        <v>191.40899999999999</v>
      </c>
      <c r="AK179">
        <v>20</v>
      </c>
      <c r="AL179">
        <v>9222.5</v>
      </c>
      <c r="AM179">
        <v>2686.65</v>
      </c>
      <c r="AN179">
        <v>1250.9100000000001</v>
      </c>
      <c r="AO179">
        <v>3986.94</v>
      </c>
      <c r="AP179">
        <v>1695.79</v>
      </c>
      <c r="AQ179">
        <v>307.35199999999998</v>
      </c>
      <c r="AR179">
        <v>171.458</v>
      </c>
      <c r="AS179">
        <v>33.617400000000004</v>
      </c>
      <c r="AT179">
        <v>10421</v>
      </c>
      <c r="AU179">
        <v>4120.0600000000004</v>
      </c>
      <c r="AV179">
        <v>1452.31</v>
      </c>
      <c r="AW179">
        <v>3529.69</v>
      </c>
      <c r="AX179">
        <v>1695.79</v>
      </c>
      <c r="AY179">
        <v>307.35199999999998</v>
      </c>
      <c r="AZ179">
        <v>109.29300000000001</v>
      </c>
      <c r="BA179">
        <v>27.1204</v>
      </c>
      <c r="BB179">
        <v>6286.61</v>
      </c>
      <c r="BC179">
        <v>369.37400000000002</v>
      </c>
      <c r="BD179">
        <v>667.24300000000005</v>
      </c>
      <c r="BE179">
        <v>3931.06</v>
      </c>
      <c r="BF179">
        <v>1695.79</v>
      </c>
      <c r="BG179">
        <v>67.868700000000004</v>
      </c>
      <c r="BH179">
        <v>21.604299999999999</v>
      </c>
      <c r="BI179">
        <v>21.604299999999999</v>
      </c>
      <c r="BJ179">
        <v>458.38299999999998</v>
      </c>
      <c r="BK179">
        <v>0</v>
      </c>
      <c r="BL179">
        <v>87.480999999999995</v>
      </c>
      <c r="BM179">
        <v>150.446</v>
      </c>
      <c r="BN179">
        <v>237.20500000000001</v>
      </c>
    </row>
    <row r="180" spans="1:66">
      <c r="A180">
        <v>176</v>
      </c>
      <c r="B180">
        <v>35.154200000000003</v>
      </c>
      <c r="C180">
        <v>34.636400000000002</v>
      </c>
      <c r="D180">
        <v>53.845599999999997</v>
      </c>
      <c r="E180">
        <v>361.52100000000002</v>
      </c>
      <c r="F180">
        <v>5160.2299999999996</v>
      </c>
      <c r="G180">
        <v>159.13</v>
      </c>
      <c r="H180">
        <v>1933.03</v>
      </c>
      <c r="I180">
        <v>3222.87</v>
      </c>
      <c r="J180">
        <v>243.00200000000001</v>
      </c>
      <c r="K180">
        <v>310.62299999999999</v>
      </c>
      <c r="L180">
        <v>49.99</v>
      </c>
      <c r="M180">
        <v>20.001300000000001</v>
      </c>
      <c r="N180">
        <v>9655.33</v>
      </c>
      <c r="O180">
        <v>3065.33</v>
      </c>
      <c r="P180">
        <v>1231.06</v>
      </c>
      <c r="Q180">
        <v>4041.84</v>
      </c>
      <c r="R180">
        <v>1714.9</v>
      </c>
      <c r="S180">
        <v>310.62299999999999</v>
      </c>
      <c r="T180">
        <v>25.965</v>
      </c>
      <c r="U180">
        <v>24.6966</v>
      </c>
      <c r="V180">
        <v>9490.16</v>
      </c>
      <c r="W180">
        <v>2832.88</v>
      </c>
      <c r="X180">
        <v>1269.96</v>
      </c>
      <c r="Y180">
        <v>4070.21</v>
      </c>
      <c r="Z180">
        <v>1714.9</v>
      </c>
      <c r="AA180">
        <v>310.62299999999999</v>
      </c>
      <c r="AB180">
        <v>51.809699999999999</v>
      </c>
      <c r="AC180">
        <v>20.0014</v>
      </c>
      <c r="AD180">
        <v>10231.200000000001</v>
      </c>
      <c r="AE180">
        <v>3620.7</v>
      </c>
      <c r="AF180">
        <v>1317.34</v>
      </c>
      <c r="AG180">
        <v>3976.04</v>
      </c>
      <c r="AH180">
        <v>1714.9</v>
      </c>
      <c r="AI180">
        <v>310.62299999999999</v>
      </c>
      <c r="AJ180">
        <v>194.23599999999999</v>
      </c>
      <c r="AK180">
        <v>20</v>
      </c>
      <c r="AL180">
        <v>9367.1</v>
      </c>
      <c r="AM180">
        <v>2700.57</v>
      </c>
      <c r="AN180">
        <v>1261.03</v>
      </c>
      <c r="AO180">
        <v>4088.4</v>
      </c>
      <c r="AP180">
        <v>1714.9</v>
      </c>
      <c r="AQ180">
        <v>310.62299999999999</v>
      </c>
      <c r="AR180">
        <v>174.191</v>
      </c>
      <c r="AS180">
        <v>34.091799999999999</v>
      </c>
      <c r="AT180">
        <v>10565.2</v>
      </c>
      <c r="AU180">
        <v>4140.99</v>
      </c>
      <c r="AV180">
        <v>1461.22</v>
      </c>
      <c r="AW180">
        <v>3624.94</v>
      </c>
      <c r="AX180">
        <v>1714.9</v>
      </c>
      <c r="AY180">
        <v>310.62299999999999</v>
      </c>
      <c r="AZ180">
        <v>111.282</v>
      </c>
      <c r="BA180">
        <v>27.4193</v>
      </c>
      <c r="BB180">
        <v>6406.88</v>
      </c>
      <c r="BC180">
        <v>371.89</v>
      </c>
      <c r="BD180">
        <v>675.28899999999999</v>
      </c>
      <c r="BE180">
        <v>4021.66</v>
      </c>
      <c r="BF180">
        <v>1714.9</v>
      </c>
      <c r="BG180">
        <v>68.805300000000003</v>
      </c>
      <c r="BH180">
        <v>21.6632</v>
      </c>
      <c r="BI180">
        <v>21.6632</v>
      </c>
      <c r="BJ180">
        <v>469.26799999999997</v>
      </c>
      <c r="BK180">
        <v>0</v>
      </c>
      <c r="BL180">
        <v>88.807000000000002</v>
      </c>
      <c r="BM180">
        <v>154.208</v>
      </c>
      <c r="BN180">
        <v>243.00200000000001</v>
      </c>
    </row>
    <row r="181" spans="1:66">
      <c r="A181">
        <v>177</v>
      </c>
      <c r="B181">
        <v>35.471400000000003</v>
      </c>
      <c r="C181">
        <v>34.971899999999998</v>
      </c>
      <c r="D181">
        <v>54.553100000000001</v>
      </c>
      <c r="E181">
        <v>365.00200000000001</v>
      </c>
      <c r="F181">
        <v>5275.83</v>
      </c>
      <c r="G181">
        <v>160.87100000000001</v>
      </c>
      <c r="H181">
        <v>1961.46</v>
      </c>
      <c r="I181">
        <v>3302.49</v>
      </c>
      <c r="J181">
        <v>248.81200000000001</v>
      </c>
      <c r="K181">
        <v>313.87400000000002</v>
      </c>
      <c r="L181">
        <v>50.583799999999997</v>
      </c>
      <c r="M181">
        <v>20.001300000000001</v>
      </c>
      <c r="N181">
        <v>9802.73</v>
      </c>
      <c r="O181">
        <v>3082.99</v>
      </c>
      <c r="P181">
        <v>1242.44</v>
      </c>
      <c r="Q181">
        <v>4141.25</v>
      </c>
      <c r="R181">
        <v>1733.86</v>
      </c>
      <c r="S181">
        <v>313.87400000000002</v>
      </c>
      <c r="T181">
        <v>26.1296</v>
      </c>
      <c r="U181">
        <v>24.841699999999999</v>
      </c>
      <c r="V181">
        <v>9636.33</v>
      </c>
      <c r="W181">
        <v>2847.69</v>
      </c>
      <c r="X181">
        <v>1280.3</v>
      </c>
      <c r="Y181">
        <v>4172.29</v>
      </c>
      <c r="Z181">
        <v>1733.86</v>
      </c>
      <c r="AA181">
        <v>313.87400000000002</v>
      </c>
      <c r="AB181">
        <v>52.431899999999999</v>
      </c>
      <c r="AC181">
        <v>20.0014</v>
      </c>
      <c r="AD181">
        <v>10381.4</v>
      </c>
      <c r="AE181">
        <v>3641.12</v>
      </c>
      <c r="AF181">
        <v>1328.69</v>
      </c>
      <c r="AG181">
        <v>4075.51</v>
      </c>
      <c r="AH181">
        <v>1733.86</v>
      </c>
      <c r="AI181">
        <v>313.87400000000002</v>
      </c>
      <c r="AJ181">
        <v>197.07499999999999</v>
      </c>
      <c r="AK181">
        <v>20</v>
      </c>
      <c r="AL181">
        <v>9512.67</v>
      </c>
      <c r="AM181">
        <v>2714.46</v>
      </c>
      <c r="AN181">
        <v>1271.17</v>
      </c>
      <c r="AO181">
        <v>4190.9799999999996</v>
      </c>
      <c r="AP181">
        <v>1733.86</v>
      </c>
      <c r="AQ181">
        <v>313.87400000000002</v>
      </c>
      <c r="AR181">
        <v>176.92599999999999</v>
      </c>
      <c r="AS181">
        <v>34.578000000000003</v>
      </c>
      <c r="AT181">
        <v>10710.3</v>
      </c>
      <c r="AU181">
        <v>4161.88</v>
      </c>
      <c r="AV181">
        <v>1470.21</v>
      </c>
      <c r="AW181">
        <v>3721.22</v>
      </c>
      <c r="AX181">
        <v>1733.86</v>
      </c>
      <c r="AY181">
        <v>313.87400000000002</v>
      </c>
      <c r="AZ181">
        <v>113.292</v>
      </c>
      <c r="BA181">
        <v>27.725999999999999</v>
      </c>
      <c r="BB181">
        <v>6527.96</v>
      </c>
      <c r="BC181">
        <v>374.4</v>
      </c>
      <c r="BD181">
        <v>683.33900000000006</v>
      </c>
      <c r="BE181">
        <v>4113.2299999999996</v>
      </c>
      <c r="BF181">
        <v>1733.86</v>
      </c>
      <c r="BG181">
        <v>69.740799999999993</v>
      </c>
      <c r="BH181">
        <v>21.723500000000001</v>
      </c>
      <c r="BI181">
        <v>21.723500000000001</v>
      </c>
      <c r="BJ181">
        <v>480.21499999999997</v>
      </c>
      <c r="BK181">
        <v>0</v>
      </c>
      <c r="BL181">
        <v>90.135199999999998</v>
      </c>
      <c r="BM181">
        <v>158.017</v>
      </c>
      <c r="BN181">
        <v>248.81200000000001</v>
      </c>
    </row>
    <row r="182" spans="1:66">
      <c r="A182">
        <v>178</v>
      </c>
      <c r="B182">
        <v>35.792700000000004</v>
      </c>
      <c r="C182">
        <v>35.3123</v>
      </c>
      <c r="D182">
        <v>55.269599999999997</v>
      </c>
      <c r="E182">
        <v>368.45499999999998</v>
      </c>
      <c r="F182">
        <v>5392.49</v>
      </c>
      <c r="G182">
        <v>162.61199999999999</v>
      </c>
      <c r="H182">
        <v>1989.96</v>
      </c>
      <c r="I182">
        <v>3383.06</v>
      </c>
      <c r="J182">
        <v>254.655</v>
      </c>
      <c r="K182">
        <v>317.10500000000002</v>
      </c>
      <c r="L182">
        <v>51.184699999999999</v>
      </c>
      <c r="M182">
        <v>20.0014</v>
      </c>
      <c r="N182">
        <v>9951.0300000000007</v>
      </c>
      <c r="O182">
        <v>3100.61</v>
      </c>
      <c r="P182">
        <v>1253.8499999999999</v>
      </c>
      <c r="Q182">
        <v>4241.72</v>
      </c>
      <c r="R182">
        <v>1752.64</v>
      </c>
      <c r="S182">
        <v>317.10500000000002</v>
      </c>
      <c r="T182">
        <v>26.297000000000001</v>
      </c>
      <c r="U182">
        <v>24.9893</v>
      </c>
      <c r="V182">
        <v>9783.4599999999991</v>
      </c>
      <c r="W182">
        <v>2862.48</v>
      </c>
      <c r="X182">
        <v>1290.68</v>
      </c>
      <c r="Y182">
        <v>4275.47</v>
      </c>
      <c r="Z182">
        <v>1752.64</v>
      </c>
      <c r="AA182">
        <v>317.10500000000002</v>
      </c>
      <c r="AB182">
        <v>53.060899999999997</v>
      </c>
      <c r="AC182">
        <v>20.0015</v>
      </c>
      <c r="AD182">
        <v>10532.5</v>
      </c>
      <c r="AE182">
        <v>3661.5</v>
      </c>
      <c r="AF182">
        <v>1340.08</v>
      </c>
      <c r="AG182">
        <v>4176.05</v>
      </c>
      <c r="AH182">
        <v>1752.64</v>
      </c>
      <c r="AI182">
        <v>317.10500000000002</v>
      </c>
      <c r="AJ182">
        <v>199.923</v>
      </c>
      <c r="AK182">
        <v>20</v>
      </c>
      <c r="AL182">
        <v>9659.2000000000007</v>
      </c>
      <c r="AM182">
        <v>2728.34</v>
      </c>
      <c r="AN182">
        <v>1281.3599999999999</v>
      </c>
      <c r="AO182">
        <v>4294.66</v>
      </c>
      <c r="AP182">
        <v>1752.64</v>
      </c>
      <c r="AQ182">
        <v>317.10500000000002</v>
      </c>
      <c r="AR182">
        <v>179.666</v>
      </c>
      <c r="AS182">
        <v>35.077399999999997</v>
      </c>
      <c r="AT182">
        <v>10856.3</v>
      </c>
      <c r="AU182">
        <v>4182.75</v>
      </c>
      <c r="AV182">
        <v>1479.3</v>
      </c>
      <c r="AW182">
        <v>3818.49</v>
      </c>
      <c r="AX182">
        <v>1752.64</v>
      </c>
      <c r="AY182">
        <v>317.10500000000002</v>
      </c>
      <c r="AZ182">
        <v>115.327</v>
      </c>
      <c r="BA182">
        <v>28.0413</v>
      </c>
      <c r="BB182">
        <v>6649.86</v>
      </c>
      <c r="BC182">
        <v>376.90600000000001</v>
      </c>
      <c r="BD182">
        <v>691.41700000000003</v>
      </c>
      <c r="BE182">
        <v>4205.76</v>
      </c>
      <c r="BF182">
        <v>1752.64</v>
      </c>
      <c r="BG182">
        <v>70.678299999999993</v>
      </c>
      <c r="BH182">
        <v>21.7851</v>
      </c>
      <c r="BI182">
        <v>21.7851</v>
      </c>
      <c r="BJ182">
        <v>491.245</v>
      </c>
      <c r="BK182">
        <v>0</v>
      </c>
      <c r="BL182">
        <v>91.466399999999993</v>
      </c>
      <c r="BM182">
        <v>161.87299999999999</v>
      </c>
      <c r="BN182">
        <v>254.655</v>
      </c>
    </row>
    <row r="183" spans="1:66">
      <c r="A183">
        <v>179</v>
      </c>
      <c r="B183">
        <v>36.117899999999999</v>
      </c>
      <c r="C183">
        <v>35.657600000000002</v>
      </c>
      <c r="D183">
        <v>55.994700000000002</v>
      </c>
      <c r="E183">
        <v>371.88200000000001</v>
      </c>
      <c r="F183">
        <v>5510.21</v>
      </c>
      <c r="G183">
        <v>164.35300000000001</v>
      </c>
      <c r="H183">
        <v>2018.55</v>
      </c>
      <c r="I183">
        <v>3464.59</v>
      </c>
      <c r="J183">
        <v>260.52800000000002</v>
      </c>
      <c r="K183">
        <v>320.315</v>
      </c>
      <c r="L183">
        <v>51.792200000000001</v>
      </c>
      <c r="M183">
        <v>20.0014</v>
      </c>
      <c r="N183">
        <v>10100.200000000001</v>
      </c>
      <c r="O183">
        <v>3118.21</v>
      </c>
      <c r="P183">
        <v>1265.3</v>
      </c>
      <c r="Q183">
        <v>4343.24</v>
      </c>
      <c r="R183">
        <v>1771.27</v>
      </c>
      <c r="S183">
        <v>320.315</v>
      </c>
      <c r="T183">
        <v>26.466999999999999</v>
      </c>
      <c r="U183">
        <v>25.139099999999999</v>
      </c>
      <c r="V183">
        <v>9931.5300000000007</v>
      </c>
      <c r="W183">
        <v>2877.25</v>
      </c>
      <c r="X183">
        <v>1301.0999999999999</v>
      </c>
      <c r="Y183">
        <v>4379.71</v>
      </c>
      <c r="Z183">
        <v>1771.27</v>
      </c>
      <c r="AA183">
        <v>320.315</v>
      </c>
      <c r="AB183">
        <v>53.696399999999997</v>
      </c>
      <c r="AC183">
        <v>20.0015</v>
      </c>
      <c r="AD183">
        <v>10684.5</v>
      </c>
      <c r="AE183">
        <v>3681.85</v>
      </c>
      <c r="AF183">
        <v>1351.52</v>
      </c>
      <c r="AG183">
        <v>4277.6400000000003</v>
      </c>
      <c r="AH183">
        <v>1771.27</v>
      </c>
      <c r="AI183">
        <v>320.315</v>
      </c>
      <c r="AJ183">
        <v>202.78</v>
      </c>
      <c r="AK183">
        <v>20</v>
      </c>
      <c r="AL183">
        <v>9806.67</v>
      </c>
      <c r="AM183">
        <v>2742.19</v>
      </c>
      <c r="AN183">
        <v>1291.5999999999999</v>
      </c>
      <c r="AO183">
        <v>4399.41</v>
      </c>
      <c r="AP183">
        <v>1771.27</v>
      </c>
      <c r="AQ183">
        <v>320.315</v>
      </c>
      <c r="AR183">
        <v>182.40899999999999</v>
      </c>
      <c r="AS183">
        <v>35.589100000000002</v>
      </c>
      <c r="AT183">
        <v>11003.2</v>
      </c>
      <c r="AU183">
        <v>4203.58</v>
      </c>
      <c r="AV183">
        <v>1488.5</v>
      </c>
      <c r="AW183">
        <v>3916.75</v>
      </c>
      <c r="AX183">
        <v>1771.27</v>
      </c>
      <c r="AY183">
        <v>320.315</v>
      </c>
      <c r="AZ183">
        <v>117.384</v>
      </c>
      <c r="BA183">
        <v>28.364799999999999</v>
      </c>
      <c r="BB183">
        <v>6772.56</v>
      </c>
      <c r="BC183">
        <v>379.40800000000002</v>
      </c>
      <c r="BD183">
        <v>699.52499999999998</v>
      </c>
      <c r="BE183">
        <v>4299.22</v>
      </c>
      <c r="BF183">
        <v>1771.27</v>
      </c>
      <c r="BG183">
        <v>71.617699999999999</v>
      </c>
      <c r="BH183">
        <v>21.848099999999999</v>
      </c>
      <c r="BI183">
        <v>21.848099999999999</v>
      </c>
      <c r="BJ183">
        <v>502.35300000000001</v>
      </c>
      <c r="BK183">
        <v>0</v>
      </c>
      <c r="BL183">
        <v>92.801000000000002</v>
      </c>
      <c r="BM183">
        <v>165.774</v>
      </c>
      <c r="BN183">
        <v>260.52800000000002</v>
      </c>
    </row>
    <row r="184" spans="1:66">
      <c r="A184">
        <v>180</v>
      </c>
      <c r="B184">
        <v>36.4452</v>
      </c>
      <c r="C184">
        <v>36.005499999999998</v>
      </c>
      <c r="D184">
        <v>56.724499999999999</v>
      </c>
      <c r="E184">
        <v>375.29199999999997</v>
      </c>
      <c r="F184">
        <v>5629.06</v>
      </c>
      <c r="G184">
        <v>166.09399999999999</v>
      </c>
      <c r="H184">
        <v>2047.28</v>
      </c>
      <c r="I184">
        <v>3547.05</v>
      </c>
      <c r="J184">
        <v>266.43200000000002</v>
      </c>
      <c r="K184">
        <v>323.50400000000002</v>
      </c>
      <c r="L184">
        <v>52.403500000000001</v>
      </c>
      <c r="M184">
        <v>20.0015</v>
      </c>
      <c r="N184">
        <v>10250.299999999999</v>
      </c>
      <c r="O184">
        <v>3135.79</v>
      </c>
      <c r="P184">
        <v>1276.82</v>
      </c>
      <c r="Q184">
        <v>4445.8</v>
      </c>
      <c r="R184">
        <v>1789.74</v>
      </c>
      <c r="S184">
        <v>323.50400000000002</v>
      </c>
      <c r="T184">
        <v>26.638500000000001</v>
      </c>
      <c r="U184">
        <v>25.290800000000001</v>
      </c>
      <c r="V184">
        <v>10080.6</v>
      </c>
      <c r="W184">
        <v>2891.99</v>
      </c>
      <c r="X184">
        <v>1311.63</v>
      </c>
      <c r="Y184">
        <v>4485.0200000000004</v>
      </c>
      <c r="Z184">
        <v>1789.74</v>
      </c>
      <c r="AA184">
        <v>323.50400000000002</v>
      </c>
      <c r="AB184">
        <v>54.335500000000003</v>
      </c>
      <c r="AC184">
        <v>20.0016</v>
      </c>
      <c r="AD184">
        <v>10837.4</v>
      </c>
      <c r="AE184">
        <v>3702.17</v>
      </c>
      <c r="AF184">
        <v>1363.06</v>
      </c>
      <c r="AG184">
        <v>4380.26</v>
      </c>
      <c r="AH184">
        <v>1789.74</v>
      </c>
      <c r="AI184">
        <v>323.50400000000002</v>
      </c>
      <c r="AJ184">
        <v>205.64</v>
      </c>
      <c r="AK184">
        <v>20</v>
      </c>
      <c r="AL184">
        <v>9955.1299999999992</v>
      </c>
      <c r="AM184">
        <v>2756.03</v>
      </c>
      <c r="AN184">
        <v>1301.94</v>
      </c>
      <c r="AO184">
        <v>4505.2299999999996</v>
      </c>
      <c r="AP184">
        <v>1789.74</v>
      </c>
      <c r="AQ184">
        <v>323.50400000000002</v>
      </c>
      <c r="AR184">
        <v>185.155</v>
      </c>
      <c r="AS184">
        <v>36.110799999999998</v>
      </c>
      <c r="AT184">
        <v>11151.1</v>
      </c>
      <c r="AU184">
        <v>4224.3900000000003</v>
      </c>
      <c r="AV184">
        <v>1497.85</v>
      </c>
      <c r="AW184">
        <v>4015.97</v>
      </c>
      <c r="AX184">
        <v>1789.74</v>
      </c>
      <c r="AY184">
        <v>323.50400000000002</v>
      </c>
      <c r="AZ184">
        <v>119.453</v>
      </c>
      <c r="BA184">
        <v>28.6951</v>
      </c>
      <c r="BB184">
        <v>6896.06</v>
      </c>
      <c r="BC184">
        <v>381.90499999999997</v>
      </c>
      <c r="BD184">
        <v>707.68</v>
      </c>
      <c r="BE184">
        <v>4393.6000000000004</v>
      </c>
      <c r="BF184">
        <v>1789.74</v>
      </c>
      <c r="BG184">
        <v>72.558999999999997</v>
      </c>
      <c r="BH184">
        <v>21.912500000000001</v>
      </c>
      <c r="BI184">
        <v>21.912500000000001</v>
      </c>
      <c r="BJ184">
        <v>513.54399999999998</v>
      </c>
      <c r="BK184">
        <v>0</v>
      </c>
      <c r="BL184">
        <v>94.142499999999998</v>
      </c>
      <c r="BM184">
        <v>169.71899999999999</v>
      </c>
      <c r="BN184">
        <v>266.43200000000002</v>
      </c>
    </row>
    <row r="185" spans="1:66">
      <c r="A185">
        <v>181</v>
      </c>
      <c r="B185">
        <v>36.774700000000003</v>
      </c>
      <c r="C185">
        <v>36.355899999999998</v>
      </c>
      <c r="D185">
        <v>57.453800000000001</v>
      </c>
      <c r="E185">
        <v>378.55</v>
      </c>
      <c r="F185">
        <v>5746.22</v>
      </c>
      <c r="G185">
        <v>167.45400000000001</v>
      </c>
      <c r="H185">
        <v>2074.62</v>
      </c>
      <c r="I185">
        <v>3629.6</v>
      </c>
      <c r="J185">
        <v>272.346</v>
      </c>
      <c r="K185">
        <v>326.65100000000001</v>
      </c>
      <c r="L185">
        <v>53.017200000000003</v>
      </c>
      <c r="M185">
        <v>20.0015</v>
      </c>
      <c r="N185">
        <v>10393</v>
      </c>
      <c r="O185">
        <v>3146.82</v>
      </c>
      <c r="P185">
        <v>1287.72</v>
      </c>
      <c r="Q185">
        <v>4548.37</v>
      </c>
      <c r="R185">
        <v>1807.92</v>
      </c>
      <c r="S185">
        <v>326.65100000000001</v>
      </c>
      <c r="T185">
        <v>26.811800000000002</v>
      </c>
      <c r="U185">
        <v>25.444500000000001</v>
      </c>
      <c r="V185">
        <v>10222.799999999999</v>
      </c>
      <c r="W185">
        <v>2900.78</v>
      </c>
      <c r="X185">
        <v>1321.58</v>
      </c>
      <c r="Y185">
        <v>4590.2700000000004</v>
      </c>
      <c r="Z185">
        <v>1807.92</v>
      </c>
      <c r="AA185">
        <v>326.65100000000001</v>
      </c>
      <c r="AB185">
        <v>54.976300000000002</v>
      </c>
      <c r="AC185">
        <v>20.0016</v>
      </c>
      <c r="AD185">
        <v>10981.7</v>
      </c>
      <c r="AE185">
        <v>3714.79</v>
      </c>
      <c r="AF185">
        <v>1373.97</v>
      </c>
      <c r="AG185">
        <v>4482.83</v>
      </c>
      <c r="AH185">
        <v>1807.92</v>
      </c>
      <c r="AI185">
        <v>326.65100000000001</v>
      </c>
      <c r="AJ185">
        <v>208.44900000000001</v>
      </c>
      <c r="AK185">
        <v>20</v>
      </c>
      <c r="AL185">
        <v>10097</v>
      </c>
      <c r="AM185">
        <v>2764.2</v>
      </c>
      <c r="AN185">
        <v>1311.71</v>
      </c>
      <c r="AO185">
        <v>4611</v>
      </c>
      <c r="AP185">
        <v>1807.92</v>
      </c>
      <c r="AQ185">
        <v>326.65100000000001</v>
      </c>
      <c r="AR185">
        <v>187.88200000000001</v>
      </c>
      <c r="AS185">
        <v>36.644100000000002</v>
      </c>
      <c r="AT185">
        <v>11289.3</v>
      </c>
      <c r="AU185">
        <v>4236.53</v>
      </c>
      <c r="AV185">
        <v>1506.71</v>
      </c>
      <c r="AW185">
        <v>4114.97</v>
      </c>
      <c r="AX185">
        <v>1807.92</v>
      </c>
      <c r="AY185">
        <v>326.65100000000001</v>
      </c>
      <c r="AZ185">
        <v>121.53700000000001</v>
      </c>
      <c r="BA185">
        <v>29.033200000000001</v>
      </c>
      <c r="BB185">
        <v>7018.2</v>
      </c>
      <c r="BC185">
        <v>383.59</v>
      </c>
      <c r="BD185">
        <v>715.37099999999998</v>
      </c>
      <c r="BE185">
        <v>4488.1899999999996</v>
      </c>
      <c r="BF185">
        <v>1807.92</v>
      </c>
      <c r="BG185">
        <v>73.498999999999995</v>
      </c>
      <c r="BH185">
        <v>21.978400000000001</v>
      </c>
      <c r="BI185">
        <v>21.978400000000001</v>
      </c>
      <c r="BJ185">
        <v>524.68299999999999</v>
      </c>
      <c r="BK185">
        <v>0</v>
      </c>
      <c r="BL185">
        <v>95.4178</v>
      </c>
      <c r="BM185">
        <v>173.66900000000001</v>
      </c>
      <c r="BN185">
        <v>272.346</v>
      </c>
    </row>
    <row r="186" spans="1:66">
      <c r="A186">
        <v>182</v>
      </c>
      <c r="B186">
        <v>37.107300000000002</v>
      </c>
      <c r="C186">
        <v>36.709800000000001</v>
      </c>
      <c r="D186">
        <v>58.183799999999998</v>
      </c>
      <c r="E186">
        <v>381.71100000000001</v>
      </c>
      <c r="F186">
        <v>5862.53</v>
      </c>
      <c r="G186">
        <v>168.81399999999999</v>
      </c>
      <c r="H186">
        <v>2101.98</v>
      </c>
      <c r="I186">
        <v>3711.3</v>
      </c>
      <c r="J186">
        <v>278.22699999999998</v>
      </c>
      <c r="K186">
        <v>329.72899999999998</v>
      </c>
      <c r="L186">
        <v>53.634599999999999</v>
      </c>
      <c r="M186">
        <v>20.0016</v>
      </c>
      <c r="N186">
        <v>10535.7</v>
      </c>
      <c r="O186">
        <v>3158.97</v>
      </c>
      <c r="P186">
        <v>1299.07</v>
      </c>
      <c r="Q186">
        <v>4649.8100000000004</v>
      </c>
      <c r="R186">
        <v>1825.66</v>
      </c>
      <c r="S186">
        <v>329.72899999999998</v>
      </c>
      <c r="T186">
        <v>26.987200000000001</v>
      </c>
      <c r="U186">
        <v>25.600300000000001</v>
      </c>
      <c r="V186">
        <v>10365</v>
      </c>
      <c r="W186">
        <v>2910.71</v>
      </c>
      <c r="X186">
        <v>1332.1</v>
      </c>
      <c r="Y186">
        <v>4694.28</v>
      </c>
      <c r="Z186">
        <v>1825.66</v>
      </c>
      <c r="AA186">
        <v>329.72899999999998</v>
      </c>
      <c r="AB186">
        <v>55.620600000000003</v>
      </c>
      <c r="AC186">
        <v>20.0017</v>
      </c>
      <c r="AD186">
        <v>11126.3</v>
      </c>
      <c r="AE186">
        <v>3728.76</v>
      </c>
      <c r="AF186">
        <v>1385.42</v>
      </c>
      <c r="AG186">
        <v>4584.21</v>
      </c>
      <c r="AH186">
        <v>1825.66</v>
      </c>
      <c r="AI186">
        <v>329.72899999999998</v>
      </c>
      <c r="AJ186">
        <v>211.25399999999999</v>
      </c>
      <c r="AK186">
        <v>20</v>
      </c>
      <c r="AL186">
        <v>10238.9</v>
      </c>
      <c r="AM186">
        <v>2773.47</v>
      </c>
      <c r="AN186">
        <v>1322.05</v>
      </c>
      <c r="AO186">
        <v>4715.51</v>
      </c>
      <c r="AP186">
        <v>1825.66</v>
      </c>
      <c r="AQ186">
        <v>329.72899999999998</v>
      </c>
      <c r="AR186">
        <v>190.59700000000001</v>
      </c>
      <c r="AS186">
        <v>37.189300000000003</v>
      </c>
      <c r="AT186">
        <v>11428.2</v>
      </c>
      <c r="AU186">
        <v>4250.3999999999996</v>
      </c>
      <c r="AV186">
        <v>1516.45</v>
      </c>
      <c r="AW186">
        <v>4212.53</v>
      </c>
      <c r="AX186">
        <v>1825.66</v>
      </c>
      <c r="AY186">
        <v>329.72899999999998</v>
      </c>
      <c r="AZ186">
        <v>123.63500000000001</v>
      </c>
      <c r="BA186">
        <v>29.3795</v>
      </c>
      <c r="BB186">
        <v>7139.41</v>
      </c>
      <c r="BC186">
        <v>385.38299999999998</v>
      </c>
      <c r="BD186">
        <v>723.154</v>
      </c>
      <c r="BE186">
        <v>4582.08</v>
      </c>
      <c r="BF186">
        <v>1825.66</v>
      </c>
      <c r="BG186">
        <v>74.431100000000001</v>
      </c>
      <c r="BH186">
        <v>22.0456</v>
      </c>
      <c r="BI186">
        <v>22.0456</v>
      </c>
      <c r="BJ186">
        <v>535.75</v>
      </c>
      <c r="BK186">
        <v>0</v>
      </c>
      <c r="BL186">
        <v>96.694000000000003</v>
      </c>
      <c r="BM186">
        <v>177.57900000000001</v>
      </c>
      <c r="BN186">
        <v>278.22699999999998</v>
      </c>
    </row>
    <row r="187" spans="1:66">
      <c r="A187">
        <v>183</v>
      </c>
      <c r="B187">
        <v>37.441800000000001</v>
      </c>
      <c r="C187">
        <v>37.065899999999999</v>
      </c>
      <c r="D187">
        <v>58.915700000000001</v>
      </c>
      <c r="E187">
        <v>384.79899999999998</v>
      </c>
      <c r="F187">
        <v>5978.05</v>
      </c>
      <c r="G187">
        <v>170.17400000000001</v>
      </c>
      <c r="H187">
        <v>2129.3200000000002</v>
      </c>
      <c r="I187">
        <v>3792.32</v>
      </c>
      <c r="J187">
        <v>284.04899999999998</v>
      </c>
      <c r="K187">
        <v>332.74</v>
      </c>
      <c r="L187">
        <v>54.256300000000003</v>
      </c>
      <c r="M187">
        <v>20.0016</v>
      </c>
      <c r="N187">
        <v>10678.1</v>
      </c>
      <c r="O187">
        <v>3171.88</v>
      </c>
      <c r="P187">
        <v>1310.68</v>
      </c>
      <c r="Q187">
        <v>4750.34</v>
      </c>
      <c r="R187">
        <v>1842.98</v>
      </c>
      <c r="S187">
        <v>332.74</v>
      </c>
      <c r="T187">
        <v>27.1648</v>
      </c>
      <c r="U187">
        <v>25.758500000000002</v>
      </c>
      <c r="V187">
        <v>10506.8</v>
      </c>
      <c r="W187">
        <v>2921.42</v>
      </c>
      <c r="X187">
        <v>1342.96</v>
      </c>
      <c r="Y187">
        <v>4797.29</v>
      </c>
      <c r="Z187">
        <v>1842.98</v>
      </c>
      <c r="AA187">
        <v>332.74</v>
      </c>
      <c r="AB187">
        <v>56.268799999999999</v>
      </c>
      <c r="AC187">
        <v>20.001799999999999</v>
      </c>
      <c r="AD187">
        <v>11270.7</v>
      </c>
      <c r="AE187">
        <v>3743.65</v>
      </c>
      <c r="AF187">
        <v>1397.19</v>
      </c>
      <c r="AG187">
        <v>4684.62</v>
      </c>
      <c r="AH187">
        <v>1842.98</v>
      </c>
      <c r="AI187">
        <v>332.74</v>
      </c>
      <c r="AJ187">
        <v>214.053</v>
      </c>
      <c r="AK187">
        <v>20</v>
      </c>
      <c r="AL187">
        <v>10380.4</v>
      </c>
      <c r="AM187">
        <v>2783.5</v>
      </c>
      <c r="AN187">
        <v>1332.74</v>
      </c>
      <c r="AO187">
        <v>4819.0200000000004</v>
      </c>
      <c r="AP187">
        <v>1842.98</v>
      </c>
      <c r="AQ187">
        <v>332.74</v>
      </c>
      <c r="AR187">
        <v>193.304</v>
      </c>
      <c r="AS187">
        <v>37.747799999999998</v>
      </c>
      <c r="AT187">
        <v>11567.3</v>
      </c>
      <c r="AU187">
        <v>4265.4399999999996</v>
      </c>
      <c r="AV187">
        <v>1526.73</v>
      </c>
      <c r="AW187">
        <v>4308.99</v>
      </c>
      <c r="AX187">
        <v>1842.98</v>
      </c>
      <c r="AY187">
        <v>332.74</v>
      </c>
      <c r="AZ187">
        <v>125.744</v>
      </c>
      <c r="BA187">
        <v>29.7349</v>
      </c>
      <c r="BB187">
        <v>7259.65</v>
      </c>
      <c r="BC187">
        <v>387.25</v>
      </c>
      <c r="BD187">
        <v>730.96699999999998</v>
      </c>
      <c r="BE187">
        <v>4675.32</v>
      </c>
      <c r="BF187">
        <v>1842.98</v>
      </c>
      <c r="BG187">
        <v>75.351100000000002</v>
      </c>
      <c r="BH187">
        <v>22.1143</v>
      </c>
      <c r="BI187">
        <v>22.1143</v>
      </c>
      <c r="BJ187">
        <v>546.72299999999996</v>
      </c>
      <c r="BK187">
        <v>0</v>
      </c>
      <c r="BL187">
        <v>97.969099999999997</v>
      </c>
      <c r="BM187">
        <v>181.45500000000001</v>
      </c>
      <c r="BN187">
        <v>284.04899999999998</v>
      </c>
    </row>
    <row r="188" spans="1:66">
      <c r="A188">
        <v>184</v>
      </c>
      <c r="B188">
        <v>37.778300000000002</v>
      </c>
      <c r="C188">
        <v>37.424399999999999</v>
      </c>
      <c r="D188">
        <v>59.65</v>
      </c>
      <c r="E188">
        <v>387.83300000000003</v>
      </c>
      <c r="F188">
        <v>6092.92</v>
      </c>
      <c r="G188">
        <v>171.53399999999999</v>
      </c>
      <c r="H188">
        <v>2156.7199999999998</v>
      </c>
      <c r="I188">
        <v>3872.66</v>
      </c>
      <c r="J188">
        <v>289.79700000000003</v>
      </c>
      <c r="K188">
        <v>335.685</v>
      </c>
      <c r="L188">
        <v>54.881799999999998</v>
      </c>
      <c r="M188">
        <v>20.0017</v>
      </c>
      <c r="N188">
        <v>10819.9</v>
      </c>
      <c r="O188">
        <v>3185.34</v>
      </c>
      <c r="P188">
        <v>1322.52</v>
      </c>
      <c r="Q188">
        <v>4849.97</v>
      </c>
      <c r="R188">
        <v>1859.89</v>
      </c>
      <c r="S188">
        <v>335.685</v>
      </c>
      <c r="T188">
        <v>27.3444</v>
      </c>
      <c r="U188">
        <v>25.918800000000001</v>
      </c>
      <c r="V188">
        <v>10648.2</v>
      </c>
      <c r="W188">
        <v>2932.69</v>
      </c>
      <c r="X188">
        <v>1354.11</v>
      </c>
      <c r="Y188">
        <v>4899.3500000000004</v>
      </c>
      <c r="Z188">
        <v>1859.89</v>
      </c>
      <c r="AA188">
        <v>335.685</v>
      </c>
      <c r="AB188">
        <v>56.920699999999997</v>
      </c>
      <c r="AC188">
        <v>20.001799999999999</v>
      </c>
      <c r="AD188">
        <v>11414.7</v>
      </c>
      <c r="AE188">
        <v>3759.21</v>
      </c>
      <c r="AF188">
        <v>1409.25</v>
      </c>
      <c r="AG188">
        <v>4784.12</v>
      </c>
      <c r="AH188">
        <v>1859.89</v>
      </c>
      <c r="AI188">
        <v>335.685</v>
      </c>
      <c r="AJ188">
        <v>216.845</v>
      </c>
      <c r="AK188">
        <v>20</v>
      </c>
      <c r="AL188">
        <v>10521.5</v>
      </c>
      <c r="AM188">
        <v>2794.07</v>
      </c>
      <c r="AN188">
        <v>1343.73</v>
      </c>
      <c r="AO188">
        <v>4921.57</v>
      </c>
      <c r="AP188">
        <v>1859.89</v>
      </c>
      <c r="AQ188">
        <v>335.685</v>
      </c>
      <c r="AR188">
        <v>196.006</v>
      </c>
      <c r="AS188">
        <v>38.318300000000001</v>
      </c>
      <c r="AT188">
        <v>11706.3</v>
      </c>
      <c r="AU188">
        <v>4281.33</v>
      </c>
      <c r="AV188">
        <v>1537.48</v>
      </c>
      <c r="AW188">
        <v>4404.46</v>
      </c>
      <c r="AX188">
        <v>1859.89</v>
      </c>
      <c r="AY188">
        <v>335.685</v>
      </c>
      <c r="AZ188">
        <v>127.86199999999999</v>
      </c>
      <c r="BA188">
        <v>30.098700000000001</v>
      </c>
      <c r="BB188">
        <v>7378.87</v>
      </c>
      <c r="BC188">
        <v>389.17099999999999</v>
      </c>
      <c r="BD188">
        <v>738.83799999999997</v>
      </c>
      <c r="BE188">
        <v>4767.84</v>
      </c>
      <c r="BF188">
        <v>1859.89</v>
      </c>
      <c r="BG188">
        <v>76.257099999999994</v>
      </c>
      <c r="BH188">
        <v>22.1843</v>
      </c>
      <c r="BI188">
        <v>22.1843</v>
      </c>
      <c r="BJ188">
        <v>557.59400000000005</v>
      </c>
      <c r="BK188">
        <v>0</v>
      </c>
      <c r="BL188">
        <v>99.247799999999998</v>
      </c>
      <c r="BM188">
        <v>185.29900000000001</v>
      </c>
      <c r="BN188">
        <v>289.79700000000003</v>
      </c>
    </row>
    <row r="189" spans="1:66">
      <c r="A189">
        <v>185</v>
      </c>
      <c r="B189">
        <v>38.116700000000002</v>
      </c>
      <c r="C189">
        <v>37.7851</v>
      </c>
      <c r="D189">
        <v>60.387099999999997</v>
      </c>
      <c r="E189">
        <v>390.82100000000003</v>
      </c>
      <c r="F189">
        <v>6206.78</v>
      </c>
      <c r="G189">
        <v>172.893</v>
      </c>
      <c r="H189">
        <v>2184.0100000000002</v>
      </c>
      <c r="I189">
        <v>3952.21</v>
      </c>
      <c r="J189">
        <v>295.46600000000001</v>
      </c>
      <c r="K189">
        <v>338.55399999999997</v>
      </c>
      <c r="L189">
        <v>55.510599999999997</v>
      </c>
      <c r="M189">
        <v>20.001799999999999</v>
      </c>
      <c r="N189">
        <v>10960.3</v>
      </c>
      <c r="O189">
        <v>3198.94</v>
      </c>
      <c r="P189">
        <v>1334.33</v>
      </c>
      <c r="Q189">
        <v>4948.53</v>
      </c>
      <c r="R189">
        <v>1876.32</v>
      </c>
      <c r="S189">
        <v>338.55399999999997</v>
      </c>
      <c r="T189">
        <v>27.526</v>
      </c>
      <c r="U189">
        <v>26.081099999999999</v>
      </c>
      <c r="V189">
        <v>10788.2</v>
      </c>
      <c r="W189">
        <v>2944.1</v>
      </c>
      <c r="X189">
        <v>1365.24</v>
      </c>
      <c r="Y189">
        <v>5000.32</v>
      </c>
      <c r="Z189">
        <v>1876.32</v>
      </c>
      <c r="AA189">
        <v>338.55399999999997</v>
      </c>
      <c r="AB189">
        <v>57.575600000000001</v>
      </c>
      <c r="AC189">
        <v>20.001899999999999</v>
      </c>
      <c r="AD189">
        <v>11557.3</v>
      </c>
      <c r="AE189">
        <v>3774.93</v>
      </c>
      <c r="AF189">
        <v>1421.28</v>
      </c>
      <c r="AG189">
        <v>4882.54</v>
      </c>
      <c r="AH189">
        <v>1876.32</v>
      </c>
      <c r="AI189">
        <v>338.55399999999997</v>
      </c>
      <c r="AJ189">
        <v>219.62</v>
      </c>
      <c r="AK189">
        <v>20</v>
      </c>
      <c r="AL189">
        <v>10661</v>
      </c>
      <c r="AM189">
        <v>2804.78</v>
      </c>
      <c r="AN189">
        <v>1354.69</v>
      </c>
      <c r="AO189">
        <v>5023.03</v>
      </c>
      <c r="AP189">
        <v>1876.32</v>
      </c>
      <c r="AQ189">
        <v>338.55399999999997</v>
      </c>
      <c r="AR189">
        <v>198.7</v>
      </c>
      <c r="AS189">
        <v>38.900799999999997</v>
      </c>
      <c r="AT189">
        <v>11844.1</v>
      </c>
      <c r="AU189">
        <v>4297.4399999999996</v>
      </c>
      <c r="AV189">
        <v>1548.22</v>
      </c>
      <c r="AW189">
        <v>4498.9399999999996</v>
      </c>
      <c r="AX189">
        <v>1876.32</v>
      </c>
      <c r="AY189">
        <v>338.55399999999997</v>
      </c>
      <c r="AZ189">
        <v>129.98599999999999</v>
      </c>
      <c r="BA189">
        <v>30.471</v>
      </c>
      <c r="BB189">
        <v>7496.53</v>
      </c>
      <c r="BC189">
        <v>391.10399999999998</v>
      </c>
      <c r="BD189">
        <v>746.68700000000001</v>
      </c>
      <c r="BE189">
        <v>4859.28</v>
      </c>
      <c r="BF189">
        <v>1876.32</v>
      </c>
      <c r="BG189">
        <v>77.148200000000003</v>
      </c>
      <c r="BH189">
        <v>22.255600000000001</v>
      </c>
      <c r="BI189">
        <v>22.255600000000001</v>
      </c>
      <c r="BJ189">
        <v>568.34199999999998</v>
      </c>
      <c r="BK189">
        <v>0</v>
      </c>
      <c r="BL189">
        <v>100.52</v>
      </c>
      <c r="BM189">
        <v>189.10599999999999</v>
      </c>
      <c r="BN189">
        <v>295.46600000000001</v>
      </c>
    </row>
    <row r="190" spans="1:66">
      <c r="A190">
        <v>186</v>
      </c>
      <c r="B190">
        <v>38.456600000000002</v>
      </c>
      <c r="C190">
        <v>38.1479</v>
      </c>
      <c r="D190">
        <v>61.127699999999997</v>
      </c>
      <c r="E190">
        <v>393.767</v>
      </c>
      <c r="F190">
        <v>6318.77</v>
      </c>
      <c r="G190">
        <v>174.25299999999999</v>
      </c>
      <c r="H190">
        <v>2210.6799999999998</v>
      </c>
      <c r="I190">
        <v>4030.57</v>
      </c>
      <c r="J190">
        <v>301.06599999999997</v>
      </c>
      <c r="K190">
        <v>341.31799999999998</v>
      </c>
      <c r="L190">
        <v>56.141199999999998</v>
      </c>
      <c r="M190">
        <v>20.001799999999999</v>
      </c>
      <c r="N190">
        <v>11097.1</v>
      </c>
      <c r="O190">
        <v>3211.87</v>
      </c>
      <c r="P190">
        <v>1345.5</v>
      </c>
      <c r="Q190">
        <v>5045.42</v>
      </c>
      <c r="R190">
        <v>1892.13</v>
      </c>
      <c r="S190">
        <v>341.31799999999998</v>
      </c>
      <c r="T190">
        <v>27.709299999999999</v>
      </c>
      <c r="U190">
        <v>26.2454</v>
      </c>
      <c r="V190">
        <v>10924.5</v>
      </c>
      <c r="W190">
        <v>2954.85</v>
      </c>
      <c r="X190">
        <v>1375.66</v>
      </c>
      <c r="Y190">
        <v>5099.71</v>
      </c>
      <c r="Z190">
        <v>1892.13</v>
      </c>
      <c r="AA190">
        <v>341.31799999999998</v>
      </c>
      <c r="AB190">
        <v>58.232199999999999</v>
      </c>
      <c r="AC190">
        <v>20.001999999999999</v>
      </c>
      <c r="AD190">
        <v>11696.2</v>
      </c>
      <c r="AE190">
        <v>3789.85</v>
      </c>
      <c r="AF190">
        <v>1432.59</v>
      </c>
      <c r="AG190">
        <v>4979.42</v>
      </c>
      <c r="AH190">
        <v>1892.13</v>
      </c>
      <c r="AI190">
        <v>341.31799999999998</v>
      </c>
      <c r="AJ190">
        <v>222.36</v>
      </c>
      <c r="AK190">
        <v>20</v>
      </c>
      <c r="AL190">
        <v>10797</v>
      </c>
      <c r="AM190">
        <v>2814.84</v>
      </c>
      <c r="AN190">
        <v>1364.93</v>
      </c>
      <c r="AO190">
        <v>5122.8999999999996</v>
      </c>
      <c r="AP190">
        <v>1892.13</v>
      </c>
      <c r="AQ190">
        <v>341.31799999999998</v>
      </c>
      <c r="AR190">
        <v>201.37799999999999</v>
      </c>
      <c r="AS190">
        <v>39.495100000000001</v>
      </c>
      <c r="AT190">
        <v>11978.1</v>
      </c>
      <c r="AU190">
        <v>4312.54</v>
      </c>
      <c r="AV190">
        <v>1558.05</v>
      </c>
      <c r="AW190">
        <v>4592.24</v>
      </c>
      <c r="AX190">
        <v>1892.13</v>
      </c>
      <c r="AY190">
        <v>341.31799999999998</v>
      </c>
      <c r="AZ190">
        <v>132.11000000000001</v>
      </c>
      <c r="BA190">
        <v>30.851700000000001</v>
      </c>
      <c r="BB190">
        <v>7611.27</v>
      </c>
      <c r="BC190">
        <v>392.971</v>
      </c>
      <c r="BD190">
        <v>754.33699999999999</v>
      </c>
      <c r="BE190">
        <v>4948.7</v>
      </c>
      <c r="BF190">
        <v>1892.13</v>
      </c>
      <c r="BG190">
        <v>78.026499999999999</v>
      </c>
      <c r="BH190">
        <v>22.328299999999999</v>
      </c>
      <c r="BI190">
        <v>22.328299999999999</v>
      </c>
      <c r="BJ190">
        <v>578.93499999999995</v>
      </c>
      <c r="BK190">
        <v>0</v>
      </c>
      <c r="BL190">
        <v>101.764</v>
      </c>
      <c r="BM190">
        <v>192.85499999999999</v>
      </c>
      <c r="BN190">
        <v>301.06599999999997</v>
      </c>
    </row>
    <row r="191" spans="1:66">
      <c r="A191">
        <v>187</v>
      </c>
      <c r="B191">
        <v>38.797600000000003</v>
      </c>
      <c r="C191">
        <v>38.512700000000002</v>
      </c>
      <c r="D191">
        <v>61.872300000000003</v>
      </c>
      <c r="E191">
        <v>396.673</v>
      </c>
      <c r="F191">
        <v>6428.93</v>
      </c>
      <c r="G191">
        <v>175.613</v>
      </c>
      <c r="H191">
        <v>2236.69</v>
      </c>
      <c r="I191">
        <v>4107.8</v>
      </c>
      <c r="J191">
        <v>306.62200000000001</v>
      </c>
      <c r="K191">
        <v>343.98200000000003</v>
      </c>
      <c r="L191">
        <v>56.772799999999997</v>
      </c>
      <c r="M191">
        <v>20.001899999999999</v>
      </c>
      <c r="N191">
        <v>11230.3</v>
      </c>
      <c r="O191">
        <v>3224.06</v>
      </c>
      <c r="P191">
        <v>1355.97</v>
      </c>
      <c r="Q191">
        <v>5140.72</v>
      </c>
      <c r="R191">
        <v>1907.33</v>
      </c>
      <c r="S191">
        <v>343.98200000000003</v>
      </c>
      <c r="T191">
        <v>27.894300000000001</v>
      </c>
      <c r="U191">
        <v>26.411799999999999</v>
      </c>
      <c r="V191">
        <v>11057.2</v>
      </c>
      <c r="W191">
        <v>2964.84</v>
      </c>
      <c r="X191">
        <v>1385.29</v>
      </c>
      <c r="Y191">
        <v>5197.58</v>
      </c>
      <c r="Z191">
        <v>1907.33</v>
      </c>
      <c r="AA191">
        <v>343.98200000000003</v>
      </c>
      <c r="AB191">
        <v>58.889600000000002</v>
      </c>
      <c r="AC191">
        <v>20.002099999999999</v>
      </c>
      <c r="AD191">
        <v>11831.3</v>
      </c>
      <c r="AE191">
        <v>3803.87</v>
      </c>
      <c r="AF191">
        <v>1443.11</v>
      </c>
      <c r="AG191">
        <v>5074.8</v>
      </c>
      <c r="AH191">
        <v>1907.33</v>
      </c>
      <c r="AI191">
        <v>343.98200000000003</v>
      </c>
      <c r="AJ191">
        <v>225.065</v>
      </c>
      <c r="AK191">
        <v>20</v>
      </c>
      <c r="AL191">
        <v>10929.4</v>
      </c>
      <c r="AM191">
        <v>2824.18</v>
      </c>
      <c r="AN191">
        <v>1374.4</v>
      </c>
      <c r="AO191">
        <v>5221.25</v>
      </c>
      <c r="AP191">
        <v>1907.33</v>
      </c>
      <c r="AQ191">
        <v>343.98200000000003</v>
      </c>
      <c r="AR191">
        <v>204.03700000000001</v>
      </c>
      <c r="AS191">
        <v>40.101199999999999</v>
      </c>
      <c r="AT191">
        <v>12108.3</v>
      </c>
      <c r="AU191">
        <v>4326.5200000000004</v>
      </c>
      <c r="AV191">
        <v>1566.87</v>
      </c>
      <c r="AW191">
        <v>4684.42</v>
      </c>
      <c r="AX191">
        <v>1907.33</v>
      </c>
      <c r="AY191">
        <v>343.98200000000003</v>
      </c>
      <c r="AZ191">
        <v>134.232</v>
      </c>
      <c r="BA191">
        <v>31.2409</v>
      </c>
      <c r="BB191">
        <v>7723.13</v>
      </c>
      <c r="BC191">
        <v>394.76299999999998</v>
      </c>
      <c r="BD191">
        <v>761.77099999999996</v>
      </c>
      <c r="BE191">
        <v>5036.13</v>
      </c>
      <c r="BF191">
        <v>1907.33</v>
      </c>
      <c r="BG191">
        <v>78.895700000000005</v>
      </c>
      <c r="BH191">
        <v>22.4023</v>
      </c>
      <c r="BI191">
        <v>22.4023</v>
      </c>
      <c r="BJ191">
        <v>589.39800000000002</v>
      </c>
      <c r="BK191">
        <v>0</v>
      </c>
      <c r="BL191">
        <v>102.97499999999999</v>
      </c>
      <c r="BM191">
        <v>196.55</v>
      </c>
      <c r="BN191">
        <v>306.62200000000001</v>
      </c>
    </row>
    <row r="192" spans="1:66">
      <c r="A192">
        <v>188</v>
      </c>
      <c r="B192">
        <v>39.139800000000001</v>
      </c>
      <c r="C192">
        <v>38.879300000000001</v>
      </c>
      <c r="D192">
        <v>62.621099999999998</v>
      </c>
      <c r="E192">
        <v>399.54300000000001</v>
      </c>
      <c r="F192">
        <v>6537.52</v>
      </c>
      <c r="G192">
        <v>176.97300000000001</v>
      </c>
      <c r="H192">
        <v>2262.1</v>
      </c>
      <c r="I192">
        <v>4184.09</v>
      </c>
      <c r="J192">
        <v>312.15300000000002</v>
      </c>
      <c r="K192">
        <v>346.55799999999999</v>
      </c>
      <c r="L192">
        <v>57.405200000000001</v>
      </c>
      <c r="M192">
        <v>20.001999999999999</v>
      </c>
      <c r="N192">
        <v>11360.3</v>
      </c>
      <c r="O192">
        <v>3235.6</v>
      </c>
      <c r="P192">
        <v>1365.83</v>
      </c>
      <c r="Q192">
        <v>5234.63</v>
      </c>
      <c r="R192">
        <v>1922</v>
      </c>
      <c r="S192">
        <v>346.55799999999999</v>
      </c>
      <c r="T192">
        <v>28.0807</v>
      </c>
      <c r="U192">
        <v>26.580100000000002</v>
      </c>
      <c r="V192">
        <v>11186.8</v>
      </c>
      <c r="W192">
        <v>2974.18</v>
      </c>
      <c r="X192">
        <v>1394.24</v>
      </c>
      <c r="Y192">
        <v>5294.16</v>
      </c>
      <c r="Z192">
        <v>1922</v>
      </c>
      <c r="AA192">
        <v>346.55799999999999</v>
      </c>
      <c r="AB192">
        <v>59.547499999999999</v>
      </c>
      <c r="AC192">
        <v>20.002099999999999</v>
      </c>
      <c r="AD192">
        <v>11963.2</v>
      </c>
      <c r="AE192">
        <v>3817.11</v>
      </c>
      <c r="AF192">
        <v>1452.95</v>
      </c>
      <c r="AG192">
        <v>5168.8999999999996</v>
      </c>
      <c r="AH192">
        <v>1922</v>
      </c>
      <c r="AI192">
        <v>346.55799999999999</v>
      </c>
      <c r="AJ192">
        <v>227.73699999999999</v>
      </c>
      <c r="AK192">
        <v>20</v>
      </c>
      <c r="AL192">
        <v>11058.6</v>
      </c>
      <c r="AM192">
        <v>2832.89</v>
      </c>
      <c r="AN192">
        <v>1383.19</v>
      </c>
      <c r="AO192">
        <v>5318.3</v>
      </c>
      <c r="AP192">
        <v>1922</v>
      </c>
      <c r="AQ192">
        <v>346.55799999999999</v>
      </c>
      <c r="AR192">
        <v>206.673</v>
      </c>
      <c r="AS192">
        <v>40.719000000000001</v>
      </c>
      <c r="AT192">
        <v>12235.1</v>
      </c>
      <c r="AU192">
        <v>4339.51</v>
      </c>
      <c r="AV192">
        <v>1574.83</v>
      </c>
      <c r="AW192">
        <v>4775.66</v>
      </c>
      <c r="AX192">
        <v>1922</v>
      </c>
      <c r="AY192">
        <v>346.55799999999999</v>
      </c>
      <c r="AZ192">
        <v>136.34899999999999</v>
      </c>
      <c r="BA192">
        <v>31.6387</v>
      </c>
      <c r="BB192">
        <v>7832.48</v>
      </c>
      <c r="BC192">
        <v>396.49</v>
      </c>
      <c r="BD192">
        <v>769.01400000000001</v>
      </c>
      <c r="BE192">
        <v>5121.84</v>
      </c>
      <c r="BF192">
        <v>1922</v>
      </c>
      <c r="BG192">
        <v>79.759100000000004</v>
      </c>
      <c r="BH192">
        <v>22.477699999999999</v>
      </c>
      <c r="BI192">
        <v>22.477699999999999</v>
      </c>
      <c r="BJ192">
        <v>599.76199999999994</v>
      </c>
      <c r="BK192">
        <v>0</v>
      </c>
      <c r="BL192">
        <v>104.158</v>
      </c>
      <c r="BM192">
        <v>200.2</v>
      </c>
      <c r="BN192">
        <v>312.15300000000002</v>
      </c>
    </row>
    <row r="193" spans="1:66">
      <c r="A193">
        <v>189</v>
      </c>
      <c r="B193">
        <v>39.482999999999997</v>
      </c>
      <c r="C193">
        <v>39.247900000000001</v>
      </c>
      <c r="D193">
        <v>63.374499999999998</v>
      </c>
      <c r="E193">
        <v>402.37700000000001</v>
      </c>
      <c r="F193">
        <v>6644.76</v>
      </c>
      <c r="G193">
        <v>178.33199999999999</v>
      </c>
      <c r="H193">
        <v>2286.9499999999998</v>
      </c>
      <c r="I193">
        <v>4259.59</v>
      </c>
      <c r="J193">
        <v>317.67500000000001</v>
      </c>
      <c r="K193">
        <v>349.05500000000001</v>
      </c>
      <c r="L193">
        <v>58.0381</v>
      </c>
      <c r="M193">
        <v>20.002099999999999</v>
      </c>
      <c r="N193">
        <v>11487.5</v>
      </c>
      <c r="O193">
        <v>3246.56</v>
      </c>
      <c r="P193">
        <v>1375.14</v>
      </c>
      <c r="Q193">
        <v>5327.38</v>
      </c>
      <c r="R193">
        <v>1936.21</v>
      </c>
      <c r="S193">
        <v>349.05500000000001</v>
      </c>
      <c r="T193">
        <v>28.268699999999999</v>
      </c>
      <c r="U193">
        <v>26.7502</v>
      </c>
      <c r="V193">
        <v>11313.6</v>
      </c>
      <c r="W193">
        <v>2982.94</v>
      </c>
      <c r="X193">
        <v>1402.59</v>
      </c>
      <c r="Y193">
        <v>5389.62</v>
      </c>
      <c r="Z193">
        <v>1936.21</v>
      </c>
      <c r="AA193">
        <v>349.05500000000001</v>
      </c>
      <c r="AB193">
        <v>60.205599999999997</v>
      </c>
      <c r="AC193">
        <v>20.002199999999998</v>
      </c>
      <c r="AD193">
        <v>12092.1</v>
      </c>
      <c r="AE193">
        <v>3829.65</v>
      </c>
      <c r="AF193">
        <v>1462.17</v>
      </c>
      <c r="AG193">
        <v>5261.91</v>
      </c>
      <c r="AH193">
        <v>1936.21</v>
      </c>
      <c r="AI193">
        <v>349.05500000000001</v>
      </c>
      <c r="AJ193">
        <v>230.376</v>
      </c>
      <c r="AK193">
        <v>20</v>
      </c>
      <c r="AL193">
        <v>11185</v>
      </c>
      <c r="AM193">
        <v>2841.03</v>
      </c>
      <c r="AN193">
        <v>1391.37</v>
      </c>
      <c r="AO193">
        <v>5414.23</v>
      </c>
      <c r="AP193">
        <v>1936.21</v>
      </c>
      <c r="AQ193">
        <v>349.05500000000001</v>
      </c>
      <c r="AR193">
        <v>209.286</v>
      </c>
      <c r="AS193">
        <v>41.348500000000001</v>
      </c>
      <c r="AT193">
        <v>12359.1</v>
      </c>
      <c r="AU193">
        <v>4351.63</v>
      </c>
      <c r="AV193">
        <v>1582.01</v>
      </c>
      <c r="AW193">
        <v>4866.08</v>
      </c>
      <c r="AX193">
        <v>1936.21</v>
      </c>
      <c r="AY193">
        <v>349.05500000000001</v>
      </c>
      <c r="AZ193">
        <v>138.46</v>
      </c>
      <c r="BA193">
        <v>32.045200000000001</v>
      </c>
      <c r="BB193">
        <v>7939.65</v>
      </c>
      <c r="BC193">
        <v>398.15800000000002</v>
      </c>
      <c r="BD193">
        <v>776.08199999999999</v>
      </c>
      <c r="BE193">
        <v>5206.07</v>
      </c>
      <c r="BF193">
        <v>1936.21</v>
      </c>
      <c r="BG193">
        <v>80.619100000000003</v>
      </c>
      <c r="BH193">
        <v>22.554300000000001</v>
      </c>
      <c r="BI193">
        <v>22.554300000000001</v>
      </c>
      <c r="BJ193">
        <v>610.053</v>
      </c>
      <c r="BK193">
        <v>0</v>
      </c>
      <c r="BL193">
        <v>105.31399999999999</v>
      </c>
      <c r="BM193">
        <v>203.81299999999999</v>
      </c>
      <c r="BN193">
        <v>317.67500000000001</v>
      </c>
    </row>
    <row r="194" spans="1:66">
      <c r="A194">
        <v>190</v>
      </c>
      <c r="B194">
        <v>39.827199999999998</v>
      </c>
      <c r="C194">
        <v>39.618400000000001</v>
      </c>
      <c r="D194">
        <v>64.132599999999996</v>
      </c>
      <c r="E194">
        <v>405.178</v>
      </c>
      <c r="F194">
        <v>6750.86</v>
      </c>
      <c r="G194">
        <v>179.69200000000001</v>
      </c>
      <c r="H194">
        <v>2311.29</v>
      </c>
      <c r="I194">
        <v>4334.47</v>
      </c>
      <c r="J194">
        <v>323.20100000000002</v>
      </c>
      <c r="K194">
        <v>351.48500000000001</v>
      </c>
      <c r="L194">
        <v>58.671399999999998</v>
      </c>
      <c r="M194">
        <v>20.002099999999999</v>
      </c>
      <c r="N194">
        <v>11612.3</v>
      </c>
      <c r="O194">
        <v>3256.99</v>
      </c>
      <c r="P194">
        <v>1383.95</v>
      </c>
      <c r="Q194">
        <v>5419.13</v>
      </c>
      <c r="R194">
        <v>1950</v>
      </c>
      <c r="S194">
        <v>351.48500000000001</v>
      </c>
      <c r="T194">
        <v>28.458200000000001</v>
      </c>
      <c r="U194">
        <v>26.9221</v>
      </c>
      <c r="V194">
        <v>11437.9</v>
      </c>
      <c r="W194">
        <v>2991.18</v>
      </c>
      <c r="X194">
        <v>1410.38</v>
      </c>
      <c r="Y194">
        <v>5484.15</v>
      </c>
      <c r="Z194">
        <v>1950</v>
      </c>
      <c r="AA194">
        <v>351.48500000000001</v>
      </c>
      <c r="AB194">
        <v>60.863799999999998</v>
      </c>
      <c r="AC194">
        <v>20.002300000000002</v>
      </c>
      <c r="AD194">
        <v>12218.6</v>
      </c>
      <c r="AE194">
        <v>3841.57</v>
      </c>
      <c r="AF194">
        <v>1470.83</v>
      </c>
      <c r="AG194">
        <v>5354</v>
      </c>
      <c r="AH194">
        <v>1950</v>
      </c>
      <c r="AI194">
        <v>351.48500000000001</v>
      </c>
      <c r="AJ194">
        <v>232.98500000000001</v>
      </c>
      <c r="AK194">
        <v>20</v>
      </c>
      <c r="AL194">
        <v>11309.1</v>
      </c>
      <c r="AM194">
        <v>2848.68</v>
      </c>
      <c r="AN194">
        <v>1399</v>
      </c>
      <c r="AO194">
        <v>5509.23</v>
      </c>
      <c r="AP194">
        <v>1950</v>
      </c>
      <c r="AQ194">
        <v>351.48500000000001</v>
      </c>
      <c r="AR194">
        <v>211.875</v>
      </c>
      <c r="AS194">
        <v>41.989600000000003</v>
      </c>
      <c r="AT194">
        <v>12480.5</v>
      </c>
      <c r="AU194">
        <v>4362.97</v>
      </c>
      <c r="AV194">
        <v>1588.52</v>
      </c>
      <c r="AW194">
        <v>4955.83</v>
      </c>
      <c r="AX194">
        <v>1950</v>
      </c>
      <c r="AY194">
        <v>351.48500000000001</v>
      </c>
      <c r="AZ194">
        <v>140.565</v>
      </c>
      <c r="BA194">
        <v>32.460299999999997</v>
      </c>
      <c r="BB194">
        <v>8044.94</v>
      </c>
      <c r="BC194">
        <v>399.774</v>
      </c>
      <c r="BD194">
        <v>782.99400000000003</v>
      </c>
      <c r="BE194">
        <v>5289.03</v>
      </c>
      <c r="BF194">
        <v>1950</v>
      </c>
      <c r="BG194">
        <v>81.477999999999994</v>
      </c>
      <c r="BH194">
        <v>22.632200000000001</v>
      </c>
      <c r="BI194">
        <v>22.632200000000001</v>
      </c>
      <c r="BJ194">
        <v>620.29300000000001</v>
      </c>
      <c r="BK194">
        <v>0</v>
      </c>
      <c r="BL194">
        <v>106.44499999999999</v>
      </c>
      <c r="BM194">
        <v>207.39599999999999</v>
      </c>
      <c r="BN194">
        <v>323.20100000000002</v>
      </c>
    </row>
    <row r="195" spans="1:66">
      <c r="A195">
        <v>191</v>
      </c>
      <c r="B195">
        <v>40.172699999999999</v>
      </c>
      <c r="C195">
        <v>39.991199999999999</v>
      </c>
      <c r="D195">
        <v>64.8964</v>
      </c>
      <c r="E195">
        <v>407.94299999999998</v>
      </c>
      <c r="F195">
        <v>6855.97</v>
      </c>
      <c r="G195">
        <v>181.05099999999999</v>
      </c>
      <c r="H195">
        <v>2335.11</v>
      </c>
      <c r="I195">
        <v>4408.87</v>
      </c>
      <c r="J195">
        <v>328.74200000000002</v>
      </c>
      <c r="K195">
        <v>353.85399999999998</v>
      </c>
      <c r="L195">
        <v>59.305199999999999</v>
      </c>
      <c r="M195">
        <v>20.002199999999998</v>
      </c>
      <c r="N195">
        <v>11734.9</v>
      </c>
      <c r="O195">
        <v>3266.96</v>
      </c>
      <c r="P195">
        <v>1392.28</v>
      </c>
      <c r="Q195">
        <v>5510.07</v>
      </c>
      <c r="R195">
        <v>1963.43</v>
      </c>
      <c r="S195">
        <v>353.85399999999998</v>
      </c>
      <c r="T195">
        <v>28.6495</v>
      </c>
      <c r="U195">
        <v>27.096</v>
      </c>
      <c r="V195">
        <v>11560.2</v>
      </c>
      <c r="W195">
        <v>2998.95</v>
      </c>
      <c r="X195">
        <v>1417.65</v>
      </c>
      <c r="Y195">
        <v>5577.93</v>
      </c>
      <c r="Z195">
        <v>1963.43</v>
      </c>
      <c r="AA195">
        <v>353.85399999999998</v>
      </c>
      <c r="AB195">
        <v>61.522300000000001</v>
      </c>
      <c r="AC195">
        <v>20.002400000000002</v>
      </c>
      <c r="AD195">
        <v>12342.9</v>
      </c>
      <c r="AE195">
        <v>3852.92</v>
      </c>
      <c r="AF195">
        <v>1478.97</v>
      </c>
      <c r="AG195">
        <v>5445.35</v>
      </c>
      <c r="AH195">
        <v>1963.43</v>
      </c>
      <c r="AI195">
        <v>353.85399999999998</v>
      </c>
      <c r="AJ195">
        <v>235.565</v>
      </c>
      <c r="AK195">
        <v>20</v>
      </c>
      <c r="AL195">
        <v>11431.1</v>
      </c>
      <c r="AM195">
        <v>2855.87</v>
      </c>
      <c r="AN195">
        <v>1406.11</v>
      </c>
      <c r="AO195">
        <v>5603.47</v>
      </c>
      <c r="AP195">
        <v>1963.43</v>
      </c>
      <c r="AQ195">
        <v>353.85399999999998</v>
      </c>
      <c r="AR195">
        <v>214.43700000000001</v>
      </c>
      <c r="AS195">
        <v>42.643099999999997</v>
      </c>
      <c r="AT195">
        <v>12599.6</v>
      </c>
      <c r="AU195">
        <v>4373.6099999999997</v>
      </c>
      <c r="AV195">
        <v>1594.39</v>
      </c>
      <c r="AW195">
        <v>5045.04</v>
      </c>
      <c r="AX195">
        <v>1963.43</v>
      </c>
      <c r="AY195">
        <v>353.85399999999998</v>
      </c>
      <c r="AZ195">
        <v>142.66300000000001</v>
      </c>
      <c r="BA195">
        <v>32.884799999999998</v>
      </c>
      <c r="BB195">
        <v>8148.59</v>
      </c>
      <c r="BC195">
        <v>401.34199999999998</v>
      </c>
      <c r="BD195">
        <v>789.75199999999995</v>
      </c>
      <c r="BE195">
        <v>5370.94</v>
      </c>
      <c r="BF195">
        <v>1963.43</v>
      </c>
      <c r="BG195">
        <v>82.337299999999999</v>
      </c>
      <c r="BH195">
        <v>22.711400000000001</v>
      </c>
      <c r="BI195">
        <v>22.711400000000001</v>
      </c>
      <c r="BJ195">
        <v>630.49900000000002</v>
      </c>
      <c r="BK195">
        <v>0</v>
      </c>
      <c r="BL195">
        <v>107.551</v>
      </c>
      <c r="BM195">
        <v>210.95599999999999</v>
      </c>
      <c r="BN195">
        <v>328.74200000000002</v>
      </c>
    </row>
    <row r="196" spans="1:66">
      <c r="A196">
        <v>192</v>
      </c>
      <c r="B196">
        <v>40.518900000000002</v>
      </c>
      <c r="C196">
        <v>40.365699999999997</v>
      </c>
      <c r="D196">
        <v>65.664299999999997</v>
      </c>
      <c r="E196">
        <v>410.68400000000003</v>
      </c>
      <c r="F196">
        <v>6960.37</v>
      </c>
      <c r="G196">
        <v>182.411</v>
      </c>
      <c r="H196">
        <v>2358.5300000000002</v>
      </c>
      <c r="I196">
        <v>4482.93</v>
      </c>
      <c r="J196">
        <v>334.30500000000001</v>
      </c>
      <c r="K196">
        <v>356.17</v>
      </c>
      <c r="L196">
        <v>59.9392</v>
      </c>
      <c r="M196">
        <v>20.002300000000002</v>
      </c>
      <c r="N196">
        <v>11855.9</v>
      </c>
      <c r="O196">
        <v>3276.52</v>
      </c>
      <c r="P196">
        <v>1400.24</v>
      </c>
      <c r="Q196">
        <v>5600.37</v>
      </c>
      <c r="R196">
        <v>1976.53</v>
      </c>
      <c r="S196">
        <v>356.17</v>
      </c>
      <c r="T196">
        <v>28.841999999999999</v>
      </c>
      <c r="U196">
        <v>27.271699999999999</v>
      </c>
      <c r="V196">
        <v>11680.7</v>
      </c>
      <c r="W196">
        <v>3006.3</v>
      </c>
      <c r="X196">
        <v>1424.51</v>
      </c>
      <c r="Y196">
        <v>5671.11</v>
      </c>
      <c r="Z196">
        <v>1976.53</v>
      </c>
      <c r="AA196">
        <v>356.17</v>
      </c>
      <c r="AB196">
        <v>62.180700000000002</v>
      </c>
      <c r="AC196">
        <v>20.002500000000001</v>
      </c>
      <c r="AD196">
        <v>12465.3</v>
      </c>
      <c r="AE196">
        <v>3863.77</v>
      </c>
      <c r="AF196">
        <v>1486.69</v>
      </c>
      <c r="AG196">
        <v>5536.1</v>
      </c>
      <c r="AH196">
        <v>1976.53</v>
      </c>
      <c r="AI196">
        <v>356.17</v>
      </c>
      <c r="AJ196">
        <v>238.12</v>
      </c>
      <c r="AK196">
        <v>20</v>
      </c>
      <c r="AL196">
        <v>11551.3</v>
      </c>
      <c r="AM196">
        <v>2862.66</v>
      </c>
      <c r="AN196">
        <v>1412.81</v>
      </c>
      <c r="AO196">
        <v>5697.12</v>
      </c>
      <c r="AP196">
        <v>1976.53</v>
      </c>
      <c r="AQ196">
        <v>356.17</v>
      </c>
      <c r="AR196">
        <v>216.98</v>
      </c>
      <c r="AS196">
        <v>43.308599999999998</v>
      </c>
      <c r="AT196">
        <v>12716.9</v>
      </c>
      <c r="AU196">
        <v>4383.63</v>
      </c>
      <c r="AV196">
        <v>1599.76</v>
      </c>
      <c r="AW196">
        <v>5133.83</v>
      </c>
      <c r="AX196">
        <v>1976.53</v>
      </c>
      <c r="AY196">
        <v>356.17</v>
      </c>
      <c r="AZ196">
        <v>144.756</v>
      </c>
      <c r="BA196">
        <v>33.318600000000004</v>
      </c>
      <c r="BB196">
        <v>8250.91</v>
      </c>
      <c r="BC196">
        <v>402.86700000000002</v>
      </c>
      <c r="BD196">
        <v>796.39300000000003</v>
      </c>
      <c r="BE196">
        <v>5451.98</v>
      </c>
      <c r="BF196">
        <v>1976.53</v>
      </c>
      <c r="BG196">
        <v>83.198400000000007</v>
      </c>
      <c r="BH196">
        <v>22.791899999999998</v>
      </c>
      <c r="BI196">
        <v>22.791899999999998</v>
      </c>
      <c r="BJ196">
        <v>640.69299999999998</v>
      </c>
      <c r="BK196">
        <v>0</v>
      </c>
      <c r="BL196">
        <v>108.63800000000001</v>
      </c>
      <c r="BM196">
        <v>214.499</v>
      </c>
      <c r="BN196">
        <v>334.30500000000001</v>
      </c>
    </row>
    <row r="197" spans="1:66">
      <c r="A197">
        <v>193</v>
      </c>
      <c r="B197">
        <v>40.866500000000002</v>
      </c>
      <c r="C197">
        <v>40.742400000000004</v>
      </c>
      <c r="D197">
        <v>66.437899999999999</v>
      </c>
      <c r="E197">
        <v>413.392</v>
      </c>
      <c r="F197">
        <v>7064.13</v>
      </c>
      <c r="G197">
        <v>183.77</v>
      </c>
      <c r="H197">
        <v>2381.5</v>
      </c>
      <c r="I197">
        <v>4556.76</v>
      </c>
      <c r="J197">
        <v>339.89699999999999</v>
      </c>
      <c r="K197">
        <v>358.44</v>
      </c>
      <c r="L197">
        <v>60.573900000000002</v>
      </c>
      <c r="M197">
        <v>20.002400000000002</v>
      </c>
      <c r="N197">
        <v>11975.3</v>
      </c>
      <c r="O197">
        <v>3285.7</v>
      </c>
      <c r="P197">
        <v>1407.83</v>
      </c>
      <c r="Q197">
        <v>5690.18</v>
      </c>
      <c r="R197">
        <v>1989.36</v>
      </c>
      <c r="S197">
        <v>358.44</v>
      </c>
      <c r="T197">
        <v>29.036200000000001</v>
      </c>
      <c r="U197">
        <v>27.449400000000001</v>
      </c>
      <c r="V197">
        <v>11799.7</v>
      </c>
      <c r="W197">
        <v>3013.29</v>
      </c>
      <c r="X197">
        <v>1430.97</v>
      </c>
      <c r="Y197">
        <v>5763.84</v>
      </c>
      <c r="Z197">
        <v>1989.36</v>
      </c>
      <c r="AA197">
        <v>358.44</v>
      </c>
      <c r="AB197">
        <v>62.839500000000001</v>
      </c>
      <c r="AC197">
        <v>20.002600000000001</v>
      </c>
      <c r="AD197">
        <v>12586.1</v>
      </c>
      <c r="AE197">
        <v>3874.18</v>
      </c>
      <c r="AF197">
        <v>1493.99</v>
      </c>
      <c r="AG197">
        <v>5626.42</v>
      </c>
      <c r="AH197">
        <v>1989.36</v>
      </c>
      <c r="AI197">
        <v>358.44</v>
      </c>
      <c r="AJ197">
        <v>240.649</v>
      </c>
      <c r="AK197">
        <v>20</v>
      </c>
      <c r="AL197">
        <v>11670.1</v>
      </c>
      <c r="AM197">
        <v>2869.1</v>
      </c>
      <c r="AN197">
        <v>1419.11</v>
      </c>
      <c r="AO197">
        <v>5790.3</v>
      </c>
      <c r="AP197">
        <v>1989.36</v>
      </c>
      <c r="AQ197">
        <v>358.44</v>
      </c>
      <c r="AR197">
        <v>219.49799999999999</v>
      </c>
      <c r="AS197">
        <v>43.986699999999999</v>
      </c>
      <c r="AT197">
        <v>12832.5</v>
      </c>
      <c r="AU197">
        <v>4393.1000000000004</v>
      </c>
      <c r="AV197">
        <v>1604.64</v>
      </c>
      <c r="AW197">
        <v>5222.3100000000004</v>
      </c>
      <c r="AX197">
        <v>1989.36</v>
      </c>
      <c r="AY197">
        <v>358.44</v>
      </c>
      <c r="AZ197">
        <v>146.84200000000001</v>
      </c>
      <c r="BA197">
        <v>33.7622</v>
      </c>
      <c r="BB197">
        <v>8352.09</v>
      </c>
      <c r="BC197">
        <v>404.35399999999998</v>
      </c>
      <c r="BD197">
        <v>802.91200000000003</v>
      </c>
      <c r="BE197">
        <v>5532.33</v>
      </c>
      <c r="BF197">
        <v>1989.36</v>
      </c>
      <c r="BG197">
        <v>84.062399999999997</v>
      </c>
      <c r="BH197">
        <v>22.873699999999999</v>
      </c>
      <c r="BI197">
        <v>22.873699999999999</v>
      </c>
      <c r="BJ197">
        <v>650.88400000000001</v>
      </c>
      <c r="BK197">
        <v>0</v>
      </c>
      <c r="BL197">
        <v>109.70399999999999</v>
      </c>
      <c r="BM197">
        <v>218.03200000000001</v>
      </c>
      <c r="BN197">
        <v>339.89699999999999</v>
      </c>
    </row>
    <row r="198" spans="1:66">
      <c r="A198">
        <v>194</v>
      </c>
      <c r="B198">
        <v>41.2151</v>
      </c>
      <c r="C198">
        <v>41.121200000000002</v>
      </c>
      <c r="D198">
        <v>67.216700000000003</v>
      </c>
      <c r="E198">
        <v>416.07400000000001</v>
      </c>
      <c r="F198">
        <v>7167.44</v>
      </c>
      <c r="G198">
        <v>185.13</v>
      </c>
      <c r="H198">
        <v>2404.1</v>
      </c>
      <c r="I198">
        <v>4630.4799999999996</v>
      </c>
      <c r="J198">
        <v>345.52499999999998</v>
      </c>
      <c r="K198">
        <v>360.66899999999998</v>
      </c>
      <c r="L198">
        <v>61.209099999999999</v>
      </c>
      <c r="M198">
        <v>20.002500000000001</v>
      </c>
      <c r="N198">
        <v>12093.4</v>
      </c>
      <c r="O198">
        <v>3294.56</v>
      </c>
      <c r="P198">
        <v>1415.09</v>
      </c>
      <c r="Q198">
        <v>5779.63</v>
      </c>
      <c r="R198">
        <v>2001.93</v>
      </c>
      <c r="S198">
        <v>360.66899999999998</v>
      </c>
      <c r="T198">
        <v>29.2319</v>
      </c>
      <c r="U198">
        <v>27.628699999999998</v>
      </c>
      <c r="V198">
        <v>11917.4</v>
      </c>
      <c r="W198">
        <v>3019.96</v>
      </c>
      <c r="X198">
        <v>1437.09</v>
      </c>
      <c r="Y198">
        <v>5856.25</v>
      </c>
      <c r="Z198">
        <v>2001.93</v>
      </c>
      <c r="AA198">
        <v>360.66899999999998</v>
      </c>
      <c r="AB198">
        <v>63.498600000000003</v>
      </c>
      <c r="AC198">
        <v>20.002700000000001</v>
      </c>
      <c r="AD198">
        <v>12705.7</v>
      </c>
      <c r="AE198">
        <v>3884.19</v>
      </c>
      <c r="AF198">
        <v>1500.95</v>
      </c>
      <c r="AG198">
        <v>5716.41</v>
      </c>
      <c r="AH198">
        <v>2001.93</v>
      </c>
      <c r="AI198">
        <v>360.66899999999998</v>
      </c>
      <c r="AJ198">
        <v>243.154</v>
      </c>
      <c r="AK198">
        <v>20</v>
      </c>
      <c r="AL198">
        <v>11787.6</v>
      </c>
      <c r="AM198">
        <v>2875.23</v>
      </c>
      <c r="AN198">
        <v>1425.07</v>
      </c>
      <c r="AO198">
        <v>5883.17</v>
      </c>
      <c r="AP198">
        <v>2001.93</v>
      </c>
      <c r="AQ198">
        <v>360.66899999999998</v>
      </c>
      <c r="AR198">
        <v>221.995</v>
      </c>
      <c r="AS198">
        <v>44.676000000000002</v>
      </c>
      <c r="AT198">
        <v>12946.9</v>
      </c>
      <c r="AU198">
        <v>4402.09</v>
      </c>
      <c r="AV198">
        <v>1609.12</v>
      </c>
      <c r="AW198">
        <v>5310.59</v>
      </c>
      <c r="AX198">
        <v>2001.93</v>
      </c>
      <c r="AY198">
        <v>360.66899999999998</v>
      </c>
      <c r="AZ198">
        <v>148.922</v>
      </c>
      <c r="BA198">
        <v>34.214599999999997</v>
      </c>
      <c r="BB198">
        <v>8452.36</v>
      </c>
      <c r="BC198">
        <v>405.80700000000002</v>
      </c>
      <c r="BD198">
        <v>809.33</v>
      </c>
      <c r="BE198">
        <v>5612.16</v>
      </c>
      <c r="BF198">
        <v>2001.93</v>
      </c>
      <c r="BG198">
        <v>84.930199999999999</v>
      </c>
      <c r="BH198">
        <v>22.956800000000001</v>
      </c>
      <c r="BI198">
        <v>22.956800000000001</v>
      </c>
      <c r="BJ198">
        <v>661.08600000000001</v>
      </c>
      <c r="BK198">
        <v>0</v>
      </c>
      <c r="BL198">
        <v>110.751</v>
      </c>
      <c r="BM198">
        <v>221.559</v>
      </c>
      <c r="BN198">
        <v>345.52499999999998</v>
      </c>
    </row>
    <row r="199" spans="1:66">
      <c r="A199">
        <v>195</v>
      </c>
      <c r="B199">
        <v>41.564900000000002</v>
      </c>
      <c r="C199">
        <v>41.502099999999999</v>
      </c>
      <c r="D199">
        <v>68.000399999999999</v>
      </c>
      <c r="E199">
        <v>418.73</v>
      </c>
      <c r="F199">
        <v>7270.43</v>
      </c>
      <c r="G199">
        <v>186.489</v>
      </c>
      <c r="H199">
        <v>2426.35</v>
      </c>
      <c r="I199">
        <v>4704.2</v>
      </c>
      <c r="J199">
        <v>351.19</v>
      </c>
      <c r="K199">
        <v>362.86399999999998</v>
      </c>
      <c r="L199">
        <v>61.844799999999999</v>
      </c>
      <c r="M199">
        <v>20.002600000000001</v>
      </c>
      <c r="N199">
        <v>12210.5</v>
      </c>
      <c r="O199">
        <v>3303.13</v>
      </c>
      <c r="P199">
        <v>1422.07</v>
      </c>
      <c r="Q199">
        <v>5868.85</v>
      </c>
      <c r="R199">
        <v>2014.29</v>
      </c>
      <c r="S199">
        <v>362.86399999999998</v>
      </c>
      <c r="T199">
        <v>29.429099999999998</v>
      </c>
      <c r="U199">
        <v>27.809699999999999</v>
      </c>
      <c r="V199">
        <v>12034.2</v>
      </c>
      <c r="W199">
        <v>3026.34</v>
      </c>
      <c r="X199">
        <v>1442.9</v>
      </c>
      <c r="Y199">
        <v>5948.47</v>
      </c>
      <c r="Z199">
        <v>2014.29</v>
      </c>
      <c r="AA199">
        <v>362.86399999999998</v>
      </c>
      <c r="AB199">
        <v>64.158000000000001</v>
      </c>
      <c r="AC199">
        <v>20.002800000000001</v>
      </c>
      <c r="AD199">
        <v>12824.2</v>
      </c>
      <c r="AE199">
        <v>3893.86</v>
      </c>
      <c r="AF199">
        <v>1507.6</v>
      </c>
      <c r="AG199">
        <v>5806.22</v>
      </c>
      <c r="AH199">
        <v>2014.29</v>
      </c>
      <c r="AI199">
        <v>362.86399999999998</v>
      </c>
      <c r="AJ199">
        <v>245.63800000000001</v>
      </c>
      <c r="AK199">
        <v>20</v>
      </c>
      <c r="AL199">
        <v>11904.2</v>
      </c>
      <c r="AM199">
        <v>2881.09</v>
      </c>
      <c r="AN199">
        <v>1430.73</v>
      </c>
      <c r="AO199">
        <v>5975.85</v>
      </c>
      <c r="AP199">
        <v>2014.29</v>
      </c>
      <c r="AQ199">
        <v>362.86399999999998</v>
      </c>
      <c r="AR199">
        <v>224.47200000000001</v>
      </c>
      <c r="AS199">
        <v>45.376100000000001</v>
      </c>
      <c r="AT199">
        <v>13060.1</v>
      </c>
      <c r="AU199">
        <v>4410.6499999999996</v>
      </c>
      <c r="AV199">
        <v>1613.26</v>
      </c>
      <c r="AW199">
        <v>5398.77</v>
      </c>
      <c r="AX199">
        <v>2014.29</v>
      </c>
      <c r="AY199">
        <v>362.86399999999998</v>
      </c>
      <c r="AZ199">
        <v>150.99799999999999</v>
      </c>
      <c r="BA199">
        <v>34.675699999999999</v>
      </c>
      <c r="BB199">
        <v>8551.91</v>
      </c>
      <c r="BC199">
        <v>407.23</v>
      </c>
      <c r="BD199">
        <v>815.65800000000002</v>
      </c>
      <c r="BE199">
        <v>5691.6</v>
      </c>
      <c r="BF199">
        <v>2014.29</v>
      </c>
      <c r="BG199">
        <v>85.802199999999999</v>
      </c>
      <c r="BH199">
        <v>23.0411</v>
      </c>
      <c r="BI199">
        <v>23.0411</v>
      </c>
      <c r="BJ199">
        <v>671.30899999999997</v>
      </c>
      <c r="BK199">
        <v>0</v>
      </c>
      <c r="BL199">
        <v>111.782</v>
      </c>
      <c r="BM199">
        <v>225.08699999999999</v>
      </c>
      <c r="BN199">
        <v>351.19</v>
      </c>
    </row>
    <row r="200" spans="1:66">
      <c r="A200">
        <v>196</v>
      </c>
      <c r="B200">
        <v>41.915900000000001</v>
      </c>
      <c r="C200">
        <v>41.885100000000001</v>
      </c>
      <c r="D200">
        <v>68.789199999999994</v>
      </c>
      <c r="E200">
        <v>421.36200000000002</v>
      </c>
      <c r="F200">
        <v>7373.23</v>
      </c>
      <c r="G200">
        <v>187.84800000000001</v>
      </c>
      <c r="H200">
        <v>2448.29</v>
      </c>
      <c r="I200">
        <v>4778</v>
      </c>
      <c r="J200">
        <v>356.89699999999999</v>
      </c>
      <c r="K200">
        <v>365.02800000000002</v>
      </c>
      <c r="L200">
        <v>62.481400000000001</v>
      </c>
      <c r="M200">
        <v>20.002700000000001</v>
      </c>
      <c r="N200">
        <v>12326.9</v>
      </c>
      <c r="O200">
        <v>3311.44</v>
      </c>
      <c r="P200">
        <v>1428.81</v>
      </c>
      <c r="Q200">
        <v>5957.97</v>
      </c>
      <c r="R200">
        <v>2026.47</v>
      </c>
      <c r="S200">
        <v>365.02800000000002</v>
      </c>
      <c r="T200">
        <v>29.627800000000001</v>
      </c>
      <c r="U200">
        <v>27.9923</v>
      </c>
      <c r="V200">
        <v>12150.2</v>
      </c>
      <c r="W200">
        <v>3032.47</v>
      </c>
      <c r="X200">
        <v>1448.46</v>
      </c>
      <c r="Y200">
        <v>6040.6</v>
      </c>
      <c r="Z200">
        <v>2026.47</v>
      </c>
      <c r="AA200">
        <v>365.02800000000002</v>
      </c>
      <c r="AB200">
        <v>64.817999999999998</v>
      </c>
      <c r="AC200">
        <v>20.0029</v>
      </c>
      <c r="AD200">
        <v>12941.8</v>
      </c>
      <c r="AE200">
        <v>3903.22</v>
      </c>
      <c r="AF200">
        <v>1513.97</v>
      </c>
      <c r="AG200">
        <v>5895.94</v>
      </c>
      <c r="AH200">
        <v>2026.47</v>
      </c>
      <c r="AI200">
        <v>365.02800000000002</v>
      </c>
      <c r="AJ200">
        <v>248.10300000000001</v>
      </c>
      <c r="AK200">
        <v>20</v>
      </c>
      <c r="AL200">
        <v>12020</v>
      </c>
      <c r="AM200">
        <v>2886.71</v>
      </c>
      <c r="AN200">
        <v>1436.13</v>
      </c>
      <c r="AO200">
        <v>6068.45</v>
      </c>
      <c r="AP200">
        <v>2026.47</v>
      </c>
      <c r="AQ200">
        <v>365.02800000000002</v>
      </c>
      <c r="AR200">
        <v>226.93100000000001</v>
      </c>
      <c r="AS200">
        <v>46.087000000000003</v>
      </c>
      <c r="AT200">
        <v>13172.5</v>
      </c>
      <c r="AU200">
        <v>4418.8500000000004</v>
      </c>
      <c r="AV200">
        <v>1617.11</v>
      </c>
      <c r="AW200">
        <v>5486.94</v>
      </c>
      <c r="AX200">
        <v>2026.47</v>
      </c>
      <c r="AY200">
        <v>365.02800000000002</v>
      </c>
      <c r="AZ200">
        <v>153.07</v>
      </c>
      <c r="BA200">
        <v>35.145499999999998</v>
      </c>
      <c r="BB200">
        <v>8650.92</v>
      </c>
      <c r="BC200">
        <v>408.62599999999998</v>
      </c>
      <c r="BD200">
        <v>821.90499999999997</v>
      </c>
      <c r="BE200">
        <v>5770.78</v>
      </c>
      <c r="BF200">
        <v>2026.47</v>
      </c>
      <c r="BG200">
        <v>86.678899999999999</v>
      </c>
      <c r="BH200">
        <v>23.126799999999999</v>
      </c>
      <c r="BI200">
        <v>23.126799999999999</v>
      </c>
      <c r="BJ200">
        <v>681.56200000000001</v>
      </c>
      <c r="BK200">
        <v>0</v>
      </c>
      <c r="BL200">
        <v>112.797</v>
      </c>
      <c r="BM200">
        <v>228.61799999999999</v>
      </c>
      <c r="BN200">
        <v>356.89699999999999</v>
      </c>
    </row>
    <row r="201" spans="1:66">
      <c r="A201">
        <v>197</v>
      </c>
      <c r="B201">
        <v>42.268099999999997</v>
      </c>
      <c r="C201">
        <v>42.270299999999999</v>
      </c>
      <c r="D201">
        <v>69.583200000000005</v>
      </c>
      <c r="E201">
        <v>423.97</v>
      </c>
      <c r="F201">
        <v>7475.93</v>
      </c>
      <c r="G201">
        <v>189.20699999999999</v>
      </c>
      <c r="H201">
        <v>2469.92</v>
      </c>
      <c r="I201">
        <v>4851.97</v>
      </c>
      <c r="J201">
        <v>362.64600000000002</v>
      </c>
      <c r="K201">
        <v>367.16699999999997</v>
      </c>
      <c r="L201">
        <v>63.118699999999997</v>
      </c>
      <c r="M201">
        <v>20.002800000000001</v>
      </c>
      <c r="N201">
        <v>12442.6</v>
      </c>
      <c r="O201">
        <v>3319.53</v>
      </c>
      <c r="P201">
        <v>1435.32</v>
      </c>
      <c r="Q201">
        <v>6047.07</v>
      </c>
      <c r="R201">
        <v>2038.47</v>
      </c>
      <c r="S201">
        <v>367.16699999999997</v>
      </c>
      <c r="T201">
        <v>29.827999999999999</v>
      </c>
      <c r="U201">
        <v>28.176500000000001</v>
      </c>
      <c r="V201">
        <v>12265.6</v>
      </c>
      <c r="W201">
        <v>3038.39</v>
      </c>
      <c r="X201">
        <v>1453.78</v>
      </c>
      <c r="Y201">
        <v>6132.76</v>
      </c>
      <c r="Z201">
        <v>2038.47</v>
      </c>
      <c r="AA201">
        <v>367.16699999999997</v>
      </c>
      <c r="AB201">
        <v>65.478499999999997</v>
      </c>
      <c r="AC201">
        <v>20.003</v>
      </c>
      <c r="AD201">
        <v>13058.8</v>
      </c>
      <c r="AE201">
        <v>3912.32</v>
      </c>
      <c r="AF201">
        <v>1520.11</v>
      </c>
      <c r="AG201">
        <v>5985.68</v>
      </c>
      <c r="AH201">
        <v>2038.47</v>
      </c>
      <c r="AI201">
        <v>367.16699999999997</v>
      </c>
      <c r="AJ201">
        <v>250.548</v>
      </c>
      <c r="AK201">
        <v>20</v>
      </c>
      <c r="AL201">
        <v>12135.1</v>
      </c>
      <c r="AM201">
        <v>2892.12</v>
      </c>
      <c r="AN201">
        <v>1441.3</v>
      </c>
      <c r="AO201">
        <v>6161.06</v>
      </c>
      <c r="AP201">
        <v>2038.47</v>
      </c>
      <c r="AQ201">
        <v>367.16699999999997</v>
      </c>
      <c r="AR201">
        <v>229.37100000000001</v>
      </c>
      <c r="AS201">
        <v>46.808500000000002</v>
      </c>
      <c r="AT201">
        <v>13284.2</v>
      </c>
      <c r="AU201">
        <v>4426.72</v>
      </c>
      <c r="AV201">
        <v>1620.69</v>
      </c>
      <c r="AW201">
        <v>5575.17</v>
      </c>
      <c r="AX201">
        <v>2038.47</v>
      </c>
      <c r="AY201">
        <v>367.16699999999997</v>
      </c>
      <c r="AZ201">
        <v>155.13800000000001</v>
      </c>
      <c r="BA201">
        <v>35.624000000000002</v>
      </c>
      <c r="BB201">
        <v>8749.52</v>
      </c>
      <c r="BC201">
        <v>409.99900000000002</v>
      </c>
      <c r="BD201">
        <v>828.08199999999999</v>
      </c>
      <c r="BE201">
        <v>5849.83</v>
      </c>
      <c r="BF201">
        <v>2038.47</v>
      </c>
      <c r="BG201">
        <v>87.560599999999994</v>
      </c>
      <c r="BH201">
        <v>23.213799999999999</v>
      </c>
      <c r="BI201">
        <v>23.213799999999999</v>
      </c>
      <c r="BJ201">
        <v>691.851</v>
      </c>
      <c r="BK201">
        <v>0</v>
      </c>
      <c r="BL201">
        <v>113.797</v>
      </c>
      <c r="BM201">
        <v>232.15700000000001</v>
      </c>
      <c r="BN201">
        <v>362.64600000000002</v>
      </c>
    </row>
    <row r="202" spans="1:66">
      <c r="A202">
        <v>198</v>
      </c>
      <c r="B202">
        <v>42.621600000000001</v>
      </c>
      <c r="C202">
        <v>42.657600000000002</v>
      </c>
      <c r="D202">
        <v>70.382300000000001</v>
      </c>
      <c r="E202">
        <v>426.55500000000001</v>
      </c>
      <c r="F202">
        <v>7578.64</v>
      </c>
      <c r="G202">
        <v>190.56700000000001</v>
      </c>
      <c r="H202">
        <v>2491.27</v>
      </c>
      <c r="I202">
        <v>4926.17</v>
      </c>
      <c r="J202">
        <v>368.43799999999999</v>
      </c>
      <c r="K202">
        <v>369.28199999999998</v>
      </c>
      <c r="L202">
        <v>63.756999999999998</v>
      </c>
      <c r="M202">
        <v>20.0029</v>
      </c>
      <c r="N202">
        <v>12557.9</v>
      </c>
      <c r="O202">
        <v>3327.43</v>
      </c>
      <c r="P202">
        <v>1441.64</v>
      </c>
      <c r="Q202">
        <v>6136.25</v>
      </c>
      <c r="R202">
        <v>2050.34</v>
      </c>
      <c r="S202">
        <v>369.28199999999998</v>
      </c>
      <c r="T202">
        <v>30.029800000000002</v>
      </c>
      <c r="U202">
        <v>28.362400000000001</v>
      </c>
      <c r="V202">
        <v>12380.6</v>
      </c>
      <c r="W202">
        <v>3044.12</v>
      </c>
      <c r="X202">
        <v>1458.9</v>
      </c>
      <c r="Y202">
        <v>6225.01</v>
      </c>
      <c r="Z202">
        <v>2050.34</v>
      </c>
      <c r="AA202">
        <v>369.28199999999998</v>
      </c>
      <c r="AB202">
        <v>66.139899999999997</v>
      </c>
      <c r="AC202">
        <v>20.0031</v>
      </c>
      <c r="AD202">
        <v>13175.3</v>
      </c>
      <c r="AE202">
        <v>3921.18</v>
      </c>
      <c r="AF202">
        <v>1526.04</v>
      </c>
      <c r="AG202">
        <v>6075.51</v>
      </c>
      <c r="AH202">
        <v>2050.34</v>
      </c>
      <c r="AI202">
        <v>369.28199999999998</v>
      </c>
      <c r="AJ202">
        <v>252.977</v>
      </c>
      <c r="AK202">
        <v>20</v>
      </c>
      <c r="AL202">
        <v>12249.9</v>
      </c>
      <c r="AM202">
        <v>2897.34</v>
      </c>
      <c r="AN202">
        <v>1446.27</v>
      </c>
      <c r="AO202">
        <v>6253.78</v>
      </c>
      <c r="AP202">
        <v>2050.34</v>
      </c>
      <c r="AQ202">
        <v>369.28199999999998</v>
      </c>
      <c r="AR202">
        <v>231.79400000000001</v>
      </c>
      <c r="AS202">
        <v>47.540500000000002</v>
      </c>
      <c r="AT202">
        <v>13395.4</v>
      </c>
      <c r="AU202">
        <v>4434.3100000000004</v>
      </c>
      <c r="AV202">
        <v>1624.07</v>
      </c>
      <c r="AW202">
        <v>5663.53</v>
      </c>
      <c r="AX202">
        <v>2050.34</v>
      </c>
      <c r="AY202">
        <v>369.28199999999998</v>
      </c>
      <c r="AZ202">
        <v>157.202</v>
      </c>
      <c r="BA202">
        <v>36.111199999999997</v>
      </c>
      <c r="BB202">
        <v>8847.86</v>
      </c>
      <c r="BC202">
        <v>411.35</v>
      </c>
      <c r="BD202">
        <v>834.19600000000003</v>
      </c>
      <c r="BE202">
        <v>5928.84</v>
      </c>
      <c r="BF202">
        <v>2050.34</v>
      </c>
      <c r="BG202">
        <v>88.447400000000002</v>
      </c>
      <c r="BH202">
        <v>23.302</v>
      </c>
      <c r="BI202">
        <v>23.302</v>
      </c>
      <c r="BJ202">
        <v>702.18</v>
      </c>
      <c r="BK202">
        <v>0</v>
      </c>
      <c r="BL202">
        <v>114.78400000000001</v>
      </c>
      <c r="BM202">
        <v>235.708</v>
      </c>
      <c r="BN202">
        <v>368.43799999999999</v>
      </c>
    </row>
    <row r="203" spans="1:66">
      <c r="A203">
        <v>199</v>
      </c>
      <c r="B203">
        <v>42.976500000000001</v>
      </c>
      <c r="C203">
        <v>43.0473</v>
      </c>
      <c r="D203">
        <v>71.186599999999999</v>
      </c>
      <c r="E203">
        <v>429.11799999999999</v>
      </c>
      <c r="F203">
        <v>7681.43</v>
      </c>
      <c r="G203">
        <v>191.92599999999999</v>
      </c>
      <c r="H203">
        <v>2512.36</v>
      </c>
      <c r="I203">
        <v>5000.67</v>
      </c>
      <c r="J203">
        <v>374.274</v>
      </c>
      <c r="K203">
        <v>371.37799999999999</v>
      </c>
      <c r="L203">
        <v>64.396500000000003</v>
      </c>
      <c r="M203">
        <v>20.003</v>
      </c>
      <c r="N203">
        <v>12672.8</v>
      </c>
      <c r="O203">
        <v>3335.16</v>
      </c>
      <c r="P203">
        <v>1447.79</v>
      </c>
      <c r="Q203">
        <v>6225.59</v>
      </c>
      <c r="R203">
        <v>2062.0700000000002</v>
      </c>
      <c r="S203">
        <v>371.37799999999999</v>
      </c>
      <c r="T203">
        <v>30.2331</v>
      </c>
      <c r="U203">
        <v>28.549800000000001</v>
      </c>
      <c r="V203">
        <v>12495.2</v>
      </c>
      <c r="W203">
        <v>3049.68</v>
      </c>
      <c r="X203">
        <v>1463.84</v>
      </c>
      <c r="Y203">
        <v>6317.44</v>
      </c>
      <c r="Z203">
        <v>2062.0700000000002</v>
      </c>
      <c r="AA203">
        <v>371.37799999999999</v>
      </c>
      <c r="AB203">
        <v>66.802099999999996</v>
      </c>
      <c r="AC203">
        <v>20.0032</v>
      </c>
      <c r="AD203">
        <v>13291.4</v>
      </c>
      <c r="AE203">
        <v>3929.85</v>
      </c>
      <c r="AF203">
        <v>1531.78</v>
      </c>
      <c r="AG203">
        <v>6165.51</v>
      </c>
      <c r="AH203">
        <v>2062.0700000000002</v>
      </c>
      <c r="AI203">
        <v>371.37799999999999</v>
      </c>
      <c r="AJ203">
        <v>255.38900000000001</v>
      </c>
      <c r="AK203">
        <v>20</v>
      </c>
      <c r="AL203">
        <v>12364.4</v>
      </c>
      <c r="AM203">
        <v>2902.42</v>
      </c>
      <c r="AN203">
        <v>1451.06</v>
      </c>
      <c r="AO203">
        <v>6346.67</v>
      </c>
      <c r="AP203">
        <v>2062.0700000000002</v>
      </c>
      <c r="AQ203">
        <v>371.37799999999999</v>
      </c>
      <c r="AR203">
        <v>234.2</v>
      </c>
      <c r="AS203">
        <v>48.282800000000002</v>
      </c>
      <c r="AT203">
        <v>13506.2</v>
      </c>
      <c r="AU203">
        <v>4441.67</v>
      </c>
      <c r="AV203">
        <v>1627.26</v>
      </c>
      <c r="AW203">
        <v>5752.08</v>
      </c>
      <c r="AX203">
        <v>2062.0700000000002</v>
      </c>
      <c r="AY203">
        <v>371.37799999999999</v>
      </c>
      <c r="AZ203">
        <v>159.26400000000001</v>
      </c>
      <c r="BA203">
        <v>36.607100000000003</v>
      </c>
      <c r="BB203">
        <v>8946.06</v>
      </c>
      <c r="BC203">
        <v>412.68400000000003</v>
      </c>
      <c r="BD203">
        <v>840.255</v>
      </c>
      <c r="BE203">
        <v>6007.91</v>
      </c>
      <c r="BF203">
        <v>2062.0700000000002</v>
      </c>
      <c r="BG203">
        <v>89.339299999999994</v>
      </c>
      <c r="BH203">
        <v>23.3916</v>
      </c>
      <c r="BI203">
        <v>23.3916</v>
      </c>
      <c r="BJ203">
        <v>712.55499999999995</v>
      </c>
      <c r="BK203">
        <v>0</v>
      </c>
      <c r="BL203">
        <v>115.758</v>
      </c>
      <c r="BM203">
        <v>239.27199999999999</v>
      </c>
      <c r="BN203">
        <v>374.274</v>
      </c>
    </row>
    <row r="204" spans="1:66">
      <c r="A204">
        <v>200</v>
      </c>
      <c r="B204">
        <v>43.332799999999999</v>
      </c>
      <c r="C204">
        <v>43.439300000000003</v>
      </c>
      <c r="D204">
        <v>71.996099999999998</v>
      </c>
      <c r="E204">
        <v>431.65899999999999</v>
      </c>
      <c r="F204">
        <v>7784.37</v>
      </c>
      <c r="G204">
        <v>193.28399999999999</v>
      </c>
      <c r="H204">
        <v>2533.21</v>
      </c>
      <c r="I204">
        <v>5075.53</v>
      </c>
      <c r="J204">
        <v>380.15300000000002</v>
      </c>
      <c r="K204">
        <v>373.45600000000002</v>
      </c>
      <c r="L204">
        <v>65.037199999999999</v>
      </c>
      <c r="M204">
        <v>20.0031</v>
      </c>
      <c r="N204">
        <v>12787.6</v>
      </c>
      <c r="O204">
        <v>3342.74</v>
      </c>
      <c r="P204">
        <v>1453.78</v>
      </c>
      <c r="Q204">
        <v>6315.15</v>
      </c>
      <c r="R204">
        <v>2073.69</v>
      </c>
      <c r="S204">
        <v>373.45600000000002</v>
      </c>
      <c r="T204">
        <v>30.437899999999999</v>
      </c>
      <c r="U204">
        <v>28.738900000000001</v>
      </c>
      <c r="V204">
        <v>12609.8</v>
      </c>
      <c r="W204">
        <v>3055.11</v>
      </c>
      <c r="X204">
        <v>1468.64</v>
      </c>
      <c r="Y204">
        <v>6410.12</v>
      </c>
      <c r="Z204">
        <v>2073.69</v>
      </c>
      <c r="AA204">
        <v>373.45600000000002</v>
      </c>
      <c r="AB204">
        <v>67.465400000000002</v>
      </c>
      <c r="AC204">
        <v>20.003299999999999</v>
      </c>
      <c r="AD204">
        <v>13407.4</v>
      </c>
      <c r="AE204">
        <v>3938.34</v>
      </c>
      <c r="AF204">
        <v>1537.37</v>
      </c>
      <c r="AG204">
        <v>6255.75</v>
      </c>
      <c r="AH204">
        <v>2073.69</v>
      </c>
      <c r="AI204">
        <v>373.45600000000002</v>
      </c>
      <c r="AJ204">
        <v>257.786</v>
      </c>
      <c r="AK204">
        <v>20</v>
      </c>
      <c r="AL204">
        <v>12478.8</v>
      </c>
      <c r="AM204">
        <v>2907.36</v>
      </c>
      <c r="AN204">
        <v>1455.71</v>
      </c>
      <c r="AO204">
        <v>6439.81</v>
      </c>
      <c r="AP204">
        <v>2073.69</v>
      </c>
      <c r="AQ204">
        <v>373.45600000000002</v>
      </c>
      <c r="AR204">
        <v>236.59200000000001</v>
      </c>
      <c r="AS204">
        <v>49.035200000000003</v>
      </c>
      <c r="AT204">
        <v>13616.8</v>
      </c>
      <c r="AU204">
        <v>4448.82</v>
      </c>
      <c r="AV204">
        <v>1630.3</v>
      </c>
      <c r="AW204">
        <v>5840.87</v>
      </c>
      <c r="AX204">
        <v>2073.69</v>
      </c>
      <c r="AY204">
        <v>373.45600000000002</v>
      </c>
      <c r="AZ204">
        <v>161.32400000000001</v>
      </c>
      <c r="BA204">
        <v>37.111499999999999</v>
      </c>
      <c r="BB204">
        <v>9044.2099999999991</v>
      </c>
      <c r="BC204">
        <v>414.00099999999998</v>
      </c>
      <c r="BD204">
        <v>846.26700000000005</v>
      </c>
      <c r="BE204">
        <v>6087.11</v>
      </c>
      <c r="BF204">
        <v>2073.69</v>
      </c>
      <c r="BG204">
        <v>90.236400000000003</v>
      </c>
      <c r="BH204">
        <v>23.482600000000001</v>
      </c>
      <c r="BI204">
        <v>23.482600000000001</v>
      </c>
      <c r="BJ204">
        <v>722.97799999999995</v>
      </c>
      <c r="BK204">
        <v>0</v>
      </c>
      <c r="BL204">
        <v>116.72</v>
      </c>
      <c r="BM204">
        <v>242.85400000000001</v>
      </c>
      <c r="BN204">
        <v>380.15300000000002</v>
      </c>
    </row>
    <row r="205" spans="1:66">
      <c r="A205">
        <v>201</v>
      </c>
      <c r="B205">
        <v>43.6905</v>
      </c>
      <c r="C205">
        <v>43.8337</v>
      </c>
      <c r="D205">
        <v>72.8108</v>
      </c>
      <c r="E205">
        <v>434.18</v>
      </c>
      <c r="F205">
        <v>7887.53</v>
      </c>
      <c r="G205">
        <v>194.643</v>
      </c>
      <c r="H205">
        <v>2553.83</v>
      </c>
      <c r="I205">
        <v>5150.78</v>
      </c>
      <c r="J205">
        <v>386.07400000000001</v>
      </c>
      <c r="K205">
        <v>375.51900000000001</v>
      </c>
      <c r="L205">
        <v>65.679199999999994</v>
      </c>
      <c r="M205">
        <v>20.0032</v>
      </c>
      <c r="N205">
        <v>12902.3</v>
      </c>
      <c r="O205">
        <v>3350.21</v>
      </c>
      <c r="P205">
        <v>1459.65</v>
      </c>
      <c r="Q205">
        <v>6404.99</v>
      </c>
      <c r="R205">
        <v>2085.21</v>
      </c>
      <c r="S205">
        <v>375.51900000000001</v>
      </c>
      <c r="T205">
        <v>30.644300000000001</v>
      </c>
      <c r="U205">
        <v>28.929600000000001</v>
      </c>
      <c r="V205">
        <v>12724.2</v>
      </c>
      <c r="W205">
        <v>3060.42</v>
      </c>
      <c r="X205">
        <v>1473.31</v>
      </c>
      <c r="Y205">
        <v>6503.09</v>
      </c>
      <c r="Z205">
        <v>2085.21</v>
      </c>
      <c r="AA205">
        <v>375.51900000000001</v>
      </c>
      <c r="AB205">
        <v>68.129800000000003</v>
      </c>
      <c r="AC205">
        <v>20.003499999999999</v>
      </c>
      <c r="AD205">
        <v>13523.2</v>
      </c>
      <c r="AE205">
        <v>3946.69</v>
      </c>
      <c r="AF205">
        <v>1542.82</v>
      </c>
      <c r="AG205">
        <v>6346.28</v>
      </c>
      <c r="AH205">
        <v>2085.21</v>
      </c>
      <c r="AI205">
        <v>375.51900000000001</v>
      </c>
      <c r="AJ205">
        <v>260.16899999999998</v>
      </c>
      <c r="AK205">
        <v>20</v>
      </c>
      <c r="AL205">
        <v>12593.1</v>
      </c>
      <c r="AM205">
        <v>2912.19</v>
      </c>
      <c r="AN205">
        <v>1460.24</v>
      </c>
      <c r="AO205">
        <v>6533.25</v>
      </c>
      <c r="AP205">
        <v>2085.21</v>
      </c>
      <c r="AQ205">
        <v>375.51900000000001</v>
      </c>
      <c r="AR205">
        <v>238.96899999999999</v>
      </c>
      <c r="AS205">
        <v>49.797600000000003</v>
      </c>
      <c r="AT205">
        <v>13727.3</v>
      </c>
      <c r="AU205">
        <v>4455.8100000000004</v>
      </c>
      <c r="AV205">
        <v>1633.22</v>
      </c>
      <c r="AW205">
        <v>5929.96</v>
      </c>
      <c r="AX205">
        <v>2085.21</v>
      </c>
      <c r="AY205">
        <v>375.51900000000001</v>
      </c>
      <c r="AZ205">
        <v>163.38200000000001</v>
      </c>
      <c r="BA205">
        <v>37.624499999999998</v>
      </c>
      <c r="BB205">
        <v>9142.4</v>
      </c>
      <c r="BC205">
        <v>415.30500000000001</v>
      </c>
      <c r="BD205">
        <v>852.23900000000003</v>
      </c>
      <c r="BE205">
        <v>6166.5</v>
      </c>
      <c r="BF205">
        <v>2085.21</v>
      </c>
      <c r="BG205">
        <v>91.138400000000004</v>
      </c>
      <c r="BH205">
        <v>23.5748</v>
      </c>
      <c r="BI205">
        <v>23.5748</v>
      </c>
      <c r="BJ205">
        <v>733.45100000000002</v>
      </c>
      <c r="BK205">
        <v>0</v>
      </c>
      <c r="BL205">
        <v>117.672</v>
      </c>
      <c r="BM205">
        <v>246.45500000000001</v>
      </c>
      <c r="BN205">
        <v>386.07400000000001</v>
      </c>
    </row>
    <row r="206" spans="1:66">
      <c r="A206">
        <v>202</v>
      </c>
      <c r="B206">
        <v>44.049900000000001</v>
      </c>
      <c r="C206">
        <v>44.230499999999999</v>
      </c>
      <c r="D206">
        <v>73.630799999999994</v>
      </c>
      <c r="E206">
        <v>436.68</v>
      </c>
      <c r="F206">
        <v>7990.95</v>
      </c>
      <c r="G206">
        <v>196.00200000000001</v>
      </c>
      <c r="H206">
        <v>2574.25</v>
      </c>
      <c r="I206">
        <v>5226.46</v>
      </c>
      <c r="J206">
        <v>392.036</v>
      </c>
      <c r="K206">
        <v>377.56900000000002</v>
      </c>
      <c r="L206">
        <v>66.322800000000001</v>
      </c>
      <c r="M206">
        <v>20.003299999999999</v>
      </c>
      <c r="N206">
        <v>13017</v>
      </c>
      <c r="O206">
        <v>3357.57</v>
      </c>
      <c r="P206">
        <v>1465.41</v>
      </c>
      <c r="Q206">
        <v>6495.15</v>
      </c>
      <c r="R206">
        <v>2096.64</v>
      </c>
      <c r="S206">
        <v>377.56900000000002</v>
      </c>
      <c r="T206">
        <v>30.8523</v>
      </c>
      <c r="U206">
        <v>29.122</v>
      </c>
      <c r="V206">
        <v>12838.8</v>
      </c>
      <c r="W206">
        <v>3065.64</v>
      </c>
      <c r="X206">
        <v>1477.87</v>
      </c>
      <c r="Y206">
        <v>6596.41</v>
      </c>
      <c r="Z206">
        <v>2096.64</v>
      </c>
      <c r="AA206">
        <v>377.56900000000002</v>
      </c>
      <c r="AB206">
        <v>68.795599999999993</v>
      </c>
      <c r="AC206">
        <v>20.003599999999999</v>
      </c>
      <c r="AD206">
        <v>13639.1</v>
      </c>
      <c r="AE206">
        <v>3954.91</v>
      </c>
      <c r="AF206">
        <v>1548.16</v>
      </c>
      <c r="AG206">
        <v>6437.14</v>
      </c>
      <c r="AH206">
        <v>2096.64</v>
      </c>
      <c r="AI206">
        <v>377.56900000000002</v>
      </c>
      <c r="AJ206">
        <v>262.53899999999999</v>
      </c>
      <c r="AK206">
        <v>20</v>
      </c>
      <c r="AL206">
        <v>12707.5</v>
      </c>
      <c r="AM206">
        <v>2916.93</v>
      </c>
      <c r="AN206">
        <v>1464.65</v>
      </c>
      <c r="AO206">
        <v>6627.04</v>
      </c>
      <c r="AP206">
        <v>2096.64</v>
      </c>
      <c r="AQ206">
        <v>377.56900000000002</v>
      </c>
      <c r="AR206">
        <v>241.33199999999999</v>
      </c>
      <c r="AS206">
        <v>50.569800000000001</v>
      </c>
      <c r="AT206">
        <v>13837.8</v>
      </c>
      <c r="AU206">
        <v>4462.6499999999996</v>
      </c>
      <c r="AV206">
        <v>1636.05</v>
      </c>
      <c r="AW206">
        <v>6019.37</v>
      </c>
      <c r="AX206">
        <v>2096.64</v>
      </c>
      <c r="AY206">
        <v>377.56900000000002</v>
      </c>
      <c r="AZ206">
        <v>165.43899999999999</v>
      </c>
      <c r="BA206">
        <v>38.146000000000001</v>
      </c>
      <c r="BB206">
        <v>9240.7099999999991</v>
      </c>
      <c r="BC206">
        <v>416.59699999999998</v>
      </c>
      <c r="BD206">
        <v>858.17600000000004</v>
      </c>
      <c r="BE206">
        <v>6246.15</v>
      </c>
      <c r="BF206">
        <v>2096.64</v>
      </c>
      <c r="BG206">
        <v>92.045299999999997</v>
      </c>
      <c r="BH206">
        <v>23.668399999999998</v>
      </c>
      <c r="BI206">
        <v>23.668399999999998</v>
      </c>
      <c r="BJ206">
        <v>743.976</v>
      </c>
      <c r="BK206">
        <v>0</v>
      </c>
      <c r="BL206">
        <v>118.613</v>
      </c>
      <c r="BM206">
        <v>250.07599999999999</v>
      </c>
      <c r="BN206">
        <v>392.036</v>
      </c>
    </row>
    <row r="207" spans="1:66">
      <c r="A207">
        <v>203</v>
      </c>
      <c r="B207">
        <v>44.410800000000002</v>
      </c>
      <c r="C207">
        <v>44.629800000000003</v>
      </c>
      <c r="D207">
        <v>74.4559</v>
      </c>
      <c r="E207">
        <v>439.16</v>
      </c>
      <c r="F207">
        <v>8094.68</v>
      </c>
      <c r="G207">
        <v>197.36099999999999</v>
      </c>
      <c r="H207">
        <v>2594.4699999999998</v>
      </c>
      <c r="I207">
        <v>5302.61</v>
      </c>
      <c r="J207">
        <v>398.03800000000001</v>
      </c>
      <c r="K207">
        <v>379.60700000000003</v>
      </c>
      <c r="L207">
        <v>66.968000000000004</v>
      </c>
      <c r="M207">
        <v>20.003499999999999</v>
      </c>
      <c r="N207">
        <v>13131.8</v>
      </c>
      <c r="O207">
        <v>3364.84</v>
      </c>
      <c r="P207">
        <v>1471.07</v>
      </c>
      <c r="Q207">
        <v>6585.69</v>
      </c>
      <c r="R207">
        <v>2107.9899999999998</v>
      </c>
      <c r="S207">
        <v>379.60700000000003</v>
      </c>
      <c r="T207">
        <v>31.061900000000001</v>
      </c>
      <c r="U207">
        <v>29.315899999999999</v>
      </c>
      <c r="V207">
        <v>12953.4</v>
      </c>
      <c r="W207">
        <v>3070.78</v>
      </c>
      <c r="X207">
        <v>1482.34</v>
      </c>
      <c r="Y207">
        <v>6690.12</v>
      </c>
      <c r="Z207">
        <v>2107.9899999999998</v>
      </c>
      <c r="AA207">
        <v>379.60700000000003</v>
      </c>
      <c r="AB207">
        <v>69.462900000000005</v>
      </c>
      <c r="AC207">
        <v>20.003699999999998</v>
      </c>
      <c r="AD207">
        <v>13755</v>
      </c>
      <c r="AE207">
        <v>3963.03</v>
      </c>
      <c r="AF207">
        <v>1553.4</v>
      </c>
      <c r="AG207">
        <v>6528.38</v>
      </c>
      <c r="AH207">
        <v>2107.9899999999998</v>
      </c>
      <c r="AI207">
        <v>379.60700000000003</v>
      </c>
      <c r="AJ207">
        <v>264.89499999999998</v>
      </c>
      <c r="AK207">
        <v>20</v>
      </c>
      <c r="AL207">
        <v>12822</v>
      </c>
      <c r="AM207">
        <v>2921.6</v>
      </c>
      <c r="AN207">
        <v>1468.98</v>
      </c>
      <c r="AO207">
        <v>6721.21</v>
      </c>
      <c r="AP207">
        <v>2107.9899999999998</v>
      </c>
      <c r="AQ207">
        <v>379.60700000000003</v>
      </c>
      <c r="AR207">
        <v>243.68299999999999</v>
      </c>
      <c r="AS207">
        <v>51.351599999999998</v>
      </c>
      <c r="AT207">
        <v>13948.4</v>
      </c>
      <c r="AU207">
        <v>4469.38</v>
      </c>
      <c r="AV207">
        <v>1638.79</v>
      </c>
      <c r="AW207">
        <v>6109.14</v>
      </c>
      <c r="AX207">
        <v>2107.9899999999998</v>
      </c>
      <c r="AY207">
        <v>379.60700000000003</v>
      </c>
      <c r="AZ207">
        <v>167.495</v>
      </c>
      <c r="BA207">
        <v>38.675899999999999</v>
      </c>
      <c r="BB207">
        <v>9339.2000000000007</v>
      </c>
      <c r="BC207">
        <v>417.87900000000002</v>
      </c>
      <c r="BD207">
        <v>864.08399999999995</v>
      </c>
      <c r="BE207">
        <v>6326.1</v>
      </c>
      <c r="BF207">
        <v>2107.9899999999998</v>
      </c>
      <c r="BG207">
        <v>92.956699999999998</v>
      </c>
      <c r="BH207">
        <v>23.763400000000001</v>
      </c>
      <c r="BI207">
        <v>23.763400000000001</v>
      </c>
      <c r="BJ207">
        <v>754.55200000000002</v>
      </c>
      <c r="BK207">
        <v>0</v>
      </c>
      <c r="BL207">
        <v>119.544</v>
      </c>
      <c r="BM207">
        <v>253.72</v>
      </c>
      <c r="BN207">
        <v>398.03800000000001</v>
      </c>
    </row>
    <row r="208" spans="1:66">
      <c r="A208">
        <v>204</v>
      </c>
      <c r="B208">
        <v>44.773400000000002</v>
      </c>
      <c r="C208">
        <v>45.031599999999997</v>
      </c>
      <c r="D208">
        <v>75.2864</v>
      </c>
      <c r="E208">
        <v>441.62099999999998</v>
      </c>
      <c r="F208">
        <v>8198.76</v>
      </c>
      <c r="G208">
        <v>198.71899999999999</v>
      </c>
      <c r="H208">
        <v>2614.5100000000002</v>
      </c>
      <c r="I208">
        <v>5379.26</v>
      </c>
      <c r="J208">
        <v>404.077</v>
      </c>
      <c r="K208">
        <v>381.63499999999999</v>
      </c>
      <c r="L208">
        <v>67.614999999999995</v>
      </c>
      <c r="M208">
        <v>20.003599999999999</v>
      </c>
      <c r="N208">
        <v>13246.8</v>
      </c>
      <c r="O208">
        <v>3372.04</v>
      </c>
      <c r="P208">
        <v>1476.65</v>
      </c>
      <c r="Q208">
        <v>6676.63</v>
      </c>
      <c r="R208">
        <v>2119.27</v>
      </c>
      <c r="S208">
        <v>381.63499999999999</v>
      </c>
      <c r="T208">
        <v>31.273099999999999</v>
      </c>
      <c r="U208">
        <v>29.511399999999998</v>
      </c>
      <c r="V208">
        <v>13068.3</v>
      </c>
      <c r="W208">
        <v>3075.85</v>
      </c>
      <c r="X208">
        <v>1486.74</v>
      </c>
      <c r="Y208">
        <v>6784.24</v>
      </c>
      <c r="Z208">
        <v>2119.27</v>
      </c>
      <c r="AA208">
        <v>381.63499999999999</v>
      </c>
      <c r="AB208">
        <v>70.131799999999998</v>
      </c>
      <c r="AC208">
        <v>20.003900000000002</v>
      </c>
      <c r="AD208">
        <v>13871.1</v>
      </c>
      <c r="AE208">
        <v>3971.07</v>
      </c>
      <c r="AF208">
        <v>1558.55</v>
      </c>
      <c r="AG208">
        <v>6620.03</v>
      </c>
      <c r="AH208">
        <v>2119.27</v>
      </c>
      <c r="AI208">
        <v>381.63499999999999</v>
      </c>
      <c r="AJ208">
        <v>267.24099999999999</v>
      </c>
      <c r="AK208">
        <v>20</v>
      </c>
      <c r="AL208">
        <v>12936.7</v>
      </c>
      <c r="AM208">
        <v>2926.2</v>
      </c>
      <c r="AN208">
        <v>1473.23</v>
      </c>
      <c r="AO208">
        <v>6815.81</v>
      </c>
      <c r="AP208">
        <v>2119.27</v>
      </c>
      <c r="AQ208">
        <v>381.63499999999999</v>
      </c>
      <c r="AR208">
        <v>246.02099999999999</v>
      </c>
      <c r="AS208">
        <v>52.142800000000001</v>
      </c>
      <c r="AT208">
        <v>14059.2</v>
      </c>
      <c r="AU208">
        <v>4476.01</v>
      </c>
      <c r="AV208">
        <v>1641.48</v>
      </c>
      <c r="AW208">
        <v>6199.3</v>
      </c>
      <c r="AX208">
        <v>2119.27</v>
      </c>
      <c r="AY208">
        <v>381.63499999999999</v>
      </c>
      <c r="AZ208">
        <v>169.55099999999999</v>
      </c>
      <c r="BA208">
        <v>39.214199999999998</v>
      </c>
      <c r="BB208">
        <v>9437.92</v>
      </c>
      <c r="BC208">
        <v>419.15199999999999</v>
      </c>
      <c r="BD208">
        <v>869.96799999999996</v>
      </c>
      <c r="BE208">
        <v>6406.4</v>
      </c>
      <c r="BF208">
        <v>2119.27</v>
      </c>
      <c r="BG208">
        <v>93.872600000000006</v>
      </c>
      <c r="BH208">
        <v>23.8597</v>
      </c>
      <c r="BI208">
        <v>23.8597</v>
      </c>
      <c r="BJ208">
        <v>765.18100000000004</v>
      </c>
      <c r="BK208">
        <v>0</v>
      </c>
      <c r="BL208">
        <v>120.467</v>
      </c>
      <c r="BM208">
        <v>257.387</v>
      </c>
      <c r="BN208">
        <v>404.077</v>
      </c>
    </row>
    <row r="209" spans="1:66">
      <c r="A209">
        <v>205</v>
      </c>
      <c r="B209">
        <v>45.137700000000002</v>
      </c>
      <c r="C209">
        <v>45.436</v>
      </c>
      <c r="D209">
        <v>76.122</v>
      </c>
      <c r="E209">
        <v>444.06400000000002</v>
      </c>
      <c r="F209">
        <v>8303.2199999999993</v>
      </c>
      <c r="G209">
        <v>200.078</v>
      </c>
      <c r="H209">
        <v>2634.38</v>
      </c>
      <c r="I209">
        <v>5456.41</v>
      </c>
      <c r="J209">
        <v>410.15199999999999</v>
      </c>
      <c r="K209">
        <v>383.654</v>
      </c>
      <c r="L209">
        <v>68.263900000000007</v>
      </c>
      <c r="M209">
        <v>20.003699999999998</v>
      </c>
      <c r="N209">
        <v>13362</v>
      </c>
      <c r="O209">
        <v>3379.18</v>
      </c>
      <c r="P209">
        <v>1482.17</v>
      </c>
      <c r="Q209">
        <v>6768</v>
      </c>
      <c r="R209">
        <v>2130.48</v>
      </c>
      <c r="S209">
        <v>383.654</v>
      </c>
      <c r="T209">
        <v>31.485900000000001</v>
      </c>
      <c r="U209">
        <v>29.708600000000001</v>
      </c>
      <c r="V209">
        <v>13183.4</v>
      </c>
      <c r="W209">
        <v>3080.88</v>
      </c>
      <c r="X209">
        <v>1491.08</v>
      </c>
      <c r="Y209">
        <v>6878.81</v>
      </c>
      <c r="Z209">
        <v>2130.48</v>
      </c>
      <c r="AA209">
        <v>383.654</v>
      </c>
      <c r="AB209">
        <v>70.802300000000002</v>
      </c>
      <c r="AC209">
        <v>20.004000000000001</v>
      </c>
      <c r="AD209">
        <v>13987.5</v>
      </c>
      <c r="AE209">
        <v>3979.04</v>
      </c>
      <c r="AF209">
        <v>1563.64</v>
      </c>
      <c r="AG209">
        <v>6712.11</v>
      </c>
      <c r="AH209">
        <v>2130.48</v>
      </c>
      <c r="AI209">
        <v>383.654</v>
      </c>
      <c r="AJ209">
        <v>269.57299999999998</v>
      </c>
      <c r="AK209">
        <v>20</v>
      </c>
      <c r="AL209">
        <v>13051.7</v>
      </c>
      <c r="AM209">
        <v>2930.76</v>
      </c>
      <c r="AN209">
        <v>1477.43</v>
      </c>
      <c r="AO209">
        <v>6910.86</v>
      </c>
      <c r="AP209">
        <v>2130.48</v>
      </c>
      <c r="AQ209">
        <v>383.654</v>
      </c>
      <c r="AR209">
        <v>248.34899999999999</v>
      </c>
      <c r="AS209">
        <v>52.943300000000001</v>
      </c>
      <c r="AT209">
        <v>14170.2</v>
      </c>
      <c r="AU209">
        <v>4482.58</v>
      </c>
      <c r="AV209">
        <v>1644.13</v>
      </c>
      <c r="AW209">
        <v>6289.86</v>
      </c>
      <c r="AX209">
        <v>2130.48</v>
      </c>
      <c r="AY209">
        <v>383.654</v>
      </c>
      <c r="AZ209">
        <v>171.607</v>
      </c>
      <c r="BA209">
        <v>39.760800000000003</v>
      </c>
      <c r="BB209">
        <v>9536.93</v>
      </c>
      <c r="BC209">
        <v>420.41699999999997</v>
      </c>
      <c r="BD209">
        <v>875.83399999999995</v>
      </c>
      <c r="BE209">
        <v>6487.06</v>
      </c>
      <c r="BF209">
        <v>2130.48</v>
      </c>
      <c r="BG209">
        <v>94.792500000000004</v>
      </c>
      <c r="BH209">
        <v>23.9573</v>
      </c>
      <c r="BI209">
        <v>23.9573</v>
      </c>
      <c r="BJ209">
        <v>775.86099999999999</v>
      </c>
      <c r="BK209">
        <v>0</v>
      </c>
      <c r="BL209">
        <v>121.381</v>
      </c>
      <c r="BM209">
        <v>261.07900000000001</v>
      </c>
      <c r="BN209">
        <v>410.15199999999999</v>
      </c>
    </row>
    <row r="210" spans="1:66">
      <c r="A210">
        <v>206</v>
      </c>
      <c r="B210">
        <v>45.503799999999998</v>
      </c>
      <c r="C210">
        <v>45.8431</v>
      </c>
      <c r="D210">
        <v>76.962900000000005</v>
      </c>
      <c r="E210">
        <v>446.488</v>
      </c>
      <c r="F210">
        <v>8408.07</v>
      </c>
      <c r="G210">
        <v>201.43600000000001</v>
      </c>
      <c r="H210">
        <v>2654.09</v>
      </c>
      <c r="I210">
        <v>5534.09</v>
      </c>
      <c r="J210">
        <v>416.26</v>
      </c>
      <c r="K210">
        <v>385.66300000000001</v>
      </c>
      <c r="L210">
        <v>68.914699999999996</v>
      </c>
      <c r="M210">
        <v>20.003900000000002</v>
      </c>
      <c r="N210">
        <v>13477.5</v>
      </c>
      <c r="O210">
        <v>3386.28</v>
      </c>
      <c r="P210">
        <v>1487.62</v>
      </c>
      <c r="Q210">
        <v>6859.83</v>
      </c>
      <c r="R210">
        <v>2141.62</v>
      </c>
      <c r="S210">
        <v>385.66300000000001</v>
      </c>
      <c r="T210">
        <v>31.700399999999998</v>
      </c>
      <c r="U210">
        <v>29.907299999999999</v>
      </c>
      <c r="V210">
        <v>13298.9</v>
      </c>
      <c r="W210">
        <v>3085.86</v>
      </c>
      <c r="X210">
        <v>1495.36</v>
      </c>
      <c r="Y210">
        <v>6973.85</v>
      </c>
      <c r="Z210">
        <v>2141.62</v>
      </c>
      <c r="AA210">
        <v>385.66300000000001</v>
      </c>
      <c r="AB210">
        <v>71.474699999999999</v>
      </c>
      <c r="AC210">
        <v>20.004200000000001</v>
      </c>
      <c r="AD210">
        <v>14104.1</v>
      </c>
      <c r="AE210">
        <v>3986.96</v>
      </c>
      <c r="AF210">
        <v>1568.67</v>
      </c>
      <c r="AG210">
        <v>6804.64</v>
      </c>
      <c r="AH210">
        <v>2141.62</v>
      </c>
      <c r="AI210">
        <v>385.66300000000001</v>
      </c>
      <c r="AJ210">
        <v>271.89800000000002</v>
      </c>
      <c r="AK210">
        <v>20</v>
      </c>
      <c r="AL210">
        <v>13167</v>
      </c>
      <c r="AM210">
        <v>2935.28</v>
      </c>
      <c r="AN210">
        <v>1481.58</v>
      </c>
      <c r="AO210">
        <v>7006.36</v>
      </c>
      <c r="AP210">
        <v>2141.62</v>
      </c>
      <c r="AQ210">
        <v>385.66300000000001</v>
      </c>
      <c r="AR210">
        <v>250.66499999999999</v>
      </c>
      <c r="AS210">
        <v>53.752899999999997</v>
      </c>
      <c r="AT210">
        <v>14281.4</v>
      </c>
      <c r="AU210">
        <v>4489.08</v>
      </c>
      <c r="AV210">
        <v>1646.76</v>
      </c>
      <c r="AW210">
        <v>6380.85</v>
      </c>
      <c r="AX210">
        <v>2141.62</v>
      </c>
      <c r="AY210">
        <v>385.66300000000001</v>
      </c>
      <c r="AZ210">
        <v>173.66399999999999</v>
      </c>
      <c r="BA210">
        <v>40.3157</v>
      </c>
      <c r="BB210">
        <v>9636.25</v>
      </c>
      <c r="BC210">
        <v>421.67700000000002</v>
      </c>
      <c r="BD210">
        <v>881.68399999999997</v>
      </c>
      <c r="BE210">
        <v>6568.13</v>
      </c>
      <c r="BF210">
        <v>2141.62</v>
      </c>
      <c r="BG210">
        <v>95.716200000000001</v>
      </c>
      <c r="BH210">
        <v>24.0563</v>
      </c>
      <c r="BI210">
        <v>24.0563</v>
      </c>
      <c r="BJ210">
        <v>786.59299999999996</v>
      </c>
      <c r="BK210">
        <v>0</v>
      </c>
      <c r="BL210">
        <v>122.28700000000001</v>
      </c>
      <c r="BM210">
        <v>264.79500000000002</v>
      </c>
      <c r="BN210">
        <v>416.26</v>
      </c>
    </row>
    <row r="211" spans="1:66">
      <c r="A211">
        <v>207</v>
      </c>
      <c r="B211">
        <v>45.871699999999997</v>
      </c>
      <c r="C211">
        <v>46.252699999999997</v>
      </c>
      <c r="D211">
        <v>77.808999999999997</v>
      </c>
      <c r="E211">
        <v>448.89400000000001</v>
      </c>
      <c r="F211">
        <v>8513.35</v>
      </c>
      <c r="G211">
        <v>202.79400000000001</v>
      </c>
      <c r="H211">
        <v>2673.65</v>
      </c>
      <c r="I211">
        <v>5612.3</v>
      </c>
      <c r="J211">
        <v>422.4</v>
      </c>
      <c r="K211">
        <v>387.66500000000002</v>
      </c>
      <c r="L211">
        <v>69.567499999999995</v>
      </c>
      <c r="M211">
        <v>20.004000000000001</v>
      </c>
      <c r="N211">
        <v>13593.4</v>
      </c>
      <c r="O211">
        <v>3393.34</v>
      </c>
      <c r="P211">
        <v>1493.03</v>
      </c>
      <c r="Q211">
        <v>6952.11</v>
      </c>
      <c r="R211">
        <v>2152.71</v>
      </c>
      <c r="S211">
        <v>387.66500000000002</v>
      </c>
      <c r="T211">
        <v>31.916599999999999</v>
      </c>
      <c r="U211">
        <v>30.107700000000001</v>
      </c>
      <c r="V211">
        <v>13414.7</v>
      </c>
      <c r="W211">
        <v>3090.81</v>
      </c>
      <c r="X211">
        <v>1499.61</v>
      </c>
      <c r="Y211">
        <v>7069.36</v>
      </c>
      <c r="Z211">
        <v>2152.71</v>
      </c>
      <c r="AA211">
        <v>387.66500000000002</v>
      </c>
      <c r="AB211">
        <v>72.149000000000001</v>
      </c>
      <c r="AC211">
        <v>20.004300000000001</v>
      </c>
      <c r="AD211">
        <v>14221</v>
      </c>
      <c r="AE211">
        <v>3994.83</v>
      </c>
      <c r="AF211">
        <v>1573.66</v>
      </c>
      <c r="AG211">
        <v>6897.63</v>
      </c>
      <c r="AH211">
        <v>2152.71</v>
      </c>
      <c r="AI211">
        <v>387.66500000000002</v>
      </c>
      <c r="AJ211">
        <v>274.20800000000003</v>
      </c>
      <c r="AK211">
        <v>20</v>
      </c>
      <c r="AL211">
        <v>13282.7</v>
      </c>
      <c r="AM211">
        <v>2939.77</v>
      </c>
      <c r="AN211">
        <v>1485.69</v>
      </c>
      <c r="AO211">
        <v>7102.35</v>
      </c>
      <c r="AP211">
        <v>2152.71</v>
      </c>
      <c r="AQ211">
        <v>387.66500000000002</v>
      </c>
      <c r="AR211">
        <v>252.97200000000001</v>
      </c>
      <c r="AS211">
        <v>54.571399999999997</v>
      </c>
      <c r="AT211">
        <v>14393</v>
      </c>
      <c r="AU211">
        <v>4495.55</v>
      </c>
      <c r="AV211">
        <v>1649.37</v>
      </c>
      <c r="AW211">
        <v>6472.27</v>
      </c>
      <c r="AX211">
        <v>2152.71</v>
      </c>
      <c r="AY211">
        <v>387.66500000000002</v>
      </c>
      <c r="AZ211">
        <v>175.721</v>
      </c>
      <c r="BA211">
        <v>40.878700000000002</v>
      </c>
      <c r="BB211">
        <v>9735.91</v>
      </c>
      <c r="BC211">
        <v>422.93099999999998</v>
      </c>
      <c r="BD211">
        <v>887.52300000000002</v>
      </c>
      <c r="BE211">
        <v>6649.61</v>
      </c>
      <c r="BF211">
        <v>2152.71</v>
      </c>
      <c r="BG211">
        <v>96.6434</v>
      </c>
      <c r="BH211">
        <v>24.156700000000001</v>
      </c>
      <c r="BI211">
        <v>24.156700000000001</v>
      </c>
      <c r="BJ211">
        <v>797.37400000000002</v>
      </c>
      <c r="BK211">
        <v>0</v>
      </c>
      <c r="BL211">
        <v>123.185</v>
      </c>
      <c r="BM211">
        <v>268.53800000000001</v>
      </c>
      <c r="BN211">
        <v>422.4</v>
      </c>
    </row>
    <row r="212" spans="1:66">
      <c r="A212">
        <v>208</v>
      </c>
      <c r="B212">
        <v>46.241399999999999</v>
      </c>
      <c r="C212">
        <v>46.665100000000002</v>
      </c>
      <c r="D212">
        <v>78.660399999999996</v>
      </c>
      <c r="E212">
        <v>451.28199999999998</v>
      </c>
      <c r="F212">
        <v>8619.06</v>
      </c>
      <c r="G212">
        <v>204.15299999999999</v>
      </c>
      <c r="H212">
        <v>2693.08</v>
      </c>
      <c r="I212">
        <v>5691.06</v>
      </c>
      <c r="J212">
        <v>428.57</v>
      </c>
      <c r="K212">
        <v>389.65800000000002</v>
      </c>
      <c r="L212">
        <v>70.2226</v>
      </c>
      <c r="M212">
        <v>20.004200000000001</v>
      </c>
      <c r="N212">
        <v>13709.6</v>
      </c>
      <c r="O212">
        <v>3400.37</v>
      </c>
      <c r="P212">
        <v>1498.4</v>
      </c>
      <c r="Q212">
        <v>7044.87</v>
      </c>
      <c r="R212">
        <v>2163.7399999999998</v>
      </c>
      <c r="S212">
        <v>389.65800000000002</v>
      </c>
      <c r="T212">
        <v>32.134399999999999</v>
      </c>
      <c r="U212">
        <v>30.309799999999999</v>
      </c>
      <c r="V212">
        <v>13530.9</v>
      </c>
      <c r="W212">
        <v>3095.75</v>
      </c>
      <c r="X212">
        <v>1503.83</v>
      </c>
      <c r="Y212">
        <v>7165.36</v>
      </c>
      <c r="Z212">
        <v>2163.7399999999998</v>
      </c>
      <c r="AA212">
        <v>389.65800000000002</v>
      </c>
      <c r="AB212">
        <v>72.825299999999999</v>
      </c>
      <c r="AC212">
        <v>20.0045</v>
      </c>
      <c r="AD212">
        <v>14338.3</v>
      </c>
      <c r="AE212">
        <v>4002.67</v>
      </c>
      <c r="AF212">
        <v>1578.61</v>
      </c>
      <c r="AG212">
        <v>6991.1</v>
      </c>
      <c r="AH212">
        <v>2163.7399999999998</v>
      </c>
      <c r="AI212">
        <v>389.65800000000002</v>
      </c>
      <c r="AJ212">
        <v>276.51499999999999</v>
      </c>
      <c r="AK212">
        <v>20</v>
      </c>
      <c r="AL212">
        <v>13398.8</v>
      </c>
      <c r="AM212">
        <v>2944.25</v>
      </c>
      <c r="AN212">
        <v>1489.77</v>
      </c>
      <c r="AO212">
        <v>7198.84</v>
      </c>
      <c r="AP212">
        <v>2163.7399999999998</v>
      </c>
      <c r="AQ212">
        <v>389.65800000000002</v>
      </c>
      <c r="AR212">
        <v>255.26900000000001</v>
      </c>
      <c r="AS212">
        <v>55.398499999999999</v>
      </c>
      <c r="AT212">
        <v>14505</v>
      </c>
      <c r="AU212">
        <v>4502</v>
      </c>
      <c r="AV212">
        <v>1651.97</v>
      </c>
      <c r="AW212">
        <v>6564.12</v>
      </c>
      <c r="AX212">
        <v>2163.7399999999998</v>
      </c>
      <c r="AY212">
        <v>389.65800000000002</v>
      </c>
      <c r="AZ212">
        <v>177.78</v>
      </c>
      <c r="BA212">
        <v>41.449800000000003</v>
      </c>
      <c r="BB212">
        <v>9835.93</v>
      </c>
      <c r="BC212">
        <v>424.18099999999998</v>
      </c>
      <c r="BD212">
        <v>893.35500000000002</v>
      </c>
      <c r="BE212">
        <v>6731.52</v>
      </c>
      <c r="BF212">
        <v>2163.7399999999998</v>
      </c>
      <c r="BG212">
        <v>97.573899999999995</v>
      </c>
      <c r="BH212">
        <v>24.258500000000002</v>
      </c>
      <c r="BI212">
        <v>24.258500000000002</v>
      </c>
      <c r="BJ212">
        <v>808.20299999999997</v>
      </c>
      <c r="BK212">
        <v>0</v>
      </c>
      <c r="BL212">
        <v>124.077</v>
      </c>
      <c r="BM212">
        <v>272.30599999999998</v>
      </c>
      <c r="BN212">
        <v>428.57</v>
      </c>
    </row>
    <row r="213" spans="1:66">
      <c r="A213">
        <v>209</v>
      </c>
      <c r="B213">
        <v>46.613</v>
      </c>
      <c r="C213">
        <v>47.080199999999998</v>
      </c>
      <c r="D213">
        <v>79.516900000000007</v>
      </c>
      <c r="E213">
        <v>453.654</v>
      </c>
      <c r="F213">
        <v>8725.2000000000007</v>
      </c>
      <c r="G213">
        <v>205.511</v>
      </c>
      <c r="H213">
        <v>2712.36</v>
      </c>
      <c r="I213">
        <v>5770.36</v>
      </c>
      <c r="J213">
        <v>434.767</v>
      </c>
      <c r="K213">
        <v>391.64499999999998</v>
      </c>
      <c r="L213">
        <v>70.879900000000006</v>
      </c>
      <c r="M213">
        <v>20.004300000000001</v>
      </c>
      <c r="N213">
        <v>13826.1</v>
      </c>
      <c r="O213">
        <v>3407.38</v>
      </c>
      <c r="P213">
        <v>1503.74</v>
      </c>
      <c r="Q213">
        <v>7138.12</v>
      </c>
      <c r="R213">
        <v>2174.71</v>
      </c>
      <c r="S213">
        <v>391.64499999999998</v>
      </c>
      <c r="T213">
        <v>32.353900000000003</v>
      </c>
      <c r="U213">
        <v>30.513400000000001</v>
      </c>
      <c r="V213">
        <v>13647.5</v>
      </c>
      <c r="W213">
        <v>3100.67</v>
      </c>
      <c r="X213">
        <v>1508.03</v>
      </c>
      <c r="Y213">
        <v>7261.86</v>
      </c>
      <c r="Z213">
        <v>2174.71</v>
      </c>
      <c r="AA213">
        <v>391.64499999999998</v>
      </c>
      <c r="AB213">
        <v>73.503699999999995</v>
      </c>
      <c r="AC213">
        <v>20.0046</v>
      </c>
      <c r="AD213">
        <v>14456</v>
      </c>
      <c r="AE213">
        <v>4010.49</v>
      </c>
      <c r="AF213">
        <v>1583.53</v>
      </c>
      <c r="AG213">
        <v>7085.06</v>
      </c>
      <c r="AH213">
        <v>2174.71</v>
      </c>
      <c r="AI213">
        <v>391.64499999999998</v>
      </c>
      <c r="AJ213">
        <v>278.80200000000002</v>
      </c>
      <c r="AK213">
        <v>20</v>
      </c>
      <c r="AL213">
        <v>13515.3</v>
      </c>
      <c r="AM213">
        <v>2948.71</v>
      </c>
      <c r="AN213">
        <v>1493.83</v>
      </c>
      <c r="AO213">
        <v>7295.81</v>
      </c>
      <c r="AP213">
        <v>2174.71</v>
      </c>
      <c r="AQ213">
        <v>391.64499999999998</v>
      </c>
      <c r="AR213">
        <v>257.55700000000002</v>
      </c>
      <c r="AS213">
        <v>56.234200000000001</v>
      </c>
      <c r="AT213">
        <v>14617.3</v>
      </c>
      <c r="AU213">
        <v>4508.43</v>
      </c>
      <c r="AV213">
        <v>1654.58</v>
      </c>
      <c r="AW213">
        <v>6656.43</v>
      </c>
      <c r="AX213">
        <v>2174.71</v>
      </c>
      <c r="AY213">
        <v>391.64499999999998</v>
      </c>
      <c r="AZ213">
        <v>179.84</v>
      </c>
      <c r="BA213">
        <v>42.029000000000003</v>
      </c>
      <c r="BB213">
        <v>9936.33</v>
      </c>
      <c r="BC213">
        <v>425.428</v>
      </c>
      <c r="BD213">
        <v>899.18100000000004</v>
      </c>
      <c r="BE213">
        <v>6813.87</v>
      </c>
      <c r="BF213">
        <v>2174.71</v>
      </c>
      <c r="BG213">
        <v>98.507300000000001</v>
      </c>
      <c r="BH213">
        <v>24.361599999999999</v>
      </c>
      <c r="BI213">
        <v>24.361599999999999</v>
      </c>
      <c r="BJ213">
        <v>819.08</v>
      </c>
      <c r="BK213">
        <v>0</v>
      </c>
      <c r="BL213">
        <v>124.962</v>
      </c>
      <c r="BM213">
        <v>276.101</v>
      </c>
      <c r="BN213">
        <v>434.767</v>
      </c>
    </row>
    <row r="214" spans="1:66">
      <c r="A214">
        <v>210</v>
      </c>
      <c r="B214">
        <v>46.986499999999999</v>
      </c>
      <c r="C214">
        <v>47.498100000000001</v>
      </c>
      <c r="D214">
        <v>80.378699999999995</v>
      </c>
      <c r="E214">
        <v>456.00900000000001</v>
      </c>
      <c r="F214">
        <v>8831.7999999999993</v>
      </c>
      <c r="G214">
        <v>206.869</v>
      </c>
      <c r="H214">
        <v>2731.53</v>
      </c>
      <c r="I214">
        <v>5850.22</v>
      </c>
      <c r="J214">
        <v>440.98899999999998</v>
      </c>
      <c r="K214">
        <v>393.625</v>
      </c>
      <c r="L214">
        <v>71.539500000000004</v>
      </c>
      <c r="M214">
        <v>20.0045</v>
      </c>
      <c r="N214">
        <v>13943.1</v>
      </c>
      <c r="O214">
        <v>3414.38</v>
      </c>
      <c r="P214">
        <v>1509.06</v>
      </c>
      <c r="Q214">
        <v>7231.85</v>
      </c>
      <c r="R214">
        <v>2185.63</v>
      </c>
      <c r="S214">
        <v>393.625</v>
      </c>
      <c r="T214">
        <v>32.575000000000003</v>
      </c>
      <c r="U214">
        <v>30.718699999999998</v>
      </c>
      <c r="V214">
        <v>13764.5</v>
      </c>
      <c r="W214">
        <v>3105.59</v>
      </c>
      <c r="X214">
        <v>1512.22</v>
      </c>
      <c r="Y214">
        <v>7358.85</v>
      </c>
      <c r="Z214">
        <v>2185.63</v>
      </c>
      <c r="AA214">
        <v>393.625</v>
      </c>
      <c r="AB214">
        <v>74.184299999999993</v>
      </c>
      <c r="AC214">
        <v>20.004799999999999</v>
      </c>
      <c r="AD214">
        <v>14574.1</v>
      </c>
      <c r="AE214">
        <v>4018.3</v>
      </c>
      <c r="AF214">
        <v>1588.44</v>
      </c>
      <c r="AG214">
        <v>7179.49</v>
      </c>
      <c r="AH214">
        <v>2185.63</v>
      </c>
      <c r="AI214">
        <v>393.625</v>
      </c>
      <c r="AJ214">
        <v>281.09699999999998</v>
      </c>
      <c r="AK214">
        <v>20</v>
      </c>
      <c r="AL214">
        <v>13632.2</v>
      </c>
      <c r="AM214">
        <v>2953.17</v>
      </c>
      <c r="AN214">
        <v>1497.88</v>
      </c>
      <c r="AO214">
        <v>7393.29</v>
      </c>
      <c r="AP214">
        <v>2185.63</v>
      </c>
      <c r="AQ214">
        <v>393.625</v>
      </c>
      <c r="AR214">
        <v>259.83699999999999</v>
      </c>
      <c r="AS214">
        <v>57.078299999999999</v>
      </c>
      <c r="AT214">
        <v>14730</v>
      </c>
      <c r="AU214">
        <v>4514.8500000000004</v>
      </c>
      <c r="AV214">
        <v>1657.21</v>
      </c>
      <c r="AW214">
        <v>6749.18</v>
      </c>
      <c r="AX214">
        <v>2185.63</v>
      </c>
      <c r="AY214">
        <v>393.625</v>
      </c>
      <c r="AZ214">
        <v>181.90100000000001</v>
      </c>
      <c r="BA214">
        <v>42.616100000000003</v>
      </c>
      <c r="BB214">
        <v>10037.1</v>
      </c>
      <c r="BC214">
        <v>426.67200000000003</v>
      </c>
      <c r="BD214">
        <v>905.00599999999997</v>
      </c>
      <c r="BE214">
        <v>6896.67</v>
      </c>
      <c r="BF214">
        <v>2185.63</v>
      </c>
      <c r="BG214">
        <v>99.443299999999994</v>
      </c>
      <c r="BH214">
        <v>24.466200000000001</v>
      </c>
      <c r="BI214">
        <v>24.466200000000001</v>
      </c>
      <c r="BJ214">
        <v>830.00099999999998</v>
      </c>
      <c r="BK214">
        <v>0</v>
      </c>
      <c r="BL214">
        <v>125.84099999999999</v>
      </c>
      <c r="BM214">
        <v>279.92200000000003</v>
      </c>
      <c r="BN214">
        <v>440.98899999999998</v>
      </c>
    </row>
    <row r="215" spans="1:66">
      <c r="A215">
        <v>211</v>
      </c>
      <c r="B215">
        <v>47.362000000000002</v>
      </c>
      <c r="C215">
        <v>47.918700000000001</v>
      </c>
      <c r="D215">
        <v>81.245800000000003</v>
      </c>
      <c r="E215">
        <v>458.34699999999998</v>
      </c>
      <c r="F215">
        <v>8938.83</v>
      </c>
      <c r="G215">
        <v>208.227</v>
      </c>
      <c r="H215">
        <v>2750.54</v>
      </c>
      <c r="I215">
        <v>5930.64</v>
      </c>
      <c r="J215">
        <v>447.21899999999999</v>
      </c>
      <c r="K215">
        <v>395.59800000000001</v>
      </c>
      <c r="L215">
        <v>72.201499999999996</v>
      </c>
      <c r="M215">
        <v>20.0046</v>
      </c>
      <c r="N215">
        <v>14060.4</v>
      </c>
      <c r="O215">
        <v>3421.33</v>
      </c>
      <c r="P215">
        <v>1514.33</v>
      </c>
      <c r="Q215">
        <v>7326.08</v>
      </c>
      <c r="R215">
        <v>2196.5</v>
      </c>
      <c r="S215">
        <v>395.59800000000001</v>
      </c>
      <c r="T215">
        <v>32.797899999999998</v>
      </c>
      <c r="U215">
        <v>30.925599999999999</v>
      </c>
      <c r="V215">
        <v>13881.9</v>
      </c>
      <c r="W215">
        <v>3110.47</v>
      </c>
      <c r="X215">
        <v>1516.36</v>
      </c>
      <c r="Y215">
        <v>7456.36</v>
      </c>
      <c r="Z215">
        <v>2196.5</v>
      </c>
      <c r="AA215">
        <v>395.59800000000001</v>
      </c>
      <c r="AB215">
        <v>74.867199999999997</v>
      </c>
      <c r="AC215">
        <v>20.004999999999999</v>
      </c>
      <c r="AD215">
        <v>14692.5</v>
      </c>
      <c r="AE215">
        <v>4026.06</v>
      </c>
      <c r="AF215">
        <v>1593.3</v>
      </c>
      <c r="AG215">
        <v>7274.44</v>
      </c>
      <c r="AH215">
        <v>2196.5</v>
      </c>
      <c r="AI215">
        <v>395.59800000000001</v>
      </c>
      <c r="AJ215">
        <v>283.35399999999998</v>
      </c>
      <c r="AK215">
        <v>20</v>
      </c>
      <c r="AL215">
        <v>13749.5</v>
      </c>
      <c r="AM215">
        <v>2957.6</v>
      </c>
      <c r="AN215">
        <v>1501.89</v>
      </c>
      <c r="AO215">
        <v>7491.3</v>
      </c>
      <c r="AP215">
        <v>2196.5</v>
      </c>
      <c r="AQ215">
        <v>395.59800000000001</v>
      </c>
      <c r="AR215">
        <v>262.108</v>
      </c>
      <c r="AS215">
        <v>57.930500000000002</v>
      </c>
      <c r="AT215">
        <v>14843.1</v>
      </c>
      <c r="AU215">
        <v>4521.22</v>
      </c>
      <c r="AV215">
        <v>1659.81</v>
      </c>
      <c r="AW215">
        <v>6842.41</v>
      </c>
      <c r="AX215">
        <v>2196.5</v>
      </c>
      <c r="AY215">
        <v>395.59800000000001</v>
      </c>
      <c r="AZ215">
        <v>183.964</v>
      </c>
      <c r="BA215">
        <v>43.211100000000002</v>
      </c>
      <c r="BB215">
        <v>10138.299999999999</v>
      </c>
      <c r="BC215">
        <v>427.91</v>
      </c>
      <c r="BD215">
        <v>910.822</v>
      </c>
      <c r="BE215">
        <v>6979.92</v>
      </c>
      <c r="BF215">
        <v>2196.5</v>
      </c>
      <c r="BG215">
        <v>100.379</v>
      </c>
      <c r="BH215">
        <v>24.572099999999999</v>
      </c>
      <c r="BI215">
        <v>24.572099999999999</v>
      </c>
      <c r="BJ215">
        <v>840.95100000000002</v>
      </c>
      <c r="BK215">
        <v>0</v>
      </c>
      <c r="BL215">
        <v>126.712</v>
      </c>
      <c r="BM215">
        <v>283.77</v>
      </c>
      <c r="BN215">
        <v>447.21899999999999</v>
      </c>
    </row>
    <row r="216" spans="1:66">
      <c r="A216">
        <v>212</v>
      </c>
      <c r="B216">
        <v>47.739400000000003</v>
      </c>
      <c r="C216">
        <v>48.342199999999998</v>
      </c>
      <c r="D216">
        <v>82.118099999999998</v>
      </c>
      <c r="E216">
        <v>460.66899999999998</v>
      </c>
      <c r="F216">
        <v>9046.2000000000007</v>
      </c>
      <c r="G216">
        <v>209.58500000000001</v>
      </c>
      <c r="H216">
        <v>2769.29</v>
      </c>
      <c r="I216">
        <v>6011.73</v>
      </c>
      <c r="J216">
        <v>453.399</v>
      </c>
      <c r="K216">
        <v>397.56299999999999</v>
      </c>
      <c r="L216">
        <v>72.865799999999993</v>
      </c>
      <c r="M216">
        <v>20.004799999999999</v>
      </c>
      <c r="N216">
        <v>14178</v>
      </c>
      <c r="O216">
        <v>3428.12</v>
      </c>
      <c r="P216">
        <v>1519.45</v>
      </c>
      <c r="Q216">
        <v>7420.88</v>
      </c>
      <c r="R216">
        <v>2207.31</v>
      </c>
      <c r="S216">
        <v>397.56299999999999</v>
      </c>
      <c r="T216">
        <v>33.022399999999998</v>
      </c>
      <c r="U216">
        <v>31.1342</v>
      </c>
      <c r="V216">
        <v>13999.5</v>
      </c>
      <c r="W216">
        <v>3115.18</v>
      </c>
      <c r="X216">
        <v>1520.35</v>
      </c>
      <c r="Y216">
        <v>7554.48</v>
      </c>
      <c r="Z216">
        <v>2207.31</v>
      </c>
      <c r="AA216">
        <v>397.56299999999999</v>
      </c>
      <c r="AB216">
        <v>75.552199999999999</v>
      </c>
      <c r="AC216">
        <v>20.005199999999999</v>
      </c>
      <c r="AD216">
        <v>14811.1</v>
      </c>
      <c r="AE216">
        <v>4033.61</v>
      </c>
      <c r="AF216">
        <v>1597.99</v>
      </c>
      <c r="AG216">
        <v>7369.96</v>
      </c>
      <c r="AH216">
        <v>2207.31</v>
      </c>
      <c r="AI216">
        <v>397.56299999999999</v>
      </c>
      <c r="AJ216">
        <v>285.64699999999999</v>
      </c>
      <c r="AK216">
        <v>20</v>
      </c>
      <c r="AL216">
        <v>13867</v>
      </c>
      <c r="AM216">
        <v>2961.86</v>
      </c>
      <c r="AN216">
        <v>1505.75</v>
      </c>
      <c r="AO216">
        <v>7589.9</v>
      </c>
      <c r="AP216">
        <v>2207.31</v>
      </c>
      <c r="AQ216">
        <v>397.56299999999999</v>
      </c>
      <c r="AR216">
        <v>264.37099999999998</v>
      </c>
      <c r="AS216">
        <v>58.790700000000001</v>
      </c>
      <c r="AT216">
        <v>14956.3</v>
      </c>
      <c r="AU216">
        <v>4527.3500000000004</v>
      </c>
      <c r="AV216">
        <v>1662.26</v>
      </c>
      <c r="AW216">
        <v>6936.23</v>
      </c>
      <c r="AX216">
        <v>2207.31</v>
      </c>
      <c r="AY216">
        <v>397.56299999999999</v>
      </c>
      <c r="AZ216">
        <v>186.029</v>
      </c>
      <c r="BA216">
        <v>43.813800000000001</v>
      </c>
      <c r="BB216">
        <v>10239.799999999999</v>
      </c>
      <c r="BC216">
        <v>429.13</v>
      </c>
      <c r="BD216">
        <v>916.59400000000005</v>
      </c>
      <c r="BE216">
        <v>7063.63</v>
      </c>
      <c r="BF216">
        <v>2207.31</v>
      </c>
      <c r="BG216">
        <v>101.307</v>
      </c>
      <c r="BH216">
        <v>24.679400000000001</v>
      </c>
      <c r="BI216">
        <v>24.679400000000001</v>
      </c>
      <c r="BJ216">
        <v>851.86900000000003</v>
      </c>
      <c r="BK216">
        <v>0</v>
      </c>
      <c r="BL216">
        <v>127.57</v>
      </c>
      <c r="BM216">
        <v>287.64999999999998</v>
      </c>
      <c r="BN216">
        <v>453.399</v>
      </c>
    </row>
    <row r="217" spans="1:66">
      <c r="A217">
        <v>213</v>
      </c>
      <c r="B217">
        <v>48.118699999999997</v>
      </c>
      <c r="C217">
        <v>48.768300000000004</v>
      </c>
      <c r="D217">
        <v>82.995400000000004</v>
      </c>
      <c r="E217">
        <v>462.976</v>
      </c>
      <c r="F217">
        <v>9153.89</v>
      </c>
      <c r="G217">
        <v>210.94300000000001</v>
      </c>
      <c r="H217">
        <v>2787.72</v>
      </c>
      <c r="I217">
        <v>6093.54</v>
      </c>
      <c r="J217">
        <v>459.49200000000002</v>
      </c>
      <c r="K217">
        <v>399.52300000000002</v>
      </c>
      <c r="L217">
        <v>73.5321</v>
      </c>
      <c r="M217">
        <v>20.004999999999999</v>
      </c>
      <c r="N217">
        <v>14295.6</v>
      </c>
      <c r="O217">
        <v>3434.66</v>
      </c>
      <c r="P217">
        <v>1524.37</v>
      </c>
      <c r="Q217">
        <v>7516.29</v>
      </c>
      <c r="R217">
        <v>2218.08</v>
      </c>
      <c r="S217">
        <v>399.52300000000002</v>
      </c>
      <c r="T217">
        <v>33.2485</v>
      </c>
      <c r="U217">
        <v>31.344200000000001</v>
      </c>
      <c r="V217">
        <v>14117.3</v>
      </c>
      <c r="W217">
        <v>3119.66</v>
      </c>
      <c r="X217">
        <v>1524.14</v>
      </c>
      <c r="Y217">
        <v>7653.24</v>
      </c>
      <c r="Z217">
        <v>2218.08</v>
      </c>
      <c r="AA217">
        <v>399.52300000000002</v>
      </c>
      <c r="AB217">
        <v>76.239099999999993</v>
      </c>
      <c r="AC217">
        <v>20.005299999999998</v>
      </c>
      <c r="AD217">
        <v>14929.7</v>
      </c>
      <c r="AE217">
        <v>4040.87</v>
      </c>
      <c r="AF217">
        <v>1602.48</v>
      </c>
      <c r="AG217">
        <v>7466.11</v>
      </c>
      <c r="AH217">
        <v>2218.08</v>
      </c>
      <c r="AI217">
        <v>399.52300000000002</v>
      </c>
      <c r="AJ217">
        <v>287.88</v>
      </c>
      <c r="AK217">
        <v>20</v>
      </c>
      <c r="AL217">
        <v>13984.8</v>
      </c>
      <c r="AM217">
        <v>2965.9</v>
      </c>
      <c r="AN217">
        <v>1509.41</v>
      </c>
      <c r="AO217">
        <v>7689.15</v>
      </c>
      <c r="AP217">
        <v>2218.08</v>
      </c>
      <c r="AQ217">
        <v>399.52300000000002</v>
      </c>
      <c r="AR217">
        <v>266.625</v>
      </c>
      <c r="AS217">
        <v>59.657600000000002</v>
      </c>
      <c r="AT217">
        <v>15069.5</v>
      </c>
      <c r="AU217">
        <v>4533.13</v>
      </c>
      <c r="AV217">
        <v>1664.48</v>
      </c>
      <c r="AW217">
        <v>7030.68</v>
      </c>
      <c r="AX217">
        <v>2218.08</v>
      </c>
      <c r="AY217">
        <v>399.52300000000002</v>
      </c>
      <c r="AZ217">
        <v>188.095</v>
      </c>
      <c r="BA217">
        <v>44.423200000000001</v>
      </c>
      <c r="BB217">
        <v>10341.700000000001</v>
      </c>
      <c r="BC217">
        <v>430.32400000000001</v>
      </c>
      <c r="BD217">
        <v>922.31</v>
      </c>
      <c r="BE217">
        <v>7147.81</v>
      </c>
      <c r="BF217">
        <v>2218.08</v>
      </c>
      <c r="BG217">
        <v>102.22</v>
      </c>
      <c r="BH217">
        <v>24.7881</v>
      </c>
      <c r="BI217">
        <v>24.7881</v>
      </c>
      <c r="BJ217">
        <v>862.71900000000005</v>
      </c>
      <c r="BK217">
        <v>0</v>
      </c>
      <c r="BL217">
        <v>128.41200000000001</v>
      </c>
      <c r="BM217">
        <v>291.56400000000002</v>
      </c>
      <c r="BN217">
        <v>459.49200000000002</v>
      </c>
    </row>
    <row r="218" spans="1:66">
      <c r="A218">
        <v>214</v>
      </c>
      <c r="B218">
        <v>48.5</v>
      </c>
      <c r="C218">
        <v>49.197400000000002</v>
      </c>
      <c r="D218">
        <v>83.878100000000003</v>
      </c>
      <c r="E218">
        <v>465.26799999999997</v>
      </c>
      <c r="F218">
        <v>9261.89</v>
      </c>
      <c r="G218">
        <v>212.30099999999999</v>
      </c>
      <c r="H218">
        <v>2805.86</v>
      </c>
      <c r="I218">
        <v>6176.01</v>
      </c>
      <c r="J218">
        <v>465.51600000000002</v>
      </c>
      <c r="K218">
        <v>401.47500000000002</v>
      </c>
      <c r="L218">
        <v>74.200699999999998</v>
      </c>
      <c r="M218">
        <v>20.005199999999999</v>
      </c>
      <c r="N218">
        <v>14413.4</v>
      </c>
      <c r="O218">
        <v>3441.02</v>
      </c>
      <c r="P218">
        <v>1529.14</v>
      </c>
      <c r="Q218">
        <v>7612.26</v>
      </c>
      <c r="R218">
        <v>2228.79</v>
      </c>
      <c r="S218">
        <v>401.47500000000002</v>
      </c>
      <c r="T218">
        <v>33.476199999999999</v>
      </c>
      <c r="U218">
        <v>31.555800000000001</v>
      </c>
      <c r="V218">
        <v>14235.3</v>
      </c>
      <c r="W218">
        <v>3123.97</v>
      </c>
      <c r="X218">
        <v>1527.77</v>
      </c>
      <c r="Y218">
        <v>7752.59</v>
      </c>
      <c r="Z218">
        <v>2228.79</v>
      </c>
      <c r="AA218">
        <v>401.47500000000002</v>
      </c>
      <c r="AB218">
        <v>76.928100000000001</v>
      </c>
      <c r="AC218">
        <v>20.005500000000001</v>
      </c>
      <c r="AD218">
        <v>15048.5</v>
      </c>
      <c r="AE218">
        <v>4047.92</v>
      </c>
      <c r="AF218">
        <v>1606.8</v>
      </c>
      <c r="AG218">
        <v>7562.83</v>
      </c>
      <c r="AH218">
        <v>2228.79</v>
      </c>
      <c r="AI218">
        <v>401.47500000000002</v>
      </c>
      <c r="AJ218">
        <v>290.12900000000002</v>
      </c>
      <c r="AK218">
        <v>20</v>
      </c>
      <c r="AL218">
        <v>14102.7</v>
      </c>
      <c r="AM218">
        <v>2969.78</v>
      </c>
      <c r="AN218">
        <v>1512.91</v>
      </c>
      <c r="AO218">
        <v>7789</v>
      </c>
      <c r="AP218">
        <v>2228.79</v>
      </c>
      <c r="AQ218">
        <v>401.47500000000002</v>
      </c>
      <c r="AR218">
        <v>268.87</v>
      </c>
      <c r="AS218">
        <v>60.531799999999997</v>
      </c>
      <c r="AT218">
        <v>15182.8</v>
      </c>
      <c r="AU218">
        <v>4538.6499999999996</v>
      </c>
      <c r="AV218">
        <v>1666.52</v>
      </c>
      <c r="AW218">
        <v>7125.71</v>
      </c>
      <c r="AX218">
        <v>2228.79</v>
      </c>
      <c r="AY218">
        <v>401.47500000000002</v>
      </c>
      <c r="AZ218">
        <v>190.16200000000001</v>
      </c>
      <c r="BA218">
        <v>45.0398</v>
      </c>
      <c r="BB218">
        <v>10443.799999999999</v>
      </c>
      <c r="BC218">
        <v>431.49700000000001</v>
      </c>
      <c r="BD218">
        <v>927.97900000000004</v>
      </c>
      <c r="BE218">
        <v>7232.43</v>
      </c>
      <c r="BF218">
        <v>2228.79</v>
      </c>
      <c r="BG218">
        <v>103.122</v>
      </c>
      <c r="BH218">
        <v>24.898199999999999</v>
      </c>
      <c r="BI218">
        <v>24.898199999999999</v>
      </c>
      <c r="BJ218">
        <v>873.51800000000003</v>
      </c>
      <c r="BK218">
        <v>0</v>
      </c>
      <c r="BL218">
        <v>129.24100000000001</v>
      </c>
      <c r="BM218">
        <v>295.51</v>
      </c>
      <c r="BN218">
        <v>465.51600000000002</v>
      </c>
    </row>
    <row r="219" spans="1:66">
      <c r="A219">
        <v>215</v>
      </c>
      <c r="B219">
        <v>48.883099999999999</v>
      </c>
      <c r="C219">
        <v>49.629100000000001</v>
      </c>
      <c r="D219">
        <v>84.765699999999995</v>
      </c>
      <c r="E219">
        <v>467.54500000000002</v>
      </c>
      <c r="F219">
        <v>9370.24</v>
      </c>
      <c r="G219">
        <v>213.65899999999999</v>
      </c>
      <c r="H219">
        <v>2823.79</v>
      </c>
      <c r="I219">
        <v>6259.1</v>
      </c>
      <c r="J219">
        <v>471.49400000000003</v>
      </c>
      <c r="K219">
        <v>403.42</v>
      </c>
      <c r="L219">
        <v>74.871300000000005</v>
      </c>
      <c r="M219">
        <v>20.005400000000002</v>
      </c>
      <c r="N219">
        <v>14531.5</v>
      </c>
      <c r="O219">
        <v>3447.26</v>
      </c>
      <c r="P219">
        <v>1533.82</v>
      </c>
      <c r="Q219">
        <v>7708.74</v>
      </c>
      <c r="R219">
        <v>2239.4499999999998</v>
      </c>
      <c r="S219">
        <v>403.42</v>
      </c>
      <c r="T219">
        <v>33.705300000000001</v>
      </c>
      <c r="U219">
        <v>31.768899999999999</v>
      </c>
      <c r="V219">
        <v>14353.6</v>
      </c>
      <c r="W219">
        <v>3128.16</v>
      </c>
      <c r="X219">
        <v>1531.32</v>
      </c>
      <c r="Y219">
        <v>7852.48</v>
      </c>
      <c r="Z219">
        <v>2239.4499999999998</v>
      </c>
      <c r="AA219">
        <v>403.42</v>
      </c>
      <c r="AB219">
        <v>77.619100000000003</v>
      </c>
      <c r="AC219">
        <v>20.005700000000001</v>
      </c>
      <c r="AD219">
        <v>15167.6</v>
      </c>
      <c r="AE219">
        <v>4054.83</v>
      </c>
      <c r="AF219">
        <v>1611.02</v>
      </c>
      <c r="AG219">
        <v>7660.08</v>
      </c>
      <c r="AH219">
        <v>2239.4499999999998</v>
      </c>
      <c r="AI219">
        <v>403.42</v>
      </c>
      <c r="AJ219">
        <v>292.363</v>
      </c>
      <c r="AK219">
        <v>20</v>
      </c>
      <c r="AL219">
        <v>14220.9</v>
      </c>
      <c r="AM219">
        <v>2973.55</v>
      </c>
      <c r="AN219">
        <v>1516.33</v>
      </c>
      <c r="AO219">
        <v>7889.39</v>
      </c>
      <c r="AP219">
        <v>2239.4499999999998</v>
      </c>
      <c r="AQ219">
        <v>403.42</v>
      </c>
      <c r="AR219">
        <v>271.10700000000003</v>
      </c>
      <c r="AS219">
        <v>61.4133</v>
      </c>
      <c r="AT219">
        <v>15296.3</v>
      </c>
      <c r="AU219">
        <v>4544.01</v>
      </c>
      <c r="AV219">
        <v>1668.49</v>
      </c>
      <c r="AW219">
        <v>7221.25</v>
      </c>
      <c r="AX219">
        <v>2239.4499999999998</v>
      </c>
      <c r="AY219">
        <v>403.42</v>
      </c>
      <c r="AZ219">
        <v>192.23099999999999</v>
      </c>
      <c r="BA219">
        <v>45.663800000000002</v>
      </c>
      <c r="BB219">
        <v>10546.3</v>
      </c>
      <c r="BC219">
        <v>432.65800000000002</v>
      </c>
      <c r="BD219">
        <v>933.625</v>
      </c>
      <c r="BE219">
        <v>7317.48</v>
      </c>
      <c r="BF219">
        <v>2239.4499999999998</v>
      </c>
      <c r="BG219">
        <v>104.017</v>
      </c>
      <c r="BH219">
        <v>25.009599999999999</v>
      </c>
      <c r="BI219">
        <v>25.009599999999999</v>
      </c>
      <c r="BJ219">
        <v>884.28899999999999</v>
      </c>
      <c r="BK219">
        <v>0</v>
      </c>
      <c r="BL219">
        <v>130.059</v>
      </c>
      <c r="BM219">
        <v>299.48599999999999</v>
      </c>
      <c r="BN219">
        <v>471.49400000000003</v>
      </c>
    </row>
    <row r="220" spans="1:66">
      <c r="A220">
        <v>216</v>
      </c>
      <c r="B220">
        <v>49.268500000000003</v>
      </c>
      <c r="C220">
        <v>50.064</v>
      </c>
      <c r="D220">
        <v>85.659000000000006</v>
      </c>
      <c r="E220">
        <v>469.80599999999998</v>
      </c>
      <c r="F220">
        <v>9478.9500000000007</v>
      </c>
      <c r="G220">
        <v>215.017</v>
      </c>
      <c r="H220">
        <v>2841.53</v>
      </c>
      <c r="I220">
        <v>6342.76</v>
      </c>
      <c r="J220">
        <v>477.44200000000001</v>
      </c>
      <c r="K220">
        <v>405.35700000000003</v>
      </c>
      <c r="L220">
        <v>75.544499999999999</v>
      </c>
      <c r="M220">
        <v>20.005600000000001</v>
      </c>
      <c r="N220">
        <v>14649.8</v>
      </c>
      <c r="O220">
        <v>3453.44</v>
      </c>
      <c r="P220">
        <v>1538.43</v>
      </c>
      <c r="Q220">
        <v>7805.7</v>
      </c>
      <c r="R220">
        <v>2250.06</v>
      </c>
      <c r="S220">
        <v>405.35700000000003</v>
      </c>
      <c r="T220">
        <v>33.936199999999999</v>
      </c>
      <c r="U220">
        <v>31.983799999999999</v>
      </c>
      <c r="V220">
        <v>14472.2</v>
      </c>
      <c r="W220">
        <v>3132.3</v>
      </c>
      <c r="X220">
        <v>1534.8</v>
      </c>
      <c r="Y220">
        <v>7952.86</v>
      </c>
      <c r="Z220">
        <v>2250.06</v>
      </c>
      <c r="AA220">
        <v>405.35700000000003</v>
      </c>
      <c r="AB220">
        <v>78.3125</v>
      </c>
      <c r="AC220">
        <v>20.0059</v>
      </c>
      <c r="AD220">
        <v>15286.9</v>
      </c>
      <c r="AE220">
        <v>4061.66</v>
      </c>
      <c r="AF220">
        <v>1615.18</v>
      </c>
      <c r="AG220">
        <v>7757.8</v>
      </c>
      <c r="AH220">
        <v>2250.06</v>
      </c>
      <c r="AI220">
        <v>405.35700000000003</v>
      </c>
      <c r="AJ220">
        <v>294.58800000000002</v>
      </c>
      <c r="AK220">
        <v>20</v>
      </c>
      <c r="AL220">
        <v>14339.5</v>
      </c>
      <c r="AM220">
        <v>2977.26</v>
      </c>
      <c r="AN220">
        <v>1519.68</v>
      </c>
      <c r="AO220">
        <v>7990.28</v>
      </c>
      <c r="AP220">
        <v>2250.06</v>
      </c>
      <c r="AQ220">
        <v>405.35700000000003</v>
      </c>
      <c r="AR220">
        <v>273.33600000000001</v>
      </c>
      <c r="AS220">
        <v>62.302500000000002</v>
      </c>
      <c r="AT220">
        <v>15410.1</v>
      </c>
      <c r="AU220">
        <v>4549.29</v>
      </c>
      <c r="AV220">
        <v>1670.41</v>
      </c>
      <c r="AW220">
        <v>7317.25</v>
      </c>
      <c r="AX220">
        <v>2250.06</v>
      </c>
      <c r="AY220">
        <v>405.35700000000003</v>
      </c>
      <c r="AZ220">
        <v>194.30099999999999</v>
      </c>
      <c r="BA220">
        <v>46.295499999999997</v>
      </c>
      <c r="BB220">
        <v>10649.2</v>
      </c>
      <c r="BC220">
        <v>433.81099999999998</v>
      </c>
      <c r="BD220">
        <v>939.25699999999995</v>
      </c>
      <c r="BE220">
        <v>7402.95</v>
      </c>
      <c r="BF220">
        <v>2250.06</v>
      </c>
      <c r="BG220">
        <v>104.905</v>
      </c>
      <c r="BH220">
        <v>25.122299999999999</v>
      </c>
      <c r="BI220">
        <v>25.122299999999999</v>
      </c>
      <c r="BJ220">
        <v>895.048</v>
      </c>
      <c r="BK220">
        <v>0</v>
      </c>
      <c r="BL220">
        <v>130.86699999999999</v>
      </c>
      <c r="BM220">
        <v>303.48899999999998</v>
      </c>
      <c r="BN220">
        <v>477.44200000000001</v>
      </c>
    </row>
    <row r="221" spans="1:66">
      <c r="A221">
        <v>217</v>
      </c>
      <c r="B221">
        <v>49.656100000000002</v>
      </c>
      <c r="C221">
        <v>50.502000000000002</v>
      </c>
      <c r="D221">
        <v>86.558099999999996</v>
      </c>
      <c r="E221">
        <v>472.05200000000002</v>
      </c>
      <c r="F221">
        <v>9588.01</v>
      </c>
      <c r="G221">
        <v>216.375</v>
      </c>
      <c r="H221">
        <v>2859.1</v>
      </c>
      <c r="I221">
        <v>6426.96</v>
      </c>
      <c r="J221">
        <v>483.36799999999999</v>
      </c>
      <c r="K221">
        <v>407.28800000000001</v>
      </c>
      <c r="L221">
        <v>76.220399999999998</v>
      </c>
      <c r="M221">
        <v>20.005800000000001</v>
      </c>
      <c r="N221">
        <v>14768.5</v>
      </c>
      <c r="O221">
        <v>3459.58</v>
      </c>
      <c r="P221">
        <v>1542.99</v>
      </c>
      <c r="Q221">
        <v>7903.11</v>
      </c>
      <c r="R221">
        <v>2260.61</v>
      </c>
      <c r="S221">
        <v>407.28800000000001</v>
      </c>
      <c r="T221">
        <v>34.168900000000001</v>
      </c>
      <c r="U221">
        <v>32.200299999999999</v>
      </c>
      <c r="V221">
        <v>14591.2</v>
      </c>
      <c r="W221">
        <v>3136.41</v>
      </c>
      <c r="X221">
        <v>1538.24</v>
      </c>
      <c r="Y221">
        <v>8053.72</v>
      </c>
      <c r="Z221">
        <v>2260.61</v>
      </c>
      <c r="AA221">
        <v>407.28800000000001</v>
      </c>
      <c r="AB221">
        <v>79.008300000000006</v>
      </c>
      <c r="AC221">
        <v>20.0062</v>
      </c>
      <c r="AD221">
        <v>15406.5</v>
      </c>
      <c r="AE221">
        <v>4068.44</v>
      </c>
      <c r="AF221">
        <v>1619.29</v>
      </c>
      <c r="AG221">
        <v>7855.98</v>
      </c>
      <c r="AH221">
        <v>2260.61</v>
      </c>
      <c r="AI221">
        <v>407.28800000000001</v>
      </c>
      <c r="AJ221">
        <v>296.80399999999997</v>
      </c>
      <c r="AK221">
        <v>20</v>
      </c>
      <c r="AL221">
        <v>14458.4</v>
      </c>
      <c r="AM221">
        <v>2980.95</v>
      </c>
      <c r="AN221">
        <v>1523</v>
      </c>
      <c r="AO221">
        <v>8091.64</v>
      </c>
      <c r="AP221">
        <v>2260.61</v>
      </c>
      <c r="AQ221">
        <v>407.28800000000001</v>
      </c>
      <c r="AR221">
        <v>275.55599999999998</v>
      </c>
      <c r="AS221">
        <v>63.198900000000002</v>
      </c>
      <c r="AT221">
        <v>15524.3</v>
      </c>
      <c r="AU221">
        <v>4554.53</v>
      </c>
      <c r="AV221">
        <v>1672.31</v>
      </c>
      <c r="AW221">
        <v>7413.69</v>
      </c>
      <c r="AX221">
        <v>2260.61</v>
      </c>
      <c r="AY221">
        <v>407.28800000000001</v>
      </c>
      <c r="AZ221">
        <v>196.37299999999999</v>
      </c>
      <c r="BA221">
        <v>46.934800000000003</v>
      </c>
      <c r="BB221">
        <v>10752.4</v>
      </c>
      <c r="BC221">
        <v>434.95800000000003</v>
      </c>
      <c r="BD221">
        <v>944.88199999999995</v>
      </c>
      <c r="BE221">
        <v>7488.83</v>
      </c>
      <c r="BF221">
        <v>2260.61</v>
      </c>
      <c r="BG221">
        <v>105.79</v>
      </c>
      <c r="BH221">
        <v>25.2364</v>
      </c>
      <c r="BI221">
        <v>25.2364</v>
      </c>
      <c r="BJ221">
        <v>905.803</v>
      </c>
      <c r="BK221">
        <v>0</v>
      </c>
      <c r="BL221">
        <v>131.667</v>
      </c>
      <c r="BM221">
        <v>307.51799999999997</v>
      </c>
      <c r="BN221">
        <v>483.36799999999999</v>
      </c>
    </row>
    <row r="222" spans="1:66">
      <c r="A222">
        <v>218</v>
      </c>
      <c r="B222">
        <v>50.046199999999999</v>
      </c>
      <c r="C222">
        <v>50.943600000000004</v>
      </c>
      <c r="D222">
        <v>87.4636</v>
      </c>
      <c r="E222">
        <v>474.28</v>
      </c>
      <c r="F222">
        <v>9697.41</v>
      </c>
      <c r="G222">
        <v>217.733</v>
      </c>
      <c r="H222">
        <v>2876.51</v>
      </c>
      <c r="I222">
        <v>6511.69</v>
      </c>
      <c r="J222">
        <v>489.27800000000002</v>
      </c>
      <c r="K222">
        <v>409.21</v>
      </c>
      <c r="L222">
        <v>76.899199999999993</v>
      </c>
      <c r="M222">
        <v>20.006</v>
      </c>
      <c r="N222">
        <v>14887.5</v>
      </c>
      <c r="O222">
        <v>3465.7</v>
      </c>
      <c r="P222">
        <v>1547.53</v>
      </c>
      <c r="Q222">
        <v>8000.96</v>
      </c>
      <c r="R222">
        <v>2271.11</v>
      </c>
      <c r="S222">
        <v>409.21</v>
      </c>
      <c r="T222">
        <v>34.403700000000001</v>
      </c>
      <c r="U222">
        <v>32.418500000000002</v>
      </c>
      <c r="V222">
        <v>14710.5</v>
      </c>
      <c r="W222">
        <v>3140.5</v>
      </c>
      <c r="X222">
        <v>1541.66</v>
      </c>
      <c r="Y222">
        <v>8155.02</v>
      </c>
      <c r="Z222">
        <v>2271.11</v>
      </c>
      <c r="AA222">
        <v>409.21</v>
      </c>
      <c r="AB222">
        <v>79.707099999999997</v>
      </c>
      <c r="AC222">
        <v>20.006399999999999</v>
      </c>
      <c r="AD222">
        <v>15526.5</v>
      </c>
      <c r="AE222">
        <v>4075.21</v>
      </c>
      <c r="AF222">
        <v>1623.38</v>
      </c>
      <c r="AG222">
        <v>7954.6</v>
      </c>
      <c r="AH222">
        <v>2271.11</v>
      </c>
      <c r="AI222">
        <v>409.21</v>
      </c>
      <c r="AJ222">
        <v>299.00900000000001</v>
      </c>
      <c r="AK222">
        <v>20</v>
      </c>
      <c r="AL222">
        <v>14577.7</v>
      </c>
      <c r="AM222">
        <v>2984.62</v>
      </c>
      <c r="AN222">
        <v>1526.3</v>
      </c>
      <c r="AO222">
        <v>8193.4500000000007</v>
      </c>
      <c r="AP222">
        <v>2271.11</v>
      </c>
      <c r="AQ222">
        <v>409.21</v>
      </c>
      <c r="AR222">
        <v>277.767</v>
      </c>
      <c r="AS222">
        <v>64.1023</v>
      </c>
      <c r="AT222">
        <v>15638.7</v>
      </c>
      <c r="AU222">
        <v>4559.75</v>
      </c>
      <c r="AV222">
        <v>1674.21</v>
      </c>
      <c r="AW222">
        <v>7510.52</v>
      </c>
      <c r="AX222">
        <v>2271.11</v>
      </c>
      <c r="AY222">
        <v>409.21</v>
      </c>
      <c r="AZ222">
        <v>198.447</v>
      </c>
      <c r="BA222">
        <v>47.581299999999999</v>
      </c>
      <c r="BB222">
        <v>10856</v>
      </c>
      <c r="BC222">
        <v>436.10199999999998</v>
      </c>
      <c r="BD222">
        <v>950.505</v>
      </c>
      <c r="BE222">
        <v>7575.1</v>
      </c>
      <c r="BF222">
        <v>2271.11</v>
      </c>
      <c r="BG222">
        <v>106.672</v>
      </c>
      <c r="BH222">
        <v>25.351900000000001</v>
      </c>
      <c r="BI222">
        <v>25.351900000000001</v>
      </c>
      <c r="BJ222">
        <v>916.56</v>
      </c>
      <c r="BK222">
        <v>0</v>
      </c>
      <c r="BL222">
        <v>132.459</v>
      </c>
      <c r="BM222">
        <v>311.572</v>
      </c>
      <c r="BN222">
        <v>489.27800000000002</v>
      </c>
    </row>
    <row r="223" spans="1:66">
      <c r="A223">
        <v>219</v>
      </c>
      <c r="B223">
        <v>50.438000000000002</v>
      </c>
      <c r="C223">
        <v>51.387599999999999</v>
      </c>
      <c r="D223">
        <v>88.373400000000004</v>
      </c>
      <c r="E223">
        <v>476.49700000000001</v>
      </c>
      <c r="F223">
        <v>9807.2099999999991</v>
      </c>
      <c r="G223">
        <v>219.09100000000001</v>
      </c>
      <c r="H223">
        <v>2893.83</v>
      </c>
      <c r="I223">
        <v>6596.92</v>
      </c>
      <c r="J223">
        <v>495.17700000000002</v>
      </c>
      <c r="K223">
        <v>411.125</v>
      </c>
      <c r="L223">
        <v>77.58</v>
      </c>
      <c r="M223">
        <v>20.0062</v>
      </c>
      <c r="N223">
        <v>15006.9</v>
      </c>
      <c r="O223">
        <v>3471.81</v>
      </c>
      <c r="P223">
        <v>1552.07</v>
      </c>
      <c r="Q223">
        <v>8099.22</v>
      </c>
      <c r="R223">
        <v>2281.5500000000002</v>
      </c>
      <c r="S223">
        <v>411.125</v>
      </c>
      <c r="T223">
        <v>34.639899999999997</v>
      </c>
      <c r="U223">
        <v>32.638300000000001</v>
      </c>
      <c r="V223">
        <v>14830.2</v>
      </c>
      <c r="W223">
        <v>3144.6</v>
      </c>
      <c r="X223">
        <v>1545.1</v>
      </c>
      <c r="Y223">
        <v>8256.75</v>
      </c>
      <c r="Z223">
        <v>2281.5500000000002</v>
      </c>
      <c r="AA223">
        <v>411.125</v>
      </c>
      <c r="AB223">
        <v>80.407700000000006</v>
      </c>
      <c r="AC223">
        <v>20.006599999999999</v>
      </c>
      <c r="AD223">
        <v>15646.8</v>
      </c>
      <c r="AE223">
        <v>4081.97</v>
      </c>
      <c r="AF223">
        <v>1627.47</v>
      </c>
      <c r="AG223">
        <v>8053.62</v>
      </c>
      <c r="AH223">
        <v>2281.5500000000002</v>
      </c>
      <c r="AI223">
        <v>411.125</v>
      </c>
      <c r="AJ223">
        <v>301.20800000000003</v>
      </c>
      <c r="AK223">
        <v>20</v>
      </c>
      <c r="AL223">
        <v>14697.4</v>
      </c>
      <c r="AM223">
        <v>2988.3</v>
      </c>
      <c r="AN223">
        <v>1529.61</v>
      </c>
      <c r="AO223">
        <v>8295.69</v>
      </c>
      <c r="AP223">
        <v>2281.5500000000002</v>
      </c>
      <c r="AQ223">
        <v>411.125</v>
      </c>
      <c r="AR223">
        <v>279.97199999999998</v>
      </c>
      <c r="AS223">
        <v>65.012699999999995</v>
      </c>
      <c r="AT223">
        <v>15753.6</v>
      </c>
      <c r="AU223">
        <v>4564.97</v>
      </c>
      <c r="AV223">
        <v>1676.15</v>
      </c>
      <c r="AW223">
        <v>7607.75</v>
      </c>
      <c r="AX223">
        <v>2281.5500000000002</v>
      </c>
      <c r="AY223">
        <v>411.125</v>
      </c>
      <c r="AZ223">
        <v>200.52199999999999</v>
      </c>
      <c r="BA223">
        <v>48.235199999999999</v>
      </c>
      <c r="BB223">
        <v>10959.8</v>
      </c>
      <c r="BC223">
        <v>437.24400000000003</v>
      </c>
      <c r="BD223">
        <v>956.13900000000001</v>
      </c>
      <c r="BE223">
        <v>7661.76</v>
      </c>
      <c r="BF223">
        <v>2281.5500000000002</v>
      </c>
      <c r="BG223">
        <v>107.551</v>
      </c>
      <c r="BH223">
        <v>25.468599999999999</v>
      </c>
      <c r="BI223">
        <v>25.468599999999999</v>
      </c>
      <c r="BJ223">
        <v>927.32399999999996</v>
      </c>
      <c r="BK223">
        <v>0</v>
      </c>
      <c r="BL223">
        <v>133.24600000000001</v>
      </c>
      <c r="BM223">
        <v>315.64999999999998</v>
      </c>
      <c r="BN223">
        <v>495.17700000000002</v>
      </c>
    </row>
    <row r="224" spans="1:66">
      <c r="A224">
        <v>220</v>
      </c>
      <c r="B224">
        <v>50.832099999999997</v>
      </c>
      <c r="C224">
        <v>51.834699999999998</v>
      </c>
      <c r="D224">
        <v>89.288799999999995</v>
      </c>
      <c r="E224">
        <v>478.69799999999998</v>
      </c>
      <c r="F224">
        <v>9917.36</v>
      </c>
      <c r="G224">
        <v>220.44900000000001</v>
      </c>
      <c r="H224">
        <v>2911</v>
      </c>
      <c r="I224">
        <v>6682.64</v>
      </c>
      <c r="J224">
        <v>501.06799999999998</v>
      </c>
      <c r="K224">
        <v>413.03300000000002</v>
      </c>
      <c r="L224">
        <v>78.2637</v>
      </c>
      <c r="M224">
        <v>20.006399999999999</v>
      </c>
      <c r="N224">
        <v>15126.5</v>
      </c>
      <c r="O224">
        <v>3477.93</v>
      </c>
      <c r="P224">
        <v>1556.6</v>
      </c>
      <c r="Q224">
        <v>8197.8799999999992</v>
      </c>
      <c r="R224">
        <v>2291.94</v>
      </c>
      <c r="S224">
        <v>413.03300000000002</v>
      </c>
      <c r="T224">
        <v>34.877800000000001</v>
      </c>
      <c r="U224">
        <v>32.859900000000003</v>
      </c>
      <c r="V224">
        <v>14950.3</v>
      </c>
      <c r="W224">
        <v>3148.7</v>
      </c>
      <c r="X224">
        <v>1548.54</v>
      </c>
      <c r="Y224">
        <v>8358.8799999999992</v>
      </c>
      <c r="Z224">
        <v>2291.94</v>
      </c>
      <c r="AA224">
        <v>413.03300000000002</v>
      </c>
      <c r="AB224">
        <v>81.111000000000004</v>
      </c>
      <c r="AC224">
        <v>20.006799999999998</v>
      </c>
      <c r="AD224">
        <v>15767.5</v>
      </c>
      <c r="AE224">
        <v>4088.73</v>
      </c>
      <c r="AF224">
        <v>1631.56</v>
      </c>
      <c r="AG224">
        <v>8153.05</v>
      </c>
      <c r="AH224">
        <v>2291.94</v>
      </c>
      <c r="AI224">
        <v>413.03300000000002</v>
      </c>
      <c r="AJ224">
        <v>303.39600000000002</v>
      </c>
      <c r="AK224">
        <v>20</v>
      </c>
      <c r="AL224">
        <v>14817.4</v>
      </c>
      <c r="AM224">
        <v>2991.99</v>
      </c>
      <c r="AN224">
        <v>1532.92</v>
      </c>
      <c r="AO224">
        <v>8398.34</v>
      </c>
      <c r="AP224">
        <v>2291.94</v>
      </c>
      <c r="AQ224">
        <v>413.03300000000002</v>
      </c>
      <c r="AR224">
        <v>282.16899999999998</v>
      </c>
      <c r="AS224">
        <v>65.9298</v>
      </c>
      <c r="AT224">
        <v>15868.7</v>
      </c>
      <c r="AU224">
        <v>4570.21</v>
      </c>
      <c r="AV224">
        <v>1678.11</v>
      </c>
      <c r="AW224">
        <v>7705.35</v>
      </c>
      <c r="AX224">
        <v>2291.94</v>
      </c>
      <c r="AY224">
        <v>413.03300000000002</v>
      </c>
      <c r="AZ224">
        <v>202.59800000000001</v>
      </c>
      <c r="BA224">
        <v>48.8962</v>
      </c>
      <c r="BB224">
        <v>11064</v>
      </c>
      <c r="BC224">
        <v>438.38499999999999</v>
      </c>
      <c r="BD224">
        <v>961.77700000000004</v>
      </c>
      <c r="BE224">
        <v>7748.79</v>
      </c>
      <c r="BF224">
        <v>2291.94</v>
      </c>
      <c r="BG224">
        <v>108.428</v>
      </c>
      <c r="BH224">
        <v>25.5868</v>
      </c>
      <c r="BI224">
        <v>25.5868</v>
      </c>
      <c r="BJ224">
        <v>938.096</v>
      </c>
      <c r="BK224">
        <v>0</v>
      </c>
      <c r="BL224">
        <v>134.02600000000001</v>
      </c>
      <c r="BM224">
        <v>319.75200000000001</v>
      </c>
      <c r="BN224">
        <v>501.06799999999998</v>
      </c>
    </row>
    <row r="225" spans="1:66">
      <c r="A225">
        <v>221</v>
      </c>
      <c r="B225">
        <v>51.228299999999997</v>
      </c>
      <c r="C225">
        <v>52.284799999999997</v>
      </c>
      <c r="D225">
        <v>90.209299999999999</v>
      </c>
      <c r="E225">
        <v>480.88799999999998</v>
      </c>
      <c r="F225">
        <v>10027.9</v>
      </c>
      <c r="G225">
        <v>221.80699999999999</v>
      </c>
      <c r="H225">
        <v>2928.1</v>
      </c>
      <c r="I225">
        <v>6768.84</v>
      </c>
      <c r="J225">
        <v>506.952</v>
      </c>
      <c r="K225">
        <v>414.93200000000002</v>
      </c>
      <c r="L225">
        <v>78.949700000000007</v>
      </c>
      <c r="M225">
        <v>20.006599999999999</v>
      </c>
      <c r="N225">
        <v>15246.6</v>
      </c>
      <c r="O225">
        <v>3484.05</v>
      </c>
      <c r="P225">
        <v>1561.15</v>
      </c>
      <c r="Q225">
        <v>8296.92</v>
      </c>
      <c r="R225">
        <v>2302.27</v>
      </c>
      <c r="S225">
        <v>414.93200000000002</v>
      </c>
      <c r="T225">
        <v>35.117400000000004</v>
      </c>
      <c r="U225">
        <v>33.083100000000002</v>
      </c>
      <c r="V225">
        <v>15070.7</v>
      </c>
      <c r="W225">
        <v>3152.82</v>
      </c>
      <c r="X225">
        <v>1552</v>
      </c>
      <c r="Y225">
        <v>8461.42</v>
      </c>
      <c r="Z225">
        <v>2302.27</v>
      </c>
      <c r="AA225">
        <v>414.93200000000002</v>
      </c>
      <c r="AB225">
        <v>81.816599999999994</v>
      </c>
      <c r="AC225">
        <v>20.007100000000001</v>
      </c>
      <c r="AD225">
        <v>15888.5</v>
      </c>
      <c r="AE225">
        <v>4095.51</v>
      </c>
      <c r="AF225">
        <v>1635.68</v>
      </c>
      <c r="AG225">
        <v>8252.86</v>
      </c>
      <c r="AH225">
        <v>2302.27</v>
      </c>
      <c r="AI225">
        <v>414.93200000000002</v>
      </c>
      <c r="AJ225">
        <v>305.58</v>
      </c>
      <c r="AK225">
        <v>20</v>
      </c>
      <c r="AL225">
        <v>14937.8</v>
      </c>
      <c r="AM225">
        <v>2995.69</v>
      </c>
      <c r="AN225">
        <v>1536.27</v>
      </c>
      <c r="AO225">
        <v>8501.39</v>
      </c>
      <c r="AP225">
        <v>2302.27</v>
      </c>
      <c r="AQ225">
        <v>414.93200000000002</v>
      </c>
      <c r="AR225">
        <v>284.36</v>
      </c>
      <c r="AS225">
        <v>66.853499999999997</v>
      </c>
      <c r="AT225">
        <v>15984.3</v>
      </c>
      <c r="AU225">
        <v>4575.49</v>
      </c>
      <c r="AV225">
        <v>1680.13</v>
      </c>
      <c r="AW225">
        <v>7803.3</v>
      </c>
      <c r="AX225">
        <v>2302.27</v>
      </c>
      <c r="AY225">
        <v>414.93200000000002</v>
      </c>
      <c r="AZ225">
        <v>204.67599999999999</v>
      </c>
      <c r="BA225">
        <v>49.564399999999999</v>
      </c>
      <c r="BB225">
        <v>11168.6</v>
      </c>
      <c r="BC225">
        <v>439.52499999999998</v>
      </c>
      <c r="BD225">
        <v>967.43499999999995</v>
      </c>
      <c r="BE225">
        <v>7836.19</v>
      </c>
      <c r="BF225">
        <v>2302.27</v>
      </c>
      <c r="BG225">
        <v>109.304</v>
      </c>
      <c r="BH225">
        <v>25.706199999999999</v>
      </c>
      <c r="BI225">
        <v>25.706199999999999</v>
      </c>
      <c r="BJ225">
        <v>948.88099999999997</v>
      </c>
      <c r="BK225">
        <v>0</v>
      </c>
      <c r="BL225">
        <v>134.80199999999999</v>
      </c>
      <c r="BM225">
        <v>323.87599999999998</v>
      </c>
      <c r="BN225">
        <v>506.952</v>
      </c>
    </row>
    <row r="226" spans="1:66">
      <c r="A226">
        <v>222</v>
      </c>
      <c r="B226">
        <v>51.6267</v>
      </c>
      <c r="C226">
        <v>52.737900000000003</v>
      </c>
      <c r="D226">
        <v>91.135199999999998</v>
      </c>
      <c r="E226">
        <v>483.06200000000001</v>
      </c>
      <c r="F226">
        <v>10138.799999999999</v>
      </c>
      <c r="G226">
        <v>223.16399999999999</v>
      </c>
      <c r="H226">
        <v>2945.06</v>
      </c>
      <c r="I226">
        <v>6855.51</v>
      </c>
      <c r="J226">
        <v>512.83100000000002</v>
      </c>
      <c r="K226">
        <v>416.82400000000001</v>
      </c>
      <c r="L226">
        <v>79.638499999999993</v>
      </c>
      <c r="M226">
        <v>20.006799999999998</v>
      </c>
      <c r="N226">
        <v>15367</v>
      </c>
      <c r="O226">
        <v>3490.19</v>
      </c>
      <c r="P226">
        <v>1565.69</v>
      </c>
      <c r="Q226">
        <v>8396.35</v>
      </c>
      <c r="R226">
        <v>2312.5500000000002</v>
      </c>
      <c r="S226">
        <v>416.82400000000001</v>
      </c>
      <c r="T226">
        <v>35.358699999999999</v>
      </c>
      <c r="U226">
        <v>33.308</v>
      </c>
      <c r="V226">
        <v>15191.5</v>
      </c>
      <c r="W226">
        <v>3156.96</v>
      </c>
      <c r="X226">
        <v>1555.47</v>
      </c>
      <c r="Y226">
        <v>8564.34</v>
      </c>
      <c r="Z226">
        <v>2312.5500000000002</v>
      </c>
      <c r="AA226">
        <v>416.82400000000001</v>
      </c>
      <c r="AB226">
        <v>82.524900000000002</v>
      </c>
      <c r="AC226">
        <v>20.007300000000001</v>
      </c>
      <c r="AD226">
        <v>16009.9</v>
      </c>
      <c r="AE226">
        <v>4102.3</v>
      </c>
      <c r="AF226">
        <v>1639.79</v>
      </c>
      <c r="AG226">
        <v>8353.0499999999993</v>
      </c>
      <c r="AH226">
        <v>2312.5500000000002</v>
      </c>
      <c r="AI226">
        <v>416.82400000000001</v>
      </c>
      <c r="AJ226">
        <v>307.745</v>
      </c>
      <c r="AK226">
        <v>20</v>
      </c>
      <c r="AL226">
        <v>15058.6</v>
      </c>
      <c r="AM226">
        <v>2999.42</v>
      </c>
      <c r="AN226">
        <v>1539.61</v>
      </c>
      <c r="AO226">
        <v>8604.83</v>
      </c>
      <c r="AP226">
        <v>2312.5500000000002</v>
      </c>
      <c r="AQ226">
        <v>416.82400000000001</v>
      </c>
      <c r="AR226">
        <v>286.54300000000001</v>
      </c>
      <c r="AS226">
        <v>67.783600000000007</v>
      </c>
      <c r="AT226">
        <v>16100.2</v>
      </c>
      <c r="AU226">
        <v>4580.79</v>
      </c>
      <c r="AV226">
        <v>1682.17</v>
      </c>
      <c r="AW226">
        <v>7901.6</v>
      </c>
      <c r="AX226">
        <v>2312.5500000000002</v>
      </c>
      <c r="AY226">
        <v>416.82400000000001</v>
      </c>
      <c r="AZ226">
        <v>206.755</v>
      </c>
      <c r="BA226">
        <v>50.239600000000003</v>
      </c>
      <c r="BB226">
        <v>11273.4</v>
      </c>
      <c r="BC226">
        <v>440.666</v>
      </c>
      <c r="BD226">
        <v>973.09900000000005</v>
      </c>
      <c r="BE226">
        <v>7923.94</v>
      </c>
      <c r="BF226">
        <v>2312.5500000000002</v>
      </c>
      <c r="BG226">
        <v>110.178</v>
      </c>
      <c r="BH226">
        <v>25.827000000000002</v>
      </c>
      <c r="BI226">
        <v>25.827000000000002</v>
      </c>
      <c r="BJ226">
        <v>959.67499999999995</v>
      </c>
      <c r="BK226">
        <v>0</v>
      </c>
      <c r="BL226">
        <v>135.571</v>
      </c>
      <c r="BM226">
        <v>328.02300000000002</v>
      </c>
      <c r="BN226">
        <v>512.83100000000002</v>
      </c>
    </row>
    <row r="227" spans="1:66">
      <c r="A227">
        <v>223</v>
      </c>
      <c r="B227">
        <v>52.027299999999997</v>
      </c>
      <c r="C227">
        <v>53.193899999999999</v>
      </c>
      <c r="D227">
        <v>92.066299999999998</v>
      </c>
      <c r="E227">
        <v>485.22399999999999</v>
      </c>
      <c r="F227">
        <v>10250</v>
      </c>
      <c r="G227">
        <v>224.52199999999999</v>
      </c>
      <c r="H227">
        <v>2961.95</v>
      </c>
      <c r="I227">
        <v>6942.63</v>
      </c>
      <c r="J227">
        <v>518.70500000000004</v>
      </c>
      <c r="K227">
        <v>418.70699999999999</v>
      </c>
      <c r="L227">
        <v>80.329899999999995</v>
      </c>
      <c r="M227">
        <v>20.007100000000001</v>
      </c>
      <c r="N227">
        <v>15487.7</v>
      </c>
      <c r="O227">
        <v>3496.34</v>
      </c>
      <c r="P227">
        <v>1570.26</v>
      </c>
      <c r="Q227">
        <v>8496.1299999999992</v>
      </c>
      <c r="R227">
        <v>2322.77</v>
      </c>
      <c r="S227">
        <v>418.70699999999999</v>
      </c>
      <c r="T227">
        <v>35.601799999999997</v>
      </c>
      <c r="U227">
        <v>33.534599999999998</v>
      </c>
      <c r="V227">
        <v>15312.7</v>
      </c>
      <c r="W227">
        <v>3161.13</v>
      </c>
      <c r="X227">
        <v>1558.97</v>
      </c>
      <c r="Y227">
        <v>8667.64</v>
      </c>
      <c r="Z227">
        <v>2322.77</v>
      </c>
      <c r="AA227">
        <v>418.70699999999999</v>
      </c>
      <c r="AB227">
        <v>83.235699999999994</v>
      </c>
      <c r="AC227">
        <v>20.0076</v>
      </c>
      <c r="AD227">
        <v>16131.6</v>
      </c>
      <c r="AE227">
        <v>4109.12</v>
      </c>
      <c r="AF227">
        <v>1643.93</v>
      </c>
      <c r="AG227">
        <v>8453.6</v>
      </c>
      <c r="AH227">
        <v>2322.77</v>
      </c>
      <c r="AI227">
        <v>418.70699999999999</v>
      </c>
      <c r="AJ227">
        <v>309.911</v>
      </c>
      <c r="AK227">
        <v>20</v>
      </c>
      <c r="AL227">
        <v>15179.8</v>
      </c>
      <c r="AM227">
        <v>3003.16</v>
      </c>
      <c r="AN227">
        <v>1542.99</v>
      </c>
      <c r="AO227">
        <v>8708.65</v>
      </c>
      <c r="AP227">
        <v>2322.77</v>
      </c>
      <c r="AQ227">
        <v>418.70699999999999</v>
      </c>
      <c r="AR227">
        <v>288.72000000000003</v>
      </c>
      <c r="AS227">
        <v>68.720100000000002</v>
      </c>
      <c r="AT227">
        <v>16216.6</v>
      </c>
      <c r="AU227">
        <v>4586.13</v>
      </c>
      <c r="AV227">
        <v>1684.28</v>
      </c>
      <c r="AW227">
        <v>8000.23</v>
      </c>
      <c r="AX227">
        <v>2322.77</v>
      </c>
      <c r="AY227">
        <v>418.70699999999999</v>
      </c>
      <c r="AZ227">
        <v>208.83500000000001</v>
      </c>
      <c r="BA227">
        <v>50.921900000000001</v>
      </c>
      <c r="BB227">
        <v>11378.5</v>
      </c>
      <c r="BC227">
        <v>441.80599999999998</v>
      </c>
      <c r="BD227">
        <v>978.78300000000002</v>
      </c>
      <c r="BE227">
        <v>8012.04</v>
      </c>
      <c r="BF227">
        <v>2322.77</v>
      </c>
      <c r="BG227">
        <v>111.051</v>
      </c>
      <c r="BH227">
        <v>25.949100000000001</v>
      </c>
      <c r="BI227">
        <v>25.949100000000001</v>
      </c>
      <c r="BJ227">
        <v>970.48299999999995</v>
      </c>
      <c r="BK227">
        <v>0</v>
      </c>
      <c r="BL227">
        <v>136.33699999999999</v>
      </c>
      <c r="BM227">
        <v>332.19099999999997</v>
      </c>
      <c r="BN227">
        <v>518.70500000000004</v>
      </c>
    </row>
    <row r="228" spans="1:66">
      <c r="A228">
        <v>224</v>
      </c>
      <c r="B228">
        <v>52.430100000000003</v>
      </c>
      <c r="C228">
        <v>53.652999999999999</v>
      </c>
      <c r="D228">
        <v>93.002600000000001</v>
      </c>
      <c r="E228">
        <v>487.37200000000001</v>
      </c>
      <c r="F228">
        <v>10361.6</v>
      </c>
      <c r="G228">
        <v>225.88</v>
      </c>
      <c r="H228">
        <v>2978.73</v>
      </c>
      <c r="I228">
        <v>7030.19</v>
      </c>
      <c r="J228">
        <v>524.57399999999996</v>
      </c>
      <c r="K228">
        <v>420.58300000000003</v>
      </c>
      <c r="L228">
        <v>81.024000000000001</v>
      </c>
      <c r="M228">
        <v>20.007300000000001</v>
      </c>
      <c r="N228">
        <v>15608.8</v>
      </c>
      <c r="O228">
        <v>3502.52</v>
      </c>
      <c r="P228">
        <v>1574.83</v>
      </c>
      <c r="Q228">
        <v>8596.2800000000007</v>
      </c>
      <c r="R228">
        <v>2332.94</v>
      </c>
      <c r="S228">
        <v>420.58300000000003</v>
      </c>
      <c r="T228">
        <v>35.846499999999999</v>
      </c>
      <c r="U228">
        <v>33.762799999999999</v>
      </c>
      <c r="V228">
        <v>15434.2</v>
      </c>
      <c r="W228">
        <v>3165.32</v>
      </c>
      <c r="X228">
        <v>1562.49</v>
      </c>
      <c r="Y228">
        <v>8771.31</v>
      </c>
      <c r="Z228">
        <v>2332.94</v>
      </c>
      <c r="AA228">
        <v>420.58300000000003</v>
      </c>
      <c r="AB228">
        <v>83.949100000000001</v>
      </c>
      <c r="AC228">
        <v>20.0078</v>
      </c>
      <c r="AD228">
        <v>16253.7</v>
      </c>
      <c r="AE228">
        <v>4115.96</v>
      </c>
      <c r="AF228">
        <v>1648.09</v>
      </c>
      <c r="AG228">
        <v>8554.51</v>
      </c>
      <c r="AH228">
        <v>2332.94</v>
      </c>
      <c r="AI228">
        <v>420.58300000000003</v>
      </c>
      <c r="AJ228">
        <v>312.06700000000001</v>
      </c>
      <c r="AK228">
        <v>20</v>
      </c>
      <c r="AL228">
        <v>15301.3</v>
      </c>
      <c r="AM228">
        <v>3006.94</v>
      </c>
      <c r="AN228">
        <v>1546.39</v>
      </c>
      <c r="AO228">
        <v>8812.84</v>
      </c>
      <c r="AP228">
        <v>2332.94</v>
      </c>
      <c r="AQ228">
        <v>420.58300000000003</v>
      </c>
      <c r="AR228">
        <v>290.89100000000002</v>
      </c>
      <c r="AS228">
        <v>69.662700000000001</v>
      </c>
      <c r="AT228">
        <v>16333.2</v>
      </c>
      <c r="AU228">
        <v>4591.51</v>
      </c>
      <c r="AV228">
        <v>1686.43</v>
      </c>
      <c r="AW228">
        <v>8099.2</v>
      </c>
      <c r="AX228">
        <v>2332.94</v>
      </c>
      <c r="AY228">
        <v>420.58300000000003</v>
      </c>
      <c r="AZ228">
        <v>210.916</v>
      </c>
      <c r="BA228">
        <v>51.610999999999997</v>
      </c>
      <c r="BB228">
        <v>11484</v>
      </c>
      <c r="BC228">
        <v>442.94799999999998</v>
      </c>
      <c r="BD228">
        <v>984.48199999999997</v>
      </c>
      <c r="BE228">
        <v>8100.48</v>
      </c>
      <c r="BF228">
        <v>2332.94</v>
      </c>
      <c r="BG228">
        <v>111.922</v>
      </c>
      <c r="BH228">
        <v>26.072600000000001</v>
      </c>
      <c r="BI228">
        <v>26.072600000000001</v>
      </c>
      <c r="BJ228">
        <v>981.303</v>
      </c>
      <c r="BK228">
        <v>0</v>
      </c>
      <c r="BL228">
        <v>137.09700000000001</v>
      </c>
      <c r="BM228">
        <v>336.38099999999997</v>
      </c>
      <c r="BN228">
        <v>524.57399999999996</v>
      </c>
    </row>
    <row r="229" spans="1:66">
      <c r="A229">
        <v>225</v>
      </c>
      <c r="B229">
        <v>52.835000000000001</v>
      </c>
      <c r="C229">
        <v>54.115099999999998</v>
      </c>
      <c r="D229">
        <v>93.944199999999995</v>
      </c>
      <c r="E229">
        <v>489.50799999999998</v>
      </c>
      <c r="F229">
        <v>10473.5</v>
      </c>
      <c r="G229">
        <v>227.23699999999999</v>
      </c>
      <c r="H229">
        <v>2995.43</v>
      </c>
      <c r="I229">
        <v>7118.19</v>
      </c>
      <c r="J229">
        <v>530.44000000000005</v>
      </c>
      <c r="K229">
        <v>422.45</v>
      </c>
      <c r="L229">
        <v>81.720699999999994</v>
      </c>
      <c r="M229">
        <v>20.0076</v>
      </c>
      <c r="N229">
        <v>15730.1</v>
      </c>
      <c r="O229">
        <v>3508.71</v>
      </c>
      <c r="P229">
        <v>1579.43</v>
      </c>
      <c r="Q229">
        <v>8696.77</v>
      </c>
      <c r="R229">
        <v>2343.0500000000002</v>
      </c>
      <c r="S229">
        <v>422.45</v>
      </c>
      <c r="T229">
        <v>36.093000000000004</v>
      </c>
      <c r="U229">
        <v>33.992800000000003</v>
      </c>
      <c r="V229">
        <v>15556.1</v>
      </c>
      <c r="W229">
        <v>3169.53</v>
      </c>
      <c r="X229">
        <v>1566.04</v>
      </c>
      <c r="Y229">
        <v>8875.33</v>
      </c>
      <c r="Z229">
        <v>2343.0500000000002</v>
      </c>
      <c r="AA229">
        <v>422.45</v>
      </c>
      <c r="AB229">
        <v>84.665000000000006</v>
      </c>
      <c r="AC229">
        <v>20.008099999999999</v>
      </c>
      <c r="AD229">
        <v>16376.1</v>
      </c>
      <c r="AE229">
        <v>4122.82</v>
      </c>
      <c r="AF229">
        <v>1652.27</v>
      </c>
      <c r="AG229">
        <v>8655.76</v>
      </c>
      <c r="AH229">
        <v>2343.0500000000002</v>
      </c>
      <c r="AI229">
        <v>422.45</v>
      </c>
      <c r="AJ229">
        <v>314.21600000000001</v>
      </c>
      <c r="AK229">
        <v>20</v>
      </c>
      <c r="AL229">
        <v>15423.2</v>
      </c>
      <c r="AM229">
        <v>3010.73</v>
      </c>
      <c r="AN229">
        <v>1549.83</v>
      </c>
      <c r="AO229">
        <v>8917.3799999999992</v>
      </c>
      <c r="AP229">
        <v>2343.0500000000002</v>
      </c>
      <c r="AQ229">
        <v>422.45</v>
      </c>
      <c r="AR229">
        <v>293.05399999999997</v>
      </c>
      <c r="AS229">
        <v>70.6113</v>
      </c>
      <c r="AT229">
        <v>16450.2</v>
      </c>
      <c r="AU229">
        <v>4596.9399999999996</v>
      </c>
      <c r="AV229">
        <v>1688.64</v>
      </c>
      <c r="AW229">
        <v>8198.48</v>
      </c>
      <c r="AX229">
        <v>2343.0500000000002</v>
      </c>
      <c r="AY229">
        <v>422.45</v>
      </c>
      <c r="AZ229">
        <v>212.99799999999999</v>
      </c>
      <c r="BA229">
        <v>52.307000000000002</v>
      </c>
      <c r="BB229">
        <v>11589.7</v>
      </c>
      <c r="BC229">
        <v>444.09</v>
      </c>
      <c r="BD229">
        <v>990.20100000000002</v>
      </c>
      <c r="BE229">
        <v>8189.25</v>
      </c>
      <c r="BF229">
        <v>2343.0500000000002</v>
      </c>
      <c r="BG229">
        <v>112.79300000000001</v>
      </c>
      <c r="BH229">
        <v>26.197399999999998</v>
      </c>
      <c r="BI229">
        <v>26.197399999999998</v>
      </c>
      <c r="BJ229">
        <v>992.13499999999999</v>
      </c>
      <c r="BK229">
        <v>0</v>
      </c>
      <c r="BL229">
        <v>137.852</v>
      </c>
      <c r="BM229">
        <v>340.59199999999998</v>
      </c>
      <c r="BN229">
        <v>530.44000000000005</v>
      </c>
    </row>
    <row r="230" spans="1:66">
      <c r="A230">
        <v>226</v>
      </c>
      <c r="B230">
        <v>53.242199999999997</v>
      </c>
      <c r="C230">
        <v>54.580199999999998</v>
      </c>
      <c r="D230">
        <v>94.890900000000002</v>
      </c>
      <c r="E230">
        <v>491.63099999999997</v>
      </c>
      <c r="F230">
        <v>10585.8</v>
      </c>
      <c r="G230">
        <v>228.595</v>
      </c>
      <c r="H230">
        <v>3012.03</v>
      </c>
      <c r="I230">
        <v>7206.62</v>
      </c>
      <c r="J230">
        <v>536.30200000000002</v>
      </c>
      <c r="K230">
        <v>424.30900000000003</v>
      </c>
      <c r="L230">
        <v>82.420199999999994</v>
      </c>
      <c r="M230">
        <v>20.007899999999999</v>
      </c>
      <c r="N230">
        <v>15851.9</v>
      </c>
      <c r="O230">
        <v>3514.92</v>
      </c>
      <c r="P230">
        <v>1584.04</v>
      </c>
      <c r="Q230">
        <v>8797.59</v>
      </c>
      <c r="R230">
        <v>2353.1</v>
      </c>
      <c r="S230">
        <v>424.30900000000003</v>
      </c>
      <c r="T230">
        <v>36.341200000000001</v>
      </c>
      <c r="U230">
        <v>34.224400000000003</v>
      </c>
      <c r="V230">
        <v>15678.4</v>
      </c>
      <c r="W230">
        <v>3173.77</v>
      </c>
      <c r="X230">
        <v>1569.61</v>
      </c>
      <c r="Y230">
        <v>8979.7000000000007</v>
      </c>
      <c r="Z230">
        <v>2353.1</v>
      </c>
      <c r="AA230">
        <v>424.30900000000003</v>
      </c>
      <c r="AB230">
        <v>85.383600000000001</v>
      </c>
      <c r="AC230">
        <v>20.008400000000002</v>
      </c>
      <c r="AD230">
        <v>16498.8</v>
      </c>
      <c r="AE230">
        <v>4129.71</v>
      </c>
      <c r="AF230">
        <v>1656.47</v>
      </c>
      <c r="AG230">
        <v>8757.35</v>
      </c>
      <c r="AH230">
        <v>2353.1</v>
      </c>
      <c r="AI230">
        <v>424.30900000000003</v>
      </c>
      <c r="AJ230">
        <v>316.35199999999998</v>
      </c>
      <c r="AK230">
        <v>20</v>
      </c>
      <c r="AL230">
        <v>15545.4</v>
      </c>
      <c r="AM230">
        <v>3014.56</v>
      </c>
      <c r="AN230">
        <v>1553.28</v>
      </c>
      <c r="AO230">
        <v>9022.27</v>
      </c>
      <c r="AP230">
        <v>2353.1</v>
      </c>
      <c r="AQ230">
        <v>424.30900000000003</v>
      </c>
      <c r="AR230">
        <v>295.21100000000001</v>
      </c>
      <c r="AS230">
        <v>71.565799999999996</v>
      </c>
      <c r="AT230">
        <v>16567.599999999999</v>
      </c>
      <c r="AU230">
        <v>4602.41</v>
      </c>
      <c r="AV230">
        <v>1690.89</v>
      </c>
      <c r="AW230">
        <v>8298.07</v>
      </c>
      <c r="AX230">
        <v>2353.1</v>
      </c>
      <c r="AY230">
        <v>424.30900000000003</v>
      </c>
      <c r="AZ230">
        <v>215.08099999999999</v>
      </c>
      <c r="BA230">
        <v>53.009700000000002</v>
      </c>
      <c r="BB230">
        <v>11695.8</v>
      </c>
      <c r="BC230">
        <v>445.233</v>
      </c>
      <c r="BD230">
        <v>995.93700000000001</v>
      </c>
      <c r="BE230">
        <v>8278.35</v>
      </c>
      <c r="BF230">
        <v>2353.1</v>
      </c>
      <c r="BG230">
        <v>113.66200000000001</v>
      </c>
      <c r="BH230">
        <v>26.323499999999999</v>
      </c>
      <c r="BI230">
        <v>26.323499999999999</v>
      </c>
      <c r="BJ230">
        <v>1002.98</v>
      </c>
      <c r="BK230">
        <v>0</v>
      </c>
      <c r="BL230">
        <v>138.60300000000001</v>
      </c>
      <c r="BM230">
        <v>344.82299999999998</v>
      </c>
      <c r="BN230">
        <v>536.30200000000002</v>
      </c>
    </row>
    <row r="231" spans="1:66">
      <c r="A231">
        <v>227</v>
      </c>
      <c r="B231">
        <v>53.6511</v>
      </c>
      <c r="C231">
        <v>55.047699999999999</v>
      </c>
      <c r="D231">
        <v>95.841700000000003</v>
      </c>
      <c r="E231">
        <v>493.74400000000003</v>
      </c>
      <c r="F231">
        <v>10698.4</v>
      </c>
      <c r="G231">
        <v>229.952</v>
      </c>
      <c r="H231">
        <v>3028.58</v>
      </c>
      <c r="I231">
        <v>7295.48</v>
      </c>
      <c r="J231">
        <v>542.15899999999999</v>
      </c>
      <c r="K231">
        <v>426.16</v>
      </c>
      <c r="L231">
        <v>83.121700000000004</v>
      </c>
      <c r="M231">
        <v>20.008099999999999</v>
      </c>
      <c r="N231">
        <v>15973.9</v>
      </c>
      <c r="O231">
        <v>3521.15</v>
      </c>
      <c r="P231">
        <v>1588.69</v>
      </c>
      <c r="Q231">
        <v>8898.75</v>
      </c>
      <c r="R231">
        <v>2363.1</v>
      </c>
      <c r="S231">
        <v>426.16</v>
      </c>
      <c r="T231">
        <v>36.590800000000002</v>
      </c>
      <c r="U231">
        <v>34.457599999999999</v>
      </c>
      <c r="V231">
        <v>15801</v>
      </c>
      <c r="W231">
        <v>3178.04</v>
      </c>
      <c r="X231">
        <v>1573.23</v>
      </c>
      <c r="Y231">
        <v>9084.4</v>
      </c>
      <c r="Z231">
        <v>2363.1</v>
      </c>
      <c r="AA231">
        <v>426.16</v>
      </c>
      <c r="AB231">
        <v>86.104200000000006</v>
      </c>
      <c r="AC231">
        <v>20.008700000000001</v>
      </c>
      <c r="AD231">
        <v>16621.900000000001</v>
      </c>
      <c r="AE231">
        <v>4136.63</v>
      </c>
      <c r="AF231">
        <v>1660.72</v>
      </c>
      <c r="AG231">
        <v>8859.26</v>
      </c>
      <c r="AH231">
        <v>2363.1</v>
      </c>
      <c r="AI231">
        <v>426.16</v>
      </c>
      <c r="AJ231">
        <v>318.483</v>
      </c>
      <c r="AK231">
        <v>20</v>
      </c>
      <c r="AL231">
        <v>15668</v>
      </c>
      <c r="AM231">
        <v>3018.41</v>
      </c>
      <c r="AN231">
        <v>1556.78</v>
      </c>
      <c r="AO231">
        <v>9127.51</v>
      </c>
      <c r="AP231">
        <v>2363.1</v>
      </c>
      <c r="AQ231">
        <v>426.16</v>
      </c>
      <c r="AR231">
        <v>297.363</v>
      </c>
      <c r="AS231">
        <v>72.525800000000004</v>
      </c>
      <c r="AT231">
        <v>16685.3</v>
      </c>
      <c r="AU231">
        <v>4607.92</v>
      </c>
      <c r="AV231">
        <v>1693.21</v>
      </c>
      <c r="AW231">
        <v>8397.9699999999993</v>
      </c>
      <c r="AX231">
        <v>2363.1</v>
      </c>
      <c r="AY231">
        <v>426.16</v>
      </c>
      <c r="AZ231">
        <v>217.16399999999999</v>
      </c>
      <c r="BA231">
        <v>53.718899999999998</v>
      </c>
      <c r="BB231">
        <v>11802.1</v>
      </c>
      <c r="BC231">
        <v>446.37700000000001</v>
      </c>
      <c r="BD231">
        <v>1001.7</v>
      </c>
      <c r="BE231">
        <v>8367.76</v>
      </c>
      <c r="BF231">
        <v>2363.1</v>
      </c>
      <c r="BG231">
        <v>114.529</v>
      </c>
      <c r="BH231">
        <v>26.451000000000001</v>
      </c>
      <c r="BI231">
        <v>26.451000000000001</v>
      </c>
      <c r="BJ231">
        <v>1013.83</v>
      </c>
      <c r="BK231">
        <v>0</v>
      </c>
      <c r="BL231">
        <v>139.35</v>
      </c>
      <c r="BM231">
        <v>349.07499999999999</v>
      </c>
      <c r="BN231">
        <v>542.15899999999999</v>
      </c>
    </row>
    <row r="232" spans="1:66">
      <c r="A232">
        <v>228</v>
      </c>
      <c r="B232">
        <v>54.053100000000001</v>
      </c>
      <c r="C232">
        <v>55.507300000000001</v>
      </c>
      <c r="D232">
        <v>96.791200000000003</v>
      </c>
      <c r="E232">
        <v>495.79500000000002</v>
      </c>
      <c r="F232">
        <v>10812.2</v>
      </c>
      <c r="G232">
        <v>231.31</v>
      </c>
      <c r="H232">
        <v>3043.58</v>
      </c>
      <c r="I232">
        <v>7387.08</v>
      </c>
      <c r="J232">
        <v>548.06299999999999</v>
      </c>
      <c r="K232">
        <v>428.05</v>
      </c>
      <c r="L232">
        <v>83.826499999999996</v>
      </c>
      <c r="M232">
        <v>20.008400000000002</v>
      </c>
      <c r="N232">
        <v>16097.8</v>
      </c>
      <c r="O232">
        <v>3527</v>
      </c>
      <c r="P232">
        <v>1592.45</v>
      </c>
      <c r="Q232">
        <v>9002.86</v>
      </c>
      <c r="R232">
        <v>2373.29</v>
      </c>
      <c r="S232">
        <v>428.05</v>
      </c>
      <c r="T232">
        <v>36.841999999999999</v>
      </c>
      <c r="U232">
        <v>34.692300000000003</v>
      </c>
      <c r="V232">
        <v>15925.5</v>
      </c>
      <c r="W232">
        <v>3181.93</v>
      </c>
      <c r="X232">
        <v>1575.96</v>
      </c>
      <c r="Y232">
        <v>9192.17</v>
      </c>
      <c r="Z232">
        <v>2373.29</v>
      </c>
      <c r="AA232">
        <v>428.05</v>
      </c>
      <c r="AB232">
        <v>86.828000000000003</v>
      </c>
      <c r="AC232">
        <v>20.009</v>
      </c>
      <c r="AD232">
        <v>16746.8</v>
      </c>
      <c r="AE232">
        <v>4143.09</v>
      </c>
      <c r="AF232">
        <v>1664.03</v>
      </c>
      <c r="AG232">
        <v>8964.15</v>
      </c>
      <c r="AH232">
        <v>2373.29</v>
      </c>
      <c r="AI232">
        <v>428.05</v>
      </c>
      <c r="AJ232">
        <v>320.61900000000003</v>
      </c>
      <c r="AK232">
        <v>20</v>
      </c>
      <c r="AL232">
        <v>15792.6</v>
      </c>
      <c r="AM232">
        <v>3021.9</v>
      </c>
      <c r="AN232">
        <v>1559.4</v>
      </c>
      <c r="AO232">
        <v>9235.82</v>
      </c>
      <c r="AP232">
        <v>2373.29</v>
      </c>
      <c r="AQ232">
        <v>428.05</v>
      </c>
      <c r="AR232">
        <v>299.51100000000002</v>
      </c>
      <c r="AS232">
        <v>73.490799999999993</v>
      </c>
      <c r="AT232">
        <v>16804.599999999999</v>
      </c>
      <c r="AU232">
        <v>4612.87</v>
      </c>
      <c r="AV232">
        <v>1694.55</v>
      </c>
      <c r="AW232">
        <v>8500.77</v>
      </c>
      <c r="AX232">
        <v>2373.29</v>
      </c>
      <c r="AY232">
        <v>428.05</v>
      </c>
      <c r="AZ232">
        <v>219.251</v>
      </c>
      <c r="BA232">
        <v>54.433900000000001</v>
      </c>
      <c r="BB232">
        <v>11910.7</v>
      </c>
      <c r="BC232">
        <v>447.48</v>
      </c>
      <c r="BD232">
        <v>1006.97</v>
      </c>
      <c r="BE232">
        <v>8459.7900000000009</v>
      </c>
      <c r="BF232">
        <v>2373.29</v>
      </c>
      <c r="BG232">
        <v>115.404</v>
      </c>
      <c r="BH232">
        <v>26.579799999999999</v>
      </c>
      <c r="BI232">
        <v>26.579799999999999</v>
      </c>
      <c r="BJ232">
        <v>1024.8</v>
      </c>
      <c r="BK232">
        <v>0</v>
      </c>
      <c r="BL232">
        <v>140.03100000000001</v>
      </c>
      <c r="BM232">
        <v>353.45800000000003</v>
      </c>
      <c r="BN232">
        <v>548.06299999999999</v>
      </c>
    </row>
    <row r="233" spans="1:66">
      <c r="A233">
        <v>229</v>
      </c>
      <c r="B233">
        <v>54.4617</v>
      </c>
      <c r="C233">
        <v>55.975099999999998</v>
      </c>
      <c r="D233">
        <v>97.749099999999999</v>
      </c>
      <c r="E233">
        <v>497.86200000000002</v>
      </c>
      <c r="F233">
        <v>10928.3</v>
      </c>
      <c r="G233">
        <v>232.667</v>
      </c>
      <c r="H233">
        <v>3059.17</v>
      </c>
      <c r="I233">
        <v>7480.27</v>
      </c>
      <c r="J233">
        <v>554.005</v>
      </c>
      <c r="K233">
        <v>429.95699999999999</v>
      </c>
      <c r="L233">
        <v>84.535899999999998</v>
      </c>
      <c r="M233">
        <v>20.008700000000001</v>
      </c>
      <c r="N233">
        <v>16223.8</v>
      </c>
      <c r="O233">
        <v>3532.78</v>
      </c>
      <c r="P233">
        <v>1596.62</v>
      </c>
      <c r="Q233">
        <v>9108.67</v>
      </c>
      <c r="R233">
        <v>2383.5700000000002</v>
      </c>
      <c r="S233">
        <v>429.95699999999999</v>
      </c>
      <c r="T233">
        <v>37.095500000000001</v>
      </c>
      <c r="U233">
        <v>34.928699999999999</v>
      </c>
      <c r="V233">
        <v>16052.3</v>
      </c>
      <c r="W233">
        <v>3185.76</v>
      </c>
      <c r="X233">
        <v>1579.08</v>
      </c>
      <c r="Y233">
        <v>9301.69</v>
      </c>
      <c r="Z233">
        <v>2383.5700000000002</v>
      </c>
      <c r="AA233">
        <v>429.95699999999999</v>
      </c>
      <c r="AB233">
        <v>87.556200000000004</v>
      </c>
      <c r="AC233">
        <v>20.0093</v>
      </c>
      <c r="AD233">
        <v>16873.7</v>
      </c>
      <c r="AE233">
        <v>4149.46</v>
      </c>
      <c r="AF233">
        <v>1667.76</v>
      </c>
      <c r="AG233">
        <v>9070.75</v>
      </c>
      <c r="AH233">
        <v>2383.5700000000002</v>
      </c>
      <c r="AI233">
        <v>429.95699999999999</v>
      </c>
      <c r="AJ233">
        <v>322.75700000000001</v>
      </c>
      <c r="AK233">
        <v>20</v>
      </c>
      <c r="AL233">
        <v>15919.4</v>
      </c>
      <c r="AM233">
        <v>3025.33</v>
      </c>
      <c r="AN233">
        <v>1562.41</v>
      </c>
      <c r="AO233">
        <v>9345.8799999999992</v>
      </c>
      <c r="AP233">
        <v>2383.5700000000002</v>
      </c>
      <c r="AQ233">
        <v>429.95699999999999</v>
      </c>
      <c r="AR233">
        <v>301.65699999999998</v>
      </c>
      <c r="AS233">
        <v>74.461699999999993</v>
      </c>
      <c r="AT233">
        <v>16926</v>
      </c>
      <c r="AU233">
        <v>4617.74</v>
      </c>
      <c r="AV233">
        <v>1696.32</v>
      </c>
      <c r="AW233">
        <v>8605.2000000000007</v>
      </c>
      <c r="AX233">
        <v>2383.5700000000002</v>
      </c>
      <c r="AY233">
        <v>429.95699999999999</v>
      </c>
      <c r="AZ233">
        <v>221.34800000000001</v>
      </c>
      <c r="BA233">
        <v>55.155900000000003</v>
      </c>
      <c r="BB233">
        <v>12021.2</v>
      </c>
      <c r="BC233">
        <v>448.57499999999999</v>
      </c>
      <c r="BD233">
        <v>1012.56</v>
      </c>
      <c r="BE233">
        <v>8553.4</v>
      </c>
      <c r="BF233">
        <v>2383.5700000000002</v>
      </c>
      <c r="BG233">
        <v>116.283</v>
      </c>
      <c r="BH233">
        <v>26.71</v>
      </c>
      <c r="BI233">
        <v>26.71</v>
      </c>
      <c r="BJ233">
        <v>1035.9000000000001</v>
      </c>
      <c r="BK233">
        <v>0</v>
      </c>
      <c r="BL233">
        <v>140.733</v>
      </c>
      <c r="BM233">
        <v>357.91699999999997</v>
      </c>
      <c r="BN233">
        <v>554.005</v>
      </c>
    </row>
    <row r="234" spans="1:66">
      <c r="A234">
        <v>230</v>
      </c>
      <c r="B234">
        <v>54.874899999999997</v>
      </c>
      <c r="C234">
        <v>56.448700000000002</v>
      </c>
      <c r="D234">
        <v>98.714399999999998</v>
      </c>
      <c r="E234">
        <v>499.92500000000001</v>
      </c>
      <c r="F234">
        <v>11044.7</v>
      </c>
      <c r="G234">
        <v>234.024</v>
      </c>
      <c r="H234">
        <v>3074.93</v>
      </c>
      <c r="I234">
        <v>7573.59</v>
      </c>
      <c r="J234">
        <v>559.94799999999998</v>
      </c>
      <c r="K234">
        <v>431.851</v>
      </c>
      <c r="L234">
        <v>85.249499999999998</v>
      </c>
      <c r="M234">
        <v>20.009</v>
      </c>
      <c r="N234">
        <v>16350.2</v>
      </c>
      <c r="O234">
        <v>3538.75</v>
      </c>
      <c r="P234">
        <v>1600.98</v>
      </c>
      <c r="Q234">
        <v>9214.5400000000009</v>
      </c>
      <c r="R234">
        <v>2393.7600000000002</v>
      </c>
      <c r="S234">
        <v>431.851</v>
      </c>
      <c r="T234">
        <v>37.351300000000002</v>
      </c>
      <c r="U234">
        <v>35.167200000000001</v>
      </c>
      <c r="V234">
        <v>16179.4</v>
      </c>
      <c r="W234">
        <v>3189.78</v>
      </c>
      <c r="X234">
        <v>1582.42</v>
      </c>
      <c r="Y234">
        <v>9411.24</v>
      </c>
      <c r="Z234">
        <v>2393.7600000000002</v>
      </c>
      <c r="AA234">
        <v>431.851</v>
      </c>
      <c r="AB234">
        <v>88.288499999999999</v>
      </c>
      <c r="AC234">
        <v>20.009599999999999</v>
      </c>
      <c r="AD234">
        <v>17001.099999999999</v>
      </c>
      <c r="AE234">
        <v>4156.0600000000004</v>
      </c>
      <c r="AF234">
        <v>1671.7</v>
      </c>
      <c r="AG234">
        <v>9177.3799999999992</v>
      </c>
      <c r="AH234">
        <v>2393.7600000000002</v>
      </c>
      <c r="AI234">
        <v>431.851</v>
      </c>
      <c r="AJ234">
        <v>324.887</v>
      </c>
      <c r="AK234">
        <v>20</v>
      </c>
      <c r="AL234">
        <v>16046.5</v>
      </c>
      <c r="AM234">
        <v>3028.95</v>
      </c>
      <c r="AN234">
        <v>1565.63</v>
      </c>
      <c r="AO234">
        <v>9455.99</v>
      </c>
      <c r="AP234">
        <v>2393.7600000000002</v>
      </c>
      <c r="AQ234">
        <v>431.851</v>
      </c>
      <c r="AR234">
        <v>303.8</v>
      </c>
      <c r="AS234">
        <v>75.438599999999994</v>
      </c>
      <c r="AT234">
        <v>17047.8</v>
      </c>
      <c r="AU234">
        <v>4622.8900000000003</v>
      </c>
      <c r="AV234">
        <v>1698.36</v>
      </c>
      <c r="AW234">
        <v>8709.6299999999992</v>
      </c>
      <c r="AX234">
        <v>2393.7600000000002</v>
      </c>
      <c r="AY234">
        <v>431.851</v>
      </c>
      <c r="AZ234">
        <v>223.44900000000001</v>
      </c>
      <c r="BA234">
        <v>55.885100000000001</v>
      </c>
      <c r="BB234">
        <v>12131.9</v>
      </c>
      <c r="BC234">
        <v>449.68700000000001</v>
      </c>
      <c r="BD234">
        <v>1018.25</v>
      </c>
      <c r="BE234">
        <v>8647.11</v>
      </c>
      <c r="BF234">
        <v>2393.7600000000002</v>
      </c>
      <c r="BG234">
        <v>117.16200000000001</v>
      </c>
      <c r="BH234">
        <v>26.8415</v>
      </c>
      <c r="BI234">
        <v>26.8415</v>
      </c>
      <c r="BJ234">
        <v>1047.02</v>
      </c>
      <c r="BK234">
        <v>0</v>
      </c>
      <c r="BL234">
        <v>141.44200000000001</v>
      </c>
      <c r="BM234">
        <v>362.38200000000001</v>
      </c>
      <c r="BN234">
        <v>559.94799999999998</v>
      </c>
    </row>
    <row r="235" spans="1:66">
      <c r="A235">
        <v>231</v>
      </c>
      <c r="B235">
        <v>55.290500000000002</v>
      </c>
      <c r="C235">
        <v>56.9255</v>
      </c>
      <c r="D235">
        <v>99.6845</v>
      </c>
      <c r="E235">
        <v>501.98</v>
      </c>
      <c r="F235">
        <v>11161.3</v>
      </c>
      <c r="G235">
        <v>235.381</v>
      </c>
      <c r="H235">
        <v>3090.78</v>
      </c>
      <c r="I235">
        <v>7667.06</v>
      </c>
      <c r="J235">
        <v>565.88599999999997</v>
      </c>
      <c r="K235">
        <v>433.73200000000003</v>
      </c>
      <c r="L235">
        <v>85.965699999999998</v>
      </c>
      <c r="M235">
        <v>20.0093</v>
      </c>
      <c r="N235">
        <v>16476.900000000001</v>
      </c>
      <c r="O235">
        <v>3544.85</v>
      </c>
      <c r="P235">
        <v>1605.48</v>
      </c>
      <c r="Q235">
        <v>9320.4599999999991</v>
      </c>
      <c r="R235">
        <v>2403.87</v>
      </c>
      <c r="S235">
        <v>433.73200000000003</v>
      </c>
      <c r="T235">
        <v>37.608699999999999</v>
      </c>
      <c r="U235">
        <v>35.407400000000003</v>
      </c>
      <c r="V235">
        <v>16306.8</v>
      </c>
      <c r="W235">
        <v>3193.95</v>
      </c>
      <c r="X235">
        <v>1585.91</v>
      </c>
      <c r="Y235">
        <v>9520.85</v>
      </c>
      <c r="Z235">
        <v>2403.87</v>
      </c>
      <c r="AA235">
        <v>433.73200000000003</v>
      </c>
      <c r="AB235">
        <v>89.023399999999995</v>
      </c>
      <c r="AC235">
        <v>20.009899999999998</v>
      </c>
      <c r="AD235">
        <v>17128.8</v>
      </c>
      <c r="AE235">
        <v>4162.83</v>
      </c>
      <c r="AF235">
        <v>1675.8</v>
      </c>
      <c r="AG235">
        <v>9284.0499999999993</v>
      </c>
      <c r="AH235">
        <v>2403.87</v>
      </c>
      <c r="AI235">
        <v>433.73200000000003</v>
      </c>
      <c r="AJ235">
        <v>327.01</v>
      </c>
      <c r="AK235">
        <v>20</v>
      </c>
      <c r="AL235">
        <v>16173.9</v>
      </c>
      <c r="AM235">
        <v>3032.7</v>
      </c>
      <c r="AN235">
        <v>1569.01</v>
      </c>
      <c r="AO235">
        <v>9566.15</v>
      </c>
      <c r="AP235">
        <v>2403.87</v>
      </c>
      <c r="AQ235">
        <v>433.73200000000003</v>
      </c>
      <c r="AR235">
        <v>305.94</v>
      </c>
      <c r="AS235">
        <v>76.420599999999993</v>
      </c>
      <c r="AT235">
        <v>17169.900000000001</v>
      </c>
      <c r="AU235">
        <v>4628.26</v>
      </c>
      <c r="AV235">
        <v>1700.61</v>
      </c>
      <c r="AW235">
        <v>8814.07</v>
      </c>
      <c r="AX235">
        <v>2403.87</v>
      </c>
      <c r="AY235">
        <v>433.73200000000003</v>
      </c>
      <c r="AZ235">
        <v>225.55099999999999</v>
      </c>
      <c r="BA235">
        <v>56.620699999999999</v>
      </c>
      <c r="BB235">
        <v>12242.7</v>
      </c>
      <c r="BC235">
        <v>450.81299999999999</v>
      </c>
      <c r="BD235">
        <v>1024</v>
      </c>
      <c r="BE235">
        <v>8740.93</v>
      </c>
      <c r="BF235">
        <v>2403.87</v>
      </c>
      <c r="BG235">
        <v>118.04</v>
      </c>
      <c r="BH235">
        <v>26.974399999999999</v>
      </c>
      <c r="BI235">
        <v>26.974399999999999</v>
      </c>
      <c r="BJ235">
        <v>1058.1500000000001</v>
      </c>
      <c r="BK235">
        <v>0</v>
      </c>
      <c r="BL235">
        <v>142.155</v>
      </c>
      <c r="BM235">
        <v>366.85399999999998</v>
      </c>
      <c r="BN235">
        <v>565.88599999999997</v>
      </c>
    </row>
    <row r="236" spans="1:66">
      <c r="A236">
        <v>232</v>
      </c>
      <c r="B236">
        <v>55.709000000000003</v>
      </c>
      <c r="C236">
        <v>57.405999999999999</v>
      </c>
      <c r="D236">
        <v>100.66</v>
      </c>
      <c r="E236">
        <v>504.02499999999998</v>
      </c>
      <c r="F236">
        <v>11278.1</v>
      </c>
      <c r="G236">
        <v>236.739</v>
      </c>
      <c r="H236">
        <v>3106.66</v>
      </c>
      <c r="I236">
        <v>7760.7</v>
      </c>
      <c r="J236">
        <v>571.81200000000001</v>
      </c>
      <c r="K236">
        <v>435.6</v>
      </c>
      <c r="L236">
        <v>86.685199999999995</v>
      </c>
      <c r="M236">
        <v>20.009599999999999</v>
      </c>
      <c r="N236">
        <v>16603.7</v>
      </c>
      <c r="O236">
        <v>3551.06</v>
      </c>
      <c r="P236">
        <v>1610.09</v>
      </c>
      <c r="Q236">
        <v>9426.43</v>
      </c>
      <c r="R236">
        <v>2413.9</v>
      </c>
      <c r="S236">
        <v>435.6</v>
      </c>
      <c r="T236">
        <v>37.867899999999999</v>
      </c>
      <c r="U236">
        <v>35.6494</v>
      </c>
      <c r="V236">
        <v>16434.3</v>
      </c>
      <c r="W236">
        <v>3198.22</v>
      </c>
      <c r="X236">
        <v>1589.52</v>
      </c>
      <c r="Y236">
        <v>9630.51</v>
      </c>
      <c r="Z236">
        <v>2413.9</v>
      </c>
      <c r="AA236">
        <v>435.6</v>
      </c>
      <c r="AB236">
        <v>89.761499999999998</v>
      </c>
      <c r="AC236">
        <v>20.010300000000001</v>
      </c>
      <c r="AD236">
        <v>17256.599999999999</v>
      </c>
      <c r="AE236">
        <v>4169.7299999999996</v>
      </c>
      <c r="AF236">
        <v>1680.02</v>
      </c>
      <c r="AG236">
        <v>9390.7800000000007</v>
      </c>
      <c r="AH236">
        <v>2413.9</v>
      </c>
      <c r="AI236">
        <v>435.6</v>
      </c>
      <c r="AJ236">
        <v>329.12400000000002</v>
      </c>
      <c r="AK236">
        <v>20</v>
      </c>
      <c r="AL236">
        <v>16301.5</v>
      </c>
      <c r="AM236">
        <v>3036.57</v>
      </c>
      <c r="AN236">
        <v>1572.51</v>
      </c>
      <c r="AO236">
        <v>9676.36</v>
      </c>
      <c r="AP236">
        <v>2413.9</v>
      </c>
      <c r="AQ236">
        <v>435.6</v>
      </c>
      <c r="AR236">
        <v>308.07499999999999</v>
      </c>
      <c r="AS236">
        <v>77.408299999999997</v>
      </c>
      <c r="AT236">
        <v>17292.400000000001</v>
      </c>
      <c r="AU236">
        <v>4633.8</v>
      </c>
      <c r="AV236">
        <v>1703</v>
      </c>
      <c r="AW236">
        <v>8918.5400000000009</v>
      </c>
      <c r="AX236">
        <v>2413.9</v>
      </c>
      <c r="AY236">
        <v>435.6</v>
      </c>
      <c r="AZ236">
        <v>227.65600000000001</v>
      </c>
      <c r="BA236">
        <v>57.363199999999999</v>
      </c>
      <c r="BB236">
        <v>12353.6</v>
      </c>
      <c r="BC236">
        <v>451.94900000000001</v>
      </c>
      <c r="BD236">
        <v>1029.81</v>
      </c>
      <c r="BE236">
        <v>8834.84</v>
      </c>
      <c r="BF236">
        <v>2413.9</v>
      </c>
      <c r="BG236">
        <v>118.91500000000001</v>
      </c>
      <c r="BH236">
        <v>27.108599999999999</v>
      </c>
      <c r="BI236">
        <v>27.108599999999999</v>
      </c>
      <c r="BJ236">
        <v>1069.27</v>
      </c>
      <c r="BK236">
        <v>0</v>
      </c>
      <c r="BL236">
        <v>142.869</v>
      </c>
      <c r="BM236">
        <v>371.33499999999998</v>
      </c>
      <c r="BN236">
        <v>571.81200000000001</v>
      </c>
    </row>
    <row r="237" spans="1:66">
      <c r="A237">
        <v>233</v>
      </c>
      <c r="B237">
        <v>56.130200000000002</v>
      </c>
      <c r="C237">
        <v>57.890099999999997</v>
      </c>
      <c r="D237">
        <v>101.64100000000001</v>
      </c>
      <c r="E237">
        <v>506.05900000000003</v>
      </c>
      <c r="F237">
        <v>11395.1</v>
      </c>
      <c r="G237">
        <v>238.096</v>
      </c>
      <c r="H237">
        <v>3122.53</v>
      </c>
      <c r="I237">
        <v>7854.52</v>
      </c>
      <c r="J237">
        <v>577.72500000000002</v>
      </c>
      <c r="K237">
        <v>437.45499999999998</v>
      </c>
      <c r="L237">
        <v>87.408199999999994</v>
      </c>
      <c r="M237">
        <v>20.009899999999998</v>
      </c>
      <c r="N237">
        <v>16730.599999999999</v>
      </c>
      <c r="O237">
        <v>3557.35</v>
      </c>
      <c r="P237">
        <v>1614.76</v>
      </c>
      <c r="Q237">
        <v>9532.48</v>
      </c>
      <c r="R237">
        <v>2423.85</v>
      </c>
      <c r="S237">
        <v>437.45499999999998</v>
      </c>
      <c r="T237">
        <v>38.128999999999998</v>
      </c>
      <c r="U237">
        <v>35.8932</v>
      </c>
      <c r="V237">
        <v>16562.099999999999</v>
      </c>
      <c r="W237">
        <v>3202.58</v>
      </c>
      <c r="X237">
        <v>1593.21</v>
      </c>
      <c r="Y237">
        <v>9740.24</v>
      </c>
      <c r="Z237">
        <v>2423.85</v>
      </c>
      <c r="AA237">
        <v>437.45499999999998</v>
      </c>
      <c r="AB237">
        <v>90.503</v>
      </c>
      <c r="AC237">
        <v>20.0106</v>
      </c>
      <c r="AD237">
        <v>17384.7</v>
      </c>
      <c r="AE237">
        <v>4176.7299999999996</v>
      </c>
      <c r="AF237">
        <v>1684.31</v>
      </c>
      <c r="AG237">
        <v>9497.58</v>
      </c>
      <c r="AH237">
        <v>2423.85</v>
      </c>
      <c r="AI237">
        <v>437.45499999999998</v>
      </c>
      <c r="AJ237">
        <v>331.22899999999998</v>
      </c>
      <c r="AK237">
        <v>20</v>
      </c>
      <c r="AL237">
        <v>16429.3</v>
      </c>
      <c r="AM237">
        <v>3040.52</v>
      </c>
      <c r="AN237">
        <v>1576.08</v>
      </c>
      <c r="AO237">
        <v>9786.64</v>
      </c>
      <c r="AP237">
        <v>2423.85</v>
      </c>
      <c r="AQ237">
        <v>437.45499999999998</v>
      </c>
      <c r="AR237">
        <v>310.20400000000001</v>
      </c>
      <c r="AS237">
        <v>78.400899999999993</v>
      </c>
      <c r="AT237">
        <v>17415</v>
      </c>
      <c r="AU237">
        <v>4639.47</v>
      </c>
      <c r="AV237">
        <v>1705.5</v>
      </c>
      <c r="AW237">
        <v>9023.06</v>
      </c>
      <c r="AX237">
        <v>2423.85</v>
      </c>
      <c r="AY237">
        <v>437.45499999999998</v>
      </c>
      <c r="AZ237">
        <v>229.762</v>
      </c>
      <c r="BA237">
        <v>58.111899999999999</v>
      </c>
      <c r="BB237">
        <v>12464.6</v>
      </c>
      <c r="BC237">
        <v>453.09199999999998</v>
      </c>
      <c r="BD237">
        <v>1035.6600000000001</v>
      </c>
      <c r="BE237">
        <v>8928.85</v>
      </c>
      <c r="BF237">
        <v>2423.85</v>
      </c>
      <c r="BG237">
        <v>119.788</v>
      </c>
      <c r="BH237">
        <v>27.244199999999999</v>
      </c>
      <c r="BI237">
        <v>27.244199999999999</v>
      </c>
      <c r="BJ237">
        <v>1080.3800000000001</v>
      </c>
      <c r="BK237">
        <v>0</v>
      </c>
      <c r="BL237">
        <v>143.58199999999999</v>
      </c>
      <c r="BM237">
        <v>375.82400000000001</v>
      </c>
      <c r="BN237">
        <v>577.72500000000002</v>
      </c>
    </row>
    <row r="238" spans="1:66">
      <c r="A238">
        <v>234</v>
      </c>
      <c r="B238">
        <v>56.554200000000002</v>
      </c>
      <c r="C238">
        <v>58.377800000000001</v>
      </c>
      <c r="D238">
        <v>102.628</v>
      </c>
      <c r="E238">
        <v>508.08100000000002</v>
      </c>
      <c r="F238">
        <v>11512.2</v>
      </c>
      <c r="G238">
        <v>239.453</v>
      </c>
      <c r="H238">
        <v>3138.36</v>
      </c>
      <c r="I238">
        <v>7948.53</v>
      </c>
      <c r="J238">
        <v>583.62300000000005</v>
      </c>
      <c r="K238">
        <v>439.298</v>
      </c>
      <c r="L238">
        <v>88.134399999999999</v>
      </c>
      <c r="M238">
        <v>20.010300000000001</v>
      </c>
      <c r="N238">
        <v>16857.7</v>
      </c>
      <c r="O238">
        <v>3563.7</v>
      </c>
      <c r="P238">
        <v>1619.5</v>
      </c>
      <c r="Q238">
        <v>9638.61</v>
      </c>
      <c r="R238">
        <v>2433.7199999999998</v>
      </c>
      <c r="S238">
        <v>439.298</v>
      </c>
      <c r="T238">
        <v>38.392200000000003</v>
      </c>
      <c r="U238">
        <v>36.138800000000003</v>
      </c>
      <c r="V238">
        <v>16690</v>
      </c>
      <c r="W238">
        <v>3207.01</v>
      </c>
      <c r="X238">
        <v>1596.97</v>
      </c>
      <c r="Y238">
        <v>9850.0499999999993</v>
      </c>
      <c r="Z238">
        <v>2433.7199999999998</v>
      </c>
      <c r="AA238">
        <v>439.298</v>
      </c>
      <c r="AB238">
        <v>91.247699999999995</v>
      </c>
      <c r="AC238">
        <v>20.010999999999999</v>
      </c>
      <c r="AD238">
        <v>17512.8</v>
      </c>
      <c r="AE238">
        <v>4183.8</v>
      </c>
      <c r="AF238">
        <v>1688.67</v>
      </c>
      <c r="AG238">
        <v>9604.4500000000007</v>
      </c>
      <c r="AH238">
        <v>2433.7199999999998</v>
      </c>
      <c r="AI238">
        <v>439.298</v>
      </c>
      <c r="AJ238">
        <v>333.32499999999999</v>
      </c>
      <c r="AK238">
        <v>20</v>
      </c>
      <c r="AL238">
        <v>16557.2</v>
      </c>
      <c r="AM238">
        <v>3044.53</v>
      </c>
      <c r="AN238">
        <v>1579.73</v>
      </c>
      <c r="AO238">
        <v>9897.01</v>
      </c>
      <c r="AP238">
        <v>2433.7199999999998</v>
      </c>
      <c r="AQ238">
        <v>439.298</v>
      </c>
      <c r="AR238">
        <v>312.327</v>
      </c>
      <c r="AS238">
        <v>79.398399999999995</v>
      </c>
      <c r="AT238">
        <v>17537.8</v>
      </c>
      <c r="AU238">
        <v>4645.25</v>
      </c>
      <c r="AV238">
        <v>1708.09</v>
      </c>
      <c r="AW238">
        <v>9127.6299999999992</v>
      </c>
      <c r="AX238">
        <v>2433.7199999999998</v>
      </c>
      <c r="AY238">
        <v>439.298</v>
      </c>
      <c r="AZ238">
        <v>231.86799999999999</v>
      </c>
      <c r="BA238">
        <v>58.866900000000001</v>
      </c>
      <c r="BB238">
        <v>12575.6</v>
      </c>
      <c r="BC238">
        <v>454.24</v>
      </c>
      <c r="BD238">
        <v>1041.54</v>
      </c>
      <c r="BE238">
        <v>9022.94</v>
      </c>
      <c r="BF238">
        <v>2433.7199999999998</v>
      </c>
      <c r="BG238">
        <v>120.65900000000001</v>
      </c>
      <c r="BH238">
        <v>27.3812</v>
      </c>
      <c r="BI238">
        <v>27.3812</v>
      </c>
      <c r="BJ238">
        <v>1091.49</v>
      </c>
      <c r="BK238">
        <v>0</v>
      </c>
      <c r="BL238">
        <v>144.29300000000001</v>
      </c>
      <c r="BM238">
        <v>380.322</v>
      </c>
      <c r="BN238">
        <v>583.62300000000005</v>
      </c>
    </row>
    <row r="239" spans="1:66">
      <c r="A239">
        <v>235</v>
      </c>
      <c r="B239">
        <v>56.980400000000003</v>
      </c>
      <c r="C239">
        <v>58.868400000000001</v>
      </c>
      <c r="D239">
        <v>103.62</v>
      </c>
      <c r="E239">
        <v>510.09399999999999</v>
      </c>
      <c r="F239">
        <v>11629.4</v>
      </c>
      <c r="G239">
        <v>240.81</v>
      </c>
      <c r="H239">
        <v>3154.16</v>
      </c>
      <c r="I239">
        <v>8042.76</v>
      </c>
      <c r="J239">
        <v>589.505</v>
      </c>
      <c r="K239">
        <v>441.12799999999999</v>
      </c>
      <c r="L239">
        <v>88.863299999999995</v>
      </c>
      <c r="M239">
        <v>20.0106</v>
      </c>
      <c r="N239">
        <v>16984.900000000001</v>
      </c>
      <c r="O239">
        <v>3570.1</v>
      </c>
      <c r="P239">
        <v>1624.29</v>
      </c>
      <c r="Q239">
        <v>9744.82</v>
      </c>
      <c r="R239">
        <v>2443.5100000000002</v>
      </c>
      <c r="S239">
        <v>441.12799999999999</v>
      </c>
      <c r="T239">
        <v>38.6571</v>
      </c>
      <c r="U239">
        <v>36.386200000000002</v>
      </c>
      <c r="V239">
        <v>16818</v>
      </c>
      <c r="W239">
        <v>3211.5</v>
      </c>
      <c r="X239">
        <v>1600.79</v>
      </c>
      <c r="Y239">
        <v>9959.9599999999991</v>
      </c>
      <c r="Z239">
        <v>2443.5100000000002</v>
      </c>
      <c r="AA239">
        <v>441.12799999999999</v>
      </c>
      <c r="AB239">
        <v>91.995000000000005</v>
      </c>
      <c r="AC239">
        <v>20.011299999999999</v>
      </c>
      <c r="AD239">
        <v>17641.2</v>
      </c>
      <c r="AE239">
        <v>4190.9399999999996</v>
      </c>
      <c r="AF239">
        <v>1693.09</v>
      </c>
      <c r="AG239">
        <v>9711.42</v>
      </c>
      <c r="AH239">
        <v>2443.5100000000002</v>
      </c>
      <c r="AI239">
        <v>441.12799999999999</v>
      </c>
      <c r="AJ239">
        <v>335.41199999999998</v>
      </c>
      <c r="AK239">
        <v>20</v>
      </c>
      <c r="AL239">
        <v>16685.2</v>
      </c>
      <c r="AM239">
        <v>3048.6</v>
      </c>
      <c r="AN239">
        <v>1583.43</v>
      </c>
      <c r="AO239">
        <v>10007.5</v>
      </c>
      <c r="AP239">
        <v>2443.5100000000002</v>
      </c>
      <c r="AQ239">
        <v>441.12799999999999</v>
      </c>
      <c r="AR239">
        <v>314.44499999999999</v>
      </c>
      <c r="AS239">
        <v>80.400800000000004</v>
      </c>
      <c r="AT239">
        <v>17660.8</v>
      </c>
      <c r="AU239">
        <v>4651.1000000000004</v>
      </c>
      <c r="AV239">
        <v>1710.77</v>
      </c>
      <c r="AW239">
        <v>9232.2900000000009</v>
      </c>
      <c r="AX239">
        <v>2443.5100000000002</v>
      </c>
      <c r="AY239">
        <v>441.12799999999999</v>
      </c>
      <c r="AZ239">
        <v>233.97399999999999</v>
      </c>
      <c r="BA239">
        <v>59.628100000000003</v>
      </c>
      <c r="BB239">
        <v>12686.6</v>
      </c>
      <c r="BC239">
        <v>455.392</v>
      </c>
      <c r="BD239">
        <v>1047.46</v>
      </c>
      <c r="BE239">
        <v>9117.14</v>
      </c>
      <c r="BF239">
        <v>2443.5100000000002</v>
      </c>
      <c r="BG239">
        <v>121.526</v>
      </c>
      <c r="BH239">
        <v>27.519500000000001</v>
      </c>
      <c r="BI239">
        <v>27.519500000000001</v>
      </c>
      <c r="BJ239">
        <v>1102.5899999999999</v>
      </c>
      <c r="BK239">
        <v>0</v>
      </c>
      <c r="BL239">
        <v>145.00200000000001</v>
      </c>
      <c r="BM239">
        <v>384.83100000000002</v>
      </c>
      <c r="BN239">
        <v>589.505</v>
      </c>
    </row>
    <row r="240" spans="1:66">
      <c r="A240">
        <v>236</v>
      </c>
      <c r="B240">
        <v>57.408799999999999</v>
      </c>
      <c r="C240">
        <v>59.361899999999999</v>
      </c>
      <c r="D240">
        <v>104.616</v>
      </c>
      <c r="E240">
        <v>512.096</v>
      </c>
      <c r="F240">
        <v>11746.9</v>
      </c>
      <c r="G240">
        <v>242.167</v>
      </c>
      <c r="H240">
        <v>3169.91</v>
      </c>
      <c r="I240">
        <v>8137.21</v>
      </c>
      <c r="J240">
        <v>595.37199999999996</v>
      </c>
      <c r="K240">
        <v>442.947</v>
      </c>
      <c r="L240">
        <v>89.594899999999996</v>
      </c>
      <c r="M240">
        <v>20.010999999999999</v>
      </c>
      <c r="N240">
        <v>17112.2</v>
      </c>
      <c r="O240">
        <v>3576.54</v>
      </c>
      <c r="P240">
        <v>1629.11</v>
      </c>
      <c r="Q240">
        <v>9851.15</v>
      </c>
      <c r="R240">
        <v>2453.23</v>
      </c>
      <c r="S240">
        <v>442.947</v>
      </c>
      <c r="T240">
        <v>38.9236</v>
      </c>
      <c r="U240">
        <v>36.635399999999997</v>
      </c>
      <c r="V240">
        <v>16946.099999999999</v>
      </c>
      <c r="W240">
        <v>3216.02</v>
      </c>
      <c r="X240">
        <v>1604.66</v>
      </c>
      <c r="Y240">
        <v>10070</v>
      </c>
      <c r="Z240">
        <v>2453.23</v>
      </c>
      <c r="AA240">
        <v>442.947</v>
      </c>
      <c r="AB240">
        <v>92.745099999999994</v>
      </c>
      <c r="AC240">
        <v>20.011700000000001</v>
      </c>
      <c r="AD240">
        <v>17769.599999999999</v>
      </c>
      <c r="AE240">
        <v>4198.1099999999997</v>
      </c>
      <c r="AF240">
        <v>1697.56</v>
      </c>
      <c r="AG240">
        <v>9818.48</v>
      </c>
      <c r="AH240">
        <v>2453.23</v>
      </c>
      <c r="AI240">
        <v>442.947</v>
      </c>
      <c r="AJ240">
        <v>337.49</v>
      </c>
      <c r="AK240">
        <v>20</v>
      </c>
      <c r="AL240">
        <v>16813.400000000001</v>
      </c>
      <c r="AM240">
        <v>3052.7</v>
      </c>
      <c r="AN240">
        <v>1587.19</v>
      </c>
      <c r="AO240">
        <v>10118</v>
      </c>
      <c r="AP240">
        <v>2453.23</v>
      </c>
      <c r="AQ240">
        <v>442.947</v>
      </c>
      <c r="AR240">
        <v>316.55700000000002</v>
      </c>
      <c r="AS240">
        <v>81.407899999999998</v>
      </c>
      <c r="AT240">
        <v>17783.900000000001</v>
      </c>
      <c r="AU240">
        <v>4657.03</v>
      </c>
      <c r="AV240">
        <v>1713.51</v>
      </c>
      <c r="AW240">
        <v>9337.0300000000007</v>
      </c>
      <c r="AX240">
        <v>2453.23</v>
      </c>
      <c r="AY240">
        <v>442.947</v>
      </c>
      <c r="AZ240">
        <v>236.07900000000001</v>
      </c>
      <c r="BA240">
        <v>60.395400000000002</v>
      </c>
      <c r="BB240">
        <v>12797.8</v>
      </c>
      <c r="BC240">
        <v>456.54599999999999</v>
      </c>
      <c r="BD240">
        <v>1053.42</v>
      </c>
      <c r="BE240">
        <v>9211.4599999999991</v>
      </c>
      <c r="BF240">
        <v>2453.23</v>
      </c>
      <c r="BG240">
        <v>122.39100000000001</v>
      </c>
      <c r="BH240">
        <v>27.659099999999999</v>
      </c>
      <c r="BI240">
        <v>27.659099999999999</v>
      </c>
      <c r="BJ240">
        <v>1113.68</v>
      </c>
      <c r="BK240">
        <v>0</v>
      </c>
      <c r="BL240">
        <v>145.708</v>
      </c>
      <c r="BM240">
        <v>389.35</v>
      </c>
      <c r="BN240">
        <v>595.37199999999996</v>
      </c>
    </row>
    <row r="241" spans="1:66">
      <c r="A241">
        <v>237</v>
      </c>
      <c r="B241">
        <v>57.839599999999997</v>
      </c>
      <c r="C241">
        <v>59.858600000000003</v>
      </c>
      <c r="D241">
        <v>105.61799999999999</v>
      </c>
      <c r="E241">
        <v>514.08699999999999</v>
      </c>
      <c r="F241">
        <v>11864.4</v>
      </c>
      <c r="G241">
        <v>243.524</v>
      </c>
      <c r="H241">
        <v>3185.6</v>
      </c>
      <c r="I241">
        <v>8231.89</v>
      </c>
      <c r="J241">
        <v>601.226</v>
      </c>
      <c r="K241">
        <v>444.75400000000002</v>
      </c>
      <c r="L241">
        <v>90.329599999999999</v>
      </c>
      <c r="M241">
        <v>20.011299999999999</v>
      </c>
      <c r="N241">
        <v>17239.599999999999</v>
      </c>
      <c r="O241">
        <v>3583.01</v>
      </c>
      <c r="P241">
        <v>1633.97</v>
      </c>
      <c r="Q241">
        <v>9957.59</v>
      </c>
      <c r="R241">
        <v>2462.88</v>
      </c>
      <c r="S241">
        <v>444.75400000000002</v>
      </c>
      <c r="T241">
        <v>39.192</v>
      </c>
      <c r="U241">
        <v>36.886299999999999</v>
      </c>
      <c r="V241">
        <v>17074.3</v>
      </c>
      <c r="W241">
        <v>3220.58</v>
      </c>
      <c r="X241">
        <v>1608.56</v>
      </c>
      <c r="Y241">
        <v>10180.1</v>
      </c>
      <c r="Z241">
        <v>2462.88</v>
      </c>
      <c r="AA241">
        <v>444.75400000000002</v>
      </c>
      <c r="AB241">
        <v>93.498000000000005</v>
      </c>
      <c r="AC241">
        <v>20.0121</v>
      </c>
      <c r="AD241">
        <v>17898.099999999999</v>
      </c>
      <c r="AE241">
        <v>4205.33</v>
      </c>
      <c r="AF241">
        <v>1702.06</v>
      </c>
      <c r="AG241">
        <v>9925.67</v>
      </c>
      <c r="AH241">
        <v>2462.88</v>
      </c>
      <c r="AI241">
        <v>444.75400000000002</v>
      </c>
      <c r="AJ241">
        <v>339.55900000000003</v>
      </c>
      <c r="AK241">
        <v>20</v>
      </c>
      <c r="AL241">
        <v>16941.599999999999</v>
      </c>
      <c r="AM241">
        <v>3056.84</v>
      </c>
      <c r="AN241">
        <v>1590.98</v>
      </c>
      <c r="AO241">
        <v>10228.700000000001</v>
      </c>
      <c r="AP241">
        <v>2462.88</v>
      </c>
      <c r="AQ241">
        <v>444.75400000000002</v>
      </c>
      <c r="AR241">
        <v>318.66199999999998</v>
      </c>
      <c r="AS241">
        <v>82.419600000000003</v>
      </c>
      <c r="AT241">
        <v>17907.2</v>
      </c>
      <c r="AU241">
        <v>4663</v>
      </c>
      <c r="AV241">
        <v>1716.31</v>
      </c>
      <c r="AW241">
        <v>9441.89</v>
      </c>
      <c r="AX241">
        <v>2462.88</v>
      </c>
      <c r="AY241">
        <v>444.75400000000002</v>
      </c>
      <c r="AZ241">
        <v>238.184</v>
      </c>
      <c r="BA241">
        <v>61.168799999999997</v>
      </c>
      <c r="BB241">
        <v>12909</v>
      </c>
      <c r="BC241">
        <v>457.70299999999997</v>
      </c>
      <c r="BD241">
        <v>1059.4000000000001</v>
      </c>
      <c r="BE241">
        <v>9305.89</v>
      </c>
      <c r="BF241">
        <v>2462.88</v>
      </c>
      <c r="BG241">
        <v>123.254</v>
      </c>
      <c r="BH241">
        <v>27.8001</v>
      </c>
      <c r="BI241">
        <v>27.8001</v>
      </c>
      <c r="BJ241">
        <v>1124.77</v>
      </c>
      <c r="BK241">
        <v>0</v>
      </c>
      <c r="BL241">
        <v>146.411</v>
      </c>
      <c r="BM241">
        <v>393.88099999999997</v>
      </c>
      <c r="BN241">
        <v>601.226</v>
      </c>
    </row>
    <row r="242" spans="1:66">
      <c r="A242">
        <v>238</v>
      </c>
      <c r="B242">
        <v>58.272799999999997</v>
      </c>
      <c r="C242">
        <v>60.358400000000003</v>
      </c>
      <c r="D242">
        <v>106.624</v>
      </c>
      <c r="E242">
        <v>516.06799999999998</v>
      </c>
      <c r="F242">
        <v>11982.2</v>
      </c>
      <c r="G242">
        <v>244.881</v>
      </c>
      <c r="H242">
        <v>3201.22</v>
      </c>
      <c r="I242">
        <v>8326.83</v>
      </c>
      <c r="J242">
        <v>607.06600000000003</v>
      </c>
      <c r="K242">
        <v>446.55</v>
      </c>
      <c r="L242">
        <v>91.066999999999993</v>
      </c>
      <c r="M242">
        <v>20.011700000000001</v>
      </c>
      <c r="N242">
        <v>17367.2</v>
      </c>
      <c r="O242">
        <v>3589.5</v>
      </c>
      <c r="P242">
        <v>1638.87</v>
      </c>
      <c r="Q242">
        <v>10064.200000000001</v>
      </c>
      <c r="R242">
        <v>2472.4499999999998</v>
      </c>
      <c r="S242">
        <v>446.55</v>
      </c>
      <c r="T242">
        <v>39.462200000000003</v>
      </c>
      <c r="U242">
        <v>37.1389</v>
      </c>
      <c r="V242">
        <v>17202.7</v>
      </c>
      <c r="W242">
        <v>3225.17</v>
      </c>
      <c r="X242">
        <v>1612.5</v>
      </c>
      <c r="Y242">
        <v>10290.4</v>
      </c>
      <c r="Z242">
        <v>2472.4499999999998</v>
      </c>
      <c r="AA242">
        <v>446.55</v>
      </c>
      <c r="AB242">
        <v>94.253799999999998</v>
      </c>
      <c r="AC242">
        <v>20.012499999999999</v>
      </c>
      <c r="AD242">
        <v>18026.8</v>
      </c>
      <c r="AE242">
        <v>4212.57</v>
      </c>
      <c r="AF242">
        <v>1706.6</v>
      </c>
      <c r="AG242">
        <v>10033</v>
      </c>
      <c r="AH242">
        <v>2472.4499999999998</v>
      </c>
      <c r="AI242">
        <v>446.55</v>
      </c>
      <c r="AJ242">
        <v>341.61900000000003</v>
      </c>
      <c r="AK242">
        <v>20</v>
      </c>
      <c r="AL242">
        <v>17070.099999999999</v>
      </c>
      <c r="AM242">
        <v>3061.01</v>
      </c>
      <c r="AN242">
        <v>1594.81</v>
      </c>
      <c r="AO242">
        <v>10339.6</v>
      </c>
      <c r="AP242">
        <v>2472.4499999999998</v>
      </c>
      <c r="AQ242">
        <v>446.55</v>
      </c>
      <c r="AR242">
        <v>320.76100000000002</v>
      </c>
      <c r="AS242">
        <v>83.435900000000004</v>
      </c>
      <c r="AT242">
        <v>18030.7</v>
      </c>
      <c r="AU242">
        <v>4669.0200000000004</v>
      </c>
      <c r="AV242">
        <v>1719.17</v>
      </c>
      <c r="AW242">
        <v>9546.8700000000008</v>
      </c>
      <c r="AX242">
        <v>2472.4499999999998</v>
      </c>
      <c r="AY242">
        <v>446.55</v>
      </c>
      <c r="AZ242">
        <v>240.28800000000001</v>
      </c>
      <c r="BA242">
        <v>61.948300000000003</v>
      </c>
      <c r="BB242">
        <v>13020.3</v>
      </c>
      <c r="BC242">
        <v>458.86099999999999</v>
      </c>
      <c r="BD242">
        <v>1065.4100000000001</v>
      </c>
      <c r="BE242">
        <v>9400.4500000000007</v>
      </c>
      <c r="BF242">
        <v>2472.4499999999998</v>
      </c>
      <c r="BG242">
        <v>124.11499999999999</v>
      </c>
      <c r="BH242">
        <v>27.942399999999999</v>
      </c>
      <c r="BI242">
        <v>27.942399999999999</v>
      </c>
      <c r="BJ242">
        <v>1135.8499999999999</v>
      </c>
      <c r="BK242">
        <v>0</v>
      </c>
      <c r="BL242">
        <v>147.11099999999999</v>
      </c>
      <c r="BM242">
        <v>398.423</v>
      </c>
      <c r="BN242">
        <v>607.06600000000003</v>
      </c>
    </row>
    <row r="243" spans="1:66">
      <c r="A243">
        <v>239</v>
      </c>
      <c r="B243">
        <v>58.708199999999998</v>
      </c>
      <c r="C243">
        <v>60.861199999999997</v>
      </c>
      <c r="D243">
        <v>107.63500000000001</v>
      </c>
      <c r="E243">
        <v>518.03800000000001</v>
      </c>
      <c r="F243">
        <v>12100.1</v>
      </c>
      <c r="G243">
        <v>246.238</v>
      </c>
      <c r="H243">
        <v>3216.77</v>
      </c>
      <c r="I243">
        <v>8422.0300000000007</v>
      </c>
      <c r="J243">
        <v>612.89400000000001</v>
      </c>
      <c r="K243">
        <v>448.33600000000001</v>
      </c>
      <c r="L243">
        <v>91.807199999999995</v>
      </c>
      <c r="M243">
        <v>20.0121</v>
      </c>
      <c r="N243">
        <v>17494.8</v>
      </c>
      <c r="O243">
        <v>3596.01</v>
      </c>
      <c r="P243">
        <v>1643.79</v>
      </c>
      <c r="Q243">
        <v>10170.9</v>
      </c>
      <c r="R243">
        <v>2481.96</v>
      </c>
      <c r="S243">
        <v>448.33600000000001</v>
      </c>
      <c r="T243">
        <v>39.734099999999998</v>
      </c>
      <c r="U243">
        <v>37.3934</v>
      </c>
      <c r="V243">
        <v>17331.3</v>
      </c>
      <c r="W243">
        <v>3229.78</v>
      </c>
      <c r="X243">
        <v>1616.48</v>
      </c>
      <c r="Y243">
        <v>10400.799999999999</v>
      </c>
      <c r="Z243">
        <v>2481.96</v>
      </c>
      <c r="AA243">
        <v>448.33600000000001</v>
      </c>
      <c r="AB243">
        <v>95.012200000000007</v>
      </c>
      <c r="AC243">
        <v>20.012899999999998</v>
      </c>
      <c r="AD243">
        <v>18155.599999999999</v>
      </c>
      <c r="AE243">
        <v>4219.84</v>
      </c>
      <c r="AF243">
        <v>1711.18</v>
      </c>
      <c r="AG243">
        <v>10140.5</v>
      </c>
      <c r="AH243">
        <v>2481.96</v>
      </c>
      <c r="AI243">
        <v>448.33600000000001</v>
      </c>
      <c r="AJ243">
        <v>343.67</v>
      </c>
      <c r="AK243">
        <v>20</v>
      </c>
      <c r="AL243">
        <v>17198.599999999999</v>
      </c>
      <c r="AM243">
        <v>3065.21</v>
      </c>
      <c r="AN243">
        <v>1598.67</v>
      </c>
      <c r="AO243">
        <v>10450.6</v>
      </c>
      <c r="AP243">
        <v>2481.96</v>
      </c>
      <c r="AQ243">
        <v>448.33600000000001</v>
      </c>
      <c r="AR243">
        <v>322.85399999999998</v>
      </c>
      <c r="AS243">
        <v>84.456599999999995</v>
      </c>
      <c r="AT243">
        <v>18154.3</v>
      </c>
      <c r="AU243">
        <v>4675.09</v>
      </c>
      <c r="AV243">
        <v>1722.07</v>
      </c>
      <c r="AW243">
        <v>9651.99</v>
      </c>
      <c r="AX243">
        <v>2481.96</v>
      </c>
      <c r="AY243">
        <v>448.33600000000001</v>
      </c>
      <c r="AZ243">
        <v>242.39099999999999</v>
      </c>
      <c r="BA243">
        <v>62.733600000000003</v>
      </c>
      <c r="BB243">
        <v>13131.7</v>
      </c>
      <c r="BC243">
        <v>460.02</v>
      </c>
      <c r="BD243">
        <v>1071.45</v>
      </c>
      <c r="BE243">
        <v>9495.16</v>
      </c>
      <c r="BF243">
        <v>2481.96</v>
      </c>
      <c r="BG243">
        <v>124.973</v>
      </c>
      <c r="BH243">
        <v>28.086099999999998</v>
      </c>
      <c r="BI243">
        <v>28.086099999999998</v>
      </c>
      <c r="BJ243">
        <v>1146.93</v>
      </c>
      <c r="BK243">
        <v>0</v>
      </c>
      <c r="BL243">
        <v>147.80699999999999</v>
      </c>
      <c r="BM243">
        <v>402.97800000000001</v>
      </c>
      <c r="BN243">
        <v>612.89400000000001</v>
      </c>
    </row>
    <row r="244" spans="1:66">
      <c r="A244">
        <v>240</v>
      </c>
      <c r="B244">
        <v>59.145899999999997</v>
      </c>
      <c r="C244">
        <v>61.366999999999997</v>
      </c>
      <c r="D244">
        <v>108.652</v>
      </c>
      <c r="E244">
        <v>519.99800000000005</v>
      </c>
      <c r="F244">
        <v>12218.3</v>
      </c>
      <c r="G244">
        <v>247.59399999999999</v>
      </c>
      <c r="H244">
        <v>3232.26</v>
      </c>
      <c r="I244">
        <v>8517.5</v>
      </c>
      <c r="J244">
        <v>618.71100000000001</v>
      </c>
      <c r="K244">
        <v>450.11099999999999</v>
      </c>
      <c r="L244">
        <v>92.550299999999993</v>
      </c>
      <c r="M244">
        <v>20.012499999999999</v>
      </c>
      <c r="N244">
        <v>17622.599999999999</v>
      </c>
      <c r="O244">
        <v>3602.54</v>
      </c>
      <c r="P244">
        <v>1648.74</v>
      </c>
      <c r="Q244">
        <v>10277.799999999999</v>
      </c>
      <c r="R244">
        <v>2491.41</v>
      </c>
      <c r="S244">
        <v>450.11099999999999</v>
      </c>
      <c r="T244">
        <v>40.007800000000003</v>
      </c>
      <c r="U244">
        <v>37.649500000000003</v>
      </c>
      <c r="V244">
        <v>17459.900000000001</v>
      </c>
      <c r="W244">
        <v>3234.42</v>
      </c>
      <c r="X244">
        <v>1620.49</v>
      </c>
      <c r="Y244">
        <v>10511.4</v>
      </c>
      <c r="Z244">
        <v>2491.41</v>
      </c>
      <c r="AA244">
        <v>450.11099999999999</v>
      </c>
      <c r="AB244">
        <v>95.773499999999999</v>
      </c>
      <c r="AC244">
        <v>20.013300000000001</v>
      </c>
      <c r="AD244">
        <v>18284.599999999999</v>
      </c>
      <c r="AE244">
        <v>4227.1400000000003</v>
      </c>
      <c r="AF244">
        <v>1715.78</v>
      </c>
      <c r="AG244">
        <v>10248.1</v>
      </c>
      <c r="AH244">
        <v>2491.41</v>
      </c>
      <c r="AI244">
        <v>450.11099999999999</v>
      </c>
      <c r="AJ244">
        <v>345.71199999999999</v>
      </c>
      <c r="AK244">
        <v>20</v>
      </c>
      <c r="AL244">
        <v>17327.3</v>
      </c>
      <c r="AM244">
        <v>3069.43</v>
      </c>
      <c r="AN244">
        <v>1602.57</v>
      </c>
      <c r="AO244">
        <v>10561.7</v>
      </c>
      <c r="AP244">
        <v>2491.41</v>
      </c>
      <c r="AQ244">
        <v>450.11099999999999</v>
      </c>
      <c r="AR244">
        <v>324.94</v>
      </c>
      <c r="AS244">
        <v>85.4816</v>
      </c>
      <c r="AT244">
        <v>18278</v>
      </c>
      <c r="AU244">
        <v>4681.1899999999996</v>
      </c>
      <c r="AV244">
        <v>1725.02</v>
      </c>
      <c r="AW244">
        <v>9757.26</v>
      </c>
      <c r="AX244">
        <v>2491.41</v>
      </c>
      <c r="AY244">
        <v>450.11099999999999</v>
      </c>
      <c r="AZ244">
        <v>244.49299999999999</v>
      </c>
      <c r="BA244">
        <v>63.524900000000002</v>
      </c>
      <c r="BB244">
        <v>13243.3</v>
      </c>
      <c r="BC244">
        <v>461.18</v>
      </c>
      <c r="BD244">
        <v>1077.52</v>
      </c>
      <c r="BE244">
        <v>9590.02</v>
      </c>
      <c r="BF244">
        <v>2491.41</v>
      </c>
      <c r="BG244">
        <v>125.82899999999999</v>
      </c>
      <c r="BH244">
        <v>28.231100000000001</v>
      </c>
      <c r="BI244">
        <v>28.231100000000001</v>
      </c>
      <c r="BJ244">
        <v>1158.01</v>
      </c>
      <c r="BK244">
        <v>0</v>
      </c>
      <c r="BL244">
        <v>148.5</v>
      </c>
      <c r="BM244">
        <v>407.54599999999999</v>
      </c>
      <c r="BN244">
        <v>618.71100000000001</v>
      </c>
    </row>
    <row r="245" spans="1:66">
      <c r="A245">
        <v>241</v>
      </c>
      <c r="B245">
        <v>59.585599999999999</v>
      </c>
      <c r="C245">
        <v>61.875399999999999</v>
      </c>
      <c r="D245">
        <v>109.672</v>
      </c>
      <c r="E245">
        <v>521.94899999999996</v>
      </c>
      <c r="F245">
        <v>12336.6</v>
      </c>
      <c r="G245">
        <v>248.95099999999999</v>
      </c>
      <c r="H245">
        <v>3247.7</v>
      </c>
      <c r="I245">
        <v>8613.24</v>
      </c>
      <c r="J245">
        <v>624.51800000000003</v>
      </c>
      <c r="K245">
        <v>451.87599999999998</v>
      </c>
      <c r="L245">
        <v>93.295699999999997</v>
      </c>
      <c r="M245">
        <v>20.012899999999998</v>
      </c>
      <c r="N245">
        <v>17750.599999999999</v>
      </c>
      <c r="O245">
        <v>3609.09</v>
      </c>
      <c r="P245">
        <v>1653.72</v>
      </c>
      <c r="Q245">
        <v>10384.799999999999</v>
      </c>
      <c r="R245">
        <v>2500.79</v>
      </c>
      <c r="S245">
        <v>451.87599999999998</v>
      </c>
      <c r="T245">
        <v>40.283099999999997</v>
      </c>
      <c r="U245">
        <v>37.907400000000003</v>
      </c>
      <c r="V245">
        <v>17588.8</v>
      </c>
      <c r="W245">
        <v>3239.08</v>
      </c>
      <c r="X245">
        <v>1624.53</v>
      </c>
      <c r="Y245">
        <v>10622.2</v>
      </c>
      <c r="Z245">
        <v>2500.79</v>
      </c>
      <c r="AA245">
        <v>451.87599999999998</v>
      </c>
      <c r="AB245">
        <v>96.537000000000006</v>
      </c>
      <c r="AC245">
        <v>20.0138</v>
      </c>
      <c r="AD245">
        <v>18413.7</v>
      </c>
      <c r="AE245">
        <v>4234.46</v>
      </c>
      <c r="AF245">
        <v>1720.42</v>
      </c>
      <c r="AG245">
        <v>10355.9</v>
      </c>
      <c r="AH245">
        <v>2500.79</v>
      </c>
      <c r="AI245">
        <v>451.87599999999998</v>
      </c>
      <c r="AJ245">
        <v>347.74599999999998</v>
      </c>
      <c r="AK245">
        <v>20</v>
      </c>
      <c r="AL245">
        <v>17456.2</v>
      </c>
      <c r="AM245">
        <v>3073.67</v>
      </c>
      <c r="AN245">
        <v>1606.5</v>
      </c>
      <c r="AO245">
        <v>10673.1</v>
      </c>
      <c r="AP245">
        <v>2500.79</v>
      </c>
      <c r="AQ245">
        <v>451.87599999999998</v>
      </c>
      <c r="AR245">
        <v>327.02</v>
      </c>
      <c r="AS245">
        <v>86.510800000000003</v>
      </c>
      <c r="AT245">
        <v>18402</v>
      </c>
      <c r="AU245">
        <v>4687.34</v>
      </c>
      <c r="AV245">
        <v>1728.03</v>
      </c>
      <c r="AW245">
        <v>9862.68</v>
      </c>
      <c r="AX245">
        <v>2500.79</v>
      </c>
      <c r="AY245">
        <v>451.87599999999998</v>
      </c>
      <c r="AZ245">
        <v>246.59299999999999</v>
      </c>
      <c r="BA245">
        <v>64.322000000000003</v>
      </c>
      <c r="BB245">
        <v>13354.9</v>
      </c>
      <c r="BC245">
        <v>462.34199999999998</v>
      </c>
      <c r="BD245">
        <v>1083.6199999999999</v>
      </c>
      <c r="BE245">
        <v>9685.0400000000009</v>
      </c>
      <c r="BF245">
        <v>2500.79</v>
      </c>
      <c r="BG245">
        <v>126.684</v>
      </c>
      <c r="BH245">
        <v>28.377400000000002</v>
      </c>
      <c r="BI245">
        <v>28.377400000000002</v>
      </c>
      <c r="BJ245">
        <v>1169.0899999999999</v>
      </c>
      <c r="BK245">
        <v>0</v>
      </c>
      <c r="BL245">
        <v>149.19</v>
      </c>
      <c r="BM245">
        <v>412.12700000000001</v>
      </c>
      <c r="BN245">
        <v>624.51800000000003</v>
      </c>
    </row>
    <row r="246" spans="1:66">
      <c r="A246">
        <v>242</v>
      </c>
      <c r="B246">
        <v>60.026699999999998</v>
      </c>
      <c r="C246">
        <v>62.385399999999997</v>
      </c>
      <c r="D246">
        <v>110.693</v>
      </c>
      <c r="E246">
        <v>523.88800000000003</v>
      </c>
      <c r="F246">
        <v>12455.1</v>
      </c>
      <c r="G246">
        <v>250.30799999999999</v>
      </c>
      <c r="H246">
        <v>3262.99</v>
      </c>
      <c r="I246">
        <v>8709.19</v>
      </c>
      <c r="J246">
        <v>630.44299999999998</v>
      </c>
      <c r="K246">
        <v>453.63</v>
      </c>
      <c r="L246">
        <v>94.043400000000005</v>
      </c>
      <c r="M246">
        <v>20.013300000000001</v>
      </c>
      <c r="N246">
        <v>17878.599999999999</v>
      </c>
      <c r="O246">
        <v>3615.7</v>
      </c>
      <c r="P246">
        <v>1658.67</v>
      </c>
      <c r="Q246">
        <v>10492</v>
      </c>
      <c r="R246">
        <v>2510.1</v>
      </c>
      <c r="S246">
        <v>453.63</v>
      </c>
      <c r="T246">
        <v>40.559699999999999</v>
      </c>
      <c r="U246">
        <v>38.166600000000003</v>
      </c>
      <c r="V246">
        <v>17717.8</v>
      </c>
      <c r="W246">
        <v>3243.81</v>
      </c>
      <c r="X246">
        <v>1628.56</v>
      </c>
      <c r="Y246">
        <v>10733.1</v>
      </c>
      <c r="Z246">
        <v>2510.1</v>
      </c>
      <c r="AA246">
        <v>453.63</v>
      </c>
      <c r="AB246">
        <v>97.302800000000005</v>
      </c>
      <c r="AC246">
        <v>20.014199999999999</v>
      </c>
      <c r="AD246">
        <v>18543</v>
      </c>
      <c r="AE246">
        <v>4241.8599999999997</v>
      </c>
      <c r="AF246">
        <v>1725.03</v>
      </c>
      <c r="AG246">
        <v>10463.799999999999</v>
      </c>
      <c r="AH246">
        <v>2510.1</v>
      </c>
      <c r="AI246">
        <v>453.63</v>
      </c>
      <c r="AJ246">
        <v>349.77</v>
      </c>
      <c r="AK246">
        <v>20</v>
      </c>
      <c r="AL246">
        <v>17585.2</v>
      </c>
      <c r="AM246">
        <v>3077.98</v>
      </c>
      <c r="AN246">
        <v>1610.41</v>
      </c>
      <c r="AO246">
        <v>10784.5</v>
      </c>
      <c r="AP246">
        <v>2510.1</v>
      </c>
      <c r="AQ246">
        <v>453.63</v>
      </c>
      <c r="AR246">
        <v>329.09500000000003</v>
      </c>
      <c r="AS246">
        <v>87.543300000000002</v>
      </c>
      <c r="AT246">
        <v>18526</v>
      </c>
      <c r="AU246">
        <v>4693.58</v>
      </c>
      <c r="AV246">
        <v>1731.03</v>
      </c>
      <c r="AW246">
        <v>9968.19</v>
      </c>
      <c r="AX246">
        <v>2510.1</v>
      </c>
      <c r="AY246">
        <v>453.63</v>
      </c>
      <c r="AZ246">
        <v>248.69200000000001</v>
      </c>
      <c r="BA246">
        <v>65.123500000000007</v>
      </c>
      <c r="BB246">
        <v>13466.6</v>
      </c>
      <c r="BC246">
        <v>463.50799999999998</v>
      </c>
      <c r="BD246">
        <v>1089.6500000000001</v>
      </c>
      <c r="BE246">
        <v>9780.19</v>
      </c>
      <c r="BF246">
        <v>2510.1</v>
      </c>
      <c r="BG246">
        <v>127.55500000000001</v>
      </c>
      <c r="BH246">
        <v>28.525200000000002</v>
      </c>
      <c r="BI246">
        <v>28.525200000000002</v>
      </c>
      <c r="BJ246">
        <v>1180.28</v>
      </c>
      <c r="BK246">
        <v>0</v>
      </c>
      <c r="BL246">
        <v>149.87299999999999</v>
      </c>
      <c r="BM246">
        <v>416.71800000000002</v>
      </c>
      <c r="BN246">
        <v>630.44299999999998</v>
      </c>
    </row>
    <row r="247" spans="1:66">
      <c r="A247">
        <v>243</v>
      </c>
      <c r="B247">
        <v>60.470599999999997</v>
      </c>
      <c r="C247">
        <v>62.8992</v>
      </c>
      <c r="D247">
        <v>111.72</v>
      </c>
      <c r="E247">
        <v>525.81799999999998</v>
      </c>
      <c r="F247">
        <v>12574.1</v>
      </c>
      <c r="G247">
        <v>251.66399999999999</v>
      </c>
      <c r="H247">
        <v>3278.29</v>
      </c>
      <c r="I247">
        <v>8805.5400000000009</v>
      </c>
      <c r="J247">
        <v>636.37699999999995</v>
      </c>
      <c r="K247">
        <v>455.37700000000001</v>
      </c>
      <c r="L247">
        <v>94.794300000000007</v>
      </c>
      <c r="M247">
        <v>20.0138</v>
      </c>
      <c r="N247">
        <v>18007</v>
      </c>
      <c r="O247">
        <v>3622.31</v>
      </c>
      <c r="P247">
        <v>1663.7</v>
      </c>
      <c r="Q247">
        <v>10599.4</v>
      </c>
      <c r="R247">
        <v>2519.37</v>
      </c>
      <c r="S247">
        <v>455.37700000000001</v>
      </c>
      <c r="T247">
        <v>40.838299999999997</v>
      </c>
      <c r="U247">
        <v>38.427700000000002</v>
      </c>
      <c r="V247">
        <v>17847.099999999999</v>
      </c>
      <c r="W247">
        <v>3248.54</v>
      </c>
      <c r="X247">
        <v>1632.67</v>
      </c>
      <c r="Y247">
        <v>10844.3</v>
      </c>
      <c r="Z247">
        <v>2519.37</v>
      </c>
      <c r="AA247">
        <v>455.37700000000001</v>
      </c>
      <c r="AB247">
        <v>98.071799999999996</v>
      </c>
      <c r="AC247">
        <v>20.014700000000001</v>
      </c>
      <c r="AD247">
        <v>18672.5</v>
      </c>
      <c r="AE247">
        <v>4249.25</v>
      </c>
      <c r="AF247">
        <v>1729.73</v>
      </c>
      <c r="AG247">
        <v>10572</v>
      </c>
      <c r="AH247">
        <v>2519.37</v>
      </c>
      <c r="AI247">
        <v>455.37700000000001</v>
      </c>
      <c r="AJ247">
        <v>351.786</v>
      </c>
      <c r="AK247">
        <v>20</v>
      </c>
      <c r="AL247">
        <v>17714.5</v>
      </c>
      <c r="AM247">
        <v>3082.29</v>
      </c>
      <c r="AN247">
        <v>1614.41</v>
      </c>
      <c r="AO247">
        <v>10896.3</v>
      </c>
      <c r="AP247">
        <v>2519.37</v>
      </c>
      <c r="AQ247">
        <v>455.37700000000001</v>
      </c>
      <c r="AR247">
        <v>331.16199999999998</v>
      </c>
      <c r="AS247">
        <v>88.580200000000005</v>
      </c>
      <c r="AT247">
        <v>18650.5</v>
      </c>
      <c r="AU247">
        <v>4699.82</v>
      </c>
      <c r="AV247">
        <v>1734.13</v>
      </c>
      <c r="AW247">
        <v>10074</v>
      </c>
      <c r="AX247">
        <v>2519.37</v>
      </c>
      <c r="AY247">
        <v>455.37700000000001</v>
      </c>
      <c r="AZ247">
        <v>250.78899999999999</v>
      </c>
      <c r="BA247">
        <v>65.931399999999996</v>
      </c>
      <c r="BB247">
        <v>13578.6</v>
      </c>
      <c r="BC247">
        <v>464.673</v>
      </c>
      <c r="BD247">
        <v>1095.79</v>
      </c>
      <c r="BE247">
        <v>9875.6200000000008</v>
      </c>
      <c r="BF247">
        <v>2519.37</v>
      </c>
      <c r="BG247">
        <v>128.428</v>
      </c>
      <c r="BH247">
        <v>28.674199999999999</v>
      </c>
      <c r="BI247">
        <v>28.674199999999999</v>
      </c>
      <c r="BJ247">
        <v>1191.51</v>
      </c>
      <c r="BK247">
        <v>0</v>
      </c>
      <c r="BL247">
        <v>150.55500000000001</v>
      </c>
      <c r="BM247">
        <v>421.32900000000001</v>
      </c>
      <c r="BN247">
        <v>636.37699999999995</v>
      </c>
    </row>
    <row r="248" spans="1:66">
      <c r="A248">
        <v>244</v>
      </c>
      <c r="B248">
        <v>60.917099999999998</v>
      </c>
      <c r="C248">
        <v>63.416400000000003</v>
      </c>
      <c r="D248">
        <v>112.754</v>
      </c>
      <c r="E248">
        <v>527.73699999999997</v>
      </c>
      <c r="F248">
        <v>12693.3</v>
      </c>
      <c r="G248">
        <v>253.02099999999999</v>
      </c>
      <c r="H248">
        <v>3293.49</v>
      </c>
      <c r="I248">
        <v>8902.2900000000009</v>
      </c>
      <c r="J248">
        <v>642.28300000000002</v>
      </c>
      <c r="K248">
        <v>457.11700000000002</v>
      </c>
      <c r="L248">
        <v>95.548400000000001</v>
      </c>
      <c r="M248">
        <v>20.014199999999999</v>
      </c>
      <c r="N248">
        <v>18135.599999999999</v>
      </c>
      <c r="O248">
        <v>3628.91</v>
      </c>
      <c r="P248">
        <v>1668.75</v>
      </c>
      <c r="Q248">
        <v>10707.2</v>
      </c>
      <c r="R248">
        <v>2528.59</v>
      </c>
      <c r="S248">
        <v>457.11700000000002</v>
      </c>
      <c r="T248">
        <v>41.119100000000003</v>
      </c>
      <c r="U248">
        <v>38.690800000000003</v>
      </c>
      <c r="V248">
        <v>17976.599999999999</v>
      </c>
      <c r="W248">
        <v>3253.26</v>
      </c>
      <c r="X248">
        <v>1636.79</v>
      </c>
      <c r="Y248">
        <v>10955.8</v>
      </c>
      <c r="Z248">
        <v>2528.59</v>
      </c>
      <c r="AA248">
        <v>457.11700000000002</v>
      </c>
      <c r="AB248">
        <v>98.843900000000005</v>
      </c>
      <c r="AC248">
        <v>20.0151</v>
      </c>
      <c r="AD248">
        <v>18802.3</v>
      </c>
      <c r="AE248">
        <v>4256.63</v>
      </c>
      <c r="AF248">
        <v>1734.44</v>
      </c>
      <c r="AG248">
        <v>10680.5</v>
      </c>
      <c r="AH248">
        <v>2528.59</v>
      </c>
      <c r="AI248">
        <v>457.11700000000002</v>
      </c>
      <c r="AJ248">
        <v>353.79399999999998</v>
      </c>
      <c r="AK248">
        <v>20</v>
      </c>
      <c r="AL248">
        <v>17844.2</v>
      </c>
      <c r="AM248">
        <v>3086.59</v>
      </c>
      <c r="AN248">
        <v>1618.42</v>
      </c>
      <c r="AO248">
        <v>11008.4</v>
      </c>
      <c r="AP248">
        <v>2528.59</v>
      </c>
      <c r="AQ248">
        <v>457.11700000000002</v>
      </c>
      <c r="AR248">
        <v>333.22199999999998</v>
      </c>
      <c r="AS248">
        <v>89.621700000000004</v>
      </c>
      <c r="AT248">
        <v>18775.099999999999</v>
      </c>
      <c r="AU248">
        <v>4706.0600000000004</v>
      </c>
      <c r="AV248">
        <v>1737.25</v>
      </c>
      <c r="AW248">
        <v>10180.1</v>
      </c>
      <c r="AX248">
        <v>2528.59</v>
      </c>
      <c r="AY248">
        <v>457.11700000000002</v>
      </c>
      <c r="AZ248">
        <v>252.88399999999999</v>
      </c>
      <c r="BA248">
        <v>66.745599999999996</v>
      </c>
      <c r="BB248">
        <v>13690.8</v>
      </c>
      <c r="BC248">
        <v>465.83699999999999</v>
      </c>
      <c r="BD248">
        <v>1101.96</v>
      </c>
      <c r="BE248">
        <v>9971.33</v>
      </c>
      <c r="BF248">
        <v>2528.59</v>
      </c>
      <c r="BG248">
        <v>129.29599999999999</v>
      </c>
      <c r="BH248">
        <v>28.8246</v>
      </c>
      <c r="BI248">
        <v>28.8246</v>
      </c>
      <c r="BJ248">
        <v>1202.72</v>
      </c>
      <c r="BK248">
        <v>0</v>
      </c>
      <c r="BL248">
        <v>151.233</v>
      </c>
      <c r="BM248">
        <v>425.95800000000003</v>
      </c>
      <c r="BN248">
        <v>642.28300000000002</v>
      </c>
    </row>
    <row r="249" spans="1:66">
      <c r="A249">
        <v>245</v>
      </c>
      <c r="B249">
        <v>61.366199999999999</v>
      </c>
      <c r="C249">
        <v>63.937100000000001</v>
      </c>
      <c r="D249">
        <v>113.79300000000001</v>
      </c>
      <c r="E249">
        <v>529.64700000000005</v>
      </c>
      <c r="F249">
        <v>12812.7</v>
      </c>
      <c r="G249">
        <v>254.37700000000001</v>
      </c>
      <c r="H249">
        <v>3308.61</v>
      </c>
      <c r="I249">
        <v>8999.4</v>
      </c>
      <c r="J249">
        <v>648.16700000000003</v>
      </c>
      <c r="K249">
        <v>458.84800000000001</v>
      </c>
      <c r="L249">
        <v>96.305700000000002</v>
      </c>
      <c r="M249">
        <v>20.014700000000001</v>
      </c>
      <c r="N249">
        <v>18264.400000000001</v>
      </c>
      <c r="O249">
        <v>3635.51</v>
      </c>
      <c r="P249">
        <v>1673.81</v>
      </c>
      <c r="Q249">
        <v>10815.2</v>
      </c>
      <c r="R249">
        <v>2537.75</v>
      </c>
      <c r="S249">
        <v>458.84800000000001</v>
      </c>
      <c r="T249">
        <v>41.401800000000001</v>
      </c>
      <c r="U249">
        <v>38.955800000000004</v>
      </c>
      <c r="V249">
        <v>18106.5</v>
      </c>
      <c r="W249">
        <v>3258</v>
      </c>
      <c r="X249">
        <v>1640.93</v>
      </c>
      <c r="Y249">
        <v>11067.6</v>
      </c>
      <c r="Z249">
        <v>2537.75</v>
      </c>
      <c r="AA249">
        <v>458.84800000000001</v>
      </c>
      <c r="AB249">
        <v>99.619100000000003</v>
      </c>
      <c r="AC249">
        <v>20.015599999999999</v>
      </c>
      <c r="AD249">
        <v>18932.400000000001</v>
      </c>
      <c r="AE249">
        <v>4264.0200000000004</v>
      </c>
      <c r="AF249">
        <v>1739.17</v>
      </c>
      <c r="AG249">
        <v>10789.2</v>
      </c>
      <c r="AH249">
        <v>2537.75</v>
      </c>
      <c r="AI249">
        <v>458.84800000000001</v>
      </c>
      <c r="AJ249">
        <v>355.79300000000001</v>
      </c>
      <c r="AK249">
        <v>20</v>
      </c>
      <c r="AL249">
        <v>17974</v>
      </c>
      <c r="AM249">
        <v>3090.91</v>
      </c>
      <c r="AN249">
        <v>1622.46</v>
      </c>
      <c r="AO249">
        <v>11120.7</v>
      </c>
      <c r="AP249">
        <v>2537.75</v>
      </c>
      <c r="AQ249">
        <v>458.84800000000001</v>
      </c>
      <c r="AR249">
        <v>335.27499999999998</v>
      </c>
      <c r="AS249">
        <v>90.667500000000004</v>
      </c>
      <c r="AT249">
        <v>18900.099999999999</v>
      </c>
      <c r="AU249">
        <v>4712.32</v>
      </c>
      <c r="AV249">
        <v>1740.39</v>
      </c>
      <c r="AW249">
        <v>10286.4</v>
      </c>
      <c r="AX249">
        <v>2537.75</v>
      </c>
      <c r="AY249">
        <v>458.84800000000001</v>
      </c>
      <c r="AZ249">
        <v>254.97800000000001</v>
      </c>
      <c r="BA249">
        <v>67.566100000000006</v>
      </c>
      <c r="BB249">
        <v>13803.3</v>
      </c>
      <c r="BC249">
        <v>467</v>
      </c>
      <c r="BD249">
        <v>1108.1600000000001</v>
      </c>
      <c r="BE249">
        <v>10067.299999999999</v>
      </c>
      <c r="BF249">
        <v>2537.75</v>
      </c>
      <c r="BG249">
        <v>130.161</v>
      </c>
      <c r="BH249">
        <v>28.976299999999998</v>
      </c>
      <c r="BI249">
        <v>28.976299999999998</v>
      </c>
      <c r="BJ249">
        <v>1213.93</v>
      </c>
      <c r="BK249">
        <v>0</v>
      </c>
      <c r="BL249">
        <v>151.90600000000001</v>
      </c>
      <c r="BM249">
        <v>430.60399999999998</v>
      </c>
      <c r="BN249">
        <v>648.16700000000003</v>
      </c>
    </row>
    <row r="250" spans="1:66">
      <c r="A250">
        <v>246</v>
      </c>
      <c r="B250">
        <v>61.817700000000002</v>
      </c>
      <c r="C250">
        <v>64.460800000000006</v>
      </c>
      <c r="D250">
        <v>114.837</v>
      </c>
      <c r="E250">
        <v>531.54700000000003</v>
      </c>
      <c r="F250">
        <v>12932.5</v>
      </c>
      <c r="G250">
        <v>255.73400000000001</v>
      </c>
      <c r="H250">
        <v>3323.66</v>
      </c>
      <c r="I250">
        <v>9096.86</v>
      </c>
      <c r="J250">
        <v>654.03399999999999</v>
      </c>
      <c r="K250">
        <v>460.572</v>
      </c>
      <c r="L250">
        <v>97.065799999999996</v>
      </c>
      <c r="M250">
        <v>20.0151</v>
      </c>
      <c r="N250">
        <v>18393.5</v>
      </c>
      <c r="O250">
        <v>3642.12</v>
      </c>
      <c r="P250">
        <v>1678.9</v>
      </c>
      <c r="Q250">
        <v>10923.4</v>
      </c>
      <c r="R250">
        <v>2546.86</v>
      </c>
      <c r="S250">
        <v>460.572</v>
      </c>
      <c r="T250">
        <v>41.686300000000003</v>
      </c>
      <c r="U250">
        <v>39.222700000000003</v>
      </c>
      <c r="V250">
        <v>18236.599999999999</v>
      </c>
      <c r="W250">
        <v>3262.75</v>
      </c>
      <c r="X250">
        <v>1645.11</v>
      </c>
      <c r="Y250">
        <v>11179.6</v>
      </c>
      <c r="Z250">
        <v>2546.86</v>
      </c>
      <c r="AA250">
        <v>460.572</v>
      </c>
      <c r="AB250">
        <v>100.39700000000001</v>
      </c>
      <c r="AC250">
        <v>20.016100000000002</v>
      </c>
      <c r="AD250">
        <v>19062.7</v>
      </c>
      <c r="AE250">
        <v>4271.43</v>
      </c>
      <c r="AF250">
        <v>1743.93</v>
      </c>
      <c r="AG250">
        <v>10898.2</v>
      </c>
      <c r="AH250">
        <v>2546.86</v>
      </c>
      <c r="AI250">
        <v>460.572</v>
      </c>
      <c r="AJ250">
        <v>357.78300000000002</v>
      </c>
      <c r="AK250">
        <v>20</v>
      </c>
      <c r="AL250">
        <v>18104.099999999999</v>
      </c>
      <c r="AM250">
        <v>3095.24</v>
      </c>
      <c r="AN250">
        <v>1626.52</v>
      </c>
      <c r="AO250">
        <v>11233.3</v>
      </c>
      <c r="AP250">
        <v>2546.86</v>
      </c>
      <c r="AQ250">
        <v>460.572</v>
      </c>
      <c r="AR250">
        <v>337.32100000000003</v>
      </c>
      <c r="AS250">
        <v>91.717200000000005</v>
      </c>
      <c r="AT250">
        <v>19025.2</v>
      </c>
      <c r="AU250">
        <v>4718.6099999999997</v>
      </c>
      <c r="AV250">
        <v>1743.59</v>
      </c>
      <c r="AW250">
        <v>10393</v>
      </c>
      <c r="AX250">
        <v>2546.86</v>
      </c>
      <c r="AY250">
        <v>460.572</v>
      </c>
      <c r="AZ250">
        <v>257.07</v>
      </c>
      <c r="BA250">
        <v>68.392200000000003</v>
      </c>
      <c r="BB250">
        <v>13916</v>
      </c>
      <c r="BC250">
        <v>468.16300000000001</v>
      </c>
      <c r="BD250">
        <v>1114.3900000000001</v>
      </c>
      <c r="BE250">
        <v>10163.5</v>
      </c>
      <c r="BF250">
        <v>2546.86</v>
      </c>
      <c r="BG250">
        <v>131.023</v>
      </c>
      <c r="BH250">
        <v>29.1294</v>
      </c>
      <c r="BI250">
        <v>29.1294</v>
      </c>
      <c r="BJ250">
        <v>1225.1300000000001</v>
      </c>
      <c r="BK250">
        <v>0</v>
      </c>
      <c r="BL250">
        <v>152.57599999999999</v>
      </c>
      <c r="BM250">
        <v>435.26799999999997</v>
      </c>
      <c r="BN250">
        <v>654.03399999999999</v>
      </c>
    </row>
    <row r="251" spans="1:66">
      <c r="A251">
        <v>247</v>
      </c>
      <c r="B251">
        <v>62.271500000000003</v>
      </c>
      <c r="C251">
        <v>64.987499999999997</v>
      </c>
      <c r="D251">
        <v>115.88500000000001</v>
      </c>
      <c r="E251">
        <v>533.43799999999999</v>
      </c>
      <c r="F251">
        <v>13052.5</v>
      </c>
      <c r="G251">
        <v>257.08999999999997</v>
      </c>
      <c r="H251">
        <v>3338.65</v>
      </c>
      <c r="I251">
        <v>9194.65</v>
      </c>
      <c r="J251">
        <v>659.88499999999999</v>
      </c>
      <c r="K251">
        <v>462.28800000000001</v>
      </c>
      <c r="L251">
        <v>97.828699999999998</v>
      </c>
      <c r="M251">
        <v>20.015599999999999</v>
      </c>
      <c r="N251">
        <v>18522.8</v>
      </c>
      <c r="O251">
        <v>3648.76</v>
      </c>
      <c r="P251">
        <v>1684.02</v>
      </c>
      <c r="Q251">
        <v>11031.9</v>
      </c>
      <c r="R251">
        <v>2555.9299999999998</v>
      </c>
      <c r="S251">
        <v>462.28800000000001</v>
      </c>
      <c r="T251">
        <v>41.9726</v>
      </c>
      <c r="U251">
        <v>39.491199999999999</v>
      </c>
      <c r="V251">
        <v>18366.900000000001</v>
      </c>
      <c r="W251">
        <v>3267.52</v>
      </c>
      <c r="X251">
        <v>1649.32</v>
      </c>
      <c r="Y251">
        <v>11291.9</v>
      </c>
      <c r="Z251">
        <v>2555.9299999999998</v>
      </c>
      <c r="AA251">
        <v>462.28800000000001</v>
      </c>
      <c r="AB251">
        <v>101.178</v>
      </c>
      <c r="AC251">
        <v>20.0166</v>
      </c>
      <c r="AD251">
        <v>19193.2</v>
      </c>
      <c r="AE251">
        <v>4278.8500000000004</v>
      </c>
      <c r="AF251">
        <v>1748.73</v>
      </c>
      <c r="AG251">
        <v>11007.5</v>
      </c>
      <c r="AH251">
        <v>2555.9299999999998</v>
      </c>
      <c r="AI251">
        <v>462.28800000000001</v>
      </c>
      <c r="AJ251">
        <v>359.76600000000002</v>
      </c>
      <c r="AK251">
        <v>20</v>
      </c>
      <c r="AL251">
        <v>18234.5</v>
      </c>
      <c r="AM251">
        <v>3099.59</v>
      </c>
      <c r="AN251">
        <v>1630.62</v>
      </c>
      <c r="AO251">
        <v>11346.2</v>
      </c>
      <c r="AP251">
        <v>2555.9299999999998</v>
      </c>
      <c r="AQ251">
        <v>462.28800000000001</v>
      </c>
      <c r="AR251">
        <v>339.36099999999999</v>
      </c>
      <c r="AS251">
        <v>92.770600000000002</v>
      </c>
      <c r="AT251">
        <v>19150.7</v>
      </c>
      <c r="AU251">
        <v>4724.93</v>
      </c>
      <c r="AV251">
        <v>1746.82</v>
      </c>
      <c r="AW251">
        <v>10499.9</v>
      </c>
      <c r="AX251">
        <v>2555.9299999999998</v>
      </c>
      <c r="AY251">
        <v>462.28800000000001</v>
      </c>
      <c r="AZ251">
        <v>259.16000000000003</v>
      </c>
      <c r="BA251">
        <v>69.223799999999997</v>
      </c>
      <c r="BB251">
        <v>14028.9</v>
      </c>
      <c r="BC251">
        <v>469.327</v>
      </c>
      <c r="BD251">
        <v>1120.6500000000001</v>
      </c>
      <c r="BE251">
        <v>10259.9</v>
      </c>
      <c r="BF251">
        <v>2555.9299999999998</v>
      </c>
      <c r="BG251">
        <v>131.88300000000001</v>
      </c>
      <c r="BH251">
        <v>29.283799999999999</v>
      </c>
      <c r="BI251">
        <v>29.283799999999999</v>
      </c>
      <c r="BJ251">
        <v>1236.32</v>
      </c>
      <c r="BK251">
        <v>0</v>
      </c>
      <c r="BL251">
        <v>153.24199999999999</v>
      </c>
      <c r="BM251">
        <v>439.947</v>
      </c>
      <c r="BN251">
        <v>659.88499999999999</v>
      </c>
    </row>
    <row r="252" spans="1:66">
      <c r="A252">
        <v>248</v>
      </c>
      <c r="B252">
        <v>62.727600000000002</v>
      </c>
      <c r="C252">
        <v>65.517200000000003</v>
      </c>
      <c r="D252">
        <v>116.93899999999999</v>
      </c>
      <c r="E252">
        <v>535.32000000000005</v>
      </c>
      <c r="F252">
        <v>13172.7</v>
      </c>
      <c r="G252">
        <v>258.447</v>
      </c>
      <c r="H252">
        <v>3353.59</v>
      </c>
      <c r="I252">
        <v>9292.76</v>
      </c>
      <c r="J252">
        <v>665.72299999999996</v>
      </c>
      <c r="K252">
        <v>463.995</v>
      </c>
      <c r="L252">
        <v>98.594499999999996</v>
      </c>
      <c r="M252">
        <v>20.016100000000002</v>
      </c>
      <c r="N252">
        <v>18652.400000000001</v>
      </c>
      <c r="O252">
        <v>3655.41</v>
      </c>
      <c r="P252">
        <v>1689.18</v>
      </c>
      <c r="Q252">
        <v>11140.7</v>
      </c>
      <c r="R252">
        <v>2564.94</v>
      </c>
      <c r="S252">
        <v>463.995</v>
      </c>
      <c r="T252">
        <v>42.260800000000003</v>
      </c>
      <c r="U252">
        <v>39.761600000000001</v>
      </c>
      <c r="V252">
        <v>18497.5</v>
      </c>
      <c r="W252">
        <v>3272.31</v>
      </c>
      <c r="X252">
        <v>1653.56</v>
      </c>
      <c r="Y252">
        <v>11404.5</v>
      </c>
      <c r="Z252">
        <v>2564.94</v>
      </c>
      <c r="AA252">
        <v>463.995</v>
      </c>
      <c r="AB252">
        <v>101.962</v>
      </c>
      <c r="AC252">
        <v>20.017199999999999</v>
      </c>
      <c r="AD252">
        <v>19324</v>
      </c>
      <c r="AE252">
        <v>4286.3</v>
      </c>
      <c r="AF252">
        <v>1753.56</v>
      </c>
      <c r="AG252">
        <v>11117</v>
      </c>
      <c r="AH252">
        <v>2564.94</v>
      </c>
      <c r="AI252">
        <v>463.995</v>
      </c>
      <c r="AJ252">
        <v>361.74</v>
      </c>
      <c r="AK252">
        <v>20</v>
      </c>
      <c r="AL252">
        <v>18365.2</v>
      </c>
      <c r="AM252">
        <v>3103.97</v>
      </c>
      <c r="AN252">
        <v>1634.76</v>
      </c>
      <c r="AO252">
        <v>11459.3</v>
      </c>
      <c r="AP252">
        <v>2564.94</v>
      </c>
      <c r="AQ252">
        <v>463.995</v>
      </c>
      <c r="AR252">
        <v>341.39499999999998</v>
      </c>
      <c r="AS252">
        <v>93.827699999999993</v>
      </c>
      <c r="AT252">
        <v>19276.400000000001</v>
      </c>
      <c r="AU252">
        <v>4731.28</v>
      </c>
      <c r="AV252">
        <v>1750.11</v>
      </c>
      <c r="AW252">
        <v>10606.9</v>
      </c>
      <c r="AX252">
        <v>2564.94</v>
      </c>
      <c r="AY252">
        <v>463.995</v>
      </c>
      <c r="AZ252">
        <v>261.24799999999999</v>
      </c>
      <c r="BA252">
        <v>70.060900000000004</v>
      </c>
      <c r="BB252">
        <v>14142.1</v>
      </c>
      <c r="BC252">
        <v>470.49200000000002</v>
      </c>
      <c r="BD252">
        <v>1126.95</v>
      </c>
      <c r="BE252">
        <v>10356.5</v>
      </c>
      <c r="BF252">
        <v>2564.94</v>
      </c>
      <c r="BG252">
        <v>132.74</v>
      </c>
      <c r="BH252">
        <v>29.439599999999999</v>
      </c>
      <c r="BI252">
        <v>29.439599999999999</v>
      </c>
      <c r="BJ252">
        <v>1247.52</v>
      </c>
      <c r="BK252">
        <v>0</v>
      </c>
      <c r="BL252">
        <v>153.90600000000001</v>
      </c>
      <c r="BM252">
        <v>444.64100000000002</v>
      </c>
      <c r="BN252">
        <v>665.72299999999996</v>
      </c>
    </row>
    <row r="253" spans="1:66">
      <c r="A253">
        <v>249</v>
      </c>
      <c r="B253">
        <v>63.186100000000003</v>
      </c>
      <c r="C253">
        <v>66.049899999999994</v>
      </c>
      <c r="D253">
        <v>117.997</v>
      </c>
      <c r="E253">
        <v>537.19299999999998</v>
      </c>
      <c r="F253">
        <v>13293.2</v>
      </c>
      <c r="G253">
        <v>259.803</v>
      </c>
      <c r="H253">
        <v>3368.48</v>
      </c>
      <c r="I253">
        <v>9391.18</v>
      </c>
      <c r="J253">
        <v>671.54899999999998</v>
      </c>
      <c r="K253">
        <v>465.69499999999999</v>
      </c>
      <c r="L253">
        <v>99.363</v>
      </c>
      <c r="M253">
        <v>20.0166</v>
      </c>
      <c r="N253">
        <v>18782.099999999999</v>
      </c>
      <c r="O253">
        <v>3662.07</v>
      </c>
      <c r="P253">
        <v>1694.38</v>
      </c>
      <c r="Q253">
        <v>11249.6</v>
      </c>
      <c r="R253">
        <v>2573.89</v>
      </c>
      <c r="S253">
        <v>465.69499999999999</v>
      </c>
      <c r="T253">
        <v>42.550699999999999</v>
      </c>
      <c r="U253">
        <v>40.033700000000003</v>
      </c>
      <c r="V253">
        <v>18628.3</v>
      </c>
      <c r="W253">
        <v>3277.13</v>
      </c>
      <c r="X253">
        <v>1657.85</v>
      </c>
      <c r="Y253">
        <v>11517.2</v>
      </c>
      <c r="Z253">
        <v>2573.89</v>
      </c>
      <c r="AA253">
        <v>465.69499999999999</v>
      </c>
      <c r="AB253">
        <v>102.748</v>
      </c>
      <c r="AC253">
        <v>20.017700000000001</v>
      </c>
      <c r="AD253">
        <v>19455</v>
      </c>
      <c r="AE253">
        <v>4293.78</v>
      </c>
      <c r="AF253">
        <v>1758.44</v>
      </c>
      <c r="AG253">
        <v>11226.7</v>
      </c>
      <c r="AH253">
        <v>2573.89</v>
      </c>
      <c r="AI253">
        <v>465.69499999999999</v>
      </c>
      <c r="AJ253">
        <v>363.70600000000002</v>
      </c>
      <c r="AK253">
        <v>20</v>
      </c>
      <c r="AL253">
        <v>18496</v>
      </c>
      <c r="AM253">
        <v>3108.37</v>
      </c>
      <c r="AN253">
        <v>1638.93</v>
      </c>
      <c r="AO253">
        <v>11572.6</v>
      </c>
      <c r="AP253">
        <v>2573.89</v>
      </c>
      <c r="AQ253">
        <v>465.69499999999999</v>
      </c>
      <c r="AR253">
        <v>343.42200000000003</v>
      </c>
      <c r="AS253">
        <v>94.888499999999993</v>
      </c>
      <c r="AT253">
        <v>19402.3</v>
      </c>
      <c r="AU253">
        <v>4737.68</v>
      </c>
      <c r="AV253">
        <v>1753.44</v>
      </c>
      <c r="AW253">
        <v>10714.1</v>
      </c>
      <c r="AX253">
        <v>2573.89</v>
      </c>
      <c r="AY253">
        <v>465.69499999999999</v>
      </c>
      <c r="AZ253">
        <v>263.334</v>
      </c>
      <c r="BA253">
        <v>70.903499999999994</v>
      </c>
      <c r="BB253">
        <v>14255.4</v>
      </c>
      <c r="BC253">
        <v>471.65800000000002</v>
      </c>
      <c r="BD253">
        <v>1133.28</v>
      </c>
      <c r="BE253">
        <v>10453.4</v>
      </c>
      <c r="BF253">
        <v>2573.89</v>
      </c>
      <c r="BG253">
        <v>133.596</v>
      </c>
      <c r="BH253">
        <v>29.596699999999998</v>
      </c>
      <c r="BI253">
        <v>29.596699999999998</v>
      </c>
      <c r="BJ253">
        <v>1258.72</v>
      </c>
      <c r="BK253">
        <v>0</v>
      </c>
      <c r="BL253">
        <v>154.566</v>
      </c>
      <c r="BM253">
        <v>449.351</v>
      </c>
      <c r="BN253">
        <v>671.54899999999998</v>
      </c>
    </row>
    <row r="254" spans="1:66">
      <c r="A254">
        <v>250</v>
      </c>
      <c r="B254">
        <v>63.646799999999999</v>
      </c>
      <c r="C254">
        <v>66.585700000000003</v>
      </c>
      <c r="D254">
        <v>119.06</v>
      </c>
      <c r="E254">
        <v>539.05600000000004</v>
      </c>
      <c r="F254">
        <v>13413.9</v>
      </c>
      <c r="G254">
        <v>261.15899999999999</v>
      </c>
      <c r="H254">
        <v>3383.31</v>
      </c>
      <c r="I254">
        <v>9489.91</v>
      </c>
      <c r="J254">
        <v>677.36400000000003</v>
      </c>
      <c r="K254">
        <v>467.38600000000002</v>
      </c>
      <c r="L254">
        <v>100.134</v>
      </c>
      <c r="M254">
        <v>20.017199999999999</v>
      </c>
      <c r="N254">
        <v>18912.099999999999</v>
      </c>
      <c r="O254">
        <v>3668.76</v>
      </c>
      <c r="P254">
        <v>1699.6</v>
      </c>
      <c r="Q254">
        <v>11358.8</v>
      </c>
      <c r="R254">
        <v>2582.8000000000002</v>
      </c>
      <c r="S254">
        <v>467.38600000000002</v>
      </c>
      <c r="T254">
        <v>42.842399999999998</v>
      </c>
      <c r="U254">
        <v>40.307600000000001</v>
      </c>
      <c r="V254">
        <v>18759.3</v>
      </c>
      <c r="W254">
        <v>3281.97</v>
      </c>
      <c r="X254">
        <v>1662.17</v>
      </c>
      <c r="Y254">
        <v>11630.2</v>
      </c>
      <c r="Z254">
        <v>2582.8000000000002</v>
      </c>
      <c r="AA254">
        <v>467.38600000000002</v>
      </c>
      <c r="AB254">
        <v>103.53700000000001</v>
      </c>
      <c r="AC254">
        <v>20.0183</v>
      </c>
      <c r="AD254">
        <v>19586.2</v>
      </c>
      <c r="AE254">
        <v>4301.28</v>
      </c>
      <c r="AF254">
        <v>1763.35</v>
      </c>
      <c r="AG254">
        <v>11336.6</v>
      </c>
      <c r="AH254">
        <v>2582.8000000000002</v>
      </c>
      <c r="AI254">
        <v>467.38600000000002</v>
      </c>
      <c r="AJ254">
        <v>365.66399999999999</v>
      </c>
      <c r="AK254">
        <v>20</v>
      </c>
      <c r="AL254">
        <v>18627.099999999999</v>
      </c>
      <c r="AM254">
        <v>3112.79</v>
      </c>
      <c r="AN254">
        <v>1643.15</v>
      </c>
      <c r="AO254">
        <v>11686.2</v>
      </c>
      <c r="AP254">
        <v>2582.8000000000002</v>
      </c>
      <c r="AQ254">
        <v>467.38600000000002</v>
      </c>
      <c r="AR254">
        <v>345.44299999999998</v>
      </c>
      <c r="AS254">
        <v>95.952799999999996</v>
      </c>
      <c r="AT254">
        <v>19528.5</v>
      </c>
      <c r="AU254">
        <v>4744.1099999999997</v>
      </c>
      <c r="AV254">
        <v>1756.83</v>
      </c>
      <c r="AW254">
        <v>10821.6</v>
      </c>
      <c r="AX254">
        <v>2582.8000000000002</v>
      </c>
      <c r="AY254">
        <v>467.38600000000002</v>
      </c>
      <c r="AZ254">
        <v>265.41800000000001</v>
      </c>
      <c r="BA254">
        <v>71.751400000000004</v>
      </c>
      <c r="BB254">
        <v>14368.9</v>
      </c>
      <c r="BC254">
        <v>472.82600000000002</v>
      </c>
      <c r="BD254">
        <v>1139.6500000000001</v>
      </c>
      <c r="BE254">
        <v>10550.5</v>
      </c>
      <c r="BF254">
        <v>2582.8000000000002</v>
      </c>
      <c r="BG254">
        <v>134.44900000000001</v>
      </c>
      <c r="BH254">
        <v>29.755099999999999</v>
      </c>
      <c r="BI254">
        <v>29.755099999999999</v>
      </c>
      <c r="BJ254">
        <v>1269.9100000000001</v>
      </c>
      <c r="BK254">
        <v>0</v>
      </c>
      <c r="BL254">
        <v>155.22399999999999</v>
      </c>
      <c r="BM254">
        <v>454.07499999999999</v>
      </c>
      <c r="BN254">
        <v>677.36400000000003</v>
      </c>
    </row>
    <row r="255" spans="1:66">
      <c r="A255">
        <v>251</v>
      </c>
      <c r="B255">
        <v>64.11</v>
      </c>
      <c r="C255">
        <v>67.124399999999994</v>
      </c>
      <c r="D255">
        <v>120.127</v>
      </c>
      <c r="E255">
        <v>540.91099999999994</v>
      </c>
      <c r="F255">
        <v>13534.9</v>
      </c>
      <c r="G255">
        <v>262.51600000000002</v>
      </c>
      <c r="H255">
        <v>3398.1</v>
      </c>
      <c r="I255">
        <v>9588.94</v>
      </c>
      <c r="J255">
        <v>683.16899999999998</v>
      </c>
      <c r="K255">
        <v>469.07</v>
      </c>
      <c r="L255">
        <v>100.90900000000001</v>
      </c>
      <c r="M255">
        <v>20.017700000000001</v>
      </c>
      <c r="N255">
        <v>19042.3</v>
      </c>
      <c r="O255">
        <v>3675.48</v>
      </c>
      <c r="P255">
        <v>1704.87</v>
      </c>
      <c r="Q255">
        <v>11468.1</v>
      </c>
      <c r="R255">
        <v>2591.66</v>
      </c>
      <c r="S255">
        <v>469.07</v>
      </c>
      <c r="T255">
        <v>43.135899999999999</v>
      </c>
      <c r="U255">
        <v>40.583199999999998</v>
      </c>
      <c r="V255">
        <v>18890.599999999999</v>
      </c>
      <c r="W255">
        <v>3286.84</v>
      </c>
      <c r="X255">
        <v>1666.54</v>
      </c>
      <c r="Y255">
        <v>11743.4</v>
      </c>
      <c r="Z255">
        <v>2591.66</v>
      </c>
      <c r="AA255">
        <v>469.07</v>
      </c>
      <c r="AB255">
        <v>104.32899999999999</v>
      </c>
      <c r="AC255">
        <v>20.018799999999999</v>
      </c>
      <c r="AD255">
        <v>19717.7</v>
      </c>
      <c r="AE255">
        <v>4308.8</v>
      </c>
      <c r="AF255">
        <v>1768.3</v>
      </c>
      <c r="AG255">
        <v>11446.7</v>
      </c>
      <c r="AH255">
        <v>2591.66</v>
      </c>
      <c r="AI255">
        <v>469.07</v>
      </c>
      <c r="AJ255">
        <v>367.613</v>
      </c>
      <c r="AK255">
        <v>20</v>
      </c>
      <c r="AL255">
        <v>18758.400000000001</v>
      </c>
      <c r="AM255">
        <v>3117.24</v>
      </c>
      <c r="AN255">
        <v>1647.4</v>
      </c>
      <c r="AO255">
        <v>11799.9</v>
      </c>
      <c r="AP255">
        <v>2591.66</v>
      </c>
      <c r="AQ255">
        <v>469.07</v>
      </c>
      <c r="AR255">
        <v>347.45699999999999</v>
      </c>
      <c r="AS255">
        <v>97.020499999999998</v>
      </c>
      <c r="AT255">
        <v>19654.900000000001</v>
      </c>
      <c r="AU255">
        <v>4750.58</v>
      </c>
      <c r="AV255">
        <v>1760.26</v>
      </c>
      <c r="AW255">
        <v>10929.2</v>
      </c>
      <c r="AX255">
        <v>2591.66</v>
      </c>
      <c r="AY255">
        <v>469.07</v>
      </c>
      <c r="AZ255">
        <v>267.49900000000002</v>
      </c>
      <c r="BA255">
        <v>72.604600000000005</v>
      </c>
      <c r="BB255">
        <v>14482.6</v>
      </c>
      <c r="BC255">
        <v>473.995</v>
      </c>
      <c r="BD255">
        <v>1146.05</v>
      </c>
      <c r="BE255">
        <v>10647.7</v>
      </c>
      <c r="BF255">
        <v>2591.66</v>
      </c>
      <c r="BG255">
        <v>135.30099999999999</v>
      </c>
      <c r="BH255">
        <v>29.914899999999999</v>
      </c>
      <c r="BI255">
        <v>29.914899999999999</v>
      </c>
      <c r="BJ255">
        <v>1281.1099999999999</v>
      </c>
      <c r="BK255">
        <v>0</v>
      </c>
      <c r="BL255">
        <v>155.87899999999999</v>
      </c>
      <c r="BM255">
        <v>458.81299999999999</v>
      </c>
      <c r="BN255">
        <v>683.16899999999998</v>
      </c>
    </row>
    <row r="256" spans="1:66">
      <c r="A256">
        <v>252</v>
      </c>
      <c r="B256">
        <v>64.575400000000002</v>
      </c>
      <c r="C256">
        <v>67.6661</v>
      </c>
      <c r="D256">
        <v>121.2</v>
      </c>
      <c r="E256">
        <v>542.75800000000004</v>
      </c>
      <c r="F256">
        <v>13656.1</v>
      </c>
      <c r="G256">
        <v>263.87200000000001</v>
      </c>
      <c r="H256">
        <v>3412.84</v>
      </c>
      <c r="I256">
        <v>9688.26</v>
      </c>
      <c r="J256">
        <v>688.96500000000003</v>
      </c>
      <c r="K256">
        <v>470.745</v>
      </c>
      <c r="L256">
        <v>101.68600000000001</v>
      </c>
      <c r="M256">
        <v>20.0183</v>
      </c>
      <c r="N256">
        <v>19172.7</v>
      </c>
      <c r="O256">
        <v>3682.21</v>
      </c>
      <c r="P256">
        <v>1710.18</v>
      </c>
      <c r="Q256">
        <v>11577.7</v>
      </c>
      <c r="R256">
        <v>2600.46</v>
      </c>
      <c r="S256">
        <v>470.745</v>
      </c>
      <c r="T256">
        <v>43.4313</v>
      </c>
      <c r="U256">
        <v>40.860700000000001</v>
      </c>
      <c r="V256">
        <v>19022.099999999999</v>
      </c>
      <c r="W256">
        <v>3291.73</v>
      </c>
      <c r="X256">
        <v>1670.94</v>
      </c>
      <c r="Y256">
        <v>11856.8</v>
      </c>
      <c r="Z256">
        <v>2600.46</v>
      </c>
      <c r="AA256">
        <v>470.745</v>
      </c>
      <c r="AB256">
        <v>105.124</v>
      </c>
      <c r="AC256">
        <v>20.019400000000001</v>
      </c>
      <c r="AD256">
        <v>19849.3</v>
      </c>
      <c r="AE256">
        <v>4316.3599999999997</v>
      </c>
      <c r="AF256">
        <v>1773.29</v>
      </c>
      <c r="AG256">
        <v>11557</v>
      </c>
      <c r="AH256">
        <v>2600.46</v>
      </c>
      <c r="AI256">
        <v>470.745</v>
      </c>
      <c r="AJ256">
        <v>369.55399999999997</v>
      </c>
      <c r="AK256">
        <v>20</v>
      </c>
      <c r="AL256">
        <v>18890</v>
      </c>
      <c r="AM256">
        <v>3121.71</v>
      </c>
      <c r="AN256">
        <v>1651.7</v>
      </c>
      <c r="AO256">
        <v>11913.9</v>
      </c>
      <c r="AP256">
        <v>2600.46</v>
      </c>
      <c r="AQ256">
        <v>470.745</v>
      </c>
      <c r="AR256">
        <v>349.46499999999997</v>
      </c>
      <c r="AS256">
        <v>98.091700000000003</v>
      </c>
      <c r="AT256">
        <v>19781.5</v>
      </c>
      <c r="AU256">
        <v>4757.09</v>
      </c>
      <c r="AV256">
        <v>1763.75</v>
      </c>
      <c r="AW256">
        <v>11037.1</v>
      </c>
      <c r="AX256">
        <v>2600.46</v>
      </c>
      <c r="AY256">
        <v>470.745</v>
      </c>
      <c r="AZ256">
        <v>269.577</v>
      </c>
      <c r="BA256">
        <v>73.463099999999997</v>
      </c>
      <c r="BB256">
        <v>14596.4</v>
      </c>
      <c r="BC256">
        <v>475.16500000000002</v>
      </c>
      <c r="BD256">
        <v>1152.5</v>
      </c>
      <c r="BE256">
        <v>10745.2</v>
      </c>
      <c r="BF256">
        <v>2600.46</v>
      </c>
      <c r="BG256">
        <v>136.15199999999999</v>
      </c>
      <c r="BH256">
        <v>30.076000000000001</v>
      </c>
      <c r="BI256">
        <v>30.076000000000001</v>
      </c>
      <c r="BJ256">
        <v>1292.31</v>
      </c>
      <c r="BK256">
        <v>0</v>
      </c>
      <c r="BL256">
        <v>156.53100000000001</v>
      </c>
      <c r="BM256">
        <v>463.565</v>
      </c>
      <c r="BN256">
        <v>688.96500000000003</v>
      </c>
    </row>
    <row r="257" spans="1:66">
      <c r="A257">
        <v>253</v>
      </c>
      <c r="B257">
        <v>65.043199999999999</v>
      </c>
      <c r="C257">
        <v>68.210899999999995</v>
      </c>
      <c r="D257">
        <v>122.277</v>
      </c>
      <c r="E257">
        <v>544.59500000000003</v>
      </c>
      <c r="F257">
        <v>13777.6</v>
      </c>
      <c r="G257">
        <v>265.22800000000001</v>
      </c>
      <c r="H257">
        <v>3427.53</v>
      </c>
      <c r="I257">
        <v>9787.8700000000008</v>
      </c>
      <c r="J257">
        <v>694.75</v>
      </c>
      <c r="K257">
        <v>472.41199999999998</v>
      </c>
      <c r="L257">
        <v>102.465</v>
      </c>
      <c r="M257">
        <v>20.018799999999999</v>
      </c>
      <c r="N257">
        <v>19303.3</v>
      </c>
      <c r="O257">
        <v>3688.96</v>
      </c>
      <c r="P257">
        <v>1715.52</v>
      </c>
      <c r="Q257">
        <v>11687.4</v>
      </c>
      <c r="R257">
        <v>2609.21</v>
      </c>
      <c r="S257">
        <v>472.41199999999998</v>
      </c>
      <c r="T257">
        <v>43.728400000000001</v>
      </c>
      <c r="U257">
        <v>41.139899999999997</v>
      </c>
      <c r="V257">
        <v>19153.8</v>
      </c>
      <c r="W257">
        <v>3296.65</v>
      </c>
      <c r="X257">
        <v>1675.39</v>
      </c>
      <c r="Y257">
        <v>11970.4</v>
      </c>
      <c r="Z257">
        <v>2609.21</v>
      </c>
      <c r="AA257">
        <v>472.41199999999998</v>
      </c>
      <c r="AB257">
        <v>105.92100000000001</v>
      </c>
      <c r="AC257">
        <v>20.02</v>
      </c>
      <c r="AD257">
        <v>19981.2</v>
      </c>
      <c r="AE257">
        <v>4323.9399999999996</v>
      </c>
      <c r="AF257">
        <v>1778.32</v>
      </c>
      <c r="AG257">
        <v>11667.5</v>
      </c>
      <c r="AH257">
        <v>2609.21</v>
      </c>
      <c r="AI257">
        <v>472.41199999999998</v>
      </c>
      <c r="AJ257">
        <v>371.48700000000002</v>
      </c>
      <c r="AK257">
        <v>20</v>
      </c>
      <c r="AL257">
        <v>19021.7</v>
      </c>
      <c r="AM257">
        <v>3126.21</v>
      </c>
      <c r="AN257">
        <v>1656.03</v>
      </c>
      <c r="AO257">
        <v>12028.1</v>
      </c>
      <c r="AP257">
        <v>2609.21</v>
      </c>
      <c r="AQ257">
        <v>472.41199999999998</v>
      </c>
      <c r="AR257">
        <v>351.46600000000001</v>
      </c>
      <c r="AS257">
        <v>99.166200000000003</v>
      </c>
      <c r="AT257">
        <v>19908.3</v>
      </c>
      <c r="AU257">
        <v>4763.6400000000003</v>
      </c>
      <c r="AV257">
        <v>1767.29</v>
      </c>
      <c r="AW257">
        <v>11145.1</v>
      </c>
      <c r="AX257">
        <v>2609.21</v>
      </c>
      <c r="AY257">
        <v>472.41199999999998</v>
      </c>
      <c r="AZ257">
        <v>271.65300000000002</v>
      </c>
      <c r="BA257">
        <v>74.326899999999995</v>
      </c>
      <c r="BB257">
        <v>14710.5</v>
      </c>
      <c r="BC257">
        <v>476.33699999999999</v>
      </c>
      <c r="BD257">
        <v>1158.98</v>
      </c>
      <c r="BE257">
        <v>10842.8</v>
      </c>
      <c r="BF257">
        <v>2609.21</v>
      </c>
      <c r="BG257">
        <v>137.001</v>
      </c>
      <c r="BH257">
        <v>30.238399999999999</v>
      </c>
      <c r="BI257">
        <v>30.238399999999999</v>
      </c>
      <c r="BJ257">
        <v>1303.51</v>
      </c>
      <c r="BK257">
        <v>0</v>
      </c>
      <c r="BL257">
        <v>157.18100000000001</v>
      </c>
      <c r="BM257">
        <v>468.33100000000002</v>
      </c>
      <c r="BN257">
        <v>694.75</v>
      </c>
    </row>
    <row r="258" spans="1:66">
      <c r="A258">
        <v>254</v>
      </c>
      <c r="B258">
        <v>65.513300000000001</v>
      </c>
      <c r="C258">
        <v>68.758600000000001</v>
      </c>
      <c r="D258">
        <v>123.358</v>
      </c>
      <c r="E258">
        <v>546.42399999999998</v>
      </c>
      <c r="F258">
        <v>13899.2</v>
      </c>
      <c r="G258">
        <v>266.584</v>
      </c>
      <c r="H258">
        <v>3442.17</v>
      </c>
      <c r="I258">
        <v>9887.76</v>
      </c>
      <c r="J258">
        <v>700.52599999999995</v>
      </c>
      <c r="K258">
        <v>474.072</v>
      </c>
      <c r="L258">
        <v>103.248</v>
      </c>
      <c r="M258">
        <v>20.019400000000001</v>
      </c>
      <c r="N258">
        <v>19434.099999999999</v>
      </c>
      <c r="O258">
        <v>3695.73</v>
      </c>
      <c r="P258">
        <v>1720.9</v>
      </c>
      <c r="Q258">
        <v>11797.4</v>
      </c>
      <c r="R258">
        <v>2617.92</v>
      </c>
      <c r="S258">
        <v>474.072</v>
      </c>
      <c r="T258">
        <v>44.027299999999997</v>
      </c>
      <c r="U258">
        <v>41.420900000000003</v>
      </c>
      <c r="V258">
        <v>19285.8</v>
      </c>
      <c r="W258">
        <v>3301.59</v>
      </c>
      <c r="X258">
        <v>1679.87</v>
      </c>
      <c r="Y258">
        <v>12084.2</v>
      </c>
      <c r="Z258">
        <v>2617.92</v>
      </c>
      <c r="AA258">
        <v>474.072</v>
      </c>
      <c r="AB258">
        <v>106.721</v>
      </c>
      <c r="AC258">
        <v>20.020600000000002</v>
      </c>
      <c r="AD258">
        <v>20113.3</v>
      </c>
      <c r="AE258">
        <v>4331.54</v>
      </c>
      <c r="AF258">
        <v>1783.39</v>
      </c>
      <c r="AG258">
        <v>11778.2</v>
      </c>
      <c r="AH258">
        <v>2617.92</v>
      </c>
      <c r="AI258">
        <v>474.072</v>
      </c>
      <c r="AJ258">
        <v>373.411</v>
      </c>
      <c r="AK258">
        <v>20</v>
      </c>
      <c r="AL258">
        <v>19153.7</v>
      </c>
      <c r="AM258">
        <v>3130.73</v>
      </c>
      <c r="AN258">
        <v>1660.41</v>
      </c>
      <c r="AO258">
        <v>12142.5</v>
      </c>
      <c r="AP258">
        <v>2617.92</v>
      </c>
      <c r="AQ258">
        <v>474.072</v>
      </c>
      <c r="AR258">
        <v>353.46100000000001</v>
      </c>
      <c r="AS258">
        <v>100.244</v>
      </c>
      <c r="AT258">
        <v>20035.400000000001</v>
      </c>
      <c r="AU258">
        <v>4770.2299999999996</v>
      </c>
      <c r="AV258">
        <v>1770.87</v>
      </c>
      <c r="AW258">
        <v>11253.3</v>
      </c>
      <c r="AX258">
        <v>2617.92</v>
      </c>
      <c r="AY258">
        <v>474.072</v>
      </c>
      <c r="AZ258">
        <v>273.726</v>
      </c>
      <c r="BA258">
        <v>75.195800000000006</v>
      </c>
      <c r="BB258">
        <v>14824.7</v>
      </c>
      <c r="BC258">
        <v>477.51</v>
      </c>
      <c r="BD258">
        <v>1165.5</v>
      </c>
      <c r="BE258">
        <v>10940.7</v>
      </c>
      <c r="BF258">
        <v>2617.92</v>
      </c>
      <c r="BG258">
        <v>137.84800000000001</v>
      </c>
      <c r="BH258">
        <v>30.402200000000001</v>
      </c>
      <c r="BI258">
        <v>30.402200000000001</v>
      </c>
      <c r="BJ258">
        <v>1314.72</v>
      </c>
      <c r="BK258">
        <v>0</v>
      </c>
      <c r="BL258">
        <v>157.828</v>
      </c>
      <c r="BM258">
        <v>473.11099999999999</v>
      </c>
      <c r="BN258">
        <v>700.52599999999995</v>
      </c>
    </row>
    <row r="259" spans="1:66">
      <c r="A259">
        <v>255</v>
      </c>
      <c r="B259">
        <v>65.985799999999998</v>
      </c>
      <c r="C259">
        <v>69.309299999999993</v>
      </c>
      <c r="D259">
        <v>124.44499999999999</v>
      </c>
      <c r="E259">
        <v>548.245</v>
      </c>
      <c r="F259">
        <v>14021.1</v>
      </c>
      <c r="G259">
        <v>267.94</v>
      </c>
      <c r="H259">
        <v>3456.77</v>
      </c>
      <c r="I259">
        <v>9987.93</v>
      </c>
      <c r="J259">
        <v>706.29200000000003</v>
      </c>
      <c r="K259">
        <v>475.72300000000001</v>
      </c>
      <c r="L259">
        <v>104.033</v>
      </c>
      <c r="M259">
        <v>20.02</v>
      </c>
      <c r="N259">
        <v>19565.099999999999</v>
      </c>
      <c r="O259">
        <v>3702.52</v>
      </c>
      <c r="P259">
        <v>1726.32</v>
      </c>
      <c r="Q259">
        <v>11907.5</v>
      </c>
      <c r="R259">
        <v>2626.57</v>
      </c>
      <c r="S259">
        <v>475.72300000000001</v>
      </c>
      <c r="T259">
        <v>44.328099999999999</v>
      </c>
      <c r="U259">
        <v>41.703600000000002</v>
      </c>
      <c r="V259">
        <v>19417.900000000001</v>
      </c>
      <c r="W259">
        <v>3306.55</v>
      </c>
      <c r="X259">
        <v>1684.4</v>
      </c>
      <c r="Y259">
        <v>12198.2</v>
      </c>
      <c r="Z259">
        <v>2626.57</v>
      </c>
      <c r="AA259">
        <v>475.72300000000001</v>
      </c>
      <c r="AB259">
        <v>107.524</v>
      </c>
      <c r="AC259">
        <v>20.0213</v>
      </c>
      <c r="AD259">
        <v>20245.5</v>
      </c>
      <c r="AE259">
        <v>4339.17</v>
      </c>
      <c r="AF259">
        <v>1788.5</v>
      </c>
      <c r="AG259">
        <v>11889.1</v>
      </c>
      <c r="AH259">
        <v>2626.57</v>
      </c>
      <c r="AI259">
        <v>475.72300000000001</v>
      </c>
      <c r="AJ259">
        <v>375.327</v>
      </c>
      <c r="AK259">
        <v>20</v>
      </c>
      <c r="AL259">
        <v>19285.900000000001</v>
      </c>
      <c r="AM259">
        <v>3135.27</v>
      </c>
      <c r="AN259">
        <v>1664.82</v>
      </c>
      <c r="AO259">
        <v>12257.1</v>
      </c>
      <c r="AP259">
        <v>2626.57</v>
      </c>
      <c r="AQ259">
        <v>475.72300000000001</v>
      </c>
      <c r="AR259">
        <v>355.44799999999998</v>
      </c>
      <c r="AS259">
        <v>101.325</v>
      </c>
      <c r="AT259">
        <v>20162.7</v>
      </c>
      <c r="AU259">
        <v>4776.8500000000004</v>
      </c>
      <c r="AV259">
        <v>1774.51</v>
      </c>
      <c r="AW259">
        <v>11361.6</v>
      </c>
      <c r="AX259">
        <v>2626.57</v>
      </c>
      <c r="AY259">
        <v>475.72300000000001</v>
      </c>
      <c r="AZ259">
        <v>275.79599999999999</v>
      </c>
      <c r="BA259">
        <v>76.069800000000001</v>
      </c>
      <c r="BB259">
        <v>14939.1</v>
      </c>
      <c r="BC259">
        <v>478.68400000000003</v>
      </c>
      <c r="BD259">
        <v>1172.05</v>
      </c>
      <c r="BE259">
        <v>11038.7</v>
      </c>
      <c r="BF259">
        <v>2626.57</v>
      </c>
      <c r="BG259">
        <v>138.69399999999999</v>
      </c>
      <c r="BH259">
        <v>30.5672</v>
      </c>
      <c r="BI259">
        <v>30.5672</v>
      </c>
      <c r="BJ259">
        <v>1325.92</v>
      </c>
      <c r="BK259">
        <v>0</v>
      </c>
      <c r="BL259">
        <v>158.47300000000001</v>
      </c>
      <c r="BM259">
        <v>477.904</v>
      </c>
      <c r="BN259">
        <v>706.29200000000003</v>
      </c>
    </row>
    <row r="260" spans="1:66">
      <c r="A260">
        <v>256</v>
      </c>
      <c r="B260">
        <v>66.4602</v>
      </c>
      <c r="C260">
        <v>69.862499999999997</v>
      </c>
      <c r="D260">
        <v>125.53400000000001</v>
      </c>
      <c r="E260">
        <v>550.06100000000004</v>
      </c>
      <c r="F260">
        <v>14143.2</v>
      </c>
      <c r="G260">
        <v>269.29599999999999</v>
      </c>
      <c r="H260">
        <v>3471.42</v>
      </c>
      <c r="I260">
        <v>10088.299999999999</v>
      </c>
      <c r="J260">
        <v>712.04600000000005</v>
      </c>
      <c r="K260">
        <v>477.36500000000001</v>
      </c>
      <c r="L260">
        <v>104.82</v>
      </c>
      <c r="M260">
        <v>20.020600000000002</v>
      </c>
      <c r="N260">
        <v>19696.2</v>
      </c>
      <c r="O260">
        <v>3709.35</v>
      </c>
      <c r="P260">
        <v>1731.83</v>
      </c>
      <c r="Q260">
        <v>12017.7</v>
      </c>
      <c r="R260">
        <v>2635.16</v>
      </c>
      <c r="S260">
        <v>477.36500000000001</v>
      </c>
      <c r="T260">
        <v>44.63</v>
      </c>
      <c r="U260">
        <v>41.9876</v>
      </c>
      <c r="V260">
        <v>19550.2</v>
      </c>
      <c r="W260">
        <v>3311.55</v>
      </c>
      <c r="X260">
        <v>1689.02</v>
      </c>
      <c r="Y260">
        <v>12312.2</v>
      </c>
      <c r="Z260">
        <v>2635.16</v>
      </c>
      <c r="AA260">
        <v>477.36500000000001</v>
      </c>
      <c r="AB260">
        <v>108.32899999999999</v>
      </c>
      <c r="AC260">
        <v>20.021899999999999</v>
      </c>
      <c r="AD260">
        <v>20377.900000000001</v>
      </c>
      <c r="AE260">
        <v>4346.84</v>
      </c>
      <c r="AF260">
        <v>1793.71</v>
      </c>
      <c r="AG260">
        <v>12000</v>
      </c>
      <c r="AH260">
        <v>2635.16</v>
      </c>
      <c r="AI260">
        <v>477.36500000000001</v>
      </c>
      <c r="AJ260">
        <v>377.23500000000001</v>
      </c>
      <c r="AK260">
        <v>20</v>
      </c>
      <c r="AL260">
        <v>19418.2</v>
      </c>
      <c r="AM260">
        <v>3139.85</v>
      </c>
      <c r="AN260">
        <v>1669.33</v>
      </c>
      <c r="AO260">
        <v>12371.7</v>
      </c>
      <c r="AP260">
        <v>2635.16</v>
      </c>
      <c r="AQ260">
        <v>477.36500000000001</v>
      </c>
      <c r="AR260">
        <v>357.43099999999998</v>
      </c>
      <c r="AS260">
        <v>102.408</v>
      </c>
      <c r="AT260">
        <v>20290.099999999999</v>
      </c>
      <c r="AU260">
        <v>4783.53</v>
      </c>
      <c r="AV260">
        <v>1778.25</v>
      </c>
      <c r="AW260">
        <v>11470</v>
      </c>
      <c r="AX260">
        <v>2635.16</v>
      </c>
      <c r="AY260">
        <v>477.36500000000001</v>
      </c>
      <c r="AZ260">
        <v>277.863</v>
      </c>
      <c r="BA260">
        <v>76.947199999999995</v>
      </c>
      <c r="BB260">
        <v>15053.6</v>
      </c>
      <c r="BC260">
        <v>479.86099999999999</v>
      </c>
      <c r="BD260">
        <v>1178.68</v>
      </c>
      <c r="BE260">
        <v>11136.8</v>
      </c>
      <c r="BF260">
        <v>2635.16</v>
      </c>
      <c r="BG260">
        <v>139.53800000000001</v>
      </c>
      <c r="BH260">
        <v>30.733699999999999</v>
      </c>
      <c r="BI260">
        <v>30.733699999999999</v>
      </c>
      <c r="BJ260">
        <v>1337.12</v>
      </c>
      <c r="BK260">
        <v>0</v>
      </c>
      <c r="BL260">
        <v>159.119</v>
      </c>
      <c r="BM260">
        <v>482.70400000000001</v>
      </c>
      <c r="BN260">
        <v>712.04600000000005</v>
      </c>
    </row>
    <row r="261" spans="1:66">
      <c r="A261">
        <v>257</v>
      </c>
      <c r="B261">
        <v>66.937100000000001</v>
      </c>
      <c r="C261">
        <v>70.418800000000005</v>
      </c>
      <c r="D261">
        <v>126.629</v>
      </c>
      <c r="E261">
        <v>551.86800000000005</v>
      </c>
      <c r="F261">
        <v>14265.3</v>
      </c>
      <c r="G261">
        <v>270.65199999999999</v>
      </c>
      <c r="H261">
        <v>3486.01</v>
      </c>
      <c r="I261">
        <v>10188.6</v>
      </c>
      <c r="J261">
        <v>717.78200000000004</v>
      </c>
      <c r="K261">
        <v>478.995</v>
      </c>
      <c r="L261">
        <v>105.61</v>
      </c>
      <c r="M261">
        <v>20.0212</v>
      </c>
      <c r="N261">
        <v>19827.2</v>
      </c>
      <c r="O261">
        <v>3716.22</v>
      </c>
      <c r="P261">
        <v>1737.37</v>
      </c>
      <c r="Q261">
        <v>12127.8</v>
      </c>
      <c r="R261">
        <v>2643.69</v>
      </c>
      <c r="S261">
        <v>478.995</v>
      </c>
      <c r="T261">
        <v>44.933799999999998</v>
      </c>
      <c r="U261">
        <v>42.273400000000002</v>
      </c>
      <c r="V261">
        <v>19682.400000000001</v>
      </c>
      <c r="W261">
        <v>3316.6</v>
      </c>
      <c r="X261">
        <v>1693.67</v>
      </c>
      <c r="Y261">
        <v>12426.2</v>
      </c>
      <c r="Z261">
        <v>2643.69</v>
      </c>
      <c r="AA261">
        <v>478.995</v>
      </c>
      <c r="AB261">
        <v>109.136</v>
      </c>
      <c r="AC261">
        <v>20.022600000000001</v>
      </c>
      <c r="AD261">
        <v>20510.3</v>
      </c>
      <c r="AE261">
        <v>4354.5600000000004</v>
      </c>
      <c r="AF261">
        <v>1798.96</v>
      </c>
      <c r="AG261">
        <v>12110.9</v>
      </c>
      <c r="AH261">
        <v>2643.69</v>
      </c>
      <c r="AI261">
        <v>478.995</v>
      </c>
      <c r="AJ261">
        <v>379.13400000000001</v>
      </c>
      <c r="AK261">
        <v>20</v>
      </c>
      <c r="AL261">
        <v>19550.5</v>
      </c>
      <c r="AM261">
        <v>3144.47</v>
      </c>
      <c r="AN261">
        <v>1673.88</v>
      </c>
      <c r="AO261">
        <v>12486.3</v>
      </c>
      <c r="AP261">
        <v>2643.69</v>
      </c>
      <c r="AQ261">
        <v>478.995</v>
      </c>
      <c r="AR261">
        <v>359.40600000000001</v>
      </c>
      <c r="AS261">
        <v>103.494</v>
      </c>
      <c r="AT261">
        <v>20417.5</v>
      </c>
      <c r="AU261">
        <v>4790.29</v>
      </c>
      <c r="AV261">
        <v>1782.03</v>
      </c>
      <c r="AW261">
        <v>11578.4</v>
      </c>
      <c r="AX261">
        <v>2643.69</v>
      </c>
      <c r="AY261">
        <v>478.995</v>
      </c>
      <c r="AZ261">
        <v>279.92599999999999</v>
      </c>
      <c r="BA261">
        <v>77.83</v>
      </c>
      <c r="BB261">
        <v>15168</v>
      </c>
      <c r="BC261">
        <v>481.04199999999997</v>
      </c>
      <c r="BD261">
        <v>1185.3399999999999</v>
      </c>
      <c r="BE261">
        <v>11234.8</v>
      </c>
      <c r="BF261">
        <v>2643.69</v>
      </c>
      <c r="BG261">
        <v>140.37899999999999</v>
      </c>
      <c r="BH261">
        <v>30.901599999999998</v>
      </c>
      <c r="BI261">
        <v>30.901599999999998</v>
      </c>
      <c r="BJ261">
        <v>1348.3</v>
      </c>
      <c r="BK261">
        <v>0</v>
      </c>
      <c r="BL261">
        <v>159.76300000000001</v>
      </c>
      <c r="BM261">
        <v>487.50700000000001</v>
      </c>
      <c r="BN261">
        <v>717.78200000000004</v>
      </c>
    </row>
    <row r="262" spans="1:66">
      <c r="A262">
        <v>258</v>
      </c>
      <c r="B262">
        <v>67.416399999999996</v>
      </c>
      <c r="C262">
        <v>70.978300000000004</v>
      </c>
      <c r="D262">
        <v>127.72799999999999</v>
      </c>
      <c r="E262">
        <v>553.66499999999996</v>
      </c>
      <c r="F262">
        <v>14387.6</v>
      </c>
      <c r="G262">
        <v>272.00799999999998</v>
      </c>
      <c r="H262">
        <v>3500.53</v>
      </c>
      <c r="I262">
        <v>10289.299999999999</v>
      </c>
      <c r="J262">
        <v>723.51</v>
      </c>
      <c r="K262">
        <v>480.61799999999999</v>
      </c>
      <c r="L262">
        <v>106.40300000000001</v>
      </c>
      <c r="M262">
        <v>20.021899999999999</v>
      </c>
      <c r="N262">
        <v>19958.5</v>
      </c>
      <c r="O262">
        <v>3723.09</v>
      </c>
      <c r="P262">
        <v>1742.94</v>
      </c>
      <c r="Q262">
        <v>12238.1</v>
      </c>
      <c r="R262">
        <v>2652.17</v>
      </c>
      <c r="S262">
        <v>480.61799999999999</v>
      </c>
      <c r="T262">
        <v>45.239600000000003</v>
      </c>
      <c r="U262">
        <v>42.561100000000003</v>
      </c>
      <c r="V262">
        <v>19814.8</v>
      </c>
      <c r="W262">
        <v>3321.65</v>
      </c>
      <c r="X262">
        <v>1698.35</v>
      </c>
      <c r="Y262">
        <v>12540.4</v>
      </c>
      <c r="Z262">
        <v>2652.17</v>
      </c>
      <c r="AA262">
        <v>480.61799999999999</v>
      </c>
      <c r="AB262">
        <v>109.946</v>
      </c>
      <c r="AC262">
        <v>20.023199999999999</v>
      </c>
      <c r="AD262">
        <v>20642.900000000001</v>
      </c>
      <c r="AE262">
        <v>4362.29</v>
      </c>
      <c r="AF262">
        <v>1804.22</v>
      </c>
      <c r="AG262">
        <v>12222</v>
      </c>
      <c r="AH262">
        <v>2652.17</v>
      </c>
      <c r="AI262">
        <v>480.61799999999999</v>
      </c>
      <c r="AJ262">
        <v>381.02300000000002</v>
      </c>
      <c r="AK262">
        <v>20</v>
      </c>
      <c r="AL262">
        <v>19683</v>
      </c>
      <c r="AM262">
        <v>3149.1</v>
      </c>
      <c r="AN262">
        <v>1678.44</v>
      </c>
      <c r="AO262">
        <v>12601.1</v>
      </c>
      <c r="AP262">
        <v>2652.17</v>
      </c>
      <c r="AQ262">
        <v>480.61799999999999</v>
      </c>
      <c r="AR262">
        <v>361.37299999999999</v>
      </c>
      <c r="AS262">
        <v>104.584</v>
      </c>
      <c r="AT262">
        <v>20545.2</v>
      </c>
      <c r="AU262">
        <v>4797.05</v>
      </c>
      <c r="AV262">
        <v>1785.85</v>
      </c>
      <c r="AW262">
        <v>11687</v>
      </c>
      <c r="AX262">
        <v>2652.17</v>
      </c>
      <c r="AY262">
        <v>480.61799999999999</v>
      </c>
      <c r="AZ262">
        <v>281.98500000000001</v>
      </c>
      <c r="BA262">
        <v>78.718000000000004</v>
      </c>
      <c r="BB262">
        <v>15282.6</v>
      </c>
      <c r="BC262">
        <v>482.221</v>
      </c>
      <c r="BD262">
        <v>1192.02</v>
      </c>
      <c r="BE262">
        <v>11333.1</v>
      </c>
      <c r="BF262">
        <v>2652.17</v>
      </c>
      <c r="BG262">
        <v>141.21899999999999</v>
      </c>
      <c r="BH262">
        <v>31.070599999999999</v>
      </c>
      <c r="BI262">
        <v>31.070599999999999</v>
      </c>
      <c r="BJ262">
        <v>1359.49</v>
      </c>
      <c r="BK262">
        <v>0</v>
      </c>
      <c r="BL262">
        <v>160.40199999999999</v>
      </c>
      <c r="BM262">
        <v>492.32600000000002</v>
      </c>
      <c r="BN262">
        <v>723.51</v>
      </c>
    </row>
    <row r="263" spans="1:66">
      <c r="A263">
        <v>259</v>
      </c>
      <c r="B263">
        <v>67.898399999999995</v>
      </c>
      <c r="C263">
        <v>71.5411</v>
      </c>
      <c r="D263">
        <v>128.833</v>
      </c>
      <c r="E263">
        <v>555.45299999999997</v>
      </c>
      <c r="F263">
        <v>14510.1</v>
      </c>
      <c r="G263">
        <v>273.36399999999998</v>
      </c>
      <c r="H263">
        <v>3514.97</v>
      </c>
      <c r="I263">
        <v>10390.299999999999</v>
      </c>
      <c r="J263">
        <v>729.22799999999995</v>
      </c>
      <c r="K263">
        <v>482.23399999999998</v>
      </c>
      <c r="L263">
        <v>107.199</v>
      </c>
      <c r="M263">
        <v>20.022500000000001</v>
      </c>
      <c r="N263">
        <v>20089.900000000001</v>
      </c>
      <c r="O263">
        <v>3729.97</v>
      </c>
      <c r="P263">
        <v>1748.53</v>
      </c>
      <c r="Q263">
        <v>12348.6</v>
      </c>
      <c r="R263">
        <v>2660.6</v>
      </c>
      <c r="S263">
        <v>482.23399999999998</v>
      </c>
      <c r="T263">
        <v>45.547499999999999</v>
      </c>
      <c r="U263">
        <v>42.850900000000003</v>
      </c>
      <c r="V263">
        <v>19947.400000000001</v>
      </c>
      <c r="W263">
        <v>3326.72</v>
      </c>
      <c r="X263">
        <v>1703.05</v>
      </c>
      <c r="Y263">
        <v>12654.9</v>
      </c>
      <c r="Z263">
        <v>2660.6</v>
      </c>
      <c r="AA263">
        <v>482.23399999999998</v>
      </c>
      <c r="AB263">
        <v>110.76</v>
      </c>
      <c r="AC263">
        <v>20.023900000000001</v>
      </c>
      <c r="AD263">
        <v>20775.599999999999</v>
      </c>
      <c r="AE263">
        <v>4370.03</v>
      </c>
      <c r="AF263">
        <v>1809.51</v>
      </c>
      <c r="AG263">
        <v>12333.3</v>
      </c>
      <c r="AH263">
        <v>2660.6</v>
      </c>
      <c r="AI263">
        <v>482.23399999999998</v>
      </c>
      <c r="AJ263">
        <v>382.904</v>
      </c>
      <c r="AK263">
        <v>20</v>
      </c>
      <c r="AL263">
        <v>19815.599999999999</v>
      </c>
      <c r="AM263">
        <v>3153.75</v>
      </c>
      <c r="AN263">
        <v>1683.03</v>
      </c>
      <c r="AO263">
        <v>12716.1</v>
      </c>
      <c r="AP263">
        <v>2660.6</v>
      </c>
      <c r="AQ263">
        <v>482.23399999999998</v>
      </c>
      <c r="AR263">
        <v>363.33199999999999</v>
      </c>
      <c r="AS263">
        <v>105.67700000000001</v>
      </c>
      <c r="AT263">
        <v>20673</v>
      </c>
      <c r="AU263">
        <v>4803.83</v>
      </c>
      <c r="AV263">
        <v>1789.69</v>
      </c>
      <c r="AW263">
        <v>11795.7</v>
      </c>
      <c r="AX263">
        <v>2660.6</v>
      </c>
      <c r="AY263">
        <v>482.23399999999998</v>
      </c>
      <c r="AZ263">
        <v>284.04000000000002</v>
      </c>
      <c r="BA263">
        <v>79.611800000000002</v>
      </c>
      <c r="BB263">
        <v>15397.4</v>
      </c>
      <c r="BC263">
        <v>483.40199999999999</v>
      </c>
      <c r="BD263">
        <v>1198.75</v>
      </c>
      <c r="BE263">
        <v>11431.5</v>
      </c>
      <c r="BF263">
        <v>2660.6</v>
      </c>
      <c r="BG263">
        <v>142.05699999999999</v>
      </c>
      <c r="BH263">
        <v>31.241</v>
      </c>
      <c r="BI263">
        <v>31.241</v>
      </c>
      <c r="BJ263">
        <v>1370.67</v>
      </c>
      <c r="BK263">
        <v>0</v>
      </c>
      <c r="BL263">
        <v>161.03800000000001</v>
      </c>
      <c r="BM263">
        <v>497.15800000000002</v>
      </c>
      <c r="BN263">
        <v>729.22799999999995</v>
      </c>
    </row>
    <row r="264" spans="1:66">
      <c r="A264">
        <v>260</v>
      </c>
      <c r="B264">
        <v>68.382199999999997</v>
      </c>
      <c r="C264">
        <v>72.106300000000005</v>
      </c>
      <c r="D264">
        <v>129.941</v>
      </c>
      <c r="E264">
        <v>557.23400000000004</v>
      </c>
      <c r="F264">
        <v>14632.8</v>
      </c>
      <c r="G264">
        <v>274.72000000000003</v>
      </c>
      <c r="H264">
        <v>3529.39</v>
      </c>
      <c r="I264">
        <v>10491.6</v>
      </c>
      <c r="J264">
        <v>734.93799999999999</v>
      </c>
      <c r="K264">
        <v>483.84199999999998</v>
      </c>
      <c r="L264">
        <v>107.997</v>
      </c>
      <c r="M264">
        <v>20.023199999999999</v>
      </c>
      <c r="N264">
        <v>20221.5</v>
      </c>
      <c r="O264">
        <v>3736.87</v>
      </c>
      <c r="P264">
        <v>1754.16</v>
      </c>
      <c r="Q264">
        <v>12459.3</v>
      </c>
      <c r="R264">
        <v>2668.99</v>
      </c>
      <c r="S264">
        <v>483.84199999999998</v>
      </c>
      <c r="T264">
        <v>45.856699999999996</v>
      </c>
      <c r="U264">
        <v>43.142099999999999</v>
      </c>
      <c r="V264">
        <v>20080.3</v>
      </c>
      <c r="W264">
        <v>3331.81</v>
      </c>
      <c r="X264">
        <v>1707.8</v>
      </c>
      <c r="Y264">
        <v>12769.5</v>
      </c>
      <c r="Z264">
        <v>2668.99</v>
      </c>
      <c r="AA264">
        <v>483.84199999999998</v>
      </c>
      <c r="AB264">
        <v>111.575</v>
      </c>
      <c r="AC264">
        <v>20.024699999999999</v>
      </c>
      <c r="AD264">
        <v>20908.599999999999</v>
      </c>
      <c r="AE264">
        <v>4377.79</v>
      </c>
      <c r="AF264">
        <v>1814.85</v>
      </c>
      <c r="AG264">
        <v>12444.7</v>
      </c>
      <c r="AH264">
        <v>2668.99</v>
      </c>
      <c r="AI264">
        <v>483.84199999999998</v>
      </c>
      <c r="AJ264">
        <v>384.77699999999999</v>
      </c>
      <c r="AK264">
        <v>20</v>
      </c>
      <c r="AL264">
        <v>19948.5</v>
      </c>
      <c r="AM264">
        <v>3158.41</v>
      </c>
      <c r="AN264">
        <v>1687.67</v>
      </c>
      <c r="AO264">
        <v>12831.3</v>
      </c>
      <c r="AP264">
        <v>2668.99</v>
      </c>
      <c r="AQ264">
        <v>483.84199999999998</v>
      </c>
      <c r="AR264">
        <v>365.286</v>
      </c>
      <c r="AS264">
        <v>106.773</v>
      </c>
      <c r="AT264">
        <v>20801</v>
      </c>
      <c r="AU264">
        <v>4810.6499999999996</v>
      </c>
      <c r="AV264">
        <v>1793.6</v>
      </c>
      <c r="AW264">
        <v>11904.6</v>
      </c>
      <c r="AX264">
        <v>2668.99</v>
      </c>
      <c r="AY264">
        <v>483.84199999999998</v>
      </c>
      <c r="AZ264">
        <v>286.09199999999998</v>
      </c>
      <c r="BA264">
        <v>80.509399999999999</v>
      </c>
      <c r="BB264">
        <v>15512.3</v>
      </c>
      <c r="BC264">
        <v>484.58300000000003</v>
      </c>
      <c r="BD264">
        <v>1205.52</v>
      </c>
      <c r="BE264">
        <v>11530.1</v>
      </c>
      <c r="BF264">
        <v>2668.99</v>
      </c>
      <c r="BG264">
        <v>142.89400000000001</v>
      </c>
      <c r="BH264">
        <v>31.412700000000001</v>
      </c>
      <c r="BI264">
        <v>31.412700000000001</v>
      </c>
      <c r="BJ264">
        <v>1381.86</v>
      </c>
      <c r="BK264">
        <v>0</v>
      </c>
      <c r="BL264">
        <v>161.672</v>
      </c>
      <c r="BM264">
        <v>502.00200000000001</v>
      </c>
      <c r="BN264">
        <v>734.93799999999999</v>
      </c>
    </row>
    <row r="265" spans="1:66">
      <c r="A265">
        <v>261</v>
      </c>
      <c r="B265">
        <v>68.8643</v>
      </c>
      <c r="C265">
        <v>72.667400000000001</v>
      </c>
      <c r="D265">
        <v>131.02600000000001</v>
      </c>
      <c r="E265">
        <v>558.66899999999998</v>
      </c>
      <c r="F265">
        <v>14744.6</v>
      </c>
      <c r="G265">
        <v>274.89100000000002</v>
      </c>
      <c r="H265">
        <v>3540.62</v>
      </c>
      <c r="I265">
        <v>10586.7</v>
      </c>
      <c r="J265">
        <v>740.22</v>
      </c>
      <c r="K265">
        <v>485.37</v>
      </c>
      <c r="L265">
        <v>108.78700000000001</v>
      </c>
      <c r="M265">
        <v>20.023900000000001</v>
      </c>
      <c r="N265">
        <v>20332.099999999999</v>
      </c>
      <c r="O265">
        <v>3729.87</v>
      </c>
      <c r="P265">
        <v>1758.68</v>
      </c>
      <c r="Q265">
        <v>12564.4</v>
      </c>
      <c r="R265">
        <v>2676.95</v>
      </c>
      <c r="S265">
        <v>485.37</v>
      </c>
      <c r="T265">
        <v>46.166400000000003</v>
      </c>
      <c r="U265">
        <v>43.434800000000003</v>
      </c>
      <c r="V265">
        <v>20193.5</v>
      </c>
      <c r="W265">
        <v>3324.7</v>
      </c>
      <c r="X265">
        <v>1711.58</v>
      </c>
      <c r="Y265">
        <v>12878.1</v>
      </c>
      <c r="Z265">
        <v>2676.95</v>
      </c>
      <c r="AA265">
        <v>485.37</v>
      </c>
      <c r="AB265">
        <v>112.38200000000001</v>
      </c>
      <c r="AC265">
        <v>20.025400000000001</v>
      </c>
      <c r="AD265">
        <v>21018</v>
      </c>
      <c r="AE265">
        <v>4369.33</v>
      </c>
      <c r="AF265">
        <v>1819.11</v>
      </c>
      <c r="AG265">
        <v>12550.4</v>
      </c>
      <c r="AH265">
        <v>2676.95</v>
      </c>
      <c r="AI265">
        <v>485.37</v>
      </c>
      <c r="AJ265">
        <v>386.52300000000002</v>
      </c>
      <c r="AK265">
        <v>20</v>
      </c>
      <c r="AL265">
        <v>20062.5</v>
      </c>
      <c r="AM265">
        <v>3151.55</v>
      </c>
      <c r="AN265">
        <v>1691.36</v>
      </c>
      <c r="AO265">
        <v>12940.4</v>
      </c>
      <c r="AP265">
        <v>2676.95</v>
      </c>
      <c r="AQ265">
        <v>485.37</v>
      </c>
      <c r="AR265">
        <v>367.18299999999999</v>
      </c>
      <c r="AS265">
        <v>107.87</v>
      </c>
      <c r="AT265">
        <v>20904.3</v>
      </c>
      <c r="AU265">
        <v>4799.97</v>
      </c>
      <c r="AV265">
        <v>1796.66</v>
      </c>
      <c r="AW265">
        <v>12007.6</v>
      </c>
      <c r="AX265">
        <v>2676.95</v>
      </c>
      <c r="AY265">
        <v>485.37</v>
      </c>
      <c r="AZ265">
        <v>288.125</v>
      </c>
      <c r="BA265">
        <v>81.411199999999994</v>
      </c>
      <c r="BB265">
        <v>15619.3</v>
      </c>
      <c r="BC265">
        <v>483.90699999999998</v>
      </c>
      <c r="BD265">
        <v>1211.1099999999999</v>
      </c>
      <c r="BE265">
        <v>11624.2</v>
      </c>
      <c r="BF265">
        <v>2676.95</v>
      </c>
      <c r="BG265">
        <v>143.66900000000001</v>
      </c>
      <c r="BH265">
        <v>31.585699999999999</v>
      </c>
      <c r="BI265">
        <v>31.585699999999999</v>
      </c>
      <c r="BJ265">
        <v>1392.18</v>
      </c>
      <c r="BK265">
        <v>0</v>
      </c>
      <c r="BL265">
        <v>162.15799999999999</v>
      </c>
      <c r="BM265">
        <v>506.55200000000002</v>
      </c>
      <c r="BN265">
        <v>740.22</v>
      </c>
    </row>
    <row r="266" spans="1:66">
      <c r="A266">
        <v>262</v>
      </c>
      <c r="B266">
        <v>69.342299999999994</v>
      </c>
      <c r="C266">
        <v>73.221400000000003</v>
      </c>
      <c r="D266">
        <v>132.08199999999999</v>
      </c>
      <c r="E266">
        <v>559.9</v>
      </c>
      <c r="F266">
        <v>14845</v>
      </c>
      <c r="G266">
        <v>275.06400000000002</v>
      </c>
      <c r="H266">
        <v>3553.23</v>
      </c>
      <c r="I266">
        <v>10669.9</v>
      </c>
      <c r="J266">
        <v>744.62599999999998</v>
      </c>
      <c r="K266">
        <v>486.738</v>
      </c>
      <c r="L266">
        <v>109.572</v>
      </c>
      <c r="M266">
        <v>20.0246</v>
      </c>
      <c r="N266">
        <v>20434.900000000001</v>
      </c>
      <c r="O266">
        <v>3726.19</v>
      </c>
      <c r="P266">
        <v>1764.46</v>
      </c>
      <c r="Q266">
        <v>12658</v>
      </c>
      <c r="R266">
        <v>2684.07</v>
      </c>
      <c r="S266">
        <v>486.738</v>
      </c>
      <c r="T266">
        <v>46.476500000000001</v>
      </c>
      <c r="U266">
        <v>43.729199999999999</v>
      </c>
      <c r="V266">
        <v>20298.599999999999</v>
      </c>
      <c r="W266">
        <v>3320.88</v>
      </c>
      <c r="X266">
        <v>1716.79</v>
      </c>
      <c r="Y266">
        <v>12974.6</v>
      </c>
      <c r="Z266">
        <v>2684.07</v>
      </c>
      <c r="AA266">
        <v>486.738</v>
      </c>
      <c r="AB266">
        <v>113.182</v>
      </c>
      <c r="AC266">
        <v>20.0261</v>
      </c>
      <c r="AD266">
        <v>21120.3</v>
      </c>
      <c r="AE266">
        <v>4364.8599999999997</v>
      </c>
      <c r="AF266">
        <v>1824.81</v>
      </c>
      <c r="AG266">
        <v>12644.4</v>
      </c>
      <c r="AH266">
        <v>2684.07</v>
      </c>
      <c r="AI266">
        <v>486.738</v>
      </c>
      <c r="AJ266">
        <v>388.20400000000001</v>
      </c>
      <c r="AK266">
        <v>20</v>
      </c>
      <c r="AL266">
        <v>20168.099999999999</v>
      </c>
      <c r="AM266">
        <v>3147.84</v>
      </c>
      <c r="AN266">
        <v>1696.48</v>
      </c>
      <c r="AO266">
        <v>13037.5</v>
      </c>
      <c r="AP266">
        <v>2684.07</v>
      </c>
      <c r="AQ266">
        <v>486.738</v>
      </c>
      <c r="AR266">
        <v>369.02499999999998</v>
      </c>
      <c r="AS266">
        <v>108.971</v>
      </c>
      <c r="AT266">
        <v>21001.599999999999</v>
      </c>
      <c r="AU266">
        <v>4794.17</v>
      </c>
      <c r="AV266">
        <v>1801.51</v>
      </c>
      <c r="AW266">
        <v>12098.7</v>
      </c>
      <c r="AX266">
        <v>2684.07</v>
      </c>
      <c r="AY266">
        <v>486.738</v>
      </c>
      <c r="AZ266">
        <v>290.11799999999999</v>
      </c>
      <c r="BA266">
        <v>82.318200000000004</v>
      </c>
      <c r="BB266">
        <v>15716.5</v>
      </c>
      <c r="BC266">
        <v>483.57900000000001</v>
      </c>
      <c r="BD266">
        <v>1216.9100000000001</v>
      </c>
      <c r="BE266">
        <v>11708.8</v>
      </c>
      <c r="BF266">
        <v>2684.07</v>
      </c>
      <c r="BG266">
        <v>144.31399999999999</v>
      </c>
      <c r="BH266">
        <v>31.759699999999999</v>
      </c>
      <c r="BI266">
        <v>31.759699999999999</v>
      </c>
      <c r="BJ266">
        <v>1401.12</v>
      </c>
      <c r="BK266">
        <v>0</v>
      </c>
      <c r="BL266">
        <v>162.714</v>
      </c>
      <c r="BM266">
        <v>510.53300000000002</v>
      </c>
      <c r="BN266">
        <v>744.62599999999998</v>
      </c>
    </row>
    <row r="267" spans="1:66">
      <c r="A267">
        <v>263</v>
      </c>
      <c r="B267">
        <v>69.815399999999997</v>
      </c>
      <c r="C267">
        <v>73.768199999999993</v>
      </c>
      <c r="D267">
        <v>133.11699999999999</v>
      </c>
      <c r="E267">
        <v>561.02700000000004</v>
      </c>
      <c r="F267">
        <v>14934.9</v>
      </c>
      <c r="G267">
        <v>275.23700000000002</v>
      </c>
      <c r="H267">
        <v>3567.42</v>
      </c>
      <c r="I267">
        <v>10741.7</v>
      </c>
      <c r="J267">
        <v>748.322</v>
      </c>
      <c r="K267">
        <v>487.94200000000001</v>
      </c>
      <c r="L267">
        <v>110.349</v>
      </c>
      <c r="M267">
        <v>20.025300000000001</v>
      </c>
      <c r="N267">
        <v>20528.8</v>
      </c>
      <c r="O267">
        <v>3724.85</v>
      </c>
      <c r="P267">
        <v>1771.42</v>
      </c>
      <c r="Q267">
        <v>12740</v>
      </c>
      <c r="R267">
        <v>2690.33</v>
      </c>
      <c r="S267">
        <v>487.94200000000001</v>
      </c>
      <c r="T267">
        <v>46.786900000000003</v>
      </c>
      <c r="U267">
        <v>44.024900000000002</v>
      </c>
      <c r="V267">
        <v>20394.3</v>
      </c>
      <c r="W267">
        <v>3319.35</v>
      </c>
      <c r="X267">
        <v>1723.28</v>
      </c>
      <c r="Y267">
        <v>13059.1</v>
      </c>
      <c r="Z267">
        <v>2690.33</v>
      </c>
      <c r="AA267">
        <v>487.94200000000001</v>
      </c>
      <c r="AB267">
        <v>113.97499999999999</v>
      </c>
      <c r="AC267">
        <v>20.026900000000001</v>
      </c>
      <c r="AD267">
        <v>21214.1</v>
      </c>
      <c r="AE267">
        <v>4363.1899999999996</v>
      </c>
      <c r="AF267">
        <v>1831.8</v>
      </c>
      <c r="AG267">
        <v>12726.6</v>
      </c>
      <c r="AH267">
        <v>2690.33</v>
      </c>
      <c r="AI267">
        <v>487.94200000000001</v>
      </c>
      <c r="AJ267">
        <v>389.81099999999998</v>
      </c>
      <c r="AK267">
        <v>20</v>
      </c>
      <c r="AL267">
        <v>20264.099999999999</v>
      </c>
      <c r="AM267">
        <v>3146.34</v>
      </c>
      <c r="AN267">
        <v>1702.87</v>
      </c>
      <c r="AO267">
        <v>13122.3</v>
      </c>
      <c r="AP267">
        <v>2690.33</v>
      </c>
      <c r="AQ267">
        <v>487.94200000000001</v>
      </c>
      <c r="AR267">
        <v>370.81599999999997</v>
      </c>
      <c r="AS267">
        <v>110.075</v>
      </c>
      <c r="AT267">
        <v>21091.3</v>
      </c>
      <c r="AU267">
        <v>4791.79</v>
      </c>
      <c r="AV267">
        <v>1807.89</v>
      </c>
      <c r="AW267">
        <v>12178.2</v>
      </c>
      <c r="AX267">
        <v>2690.33</v>
      </c>
      <c r="AY267">
        <v>487.94200000000001</v>
      </c>
      <c r="AZ267">
        <v>292.06400000000002</v>
      </c>
      <c r="BA267">
        <v>83.229900000000001</v>
      </c>
      <c r="BB267">
        <v>15803.5</v>
      </c>
      <c r="BC267">
        <v>483.49700000000001</v>
      </c>
      <c r="BD267">
        <v>1223.04</v>
      </c>
      <c r="BE267">
        <v>11783.5</v>
      </c>
      <c r="BF267">
        <v>2690.33</v>
      </c>
      <c r="BG267">
        <v>144.85599999999999</v>
      </c>
      <c r="BH267">
        <v>31.934699999999999</v>
      </c>
      <c r="BI267">
        <v>31.934699999999999</v>
      </c>
      <c r="BJ267">
        <v>1408.89</v>
      </c>
      <c r="BK267">
        <v>0</v>
      </c>
      <c r="BL267">
        <v>163.34700000000001</v>
      </c>
      <c r="BM267">
        <v>513.97</v>
      </c>
      <c r="BN267">
        <v>748.322</v>
      </c>
    </row>
    <row r="268" spans="1:66">
      <c r="A268">
        <v>264</v>
      </c>
      <c r="B268">
        <v>70.282799999999995</v>
      </c>
      <c r="C268">
        <v>74.307000000000002</v>
      </c>
      <c r="D268">
        <v>134.13200000000001</v>
      </c>
      <c r="E268">
        <v>562.072</v>
      </c>
      <c r="F268">
        <v>15014.7</v>
      </c>
      <c r="G268">
        <v>275.411</v>
      </c>
      <c r="H268">
        <v>3582.47</v>
      </c>
      <c r="I268">
        <v>10803.2</v>
      </c>
      <c r="J268">
        <v>751.37199999999996</v>
      </c>
      <c r="K268">
        <v>488.988</v>
      </c>
      <c r="L268">
        <v>111.117</v>
      </c>
      <c r="M268">
        <v>20.0261</v>
      </c>
      <c r="N268">
        <v>20613.2</v>
      </c>
      <c r="O268">
        <v>3725.05</v>
      </c>
      <c r="P268">
        <v>1779.06</v>
      </c>
      <c r="Q268">
        <v>12811.2</v>
      </c>
      <c r="R268">
        <v>2695.77</v>
      </c>
      <c r="S268">
        <v>488.988</v>
      </c>
      <c r="T268">
        <v>47.097299999999997</v>
      </c>
      <c r="U268">
        <v>44.321899999999999</v>
      </c>
      <c r="V268">
        <v>20480</v>
      </c>
      <c r="W268">
        <v>3319.32</v>
      </c>
      <c r="X268">
        <v>1730.52</v>
      </c>
      <c r="Y268">
        <v>13132.2</v>
      </c>
      <c r="Z268">
        <v>2695.77</v>
      </c>
      <c r="AA268">
        <v>488.988</v>
      </c>
      <c r="AB268">
        <v>114.759</v>
      </c>
      <c r="AC268">
        <v>20.027699999999999</v>
      </c>
      <c r="AD268">
        <v>21298.7</v>
      </c>
      <c r="AE268">
        <v>4363.3599999999997</v>
      </c>
      <c r="AF268">
        <v>1839.56</v>
      </c>
      <c r="AG268">
        <v>12797.8</v>
      </c>
      <c r="AH268">
        <v>2695.77</v>
      </c>
      <c r="AI268">
        <v>488.988</v>
      </c>
      <c r="AJ268">
        <v>391.34100000000001</v>
      </c>
      <c r="AK268">
        <v>20</v>
      </c>
      <c r="AL268">
        <v>20350.099999999999</v>
      </c>
      <c r="AM268">
        <v>3146.29</v>
      </c>
      <c r="AN268">
        <v>1710.02</v>
      </c>
      <c r="AO268">
        <v>13195.8</v>
      </c>
      <c r="AP268">
        <v>2695.77</v>
      </c>
      <c r="AQ268">
        <v>488.988</v>
      </c>
      <c r="AR268">
        <v>372.553</v>
      </c>
      <c r="AS268">
        <v>111.181</v>
      </c>
      <c r="AT268">
        <v>21172.5</v>
      </c>
      <c r="AU268">
        <v>4791.66</v>
      </c>
      <c r="AV268">
        <v>1815.19</v>
      </c>
      <c r="AW268">
        <v>12246.7</v>
      </c>
      <c r="AX268">
        <v>2695.77</v>
      </c>
      <c r="AY268">
        <v>488.988</v>
      </c>
      <c r="AZ268">
        <v>293.95400000000001</v>
      </c>
      <c r="BA268">
        <v>84.1464</v>
      </c>
      <c r="BB268">
        <v>15880.4</v>
      </c>
      <c r="BC268">
        <v>483.57600000000002</v>
      </c>
      <c r="BD268">
        <v>1229.32</v>
      </c>
      <c r="BE268">
        <v>11848.6</v>
      </c>
      <c r="BF268">
        <v>2695.77</v>
      </c>
      <c r="BG268">
        <v>145.303</v>
      </c>
      <c r="BH268">
        <v>32.110500000000002</v>
      </c>
      <c r="BI268">
        <v>32.110500000000002</v>
      </c>
      <c r="BJ268">
        <v>1415.56</v>
      </c>
      <c r="BK268">
        <v>0</v>
      </c>
      <c r="BL268">
        <v>164.024</v>
      </c>
      <c r="BM268">
        <v>516.91499999999996</v>
      </c>
      <c r="BN268">
        <v>751.37199999999996</v>
      </c>
    </row>
    <row r="269" spans="1:66">
      <c r="A269">
        <v>265</v>
      </c>
      <c r="B269">
        <v>70.743799999999993</v>
      </c>
      <c r="C269">
        <v>74.837599999999995</v>
      </c>
      <c r="D269">
        <v>135.13</v>
      </c>
      <c r="E269">
        <v>563.05200000000002</v>
      </c>
      <c r="F269">
        <v>15085.2</v>
      </c>
      <c r="G269">
        <v>275.58499999999998</v>
      </c>
      <c r="H269">
        <v>3597.84</v>
      </c>
      <c r="I269">
        <v>10855.7</v>
      </c>
      <c r="J269">
        <v>753.87300000000005</v>
      </c>
      <c r="K269">
        <v>489.88900000000001</v>
      </c>
      <c r="L269">
        <v>111.875</v>
      </c>
      <c r="M269">
        <v>20.026800000000001</v>
      </c>
      <c r="N269">
        <v>20688.3</v>
      </c>
      <c r="O269">
        <v>3726.2</v>
      </c>
      <c r="P269">
        <v>1787.03</v>
      </c>
      <c r="Q269">
        <v>12872.4</v>
      </c>
      <c r="R269">
        <v>2700.45</v>
      </c>
      <c r="S269">
        <v>489.88900000000001</v>
      </c>
      <c r="T269">
        <v>47.407400000000003</v>
      </c>
      <c r="U269">
        <v>44.62</v>
      </c>
      <c r="V269">
        <v>20556.099999999999</v>
      </c>
      <c r="W269">
        <v>3320.24</v>
      </c>
      <c r="X269">
        <v>1738.13</v>
      </c>
      <c r="Y269">
        <v>13195.1</v>
      </c>
      <c r="Z269">
        <v>2700.45</v>
      </c>
      <c r="AA269">
        <v>489.88900000000001</v>
      </c>
      <c r="AB269">
        <v>115.533</v>
      </c>
      <c r="AC269">
        <v>20.028500000000001</v>
      </c>
      <c r="AD269">
        <v>21374.1</v>
      </c>
      <c r="AE269">
        <v>4364.67</v>
      </c>
      <c r="AF269">
        <v>1847.7</v>
      </c>
      <c r="AG269">
        <v>12859.1</v>
      </c>
      <c r="AH269">
        <v>2700.45</v>
      </c>
      <c r="AI269">
        <v>489.88900000000001</v>
      </c>
      <c r="AJ269">
        <v>392.79300000000001</v>
      </c>
      <c r="AK269">
        <v>20</v>
      </c>
      <c r="AL269">
        <v>20426.400000000001</v>
      </c>
      <c r="AM269">
        <v>3147.14</v>
      </c>
      <c r="AN269">
        <v>1717.53</v>
      </c>
      <c r="AO269">
        <v>13259</v>
      </c>
      <c r="AP269">
        <v>2700.45</v>
      </c>
      <c r="AQ269">
        <v>489.88900000000001</v>
      </c>
      <c r="AR269">
        <v>374.23099999999999</v>
      </c>
      <c r="AS269">
        <v>112.29</v>
      </c>
      <c r="AT269">
        <v>21245.1</v>
      </c>
      <c r="AU269">
        <v>4792.93</v>
      </c>
      <c r="AV269">
        <v>1822.97</v>
      </c>
      <c r="AW269">
        <v>12305.6</v>
      </c>
      <c r="AX269">
        <v>2700.45</v>
      </c>
      <c r="AY269">
        <v>489.88900000000001</v>
      </c>
      <c r="AZ269">
        <v>295.78300000000002</v>
      </c>
      <c r="BA269">
        <v>85.067800000000005</v>
      </c>
      <c r="BB269">
        <v>15947.8</v>
      </c>
      <c r="BC269">
        <v>483.755</v>
      </c>
      <c r="BD269">
        <v>1235.6400000000001</v>
      </c>
      <c r="BE269">
        <v>11904.8</v>
      </c>
      <c r="BF269">
        <v>2700.45</v>
      </c>
      <c r="BG269">
        <v>145.66999999999999</v>
      </c>
      <c r="BH269">
        <v>32.286900000000003</v>
      </c>
      <c r="BI269">
        <v>32.286900000000003</v>
      </c>
      <c r="BJ269">
        <v>1421.27</v>
      </c>
      <c r="BK269">
        <v>0</v>
      </c>
      <c r="BL269">
        <v>164.71899999999999</v>
      </c>
      <c r="BM269">
        <v>519.42700000000002</v>
      </c>
      <c r="BN269">
        <v>753.87300000000005</v>
      </c>
    </row>
    <row r="270" spans="1:66">
      <c r="A270">
        <v>266</v>
      </c>
      <c r="B270">
        <v>71.198400000000007</v>
      </c>
      <c r="C270">
        <v>75.360200000000006</v>
      </c>
      <c r="D270">
        <v>136.11199999999999</v>
      </c>
      <c r="E270">
        <v>563.97900000000004</v>
      </c>
      <c r="F270">
        <v>15147.6</v>
      </c>
      <c r="G270">
        <v>275.75900000000001</v>
      </c>
      <c r="H270">
        <v>3613.19</v>
      </c>
      <c r="I270">
        <v>10900.5</v>
      </c>
      <c r="J270">
        <v>755.93200000000002</v>
      </c>
      <c r="K270">
        <v>490.661</v>
      </c>
      <c r="L270">
        <v>112.623</v>
      </c>
      <c r="M270">
        <v>20.0276</v>
      </c>
      <c r="N270">
        <v>20754.5</v>
      </c>
      <c r="O270">
        <v>3727.91</v>
      </c>
      <c r="P270">
        <v>1795.08</v>
      </c>
      <c r="Q270">
        <v>12924.9</v>
      </c>
      <c r="R270">
        <v>2704.46</v>
      </c>
      <c r="S270">
        <v>490.661</v>
      </c>
      <c r="T270">
        <v>47.717300000000002</v>
      </c>
      <c r="U270">
        <v>44.918900000000001</v>
      </c>
      <c r="V270">
        <v>20623.2</v>
      </c>
      <c r="W270">
        <v>3321.7</v>
      </c>
      <c r="X270">
        <v>1745.86</v>
      </c>
      <c r="Y270">
        <v>13249</v>
      </c>
      <c r="Z270">
        <v>2704.46</v>
      </c>
      <c r="AA270">
        <v>490.661</v>
      </c>
      <c r="AB270">
        <v>116.297</v>
      </c>
      <c r="AC270">
        <v>20.029299999999999</v>
      </c>
      <c r="AD270">
        <v>21440.799999999999</v>
      </c>
      <c r="AE270">
        <v>4366.66</v>
      </c>
      <c r="AF270">
        <v>1855.94</v>
      </c>
      <c r="AG270">
        <v>12911.6</v>
      </c>
      <c r="AH270">
        <v>2704.46</v>
      </c>
      <c r="AI270">
        <v>490.661</v>
      </c>
      <c r="AJ270">
        <v>394.17</v>
      </c>
      <c r="AK270">
        <v>20</v>
      </c>
      <c r="AL270">
        <v>20493.5</v>
      </c>
      <c r="AM270">
        <v>3148.52</v>
      </c>
      <c r="AN270">
        <v>1725.16</v>
      </c>
      <c r="AO270">
        <v>13313.2</v>
      </c>
      <c r="AP270">
        <v>2704.46</v>
      </c>
      <c r="AQ270">
        <v>490.661</v>
      </c>
      <c r="AR270">
        <v>375.85300000000001</v>
      </c>
      <c r="AS270">
        <v>113.402</v>
      </c>
      <c r="AT270">
        <v>21309.5</v>
      </c>
      <c r="AU270">
        <v>4795.01</v>
      </c>
      <c r="AV270">
        <v>1830.91</v>
      </c>
      <c r="AW270">
        <v>12356</v>
      </c>
      <c r="AX270">
        <v>2704.46</v>
      </c>
      <c r="AY270">
        <v>490.661</v>
      </c>
      <c r="AZ270">
        <v>297.553</v>
      </c>
      <c r="BA270">
        <v>85.993600000000001</v>
      </c>
      <c r="BB270">
        <v>16006.7</v>
      </c>
      <c r="BC270">
        <v>483.99299999999999</v>
      </c>
      <c r="BD270">
        <v>1241.92</v>
      </c>
      <c r="BE270">
        <v>11953.1</v>
      </c>
      <c r="BF270">
        <v>2704.46</v>
      </c>
      <c r="BG270">
        <v>145.97200000000001</v>
      </c>
      <c r="BH270">
        <v>32.463900000000002</v>
      </c>
      <c r="BI270">
        <v>32.463900000000002</v>
      </c>
      <c r="BJ270">
        <v>1426.16</v>
      </c>
      <c r="BK270">
        <v>0</v>
      </c>
      <c r="BL270">
        <v>165.41399999999999</v>
      </c>
      <c r="BM270">
        <v>521.56799999999998</v>
      </c>
      <c r="BN270">
        <v>755.93200000000002</v>
      </c>
    </row>
    <row r="271" spans="1:66">
      <c r="A271">
        <v>267</v>
      </c>
      <c r="B271">
        <v>71.646299999999997</v>
      </c>
      <c r="C271">
        <v>75.874799999999993</v>
      </c>
      <c r="D271">
        <v>137.08099999999999</v>
      </c>
      <c r="E271">
        <v>564.86</v>
      </c>
      <c r="F271">
        <v>15202.7</v>
      </c>
      <c r="G271">
        <v>275.93400000000003</v>
      </c>
      <c r="H271">
        <v>3628.25</v>
      </c>
      <c r="I271">
        <v>10938.7</v>
      </c>
      <c r="J271">
        <v>757.64599999999996</v>
      </c>
      <c r="K271">
        <v>491.322</v>
      </c>
      <c r="L271">
        <v>113.361</v>
      </c>
      <c r="M271">
        <v>20.028400000000001</v>
      </c>
      <c r="N271">
        <v>20812.900000000001</v>
      </c>
      <c r="O271">
        <v>3729.91</v>
      </c>
      <c r="P271">
        <v>1803.06</v>
      </c>
      <c r="Q271">
        <v>12969.9</v>
      </c>
      <c r="R271">
        <v>2707.9</v>
      </c>
      <c r="S271">
        <v>491.322</v>
      </c>
      <c r="T271">
        <v>48.026699999999998</v>
      </c>
      <c r="U271">
        <v>45.218600000000002</v>
      </c>
      <c r="V271">
        <v>20682.2</v>
      </c>
      <c r="W271">
        <v>3323.45</v>
      </c>
      <c r="X271">
        <v>1753.53</v>
      </c>
      <c r="Y271">
        <v>13295.1</v>
      </c>
      <c r="Z271">
        <v>2707.9</v>
      </c>
      <c r="AA271">
        <v>491.322</v>
      </c>
      <c r="AB271">
        <v>117.04900000000001</v>
      </c>
      <c r="AC271">
        <v>20.030100000000001</v>
      </c>
      <c r="AD271">
        <v>21499.7</v>
      </c>
      <c r="AE271">
        <v>4368.99</v>
      </c>
      <c r="AF271">
        <v>1864.11</v>
      </c>
      <c r="AG271">
        <v>12956.5</v>
      </c>
      <c r="AH271">
        <v>2707.9</v>
      </c>
      <c r="AI271">
        <v>491.322</v>
      </c>
      <c r="AJ271">
        <v>395.47800000000001</v>
      </c>
      <c r="AK271">
        <v>20</v>
      </c>
      <c r="AL271">
        <v>20552.599999999999</v>
      </c>
      <c r="AM271">
        <v>3150.17</v>
      </c>
      <c r="AN271">
        <v>1732.74</v>
      </c>
      <c r="AO271">
        <v>13359.5</v>
      </c>
      <c r="AP271">
        <v>2707.9</v>
      </c>
      <c r="AQ271">
        <v>491.322</v>
      </c>
      <c r="AR271">
        <v>377.416</v>
      </c>
      <c r="AS271">
        <v>114.51600000000001</v>
      </c>
      <c r="AT271">
        <v>21366.400000000001</v>
      </c>
      <c r="AU271">
        <v>4797.5200000000004</v>
      </c>
      <c r="AV271">
        <v>1838.8</v>
      </c>
      <c r="AW271">
        <v>12399.1</v>
      </c>
      <c r="AX271">
        <v>2707.9</v>
      </c>
      <c r="AY271">
        <v>491.322</v>
      </c>
      <c r="AZ271">
        <v>299.26299999999998</v>
      </c>
      <c r="BA271">
        <v>86.923699999999997</v>
      </c>
      <c r="BB271">
        <v>16058</v>
      </c>
      <c r="BC271">
        <v>484.262</v>
      </c>
      <c r="BD271">
        <v>1248.1099999999999</v>
      </c>
      <c r="BE271">
        <v>11994.6</v>
      </c>
      <c r="BF271">
        <v>2707.9</v>
      </c>
      <c r="BG271">
        <v>146.22300000000001</v>
      </c>
      <c r="BH271">
        <v>32.641199999999998</v>
      </c>
      <c r="BI271">
        <v>32.641199999999998</v>
      </c>
      <c r="BJ271">
        <v>1430.39</v>
      </c>
      <c r="BK271">
        <v>0</v>
      </c>
      <c r="BL271">
        <v>166.09700000000001</v>
      </c>
      <c r="BM271">
        <v>523.39599999999996</v>
      </c>
      <c r="BN271">
        <v>757.64599999999996</v>
      </c>
    </row>
    <row r="272" spans="1:66">
      <c r="A272">
        <v>268</v>
      </c>
      <c r="B272">
        <v>72.087699999999998</v>
      </c>
      <c r="C272">
        <v>76.381600000000006</v>
      </c>
      <c r="D272">
        <v>138.036</v>
      </c>
      <c r="E272">
        <v>565.70000000000005</v>
      </c>
      <c r="F272">
        <v>15251.8</v>
      </c>
      <c r="G272">
        <v>276.11</v>
      </c>
      <c r="H272">
        <v>3642.86</v>
      </c>
      <c r="I272">
        <v>10971.5</v>
      </c>
      <c r="J272">
        <v>759.10199999999998</v>
      </c>
      <c r="K272">
        <v>491.89100000000002</v>
      </c>
      <c r="L272">
        <v>114.087</v>
      </c>
      <c r="M272">
        <v>20.029199999999999</v>
      </c>
      <c r="N272">
        <v>20864.5</v>
      </c>
      <c r="O272">
        <v>3732.02</v>
      </c>
      <c r="P272">
        <v>1810.85</v>
      </c>
      <c r="Q272">
        <v>13008.6</v>
      </c>
      <c r="R272">
        <v>2710.85</v>
      </c>
      <c r="S272">
        <v>491.89100000000002</v>
      </c>
      <c r="T272">
        <v>48.335599999999999</v>
      </c>
      <c r="U272">
        <v>45.518900000000002</v>
      </c>
      <c r="V272">
        <v>20734.2</v>
      </c>
      <c r="W272">
        <v>3325.3</v>
      </c>
      <c r="X272">
        <v>1761.02</v>
      </c>
      <c r="Y272">
        <v>13334.8</v>
      </c>
      <c r="Z272">
        <v>2710.85</v>
      </c>
      <c r="AA272">
        <v>491.89100000000002</v>
      </c>
      <c r="AB272">
        <v>117.792</v>
      </c>
      <c r="AC272">
        <v>20.030999999999999</v>
      </c>
      <c r="AD272">
        <v>21551.8</v>
      </c>
      <c r="AE272">
        <v>4371.45</v>
      </c>
      <c r="AF272">
        <v>1872.09</v>
      </c>
      <c r="AG272">
        <v>12995.2</v>
      </c>
      <c r="AH272">
        <v>2710.85</v>
      </c>
      <c r="AI272">
        <v>491.89100000000002</v>
      </c>
      <c r="AJ272">
        <v>396.72399999999999</v>
      </c>
      <c r="AK272">
        <v>20</v>
      </c>
      <c r="AL272">
        <v>20604.599999999999</v>
      </c>
      <c r="AM272">
        <v>3151.93</v>
      </c>
      <c r="AN272">
        <v>1740.13</v>
      </c>
      <c r="AO272">
        <v>13399.4</v>
      </c>
      <c r="AP272">
        <v>2710.85</v>
      </c>
      <c r="AQ272">
        <v>491.89100000000002</v>
      </c>
      <c r="AR272">
        <v>378.923</v>
      </c>
      <c r="AS272">
        <v>115.63200000000001</v>
      </c>
      <c r="AT272">
        <v>21416.799999999999</v>
      </c>
      <c r="AU272">
        <v>4800.18</v>
      </c>
      <c r="AV272">
        <v>1846.51</v>
      </c>
      <c r="AW272">
        <v>12436.2</v>
      </c>
      <c r="AX272">
        <v>2710.85</v>
      </c>
      <c r="AY272">
        <v>491.89100000000002</v>
      </c>
      <c r="AZ272">
        <v>300.91399999999999</v>
      </c>
      <c r="BA272">
        <v>87.858199999999997</v>
      </c>
      <c r="BB272">
        <v>16103</v>
      </c>
      <c r="BC272">
        <v>484.54199999999997</v>
      </c>
      <c r="BD272">
        <v>1254.1600000000001</v>
      </c>
      <c r="BE272">
        <v>12030.3</v>
      </c>
      <c r="BF272">
        <v>2710.85</v>
      </c>
      <c r="BG272">
        <v>146.43600000000001</v>
      </c>
      <c r="BH272">
        <v>32.819000000000003</v>
      </c>
      <c r="BI272">
        <v>32.819000000000003</v>
      </c>
      <c r="BJ272">
        <v>1434.08</v>
      </c>
      <c r="BK272">
        <v>0</v>
      </c>
      <c r="BL272">
        <v>166.75899999999999</v>
      </c>
      <c r="BM272">
        <v>524.96799999999996</v>
      </c>
      <c r="BN272">
        <v>759.10199999999998</v>
      </c>
    </row>
    <row r="273" spans="1:66">
      <c r="A273">
        <v>269</v>
      </c>
      <c r="B273">
        <v>72.522599999999997</v>
      </c>
      <c r="C273">
        <v>76.880799999999994</v>
      </c>
      <c r="D273">
        <v>138.97999999999999</v>
      </c>
      <c r="E273">
        <v>566.50400000000002</v>
      </c>
      <c r="F273">
        <v>15295.8</v>
      </c>
      <c r="G273">
        <v>276.28500000000003</v>
      </c>
      <c r="H273">
        <v>3656.94</v>
      </c>
      <c r="I273">
        <v>11000</v>
      </c>
      <c r="J273">
        <v>760.36900000000003</v>
      </c>
      <c r="K273">
        <v>492.38200000000001</v>
      </c>
      <c r="L273">
        <v>114.803</v>
      </c>
      <c r="M273">
        <v>20.03</v>
      </c>
      <c r="N273">
        <v>20910.2</v>
      </c>
      <c r="O273">
        <v>3734.12</v>
      </c>
      <c r="P273">
        <v>1818.4</v>
      </c>
      <c r="Q273">
        <v>13042.1</v>
      </c>
      <c r="R273">
        <v>2713.39</v>
      </c>
      <c r="S273">
        <v>492.38200000000001</v>
      </c>
      <c r="T273">
        <v>48.644100000000002</v>
      </c>
      <c r="U273">
        <v>45.819600000000001</v>
      </c>
      <c r="V273">
        <v>20780.3</v>
      </c>
      <c r="W273">
        <v>3327.15</v>
      </c>
      <c r="X273">
        <v>1768.27</v>
      </c>
      <c r="Y273">
        <v>13369.3</v>
      </c>
      <c r="Z273">
        <v>2713.39</v>
      </c>
      <c r="AA273">
        <v>492.38200000000001</v>
      </c>
      <c r="AB273">
        <v>118.523</v>
      </c>
      <c r="AC273">
        <v>20.0319</v>
      </c>
      <c r="AD273">
        <v>21598.1</v>
      </c>
      <c r="AE273">
        <v>4373.8999999999996</v>
      </c>
      <c r="AF273">
        <v>1879.82</v>
      </c>
      <c r="AG273">
        <v>13028.8</v>
      </c>
      <c r="AH273">
        <v>2713.39</v>
      </c>
      <c r="AI273">
        <v>492.38200000000001</v>
      </c>
      <c r="AJ273">
        <v>397.91199999999998</v>
      </c>
      <c r="AK273">
        <v>20</v>
      </c>
      <c r="AL273">
        <v>20650.599999999999</v>
      </c>
      <c r="AM273">
        <v>3153.67</v>
      </c>
      <c r="AN273">
        <v>1747.29</v>
      </c>
      <c r="AO273">
        <v>13434</v>
      </c>
      <c r="AP273">
        <v>2713.39</v>
      </c>
      <c r="AQ273">
        <v>492.38200000000001</v>
      </c>
      <c r="AR273">
        <v>380.37599999999998</v>
      </c>
      <c r="AS273">
        <v>116.75</v>
      </c>
      <c r="AT273">
        <v>21461.599999999999</v>
      </c>
      <c r="AU273">
        <v>4802.83</v>
      </c>
      <c r="AV273">
        <v>1853.97</v>
      </c>
      <c r="AW273">
        <v>12468.3</v>
      </c>
      <c r="AX273">
        <v>2713.39</v>
      </c>
      <c r="AY273">
        <v>492.38200000000001</v>
      </c>
      <c r="AZ273">
        <v>302.51</v>
      </c>
      <c r="BA273">
        <v>88.796899999999994</v>
      </c>
      <c r="BB273">
        <v>16142.7</v>
      </c>
      <c r="BC273">
        <v>484.822</v>
      </c>
      <c r="BD273">
        <v>1260.07</v>
      </c>
      <c r="BE273">
        <v>12061.3</v>
      </c>
      <c r="BF273">
        <v>2713.39</v>
      </c>
      <c r="BG273">
        <v>146.62200000000001</v>
      </c>
      <c r="BH273">
        <v>32.997</v>
      </c>
      <c r="BI273">
        <v>32.997</v>
      </c>
      <c r="BJ273">
        <v>1437.35</v>
      </c>
      <c r="BK273">
        <v>0</v>
      </c>
      <c r="BL273">
        <v>167.398</v>
      </c>
      <c r="BM273">
        <v>526.33100000000002</v>
      </c>
      <c r="BN273">
        <v>760.36900000000003</v>
      </c>
    </row>
    <row r="274" spans="1:66">
      <c r="A274">
        <v>270</v>
      </c>
      <c r="B274">
        <v>72.951300000000003</v>
      </c>
      <c r="C274">
        <v>77.372900000000001</v>
      </c>
      <c r="D274">
        <v>139.91200000000001</v>
      </c>
      <c r="E274">
        <v>567.27700000000004</v>
      </c>
      <c r="F274">
        <v>15335.7</v>
      </c>
      <c r="G274">
        <v>276.46100000000001</v>
      </c>
      <c r="H274">
        <v>3670.45</v>
      </c>
      <c r="I274">
        <v>11025.1</v>
      </c>
      <c r="J274">
        <v>761.50400000000002</v>
      </c>
      <c r="K274">
        <v>492.81</v>
      </c>
      <c r="L274">
        <v>115.509</v>
      </c>
      <c r="M274">
        <v>20.030899999999999</v>
      </c>
      <c r="N274">
        <v>20951.2</v>
      </c>
      <c r="O274">
        <v>3736.14</v>
      </c>
      <c r="P274">
        <v>1825.67</v>
      </c>
      <c r="Q274">
        <v>13071.5</v>
      </c>
      <c r="R274">
        <v>2715.62</v>
      </c>
      <c r="S274">
        <v>492.81</v>
      </c>
      <c r="T274">
        <v>48.952100000000002</v>
      </c>
      <c r="U274">
        <v>46.120800000000003</v>
      </c>
      <c r="V274">
        <v>20821.400000000001</v>
      </c>
      <c r="W274">
        <v>3328.92</v>
      </c>
      <c r="X274">
        <v>1775.24</v>
      </c>
      <c r="Y274">
        <v>13399.4</v>
      </c>
      <c r="Z274">
        <v>2715.62</v>
      </c>
      <c r="AA274">
        <v>492.81</v>
      </c>
      <c r="AB274">
        <v>119.245</v>
      </c>
      <c r="AC274">
        <v>20.032800000000002</v>
      </c>
      <c r="AD274">
        <v>21639.5</v>
      </c>
      <c r="AE274">
        <v>4376.26</v>
      </c>
      <c r="AF274">
        <v>1887.25</v>
      </c>
      <c r="AG274">
        <v>13058.2</v>
      </c>
      <c r="AH274">
        <v>2715.62</v>
      </c>
      <c r="AI274">
        <v>492.81</v>
      </c>
      <c r="AJ274">
        <v>399.04899999999998</v>
      </c>
      <c r="AK274">
        <v>20</v>
      </c>
      <c r="AL274">
        <v>20691.7</v>
      </c>
      <c r="AM274">
        <v>3155.34</v>
      </c>
      <c r="AN274">
        <v>1754.18</v>
      </c>
      <c r="AO274">
        <v>13464.4</v>
      </c>
      <c r="AP274">
        <v>2715.62</v>
      </c>
      <c r="AQ274">
        <v>492.81</v>
      </c>
      <c r="AR274">
        <v>381.77800000000002</v>
      </c>
      <c r="AS274">
        <v>117.871</v>
      </c>
      <c r="AT274">
        <v>21501.8</v>
      </c>
      <c r="AU274">
        <v>4805.37</v>
      </c>
      <c r="AV274">
        <v>1861.12</v>
      </c>
      <c r="AW274">
        <v>12496.5</v>
      </c>
      <c r="AX274">
        <v>2715.62</v>
      </c>
      <c r="AY274">
        <v>492.81</v>
      </c>
      <c r="AZ274">
        <v>304.053</v>
      </c>
      <c r="BA274">
        <v>89.739699999999999</v>
      </c>
      <c r="BB274">
        <v>16178</v>
      </c>
      <c r="BC274">
        <v>485.09300000000002</v>
      </c>
      <c r="BD274">
        <v>1265.82</v>
      </c>
      <c r="BE274">
        <v>12088.3</v>
      </c>
      <c r="BF274">
        <v>2715.62</v>
      </c>
      <c r="BG274">
        <v>146.78800000000001</v>
      </c>
      <c r="BH274">
        <v>33.1753</v>
      </c>
      <c r="BI274">
        <v>33.1753</v>
      </c>
      <c r="BJ274">
        <v>1440.29</v>
      </c>
      <c r="BK274">
        <v>0</v>
      </c>
      <c r="BL274">
        <v>168.01</v>
      </c>
      <c r="BM274">
        <v>527.53</v>
      </c>
      <c r="BN274">
        <v>761.50400000000002</v>
      </c>
    </row>
    <row r="275" spans="1:66">
      <c r="A275">
        <v>271</v>
      </c>
      <c r="B275">
        <v>73.373900000000006</v>
      </c>
      <c r="C275">
        <v>77.858000000000004</v>
      </c>
      <c r="D275">
        <v>140.834</v>
      </c>
      <c r="E275">
        <v>568.02099999999996</v>
      </c>
      <c r="F275">
        <v>15372.3</v>
      </c>
      <c r="G275">
        <v>276.63600000000002</v>
      </c>
      <c r="H275">
        <v>3683.38</v>
      </c>
      <c r="I275">
        <v>11047.5</v>
      </c>
      <c r="J275">
        <v>762.54899999999998</v>
      </c>
      <c r="K275">
        <v>493.19</v>
      </c>
      <c r="L275">
        <v>116.205</v>
      </c>
      <c r="M275">
        <v>20.0318</v>
      </c>
      <c r="N275">
        <v>20988.2</v>
      </c>
      <c r="O275">
        <v>3738.04</v>
      </c>
      <c r="P275">
        <v>1832.65</v>
      </c>
      <c r="Q275">
        <v>13097.7</v>
      </c>
      <c r="R275">
        <v>2717.59</v>
      </c>
      <c r="S275">
        <v>493.19</v>
      </c>
      <c r="T275">
        <v>49.259799999999998</v>
      </c>
      <c r="U275">
        <v>46.422400000000003</v>
      </c>
      <c r="V275">
        <v>20858.599999999999</v>
      </c>
      <c r="W275">
        <v>3330.57</v>
      </c>
      <c r="X275">
        <v>1781.92</v>
      </c>
      <c r="Y275">
        <v>13426.3</v>
      </c>
      <c r="Z275">
        <v>2717.59</v>
      </c>
      <c r="AA275">
        <v>493.19</v>
      </c>
      <c r="AB275">
        <v>119.956</v>
      </c>
      <c r="AC275">
        <v>20.0337</v>
      </c>
      <c r="AD275">
        <v>21677</v>
      </c>
      <c r="AE275">
        <v>4378.4799999999996</v>
      </c>
      <c r="AF275">
        <v>1894.38</v>
      </c>
      <c r="AG275">
        <v>13084.3</v>
      </c>
      <c r="AH275">
        <v>2717.59</v>
      </c>
      <c r="AI275">
        <v>493.19</v>
      </c>
      <c r="AJ275">
        <v>400.14</v>
      </c>
      <c r="AK275">
        <v>20</v>
      </c>
      <c r="AL275">
        <v>20728.8</v>
      </c>
      <c r="AM275">
        <v>3156.91</v>
      </c>
      <c r="AN275">
        <v>1760.78</v>
      </c>
      <c r="AO275">
        <v>13491.3</v>
      </c>
      <c r="AP275">
        <v>2717.59</v>
      </c>
      <c r="AQ275">
        <v>493.19</v>
      </c>
      <c r="AR275">
        <v>383.13099999999997</v>
      </c>
      <c r="AS275">
        <v>118.99299999999999</v>
      </c>
      <c r="AT275">
        <v>21538.1</v>
      </c>
      <c r="AU275">
        <v>4807.74</v>
      </c>
      <c r="AV275">
        <v>1867.96</v>
      </c>
      <c r="AW275">
        <v>12521.6</v>
      </c>
      <c r="AX275">
        <v>2717.59</v>
      </c>
      <c r="AY275">
        <v>493.19</v>
      </c>
      <c r="AZ275">
        <v>305.54500000000002</v>
      </c>
      <c r="BA275">
        <v>90.686700000000002</v>
      </c>
      <c r="BB275">
        <v>16209.9</v>
      </c>
      <c r="BC275">
        <v>485.35199999999998</v>
      </c>
      <c r="BD275">
        <v>1271.43</v>
      </c>
      <c r="BE275">
        <v>12112.4</v>
      </c>
      <c r="BF275">
        <v>2717.59</v>
      </c>
      <c r="BG275">
        <v>146.94200000000001</v>
      </c>
      <c r="BH275">
        <v>33.353700000000003</v>
      </c>
      <c r="BI275">
        <v>33.353700000000003</v>
      </c>
      <c r="BJ275">
        <v>1443</v>
      </c>
      <c r="BK275">
        <v>0</v>
      </c>
      <c r="BL275">
        <v>168.596</v>
      </c>
      <c r="BM275">
        <v>528.60199999999998</v>
      </c>
      <c r="BN275">
        <v>762.54899999999998</v>
      </c>
    </row>
    <row r="276" spans="1:66">
      <c r="A276">
        <v>272</v>
      </c>
      <c r="B276">
        <v>73.790700000000001</v>
      </c>
      <c r="C276">
        <v>78.336500000000001</v>
      </c>
      <c r="D276">
        <v>141.745</v>
      </c>
      <c r="E276">
        <v>568.74</v>
      </c>
      <c r="F276">
        <v>15406.2</v>
      </c>
      <c r="G276">
        <v>276.81200000000001</v>
      </c>
      <c r="H276">
        <v>3695.76</v>
      </c>
      <c r="I276">
        <v>11067.8</v>
      </c>
      <c r="J276">
        <v>763.53800000000001</v>
      </c>
      <c r="K276">
        <v>493.53100000000001</v>
      </c>
      <c r="L276">
        <v>116.892</v>
      </c>
      <c r="M276">
        <v>20.032699999999998</v>
      </c>
      <c r="N276">
        <v>21022</v>
      </c>
      <c r="O276">
        <v>3739.81</v>
      </c>
      <c r="P276">
        <v>1839.35</v>
      </c>
      <c r="Q276">
        <v>13121.3</v>
      </c>
      <c r="R276">
        <v>2719.35</v>
      </c>
      <c r="S276">
        <v>493.53100000000001</v>
      </c>
      <c r="T276">
        <v>49.567100000000003</v>
      </c>
      <c r="U276">
        <v>46.724299999999999</v>
      </c>
      <c r="V276">
        <v>20892.5</v>
      </c>
      <c r="W276">
        <v>3332.09</v>
      </c>
      <c r="X276">
        <v>1788.32</v>
      </c>
      <c r="Y276">
        <v>13450.6</v>
      </c>
      <c r="Z276">
        <v>2719.35</v>
      </c>
      <c r="AA276">
        <v>493.53100000000001</v>
      </c>
      <c r="AB276">
        <v>120.658</v>
      </c>
      <c r="AC276">
        <v>20.034700000000001</v>
      </c>
      <c r="AD276">
        <v>21711.3</v>
      </c>
      <c r="AE276">
        <v>4380.53</v>
      </c>
      <c r="AF276">
        <v>1901.22</v>
      </c>
      <c r="AG276">
        <v>13108</v>
      </c>
      <c r="AH276">
        <v>2719.35</v>
      </c>
      <c r="AI276">
        <v>493.53100000000001</v>
      </c>
      <c r="AJ276">
        <v>401.19099999999997</v>
      </c>
      <c r="AK276">
        <v>20</v>
      </c>
      <c r="AL276">
        <v>20762.7</v>
      </c>
      <c r="AM276">
        <v>3158.34</v>
      </c>
      <c r="AN276">
        <v>1767.09</v>
      </c>
      <c r="AO276">
        <v>13515.7</v>
      </c>
      <c r="AP276">
        <v>2719.35</v>
      </c>
      <c r="AQ276">
        <v>493.53100000000001</v>
      </c>
      <c r="AR276">
        <v>384.43900000000002</v>
      </c>
      <c r="AS276">
        <v>120.11799999999999</v>
      </c>
      <c r="AT276">
        <v>21571.3</v>
      </c>
      <c r="AU276">
        <v>4809.91</v>
      </c>
      <c r="AV276">
        <v>1874.48</v>
      </c>
      <c r="AW276">
        <v>12544.4</v>
      </c>
      <c r="AX276">
        <v>2719.35</v>
      </c>
      <c r="AY276">
        <v>493.53100000000001</v>
      </c>
      <c r="AZ276">
        <v>306.99099999999999</v>
      </c>
      <c r="BA276">
        <v>91.637500000000003</v>
      </c>
      <c r="BB276">
        <v>16239</v>
      </c>
      <c r="BC276">
        <v>485.596</v>
      </c>
      <c r="BD276">
        <v>1276.8900000000001</v>
      </c>
      <c r="BE276">
        <v>12134</v>
      </c>
      <c r="BF276">
        <v>2719.35</v>
      </c>
      <c r="BG276">
        <v>147.08699999999999</v>
      </c>
      <c r="BH276">
        <v>33.532400000000003</v>
      </c>
      <c r="BI276">
        <v>33.532400000000003</v>
      </c>
      <c r="BJ276">
        <v>1445.52</v>
      </c>
      <c r="BK276">
        <v>0</v>
      </c>
      <c r="BL276">
        <v>169.15600000000001</v>
      </c>
      <c r="BM276">
        <v>529.57600000000002</v>
      </c>
      <c r="BN276">
        <v>763.53800000000001</v>
      </c>
    </row>
    <row r="277" spans="1:66">
      <c r="A277">
        <v>273</v>
      </c>
      <c r="B277">
        <v>74.200999999999993</v>
      </c>
      <c r="C277">
        <v>78.807699999999997</v>
      </c>
      <c r="D277">
        <v>142.64599999999999</v>
      </c>
      <c r="E277">
        <v>569.43299999999999</v>
      </c>
      <c r="F277">
        <v>15437.9</v>
      </c>
      <c r="G277">
        <v>276.98700000000002</v>
      </c>
      <c r="H277">
        <v>3707.57</v>
      </c>
      <c r="I277">
        <v>11086.7</v>
      </c>
      <c r="J277">
        <v>764.49300000000005</v>
      </c>
      <c r="K277">
        <v>493.84300000000002</v>
      </c>
      <c r="L277">
        <v>117.568</v>
      </c>
      <c r="M277">
        <v>20.0336</v>
      </c>
      <c r="N277">
        <v>21053.3</v>
      </c>
      <c r="O277">
        <v>3741.44</v>
      </c>
      <c r="P277">
        <v>1845.77</v>
      </c>
      <c r="Q277">
        <v>13143</v>
      </c>
      <c r="R277">
        <v>2720.97</v>
      </c>
      <c r="S277">
        <v>493.84300000000002</v>
      </c>
      <c r="T277">
        <v>49.874200000000002</v>
      </c>
      <c r="U277">
        <v>47.026499999999999</v>
      </c>
      <c r="V277">
        <v>20923.900000000001</v>
      </c>
      <c r="W277">
        <v>3333.48</v>
      </c>
      <c r="X277">
        <v>1794.43</v>
      </c>
      <c r="Y277">
        <v>13472.9</v>
      </c>
      <c r="Z277">
        <v>2720.97</v>
      </c>
      <c r="AA277">
        <v>493.84300000000002</v>
      </c>
      <c r="AB277">
        <v>121.349</v>
      </c>
      <c r="AC277">
        <v>20.035599999999999</v>
      </c>
      <c r="AD277">
        <v>21743</v>
      </c>
      <c r="AE277">
        <v>4382.42</v>
      </c>
      <c r="AF277">
        <v>1907.74</v>
      </c>
      <c r="AG277">
        <v>13129.7</v>
      </c>
      <c r="AH277">
        <v>2720.97</v>
      </c>
      <c r="AI277">
        <v>493.84300000000002</v>
      </c>
      <c r="AJ277">
        <v>402.202</v>
      </c>
      <c r="AK277">
        <v>20</v>
      </c>
      <c r="AL277">
        <v>20794.099999999999</v>
      </c>
      <c r="AM277">
        <v>3159.64</v>
      </c>
      <c r="AN277">
        <v>1773.12</v>
      </c>
      <c r="AO277">
        <v>13538.1</v>
      </c>
      <c r="AP277">
        <v>2720.97</v>
      </c>
      <c r="AQ277">
        <v>493.84300000000002</v>
      </c>
      <c r="AR277">
        <v>385.69799999999998</v>
      </c>
      <c r="AS277">
        <v>121.244</v>
      </c>
      <c r="AT277">
        <v>21602</v>
      </c>
      <c r="AU277">
        <v>4811.87</v>
      </c>
      <c r="AV277">
        <v>1880.68</v>
      </c>
      <c r="AW277">
        <v>12565.3</v>
      </c>
      <c r="AX277">
        <v>2720.97</v>
      </c>
      <c r="AY277">
        <v>493.84300000000002</v>
      </c>
      <c r="AZ277">
        <v>308.387</v>
      </c>
      <c r="BA277">
        <v>92.592600000000004</v>
      </c>
      <c r="BB277">
        <v>16265.9</v>
      </c>
      <c r="BC277">
        <v>485.82600000000002</v>
      </c>
      <c r="BD277">
        <v>1282.2</v>
      </c>
      <c r="BE277">
        <v>12153.8</v>
      </c>
      <c r="BF277">
        <v>2720.97</v>
      </c>
      <c r="BG277">
        <v>147.226</v>
      </c>
      <c r="BH277">
        <v>33.711300000000001</v>
      </c>
      <c r="BI277">
        <v>33.711300000000001</v>
      </c>
      <c r="BJ277">
        <v>1447.91</v>
      </c>
      <c r="BK277">
        <v>0</v>
      </c>
      <c r="BL277">
        <v>169.68899999999999</v>
      </c>
      <c r="BM277">
        <v>530.47799999999995</v>
      </c>
      <c r="BN277">
        <v>764.49300000000005</v>
      </c>
    </row>
    <row r="278" spans="1:66">
      <c r="A278">
        <v>274</v>
      </c>
      <c r="B278">
        <v>74.607399999999998</v>
      </c>
      <c r="C278">
        <v>79.2744</v>
      </c>
      <c r="D278">
        <v>143.53899999999999</v>
      </c>
      <c r="E278">
        <v>570.11099999999999</v>
      </c>
      <c r="F278">
        <v>15468.2</v>
      </c>
      <c r="G278">
        <v>277.16300000000001</v>
      </c>
      <c r="H278">
        <v>3718.97</v>
      </c>
      <c r="I278">
        <v>11104.5</v>
      </c>
      <c r="J278">
        <v>765.42899999999997</v>
      </c>
      <c r="K278">
        <v>494.13200000000001</v>
      </c>
      <c r="L278">
        <v>118.238</v>
      </c>
      <c r="M278">
        <v>20.034500000000001</v>
      </c>
      <c r="N278">
        <v>21082.799999999999</v>
      </c>
      <c r="O278">
        <v>3742.94</v>
      </c>
      <c r="P278">
        <v>1851.97</v>
      </c>
      <c r="Q278">
        <v>13163.3</v>
      </c>
      <c r="R278">
        <v>2722.47</v>
      </c>
      <c r="S278">
        <v>494.13200000000001</v>
      </c>
      <c r="T278">
        <v>50.181100000000001</v>
      </c>
      <c r="U278">
        <v>47.328899999999997</v>
      </c>
      <c r="V278">
        <v>20953.5</v>
      </c>
      <c r="W278">
        <v>3334.73</v>
      </c>
      <c r="X278">
        <v>1800.33</v>
      </c>
      <c r="Y278">
        <v>13493.7</v>
      </c>
      <c r="Z278">
        <v>2722.47</v>
      </c>
      <c r="AA278">
        <v>494.13200000000001</v>
      </c>
      <c r="AB278">
        <v>122.03400000000001</v>
      </c>
      <c r="AC278">
        <v>20.0366</v>
      </c>
      <c r="AD278">
        <v>21772.9</v>
      </c>
      <c r="AE278">
        <v>4384.1499999999996</v>
      </c>
      <c r="AF278">
        <v>1914.05</v>
      </c>
      <c r="AG278">
        <v>13150</v>
      </c>
      <c r="AH278">
        <v>2722.47</v>
      </c>
      <c r="AI278">
        <v>494.13200000000001</v>
      </c>
      <c r="AJ278">
        <v>403.18700000000001</v>
      </c>
      <c r="AK278">
        <v>20</v>
      </c>
      <c r="AL278">
        <v>20823.5</v>
      </c>
      <c r="AM278">
        <v>3160.81</v>
      </c>
      <c r="AN278">
        <v>1778.94</v>
      </c>
      <c r="AO278">
        <v>13559.1</v>
      </c>
      <c r="AP278">
        <v>2722.47</v>
      </c>
      <c r="AQ278">
        <v>494.13200000000001</v>
      </c>
      <c r="AR278">
        <v>386.92700000000002</v>
      </c>
      <c r="AS278">
        <v>122.371</v>
      </c>
      <c r="AT278">
        <v>21630.799999999999</v>
      </c>
      <c r="AU278">
        <v>4813.6400000000003</v>
      </c>
      <c r="AV278">
        <v>1886.64</v>
      </c>
      <c r="AW278">
        <v>12585</v>
      </c>
      <c r="AX278">
        <v>2722.47</v>
      </c>
      <c r="AY278">
        <v>494.13200000000001</v>
      </c>
      <c r="AZ278">
        <v>309.75200000000001</v>
      </c>
      <c r="BA278">
        <v>93.550799999999995</v>
      </c>
      <c r="BB278">
        <v>16291.3</v>
      </c>
      <c r="BC278">
        <v>486.04199999999997</v>
      </c>
      <c r="BD278">
        <v>1287.4100000000001</v>
      </c>
      <c r="BE278">
        <v>12172.2</v>
      </c>
      <c r="BF278">
        <v>2722.47</v>
      </c>
      <c r="BG278">
        <v>147.364</v>
      </c>
      <c r="BH278">
        <v>33.890300000000003</v>
      </c>
      <c r="BI278">
        <v>33.890300000000003</v>
      </c>
      <c r="BJ278">
        <v>1450.21</v>
      </c>
      <c r="BK278">
        <v>0</v>
      </c>
      <c r="BL278">
        <v>170.203</v>
      </c>
      <c r="BM278">
        <v>531.32799999999997</v>
      </c>
      <c r="BN278">
        <v>765.42899999999997</v>
      </c>
    </row>
    <row r="279" spans="1:66">
      <c r="A279">
        <v>275</v>
      </c>
      <c r="B279">
        <v>75.008499999999998</v>
      </c>
      <c r="C279">
        <v>79.735200000000006</v>
      </c>
      <c r="D279">
        <v>144.42400000000001</v>
      </c>
      <c r="E279">
        <v>570.76800000000003</v>
      </c>
      <c r="F279">
        <v>15497.3</v>
      </c>
      <c r="G279">
        <v>277.339</v>
      </c>
      <c r="H279">
        <v>3729.92</v>
      </c>
      <c r="I279">
        <v>11121.5</v>
      </c>
      <c r="J279">
        <v>766.35799999999995</v>
      </c>
      <c r="K279">
        <v>494.40699999999998</v>
      </c>
      <c r="L279">
        <v>118.9</v>
      </c>
      <c r="M279">
        <v>20.035499999999999</v>
      </c>
      <c r="N279">
        <v>21110.9</v>
      </c>
      <c r="O279">
        <v>3744.31</v>
      </c>
      <c r="P279">
        <v>1857.95</v>
      </c>
      <c r="Q279">
        <v>13182.5</v>
      </c>
      <c r="R279">
        <v>2723.89</v>
      </c>
      <c r="S279">
        <v>494.40699999999998</v>
      </c>
      <c r="T279">
        <v>50.487900000000003</v>
      </c>
      <c r="U279">
        <v>47.631500000000003</v>
      </c>
      <c r="V279">
        <v>20981.5</v>
      </c>
      <c r="W279">
        <v>3335.86</v>
      </c>
      <c r="X279">
        <v>1805.99</v>
      </c>
      <c r="Y279">
        <v>13513.6</v>
      </c>
      <c r="Z279">
        <v>2723.89</v>
      </c>
      <c r="AA279">
        <v>494.40699999999998</v>
      </c>
      <c r="AB279">
        <v>122.711</v>
      </c>
      <c r="AC279">
        <v>20.037600000000001</v>
      </c>
      <c r="AD279">
        <v>21801.3</v>
      </c>
      <c r="AE279">
        <v>4385.7299999999996</v>
      </c>
      <c r="AF279">
        <v>1920.1</v>
      </c>
      <c r="AG279">
        <v>13169.4</v>
      </c>
      <c r="AH279">
        <v>2723.89</v>
      </c>
      <c r="AI279">
        <v>494.40699999999998</v>
      </c>
      <c r="AJ279">
        <v>404.14100000000002</v>
      </c>
      <c r="AK279">
        <v>20</v>
      </c>
      <c r="AL279">
        <v>20851.599999999999</v>
      </c>
      <c r="AM279">
        <v>3161.87</v>
      </c>
      <c r="AN279">
        <v>1784.52</v>
      </c>
      <c r="AO279">
        <v>13579.1</v>
      </c>
      <c r="AP279">
        <v>2723.89</v>
      </c>
      <c r="AQ279">
        <v>494.40699999999998</v>
      </c>
      <c r="AR279">
        <v>388.11799999999999</v>
      </c>
      <c r="AS279">
        <v>123.5</v>
      </c>
      <c r="AT279">
        <v>21658.3</v>
      </c>
      <c r="AU279">
        <v>4815.22</v>
      </c>
      <c r="AV279">
        <v>1892.34</v>
      </c>
      <c r="AW279">
        <v>12603.7</v>
      </c>
      <c r="AX279">
        <v>2723.89</v>
      </c>
      <c r="AY279">
        <v>494.40699999999998</v>
      </c>
      <c r="AZ279">
        <v>311.07799999999997</v>
      </c>
      <c r="BA279">
        <v>94.512600000000006</v>
      </c>
      <c r="BB279">
        <v>16315.5</v>
      </c>
      <c r="BC279">
        <v>486.245</v>
      </c>
      <c r="BD279">
        <v>1292.51</v>
      </c>
      <c r="BE279">
        <v>12189.7</v>
      </c>
      <c r="BF279">
        <v>2723.89</v>
      </c>
      <c r="BG279">
        <v>147.5</v>
      </c>
      <c r="BH279">
        <v>34.069499999999998</v>
      </c>
      <c r="BI279">
        <v>34.069499999999998</v>
      </c>
      <c r="BJ279">
        <v>1452.45</v>
      </c>
      <c r="BK279">
        <v>0</v>
      </c>
      <c r="BL279">
        <v>170.696</v>
      </c>
      <c r="BM279">
        <v>532.14200000000005</v>
      </c>
      <c r="BN279">
        <v>766.35799999999995</v>
      </c>
    </row>
    <row r="280" spans="1:66">
      <c r="A280">
        <v>276</v>
      </c>
      <c r="B280">
        <v>75.405199999999994</v>
      </c>
      <c r="C280">
        <v>80.191000000000003</v>
      </c>
      <c r="D280">
        <v>145.30099999999999</v>
      </c>
      <c r="E280">
        <v>571.41</v>
      </c>
      <c r="F280">
        <v>15525.5</v>
      </c>
      <c r="G280">
        <v>277.51499999999999</v>
      </c>
      <c r="H280">
        <v>3740.47</v>
      </c>
      <c r="I280">
        <v>11138</v>
      </c>
      <c r="J280">
        <v>767.28800000000001</v>
      </c>
      <c r="K280">
        <v>494.67</v>
      </c>
      <c r="L280">
        <v>119.554</v>
      </c>
      <c r="M280">
        <v>20.0365</v>
      </c>
      <c r="N280">
        <v>21137.9</v>
      </c>
      <c r="O280">
        <v>3745.57</v>
      </c>
      <c r="P280">
        <v>1863.73</v>
      </c>
      <c r="Q280">
        <v>13201.2</v>
      </c>
      <c r="R280">
        <v>2725.26</v>
      </c>
      <c r="S280">
        <v>494.67</v>
      </c>
      <c r="T280">
        <v>50.794600000000003</v>
      </c>
      <c r="U280">
        <v>47.9343</v>
      </c>
      <c r="V280">
        <v>21008.6</v>
      </c>
      <c r="W280">
        <v>3336.88</v>
      </c>
      <c r="X280">
        <v>1811.45</v>
      </c>
      <c r="Y280">
        <v>13532.8</v>
      </c>
      <c r="Z280">
        <v>2725.26</v>
      </c>
      <c r="AA280">
        <v>494.67</v>
      </c>
      <c r="AB280">
        <v>123.38</v>
      </c>
      <c r="AC280">
        <v>20.038699999999999</v>
      </c>
      <c r="AD280">
        <v>21828.6</v>
      </c>
      <c r="AE280">
        <v>4387.18</v>
      </c>
      <c r="AF280">
        <v>1925.95</v>
      </c>
      <c r="AG280">
        <v>13188</v>
      </c>
      <c r="AH280">
        <v>2725.26</v>
      </c>
      <c r="AI280">
        <v>494.67</v>
      </c>
      <c r="AJ280">
        <v>405.06900000000002</v>
      </c>
      <c r="AK280">
        <v>20</v>
      </c>
      <c r="AL280">
        <v>20878.599999999999</v>
      </c>
      <c r="AM280">
        <v>3162.83</v>
      </c>
      <c r="AN280">
        <v>1789.91</v>
      </c>
      <c r="AO280">
        <v>13598.4</v>
      </c>
      <c r="AP280">
        <v>2725.26</v>
      </c>
      <c r="AQ280">
        <v>494.67</v>
      </c>
      <c r="AR280">
        <v>389.27699999999999</v>
      </c>
      <c r="AS280">
        <v>124.63</v>
      </c>
      <c r="AT280">
        <v>21684.7</v>
      </c>
      <c r="AU280">
        <v>4816.6499999999996</v>
      </c>
      <c r="AV280">
        <v>1897.82</v>
      </c>
      <c r="AW280">
        <v>12621.8</v>
      </c>
      <c r="AX280">
        <v>2725.26</v>
      </c>
      <c r="AY280">
        <v>494.67</v>
      </c>
      <c r="AZ280">
        <v>312.37099999999998</v>
      </c>
      <c r="BA280">
        <v>95.477599999999995</v>
      </c>
      <c r="BB280">
        <v>16338.9</v>
      </c>
      <c r="BC280">
        <v>486.43700000000001</v>
      </c>
      <c r="BD280">
        <v>1297.51</v>
      </c>
      <c r="BE280">
        <v>12206.6</v>
      </c>
      <c r="BF280">
        <v>2725.26</v>
      </c>
      <c r="BG280">
        <v>147.636</v>
      </c>
      <c r="BH280">
        <v>34.248800000000003</v>
      </c>
      <c r="BI280">
        <v>34.248800000000003</v>
      </c>
      <c r="BJ280">
        <v>1454.64</v>
      </c>
      <c r="BK280">
        <v>0</v>
      </c>
      <c r="BL280">
        <v>171.17</v>
      </c>
      <c r="BM280">
        <v>532.93399999999997</v>
      </c>
      <c r="BN280">
        <v>767.28800000000001</v>
      </c>
    </row>
    <row r="281" spans="1:66">
      <c r="A281">
        <v>277</v>
      </c>
      <c r="B281">
        <v>75.797799999999995</v>
      </c>
      <c r="C281">
        <v>80.642300000000006</v>
      </c>
      <c r="D281">
        <v>146.16999999999999</v>
      </c>
      <c r="E281">
        <v>572.03700000000003</v>
      </c>
      <c r="F281">
        <v>15553.1</v>
      </c>
      <c r="G281">
        <v>277.69</v>
      </c>
      <c r="H281">
        <v>3750.7</v>
      </c>
      <c r="I281">
        <v>11154.3</v>
      </c>
      <c r="J281">
        <v>768.22500000000002</v>
      </c>
      <c r="K281">
        <v>494.92700000000002</v>
      </c>
      <c r="L281">
        <v>120.202</v>
      </c>
      <c r="M281">
        <v>20.037500000000001</v>
      </c>
      <c r="N281">
        <v>21164.2</v>
      </c>
      <c r="O281">
        <v>3746.74</v>
      </c>
      <c r="P281">
        <v>1869.34</v>
      </c>
      <c r="Q281">
        <v>13219.4</v>
      </c>
      <c r="R281">
        <v>2726.59</v>
      </c>
      <c r="S281">
        <v>494.92700000000002</v>
      </c>
      <c r="T281">
        <v>51.101300000000002</v>
      </c>
      <c r="U281">
        <v>48.237400000000001</v>
      </c>
      <c r="V281">
        <v>21035</v>
      </c>
      <c r="W281">
        <v>3337.81</v>
      </c>
      <c r="X281">
        <v>1816.74</v>
      </c>
      <c r="Y281">
        <v>13551.6</v>
      </c>
      <c r="Z281">
        <v>2726.59</v>
      </c>
      <c r="AA281">
        <v>494.92700000000002</v>
      </c>
      <c r="AB281">
        <v>124.04300000000001</v>
      </c>
      <c r="AC281">
        <v>20.0397</v>
      </c>
      <c r="AD281">
        <v>21855.3</v>
      </c>
      <c r="AE281">
        <v>4388.51</v>
      </c>
      <c r="AF281">
        <v>1931.62</v>
      </c>
      <c r="AG281">
        <v>13206.3</v>
      </c>
      <c r="AH281">
        <v>2726.59</v>
      </c>
      <c r="AI281">
        <v>494.92700000000002</v>
      </c>
      <c r="AJ281">
        <v>405.97500000000002</v>
      </c>
      <c r="AK281">
        <v>20</v>
      </c>
      <c r="AL281">
        <v>20904.900000000001</v>
      </c>
      <c r="AM281">
        <v>3163.69</v>
      </c>
      <c r="AN281">
        <v>1795.13</v>
      </c>
      <c r="AO281">
        <v>13617.3</v>
      </c>
      <c r="AP281">
        <v>2726.59</v>
      </c>
      <c r="AQ281">
        <v>494.92700000000002</v>
      </c>
      <c r="AR281">
        <v>390.40800000000002</v>
      </c>
      <c r="AS281">
        <v>125.761</v>
      </c>
      <c r="AT281">
        <v>21710.3</v>
      </c>
      <c r="AU281">
        <v>4817.9399999999996</v>
      </c>
      <c r="AV281">
        <v>1903.11</v>
      </c>
      <c r="AW281">
        <v>12639.6</v>
      </c>
      <c r="AX281">
        <v>2726.59</v>
      </c>
      <c r="AY281">
        <v>494.92700000000002</v>
      </c>
      <c r="AZ281">
        <v>313.63499999999999</v>
      </c>
      <c r="BA281">
        <v>96.445700000000002</v>
      </c>
      <c r="BB281">
        <v>16361.8</v>
      </c>
      <c r="BC281">
        <v>486.61900000000003</v>
      </c>
      <c r="BD281">
        <v>1302.43</v>
      </c>
      <c r="BE281">
        <v>12223</v>
      </c>
      <c r="BF281">
        <v>2726.59</v>
      </c>
      <c r="BG281">
        <v>147.773</v>
      </c>
      <c r="BH281">
        <v>34.4283</v>
      </c>
      <c r="BI281">
        <v>34.4283</v>
      </c>
      <c r="BJ281">
        <v>1456.82</v>
      </c>
      <c r="BK281">
        <v>0</v>
      </c>
      <c r="BL281">
        <v>171.62899999999999</v>
      </c>
      <c r="BM281">
        <v>533.71199999999999</v>
      </c>
      <c r="BN281">
        <v>768.22500000000002</v>
      </c>
    </row>
    <row r="282" spans="1:66">
      <c r="A282">
        <v>278</v>
      </c>
      <c r="B282">
        <v>76.186199999999999</v>
      </c>
      <c r="C282">
        <v>81.088800000000006</v>
      </c>
      <c r="D282">
        <v>147.03200000000001</v>
      </c>
      <c r="E282">
        <v>572.649</v>
      </c>
      <c r="F282">
        <v>15580.2</v>
      </c>
      <c r="G282">
        <v>277.86599999999999</v>
      </c>
      <c r="H282">
        <v>3760.58</v>
      </c>
      <c r="I282">
        <v>11170.4</v>
      </c>
      <c r="J282">
        <v>769.17399999999998</v>
      </c>
      <c r="K282">
        <v>495.178</v>
      </c>
      <c r="L282">
        <v>120.843</v>
      </c>
      <c r="M282">
        <v>20.038499999999999</v>
      </c>
      <c r="N282">
        <v>21189.9</v>
      </c>
      <c r="O282">
        <v>3747.81</v>
      </c>
      <c r="P282">
        <v>1874.77</v>
      </c>
      <c r="Q282">
        <v>13237.3</v>
      </c>
      <c r="R282">
        <v>2727.89</v>
      </c>
      <c r="S282">
        <v>495.178</v>
      </c>
      <c r="T282">
        <v>51.408099999999997</v>
      </c>
      <c r="U282">
        <v>48.540599999999998</v>
      </c>
      <c r="V282">
        <v>21060.7</v>
      </c>
      <c r="W282">
        <v>3338.64</v>
      </c>
      <c r="X282">
        <v>1821.84</v>
      </c>
      <c r="Y282">
        <v>13570.1</v>
      </c>
      <c r="Z282">
        <v>2727.89</v>
      </c>
      <c r="AA282">
        <v>495.178</v>
      </c>
      <c r="AB282">
        <v>124.69799999999999</v>
      </c>
      <c r="AC282">
        <v>20.040800000000001</v>
      </c>
      <c r="AD282">
        <v>21881.200000000001</v>
      </c>
      <c r="AE282">
        <v>4389.72</v>
      </c>
      <c r="AF282">
        <v>1937.1</v>
      </c>
      <c r="AG282">
        <v>13224.3</v>
      </c>
      <c r="AH282">
        <v>2727.89</v>
      </c>
      <c r="AI282">
        <v>495.178</v>
      </c>
      <c r="AJ282">
        <v>406.86</v>
      </c>
      <c r="AK282">
        <v>20</v>
      </c>
      <c r="AL282">
        <v>20930.599999999999</v>
      </c>
      <c r="AM282">
        <v>3164.46</v>
      </c>
      <c r="AN282">
        <v>1800.17</v>
      </c>
      <c r="AO282">
        <v>13635.9</v>
      </c>
      <c r="AP282">
        <v>2727.89</v>
      </c>
      <c r="AQ282">
        <v>495.178</v>
      </c>
      <c r="AR282">
        <v>391.51</v>
      </c>
      <c r="AS282">
        <v>126.892</v>
      </c>
      <c r="AT282">
        <v>21735.3</v>
      </c>
      <c r="AU282">
        <v>4819.08</v>
      </c>
      <c r="AV282">
        <v>1908.19</v>
      </c>
      <c r="AW282">
        <v>12657</v>
      </c>
      <c r="AX282">
        <v>2727.89</v>
      </c>
      <c r="AY282">
        <v>495.178</v>
      </c>
      <c r="AZ282">
        <v>314.87</v>
      </c>
      <c r="BA282">
        <v>97.416399999999996</v>
      </c>
      <c r="BB282">
        <v>16384.2</v>
      </c>
      <c r="BC282">
        <v>486.79</v>
      </c>
      <c r="BD282">
        <v>1307.27</v>
      </c>
      <c r="BE282">
        <v>12239.1</v>
      </c>
      <c r="BF282">
        <v>2727.89</v>
      </c>
      <c r="BG282">
        <v>147.91300000000001</v>
      </c>
      <c r="BH282">
        <v>34.607999999999997</v>
      </c>
      <c r="BI282">
        <v>34.607999999999997</v>
      </c>
      <c r="BJ282">
        <v>1458.98</v>
      </c>
      <c r="BK282">
        <v>0</v>
      </c>
      <c r="BL282">
        <v>172.072</v>
      </c>
      <c r="BM282">
        <v>534.48199999999997</v>
      </c>
      <c r="BN282">
        <v>769.17399999999998</v>
      </c>
    </row>
    <row r="283" spans="1:66">
      <c r="A283">
        <v>279</v>
      </c>
      <c r="B283">
        <v>76.571100000000001</v>
      </c>
      <c r="C283">
        <v>81.531400000000005</v>
      </c>
      <c r="D283">
        <v>147.887</v>
      </c>
      <c r="E283">
        <v>573.25</v>
      </c>
      <c r="F283">
        <v>15607.1</v>
      </c>
      <c r="G283">
        <v>278.04199999999997</v>
      </c>
      <c r="H283">
        <v>3770.21</v>
      </c>
      <c r="I283">
        <v>11186.5</v>
      </c>
      <c r="J283">
        <v>770.13</v>
      </c>
      <c r="K283">
        <v>495.428</v>
      </c>
      <c r="L283">
        <v>121.479</v>
      </c>
      <c r="M283">
        <v>20.0396</v>
      </c>
      <c r="N283">
        <v>21215.4</v>
      </c>
      <c r="O283">
        <v>3748.82</v>
      </c>
      <c r="P283">
        <v>1880.08</v>
      </c>
      <c r="Q283">
        <v>13255.1</v>
      </c>
      <c r="R283">
        <v>2729.18</v>
      </c>
      <c r="S283">
        <v>495.428</v>
      </c>
      <c r="T283">
        <v>51.7149</v>
      </c>
      <c r="U283">
        <v>48.844099999999997</v>
      </c>
      <c r="V283">
        <v>21086.2</v>
      </c>
      <c r="W283">
        <v>3339.42</v>
      </c>
      <c r="X283">
        <v>1826.83</v>
      </c>
      <c r="Y283">
        <v>13588.5</v>
      </c>
      <c r="Z283">
        <v>2729.18</v>
      </c>
      <c r="AA283">
        <v>495.428</v>
      </c>
      <c r="AB283">
        <v>125.349</v>
      </c>
      <c r="AC283">
        <v>20.041899999999998</v>
      </c>
      <c r="AD283">
        <v>21907</v>
      </c>
      <c r="AE283">
        <v>4390.87</v>
      </c>
      <c r="AF283">
        <v>1942.46</v>
      </c>
      <c r="AG283">
        <v>13242.3</v>
      </c>
      <c r="AH283">
        <v>2729.18</v>
      </c>
      <c r="AI283">
        <v>495.428</v>
      </c>
      <c r="AJ283">
        <v>407.72699999999998</v>
      </c>
      <c r="AK283">
        <v>20</v>
      </c>
      <c r="AL283">
        <v>20956</v>
      </c>
      <c r="AM283">
        <v>3165.18</v>
      </c>
      <c r="AN283">
        <v>1805.09</v>
      </c>
      <c r="AO283">
        <v>13654.4</v>
      </c>
      <c r="AP283">
        <v>2729.18</v>
      </c>
      <c r="AQ283">
        <v>495.428</v>
      </c>
      <c r="AR283">
        <v>392.589</v>
      </c>
      <c r="AS283">
        <v>128.024</v>
      </c>
      <c r="AT283">
        <v>21760.1</v>
      </c>
      <c r="AU283">
        <v>4820.1400000000003</v>
      </c>
      <c r="AV283">
        <v>1913.14</v>
      </c>
      <c r="AW283">
        <v>12674.5</v>
      </c>
      <c r="AX283">
        <v>2729.18</v>
      </c>
      <c r="AY283">
        <v>495.428</v>
      </c>
      <c r="AZ283">
        <v>316.08</v>
      </c>
      <c r="BA283">
        <v>98.389399999999995</v>
      </c>
      <c r="BB283">
        <v>16406.5</v>
      </c>
      <c r="BC283">
        <v>486.95499999999998</v>
      </c>
      <c r="BD283">
        <v>1312.04</v>
      </c>
      <c r="BE283">
        <v>12255.2</v>
      </c>
      <c r="BF283">
        <v>2729.18</v>
      </c>
      <c r="BG283">
        <v>148.053</v>
      </c>
      <c r="BH283">
        <v>34.7879</v>
      </c>
      <c r="BI283">
        <v>34.7879</v>
      </c>
      <c r="BJ283">
        <v>1461.14</v>
      </c>
      <c r="BK283">
        <v>0</v>
      </c>
      <c r="BL283">
        <v>172.50299999999999</v>
      </c>
      <c r="BM283">
        <v>535.25199999999995</v>
      </c>
      <c r="BN283">
        <v>770.13</v>
      </c>
    </row>
    <row r="284" spans="1:66">
      <c r="A284">
        <v>280</v>
      </c>
      <c r="B284">
        <v>76.953000000000003</v>
      </c>
      <c r="C284">
        <v>81.970500000000001</v>
      </c>
      <c r="D284">
        <v>148.73699999999999</v>
      </c>
      <c r="E284">
        <v>573.84199999999998</v>
      </c>
      <c r="F284">
        <v>15633.8</v>
      </c>
      <c r="G284">
        <v>278.21699999999998</v>
      </c>
      <c r="H284">
        <v>3779.65</v>
      </c>
      <c r="I284">
        <v>11202.6</v>
      </c>
      <c r="J284">
        <v>771.09299999999996</v>
      </c>
      <c r="K284">
        <v>495.67700000000002</v>
      </c>
      <c r="L284">
        <v>122.11</v>
      </c>
      <c r="M284">
        <v>20.040600000000001</v>
      </c>
      <c r="N284">
        <v>21240.799999999999</v>
      </c>
      <c r="O284">
        <v>3749.79</v>
      </c>
      <c r="P284">
        <v>1885.3</v>
      </c>
      <c r="Q284">
        <v>13273</v>
      </c>
      <c r="R284">
        <v>2730.47</v>
      </c>
      <c r="S284">
        <v>495.67700000000002</v>
      </c>
      <c r="T284">
        <v>52.021799999999999</v>
      </c>
      <c r="U284">
        <v>49.1477</v>
      </c>
      <c r="V284">
        <v>21111.599999999999</v>
      </c>
      <c r="W284">
        <v>3340.16</v>
      </c>
      <c r="X284">
        <v>1831.73</v>
      </c>
      <c r="Y284">
        <v>13607</v>
      </c>
      <c r="Z284">
        <v>2730.47</v>
      </c>
      <c r="AA284">
        <v>495.67700000000002</v>
      </c>
      <c r="AB284">
        <v>125.994</v>
      </c>
      <c r="AC284">
        <v>20.043099999999999</v>
      </c>
      <c r="AD284">
        <v>21932.6</v>
      </c>
      <c r="AE284">
        <v>4391.97</v>
      </c>
      <c r="AF284">
        <v>1947.71</v>
      </c>
      <c r="AG284">
        <v>13260.2</v>
      </c>
      <c r="AH284">
        <v>2730.47</v>
      </c>
      <c r="AI284">
        <v>495.67700000000002</v>
      </c>
      <c r="AJ284">
        <v>408.58</v>
      </c>
      <c r="AK284">
        <v>20</v>
      </c>
      <c r="AL284">
        <v>20981.4</v>
      </c>
      <c r="AM284">
        <v>3165.86</v>
      </c>
      <c r="AN284">
        <v>1809.91</v>
      </c>
      <c r="AO284">
        <v>13673</v>
      </c>
      <c r="AP284">
        <v>2730.47</v>
      </c>
      <c r="AQ284">
        <v>495.67700000000002</v>
      </c>
      <c r="AR284">
        <v>393.64800000000002</v>
      </c>
      <c r="AS284">
        <v>129.15600000000001</v>
      </c>
      <c r="AT284">
        <v>21784.7</v>
      </c>
      <c r="AU284">
        <v>4821.1400000000003</v>
      </c>
      <c r="AV284">
        <v>1917.99</v>
      </c>
      <c r="AW284">
        <v>12692</v>
      </c>
      <c r="AX284">
        <v>2730.47</v>
      </c>
      <c r="AY284">
        <v>495.67700000000002</v>
      </c>
      <c r="AZ284">
        <v>317.27</v>
      </c>
      <c r="BA284">
        <v>99.364599999999996</v>
      </c>
      <c r="BB284">
        <v>16428.7</v>
      </c>
      <c r="BC284">
        <v>487.11599999999999</v>
      </c>
      <c r="BD284">
        <v>1316.77</v>
      </c>
      <c r="BE284">
        <v>12271.2</v>
      </c>
      <c r="BF284">
        <v>2730.47</v>
      </c>
      <c r="BG284">
        <v>148.19399999999999</v>
      </c>
      <c r="BH284">
        <v>34.9679</v>
      </c>
      <c r="BI284">
        <v>34.9679</v>
      </c>
      <c r="BJ284">
        <v>1463.29</v>
      </c>
      <c r="BK284">
        <v>0</v>
      </c>
      <c r="BL284">
        <v>172.92500000000001</v>
      </c>
      <c r="BM284">
        <v>536.024</v>
      </c>
      <c r="BN284">
        <v>771.09299999999996</v>
      </c>
    </row>
    <row r="285" spans="1:66">
      <c r="A285">
        <v>281</v>
      </c>
      <c r="B285">
        <v>77.331400000000002</v>
      </c>
      <c r="C285">
        <v>82.405600000000007</v>
      </c>
      <c r="D285">
        <v>149.58000000000001</v>
      </c>
      <c r="E285">
        <v>574.42100000000005</v>
      </c>
      <c r="F285">
        <v>15660.3</v>
      </c>
      <c r="G285">
        <v>278.39299999999997</v>
      </c>
      <c r="H285">
        <v>3788.89</v>
      </c>
      <c r="I285">
        <v>11218.8</v>
      </c>
      <c r="J285">
        <v>772.06100000000004</v>
      </c>
      <c r="K285">
        <v>495.92700000000002</v>
      </c>
      <c r="L285">
        <v>122.736</v>
      </c>
      <c r="M285">
        <v>20.041699999999999</v>
      </c>
      <c r="N285">
        <v>21266</v>
      </c>
      <c r="O285">
        <v>3750.73</v>
      </c>
      <c r="P285">
        <v>1890.43</v>
      </c>
      <c r="Q285">
        <v>13290.9</v>
      </c>
      <c r="R285">
        <v>2731.77</v>
      </c>
      <c r="S285">
        <v>495.92700000000002</v>
      </c>
      <c r="T285">
        <v>52.328899999999997</v>
      </c>
      <c r="U285">
        <v>49.451500000000003</v>
      </c>
      <c r="V285">
        <v>21136.9</v>
      </c>
      <c r="W285">
        <v>3340.86</v>
      </c>
      <c r="X285">
        <v>1836.52</v>
      </c>
      <c r="Y285">
        <v>13625.5</v>
      </c>
      <c r="Z285">
        <v>2731.77</v>
      </c>
      <c r="AA285">
        <v>495.92700000000002</v>
      </c>
      <c r="AB285">
        <v>126.634</v>
      </c>
      <c r="AC285">
        <v>20.0442</v>
      </c>
      <c r="AD285">
        <v>21958.1</v>
      </c>
      <c r="AE285">
        <v>4393.04</v>
      </c>
      <c r="AF285">
        <v>1952.87</v>
      </c>
      <c r="AG285">
        <v>13278.2</v>
      </c>
      <c r="AH285">
        <v>2731.77</v>
      </c>
      <c r="AI285">
        <v>495.92700000000002</v>
      </c>
      <c r="AJ285">
        <v>409.41699999999997</v>
      </c>
      <c r="AK285">
        <v>20</v>
      </c>
      <c r="AL285">
        <v>21006.7</v>
      </c>
      <c r="AM285">
        <v>3166.51</v>
      </c>
      <c r="AN285">
        <v>1814.64</v>
      </c>
      <c r="AO285">
        <v>13691.6</v>
      </c>
      <c r="AP285">
        <v>2731.77</v>
      </c>
      <c r="AQ285">
        <v>495.92700000000002</v>
      </c>
      <c r="AR285">
        <v>394.685</v>
      </c>
      <c r="AS285">
        <v>130.28800000000001</v>
      </c>
      <c r="AT285">
        <v>21809.200000000001</v>
      </c>
      <c r="AU285">
        <v>4822.09</v>
      </c>
      <c r="AV285">
        <v>1922.73</v>
      </c>
      <c r="AW285">
        <v>12709.5</v>
      </c>
      <c r="AX285">
        <v>2731.77</v>
      </c>
      <c r="AY285">
        <v>495.92700000000002</v>
      </c>
      <c r="AZ285">
        <v>318.43599999999998</v>
      </c>
      <c r="BA285">
        <v>100.342</v>
      </c>
      <c r="BB285">
        <v>16450.900000000001</v>
      </c>
      <c r="BC285">
        <v>487.274</v>
      </c>
      <c r="BD285">
        <v>1321.45</v>
      </c>
      <c r="BE285">
        <v>12287.3</v>
      </c>
      <c r="BF285">
        <v>2731.77</v>
      </c>
      <c r="BG285">
        <v>148.33600000000001</v>
      </c>
      <c r="BH285">
        <v>35.148000000000003</v>
      </c>
      <c r="BI285">
        <v>35.148000000000003</v>
      </c>
      <c r="BJ285">
        <v>1465.45</v>
      </c>
      <c r="BK285">
        <v>0</v>
      </c>
      <c r="BL285">
        <v>173.33799999999999</v>
      </c>
      <c r="BM285">
        <v>536.79899999999998</v>
      </c>
      <c r="BN285">
        <v>772.06100000000004</v>
      </c>
    </row>
    <row r="286" spans="1:66">
      <c r="A286">
        <v>282</v>
      </c>
      <c r="B286">
        <v>77.706699999999998</v>
      </c>
      <c r="C286">
        <v>82.837400000000002</v>
      </c>
      <c r="D286">
        <v>150.41800000000001</v>
      </c>
      <c r="E286">
        <v>574.99199999999996</v>
      </c>
      <c r="F286">
        <v>15686.9</v>
      </c>
      <c r="G286">
        <v>278.56900000000002</v>
      </c>
      <c r="H286">
        <v>3797.95</v>
      </c>
      <c r="I286">
        <v>11235.1</v>
      </c>
      <c r="J286">
        <v>773.03399999999999</v>
      </c>
      <c r="K286">
        <v>496.178</v>
      </c>
      <c r="L286">
        <v>123.357</v>
      </c>
      <c r="M286">
        <v>20.0428</v>
      </c>
      <c r="N286">
        <v>21291.3</v>
      </c>
      <c r="O286">
        <v>3751.64</v>
      </c>
      <c r="P286">
        <v>1895.46</v>
      </c>
      <c r="Q286">
        <v>13308.9</v>
      </c>
      <c r="R286">
        <v>2733.06</v>
      </c>
      <c r="S286">
        <v>496.178</v>
      </c>
      <c r="T286">
        <v>52.636099999999999</v>
      </c>
      <c r="U286">
        <v>49.755499999999998</v>
      </c>
      <c r="V286">
        <v>21162.2</v>
      </c>
      <c r="W286">
        <v>3341.54</v>
      </c>
      <c r="X286">
        <v>1841.23</v>
      </c>
      <c r="Y286">
        <v>13644.1</v>
      </c>
      <c r="Z286">
        <v>2733.06</v>
      </c>
      <c r="AA286">
        <v>496.178</v>
      </c>
      <c r="AB286">
        <v>127.27</v>
      </c>
      <c r="AC286">
        <v>20.045400000000001</v>
      </c>
      <c r="AD286">
        <v>21983.599999999999</v>
      </c>
      <c r="AE286">
        <v>4394.0600000000004</v>
      </c>
      <c r="AF286">
        <v>1957.93</v>
      </c>
      <c r="AG286">
        <v>13296.3</v>
      </c>
      <c r="AH286">
        <v>2733.06</v>
      </c>
      <c r="AI286">
        <v>496.178</v>
      </c>
      <c r="AJ286">
        <v>410.24</v>
      </c>
      <c r="AK286">
        <v>20</v>
      </c>
      <c r="AL286">
        <v>21031.9</v>
      </c>
      <c r="AM286">
        <v>3167.13</v>
      </c>
      <c r="AN286">
        <v>1819.29</v>
      </c>
      <c r="AO286">
        <v>13710.3</v>
      </c>
      <c r="AP286">
        <v>2733.06</v>
      </c>
      <c r="AQ286">
        <v>496.178</v>
      </c>
      <c r="AR286">
        <v>395.70400000000001</v>
      </c>
      <c r="AS286">
        <v>131.41999999999999</v>
      </c>
      <c r="AT286">
        <v>21833.7</v>
      </c>
      <c r="AU286">
        <v>4823</v>
      </c>
      <c r="AV286">
        <v>1927.38</v>
      </c>
      <c r="AW286">
        <v>12727.1</v>
      </c>
      <c r="AX286">
        <v>2733.06</v>
      </c>
      <c r="AY286">
        <v>496.178</v>
      </c>
      <c r="AZ286">
        <v>319.58300000000003</v>
      </c>
      <c r="BA286">
        <v>101.321</v>
      </c>
      <c r="BB286">
        <v>16473.2</v>
      </c>
      <c r="BC286">
        <v>487.428</v>
      </c>
      <c r="BD286">
        <v>1326.09</v>
      </c>
      <c r="BE286">
        <v>12303.4</v>
      </c>
      <c r="BF286">
        <v>2733.06</v>
      </c>
      <c r="BG286">
        <v>148.47800000000001</v>
      </c>
      <c r="BH286">
        <v>35.328200000000002</v>
      </c>
      <c r="BI286">
        <v>35.328200000000002</v>
      </c>
      <c r="BJ286">
        <v>1467.61</v>
      </c>
      <c r="BK286">
        <v>0</v>
      </c>
      <c r="BL286">
        <v>173.74199999999999</v>
      </c>
      <c r="BM286">
        <v>537.57899999999995</v>
      </c>
      <c r="BN286">
        <v>773.03399999999999</v>
      </c>
    </row>
    <row r="287" spans="1:66">
      <c r="A287">
        <v>283</v>
      </c>
      <c r="B287">
        <v>78.0792</v>
      </c>
      <c r="C287">
        <v>83.265900000000002</v>
      </c>
      <c r="D287">
        <v>151.249</v>
      </c>
      <c r="E287">
        <v>575.553</v>
      </c>
      <c r="F287">
        <v>15713.3</v>
      </c>
      <c r="G287">
        <v>278.74400000000003</v>
      </c>
      <c r="H287">
        <v>3806.84</v>
      </c>
      <c r="I287">
        <v>11251.5</v>
      </c>
      <c r="J287">
        <v>774.01099999999997</v>
      </c>
      <c r="K287">
        <v>496.43</v>
      </c>
      <c r="L287">
        <v>123.974</v>
      </c>
      <c r="M287">
        <v>20.044</v>
      </c>
      <c r="N287">
        <v>21316.5</v>
      </c>
      <c r="O287">
        <v>3752.53</v>
      </c>
      <c r="P287">
        <v>1900.42</v>
      </c>
      <c r="Q287">
        <v>13327</v>
      </c>
      <c r="R287">
        <v>2734.37</v>
      </c>
      <c r="S287">
        <v>496.43</v>
      </c>
      <c r="T287">
        <v>52.943399999999997</v>
      </c>
      <c r="U287">
        <v>50.059699999999999</v>
      </c>
      <c r="V287">
        <v>21187.5</v>
      </c>
      <c r="W287">
        <v>3342.19</v>
      </c>
      <c r="X287">
        <v>1845.86</v>
      </c>
      <c r="Y287">
        <v>13662.8</v>
      </c>
      <c r="Z287">
        <v>2734.37</v>
      </c>
      <c r="AA287">
        <v>496.43</v>
      </c>
      <c r="AB287">
        <v>127.901</v>
      </c>
      <c r="AC287">
        <v>20.046600000000002</v>
      </c>
      <c r="AD287">
        <v>22009.1</v>
      </c>
      <c r="AE287">
        <v>4395.0600000000004</v>
      </c>
      <c r="AF287">
        <v>1962.91</v>
      </c>
      <c r="AG287">
        <v>13314.5</v>
      </c>
      <c r="AH287">
        <v>2734.37</v>
      </c>
      <c r="AI287">
        <v>496.43</v>
      </c>
      <c r="AJ287">
        <v>411.04899999999998</v>
      </c>
      <c r="AK287">
        <v>20</v>
      </c>
      <c r="AL287">
        <v>21057.200000000001</v>
      </c>
      <c r="AM287">
        <v>3167.73</v>
      </c>
      <c r="AN287">
        <v>1823.85</v>
      </c>
      <c r="AO287">
        <v>13729.1</v>
      </c>
      <c r="AP287">
        <v>2734.37</v>
      </c>
      <c r="AQ287">
        <v>496.43</v>
      </c>
      <c r="AR287">
        <v>396.70400000000001</v>
      </c>
      <c r="AS287">
        <v>132.55099999999999</v>
      </c>
      <c r="AT287">
        <v>21858.2</v>
      </c>
      <c r="AU287">
        <v>4823.88</v>
      </c>
      <c r="AV287">
        <v>1931.94</v>
      </c>
      <c r="AW287">
        <v>12744.9</v>
      </c>
      <c r="AX287">
        <v>2734.37</v>
      </c>
      <c r="AY287">
        <v>496.43</v>
      </c>
      <c r="AZ287">
        <v>320.71199999999999</v>
      </c>
      <c r="BA287">
        <v>102.30200000000001</v>
      </c>
      <c r="BB287">
        <v>16495.5</v>
      </c>
      <c r="BC287">
        <v>487.58</v>
      </c>
      <c r="BD287">
        <v>1330.69</v>
      </c>
      <c r="BE287">
        <v>12319.7</v>
      </c>
      <c r="BF287">
        <v>2734.37</v>
      </c>
      <c r="BG287">
        <v>148.62200000000001</v>
      </c>
      <c r="BH287">
        <v>35.508600000000001</v>
      </c>
      <c r="BI287">
        <v>35.508600000000001</v>
      </c>
      <c r="BJ287">
        <v>1469.76</v>
      </c>
      <c r="BK287">
        <v>0</v>
      </c>
      <c r="BL287">
        <v>174.13800000000001</v>
      </c>
      <c r="BM287">
        <v>538.36400000000003</v>
      </c>
      <c r="BN287">
        <v>774.01099999999997</v>
      </c>
    </row>
    <row r="288" spans="1:66">
      <c r="A288">
        <v>284</v>
      </c>
      <c r="B288">
        <v>78.448899999999995</v>
      </c>
      <c r="C288">
        <v>83.691199999999995</v>
      </c>
      <c r="D288">
        <v>152.07499999999999</v>
      </c>
      <c r="E288">
        <v>576.10500000000002</v>
      </c>
      <c r="F288">
        <v>15739.7</v>
      </c>
      <c r="G288">
        <v>278.92</v>
      </c>
      <c r="H288">
        <v>3815.59</v>
      </c>
      <c r="I288">
        <v>11268.1</v>
      </c>
      <c r="J288">
        <v>774.99099999999999</v>
      </c>
      <c r="K288">
        <v>496.68299999999999</v>
      </c>
      <c r="L288">
        <v>124.586</v>
      </c>
      <c r="M288">
        <v>20.045200000000001</v>
      </c>
      <c r="N288">
        <v>21341.8</v>
      </c>
      <c r="O288">
        <v>3753.39</v>
      </c>
      <c r="P288">
        <v>1905.32</v>
      </c>
      <c r="Q288">
        <v>13345.2</v>
      </c>
      <c r="R288">
        <v>2735.68</v>
      </c>
      <c r="S288">
        <v>496.68299999999999</v>
      </c>
      <c r="T288">
        <v>53.250999999999998</v>
      </c>
      <c r="U288">
        <v>50.364199999999997</v>
      </c>
      <c r="V288">
        <v>21212.799999999999</v>
      </c>
      <c r="W288">
        <v>3342.82</v>
      </c>
      <c r="X288">
        <v>1850.42</v>
      </c>
      <c r="Y288">
        <v>13681.7</v>
      </c>
      <c r="Z288">
        <v>2735.68</v>
      </c>
      <c r="AA288">
        <v>496.68299999999999</v>
      </c>
      <c r="AB288">
        <v>128.52699999999999</v>
      </c>
      <c r="AC288">
        <v>20.047799999999999</v>
      </c>
      <c r="AD288">
        <v>22034.6</v>
      </c>
      <c r="AE288">
        <v>4396.03</v>
      </c>
      <c r="AF288">
        <v>1967.81</v>
      </c>
      <c r="AG288">
        <v>13332.9</v>
      </c>
      <c r="AH288">
        <v>2735.68</v>
      </c>
      <c r="AI288">
        <v>496.68299999999999</v>
      </c>
      <c r="AJ288">
        <v>411.84500000000003</v>
      </c>
      <c r="AK288">
        <v>20</v>
      </c>
      <c r="AL288">
        <v>21082.6</v>
      </c>
      <c r="AM288">
        <v>3168.31</v>
      </c>
      <c r="AN288">
        <v>1828.35</v>
      </c>
      <c r="AO288">
        <v>13748</v>
      </c>
      <c r="AP288">
        <v>2735.68</v>
      </c>
      <c r="AQ288">
        <v>496.68299999999999</v>
      </c>
      <c r="AR288">
        <v>397.68799999999999</v>
      </c>
      <c r="AS288">
        <v>133.68199999999999</v>
      </c>
      <c r="AT288">
        <v>21882.7</v>
      </c>
      <c r="AU288">
        <v>4824.72</v>
      </c>
      <c r="AV288">
        <v>1936.42</v>
      </c>
      <c r="AW288">
        <v>12762.7</v>
      </c>
      <c r="AX288">
        <v>2735.68</v>
      </c>
      <c r="AY288">
        <v>496.68299999999999</v>
      </c>
      <c r="AZ288">
        <v>321.822</v>
      </c>
      <c r="BA288">
        <v>103.28400000000001</v>
      </c>
      <c r="BB288">
        <v>16517.8</v>
      </c>
      <c r="BC288">
        <v>487.72899999999998</v>
      </c>
      <c r="BD288">
        <v>1335.25</v>
      </c>
      <c r="BE288">
        <v>12336</v>
      </c>
      <c r="BF288">
        <v>2735.68</v>
      </c>
      <c r="BG288">
        <v>148.76499999999999</v>
      </c>
      <c r="BH288">
        <v>35.6892</v>
      </c>
      <c r="BI288">
        <v>35.6892</v>
      </c>
      <c r="BJ288">
        <v>1471.92</v>
      </c>
      <c r="BK288">
        <v>0</v>
      </c>
      <c r="BL288">
        <v>174.52699999999999</v>
      </c>
      <c r="BM288">
        <v>539.15499999999997</v>
      </c>
      <c r="BN288">
        <v>774.99099999999999</v>
      </c>
    </row>
    <row r="289" spans="1:66">
      <c r="A289">
        <v>285</v>
      </c>
      <c r="B289">
        <v>78.815899999999999</v>
      </c>
      <c r="C289">
        <v>84.113399999999999</v>
      </c>
      <c r="D289">
        <v>152.89599999999999</v>
      </c>
      <c r="E289">
        <v>576.649</v>
      </c>
      <c r="F289">
        <v>15766.2</v>
      </c>
      <c r="G289">
        <v>279.096</v>
      </c>
      <c r="H289">
        <v>3824.19</v>
      </c>
      <c r="I289">
        <v>11284.7</v>
      </c>
      <c r="J289">
        <v>775.97400000000005</v>
      </c>
      <c r="K289">
        <v>496.93700000000001</v>
      </c>
      <c r="L289">
        <v>125.19499999999999</v>
      </c>
      <c r="M289">
        <v>20.046299999999999</v>
      </c>
      <c r="N289">
        <v>21367.200000000001</v>
      </c>
      <c r="O289">
        <v>3754.24</v>
      </c>
      <c r="P289">
        <v>1910.14</v>
      </c>
      <c r="Q289">
        <v>13363.6</v>
      </c>
      <c r="R289">
        <v>2737</v>
      </c>
      <c r="S289">
        <v>496.93700000000001</v>
      </c>
      <c r="T289">
        <v>53.558700000000002</v>
      </c>
      <c r="U289">
        <v>50.668799999999997</v>
      </c>
      <c r="V289">
        <v>21238.2</v>
      </c>
      <c r="W289">
        <v>3343.44</v>
      </c>
      <c r="X289">
        <v>1854.92</v>
      </c>
      <c r="Y289">
        <v>13700.7</v>
      </c>
      <c r="Z289">
        <v>2737</v>
      </c>
      <c r="AA289">
        <v>496.93700000000001</v>
      </c>
      <c r="AB289">
        <v>129.15</v>
      </c>
      <c r="AC289">
        <v>20.049099999999999</v>
      </c>
      <c r="AD289">
        <v>22060.2</v>
      </c>
      <c r="AE289">
        <v>4396.9799999999996</v>
      </c>
      <c r="AF289">
        <v>1972.65</v>
      </c>
      <c r="AG289">
        <v>13351.3</v>
      </c>
      <c r="AH289">
        <v>2737</v>
      </c>
      <c r="AI289">
        <v>496.93700000000001</v>
      </c>
      <c r="AJ289">
        <v>412.63</v>
      </c>
      <c r="AK289">
        <v>20</v>
      </c>
      <c r="AL289">
        <v>21107.9</v>
      </c>
      <c r="AM289">
        <v>3168.87</v>
      </c>
      <c r="AN289">
        <v>1832.78</v>
      </c>
      <c r="AO289">
        <v>13767.1</v>
      </c>
      <c r="AP289">
        <v>2737</v>
      </c>
      <c r="AQ289">
        <v>496.93700000000001</v>
      </c>
      <c r="AR289">
        <v>398.65600000000001</v>
      </c>
      <c r="AS289">
        <v>134.81200000000001</v>
      </c>
      <c r="AT289">
        <v>21907.200000000001</v>
      </c>
      <c r="AU289">
        <v>4825.54</v>
      </c>
      <c r="AV289">
        <v>1940.83</v>
      </c>
      <c r="AW289">
        <v>12780.7</v>
      </c>
      <c r="AX289">
        <v>2737</v>
      </c>
      <c r="AY289">
        <v>496.93700000000001</v>
      </c>
      <c r="AZ289">
        <v>322.91500000000002</v>
      </c>
      <c r="BA289">
        <v>104.267</v>
      </c>
      <c r="BB289">
        <v>16540.3</v>
      </c>
      <c r="BC289">
        <v>487.87700000000001</v>
      </c>
      <c r="BD289">
        <v>1339.78</v>
      </c>
      <c r="BE289">
        <v>12352.5</v>
      </c>
      <c r="BF289">
        <v>2737</v>
      </c>
      <c r="BG289">
        <v>148.90899999999999</v>
      </c>
      <c r="BH289">
        <v>35.869900000000001</v>
      </c>
      <c r="BI289">
        <v>35.869900000000001</v>
      </c>
      <c r="BJ289">
        <v>1474.09</v>
      </c>
      <c r="BK289">
        <v>0</v>
      </c>
      <c r="BL289">
        <v>174.91</v>
      </c>
      <c r="BM289">
        <v>539.952</v>
      </c>
      <c r="BN289">
        <v>775.97400000000005</v>
      </c>
    </row>
    <row r="290" spans="1:66">
      <c r="A290">
        <v>286</v>
      </c>
      <c r="B290">
        <v>79.180400000000006</v>
      </c>
      <c r="C290">
        <v>84.532799999999995</v>
      </c>
      <c r="D290">
        <v>153.71100000000001</v>
      </c>
      <c r="E290">
        <v>577.18600000000004</v>
      </c>
      <c r="F290">
        <v>15792.6</v>
      </c>
      <c r="G290">
        <v>279.27100000000002</v>
      </c>
      <c r="H290">
        <v>3832.67</v>
      </c>
      <c r="I290">
        <v>11301.5</v>
      </c>
      <c r="J290">
        <v>776.95699999999999</v>
      </c>
      <c r="K290">
        <v>497.19400000000002</v>
      </c>
      <c r="L290">
        <v>125.79900000000001</v>
      </c>
      <c r="M290">
        <v>20.047599999999999</v>
      </c>
      <c r="N290">
        <v>21392.6</v>
      </c>
      <c r="O290">
        <v>3755.08</v>
      </c>
      <c r="P290">
        <v>1914.92</v>
      </c>
      <c r="Q290">
        <v>13382.1</v>
      </c>
      <c r="R290">
        <v>2738.32</v>
      </c>
      <c r="S290">
        <v>497.19400000000002</v>
      </c>
      <c r="T290">
        <v>53.866599999999998</v>
      </c>
      <c r="U290">
        <v>50.973700000000001</v>
      </c>
      <c r="V290">
        <v>21263.7</v>
      </c>
      <c r="W290">
        <v>3344.05</v>
      </c>
      <c r="X290">
        <v>1859.37</v>
      </c>
      <c r="Y290">
        <v>13719.8</v>
      </c>
      <c r="Z290">
        <v>2738.32</v>
      </c>
      <c r="AA290">
        <v>497.19400000000002</v>
      </c>
      <c r="AB290">
        <v>129.768</v>
      </c>
      <c r="AC290">
        <v>20.0504</v>
      </c>
      <c r="AD290">
        <v>22085.8</v>
      </c>
      <c r="AE290">
        <v>4397.92</v>
      </c>
      <c r="AF290">
        <v>1977.43</v>
      </c>
      <c r="AG290">
        <v>13369.9</v>
      </c>
      <c r="AH290">
        <v>2738.32</v>
      </c>
      <c r="AI290">
        <v>497.19400000000002</v>
      </c>
      <c r="AJ290">
        <v>413.40199999999999</v>
      </c>
      <c r="AK290">
        <v>20</v>
      </c>
      <c r="AL290">
        <v>21133.4</v>
      </c>
      <c r="AM290">
        <v>3169.43</v>
      </c>
      <c r="AN290">
        <v>1837.16</v>
      </c>
      <c r="AO290">
        <v>13786.3</v>
      </c>
      <c r="AP290">
        <v>2738.32</v>
      </c>
      <c r="AQ290">
        <v>497.19400000000002</v>
      </c>
      <c r="AR290">
        <v>399.608</v>
      </c>
      <c r="AS290">
        <v>135.941</v>
      </c>
      <c r="AT290">
        <v>21931.8</v>
      </c>
      <c r="AU290">
        <v>4826.3500000000004</v>
      </c>
      <c r="AV290">
        <v>1945.19</v>
      </c>
      <c r="AW290">
        <v>12798.8</v>
      </c>
      <c r="AX290">
        <v>2738.32</v>
      </c>
      <c r="AY290">
        <v>497.19400000000002</v>
      </c>
      <c r="AZ290">
        <v>323.99299999999999</v>
      </c>
      <c r="BA290">
        <v>105.252</v>
      </c>
      <c r="BB290">
        <v>16562.8</v>
      </c>
      <c r="BC290">
        <v>488.024</v>
      </c>
      <c r="BD290">
        <v>1344.28</v>
      </c>
      <c r="BE290">
        <v>12369.1</v>
      </c>
      <c r="BF290">
        <v>2738.32</v>
      </c>
      <c r="BG290">
        <v>149.053</v>
      </c>
      <c r="BH290">
        <v>36.050699999999999</v>
      </c>
      <c r="BI290">
        <v>36.050699999999999</v>
      </c>
      <c r="BJ290">
        <v>1476.25</v>
      </c>
      <c r="BK290">
        <v>0</v>
      </c>
      <c r="BL290">
        <v>175.28700000000001</v>
      </c>
      <c r="BM290">
        <v>540.755</v>
      </c>
      <c r="BN290">
        <v>776.95699999999999</v>
      </c>
    </row>
    <row r="291" spans="1:66">
      <c r="A291">
        <v>287</v>
      </c>
      <c r="B291">
        <v>79.542500000000004</v>
      </c>
      <c r="C291">
        <v>84.949399999999997</v>
      </c>
      <c r="D291">
        <v>154.52199999999999</v>
      </c>
      <c r="E291">
        <v>577.71500000000003</v>
      </c>
      <c r="F291">
        <v>15819</v>
      </c>
      <c r="G291">
        <v>279.447</v>
      </c>
      <c r="H291">
        <v>3841.04</v>
      </c>
      <c r="I291">
        <v>11318.4</v>
      </c>
      <c r="J291">
        <v>777.94100000000003</v>
      </c>
      <c r="K291">
        <v>497.45100000000002</v>
      </c>
      <c r="L291">
        <v>126.4</v>
      </c>
      <c r="M291">
        <v>20.0488</v>
      </c>
      <c r="N291">
        <v>21418.1</v>
      </c>
      <c r="O291">
        <v>3755.91</v>
      </c>
      <c r="P291">
        <v>1919.64</v>
      </c>
      <c r="Q291">
        <v>13400.7</v>
      </c>
      <c r="R291">
        <v>2739.65</v>
      </c>
      <c r="S291">
        <v>497.45100000000002</v>
      </c>
      <c r="T291">
        <v>54.174799999999998</v>
      </c>
      <c r="U291">
        <v>51.278700000000001</v>
      </c>
      <c r="V291">
        <v>21289.3</v>
      </c>
      <c r="W291">
        <v>3344.65</v>
      </c>
      <c r="X291">
        <v>1863.76</v>
      </c>
      <c r="Y291">
        <v>13739</v>
      </c>
      <c r="Z291">
        <v>2739.65</v>
      </c>
      <c r="AA291">
        <v>497.45100000000002</v>
      </c>
      <c r="AB291">
        <v>130.38300000000001</v>
      </c>
      <c r="AC291">
        <v>20.0517</v>
      </c>
      <c r="AD291">
        <v>22111.5</v>
      </c>
      <c r="AE291">
        <v>4398.8500000000004</v>
      </c>
      <c r="AF291">
        <v>1982.16</v>
      </c>
      <c r="AG291">
        <v>13388.6</v>
      </c>
      <c r="AH291">
        <v>2739.65</v>
      </c>
      <c r="AI291">
        <v>497.45100000000002</v>
      </c>
      <c r="AJ291">
        <v>414.16399999999999</v>
      </c>
      <c r="AK291">
        <v>20</v>
      </c>
      <c r="AL291">
        <v>21159</v>
      </c>
      <c r="AM291">
        <v>3169.97</v>
      </c>
      <c r="AN291">
        <v>1841.49</v>
      </c>
      <c r="AO291">
        <v>13805.6</v>
      </c>
      <c r="AP291">
        <v>2739.65</v>
      </c>
      <c r="AQ291">
        <v>497.45100000000002</v>
      </c>
      <c r="AR291">
        <v>400.54700000000003</v>
      </c>
      <c r="AS291">
        <v>137.06899999999999</v>
      </c>
      <c r="AT291">
        <v>21956.5</v>
      </c>
      <c r="AU291">
        <v>4827.1400000000003</v>
      </c>
      <c r="AV291">
        <v>1949.48</v>
      </c>
      <c r="AW291">
        <v>12817</v>
      </c>
      <c r="AX291">
        <v>2739.65</v>
      </c>
      <c r="AY291">
        <v>497.45100000000002</v>
      </c>
      <c r="AZ291">
        <v>325.05599999999998</v>
      </c>
      <c r="BA291">
        <v>106.23699999999999</v>
      </c>
      <c r="BB291">
        <v>16585.5</v>
      </c>
      <c r="BC291">
        <v>488.17</v>
      </c>
      <c r="BD291">
        <v>1348.76</v>
      </c>
      <c r="BE291">
        <v>12385.7</v>
      </c>
      <c r="BF291">
        <v>2739.65</v>
      </c>
      <c r="BG291">
        <v>149.19800000000001</v>
      </c>
      <c r="BH291">
        <v>36.231699999999996</v>
      </c>
      <c r="BI291">
        <v>36.231699999999996</v>
      </c>
      <c r="BJ291">
        <v>1478.41</v>
      </c>
      <c r="BK291">
        <v>0</v>
      </c>
      <c r="BL291">
        <v>175.65899999999999</v>
      </c>
      <c r="BM291">
        <v>541.56299999999999</v>
      </c>
      <c r="BN291">
        <v>777.94100000000003</v>
      </c>
    </row>
    <row r="292" spans="1:66">
      <c r="A292">
        <v>288</v>
      </c>
      <c r="B292">
        <v>79.902199999999993</v>
      </c>
      <c r="C292">
        <v>85.363200000000006</v>
      </c>
      <c r="D292">
        <v>155.327</v>
      </c>
      <c r="E292">
        <v>578.23699999999997</v>
      </c>
      <c r="F292">
        <v>15845.4</v>
      </c>
      <c r="G292">
        <v>279.62299999999999</v>
      </c>
      <c r="H292">
        <v>3849.31</v>
      </c>
      <c r="I292">
        <v>11335.4</v>
      </c>
      <c r="J292">
        <v>778.92600000000004</v>
      </c>
      <c r="K292">
        <v>497.71</v>
      </c>
      <c r="L292">
        <v>126.998</v>
      </c>
      <c r="M292">
        <v>20.0501</v>
      </c>
      <c r="N292">
        <v>21443.599999999999</v>
      </c>
      <c r="O292">
        <v>3756.73</v>
      </c>
      <c r="P292">
        <v>1924.31</v>
      </c>
      <c r="Q292">
        <v>13419.4</v>
      </c>
      <c r="R292">
        <v>2740.99</v>
      </c>
      <c r="S292">
        <v>497.71</v>
      </c>
      <c r="T292">
        <v>54.483199999999997</v>
      </c>
      <c r="U292">
        <v>51.584000000000003</v>
      </c>
      <c r="V292">
        <v>21314.9</v>
      </c>
      <c r="W292">
        <v>3345.24</v>
      </c>
      <c r="X292">
        <v>1868.1</v>
      </c>
      <c r="Y292">
        <v>13758.4</v>
      </c>
      <c r="Z292">
        <v>2740.99</v>
      </c>
      <c r="AA292">
        <v>497.71</v>
      </c>
      <c r="AB292">
        <v>130.994</v>
      </c>
      <c r="AC292">
        <v>20.053000000000001</v>
      </c>
      <c r="AD292">
        <v>22137.3</v>
      </c>
      <c r="AE292">
        <v>4399.7700000000004</v>
      </c>
      <c r="AF292">
        <v>1986.84</v>
      </c>
      <c r="AG292">
        <v>13407.5</v>
      </c>
      <c r="AH292">
        <v>2740.99</v>
      </c>
      <c r="AI292">
        <v>497.71</v>
      </c>
      <c r="AJ292">
        <v>414.91399999999999</v>
      </c>
      <c r="AK292">
        <v>20</v>
      </c>
      <c r="AL292">
        <v>21184.6</v>
      </c>
      <c r="AM292">
        <v>3170.52</v>
      </c>
      <c r="AN292">
        <v>1845.77</v>
      </c>
      <c r="AO292">
        <v>13825.1</v>
      </c>
      <c r="AP292">
        <v>2740.99</v>
      </c>
      <c r="AQ292">
        <v>497.71</v>
      </c>
      <c r="AR292">
        <v>401.47199999999998</v>
      </c>
      <c r="AS292">
        <v>138.196</v>
      </c>
      <c r="AT292">
        <v>21981.200000000001</v>
      </c>
      <c r="AU292">
        <v>4827.93</v>
      </c>
      <c r="AV292">
        <v>1953.73</v>
      </c>
      <c r="AW292">
        <v>12835.4</v>
      </c>
      <c r="AX292">
        <v>2740.99</v>
      </c>
      <c r="AY292">
        <v>497.71</v>
      </c>
      <c r="AZ292">
        <v>326.10300000000001</v>
      </c>
      <c r="BA292">
        <v>107.22199999999999</v>
      </c>
      <c r="BB292">
        <v>16608.2</v>
      </c>
      <c r="BC292">
        <v>488.31599999999997</v>
      </c>
      <c r="BD292">
        <v>1353.21</v>
      </c>
      <c r="BE292">
        <v>12402.5</v>
      </c>
      <c r="BF292">
        <v>2740.99</v>
      </c>
      <c r="BG292">
        <v>149.34200000000001</v>
      </c>
      <c r="BH292">
        <v>36.4129</v>
      </c>
      <c r="BI292">
        <v>36.4129</v>
      </c>
      <c r="BJ292">
        <v>1480.58</v>
      </c>
      <c r="BK292">
        <v>0</v>
      </c>
      <c r="BL292">
        <v>176.02600000000001</v>
      </c>
      <c r="BM292">
        <v>542.37599999999998</v>
      </c>
      <c r="BN292">
        <v>778.92600000000004</v>
      </c>
    </row>
    <row r="293" spans="1:66">
      <c r="A293">
        <v>289</v>
      </c>
      <c r="B293">
        <v>80.259600000000006</v>
      </c>
      <c r="C293">
        <v>85.774500000000003</v>
      </c>
      <c r="D293">
        <v>156.12700000000001</v>
      </c>
      <c r="E293">
        <v>578.75199999999995</v>
      </c>
      <c r="F293">
        <v>15871.8</v>
      </c>
      <c r="G293">
        <v>279.798</v>
      </c>
      <c r="H293">
        <v>3857.48</v>
      </c>
      <c r="I293">
        <v>11352.4</v>
      </c>
      <c r="J293">
        <v>779.91200000000003</v>
      </c>
      <c r="K293">
        <v>497.97</v>
      </c>
      <c r="L293">
        <v>127.592</v>
      </c>
      <c r="M293">
        <v>20.051400000000001</v>
      </c>
      <c r="N293">
        <v>21469.3</v>
      </c>
      <c r="O293">
        <v>3757.56</v>
      </c>
      <c r="P293">
        <v>1928.95</v>
      </c>
      <c r="Q293">
        <v>13438.2</v>
      </c>
      <c r="R293">
        <v>2742.34</v>
      </c>
      <c r="S293">
        <v>497.97</v>
      </c>
      <c r="T293">
        <v>54.791800000000002</v>
      </c>
      <c r="U293">
        <v>51.889600000000002</v>
      </c>
      <c r="V293">
        <v>21340.6</v>
      </c>
      <c r="W293">
        <v>3345.84</v>
      </c>
      <c r="X293">
        <v>1872.41</v>
      </c>
      <c r="Y293">
        <v>13777.8</v>
      </c>
      <c r="Z293">
        <v>2742.34</v>
      </c>
      <c r="AA293">
        <v>497.97</v>
      </c>
      <c r="AB293">
        <v>131.602</v>
      </c>
      <c r="AC293">
        <v>20.054400000000001</v>
      </c>
      <c r="AD293">
        <v>22163.1</v>
      </c>
      <c r="AE293">
        <v>4400.7</v>
      </c>
      <c r="AF293">
        <v>1991.48</v>
      </c>
      <c r="AG293">
        <v>13426.4</v>
      </c>
      <c r="AH293">
        <v>2742.34</v>
      </c>
      <c r="AI293">
        <v>497.97</v>
      </c>
      <c r="AJ293">
        <v>415.65499999999997</v>
      </c>
      <c r="AK293">
        <v>20</v>
      </c>
      <c r="AL293">
        <v>21210.3</v>
      </c>
      <c r="AM293">
        <v>3171.06</v>
      </c>
      <c r="AN293">
        <v>1850.01</v>
      </c>
      <c r="AO293">
        <v>13844.7</v>
      </c>
      <c r="AP293">
        <v>2742.34</v>
      </c>
      <c r="AQ293">
        <v>497.97</v>
      </c>
      <c r="AR293">
        <v>402.38400000000001</v>
      </c>
      <c r="AS293">
        <v>139.321</v>
      </c>
      <c r="AT293">
        <v>22006</v>
      </c>
      <c r="AU293">
        <v>4828.72</v>
      </c>
      <c r="AV293">
        <v>1957.93</v>
      </c>
      <c r="AW293">
        <v>12853.8</v>
      </c>
      <c r="AX293">
        <v>2742.34</v>
      </c>
      <c r="AY293">
        <v>497.97</v>
      </c>
      <c r="AZ293">
        <v>327.137</v>
      </c>
      <c r="BA293">
        <v>108.208</v>
      </c>
      <c r="BB293">
        <v>16631</v>
      </c>
      <c r="BC293">
        <v>488.46100000000001</v>
      </c>
      <c r="BD293">
        <v>1357.64</v>
      </c>
      <c r="BE293">
        <v>12419.4</v>
      </c>
      <c r="BF293">
        <v>2742.34</v>
      </c>
      <c r="BG293">
        <v>149.48699999999999</v>
      </c>
      <c r="BH293">
        <v>36.594200000000001</v>
      </c>
      <c r="BI293">
        <v>36.594200000000001</v>
      </c>
      <c r="BJ293">
        <v>1482.74</v>
      </c>
      <c r="BK293">
        <v>0</v>
      </c>
      <c r="BL293">
        <v>176.38800000000001</v>
      </c>
      <c r="BM293">
        <v>543.19299999999998</v>
      </c>
      <c r="BN293">
        <v>779.91200000000003</v>
      </c>
    </row>
    <row r="294" spans="1:66">
      <c r="A294">
        <v>290</v>
      </c>
      <c r="B294">
        <v>80.614800000000002</v>
      </c>
      <c r="C294">
        <v>86.183199999999999</v>
      </c>
      <c r="D294">
        <v>156.922</v>
      </c>
      <c r="E294">
        <v>579.26099999999997</v>
      </c>
      <c r="F294">
        <v>15898.2</v>
      </c>
      <c r="G294">
        <v>279.97399999999999</v>
      </c>
      <c r="H294">
        <v>3865.55</v>
      </c>
      <c r="I294">
        <v>11369.6</v>
      </c>
      <c r="J294">
        <v>780.89800000000002</v>
      </c>
      <c r="K294">
        <v>498.23099999999999</v>
      </c>
      <c r="L294">
        <v>128.18199999999999</v>
      </c>
      <c r="M294">
        <v>20.052700000000002</v>
      </c>
      <c r="N294">
        <v>21495</v>
      </c>
      <c r="O294">
        <v>3758.38</v>
      </c>
      <c r="P294">
        <v>1933.54</v>
      </c>
      <c r="Q294">
        <v>13457.2</v>
      </c>
      <c r="R294">
        <v>2743.69</v>
      </c>
      <c r="S294">
        <v>498.23099999999999</v>
      </c>
      <c r="T294">
        <v>55.1006</v>
      </c>
      <c r="U294">
        <v>52.195300000000003</v>
      </c>
      <c r="V294">
        <v>21366.400000000001</v>
      </c>
      <c r="W294">
        <v>3346.43</v>
      </c>
      <c r="X294">
        <v>1876.67</v>
      </c>
      <c r="Y294">
        <v>13797.4</v>
      </c>
      <c r="Z294">
        <v>2743.69</v>
      </c>
      <c r="AA294">
        <v>498.23099999999999</v>
      </c>
      <c r="AB294">
        <v>132.20599999999999</v>
      </c>
      <c r="AC294">
        <v>20.055800000000001</v>
      </c>
      <c r="AD294">
        <v>22189</v>
      </c>
      <c r="AE294">
        <v>4401.62</v>
      </c>
      <c r="AF294">
        <v>1996.07</v>
      </c>
      <c r="AG294">
        <v>13445.4</v>
      </c>
      <c r="AH294">
        <v>2743.69</v>
      </c>
      <c r="AI294">
        <v>498.23099999999999</v>
      </c>
      <c r="AJ294">
        <v>416.38600000000002</v>
      </c>
      <c r="AK294">
        <v>20</v>
      </c>
      <c r="AL294">
        <v>21236</v>
      </c>
      <c r="AM294">
        <v>3171.6</v>
      </c>
      <c r="AN294">
        <v>1854.22</v>
      </c>
      <c r="AO294">
        <v>13864.3</v>
      </c>
      <c r="AP294">
        <v>2743.69</v>
      </c>
      <c r="AQ294">
        <v>498.23099999999999</v>
      </c>
      <c r="AR294">
        <v>403.28300000000002</v>
      </c>
      <c r="AS294">
        <v>140.44399999999999</v>
      </c>
      <c r="AT294">
        <v>22030.799999999999</v>
      </c>
      <c r="AU294">
        <v>4829.51</v>
      </c>
      <c r="AV294">
        <v>1962.09</v>
      </c>
      <c r="AW294">
        <v>12872.4</v>
      </c>
      <c r="AX294">
        <v>2743.69</v>
      </c>
      <c r="AY294">
        <v>498.23099999999999</v>
      </c>
      <c r="AZ294">
        <v>328.15800000000002</v>
      </c>
      <c r="BA294">
        <v>109.194</v>
      </c>
      <c r="BB294">
        <v>16653.900000000001</v>
      </c>
      <c r="BC294">
        <v>488.60700000000003</v>
      </c>
      <c r="BD294">
        <v>1362.05</v>
      </c>
      <c r="BE294">
        <v>12436.4</v>
      </c>
      <c r="BF294">
        <v>2743.69</v>
      </c>
      <c r="BG294">
        <v>149.631</v>
      </c>
      <c r="BH294">
        <v>36.775599999999997</v>
      </c>
      <c r="BI294">
        <v>36.775599999999997</v>
      </c>
      <c r="BJ294">
        <v>1484.91</v>
      </c>
      <c r="BK294">
        <v>0</v>
      </c>
      <c r="BL294">
        <v>176.74600000000001</v>
      </c>
      <c r="BM294">
        <v>544.01499999999999</v>
      </c>
      <c r="BN294">
        <v>780.89800000000002</v>
      </c>
    </row>
    <row r="295" spans="1:66">
      <c r="A295">
        <v>291</v>
      </c>
      <c r="B295">
        <v>80.9679</v>
      </c>
      <c r="C295">
        <v>86.589500000000001</v>
      </c>
      <c r="D295">
        <v>157.71299999999999</v>
      </c>
      <c r="E295">
        <v>579.76400000000001</v>
      </c>
      <c r="F295">
        <v>15924.6</v>
      </c>
      <c r="G295">
        <v>280.149</v>
      </c>
      <c r="H295">
        <v>3873.54</v>
      </c>
      <c r="I295">
        <v>11386.8</v>
      </c>
      <c r="J295">
        <v>781.88300000000004</v>
      </c>
      <c r="K295">
        <v>498.49400000000003</v>
      </c>
      <c r="L295">
        <v>128.77000000000001</v>
      </c>
      <c r="M295">
        <v>20.054099999999998</v>
      </c>
      <c r="N295">
        <v>21520.7</v>
      </c>
      <c r="O295">
        <v>3759.21</v>
      </c>
      <c r="P295">
        <v>1938.1</v>
      </c>
      <c r="Q295">
        <v>13476.2</v>
      </c>
      <c r="R295">
        <v>2745.04</v>
      </c>
      <c r="S295">
        <v>498.49400000000003</v>
      </c>
      <c r="T295">
        <v>55.409700000000001</v>
      </c>
      <c r="U295">
        <v>52.501300000000001</v>
      </c>
      <c r="V295">
        <v>21392.2</v>
      </c>
      <c r="W295">
        <v>3347.02</v>
      </c>
      <c r="X295">
        <v>1880.9</v>
      </c>
      <c r="Y295">
        <v>13817</v>
      </c>
      <c r="Z295">
        <v>2745.04</v>
      </c>
      <c r="AA295">
        <v>498.49400000000003</v>
      </c>
      <c r="AB295">
        <v>132.80699999999999</v>
      </c>
      <c r="AC295">
        <v>20.057200000000002</v>
      </c>
      <c r="AD295">
        <v>22215</v>
      </c>
      <c r="AE295">
        <v>4402.55</v>
      </c>
      <c r="AF295">
        <v>2000.62</v>
      </c>
      <c r="AG295">
        <v>13464.5</v>
      </c>
      <c r="AH295">
        <v>2745.04</v>
      </c>
      <c r="AI295">
        <v>498.49400000000003</v>
      </c>
      <c r="AJ295">
        <v>417.10700000000003</v>
      </c>
      <c r="AK295">
        <v>20</v>
      </c>
      <c r="AL295">
        <v>21261.8</v>
      </c>
      <c r="AM295">
        <v>3172.14</v>
      </c>
      <c r="AN295">
        <v>1858.39</v>
      </c>
      <c r="AO295">
        <v>13884.1</v>
      </c>
      <c r="AP295">
        <v>2745.04</v>
      </c>
      <c r="AQ295">
        <v>498.49400000000003</v>
      </c>
      <c r="AR295">
        <v>404.17</v>
      </c>
      <c r="AS295">
        <v>141.565</v>
      </c>
      <c r="AT295">
        <v>22055.7</v>
      </c>
      <c r="AU295">
        <v>4830.3</v>
      </c>
      <c r="AV295">
        <v>1966.21</v>
      </c>
      <c r="AW295">
        <v>12891</v>
      </c>
      <c r="AX295">
        <v>2745.04</v>
      </c>
      <c r="AY295">
        <v>498.49400000000003</v>
      </c>
      <c r="AZ295">
        <v>329.166</v>
      </c>
      <c r="BA295">
        <v>110.18</v>
      </c>
      <c r="BB295">
        <v>16676.8</v>
      </c>
      <c r="BC295">
        <v>488.75200000000001</v>
      </c>
      <c r="BD295">
        <v>1366.44</v>
      </c>
      <c r="BE295">
        <v>12453.4</v>
      </c>
      <c r="BF295">
        <v>2745.04</v>
      </c>
      <c r="BG295">
        <v>149.77500000000001</v>
      </c>
      <c r="BH295">
        <v>36.957299999999996</v>
      </c>
      <c r="BI295">
        <v>36.957299999999996</v>
      </c>
      <c r="BJ295">
        <v>1487.07</v>
      </c>
      <c r="BK295">
        <v>0</v>
      </c>
      <c r="BL295">
        <v>177.1</v>
      </c>
      <c r="BM295">
        <v>544.84</v>
      </c>
      <c r="BN295">
        <v>781.88300000000004</v>
      </c>
    </row>
    <row r="296" spans="1:66">
      <c r="A296">
        <v>292</v>
      </c>
      <c r="B296">
        <v>81.318700000000007</v>
      </c>
      <c r="C296">
        <v>86.993099999999998</v>
      </c>
      <c r="D296">
        <v>158.499</v>
      </c>
      <c r="E296">
        <v>580.26</v>
      </c>
      <c r="F296">
        <v>15951</v>
      </c>
      <c r="G296">
        <v>280.32499999999999</v>
      </c>
      <c r="H296">
        <v>3881.45</v>
      </c>
      <c r="I296">
        <v>11404.2</v>
      </c>
      <c r="J296">
        <v>782.86599999999999</v>
      </c>
      <c r="K296">
        <v>498.75700000000001</v>
      </c>
      <c r="L296">
        <v>129.35400000000001</v>
      </c>
      <c r="M296">
        <v>20.055399999999999</v>
      </c>
      <c r="N296">
        <v>21546.5</v>
      </c>
      <c r="O296">
        <v>3760.04</v>
      </c>
      <c r="P296">
        <v>1942.62</v>
      </c>
      <c r="Q296">
        <v>13495.3</v>
      </c>
      <c r="R296">
        <v>2746.4</v>
      </c>
      <c r="S296">
        <v>498.75700000000001</v>
      </c>
      <c r="T296">
        <v>55.719000000000001</v>
      </c>
      <c r="U296">
        <v>52.807499999999997</v>
      </c>
      <c r="V296">
        <v>21418.1</v>
      </c>
      <c r="W296">
        <v>3347.62</v>
      </c>
      <c r="X296">
        <v>1885.09</v>
      </c>
      <c r="Y296">
        <v>13836.8</v>
      </c>
      <c r="Z296">
        <v>2746.4</v>
      </c>
      <c r="AA296">
        <v>498.75700000000001</v>
      </c>
      <c r="AB296">
        <v>133.405</v>
      </c>
      <c r="AC296">
        <v>20.058700000000002</v>
      </c>
      <c r="AD296">
        <v>22241</v>
      </c>
      <c r="AE296">
        <v>4403.47</v>
      </c>
      <c r="AF296">
        <v>2005.14</v>
      </c>
      <c r="AG296">
        <v>13483.7</v>
      </c>
      <c r="AH296">
        <v>2746.4</v>
      </c>
      <c r="AI296">
        <v>498.75700000000001</v>
      </c>
      <c r="AJ296">
        <v>417.81799999999998</v>
      </c>
      <c r="AK296">
        <v>20</v>
      </c>
      <c r="AL296">
        <v>21287.7</v>
      </c>
      <c r="AM296">
        <v>3172.69</v>
      </c>
      <c r="AN296">
        <v>1862.52</v>
      </c>
      <c r="AO296">
        <v>13903.9</v>
      </c>
      <c r="AP296">
        <v>2746.4</v>
      </c>
      <c r="AQ296">
        <v>498.75700000000001</v>
      </c>
      <c r="AR296">
        <v>405.04500000000002</v>
      </c>
      <c r="AS296">
        <v>142.685</v>
      </c>
      <c r="AT296">
        <v>22080.6</v>
      </c>
      <c r="AU296">
        <v>4831.09</v>
      </c>
      <c r="AV296">
        <v>1970.29</v>
      </c>
      <c r="AW296">
        <v>12909.7</v>
      </c>
      <c r="AX296">
        <v>2746.4</v>
      </c>
      <c r="AY296">
        <v>498.75700000000001</v>
      </c>
      <c r="AZ296">
        <v>330.16</v>
      </c>
      <c r="BA296">
        <v>111.166</v>
      </c>
      <c r="BB296">
        <v>16699.8</v>
      </c>
      <c r="BC296">
        <v>488.89800000000002</v>
      </c>
      <c r="BD296">
        <v>1370.81</v>
      </c>
      <c r="BE296">
        <v>12470.5</v>
      </c>
      <c r="BF296">
        <v>2746.4</v>
      </c>
      <c r="BG296">
        <v>149.91999999999999</v>
      </c>
      <c r="BH296">
        <v>37.139099999999999</v>
      </c>
      <c r="BI296">
        <v>37.139099999999999</v>
      </c>
      <c r="BJ296">
        <v>1489.23</v>
      </c>
      <c r="BK296">
        <v>0</v>
      </c>
      <c r="BL296">
        <v>177.45</v>
      </c>
      <c r="BM296">
        <v>545.66800000000001</v>
      </c>
      <c r="BN296">
        <v>782.86599999999999</v>
      </c>
    </row>
    <row r="297" spans="1:66">
      <c r="A297">
        <v>293</v>
      </c>
      <c r="B297">
        <v>81.667699999999996</v>
      </c>
      <c r="C297">
        <v>87.394800000000004</v>
      </c>
      <c r="D297">
        <v>159.28100000000001</v>
      </c>
      <c r="E297">
        <v>580.75099999999998</v>
      </c>
      <c r="F297">
        <v>15977.4</v>
      </c>
      <c r="G297">
        <v>280.50099999999998</v>
      </c>
      <c r="H297">
        <v>3889.28</v>
      </c>
      <c r="I297">
        <v>11421.5</v>
      </c>
      <c r="J297">
        <v>783.84699999999998</v>
      </c>
      <c r="K297">
        <v>499.02</v>
      </c>
      <c r="L297">
        <v>129.93600000000001</v>
      </c>
      <c r="M297">
        <v>20.056799999999999</v>
      </c>
      <c r="N297">
        <v>21572.400000000001</v>
      </c>
      <c r="O297">
        <v>3760.87</v>
      </c>
      <c r="P297">
        <v>1947.11</v>
      </c>
      <c r="Q297">
        <v>13514.4</v>
      </c>
      <c r="R297">
        <v>2747.77</v>
      </c>
      <c r="S297">
        <v>499.02</v>
      </c>
      <c r="T297">
        <v>56.028500000000001</v>
      </c>
      <c r="U297">
        <v>53.113900000000001</v>
      </c>
      <c r="V297">
        <v>21444</v>
      </c>
      <c r="W297">
        <v>3348.22</v>
      </c>
      <c r="X297">
        <v>1889.26</v>
      </c>
      <c r="Y297">
        <v>13856.6</v>
      </c>
      <c r="Z297">
        <v>2747.77</v>
      </c>
      <c r="AA297">
        <v>499.02</v>
      </c>
      <c r="AB297">
        <v>134</v>
      </c>
      <c r="AC297">
        <v>20.060199999999998</v>
      </c>
      <c r="AD297">
        <v>22267</v>
      </c>
      <c r="AE297">
        <v>4404.3999999999996</v>
      </c>
      <c r="AF297">
        <v>2009.63</v>
      </c>
      <c r="AG297">
        <v>13503</v>
      </c>
      <c r="AH297">
        <v>2747.77</v>
      </c>
      <c r="AI297">
        <v>499.02</v>
      </c>
      <c r="AJ297">
        <v>418.52100000000002</v>
      </c>
      <c r="AK297">
        <v>20</v>
      </c>
      <c r="AL297">
        <v>21313.599999999999</v>
      </c>
      <c r="AM297">
        <v>3173.23</v>
      </c>
      <c r="AN297">
        <v>1866.62</v>
      </c>
      <c r="AO297">
        <v>13923.8</v>
      </c>
      <c r="AP297">
        <v>2747.77</v>
      </c>
      <c r="AQ297">
        <v>499.02</v>
      </c>
      <c r="AR297">
        <v>405.91</v>
      </c>
      <c r="AS297">
        <v>143.80199999999999</v>
      </c>
      <c r="AT297">
        <v>22105.5</v>
      </c>
      <c r="AU297">
        <v>4831.88</v>
      </c>
      <c r="AV297">
        <v>1974.34</v>
      </c>
      <c r="AW297">
        <v>12928.4</v>
      </c>
      <c r="AX297">
        <v>2747.77</v>
      </c>
      <c r="AY297">
        <v>499.02</v>
      </c>
      <c r="AZ297">
        <v>331.14400000000001</v>
      </c>
      <c r="BA297">
        <v>112.151</v>
      </c>
      <c r="BB297">
        <v>16722.8</v>
      </c>
      <c r="BC297">
        <v>489.04399999999998</v>
      </c>
      <c r="BD297">
        <v>1375.16</v>
      </c>
      <c r="BE297">
        <v>12487.7</v>
      </c>
      <c r="BF297">
        <v>2747.77</v>
      </c>
      <c r="BG297">
        <v>150.06299999999999</v>
      </c>
      <c r="BH297">
        <v>37.321100000000001</v>
      </c>
      <c r="BI297">
        <v>37.321100000000001</v>
      </c>
      <c r="BJ297">
        <v>1491.39</v>
      </c>
      <c r="BK297">
        <v>0</v>
      </c>
      <c r="BL297">
        <v>177.797</v>
      </c>
      <c r="BM297">
        <v>546.49900000000002</v>
      </c>
      <c r="BN297">
        <v>783.84699999999998</v>
      </c>
    </row>
    <row r="298" spans="1:66">
      <c r="A298">
        <v>294</v>
      </c>
      <c r="B298">
        <v>82.014799999999994</v>
      </c>
      <c r="C298">
        <v>87.7941</v>
      </c>
      <c r="D298">
        <v>160.05799999999999</v>
      </c>
      <c r="E298">
        <v>581.23699999999997</v>
      </c>
      <c r="F298">
        <v>16003.7</v>
      </c>
      <c r="G298">
        <v>280.67599999999999</v>
      </c>
      <c r="H298">
        <v>3897.04</v>
      </c>
      <c r="I298">
        <v>11438.9</v>
      </c>
      <c r="J298">
        <v>784.82600000000002</v>
      </c>
      <c r="K298">
        <v>499.28500000000003</v>
      </c>
      <c r="L298">
        <v>130.51400000000001</v>
      </c>
      <c r="M298">
        <v>20.058299999999999</v>
      </c>
      <c r="N298">
        <v>21598.2</v>
      </c>
      <c r="O298">
        <v>3761.7</v>
      </c>
      <c r="P298">
        <v>1951.58</v>
      </c>
      <c r="Q298">
        <v>13533.6</v>
      </c>
      <c r="R298">
        <v>2749.13</v>
      </c>
      <c r="S298">
        <v>499.28500000000003</v>
      </c>
      <c r="T298">
        <v>56.338200000000001</v>
      </c>
      <c r="U298">
        <v>53.4206</v>
      </c>
      <c r="V298">
        <v>21470</v>
      </c>
      <c r="W298">
        <v>3348.82</v>
      </c>
      <c r="X298">
        <v>1893.39</v>
      </c>
      <c r="Y298">
        <v>13876.4</v>
      </c>
      <c r="Z298">
        <v>2749.13</v>
      </c>
      <c r="AA298">
        <v>499.28500000000003</v>
      </c>
      <c r="AB298">
        <v>134.59100000000001</v>
      </c>
      <c r="AC298">
        <v>20.061699999999998</v>
      </c>
      <c r="AD298">
        <v>22293</v>
      </c>
      <c r="AE298">
        <v>4405.33</v>
      </c>
      <c r="AF298">
        <v>2014.08</v>
      </c>
      <c r="AG298">
        <v>13522.3</v>
      </c>
      <c r="AH298">
        <v>2749.13</v>
      </c>
      <c r="AI298">
        <v>499.28500000000003</v>
      </c>
      <c r="AJ298">
        <v>419.21499999999997</v>
      </c>
      <c r="AK298">
        <v>20</v>
      </c>
      <c r="AL298">
        <v>21339.5</v>
      </c>
      <c r="AM298">
        <v>3173.78</v>
      </c>
      <c r="AN298">
        <v>1870.69</v>
      </c>
      <c r="AO298">
        <v>13943.7</v>
      </c>
      <c r="AP298">
        <v>2749.13</v>
      </c>
      <c r="AQ298">
        <v>499.28500000000003</v>
      </c>
      <c r="AR298">
        <v>406.76400000000001</v>
      </c>
      <c r="AS298">
        <v>144.916</v>
      </c>
      <c r="AT298">
        <v>22130.5</v>
      </c>
      <c r="AU298">
        <v>4832.68</v>
      </c>
      <c r="AV298">
        <v>1978.36</v>
      </c>
      <c r="AW298">
        <v>12947.2</v>
      </c>
      <c r="AX298">
        <v>2749.13</v>
      </c>
      <c r="AY298">
        <v>499.28500000000003</v>
      </c>
      <c r="AZ298">
        <v>332.11599999999999</v>
      </c>
      <c r="BA298">
        <v>113.136</v>
      </c>
      <c r="BB298">
        <v>16745.900000000001</v>
      </c>
      <c r="BC298">
        <v>489.19</v>
      </c>
      <c r="BD298">
        <v>1379.5</v>
      </c>
      <c r="BE298">
        <v>12505</v>
      </c>
      <c r="BF298">
        <v>2749.13</v>
      </c>
      <c r="BG298">
        <v>150.20699999999999</v>
      </c>
      <c r="BH298">
        <v>37.5032</v>
      </c>
      <c r="BI298">
        <v>37.5032</v>
      </c>
      <c r="BJ298">
        <v>1493.55</v>
      </c>
      <c r="BK298">
        <v>0</v>
      </c>
      <c r="BL298">
        <v>178.14</v>
      </c>
      <c r="BM298">
        <v>547.33199999999999</v>
      </c>
      <c r="BN298">
        <v>784.82600000000002</v>
      </c>
    </row>
    <row r="299" spans="1:66">
      <c r="A299">
        <v>295</v>
      </c>
      <c r="B299">
        <v>82.36</v>
      </c>
      <c r="C299">
        <v>88.191400000000002</v>
      </c>
      <c r="D299">
        <v>160.83099999999999</v>
      </c>
      <c r="E299">
        <v>581.71799999999996</v>
      </c>
      <c r="F299">
        <v>16030</v>
      </c>
      <c r="G299">
        <v>280.85199999999998</v>
      </c>
      <c r="H299">
        <v>3904.74</v>
      </c>
      <c r="I299">
        <v>11456.4</v>
      </c>
      <c r="J299">
        <v>785.803</v>
      </c>
      <c r="K299">
        <v>499.54899999999998</v>
      </c>
      <c r="L299">
        <v>131.09</v>
      </c>
      <c r="M299">
        <v>20.059699999999999</v>
      </c>
      <c r="N299">
        <v>21624.1</v>
      </c>
      <c r="O299">
        <v>3762.53</v>
      </c>
      <c r="P299">
        <v>1956.01</v>
      </c>
      <c r="Q299">
        <v>13552.8</v>
      </c>
      <c r="R299">
        <v>2750.5</v>
      </c>
      <c r="S299">
        <v>499.54899999999998</v>
      </c>
      <c r="T299">
        <v>56.648200000000003</v>
      </c>
      <c r="U299">
        <v>53.727400000000003</v>
      </c>
      <c r="V299">
        <v>21495.9</v>
      </c>
      <c r="W299">
        <v>3349.42</v>
      </c>
      <c r="X299">
        <v>1897.5</v>
      </c>
      <c r="Y299">
        <v>13896.3</v>
      </c>
      <c r="Z299">
        <v>2750.5</v>
      </c>
      <c r="AA299">
        <v>499.54899999999998</v>
      </c>
      <c r="AB299">
        <v>135.18</v>
      </c>
      <c r="AC299">
        <v>20.063199999999998</v>
      </c>
      <c r="AD299">
        <v>22319.1</v>
      </c>
      <c r="AE299">
        <v>4406.2700000000004</v>
      </c>
      <c r="AF299">
        <v>2018.51</v>
      </c>
      <c r="AG299">
        <v>13541.6</v>
      </c>
      <c r="AH299">
        <v>2750.5</v>
      </c>
      <c r="AI299">
        <v>499.54899999999998</v>
      </c>
      <c r="AJ299">
        <v>419.90199999999999</v>
      </c>
      <c r="AK299">
        <v>20</v>
      </c>
      <c r="AL299">
        <v>21365.5</v>
      </c>
      <c r="AM299">
        <v>3174.33</v>
      </c>
      <c r="AN299">
        <v>1874.74</v>
      </c>
      <c r="AO299">
        <v>13963.7</v>
      </c>
      <c r="AP299">
        <v>2750.5</v>
      </c>
      <c r="AQ299">
        <v>499.54899999999998</v>
      </c>
      <c r="AR299">
        <v>407.608</v>
      </c>
      <c r="AS299">
        <v>146.029</v>
      </c>
      <c r="AT299">
        <v>22155.5</v>
      </c>
      <c r="AU299">
        <v>4833.4799999999996</v>
      </c>
      <c r="AV299">
        <v>1982.35</v>
      </c>
      <c r="AW299">
        <v>12966.1</v>
      </c>
      <c r="AX299">
        <v>2750.5</v>
      </c>
      <c r="AY299">
        <v>499.54899999999998</v>
      </c>
      <c r="AZ299">
        <v>333.07600000000002</v>
      </c>
      <c r="BA299">
        <v>114.12</v>
      </c>
      <c r="BB299">
        <v>16769</v>
      </c>
      <c r="BC299">
        <v>489.33600000000001</v>
      </c>
      <c r="BD299">
        <v>1383.82</v>
      </c>
      <c r="BE299">
        <v>12522.2</v>
      </c>
      <c r="BF299">
        <v>2750.5</v>
      </c>
      <c r="BG299">
        <v>150.35</v>
      </c>
      <c r="BH299">
        <v>37.685499999999998</v>
      </c>
      <c r="BI299">
        <v>37.685499999999998</v>
      </c>
      <c r="BJ299">
        <v>1495.7</v>
      </c>
      <c r="BK299">
        <v>0</v>
      </c>
      <c r="BL299">
        <v>178.48</v>
      </c>
      <c r="BM299">
        <v>548.16600000000005</v>
      </c>
      <c r="BN299">
        <v>785.803</v>
      </c>
    </row>
    <row r="300" spans="1:66">
      <c r="A300">
        <v>296</v>
      </c>
      <c r="B300">
        <v>82.703400000000002</v>
      </c>
      <c r="C300">
        <v>88.586500000000001</v>
      </c>
      <c r="D300">
        <v>161.601</v>
      </c>
      <c r="E300">
        <v>582.19299999999998</v>
      </c>
      <c r="F300">
        <v>16056.2</v>
      </c>
      <c r="G300">
        <v>281.02800000000002</v>
      </c>
      <c r="H300">
        <v>3912.36</v>
      </c>
      <c r="I300">
        <v>11473.8</v>
      </c>
      <c r="J300">
        <v>786.77700000000004</v>
      </c>
      <c r="K300">
        <v>499.81400000000002</v>
      </c>
      <c r="L300">
        <v>131.66300000000001</v>
      </c>
      <c r="M300">
        <v>20.061199999999999</v>
      </c>
      <c r="N300">
        <v>21650</v>
      </c>
      <c r="O300">
        <v>3763.37</v>
      </c>
      <c r="P300">
        <v>1960.41</v>
      </c>
      <c r="Q300">
        <v>13572.1</v>
      </c>
      <c r="R300">
        <v>2751.87</v>
      </c>
      <c r="S300">
        <v>499.81400000000002</v>
      </c>
      <c r="T300">
        <v>56.958399999999997</v>
      </c>
      <c r="U300">
        <v>54.034599999999998</v>
      </c>
      <c r="V300">
        <v>21521.9</v>
      </c>
      <c r="W300">
        <v>3350.03</v>
      </c>
      <c r="X300">
        <v>1901.57</v>
      </c>
      <c r="Y300">
        <v>13916.2</v>
      </c>
      <c r="Z300">
        <v>2751.87</v>
      </c>
      <c r="AA300">
        <v>499.81400000000002</v>
      </c>
      <c r="AB300">
        <v>135.767</v>
      </c>
      <c r="AC300">
        <v>20.064800000000002</v>
      </c>
      <c r="AD300">
        <v>22345.200000000001</v>
      </c>
      <c r="AE300">
        <v>4407.2</v>
      </c>
      <c r="AF300">
        <v>2022.9</v>
      </c>
      <c r="AG300">
        <v>13561</v>
      </c>
      <c r="AH300">
        <v>2751.87</v>
      </c>
      <c r="AI300">
        <v>499.81400000000002</v>
      </c>
      <c r="AJ300">
        <v>420.58</v>
      </c>
      <c r="AK300">
        <v>20</v>
      </c>
      <c r="AL300">
        <v>21391.5</v>
      </c>
      <c r="AM300">
        <v>3174.88</v>
      </c>
      <c r="AN300">
        <v>1878.76</v>
      </c>
      <c r="AO300">
        <v>13983.7</v>
      </c>
      <c r="AP300">
        <v>2751.87</v>
      </c>
      <c r="AQ300">
        <v>499.81400000000002</v>
      </c>
      <c r="AR300">
        <v>408.44200000000001</v>
      </c>
      <c r="AS300">
        <v>147.13800000000001</v>
      </c>
      <c r="AT300">
        <v>22180.5</v>
      </c>
      <c r="AU300">
        <v>4834.28</v>
      </c>
      <c r="AV300">
        <v>1986.3</v>
      </c>
      <c r="AW300">
        <v>12984.9</v>
      </c>
      <c r="AX300">
        <v>2751.87</v>
      </c>
      <c r="AY300">
        <v>499.81400000000002</v>
      </c>
      <c r="AZ300">
        <v>334.02699999999999</v>
      </c>
      <c r="BA300">
        <v>115.104</v>
      </c>
      <c r="BB300">
        <v>16792.099999999999</v>
      </c>
      <c r="BC300">
        <v>489.48200000000003</v>
      </c>
      <c r="BD300">
        <v>1388.13</v>
      </c>
      <c r="BE300">
        <v>12539.5</v>
      </c>
      <c r="BF300">
        <v>2751.87</v>
      </c>
      <c r="BG300">
        <v>150.49299999999999</v>
      </c>
      <c r="BH300">
        <v>37.867899999999999</v>
      </c>
      <c r="BI300">
        <v>37.867899999999999</v>
      </c>
      <c r="BJ300">
        <v>1497.85</v>
      </c>
      <c r="BK300">
        <v>0</v>
      </c>
      <c r="BL300">
        <v>178.81700000000001</v>
      </c>
      <c r="BM300">
        <v>549.00199999999995</v>
      </c>
      <c r="BN300">
        <v>786.77700000000004</v>
      </c>
    </row>
    <row r="301" spans="1:66">
      <c r="A301">
        <v>297</v>
      </c>
      <c r="B301">
        <v>83.045199999999994</v>
      </c>
      <c r="C301">
        <v>88.979799999999997</v>
      </c>
      <c r="D301">
        <v>162.36600000000001</v>
      </c>
      <c r="E301">
        <v>582.66399999999999</v>
      </c>
      <c r="F301">
        <v>16082.4</v>
      </c>
      <c r="G301">
        <v>281.20299999999997</v>
      </c>
      <c r="H301">
        <v>3919.93</v>
      </c>
      <c r="I301">
        <v>11491.3</v>
      </c>
      <c r="J301">
        <v>787.74900000000002</v>
      </c>
      <c r="K301">
        <v>500.07900000000001</v>
      </c>
      <c r="L301">
        <v>132.23400000000001</v>
      </c>
      <c r="M301">
        <v>20.062799999999999</v>
      </c>
      <c r="N301">
        <v>21675.9</v>
      </c>
      <c r="O301">
        <v>3764.2</v>
      </c>
      <c r="P301">
        <v>1964.8</v>
      </c>
      <c r="Q301">
        <v>13591.4</v>
      </c>
      <c r="R301">
        <v>2753.23</v>
      </c>
      <c r="S301">
        <v>500.07900000000001</v>
      </c>
      <c r="T301">
        <v>57.268799999999999</v>
      </c>
      <c r="U301">
        <v>54.341900000000003</v>
      </c>
      <c r="V301">
        <v>21547.9</v>
      </c>
      <c r="W301">
        <v>3350.63</v>
      </c>
      <c r="X301">
        <v>1905.63</v>
      </c>
      <c r="Y301">
        <v>13936.2</v>
      </c>
      <c r="Z301">
        <v>2753.23</v>
      </c>
      <c r="AA301">
        <v>500.07900000000001</v>
      </c>
      <c r="AB301">
        <v>136.351</v>
      </c>
      <c r="AC301">
        <v>20.066400000000002</v>
      </c>
      <c r="AD301">
        <v>22371.3</v>
      </c>
      <c r="AE301">
        <v>4408.1400000000003</v>
      </c>
      <c r="AF301">
        <v>2027.27</v>
      </c>
      <c r="AG301">
        <v>13580.4</v>
      </c>
      <c r="AH301">
        <v>2753.23</v>
      </c>
      <c r="AI301">
        <v>500.07900000000001</v>
      </c>
      <c r="AJ301">
        <v>421.25099999999998</v>
      </c>
      <c r="AK301">
        <v>20</v>
      </c>
      <c r="AL301">
        <v>21417.4</v>
      </c>
      <c r="AM301">
        <v>3175.44</v>
      </c>
      <c r="AN301">
        <v>1882.75</v>
      </c>
      <c r="AO301">
        <v>14003.8</v>
      </c>
      <c r="AP301">
        <v>2753.23</v>
      </c>
      <c r="AQ301">
        <v>500.07900000000001</v>
      </c>
      <c r="AR301">
        <v>409.26799999999997</v>
      </c>
      <c r="AS301">
        <v>148.245</v>
      </c>
      <c r="AT301">
        <v>22205.5</v>
      </c>
      <c r="AU301">
        <v>4835.08</v>
      </c>
      <c r="AV301">
        <v>1990.23</v>
      </c>
      <c r="AW301">
        <v>13003.8</v>
      </c>
      <c r="AX301">
        <v>2753.23</v>
      </c>
      <c r="AY301">
        <v>500.07900000000001</v>
      </c>
      <c r="AZ301">
        <v>334.96699999999998</v>
      </c>
      <c r="BA301">
        <v>116.086</v>
      </c>
      <c r="BB301">
        <v>16815.3</v>
      </c>
      <c r="BC301">
        <v>489.62799999999999</v>
      </c>
      <c r="BD301">
        <v>1392.43</v>
      </c>
      <c r="BE301">
        <v>12556.8</v>
      </c>
      <c r="BF301">
        <v>2753.23</v>
      </c>
      <c r="BG301">
        <v>150.63499999999999</v>
      </c>
      <c r="BH301">
        <v>38.0505</v>
      </c>
      <c r="BI301">
        <v>38.0505</v>
      </c>
      <c r="BJ301">
        <v>1499.99</v>
      </c>
      <c r="BK301">
        <v>0</v>
      </c>
      <c r="BL301">
        <v>179.15100000000001</v>
      </c>
      <c r="BM301">
        <v>549.84</v>
      </c>
      <c r="BN301">
        <v>787.74900000000002</v>
      </c>
    </row>
    <row r="302" spans="1:66">
      <c r="A302">
        <v>298</v>
      </c>
      <c r="B302">
        <v>83.385000000000005</v>
      </c>
      <c r="C302">
        <v>89.370800000000003</v>
      </c>
      <c r="D302">
        <v>163.12700000000001</v>
      </c>
      <c r="E302">
        <v>583.13</v>
      </c>
      <c r="F302">
        <v>16108.6</v>
      </c>
      <c r="G302">
        <v>281.37900000000002</v>
      </c>
      <c r="H302">
        <v>3927.42</v>
      </c>
      <c r="I302">
        <v>11508.9</v>
      </c>
      <c r="J302">
        <v>788.71900000000005</v>
      </c>
      <c r="K302">
        <v>500.34399999999999</v>
      </c>
      <c r="L302">
        <v>132.80199999999999</v>
      </c>
      <c r="M302">
        <v>20.064299999999999</v>
      </c>
      <c r="N302">
        <v>21701.7</v>
      </c>
      <c r="O302">
        <v>3765.04</v>
      </c>
      <c r="P302">
        <v>1969.15</v>
      </c>
      <c r="Q302">
        <v>13610.7</v>
      </c>
      <c r="R302">
        <v>2754.6</v>
      </c>
      <c r="S302">
        <v>500.34399999999999</v>
      </c>
      <c r="T302">
        <v>57.579500000000003</v>
      </c>
      <c r="U302">
        <v>54.649500000000003</v>
      </c>
      <c r="V302">
        <v>21573.8</v>
      </c>
      <c r="W302">
        <v>3351.24</v>
      </c>
      <c r="X302">
        <v>1909.65</v>
      </c>
      <c r="Y302">
        <v>13956.1</v>
      </c>
      <c r="Z302">
        <v>2754.6</v>
      </c>
      <c r="AA302">
        <v>500.34399999999999</v>
      </c>
      <c r="AB302">
        <v>136.93199999999999</v>
      </c>
      <c r="AC302">
        <v>20.068100000000001</v>
      </c>
      <c r="AD302">
        <v>22397.4</v>
      </c>
      <c r="AE302">
        <v>4409.08</v>
      </c>
      <c r="AF302">
        <v>2031.61</v>
      </c>
      <c r="AG302">
        <v>13599.9</v>
      </c>
      <c r="AH302">
        <v>2754.6</v>
      </c>
      <c r="AI302">
        <v>500.34399999999999</v>
      </c>
      <c r="AJ302">
        <v>421.91500000000002</v>
      </c>
      <c r="AK302">
        <v>20</v>
      </c>
      <c r="AL302">
        <v>21443.4</v>
      </c>
      <c r="AM302">
        <v>3175.99</v>
      </c>
      <c r="AN302">
        <v>1886.72</v>
      </c>
      <c r="AO302">
        <v>14023.9</v>
      </c>
      <c r="AP302">
        <v>2754.6</v>
      </c>
      <c r="AQ302">
        <v>500.34399999999999</v>
      </c>
      <c r="AR302">
        <v>410.08300000000003</v>
      </c>
      <c r="AS302">
        <v>149.34899999999999</v>
      </c>
      <c r="AT302">
        <v>22230.5</v>
      </c>
      <c r="AU302">
        <v>4835.8900000000003</v>
      </c>
      <c r="AV302">
        <v>1994.13</v>
      </c>
      <c r="AW302">
        <v>13022.7</v>
      </c>
      <c r="AX302">
        <v>2754.6</v>
      </c>
      <c r="AY302">
        <v>500.34399999999999</v>
      </c>
      <c r="AZ302">
        <v>335.89699999999999</v>
      </c>
      <c r="BA302">
        <v>117.06699999999999</v>
      </c>
      <c r="BB302">
        <v>16838.400000000001</v>
      </c>
      <c r="BC302">
        <v>489.77499999999998</v>
      </c>
      <c r="BD302">
        <v>1396.71</v>
      </c>
      <c r="BE302">
        <v>12574.2</v>
      </c>
      <c r="BF302">
        <v>2754.6</v>
      </c>
      <c r="BG302">
        <v>150.77799999999999</v>
      </c>
      <c r="BH302">
        <v>38.233199999999997</v>
      </c>
      <c r="BI302">
        <v>38.233199999999997</v>
      </c>
      <c r="BJ302">
        <v>1502.13</v>
      </c>
      <c r="BK302">
        <v>0</v>
      </c>
      <c r="BL302">
        <v>179.482</v>
      </c>
      <c r="BM302">
        <v>550.678</v>
      </c>
      <c r="BN302">
        <v>788.71900000000005</v>
      </c>
    </row>
    <row r="303" spans="1:66">
      <c r="A303">
        <v>299</v>
      </c>
      <c r="B303">
        <v>83.723200000000006</v>
      </c>
      <c r="C303">
        <v>89.759900000000002</v>
      </c>
      <c r="D303">
        <v>163.88399999999999</v>
      </c>
      <c r="E303">
        <v>583.59199999999998</v>
      </c>
      <c r="F303">
        <v>16134.7</v>
      </c>
      <c r="G303">
        <v>281.55500000000001</v>
      </c>
      <c r="H303">
        <v>3934.86</v>
      </c>
      <c r="I303">
        <v>11526.4</v>
      </c>
      <c r="J303">
        <v>789.68700000000001</v>
      </c>
      <c r="K303">
        <v>500.608</v>
      </c>
      <c r="L303">
        <v>133.36799999999999</v>
      </c>
      <c r="M303">
        <v>20.065899999999999</v>
      </c>
      <c r="N303">
        <v>21727.599999999999</v>
      </c>
      <c r="O303">
        <v>3765.88</v>
      </c>
      <c r="P303">
        <v>1973.48</v>
      </c>
      <c r="Q303">
        <v>13630.1</v>
      </c>
      <c r="R303">
        <v>2755.97</v>
      </c>
      <c r="S303">
        <v>500.608</v>
      </c>
      <c r="T303">
        <v>57.8904</v>
      </c>
      <c r="U303">
        <v>54.957299999999996</v>
      </c>
      <c r="V303">
        <v>21599.8</v>
      </c>
      <c r="W303">
        <v>3351.84</v>
      </c>
      <c r="X303">
        <v>1913.65</v>
      </c>
      <c r="Y303">
        <v>13976.1</v>
      </c>
      <c r="Z303">
        <v>2755.97</v>
      </c>
      <c r="AA303">
        <v>500.608</v>
      </c>
      <c r="AB303">
        <v>137.51</v>
      </c>
      <c r="AC303">
        <v>20.069700000000001</v>
      </c>
      <c r="AD303">
        <v>22423.4</v>
      </c>
      <c r="AE303">
        <v>4410.0200000000004</v>
      </c>
      <c r="AF303">
        <v>2035.92</v>
      </c>
      <c r="AG303">
        <v>13619.3</v>
      </c>
      <c r="AH303">
        <v>2755.97</v>
      </c>
      <c r="AI303">
        <v>500.608</v>
      </c>
      <c r="AJ303">
        <v>422.57</v>
      </c>
      <c r="AK303">
        <v>20</v>
      </c>
      <c r="AL303">
        <v>21469.3</v>
      </c>
      <c r="AM303">
        <v>3176.55</v>
      </c>
      <c r="AN303">
        <v>1890.66</v>
      </c>
      <c r="AO303">
        <v>14044</v>
      </c>
      <c r="AP303">
        <v>2755.97</v>
      </c>
      <c r="AQ303">
        <v>500.608</v>
      </c>
      <c r="AR303">
        <v>410.88900000000001</v>
      </c>
      <c r="AS303">
        <v>150.44999999999999</v>
      </c>
      <c r="AT303">
        <v>22255.5</v>
      </c>
      <c r="AU303">
        <v>4836.7</v>
      </c>
      <c r="AV303">
        <v>1998</v>
      </c>
      <c r="AW303">
        <v>13041.7</v>
      </c>
      <c r="AX303">
        <v>2755.97</v>
      </c>
      <c r="AY303">
        <v>500.608</v>
      </c>
      <c r="AZ303">
        <v>336.81700000000001</v>
      </c>
      <c r="BA303">
        <v>118.047</v>
      </c>
      <c r="BB303">
        <v>16861.599999999999</v>
      </c>
      <c r="BC303">
        <v>489.92200000000003</v>
      </c>
      <c r="BD303">
        <v>1400.98</v>
      </c>
      <c r="BE303">
        <v>12591.6</v>
      </c>
      <c r="BF303">
        <v>2755.97</v>
      </c>
      <c r="BG303">
        <v>150.91900000000001</v>
      </c>
      <c r="BH303">
        <v>38.415999999999997</v>
      </c>
      <c r="BI303">
        <v>38.415999999999997</v>
      </c>
      <c r="BJ303">
        <v>1504.26</v>
      </c>
      <c r="BK303">
        <v>0</v>
      </c>
      <c r="BL303">
        <v>179.81</v>
      </c>
      <c r="BM303">
        <v>551.51800000000003</v>
      </c>
      <c r="BN303">
        <v>789.68700000000001</v>
      </c>
    </row>
    <row r="304" spans="1:66">
      <c r="A304">
        <v>300</v>
      </c>
      <c r="B304">
        <v>84.059700000000007</v>
      </c>
      <c r="C304">
        <v>90.147099999999995</v>
      </c>
      <c r="D304">
        <v>164.63800000000001</v>
      </c>
      <c r="E304">
        <v>584.04899999999998</v>
      </c>
      <c r="F304">
        <v>16160.8</v>
      </c>
      <c r="G304">
        <v>281.73</v>
      </c>
      <c r="H304">
        <v>3942.23</v>
      </c>
      <c r="I304">
        <v>11544</v>
      </c>
      <c r="J304">
        <v>790.65200000000004</v>
      </c>
      <c r="K304">
        <v>500.87299999999999</v>
      </c>
      <c r="L304">
        <v>133.93100000000001</v>
      </c>
      <c r="M304">
        <v>20.067499999999999</v>
      </c>
      <c r="N304">
        <v>21753.5</v>
      </c>
      <c r="O304">
        <v>3766.72</v>
      </c>
      <c r="P304">
        <v>1977.78</v>
      </c>
      <c r="Q304">
        <v>13649.5</v>
      </c>
      <c r="R304">
        <v>2757.34</v>
      </c>
      <c r="S304">
        <v>500.87299999999999</v>
      </c>
      <c r="T304">
        <v>58.201500000000003</v>
      </c>
      <c r="U304">
        <v>55.265300000000003</v>
      </c>
      <c r="V304">
        <v>21625.8</v>
      </c>
      <c r="W304">
        <v>3352.45</v>
      </c>
      <c r="X304">
        <v>1917.63</v>
      </c>
      <c r="Y304">
        <v>13996.2</v>
      </c>
      <c r="Z304">
        <v>2757.34</v>
      </c>
      <c r="AA304">
        <v>500.87299999999999</v>
      </c>
      <c r="AB304">
        <v>138.08600000000001</v>
      </c>
      <c r="AC304">
        <v>20.071400000000001</v>
      </c>
      <c r="AD304">
        <v>22449.5</v>
      </c>
      <c r="AE304">
        <v>4410.96</v>
      </c>
      <c r="AF304">
        <v>2040.21</v>
      </c>
      <c r="AG304">
        <v>13638.8</v>
      </c>
      <c r="AH304">
        <v>2757.34</v>
      </c>
      <c r="AI304">
        <v>500.87299999999999</v>
      </c>
      <c r="AJ304">
        <v>423.21800000000002</v>
      </c>
      <c r="AK304">
        <v>20</v>
      </c>
      <c r="AL304">
        <v>21495.3</v>
      </c>
      <c r="AM304">
        <v>3177.1</v>
      </c>
      <c r="AN304">
        <v>1894.57</v>
      </c>
      <c r="AO304">
        <v>14064.1</v>
      </c>
      <c r="AP304">
        <v>2757.34</v>
      </c>
      <c r="AQ304">
        <v>500.87299999999999</v>
      </c>
      <c r="AR304">
        <v>411.68599999999998</v>
      </c>
      <c r="AS304">
        <v>151.548</v>
      </c>
      <c r="AT304">
        <v>22280.5</v>
      </c>
      <c r="AU304">
        <v>4837.51</v>
      </c>
      <c r="AV304">
        <v>2001.85</v>
      </c>
      <c r="AW304">
        <v>13060.6</v>
      </c>
      <c r="AX304">
        <v>2757.34</v>
      </c>
      <c r="AY304">
        <v>500.87299999999999</v>
      </c>
      <c r="AZ304">
        <v>337.72699999999998</v>
      </c>
      <c r="BA304">
        <v>119.02500000000001</v>
      </c>
      <c r="BB304">
        <v>16884.7</v>
      </c>
      <c r="BC304">
        <v>490.06900000000002</v>
      </c>
      <c r="BD304">
        <v>1405.23</v>
      </c>
      <c r="BE304">
        <v>12608.9</v>
      </c>
      <c r="BF304">
        <v>2757.34</v>
      </c>
      <c r="BG304">
        <v>151.06100000000001</v>
      </c>
      <c r="BH304">
        <v>38.5989</v>
      </c>
      <c r="BI304">
        <v>38.5989</v>
      </c>
      <c r="BJ304">
        <v>1506.4</v>
      </c>
      <c r="BK304">
        <v>0</v>
      </c>
      <c r="BL304">
        <v>180.13499999999999</v>
      </c>
      <c r="BM304">
        <v>552.35799999999995</v>
      </c>
      <c r="BN304">
        <v>790.65200000000004</v>
      </c>
    </row>
    <row r="305" spans="1:66">
      <c r="A305">
        <v>301</v>
      </c>
      <c r="B305">
        <v>84.394599999999997</v>
      </c>
      <c r="C305">
        <v>90.532499999999999</v>
      </c>
      <c r="D305">
        <v>165.387</v>
      </c>
      <c r="E305">
        <v>584.50199999999995</v>
      </c>
      <c r="F305">
        <v>16186.8</v>
      </c>
      <c r="G305">
        <v>281.90600000000001</v>
      </c>
      <c r="H305">
        <v>3949.55</v>
      </c>
      <c r="I305">
        <v>11561.5</v>
      </c>
      <c r="J305">
        <v>791.61500000000001</v>
      </c>
      <c r="K305">
        <v>501.13799999999998</v>
      </c>
      <c r="L305">
        <v>134.49100000000001</v>
      </c>
      <c r="M305">
        <v>20.069199999999999</v>
      </c>
      <c r="N305">
        <v>21779.4</v>
      </c>
      <c r="O305">
        <v>3767.56</v>
      </c>
      <c r="P305">
        <v>1982.06</v>
      </c>
      <c r="Q305">
        <v>13668.8</v>
      </c>
      <c r="R305">
        <v>2758.71</v>
      </c>
      <c r="S305">
        <v>501.13799999999998</v>
      </c>
      <c r="T305">
        <v>58.512799999999999</v>
      </c>
      <c r="U305">
        <v>55.573500000000003</v>
      </c>
      <c r="V305">
        <v>21651.7</v>
      </c>
      <c r="W305">
        <v>3353.06</v>
      </c>
      <c r="X305">
        <v>1921.58</v>
      </c>
      <c r="Y305">
        <v>14016.2</v>
      </c>
      <c r="Z305">
        <v>2758.71</v>
      </c>
      <c r="AA305">
        <v>501.13799999999998</v>
      </c>
      <c r="AB305">
        <v>138.65899999999999</v>
      </c>
      <c r="AC305">
        <v>20.0732</v>
      </c>
      <c r="AD305">
        <v>22475.599999999999</v>
      </c>
      <c r="AE305">
        <v>4411.91</v>
      </c>
      <c r="AF305">
        <v>2044.47</v>
      </c>
      <c r="AG305">
        <v>13658.3</v>
      </c>
      <c r="AH305">
        <v>2758.71</v>
      </c>
      <c r="AI305">
        <v>501.13799999999998</v>
      </c>
      <c r="AJ305">
        <v>423.86</v>
      </c>
      <c r="AK305">
        <v>20</v>
      </c>
      <c r="AL305">
        <v>21521.3</v>
      </c>
      <c r="AM305">
        <v>3177.66</v>
      </c>
      <c r="AN305">
        <v>1898.47</v>
      </c>
      <c r="AO305">
        <v>14084.2</v>
      </c>
      <c r="AP305">
        <v>2758.71</v>
      </c>
      <c r="AQ305">
        <v>501.13799999999998</v>
      </c>
      <c r="AR305">
        <v>412.47500000000002</v>
      </c>
      <c r="AS305">
        <v>152.643</v>
      </c>
      <c r="AT305">
        <v>22305.4</v>
      </c>
      <c r="AU305">
        <v>4838.32</v>
      </c>
      <c r="AV305">
        <v>2005.67</v>
      </c>
      <c r="AW305">
        <v>13079.6</v>
      </c>
      <c r="AX305">
        <v>2758.71</v>
      </c>
      <c r="AY305">
        <v>501.13799999999998</v>
      </c>
      <c r="AZ305">
        <v>338.62799999999999</v>
      </c>
      <c r="BA305">
        <v>120.002</v>
      </c>
      <c r="BB305">
        <v>16907.900000000001</v>
      </c>
      <c r="BC305">
        <v>490.21600000000001</v>
      </c>
      <c r="BD305">
        <v>1409.48</v>
      </c>
      <c r="BE305">
        <v>12626.3</v>
      </c>
      <c r="BF305">
        <v>2758.71</v>
      </c>
      <c r="BG305">
        <v>151.202</v>
      </c>
      <c r="BH305">
        <v>38.7821</v>
      </c>
      <c r="BI305">
        <v>38.7821</v>
      </c>
      <c r="BJ305">
        <v>1508.52</v>
      </c>
      <c r="BK305">
        <v>0</v>
      </c>
      <c r="BL305">
        <v>180.45699999999999</v>
      </c>
      <c r="BM305">
        <v>553.19899999999996</v>
      </c>
      <c r="BN305">
        <v>791.61500000000001</v>
      </c>
    </row>
    <row r="306" spans="1:66">
      <c r="A306">
        <v>302</v>
      </c>
      <c r="B306">
        <v>84.727999999999994</v>
      </c>
      <c r="C306">
        <v>90.915999999999997</v>
      </c>
      <c r="D306">
        <v>166.13300000000001</v>
      </c>
      <c r="E306">
        <v>584.95000000000005</v>
      </c>
      <c r="F306">
        <v>16212.8</v>
      </c>
      <c r="G306">
        <v>282.08199999999999</v>
      </c>
      <c r="H306">
        <v>3956.81</v>
      </c>
      <c r="I306">
        <v>11579.1</v>
      </c>
      <c r="J306">
        <v>792.57500000000005</v>
      </c>
      <c r="K306">
        <v>501.40300000000002</v>
      </c>
      <c r="L306">
        <v>135.05000000000001</v>
      </c>
      <c r="M306">
        <v>20.070799999999998</v>
      </c>
      <c r="N306">
        <v>21805.200000000001</v>
      </c>
      <c r="O306">
        <v>3768.4</v>
      </c>
      <c r="P306">
        <v>1986.32</v>
      </c>
      <c r="Q306">
        <v>13688.2</v>
      </c>
      <c r="R306">
        <v>2760.07</v>
      </c>
      <c r="S306">
        <v>501.40300000000002</v>
      </c>
      <c r="T306">
        <v>58.824399999999997</v>
      </c>
      <c r="U306">
        <v>55.881999999999998</v>
      </c>
      <c r="V306">
        <v>21677.7</v>
      </c>
      <c r="W306">
        <v>3353.68</v>
      </c>
      <c r="X306">
        <v>1925.51</v>
      </c>
      <c r="Y306">
        <v>14036.2</v>
      </c>
      <c r="Z306">
        <v>2760.07</v>
      </c>
      <c r="AA306">
        <v>501.40300000000002</v>
      </c>
      <c r="AB306">
        <v>139.22999999999999</v>
      </c>
      <c r="AC306">
        <v>20.0749</v>
      </c>
      <c r="AD306">
        <v>22501.599999999999</v>
      </c>
      <c r="AE306">
        <v>4412.8500000000004</v>
      </c>
      <c r="AF306">
        <v>2048.71</v>
      </c>
      <c r="AG306">
        <v>13677.8</v>
      </c>
      <c r="AH306">
        <v>2760.07</v>
      </c>
      <c r="AI306">
        <v>501.40300000000002</v>
      </c>
      <c r="AJ306">
        <v>424.49400000000003</v>
      </c>
      <c r="AK306">
        <v>20</v>
      </c>
      <c r="AL306">
        <v>21547.200000000001</v>
      </c>
      <c r="AM306">
        <v>3178.22</v>
      </c>
      <c r="AN306">
        <v>1902.34</v>
      </c>
      <c r="AO306">
        <v>14104.4</v>
      </c>
      <c r="AP306">
        <v>2760.07</v>
      </c>
      <c r="AQ306">
        <v>501.40300000000002</v>
      </c>
      <c r="AR306">
        <v>413.25599999999997</v>
      </c>
      <c r="AS306">
        <v>153.73400000000001</v>
      </c>
      <c r="AT306">
        <v>22330.400000000001</v>
      </c>
      <c r="AU306">
        <v>4839.1400000000003</v>
      </c>
      <c r="AV306">
        <v>2009.47</v>
      </c>
      <c r="AW306">
        <v>13098.6</v>
      </c>
      <c r="AX306">
        <v>2760.07</v>
      </c>
      <c r="AY306">
        <v>501.40300000000002</v>
      </c>
      <c r="AZ306">
        <v>339.52</v>
      </c>
      <c r="BA306">
        <v>120.977</v>
      </c>
      <c r="BB306">
        <v>16931</v>
      </c>
      <c r="BC306">
        <v>490.363</v>
      </c>
      <c r="BD306">
        <v>1413.71</v>
      </c>
      <c r="BE306">
        <v>12643.7</v>
      </c>
      <c r="BF306">
        <v>2760.07</v>
      </c>
      <c r="BG306">
        <v>151.34299999999999</v>
      </c>
      <c r="BH306">
        <v>38.965299999999999</v>
      </c>
      <c r="BI306">
        <v>38.965299999999999</v>
      </c>
      <c r="BJ306">
        <v>1510.64</v>
      </c>
      <c r="BK306">
        <v>0</v>
      </c>
      <c r="BL306">
        <v>180.77699999999999</v>
      </c>
      <c r="BM306">
        <v>554.04</v>
      </c>
      <c r="BN306">
        <v>792.57500000000005</v>
      </c>
    </row>
    <row r="307" spans="1:66">
      <c r="A307">
        <v>303</v>
      </c>
      <c r="B307">
        <v>85.059799999999996</v>
      </c>
      <c r="C307">
        <v>91.297799999999995</v>
      </c>
      <c r="D307">
        <v>166.876</v>
      </c>
      <c r="E307">
        <v>585.39499999999998</v>
      </c>
      <c r="F307">
        <v>16238.7</v>
      </c>
      <c r="G307">
        <v>282.25700000000001</v>
      </c>
      <c r="H307">
        <v>3964.02</v>
      </c>
      <c r="I307">
        <v>11596.7</v>
      </c>
      <c r="J307">
        <v>793.53200000000004</v>
      </c>
      <c r="K307">
        <v>501.66800000000001</v>
      </c>
      <c r="L307">
        <v>135.60599999999999</v>
      </c>
      <c r="M307">
        <v>20.072500000000002</v>
      </c>
      <c r="N307">
        <v>21831.1</v>
      </c>
      <c r="O307">
        <v>3769.25</v>
      </c>
      <c r="P307">
        <v>1990.56</v>
      </c>
      <c r="Q307">
        <v>13707.6</v>
      </c>
      <c r="R307">
        <v>2761.44</v>
      </c>
      <c r="S307">
        <v>501.66800000000001</v>
      </c>
      <c r="T307">
        <v>59.136200000000002</v>
      </c>
      <c r="U307">
        <v>56.1907</v>
      </c>
      <c r="V307">
        <v>21703.599999999999</v>
      </c>
      <c r="W307">
        <v>3354.29</v>
      </c>
      <c r="X307">
        <v>1929.42</v>
      </c>
      <c r="Y307">
        <v>14056.3</v>
      </c>
      <c r="Z307">
        <v>2761.44</v>
      </c>
      <c r="AA307">
        <v>501.66800000000001</v>
      </c>
      <c r="AB307">
        <v>139.79900000000001</v>
      </c>
      <c r="AC307">
        <v>20.076699999999999</v>
      </c>
      <c r="AD307">
        <v>22527.599999999999</v>
      </c>
      <c r="AE307">
        <v>4413.8</v>
      </c>
      <c r="AF307">
        <v>2052.9299999999998</v>
      </c>
      <c r="AG307">
        <v>13697.3</v>
      </c>
      <c r="AH307">
        <v>2761.44</v>
      </c>
      <c r="AI307">
        <v>501.66800000000001</v>
      </c>
      <c r="AJ307">
        <v>425.12200000000001</v>
      </c>
      <c r="AK307">
        <v>20</v>
      </c>
      <c r="AL307">
        <v>21573.1</v>
      </c>
      <c r="AM307">
        <v>3178.78</v>
      </c>
      <c r="AN307">
        <v>1906.19</v>
      </c>
      <c r="AO307">
        <v>14124.5</v>
      </c>
      <c r="AP307">
        <v>2761.44</v>
      </c>
      <c r="AQ307">
        <v>501.66800000000001</v>
      </c>
      <c r="AR307">
        <v>414.02800000000002</v>
      </c>
      <c r="AS307">
        <v>154.822</v>
      </c>
      <c r="AT307">
        <v>22355.3</v>
      </c>
      <c r="AU307">
        <v>4839.96</v>
      </c>
      <c r="AV307">
        <v>2013.24</v>
      </c>
      <c r="AW307">
        <v>13117.6</v>
      </c>
      <c r="AX307">
        <v>2761.44</v>
      </c>
      <c r="AY307">
        <v>501.66800000000001</v>
      </c>
      <c r="AZ307">
        <v>340.40300000000002</v>
      </c>
      <c r="BA307">
        <v>121.95</v>
      </c>
      <c r="BB307">
        <v>16954.2</v>
      </c>
      <c r="BC307">
        <v>490.51</v>
      </c>
      <c r="BD307">
        <v>1417.93</v>
      </c>
      <c r="BE307">
        <v>12661.2</v>
      </c>
      <c r="BF307">
        <v>2761.44</v>
      </c>
      <c r="BG307">
        <v>151.483</v>
      </c>
      <c r="BH307">
        <v>39.148699999999998</v>
      </c>
      <c r="BI307">
        <v>39.148699999999998</v>
      </c>
      <c r="BJ307">
        <v>1512.76</v>
      </c>
      <c r="BK307">
        <v>0</v>
      </c>
      <c r="BL307">
        <v>181.095</v>
      </c>
      <c r="BM307">
        <v>554.88199999999995</v>
      </c>
      <c r="BN307">
        <v>793.53200000000004</v>
      </c>
    </row>
    <row r="308" spans="1:66">
      <c r="A308">
        <v>304</v>
      </c>
      <c r="B308">
        <v>85.390100000000004</v>
      </c>
      <c r="C308">
        <v>91.677800000000005</v>
      </c>
      <c r="D308">
        <v>167.614</v>
      </c>
      <c r="E308">
        <v>585.83600000000001</v>
      </c>
      <c r="F308">
        <v>16264.6</v>
      </c>
      <c r="G308">
        <v>282.43299999999999</v>
      </c>
      <c r="H308">
        <v>3971.18</v>
      </c>
      <c r="I308">
        <v>11614.3</v>
      </c>
      <c r="J308">
        <v>794.48800000000006</v>
      </c>
      <c r="K308">
        <v>501.93200000000002</v>
      </c>
      <c r="L308">
        <v>136.15899999999999</v>
      </c>
      <c r="M308">
        <v>20.074300000000001</v>
      </c>
      <c r="N308">
        <v>21856.9</v>
      </c>
      <c r="O308">
        <v>3770.1</v>
      </c>
      <c r="P308">
        <v>1994.77</v>
      </c>
      <c r="Q308">
        <v>13727</v>
      </c>
      <c r="R308">
        <v>2762.8</v>
      </c>
      <c r="S308">
        <v>501.93200000000002</v>
      </c>
      <c r="T308">
        <v>59.4482</v>
      </c>
      <c r="U308">
        <v>56.499699999999997</v>
      </c>
      <c r="V308">
        <v>21729.5</v>
      </c>
      <c r="W308">
        <v>3354.91</v>
      </c>
      <c r="X308">
        <v>1933.31</v>
      </c>
      <c r="Y308">
        <v>14076.3</v>
      </c>
      <c r="Z308">
        <v>2762.8</v>
      </c>
      <c r="AA308">
        <v>501.93200000000002</v>
      </c>
      <c r="AB308">
        <v>140.36500000000001</v>
      </c>
      <c r="AC308">
        <v>20.078600000000002</v>
      </c>
      <c r="AD308">
        <v>22553.599999999999</v>
      </c>
      <c r="AE308">
        <v>4414.75</v>
      </c>
      <c r="AF308">
        <v>2057.12</v>
      </c>
      <c r="AG308">
        <v>13716.8</v>
      </c>
      <c r="AH308">
        <v>2762.8</v>
      </c>
      <c r="AI308">
        <v>501.93200000000002</v>
      </c>
      <c r="AJ308">
        <v>425.74400000000003</v>
      </c>
      <c r="AK308">
        <v>20</v>
      </c>
      <c r="AL308">
        <v>21599</v>
      </c>
      <c r="AM308">
        <v>3179.35</v>
      </c>
      <c r="AN308">
        <v>1910.02</v>
      </c>
      <c r="AO308">
        <v>14144.7</v>
      </c>
      <c r="AP308">
        <v>2762.8</v>
      </c>
      <c r="AQ308">
        <v>501.93200000000002</v>
      </c>
      <c r="AR308">
        <v>414.79199999999997</v>
      </c>
      <c r="AS308">
        <v>155.90700000000001</v>
      </c>
      <c r="AT308">
        <v>22380.3</v>
      </c>
      <c r="AU308">
        <v>4840.78</v>
      </c>
      <c r="AV308">
        <v>2017</v>
      </c>
      <c r="AW308">
        <v>13136.6</v>
      </c>
      <c r="AX308">
        <v>2762.8</v>
      </c>
      <c r="AY308">
        <v>501.93200000000002</v>
      </c>
      <c r="AZ308">
        <v>341.27699999999999</v>
      </c>
      <c r="BA308">
        <v>122.922</v>
      </c>
      <c r="BB308">
        <v>16977.3</v>
      </c>
      <c r="BC308">
        <v>490.65800000000002</v>
      </c>
      <c r="BD308">
        <v>1422.15</v>
      </c>
      <c r="BE308">
        <v>12678.6</v>
      </c>
      <c r="BF308">
        <v>2762.8</v>
      </c>
      <c r="BG308">
        <v>151.62299999999999</v>
      </c>
      <c r="BH308">
        <v>39.332299999999996</v>
      </c>
      <c r="BI308">
        <v>39.332299999999996</v>
      </c>
      <c r="BJ308">
        <v>1514.87</v>
      </c>
      <c r="BK308">
        <v>0</v>
      </c>
      <c r="BL308">
        <v>181.41</v>
      </c>
      <c r="BM308">
        <v>555.72400000000005</v>
      </c>
      <c r="BN308">
        <v>794.48800000000006</v>
      </c>
    </row>
    <row r="309" spans="1:66">
      <c r="A309">
        <v>305</v>
      </c>
      <c r="B309">
        <v>85.718900000000005</v>
      </c>
      <c r="C309">
        <v>92.056200000000004</v>
      </c>
      <c r="D309">
        <v>168.35</v>
      </c>
      <c r="E309">
        <v>586.27300000000002</v>
      </c>
      <c r="F309">
        <v>16290.5</v>
      </c>
      <c r="G309">
        <v>282.60899999999998</v>
      </c>
      <c r="H309">
        <v>3978.29</v>
      </c>
      <c r="I309">
        <v>11631.9</v>
      </c>
      <c r="J309">
        <v>795.44100000000003</v>
      </c>
      <c r="K309">
        <v>502.19600000000003</v>
      </c>
      <c r="L309">
        <v>136.71100000000001</v>
      </c>
      <c r="M309">
        <v>20.0761</v>
      </c>
      <c r="N309">
        <v>21882.7</v>
      </c>
      <c r="O309">
        <v>3770.94</v>
      </c>
      <c r="P309">
        <v>1998.97</v>
      </c>
      <c r="Q309">
        <v>13746.4</v>
      </c>
      <c r="R309">
        <v>2764.16</v>
      </c>
      <c r="S309">
        <v>502.19600000000003</v>
      </c>
      <c r="T309">
        <v>59.7605</v>
      </c>
      <c r="U309">
        <v>56.808799999999998</v>
      </c>
      <c r="V309">
        <v>21755.5</v>
      </c>
      <c r="W309">
        <v>3355.53</v>
      </c>
      <c r="X309">
        <v>1937.18</v>
      </c>
      <c r="Y309">
        <v>14096.4</v>
      </c>
      <c r="Z309">
        <v>2764.16</v>
      </c>
      <c r="AA309">
        <v>502.19600000000003</v>
      </c>
      <c r="AB309">
        <v>140.929</v>
      </c>
      <c r="AC309">
        <v>20.080400000000001</v>
      </c>
      <c r="AD309">
        <v>22579.599999999999</v>
      </c>
      <c r="AE309">
        <v>4415.7</v>
      </c>
      <c r="AF309">
        <v>2061.3000000000002</v>
      </c>
      <c r="AG309">
        <v>13736.3</v>
      </c>
      <c r="AH309">
        <v>2764.16</v>
      </c>
      <c r="AI309">
        <v>502.19600000000003</v>
      </c>
      <c r="AJ309">
        <v>426.35899999999998</v>
      </c>
      <c r="AK309">
        <v>20</v>
      </c>
      <c r="AL309">
        <v>21624.9</v>
      </c>
      <c r="AM309">
        <v>3179.91</v>
      </c>
      <c r="AN309">
        <v>1913.84</v>
      </c>
      <c r="AO309">
        <v>14164.8</v>
      </c>
      <c r="AP309">
        <v>2764.16</v>
      </c>
      <c r="AQ309">
        <v>502.19600000000003</v>
      </c>
      <c r="AR309">
        <v>415.54899999999998</v>
      </c>
      <c r="AS309">
        <v>156.988</v>
      </c>
      <c r="AT309">
        <v>22405.200000000001</v>
      </c>
      <c r="AU309">
        <v>4841.6000000000004</v>
      </c>
      <c r="AV309">
        <v>2020.73</v>
      </c>
      <c r="AW309">
        <v>13155.5</v>
      </c>
      <c r="AX309">
        <v>2764.16</v>
      </c>
      <c r="AY309">
        <v>502.19600000000003</v>
      </c>
      <c r="AZ309">
        <v>342.14299999999997</v>
      </c>
      <c r="BA309">
        <v>123.89100000000001</v>
      </c>
      <c r="BB309">
        <v>17000.5</v>
      </c>
      <c r="BC309">
        <v>490.80599999999998</v>
      </c>
      <c r="BD309">
        <v>1426.35</v>
      </c>
      <c r="BE309">
        <v>12696</v>
      </c>
      <c r="BF309">
        <v>2764.16</v>
      </c>
      <c r="BG309">
        <v>151.76300000000001</v>
      </c>
      <c r="BH309">
        <v>39.515900000000002</v>
      </c>
      <c r="BI309">
        <v>39.515900000000002</v>
      </c>
      <c r="BJ309">
        <v>1516.98</v>
      </c>
      <c r="BK309">
        <v>0</v>
      </c>
      <c r="BL309">
        <v>181.72200000000001</v>
      </c>
      <c r="BM309">
        <v>556.56600000000003</v>
      </c>
      <c r="BN309">
        <v>795.44100000000003</v>
      </c>
    </row>
    <row r="310" spans="1:66">
      <c r="A310">
        <v>306</v>
      </c>
      <c r="B310">
        <v>86.046300000000002</v>
      </c>
      <c r="C310">
        <v>92.432900000000004</v>
      </c>
      <c r="D310">
        <v>169.08199999999999</v>
      </c>
      <c r="E310">
        <v>586.70699999999999</v>
      </c>
      <c r="F310">
        <v>16316.2</v>
      </c>
      <c r="G310">
        <v>282.78399999999999</v>
      </c>
      <c r="H310">
        <v>3985.35</v>
      </c>
      <c r="I310">
        <v>11649.5</v>
      </c>
      <c r="J310">
        <v>796.39200000000005</v>
      </c>
      <c r="K310">
        <v>502.46</v>
      </c>
      <c r="L310">
        <v>137.26</v>
      </c>
      <c r="M310">
        <v>20.0779</v>
      </c>
      <c r="N310">
        <v>21908.5</v>
      </c>
      <c r="O310">
        <v>3771.79</v>
      </c>
      <c r="P310">
        <v>2003.15</v>
      </c>
      <c r="Q310">
        <v>13765.8</v>
      </c>
      <c r="R310">
        <v>2765.53</v>
      </c>
      <c r="S310">
        <v>502.46</v>
      </c>
      <c r="T310">
        <v>60.072899999999997</v>
      </c>
      <c r="U310">
        <v>57.118200000000002</v>
      </c>
      <c r="V310">
        <v>21781.3</v>
      </c>
      <c r="W310">
        <v>3356.14</v>
      </c>
      <c r="X310">
        <v>1941.03</v>
      </c>
      <c r="Y310">
        <v>14116.4</v>
      </c>
      <c r="Z310">
        <v>2765.53</v>
      </c>
      <c r="AA310">
        <v>502.46</v>
      </c>
      <c r="AB310">
        <v>141.49100000000001</v>
      </c>
      <c r="AC310">
        <v>20.0823</v>
      </c>
      <c r="AD310">
        <v>22605.599999999999</v>
      </c>
      <c r="AE310">
        <v>4416.66</v>
      </c>
      <c r="AF310">
        <v>2065.4499999999998</v>
      </c>
      <c r="AG310">
        <v>13755.8</v>
      </c>
      <c r="AH310">
        <v>2765.53</v>
      </c>
      <c r="AI310">
        <v>502.46</v>
      </c>
      <c r="AJ310">
        <v>426.96800000000002</v>
      </c>
      <c r="AK310">
        <v>20</v>
      </c>
      <c r="AL310">
        <v>21650.799999999999</v>
      </c>
      <c r="AM310">
        <v>3180.48</v>
      </c>
      <c r="AN310">
        <v>1917.63</v>
      </c>
      <c r="AO310">
        <v>14185</v>
      </c>
      <c r="AP310">
        <v>2765.53</v>
      </c>
      <c r="AQ310">
        <v>502.46</v>
      </c>
      <c r="AR310">
        <v>416.29899999999998</v>
      </c>
      <c r="AS310">
        <v>158.066</v>
      </c>
      <c r="AT310">
        <v>22430.1</v>
      </c>
      <c r="AU310">
        <v>4842.42</v>
      </c>
      <c r="AV310">
        <v>2024.44</v>
      </c>
      <c r="AW310">
        <v>13174.5</v>
      </c>
      <c r="AX310">
        <v>2765.53</v>
      </c>
      <c r="AY310">
        <v>502.46</v>
      </c>
      <c r="AZ310">
        <v>343.00099999999998</v>
      </c>
      <c r="BA310">
        <v>124.85899999999999</v>
      </c>
      <c r="BB310">
        <v>17023.599999999999</v>
      </c>
      <c r="BC310">
        <v>490.95299999999997</v>
      </c>
      <c r="BD310">
        <v>1430.54</v>
      </c>
      <c r="BE310">
        <v>12713.4</v>
      </c>
      <c r="BF310">
        <v>2765.53</v>
      </c>
      <c r="BG310">
        <v>151.90199999999999</v>
      </c>
      <c r="BH310">
        <v>39.699800000000003</v>
      </c>
      <c r="BI310">
        <v>39.699800000000003</v>
      </c>
      <c r="BJ310">
        <v>1519.08</v>
      </c>
      <c r="BK310">
        <v>0</v>
      </c>
      <c r="BL310">
        <v>182.03299999999999</v>
      </c>
      <c r="BM310">
        <v>557.40800000000002</v>
      </c>
      <c r="BN310">
        <v>796.39200000000005</v>
      </c>
    </row>
    <row r="311" spans="1:66">
      <c r="A311">
        <v>307</v>
      </c>
      <c r="B311">
        <v>86.372299999999996</v>
      </c>
      <c r="C311">
        <v>92.807900000000004</v>
      </c>
      <c r="D311">
        <v>169.81</v>
      </c>
      <c r="E311">
        <v>587.13699999999994</v>
      </c>
      <c r="F311">
        <v>16342</v>
      </c>
      <c r="G311">
        <v>282.95999999999998</v>
      </c>
      <c r="H311">
        <v>3992.36</v>
      </c>
      <c r="I311">
        <v>11667.1</v>
      </c>
      <c r="J311">
        <v>797.34</v>
      </c>
      <c r="K311">
        <v>502.72300000000001</v>
      </c>
      <c r="L311">
        <v>137.80799999999999</v>
      </c>
      <c r="M311">
        <v>20.079699999999999</v>
      </c>
      <c r="N311">
        <v>21934.3</v>
      </c>
      <c r="O311">
        <v>3772.64</v>
      </c>
      <c r="P311">
        <v>2007.31</v>
      </c>
      <c r="Q311">
        <v>13785.2</v>
      </c>
      <c r="R311">
        <v>2766.88</v>
      </c>
      <c r="S311">
        <v>502.72300000000001</v>
      </c>
      <c r="T311">
        <v>60.385599999999997</v>
      </c>
      <c r="U311">
        <v>57.427799999999998</v>
      </c>
      <c r="V311">
        <v>21807.200000000001</v>
      </c>
      <c r="W311">
        <v>3356.76</v>
      </c>
      <c r="X311">
        <v>1944.86</v>
      </c>
      <c r="Y311">
        <v>14136.5</v>
      </c>
      <c r="Z311">
        <v>2766.88</v>
      </c>
      <c r="AA311">
        <v>502.72300000000001</v>
      </c>
      <c r="AB311">
        <v>142.05099999999999</v>
      </c>
      <c r="AC311">
        <v>20.084299999999999</v>
      </c>
      <c r="AD311">
        <v>22631.599999999999</v>
      </c>
      <c r="AE311">
        <v>4417.6099999999997</v>
      </c>
      <c r="AF311">
        <v>2069.59</v>
      </c>
      <c r="AG311">
        <v>13775.3</v>
      </c>
      <c r="AH311">
        <v>2766.88</v>
      </c>
      <c r="AI311">
        <v>502.72300000000001</v>
      </c>
      <c r="AJ311">
        <v>427.57100000000003</v>
      </c>
      <c r="AK311">
        <v>20</v>
      </c>
      <c r="AL311">
        <v>21676.7</v>
      </c>
      <c r="AM311">
        <v>3181.05</v>
      </c>
      <c r="AN311">
        <v>1921.4</v>
      </c>
      <c r="AO311">
        <v>14205.1</v>
      </c>
      <c r="AP311">
        <v>2766.88</v>
      </c>
      <c r="AQ311">
        <v>502.72300000000001</v>
      </c>
      <c r="AR311">
        <v>417.041</v>
      </c>
      <c r="AS311">
        <v>159.13999999999999</v>
      </c>
      <c r="AT311">
        <v>22454.9</v>
      </c>
      <c r="AU311">
        <v>4843.25</v>
      </c>
      <c r="AV311">
        <v>2028.13</v>
      </c>
      <c r="AW311">
        <v>13193.5</v>
      </c>
      <c r="AX311">
        <v>2766.88</v>
      </c>
      <c r="AY311">
        <v>502.72300000000001</v>
      </c>
      <c r="AZ311">
        <v>343.851</v>
      </c>
      <c r="BA311">
        <v>125.824</v>
      </c>
      <c r="BB311">
        <v>17046.7</v>
      </c>
      <c r="BC311">
        <v>491.101</v>
      </c>
      <c r="BD311">
        <v>1434.73</v>
      </c>
      <c r="BE311">
        <v>12730.8</v>
      </c>
      <c r="BF311">
        <v>2766.88</v>
      </c>
      <c r="BG311">
        <v>152.041</v>
      </c>
      <c r="BH311">
        <v>39.883800000000001</v>
      </c>
      <c r="BI311">
        <v>39.883800000000001</v>
      </c>
      <c r="BJ311">
        <v>1521.18</v>
      </c>
      <c r="BK311">
        <v>0</v>
      </c>
      <c r="BL311">
        <v>182.34100000000001</v>
      </c>
      <c r="BM311">
        <v>558.25</v>
      </c>
      <c r="BN311">
        <v>797.34</v>
      </c>
    </row>
    <row r="312" spans="1:66">
      <c r="A312">
        <v>308</v>
      </c>
      <c r="B312">
        <v>86.696899999999999</v>
      </c>
      <c r="C312">
        <v>93.181399999999996</v>
      </c>
      <c r="D312">
        <v>170.536</v>
      </c>
      <c r="E312">
        <v>587.56399999999996</v>
      </c>
      <c r="F312">
        <v>16367.7</v>
      </c>
      <c r="G312">
        <v>283.13499999999999</v>
      </c>
      <c r="H312">
        <v>3999.33</v>
      </c>
      <c r="I312">
        <v>11684.7</v>
      </c>
      <c r="J312">
        <v>798.28700000000003</v>
      </c>
      <c r="K312">
        <v>502.98700000000002</v>
      </c>
      <c r="L312">
        <v>138.35300000000001</v>
      </c>
      <c r="M312">
        <v>20.081600000000002</v>
      </c>
      <c r="N312">
        <v>21960</v>
      </c>
      <c r="O312">
        <v>3773.5</v>
      </c>
      <c r="P312">
        <v>2011.45</v>
      </c>
      <c r="Q312">
        <v>13804.6</v>
      </c>
      <c r="R312">
        <v>2768.24</v>
      </c>
      <c r="S312">
        <v>502.98700000000002</v>
      </c>
      <c r="T312">
        <v>60.698500000000003</v>
      </c>
      <c r="U312">
        <v>57.737699999999997</v>
      </c>
      <c r="V312">
        <v>21833</v>
      </c>
      <c r="W312">
        <v>3357.39</v>
      </c>
      <c r="X312">
        <v>1948.68</v>
      </c>
      <c r="Y312">
        <v>14156.5</v>
      </c>
      <c r="Z312">
        <v>2768.24</v>
      </c>
      <c r="AA312">
        <v>502.98700000000002</v>
      </c>
      <c r="AB312">
        <v>142.60900000000001</v>
      </c>
      <c r="AC312">
        <v>20.086300000000001</v>
      </c>
      <c r="AD312">
        <v>22657.5</v>
      </c>
      <c r="AE312">
        <v>4418.57</v>
      </c>
      <c r="AF312">
        <v>2073.6999999999998</v>
      </c>
      <c r="AG312">
        <v>13794.8</v>
      </c>
      <c r="AH312">
        <v>2768.24</v>
      </c>
      <c r="AI312">
        <v>502.98700000000002</v>
      </c>
      <c r="AJ312">
        <v>428.16899999999998</v>
      </c>
      <c r="AK312">
        <v>20</v>
      </c>
      <c r="AL312">
        <v>21702.5</v>
      </c>
      <c r="AM312">
        <v>3181.61</v>
      </c>
      <c r="AN312">
        <v>1925.16</v>
      </c>
      <c r="AO312">
        <v>14225.3</v>
      </c>
      <c r="AP312">
        <v>2768.24</v>
      </c>
      <c r="AQ312">
        <v>502.98700000000002</v>
      </c>
      <c r="AR312">
        <v>417.77600000000001</v>
      </c>
      <c r="AS312">
        <v>160.21100000000001</v>
      </c>
      <c r="AT312">
        <v>22479.8</v>
      </c>
      <c r="AU312">
        <v>4844.08</v>
      </c>
      <c r="AV312">
        <v>2031.8</v>
      </c>
      <c r="AW312">
        <v>13212.5</v>
      </c>
      <c r="AX312">
        <v>2768.24</v>
      </c>
      <c r="AY312">
        <v>502.98700000000002</v>
      </c>
      <c r="AZ312">
        <v>344.69299999999998</v>
      </c>
      <c r="BA312">
        <v>126.788</v>
      </c>
      <c r="BB312">
        <v>17069.8</v>
      </c>
      <c r="BC312">
        <v>491.24900000000002</v>
      </c>
      <c r="BD312">
        <v>1438.9</v>
      </c>
      <c r="BE312">
        <v>12748.2</v>
      </c>
      <c r="BF312">
        <v>2768.24</v>
      </c>
      <c r="BG312">
        <v>152.18</v>
      </c>
      <c r="BH312">
        <v>40.067900000000002</v>
      </c>
      <c r="BI312">
        <v>40.067900000000002</v>
      </c>
      <c r="BJ312">
        <v>1523.28</v>
      </c>
      <c r="BK312">
        <v>0</v>
      </c>
      <c r="BL312">
        <v>182.64699999999999</v>
      </c>
      <c r="BM312">
        <v>559.09199999999998</v>
      </c>
      <c r="BN312">
        <v>798.28700000000003</v>
      </c>
    </row>
    <row r="313" spans="1:66">
      <c r="A313">
        <v>309</v>
      </c>
      <c r="B313">
        <v>87.020099999999999</v>
      </c>
      <c r="C313">
        <v>93.553299999999993</v>
      </c>
      <c r="D313">
        <v>171.25800000000001</v>
      </c>
      <c r="E313">
        <v>587.98699999999997</v>
      </c>
      <c r="F313">
        <v>16393.3</v>
      </c>
      <c r="G313">
        <v>283.31099999999998</v>
      </c>
      <c r="H313">
        <v>4006.26</v>
      </c>
      <c r="I313">
        <v>11702.3</v>
      </c>
      <c r="J313">
        <v>799.23199999999997</v>
      </c>
      <c r="K313">
        <v>503.25</v>
      </c>
      <c r="L313">
        <v>138.89599999999999</v>
      </c>
      <c r="M313">
        <v>20.083500000000001</v>
      </c>
      <c r="N313">
        <v>21985.7</v>
      </c>
      <c r="O313">
        <v>3774.35</v>
      </c>
      <c r="P313">
        <v>2015.58</v>
      </c>
      <c r="Q313">
        <v>13824</v>
      </c>
      <c r="R313">
        <v>2769.6</v>
      </c>
      <c r="S313">
        <v>503.25</v>
      </c>
      <c r="T313">
        <v>61.011600000000001</v>
      </c>
      <c r="U313">
        <v>58.047699999999999</v>
      </c>
      <c r="V313">
        <v>21858.799999999999</v>
      </c>
      <c r="W313">
        <v>3358.01</v>
      </c>
      <c r="X313">
        <v>1952.47</v>
      </c>
      <c r="Y313">
        <v>14176.6</v>
      </c>
      <c r="Z313">
        <v>2769.6</v>
      </c>
      <c r="AA313">
        <v>503.25</v>
      </c>
      <c r="AB313">
        <v>143.16399999999999</v>
      </c>
      <c r="AC313">
        <v>20.0883</v>
      </c>
      <c r="AD313">
        <v>22683.4</v>
      </c>
      <c r="AE313">
        <v>4419.5200000000004</v>
      </c>
      <c r="AF313">
        <v>2077.8000000000002</v>
      </c>
      <c r="AG313">
        <v>13814.3</v>
      </c>
      <c r="AH313">
        <v>2769.6</v>
      </c>
      <c r="AI313">
        <v>503.25</v>
      </c>
      <c r="AJ313">
        <v>428.76100000000002</v>
      </c>
      <c r="AK313">
        <v>20</v>
      </c>
      <c r="AL313">
        <v>21728.3</v>
      </c>
      <c r="AM313">
        <v>3182.18</v>
      </c>
      <c r="AN313">
        <v>1928.9</v>
      </c>
      <c r="AO313">
        <v>14245.4</v>
      </c>
      <c r="AP313">
        <v>2769.6</v>
      </c>
      <c r="AQ313">
        <v>503.25</v>
      </c>
      <c r="AR313">
        <v>418.50400000000002</v>
      </c>
      <c r="AS313">
        <v>161.27799999999999</v>
      </c>
      <c r="AT313">
        <v>22504.6</v>
      </c>
      <c r="AU313">
        <v>4844.91</v>
      </c>
      <c r="AV313">
        <v>2035.45</v>
      </c>
      <c r="AW313">
        <v>13231.5</v>
      </c>
      <c r="AX313">
        <v>2769.6</v>
      </c>
      <c r="AY313">
        <v>503.25</v>
      </c>
      <c r="AZ313">
        <v>345.52699999999999</v>
      </c>
      <c r="BA313">
        <v>127.749</v>
      </c>
      <c r="BB313">
        <v>17092.900000000001</v>
      </c>
      <c r="BC313">
        <v>491.39699999999999</v>
      </c>
      <c r="BD313">
        <v>1443.07</v>
      </c>
      <c r="BE313">
        <v>12765.7</v>
      </c>
      <c r="BF313">
        <v>2769.6</v>
      </c>
      <c r="BG313">
        <v>152.31800000000001</v>
      </c>
      <c r="BH313">
        <v>40.252099999999999</v>
      </c>
      <c r="BI313">
        <v>40.252099999999999</v>
      </c>
      <c r="BJ313">
        <v>1525.37</v>
      </c>
      <c r="BK313">
        <v>0</v>
      </c>
      <c r="BL313">
        <v>182.95099999999999</v>
      </c>
      <c r="BM313">
        <v>559.93399999999997</v>
      </c>
      <c r="BN313">
        <v>799.23199999999997</v>
      </c>
    </row>
    <row r="314" spans="1:66">
      <c r="A314">
        <v>310</v>
      </c>
      <c r="B314">
        <v>87.341999999999999</v>
      </c>
      <c r="C314">
        <v>93.923699999999997</v>
      </c>
      <c r="D314">
        <v>171.977</v>
      </c>
      <c r="E314">
        <v>588.40700000000004</v>
      </c>
      <c r="F314">
        <v>16418.900000000001</v>
      </c>
      <c r="G314">
        <v>283.48700000000002</v>
      </c>
      <c r="H314">
        <v>4013.14</v>
      </c>
      <c r="I314">
        <v>11719.9</v>
      </c>
      <c r="J314">
        <v>800.17399999999998</v>
      </c>
      <c r="K314">
        <v>503.512</v>
      </c>
      <c r="L314">
        <v>139.43799999999999</v>
      </c>
      <c r="M314">
        <v>20.0854</v>
      </c>
      <c r="N314">
        <v>22011.4</v>
      </c>
      <c r="O314">
        <v>3775.2</v>
      </c>
      <c r="P314">
        <v>2019.68</v>
      </c>
      <c r="Q314">
        <v>13843.4</v>
      </c>
      <c r="R314">
        <v>2770.95</v>
      </c>
      <c r="S314">
        <v>503.512</v>
      </c>
      <c r="T314">
        <v>61.325000000000003</v>
      </c>
      <c r="U314">
        <v>58.357999999999997</v>
      </c>
      <c r="V314">
        <v>21884.6</v>
      </c>
      <c r="W314">
        <v>3358.63</v>
      </c>
      <c r="X314">
        <v>1956.25</v>
      </c>
      <c r="Y314">
        <v>14196.6</v>
      </c>
      <c r="Z314">
        <v>2770.95</v>
      </c>
      <c r="AA314">
        <v>503.512</v>
      </c>
      <c r="AB314">
        <v>143.71799999999999</v>
      </c>
      <c r="AC314">
        <v>20.090299999999999</v>
      </c>
      <c r="AD314">
        <v>22709.3</v>
      </c>
      <c r="AE314">
        <v>4420.4799999999996</v>
      </c>
      <c r="AF314">
        <v>2081.88</v>
      </c>
      <c r="AG314">
        <v>13833.8</v>
      </c>
      <c r="AH314">
        <v>2770.95</v>
      </c>
      <c r="AI314">
        <v>503.512</v>
      </c>
      <c r="AJ314">
        <v>429.34699999999998</v>
      </c>
      <c r="AK314">
        <v>20</v>
      </c>
      <c r="AL314">
        <v>21754.1</v>
      </c>
      <c r="AM314">
        <v>3182.75</v>
      </c>
      <c r="AN314">
        <v>1932.63</v>
      </c>
      <c r="AO314">
        <v>14265.6</v>
      </c>
      <c r="AP314">
        <v>2770.95</v>
      </c>
      <c r="AQ314">
        <v>503.512</v>
      </c>
      <c r="AR314">
        <v>419.22500000000002</v>
      </c>
      <c r="AS314">
        <v>162.34100000000001</v>
      </c>
      <c r="AT314">
        <v>22529.4</v>
      </c>
      <c r="AU314">
        <v>4845.74</v>
      </c>
      <c r="AV314">
        <v>2039.09</v>
      </c>
      <c r="AW314">
        <v>13250.5</v>
      </c>
      <c r="AX314">
        <v>2770.95</v>
      </c>
      <c r="AY314">
        <v>503.512</v>
      </c>
      <c r="AZ314">
        <v>346.35399999999998</v>
      </c>
      <c r="BA314">
        <v>128.70699999999999</v>
      </c>
      <c r="BB314">
        <v>17115.900000000001</v>
      </c>
      <c r="BC314">
        <v>491.54599999999999</v>
      </c>
      <c r="BD314">
        <v>1447.23</v>
      </c>
      <c r="BE314">
        <v>12783.1</v>
      </c>
      <c r="BF314">
        <v>2770.95</v>
      </c>
      <c r="BG314">
        <v>152.45699999999999</v>
      </c>
      <c r="BH314">
        <v>40.436500000000002</v>
      </c>
      <c r="BI314">
        <v>40.436500000000002</v>
      </c>
      <c r="BJ314">
        <v>1527.45</v>
      </c>
      <c r="BK314">
        <v>0</v>
      </c>
      <c r="BL314">
        <v>183.25299999999999</v>
      </c>
      <c r="BM314">
        <v>560.77599999999995</v>
      </c>
      <c r="BN314">
        <v>800.17399999999998</v>
      </c>
    </row>
    <row r="315" spans="1:66">
      <c r="A315">
        <v>311</v>
      </c>
      <c r="B315">
        <v>87.662700000000001</v>
      </c>
      <c r="C315">
        <v>94.292599999999993</v>
      </c>
      <c r="D315">
        <v>172.69300000000001</v>
      </c>
      <c r="E315">
        <v>588.82399999999996</v>
      </c>
      <c r="F315">
        <v>16444.5</v>
      </c>
      <c r="G315">
        <v>283.66199999999998</v>
      </c>
      <c r="H315">
        <v>4019.98</v>
      </c>
      <c r="I315">
        <v>11737.5</v>
      </c>
      <c r="J315">
        <v>801.11500000000001</v>
      </c>
      <c r="K315">
        <v>503.774</v>
      </c>
      <c r="L315">
        <v>139.977</v>
      </c>
      <c r="M315">
        <v>20.087399999999999</v>
      </c>
      <c r="N315">
        <v>22037.1</v>
      </c>
      <c r="O315">
        <v>3776.06</v>
      </c>
      <c r="P315">
        <v>2023.78</v>
      </c>
      <c r="Q315">
        <v>13862.8</v>
      </c>
      <c r="R315">
        <v>2772.3</v>
      </c>
      <c r="S315">
        <v>503.774</v>
      </c>
      <c r="T315">
        <v>61.638599999999997</v>
      </c>
      <c r="U315">
        <v>58.668500000000002</v>
      </c>
      <c r="V315">
        <v>21910.400000000001</v>
      </c>
      <c r="W315">
        <v>3359.26</v>
      </c>
      <c r="X315">
        <v>1960.02</v>
      </c>
      <c r="Y315">
        <v>14216.6</v>
      </c>
      <c r="Z315">
        <v>2772.3</v>
      </c>
      <c r="AA315">
        <v>503.774</v>
      </c>
      <c r="AB315">
        <v>144.26900000000001</v>
      </c>
      <c r="AC315">
        <v>20.092400000000001</v>
      </c>
      <c r="AD315">
        <v>22735.1</v>
      </c>
      <c r="AE315">
        <v>4421.4399999999996</v>
      </c>
      <c r="AF315">
        <v>2085.94</v>
      </c>
      <c r="AG315">
        <v>13853.3</v>
      </c>
      <c r="AH315">
        <v>2772.3</v>
      </c>
      <c r="AI315">
        <v>503.774</v>
      </c>
      <c r="AJ315">
        <v>429.928</v>
      </c>
      <c r="AK315">
        <v>20</v>
      </c>
      <c r="AL315">
        <v>21779.8</v>
      </c>
      <c r="AM315">
        <v>3183.33</v>
      </c>
      <c r="AN315">
        <v>1936.33</v>
      </c>
      <c r="AO315">
        <v>14285.7</v>
      </c>
      <c r="AP315">
        <v>2772.3</v>
      </c>
      <c r="AQ315">
        <v>503.774</v>
      </c>
      <c r="AR315">
        <v>419.93900000000002</v>
      </c>
      <c r="AS315">
        <v>163.4</v>
      </c>
      <c r="AT315">
        <v>22554.1</v>
      </c>
      <c r="AU315">
        <v>4846.58</v>
      </c>
      <c r="AV315">
        <v>2042.7</v>
      </c>
      <c r="AW315">
        <v>13269.4</v>
      </c>
      <c r="AX315">
        <v>2772.3</v>
      </c>
      <c r="AY315">
        <v>503.774</v>
      </c>
      <c r="AZ315">
        <v>347.17399999999998</v>
      </c>
      <c r="BA315">
        <v>129.66399999999999</v>
      </c>
      <c r="BB315">
        <v>17139</v>
      </c>
      <c r="BC315">
        <v>491.69400000000002</v>
      </c>
      <c r="BD315">
        <v>1451.39</v>
      </c>
      <c r="BE315">
        <v>12800.4</v>
      </c>
      <c r="BF315">
        <v>2772.3</v>
      </c>
      <c r="BG315">
        <v>152.595</v>
      </c>
      <c r="BH315">
        <v>40.621099999999998</v>
      </c>
      <c r="BI315">
        <v>40.621099999999998</v>
      </c>
      <c r="BJ315">
        <v>1529.54</v>
      </c>
      <c r="BK315">
        <v>0</v>
      </c>
      <c r="BL315">
        <v>183.553</v>
      </c>
      <c r="BM315">
        <v>561.61800000000005</v>
      </c>
      <c r="BN315">
        <v>801.11500000000001</v>
      </c>
    </row>
    <row r="316" spans="1:66">
      <c r="A316">
        <v>312</v>
      </c>
      <c r="B316">
        <v>87.982100000000003</v>
      </c>
      <c r="C316">
        <v>94.66</v>
      </c>
      <c r="D316">
        <v>173.40600000000001</v>
      </c>
      <c r="E316">
        <v>589.23800000000006</v>
      </c>
      <c r="F316">
        <v>16470</v>
      </c>
      <c r="G316">
        <v>283.83800000000002</v>
      </c>
      <c r="H316">
        <v>4026.77</v>
      </c>
      <c r="I316">
        <v>11755.1</v>
      </c>
      <c r="J316">
        <v>802.05399999999997</v>
      </c>
      <c r="K316">
        <v>504.036</v>
      </c>
      <c r="L316">
        <v>140.51499999999999</v>
      </c>
      <c r="M316">
        <v>20.089400000000001</v>
      </c>
      <c r="N316">
        <v>22062.7</v>
      </c>
      <c r="O316">
        <v>3776.91</v>
      </c>
      <c r="P316">
        <v>2027.85</v>
      </c>
      <c r="Q316">
        <v>13882.1</v>
      </c>
      <c r="R316">
        <v>2773.65</v>
      </c>
      <c r="S316">
        <v>504.036</v>
      </c>
      <c r="T316">
        <v>61.952300000000001</v>
      </c>
      <c r="U316">
        <v>58.979199999999999</v>
      </c>
      <c r="V316">
        <v>21936.1</v>
      </c>
      <c r="W316">
        <v>3359.88</v>
      </c>
      <c r="X316">
        <v>1963.76</v>
      </c>
      <c r="Y316">
        <v>14236.6</v>
      </c>
      <c r="Z316">
        <v>2773.65</v>
      </c>
      <c r="AA316">
        <v>504.036</v>
      </c>
      <c r="AB316">
        <v>144.81899999999999</v>
      </c>
      <c r="AC316">
        <v>20.0945</v>
      </c>
      <c r="AD316">
        <v>22761</v>
      </c>
      <c r="AE316">
        <v>4422.3999999999996</v>
      </c>
      <c r="AF316">
        <v>2089.9899999999998</v>
      </c>
      <c r="AG316">
        <v>13872.7</v>
      </c>
      <c r="AH316">
        <v>2773.65</v>
      </c>
      <c r="AI316">
        <v>504.036</v>
      </c>
      <c r="AJ316">
        <v>430.50400000000002</v>
      </c>
      <c r="AK316">
        <v>20</v>
      </c>
      <c r="AL316">
        <v>21805.599999999999</v>
      </c>
      <c r="AM316">
        <v>3183.9</v>
      </c>
      <c r="AN316">
        <v>1940.03</v>
      </c>
      <c r="AO316">
        <v>14305.8</v>
      </c>
      <c r="AP316">
        <v>2773.65</v>
      </c>
      <c r="AQ316">
        <v>504.036</v>
      </c>
      <c r="AR316">
        <v>420.64800000000002</v>
      </c>
      <c r="AS316">
        <v>164.45599999999999</v>
      </c>
      <c r="AT316">
        <v>22578.9</v>
      </c>
      <c r="AU316">
        <v>4847.41</v>
      </c>
      <c r="AV316">
        <v>2046.3</v>
      </c>
      <c r="AW316">
        <v>13288.4</v>
      </c>
      <c r="AX316">
        <v>2773.65</v>
      </c>
      <c r="AY316">
        <v>504.036</v>
      </c>
      <c r="AZ316">
        <v>347.98599999999999</v>
      </c>
      <c r="BA316">
        <v>130.61699999999999</v>
      </c>
      <c r="BB316">
        <v>17162</v>
      </c>
      <c r="BC316">
        <v>491.84199999999998</v>
      </c>
      <c r="BD316">
        <v>1455.53</v>
      </c>
      <c r="BE316">
        <v>12817.8</v>
      </c>
      <c r="BF316">
        <v>2773.65</v>
      </c>
      <c r="BG316">
        <v>152.732</v>
      </c>
      <c r="BH316">
        <v>40.805799999999998</v>
      </c>
      <c r="BI316">
        <v>40.805799999999998</v>
      </c>
      <c r="BJ316">
        <v>1531.61</v>
      </c>
      <c r="BK316">
        <v>0</v>
      </c>
      <c r="BL316">
        <v>183.851</v>
      </c>
      <c r="BM316">
        <v>562.45899999999995</v>
      </c>
      <c r="BN316">
        <v>802.05399999999997</v>
      </c>
    </row>
    <row r="317" spans="1:66">
      <c r="A317">
        <v>313</v>
      </c>
      <c r="B317">
        <v>88.300200000000004</v>
      </c>
      <c r="C317">
        <v>95.0261</v>
      </c>
      <c r="D317">
        <v>174.11600000000001</v>
      </c>
      <c r="E317">
        <v>589.649</v>
      </c>
      <c r="F317">
        <v>16495.400000000001</v>
      </c>
      <c r="G317">
        <v>284.01400000000001</v>
      </c>
      <c r="H317">
        <v>4033.53</v>
      </c>
      <c r="I317">
        <v>11772.7</v>
      </c>
      <c r="J317">
        <v>802.99099999999999</v>
      </c>
      <c r="K317">
        <v>504.29700000000003</v>
      </c>
      <c r="L317">
        <v>141.05000000000001</v>
      </c>
      <c r="M317">
        <v>20.0915</v>
      </c>
      <c r="N317">
        <v>22088.400000000001</v>
      </c>
      <c r="O317">
        <v>3777.77</v>
      </c>
      <c r="P317">
        <v>2031.91</v>
      </c>
      <c r="Q317">
        <v>13901.5</v>
      </c>
      <c r="R317">
        <v>2775</v>
      </c>
      <c r="S317">
        <v>504.29700000000003</v>
      </c>
      <c r="T317">
        <v>62.266300000000001</v>
      </c>
      <c r="U317">
        <v>59.290199999999999</v>
      </c>
      <c r="V317">
        <v>21961.9</v>
      </c>
      <c r="W317">
        <v>3360.51</v>
      </c>
      <c r="X317">
        <v>1967.5</v>
      </c>
      <c r="Y317">
        <v>14256.7</v>
      </c>
      <c r="Z317">
        <v>2775</v>
      </c>
      <c r="AA317">
        <v>504.29700000000003</v>
      </c>
      <c r="AB317">
        <v>145.36699999999999</v>
      </c>
      <c r="AC317">
        <v>20.096699999999998</v>
      </c>
      <c r="AD317">
        <v>22786.799999999999</v>
      </c>
      <c r="AE317">
        <v>4423.37</v>
      </c>
      <c r="AF317">
        <v>2094.02</v>
      </c>
      <c r="AG317">
        <v>13892.2</v>
      </c>
      <c r="AH317">
        <v>2775</v>
      </c>
      <c r="AI317">
        <v>504.29700000000003</v>
      </c>
      <c r="AJ317">
        <v>431.07499999999999</v>
      </c>
      <c r="AK317">
        <v>20</v>
      </c>
      <c r="AL317">
        <v>21831.3</v>
      </c>
      <c r="AM317">
        <v>3184.47</v>
      </c>
      <c r="AN317">
        <v>1943.7</v>
      </c>
      <c r="AO317">
        <v>14325.9</v>
      </c>
      <c r="AP317">
        <v>2775</v>
      </c>
      <c r="AQ317">
        <v>504.29700000000003</v>
      </c>
      <c r="AR317">
        <v>421.35</v>
      </c>
      <c r="AS317">
        <v>165.50700000000001</v>
      </c>
      <c r="AT317">
        <v>22603.599999999999</v>
      </c>
      <c r="AU317">
        <v>4848.25</v>
      </c>
      <c r="AV317">
        <v>2049.88</v>
      </c>
      <c r="AW317">
        <v>13307.3</v>
      </c>
      <c r="AX317">
        <v>2775</v>
      </c>
      <c r="AY317">
        <v>504.29700000000003</v>
      </c>
      <c r="AZ317">
        <v>348.79199999999997</v>
      </c>
      <c r="BA317">
        <v>131.56899999999999</v>
      </c>
      <c r="BB317">
        <v>17185</v>
      </c>
      <c r="BC317">
        <v>491.99099999999999</v>
      </c>
      <c r="BD317">
        <v>1459.67</v>
      </c>
      <c r="BE317">
        <v>12835.2</v>
      </c>
      <c r="BF317">
        <v>2775</v>
      </c>
      <c r="BG317">
        <v>152.87</v>
      </c>
      <c r="BH317">
        <v>40.990600000000001</v>
      </c>
      <c r="BI317">
        <v>40.990600000000001</v>
      </c>
      <c r="BJ317">
        <v>1533.69</v>
      </c>
      <c r="BK317">
        <v>0</v>
      </c>
      <c r="BL317">
        <v>184.14699999999999</v>
      </c>
      <c r="BM317">
        <v>563.29999999999995</v>
      </c>
      <c r="BN317">
        <v>802.99099999999999</v>
      </c>
    </row>
    <row r="318" spans="1:66">
      <c r="A318">
        <v>314</v>
      </c>
      <c r="B318">
        <v>88.617099999999994</v>
      </c>
      <c r="C318">
        <v>95.390699999999995</v>
      </c>
      <c r="D318">
        <v>174.82300000000001</v>
      </c>
      <c r="E318">
        <v>590.05700000000002</v>
      </c>
      <c r="F318">
        <v>16520.8</v>
      </c>
      <c r="G318">
        <v>284.18900000000002</v>
      </c>
      <c r="H318">
        <v>4040.25</v>
      </c>
      <c r="I318">
        <v>11790.2</v>
      </c>
      <c r="J318">
        <v>803.92600000000004</v>
      </c>
      <c r="K318">
        <v>504.55799999999999</v>
      </c>
      <c r="L318">
        <v>141.584</v>
      </c>
      <c r="M318">
        <v>20.093599999999999</v>
      </c>
      <c r="N318">
        <v>22114</v>
      </c>
      <c r="O318">
        <v>3778.63</v>
      </c>
      <c r="P318">
        <v>2035.96</v>
      </c>
      <c r="Q318">
        <v>13920.8</v>
      </c>
      <c r="R318">
        <v>2776.34</v>
      </c>
      <c r="S318">
        <v>504.55799999999999</v>
      </c>
      <c r="T318">
        <v>62.580500000000001</v>
      </c>
      <c r="U318">
        <v>59.601300000000002</v>
      </c>
      <c r="V318">
        <v>21987.5</v>
      </c>
      <c r="W318">
        <v>3361.14</v>
      </c>
      <c r="X318">
        <v>1971.22</v>
      </c>
      <c r="Y318">
        <v>14276.7</v>
      </c>
      <c r="Z318">
        <v>2776.34</v>
      </c>
      <c r="AA318">
        <v>504.55799999999999</v>
      </c>
      <c r="AB318">
        <v>145.91300000000001</v>
      </c>
      <c r="AC318">
        <v>20.0989</v>
      </c>
      <c r="AD318">
        <v>22812.5</v>
      </c>
      <c r="AE318">
        <v>4424.33</v>
      </c>
      <c r="AF318">
        <v>2098.04</v>
      </c>
      <c r="AG318">
        <v>13911.6</v>
      </c>
      <c r="AH318">
        <v>2776.34</v>
      </c>
      <c r="AI318">
        <v>504.55799999999999</v>
      </c>
      <c r="AJ318">
        <v>431.64</v>
      </c>
      <c r="AK318">
        <v>20</v>
      </c>
      <c r="AL318">
        <v>21857</v>
      </c>
      <c r="AM318">
        <v>3185.05</v>
      </c>
      <c r="AN318">
        <v>1947.37</v>
      </c>
      <c r="AO318">
        <v>14346</v>
      </c>
      <c r="AP318">
        <v>2776.34</v>
      </c>
      <c r="AQ318">
        <v>504.55799999999999</v>
      </c>
      <c r="AR318">
        <v>422.04500000000002</v>
      </c>
      <c r="AS318">
        <v>166.55500000000001</v>
      </c>
      <c r="AT318">
        <v>22628.3</v>
      </c>
      <c r="AU318">
        <v>4849.09</v>
      </c>
      <c r="AV318">
        <v>2053.4499999999998</v>
      </c>
      <c r="AW318">
        <v>13326.3</v>
      </c>
      <c r="AX318">
        <v>2776.34</v>
      </c>
      <c r="AY318">
        <v>504.55799999999999</v>
      </c>
      <c r="AZ318">
        <v>349.59100000000001</v>
      </c>
      <c r="BA318">
        <v>132.518</v>
      </c>
      <c r="BB318">
        <v>17208</v>
      </c>
      <c r="BC318">
        <v>492.13900000000001</v>
      </c>
      <c r="BD318">
        <v>1463.8</v>
      </c>
      <c r="BE318">
        <v>12852.6</v>
      </c>
      <c r="BF318">
        <v>2776.34</v>
      </c>
      <c r="BG318">
        <v>153.00700000000001</v>
      </c>
      <c r="BH318">
        <v>41.1755</v>
      </c>
      <c r="BI318">
        <v>41.1755</v>
      </c>
      <c r="BJ318">
        <v>1535.76</v>
      </c>
      <c r="BK318">
        <v>0</v>
      </c>
      <c r="BL318">
        <v>184.441</v>
      </c>
      <c r="BM318">
        <v>564.14099999999996</v>
      </c>
      <c r="BN318">
        <v>803.92600000000004</v>
      </c>
    </row>
    <row r="319" spans="1:66">
      <c r="A319">
        <v>315</v>
      </c>
      <c r="B319">
        <v>88.9328</v>
      </c>
      <c r="C319">
        <v>95.753900000000002</v>
      </c>
      <c r="D319">
        <v>175.52699999999999</v>
      </c>
      <c r="E319">
        <v>590.46199999999999</v>
      </c>
      <c r="F319">
        <v>16546.2</v>
      </c>
      <c r="G319">
        <v>284.36500000000001</v>
      </c>
      <c r="H319">
        <v>4046.94</v>
      </c>
      <c r="I319">
        <v>11807.8</v>
      </c>
      <c r="J319">
        <v>804.86</v>
      </c>
      <c r="K319">
        <v>504.81900000000002</v>
      </c>
      <c r="L319">
        <v>142.11600000000001</v>
      </c>
      <c r="M319">
        <v>20.095700000000001</v>
      </c>
      <c r="N319">
        <v>22139.5</v>
      </c>
      <c r="O319">
        <v>3779.49</v>
      </c>
      <c r="P319">
        <v>2039.99</v>
      </c>
      <c r="Q319">
        <v>13940.2</v>
      </c>
      <c r="R319">
        <v>2777.68</v>
      </c>
      <c r="S319">
        <v>504.81900000000002</v>
      </c>
      <c r="T319">
        <v>62.895000000000003</v>
      </c>
      <c r="U319">
        <v>59.912700000000001</v>
      </c>
      <c r="V319">
        <v>22013.200000000001</v>
      </c>
      <c r="W319">
        <v>3361.76</v>
      </c>
      <c r="X319">
        <v>1974.92</v>
      </c>
      <c r="Y319">
        <v>14296.6</v>
      </c>
      <c r="Z319">
        <v>2777.68</v>
      </c>
      <c r="AA319">
        <v>504.81900000000002</v>
      </c>
      <c r="AB319">
        <v>146.45599999999999</v>
      </c>
      <c r="AC319">
        <v>20.101099999999999</v>
      </c>
      <c r="AD319">
        <v>22838.3</v>
      </c>
      <c r="AE319">
        <v>4425.29</v>
      </c>
      <c r="AF319">
        <v>2102.04</v>
      </c>
      <c r="AG319">
        <v>13931.1</v>
      </c>
      <c r="AH319">
        <v>2777.68</v>
      </c>
      <c r="AI319">
        <v>504.81900000000002</v>
      </c>
      <c r="AJ319">
        <v>432.20100000000002</v>
      </c>
      <c r="AK319">
        <v>20</v>
      </c>
      <c r="AL319">
        <v>21882.6</v>
      </c>
      <c r="AM319">
        <v>3185.62</v>
      </c>
      <c r="AN319">
        <v>1951.02</v>
      </c>
      <c r="AO319">
        <v>14366.1</v>
      </c>
      <c r="AP319">
        <v>2777.68</v>
      </c>
      <c r="AQ319">
        <v>504.81900000000002</v>
      </c>
      <c r="AR319">
        <v>422.73500000000001</v>
      </c>
      <c r="AS319">
        <v>167.59899999999999</v>
      </c>
      <c r="AT319">
        <v>22652.9</v>
      </c>
      <c r="AU319">
        <v>4849.93</v>
      </c>
      <c r="AV319">
        <v>2057</v>
      </c>
      <c r="AW319">
        <v>13345.2</v>
      </c>
      <c r="AX319">
        <v>2777.68</v>
      </c>
      <c r="AY319">
        <v>504.81900000000002</v>
      </c>
      <c r="AZ319">
        <v>350.38299999999998</v>
      </c>
      <c r="BA319">
        <v>133.464</v>
      </c>
      <c r="BB319">
        <v>17231</v>
      </c>
      <c r="BC319">
        <v>492.28800000000001</v>
      </c>
      <c r="BD319">
        <v>1467.93</v>
      </c>
      <c r="BE319">
        <v>12869.9</v>
      </c>
      <c r="BF319">
        <v>2777.68</v>
      </c>
      <c r="BG319">
        <v>153.14400000000001</v>
      </c>
      <c r="BH319">
        <v>41.360599999999998</v>
      </c>
      <c r="BI319">
        <v>41.360599999999998</v>
      </c>
      <c r="BJ319">
        <v>1537.83</v>
      </c>
      <c r="BK319">
        <v>0</v>
      </c>
      <c r="BL319">
        <v>184.73400000000001</v>
      </c>
      <c r="BM319">
        <v>564.98199999999997</v>
      </c>
      <c r="BN319">
        <v>804.86</v>
      </c>
    </row>
    <row r="320" spans="1:66">
      <c r="A320">
        <v>316</v>
      </c>
      <c r="B320">
        <v>89.247399999999999</v>
      </c>
      <c r="C320">
        <v>96.115799999999993</v>
      </c>
      <c r="D320">
        <v>176.22800000000001</v>
      </c>
      <c r="E320">
        <v>590.86400000000003</v>
      </c>
      <c r="F320">
        <v>16571.5</v>
      </c>
      <c r="G320">
        <v>284.541</v>
      </c>
      <c r="H320">
        <v>4053.58</v>
      </c>
      <c r="I320">
        <v>11825.4</v>
      </c>
      <c r="J320">
        <v>805.79200000000003</v>
      </c>
      <c r="K320">
        <v>505.07900000000001</v>
      </c>
      <c r="L320">
        <v>142.64599999999999</v>
      </c>
      <c r="M320">
        <v>20.097899999999999</v>
      </c>
      <c r="N320">
        <v>22165.1</v>
      </c>
      <c r="O320">
        <v>3780.35</v>
      </c>
      <c r="P320">
        <v>2044.01</v>
      </c>
      <c r="Q320">
        <v>13959.5</v>
      </c>
      <c r="R320">
        <v>2779.02</v>
      </c>
      <c r="S320">
        <v>505.07900000000001</v>
      </c>
      <c r="T320">
        <v>63.209600000000002</v>
      </c>
      <c r="U320">
        <v>60.224299999999999</v>
      </c>
      <c r="V320">
        <v>22038.799999999999</v>
      </c>
      <c r="W320">
        <v>3362.39</v>
      </c>
      <c r="X320">
        <v>1978.61</v>
      </c>
      <c r="Y320">
        <v>14316.6</v>
      </c>
      <c r="Z320">
        <v>2779.02</v>
      </c>
      <c r="AA320">
        <v>505.07900000000001</v>
      </c>
      <c r="AB320">
        <v>146.999</v>
      </c>
      <c r="AC320">
        <v>20.103400000000001</v>
      </c>
      <c r="AD320">
        <v>22864</v>
      </c>
      <c r="AE320">
        <v>4426.26</v>
      </c>
      <c r="AF320">
        <v>2106.02</v>
      </c>
      <c r="AG320">
        <v>13950.5</v>
      </c>
      <c r="AH320">
        <v>2779.02</v>
      </c>
      <c r="AI320">
        <v>505.07900000000001</v>
      </c>
      <c r="AJ320">
        <v>432.75700000000001</v>
      </c>
      <c r="AK320">
        <v>20</v>
      </c>
      <c r="AL320">
        <v>21908.3</v>
      </c>
      <c r="AM320">
        <v>3186.2</v>
      </c>
      <c r="AN320">
        <v>1954.65</v>
      </c>
      <c r="AO320">
        <v>14386.2</v>
      </c>
      <c r="AP320">
        <v>2779.02</v>
      </c>
      <c r="AQ320">
        <v>505.07900000000001</v>
      </c>
      <c r="AR320">
        <v>423.41899999999998</v>
      </c>
      <c r="AS320">
        <v>168.63900000000001</v>
      </c>
      <c r="AT320">
        <v>22677.599999999999</v>
      </c>
      <c r="AU320">
        <v>4850.7700000000004</v>
      </c>
      <c r="AV320">
        <v>2060.54</v>
      </c>
      <c r="AW320">
        <v>13364.1</v>
      </c>
      <c r="AX320">
        <v>2779.02</v>
      </c>
      <c r="AY320">
        <v>505.07900000000001</v>
      </c>
      <c r="AZ320">
        <v>351.16800000000001</v>
      </c>
      <c r="BA320">
        <v>134.40799999999999</v>
      </c>
      <c r="BB320">
        <v>17253.900000000001</v>
      </c>
      <c r="BC320">
        <v>492.43700000000001</v>
      </c>
      <c r="BD320">
        <v>1472.05</v>
      </c>
      <c r="BE320">
        <v>12887.3</v>
      </c>
      <c r="BF320">
        <v>2779.02</v>
      </c>
      <c r="BG320">
        <v>153.28</v>
      </c>
      <c r="BH320">
        <v>41.545900000000003</v>
      </c>
      <c r="BI320">
        <v>41.545900000000003</v>
      </c>
      <c r="BJ320">
        <v>1539.89</v>
      </c>
      <c r="BK320">
        <v>0</v>
      </c>
      <c r="BL320">
        <v>185.02500000000001</v>
      </c>
      <c r="BM320">
        <v>565.822</v>
      </c>
      <c r="BN320">
        <v>805.79200000000003</v>
      </c>
    </row>
    <row r="321" spans="1:66">
      <c r="A321">
        <v>317</v>
      </c>
      <c r="B321">
        <v>89.5608</v>
      </c>
      <c r="C321">
        <v>96.476399999999998</v>
      </c>
      <c r="D321">
        <v>176.92599999999999</v>
      </c>
      <c r="E321">
        <v>591.26400000000001</v>
      </c>
      <c r="F321">
        <v>16596.7</v>
      </c>
      <c r="G321">
        <v>284.71600000000001</v>
      </c>
      <c r="H321">
        <v>4060.19</v>
      </c>
      <c r="I321">
        <v>11842.9</v>
      </c>
      <c r="J321">
        <v>806.72199999999998</v>
      </c>
      <c r="K321">
        <v>505.339</v>
      </c>
      <c r="L321">
        <v>143.17500000000001</v>
      </c>
      <c r="M321">
        <v>20.100100000000001</v>
      </c>
      <c r="N321">
        <v>22190.6</v>
      </c>
      <c r="O321">
        <v>3781.21</v>
      </c>
      <c r="P321">
        <v>2048.02</v>
      </c>
      <c r="Q321">
        <v>13978.8</v>
      </c>
      <c r="R321">
        <v>2780.36</v>
      </c>
      <c r="S321">
        <v>505.339</v>
      </c>
      <c r="T321">
        <v>63.524500000000003</v>
      </c>
      <c r="U321">
        <v>60.536200000000001</v>
      </c>
      <c r="V321">
        <v>22064.5</v>
      </c>
      <c r="W321">
        <v>3363.02</v>
      </c>
      <c r="X321">
        <v>1982.29</v>
      </c>
      <c r="Y321">
        <v>14336.6</v>
      </c>
      <c r="Z321">
        <v>2780.36</v>
      </c>
      <c r="AA321">
        <v>505.339</v>
      </c>
      <c r="AB321">
        <v>147.53899999999999</v>
      </c>
      <c r="AC321">
        <v>20.105699999999999</v>
      </c>
      <c r="AD321">
        <v>22889.7</v>
      </c>
      <c r="AE321">
        <v>4427.2299999999996</v>
      </c>
      <c r="AF321">
        <v>2110</v>
      </c>
      <c r="AG321">
        <v>13969.9</v>
      </c>
      <c r="AH321">
        <v>2780.36</v>
      </c>
      <c r="AI321">
        <v>505.339</v>
      </c>
      <c r="AJ321">
        <v>433.30799999999999</v>
      </c>
      <c r="AK321">
        <v>20</v>
      </c>
      <c r="AL321">
        <v>21933.9</v>
      </c>
      <c r="AM321">
        <v>3186.78</v>
      </c>
      <c r="AN321">
        <v>1958.27</v>
      </c>
      <c r="AO321">
        <v>14406.2</v>
      </c>
      <c r="AP321">
        <v>2780.36</v>
      </c>
      <c r="AQ321">
        <v>505.339</v>
      </c>
      <c r="AR321">
        <v>424.09699999999998</v>
      </c>
      <c r="AS321">
        <v>169.67500000000001</v>
      </c>
      <c r="AT321">
        <v>22702.2</v>
      </c>
      <c r="AU321">
        <v>4851.6099999999997</v>
      </c>
      <c r="AV321">
        <v>2064.06</v>
      </c>
      <c r="AW321">
        <v>13383</v>
      </c>
      <c r="AX321">
        <v>2780.36</v>
      </c>
      <c r="AY321">
        <v>505.339</v>
      </c>
      <c r="AZ321">
        <v>351.94799999999998</v>
      </c>
      <c r="BA321">
        <v>135.34899999999999</v>
      </c>
      <c r="BB321">
        <v>17276.900000000001</v>
      </c>
      <c r="BC321">
        <v>492.58499999999998</v>
      </c>
      <c r="BD321">
        <v>1476.17</v>
      </c>
      <c r="BE321">
        <v>12904.6</v>
      </c>
      <c r="BF321">
        <v>2780.36</v>
      </c>
      <c r="BG321">
        <v>153.417</v>
      </c>
      <c r="BH321">
        <v>41.731200000000001</v>
      </c>
      <c r="BI321">
        <v>41.731200000000001</v>
      </c>
      <c r="BJ321">
        <v>1541.95</v>
      </c>
      <c r="BK321">
        <v>0</v>
      </c>
      <c r="BL321">
        <v>185.31399999999999</v>
      </c>
      <c r="BM321">
        <v>566.66200000000003</v>
      </c>
      <c r="BN321">
        <v>806.72199999999998</v>
      </c>
    </row>
    <row r="322" spans="1:66">
      <c r="A322">
        <v>318</v>
      </c>
      <c r="B322">
        <v>89.873099999999994</v>
      </c>
      <c r="C322">
        <v>96.835700000000003</v>
      </c>
      <c r="D322">
        <v>177.62200000000001</v>
      </c>
      <c r="E322">
        <v>591.66099999999994</v>
      </c>
      <c r="F322">
        <v>16622</v>
      </c>
      <c r="G322">
        <v>284.892</v>
      </c>
      <c r="H322">
        <v>4066.77</v>
      </c>
      <c r="I322">
        <v>11860.5</v>
      </c>
      <c r="J322">
        <v>807.65099999999995</v>
      </c>
      <c r="K322">
        <v>505.59800000000001</v>
      </c>
      <c r="L322">
        <v>143.702</v>
      </c>
      <c r="M322">
        <v>20.1023</v>
      </c>
      <c r="N322">
        <v>22216.1</v>
      </c>
      <c r="O322">
        <v>3782.07</v>
      </c>
      <c r="P322">
        <v>2052.0100000000002</v>
      </c>
      <c r="Q322">
        <v>13998.1</v>
      </c>
      <c r="R322">
        <v>2781.7</v>
      </c>
      <c r="S322">
        <v>505.59800000000001</v>
      </c>
      <c r="T322">
        <v>63.839500000000001</v>
      </c>
      <c r="U322">
        <v>60.848199999999999</v>
      </c>
      <c r="V322">
        <v>22090</v>
      </c>
      <c r="W322">
        <v>3363.65</v>
      </c>
      <c r="X322">
        <v>1985.96</v>
      </c>
      <c r="Y322">
        <v>14356.5</v>
      </c>
      <c r="Z322">
        <v>2781.7</v>
      </c>
      <c r="AA322">
        <v>505.59800000000001</v>
      </c>
      <c r="AB322">
        <v>148.077</v>
      </c>
      <c r="AC322">
        <v>20.1081</v>
      </c>
      <c r="AD322">
        <v>22915.4</v>
      </c>
      <c r="AE322">
        <v>4428.1899999999996</v>
      </c>
      <c r="AF322">
        <v>2113.96</v>
      </c>
      <c r="AG322">
        <v>13989.3</v>
      </c>
      <c r="AH322">
        <v>2781.7</v>
      </c>
      <c r="AI322">
        <v>505.59800000000001</v>
      </c>
      <c r="AJ322">
        <v>433.85500000000002</v>
      </c>
      <c r="AK322">
        <v>20</v>
      </c>
      <c r="AL322">
        <v>21959.4</v>
      </c>
      <c r="AM322">
        <v>3187.35</v>
      </c>
      <c r="AN322">
        <v>1961.88</v>
      </c>
      <c r="AO322">
        <v>14426.3</v>
      </c>
      <c r="AP322">
        <v>2781.7</v>
      </c>
      <c r="AQ322">
        <v>505.59800000000001</v>
      </c>
      <c r="AR322">
        <v>424.76900000000001</v>
      </c>
      <c r="AS322">
        <v>170.70699999999999</v>
      </c>
      <c r="AT322">
        <v>22726.799999999999</v>
      </c>
      <c r="AU322">
        <v>4852.45</v>
      </c>
      <c r="AV322">
        <v>2067.5700000000002</v>
      </c>
      <c r="AW322">
        <v>13401.9</v>
      </c>
      <c r="AX322">
        <v>2781.7</v>
      </c>
      <c r="AY322">
        <v>505.59800000000001</v>
      </c>
      <c r="AZ322">
        <v>352.721</v>
      </c>
      <c r="BA322">
        <v>136.28700000000001</v>
      </c>
      <c r="BB322">
        <v>17299.8</v>
      </c>
      <c r="BC322">
        <v>492.73399999999998</v>
      </c>
      <c r="BD322">
        <v>1480.27</v>
      </c>
      <c r="BE322">
        <v>12922</v>
      </c>
      <c r="BF322">
        <v>2781.7</v>
      </c>
      <c r="BG322">
        <v>153.553</v>
      </c>
      <c r="BH322">
        <v>41.916800000000002</v>
      </c>
      <c r="BI322">
        <v>41.916800000000002</v>
      </c>
      <c r="BJ322">
        <v>1544</v>
      </c>
      <c r="BK322">
        <v>0</v>
      </c>
      <c r="BL322">
        <v>185.601</v>
      </c>
      <c r="BM322">
        <v>567.50099999999998</v>
      </c>
      <c r="BN322">
        <v>807.65099999999995</v>
      </c>
    </row>
    <row r="323" spans="1:66">
      <c r="A323">
        <v>319</v>
      </c>
      <c r="B323">
        <v>90.184200000000004</v>
      </c>
      <c r="C323">
        <v>97.193700000000007</v>
      </c>
      <c r="D323">
        <v>178.315</v>
      </c>
      <c r="E323">
        <v>592.05600000000004</v>
      </c>
      <c r="F323">
        <v>16647.2</v>
      </c>
      <c r="G323">
        <v>285.06799999999998</v>
      </c>
      <c r="H323">
        <v>4073.31</v>
      </c>
      <c r="I323">
        <v>11878</v>
      </c>
      <c r="J323">
        <v>808.57799999999997</v>
      </c>
      <c r="K323">
        <v>505.85700000000003</v>
      </c>
      <c r="L323">
        <v>144.227</v>
      </c>
      <c r="M323">
        <v>20.104600000000001</v>
      </c>
      <c r="N323">
        <v>22241.5</v>
      </c>
      <c r="O323">
        <v>3782.93</v>
      </c>
      <c r="P323">
        <v>2055.9899999999998</v>
      </c>
      <c r="Q323">
        <v>14017.4</v>
      </c>
      <c r="R323">
        <v>2783.03</v>
      </c>
      <c r="S323">
        <v>505.85700000000003</v>
      </c>
      <c r="T323">
        <v>64.154799999999994</v>
      </c>
      <c r="U323">
        <v>61.160499999999999</v>
      </c>
      <c r="V323">
        <v>22115.599999999999</v>
      </c>
      <c r="W323">
        <v>3364.29</v>
      </c>
      <c r="X323">
        <v>1989.61</v>
      </c>
      <c r="Y323">
        <v>14376.5</v>
      </c>
      <c r="Z323">
        <v>2783.03</v>
      </c>
      <c r="AA323">
        <v>505.85700000000003</v>
      </c>
      <c r="AB323">
        <v>148.614</v>
      </c>
      <c r="AC323">
        <v>20.110499999999998</v>
      </c>
      <c r="AD323">
        <v>22941</v>
      </c>
      <c r="AE323">
        <v>4429.16</v>
      </c>
      <c r="AF323">
        <v>2117.9</v>
      </c>
      <c r="AG323">
        <v>14008.7</v>
      </c>
      <c r="AH323">
        <v>2783.03</v>
      </c>
      <c r="AI323">
        <v>505.85700000000003</v>
      </c>
      <c r="AJ323">
        <v>434.39800000000002</v>
      </c>
      <c r="AK323">
        <v>20</v>
      </c>
      <c r="AL323">
        <v>21985</v>
      </c>
      <c r="AM323">
        <v>3187.93</v>
      </c>
      <c r="AN323">
        <v>1965.48</v>
      </c>
      <c r="AO323">
        <v>14446.3</v>
      </c>
      <c r="AP323">
        <v>2783.03</v>
      </c>
      <c r="AQ323">
        <v>505.85700000000003</v>
      </c>
      <c r="AR323">
        <v>425.43599999999998</v>
      </c>
      <c r="AS323">
        <v>171.73500000000001</v>
      </c>
      <c r="AT323">
        <v>22751.3</v>
      </c>
      <c r="AU323">
        <v>4853.3</v>
      </c>
      <c r="AV323">
        <v>2071.06</v>
      </c>
      <c r="AW323">
        <v>13420.8</v>
      </c>
      <c r="AX323">
        <v>2783.03</v>
      </c>
      <c r="AY323">
        <v>505.85700000000003</v>
      </c>
      <c r="AZ323">
        <v>353.48700000000002</v>
      </c>
      <c r="BA323">
        <v>137.22300000000001</v>
      </c>
      <c r="BB323">
        <v>17322.7</v>
      </c>
      <c r="BC323">
        <v>492.88299999999998</v>
      </c>
      <c r="BD323">
        <v>1484.38</v>
      </c>
      <c r="BE323">
        <v>12939.3</v>
      </c>
      <c r="BF323">
        <v>2783.03</v>
      </c>
      <c r="BG323">
        <v>153.68899999999999</v>
      </c>
      <c r="BH323">
        <v>42.102400000000003</v>
      </c>
      <c r="BI323">
        <v>42.102400000000003</v>
      </c>
      <c r="BJ323">
        <v>1546.06</v>
      </c>
      <c r="BK323">
        <v>0</v>
      </c>
      <c r="BL323">
        <v>185.887</v>
      </c>
      <c r="BM323">
        <v>568.34100000000001</v>
      </c>
      <c r="BN323">
        <v>808.57799999999997</v>
      </c>
    </row>
    <row r="324" spans="1:66">
      <c r="A324">
        <v>320</v>
      </c>
      <c r="B324">
        <v>90.494299999999996</v>
      </c>
      <c r="C324">
        <v>97.550399999999996</v>
      </c>
      <c r="D324">
        <v>179.005</v>
      </c>
      <c r="E324">
        <v>592.44799999999998</v>
      </c>
      <c r="F324">
        <v>16672.3</v>
      </c>
      <c r="G324">
        <v>285.24299999999999</v>
      </c>
      <c r="H324">
        <v>4079.82</v>
      </c>
      <c r="I324">
        <v>11895.5</v>
      </c>
      <c r="J324">
        <v>809.50400000000002</v>
      </c>
      <c r="K324">
        <v>506.11500000000001</v>
      </c>
      <c r="L324">
        <v>144.75</v>
      </c>
      <c r="M324">
        <v>20.1069</v>
      </c>
      <c r="N324">
        <v>22267</v>
      </c>
      <c r="O324">
        <v>3783.79</v>
      </c>
      <c r="P324">
        <v>2059.96</v>
      </c>
      <c r="Q324">
        <v>14036.7</v>
      </c>
      <c r="R324">
        <v>2784.36</v>
      </c>
      <c r="S324">
        <v>506.11500000000001</v>
      </c>
      <c r="T324">
        <v>64.470299999999995</v>
      </c>
      <c r="U324">
        <v>61.472900000000003</v>
      </c>
      <c r="V324">
        <v>22141.1</v>
      </c>
      <c r="W324">
        <v>3364.92</v>
      </c>
      <c r="X324">
        <v>1993.25</v>
      </c>
      <c r="Y324">
        <v>14396.4</v>
      </c>
      <c r="Z324">
        <v>2784.36</v>
      </c>
      <c r="AA324">
        <v>506.11500000000001</v>
      </c>
      <c r="AB324">
        <v>149.149</v>
      </c>
      <c r="AC324">
        <v>20.1129</v>
      </c>
      <c r="AD324">
        <v>22966.6</v>
      </c>
      <c r="AE324">
        <v>4430.13</v>
      </c>
      <c r="AF324">
        <v>2121.83</v>
      </c>
      <c r="AG324">
        <v>14028.1</v>
      </c>
      <c r="AH324">
        <v>2784.36</v>
      </c>
      <c r="AI324">
        <v>506.11500000000001</v>
      </c>
      <c r="AJ324">
        <v>434.93599999999998</v>
      </c>
      <c r="AK324">
        <v>20</v>
      </c>
      <c r="AL324">
        <v>22010.5</v>
      </c>
      <c r="AM324">
        <v>3188.51</v>
      </c>
      <c r="AN324">
        <v>1969.06</v>
      </c>
      <c r="AO324">
        <v>14466.4</v>
      </c>
      <c r="AP324">
        <v>2784.36</v>
      </c>
      <c r="AQ324">
        <v>506.11500000000001</v>
      </c>
      <c r="AR324">
        <v>426.09800000000001</v>
      </c>
      <c r="AS324">
        <v>172.75899999999999</v>
      </c>
      <c r="AT324">
        <v>22775.9</v>
      </c>
      <c r="AU324">
        <v>4854.1400000000003</v>
      </c>
      <c r="AV324">
        <v>2074.54</v>
      </c>
      <c r="AW324">
        <v>13439.7</v>
      </c>
      <c r="AX324">
        <v>2784.36</v>
      </c>
      <c r="AY324">
        <v>506.11500000000001</v>
      </c>
      <c r="AZ324">
        <v>354.24799999999999</v>
      </c>
      <c r="BA324">
        <v>138.155</v>
      </c>
      <c r="BB324">
        <v>17345.599999999999</v>
      </c>
      <c r="BC324">
        <v>493.03199999999998</v>
      </c>
      <c r="BD324">
        <v>1488.48</v>
      </c>
      <c r="BE324">
        <v>12956.6</v>
      </c>
      <c r="BF324">
        <v>2784.36</v>
      </c>
      <c r="BG324">
        <v>153.82400000000001</v>
      </c>
      <c r="BH324">
        <v>42.288200000000003</v>
      </c>
      <c r="BI324">
        <v>42.288200000000003</v>
      </c>
      <c r="BJ324">
        <v>1548.11</v>
      </c>
      <c r="BK324">
        <v>0</v>
      </c>
      <c r="BL324">
        <v>186.172</v>
      </c>
      <c r="BM324">
        <v>569.17899999999997</v>
      </c>
      <c r="BN324">
        <v>809.50400000000002</v>
      </c>
    </row>
    <row r="325" spans="1:66">
      <c r="A325">
        <v>321</v>
      </c>
      <c r="B325">
        <v>90.803399999999996</v>
      </c>
      <c r="C325">
        <v>97.905900000000003</v>
      </c>
      <c r="D325">
        <v>179.69300000000001</v>
      </c>
      <c r="E325">
        <v>592.83699999999999</v>
      </c>
      <c r="F325">
        <v>16697.400000000001</v>
      </c>
      <c r="G325">
        <v>285.41899999999998</v>
      </c>
      <c r="H325">
        <v>4086.3</v>
      </c>
      <c r="I325">
        <v>11913.1</v>
      </c>
      <c r="J325">
        <v>810.428</v>
      </c>
      <c r="K325">
        <v>506.37299999999999</v>
      </c>
      <c r="L325">
        <v>145.27199999999999</v>
      </c>
      <c r="M325">
        <v>20.109300000000001</v>
      </c>
      <c r="N325">
        <v>22292.400000000001</v>
      </c>
      <c r="O325">
        <v>3784.66</v>
      </c>
      <c r="P325">
        <v>2063.92</v>
      </c>
      <c r="Q325">
        <v>14055.9</v>
      </c>
      <c r="R325">
        <v>2785.69</v>
      </c>
      <c r="S325">
        <v>506.37299999999999</v>
      </c>
      <c r="T325">
        <v>64.786000000000001</v>
      </c>
      <c r="U325">
        <v>61.785600000000002</v>
      </c>
      <c r="V325">
        <v>22166.6</v>
      </c>
      <c r="W325">
        <v>3365.55</v>
      </c>
      <c r="X325">
        <v>1996.88</v>
      </c>
      <c r="Y325">
        <v>14416.3</v>
      </c>
      <c r="Z325">
        <v>2785.69</v>
      </c>
      <c r="AA325">
        <v>506.37299999999999</v>
      </c>
      <c r="AB325">
        <v>149.68299999999999</v>
      </c>
      <c r="AC325">
        <v>20.115400000000001</v>
      </c>
      <c r="AD325">
        <v>22992.2</v>
      </c>
      <c r="AE325">
        <v>4431.1000000000004</v>
      </c>
      <c r="AF325">
        <v>2125.75</v>
      </c>
      <c r="AG325">
        <v>14047.5</v>
      </c>
      <c r="AH325">
        <v>2785.69</v>
      </c>
      <c r="AI325">
        <v>506.37299999999999</v>
      </c>
      <c r="AJ325">
        <v>435.46899999999999</v>
      </c>
      <c r="AK325">
        <v>20</v>
      </c>
      <c r="AL325">
        <v>22036</v>
      </c>
      <c r="AM325">
        <v>3189.09</v>
      </c>
      <c r="AN325">
        <v>1972.64</v>
      </c>
      <c r="AO325">
        <v>14486.4</v>
      </c>
      <c r="AP325">
        <v>2785.69</v>
      </c>
      <c r="AQ325">
        <v>506.37299999999999</v>
      </c>
      <c r="AR325">
        <v>426.75400000000002</v>
      </c>
      <c r="AS325">
        <v>173.779</v>
      </c>
      <c r="AT325">
        <v>22800.400000000001</v>
      </c>
      <c r="AU325">
        <v>4854.99</v>
      </c>
      <c r="AV325">
        <v>2078.0100000000002</v>
      </c>
      <c r="AW325">
        <v>13458.5</v>
      </c>
      <c r="AX325">
        <v>2785.69</v>
      </c>
      <c r="AY325">
        <v>506.37299999999999</v>
      </c>
      <c r="AZ325">
        <v>355.00299999999999</v>
      </c>
      <c r="BA325">
        <v>139.08500000000001</v>
      </c>
      <c r="BB325">
        <v>17368.5</v>
      </c>
      <c r="BC325">
        <v>493.18099999999998</v>
      </c>
      <c r="BD325">
        <v>1492.57</v>
      </c>
      <c r="BE325">
        <v>12973.9</v>
      </c>
      <c r="BF325">
        <v>2785.69</v>
      </c>
      <c r="BG325">
        <v>153.96</v>
      </c>
      <c r="BH325">
        <v>42.4741</v>
      </c>
      <c r="BI325">
        <v>42.4741</v>
      </c>
      <c r="BJ325">
        <v>1550.15</v>
      </c>
      <c r="BK325">
        <v>0</v>
      </c>
      <c r="BL325">
        <v>186.45500000000001</v>
      </c>
      <c r="BM325">
        <v>570.01800000000003</v>
      </c>
      <c r="BN325">
        <v>810.428</v>
      </c>
    </row>
    <row r="326" spans="1:66">
      <c r="A326">
        <v>322</v>
      </c>
      <c r="B326">
        <v>91.1113</v>
      </c>
      <c r="C326">
        <v>98.260300000000001</v>
      </c>
      <c r="D326">
        <v>180.37799999999999</v>
      </c>
      <c r="E326">
        <v>593.22500000000002</v>
      </c>
      <c r="F326">
        <v>16722.5</v>
      </c>
      <c r="G326">
        <v>285.59500000000003</v>
      </c>
      <c r="H326">
        <v>4092.74</v>
      </c>
      <c r="I326">
        <v>11930.6</v>
      </c>
      <c r="J326">
        <v>811.351</v>
      </c>
      <c r="K326">
        <v>506.63099999999997</v>
      </c>
      <c r="L326">
        <v>145.79300000000001</v>
      </c>
      <c r="M326">
        <v>20.111699999999999</v>
      </c>
      <c r="N326">
        <v>22317.8</v>
      </c>
      <c r="O326">
        <v>3785.52</v>
      </c>
      <c r="P326">
        <v>2067.87</v>
      </c>
      <c r="Q326">
        <v>14075.2</v>
      </c>
      <c r="R326">
        <v>2787.02</v>
      </c>
      <c r="S326">
        <v>506.63099999999997</v>
      </c>
      <c r="T326">
        <v>65.102000000000004</v>
      </c>
      <c r="U326">
        <v>62.098599999999998</v>
      </c>
      <c r="V326">
        <v>22192.1</v>
      </c>
      <c r="W326">
        <v>3366.19</v>
      </c>
      <c r="X326">
        <v>2000.49</v>
      </c>
      <c r="Y326">
        <v>14436.2</v>
      </c>
      <c r="Z326">
        <v>2787.02</v>
      </c>
      <c r="AA326">
        <v>506.63099999999997</v>
      </c>
      <c r="AB326">
        <v>150.215</v>
      </c>
      <c r="AC326">
        <v>20.117899999999999</v>
      </c>
      <c r="AD326">
        <v>23017.8</v>
      </c>
      <c r="AE326">
        <v>4432.07</v>
      </c>
      <c r="AF326">
        <v>2129.66</v>
      </c>
      <c r="AG326">
        <v>14066.8</v>
      </c>
      <c r="AH326">
        <v>2787.02</v>
      </c>
      <c r="AI326">
        <v>506.63099999999997</v>
      </c>
      <c r="AJ326">
        <v>435.99900000000002</v>
      </c>
      <c r="AK326">
        <v>20</v>
      </c>
      <c r="AL326">
        <v>22061.5</v>
      </c>
      <c r="AM326">
        <v>3189.67</v>
      </c>
      <c r="AN326">
        <v>1976.2</v>
      </c>
      <c r="AO326">
        <v>14506.4</v>
      </c>
      <c r="AP326">
        <v>2787.02</v>
      </c>
      <c r="AQ326">
        <v>506.63099999999997</v>
      </c>
      <c r="AR326">
        <v>427.40499999999997</v>
      </c>
      <c r="AS326">
        <v>174.79599999999999</v>
      </c>
      <c r="AT326">
        <v>22824.799999999999</v>
      </c>
      <c r="AU326">
        <v>4855.84</v>
      </c>
      <c r="AV326">
        <v>2081.46</v>
      </c>
      <c r="AW326">
        <v>13477.4</v>
      </c>
      <c r="AX326">
        <v>2787.02</v>
      </c>
      <c r="AY326">
        <v>506.63099999999997</v>
      </c>
      <c r="AZ326">
        <v>355.75200000000001</v>
      </c>
      <c r="BA326">
        <v>140.01300000000001</v>
      </c>
      <c r="BB326">
        <v>17391.3</v>
      </c>
      <c r="BC326">
        <v>493.33100000000002</v>
      </c>
      <c r="BD326">
        <v>1496.66</v>
      </c>
      <c r="BE326">
        <v>12991.2</v>
      </c>
      <c r="BF326">
        <v>2787.02</v>
      </c>
      <c r="BG326">
        <v>154.095</v>
      </c>
      <c r="BH326">
        <v>42.660200000000003</v>
      </c>
      <c r="BI326">
        <v>42.660200000000003</v>
      </c>
      <c r="BJ326">
        <v>1552.19</v>
      </c>
      <c r="BK326">
        <v>0</v>
      </c>
      <c r="BL326">
        <v>186.73599999999999</v>
      </c>
      <c r="BM326">
        <v>570.85599999999999</v>
      </c>
      <c r="BN326">
        <v>811.351</v>
      </c>
    </row>
    <row r="327" spans="1:66">
      <c r="A327">
        <v>323</v>
      </c>
      <c r="B327">
        <v>91.418300000000002</v>
      </c>
      <c r="C327">
        <v>98.613399999999999</v>
      </c>
      <c r="D327">
        <v>181.06</v>
      </c>
      <c r="E327">
        <v>593.60900000000004</v>
      </c>
      <c r="F327">
        <v>16747.5</v>
      </c>
      <c r="G327">
        <v>285.77</v>
      </c>
      <c r="H327">
        <v>4099.16</v>
      </c>
      <c r="I327">
        <v>11948.1</v>
      </c>
      <c r="J327">
        <v>812.27200000000005</v>
      </c>
      <c r="K327">
        <v>506.88799999999998</v>
      </c>
      <c r="L327">
        <v>146.31100000000001</v>
      </c>
      <c r="M327">
        <v>20.114100000000001</v>
      </c>
      <c r="N327">
        <v>22343.200000000001</v>
      </c>
      <c r="O327">
        <v>3786.38</v>
      </c>
      <c r="P327">
        <v>2071.8000000000002</v>
      </c>
      <c r="Q327">
        <v>14094.4</v>
      </c>
      <c r="R327">
        <v>2788.34</v>
      </c>
      <c r="S327">
        <v>506.88799999999998</v>
      </c>
      <c r="T327">
        <v>65.418099999999995</v>
      </c>
      <c r="U327">
        <v>62.411700000000003</v>
      </c>
      <c r="V327">
        <v>22217.599999999999</v>
      </c>
      <c r="W327">
        <v>3366.82</v>
      </c>
      <c r="X327">
        <v>2004.1</v>
      </c>
      <c r="Y327">
        <v>14456.1</v>
      </c>
      <c r="Z327">
        <v>2788.34</v>
      </c>
      <c r="AA327">
        <v>506.88799999999998</v>
      </c>
      <c r="AB327">
        <v>150.745</v>
      </c>
      <c r="AC327">
        <v>20.1205</v>
      </c>
      <c r="AD327">
        <v>23043.3</v>
      </c>
      <c r="AE327">
        <v>4433.05</v>
      </c>
      <c r="AF327">
        <v>2133.56</v>
      </c>
      <c r="AG327">
        <v>14086.2</v>
      </c>
      <c r="AH327">
        <v>2788.34</v>
      </c>
      <c r="AI327">
        <v>506.88799999999998</v>
      </c>
      <c r="AJ327">
        <v>436.524</v>
      </c>
      <c r="AK327">
        <v>20</v>
      </c>
      <c r="AL327">
        <v>22086.9</v>
      </c>
      <c r="AM327">
        <v>3190.25</v>
      </c>
      <c r="AN327">
        <v>1979.75</v>
      </c>
      <c r="AO327">
        <v>14526.4</v>
      </c>
      <c r="AP327">
        <v>2788.34</v>
      </c>
      <c r="AQ327">
        <v>506.88799999999998</v>
      </c>
      <c r="AR327">
        <v>428.05099999999999</v>
      </c>
      <c r="AS327">
        <v>175.80799999999999</v>
      </c>
      <c r="AT327">
        <v>22849.3</v>
      </c>
      <c r="AU327">
        <v>4856.6899999999996</v>
      </c>
      <c r="AV327">
        <v>2084.91</v>
      </c>
      <c r="AW327">
        <v>13496.2</v>
      </c>
      <c r="AX327">
        <v>2788.34</v>
      </c>
      <c r="AY327">
        <v>506.88799999999998</v>
      </c>
      <c r="AZ327">
        <v>356.49599999999998</v>
      </c>
      <c r="BA327">
        <v>140.93700000000001</v>
      </c>
      <c r="BB327">
        <v>17414.2</v>
      </c>
      <c r="BC327">
        <v>493.48</v>
      </c>
      <c r="BD327">
        <v>1500.75</v>
      </c>
      <c r="BE327">
        <v>13008.4</v>
      </c>
      <c r="BF327">
        <v>2788.34</v>
      </c>
      <c r="BG327">
        <v>154.22999999999999</v>
      </c>
      <c r="BH327">
        <v>42.846400000000003</v>
      </c>
      <c r="BI327">
        <v>42.846400000000003</v>
      </c>
      <c r="BJ327">
        <v>1554.23</v>
      </c>
      <c r="BK327">
        <v>0</v>
      </c>
      <c r="BL327">
        <v>187.01599999999999</v>
      </c>
      <c r="BM327">
        <v>571.69299999999998</v>
      </c>
      <c r="BN327">
        <v>812.27200000000005</v>
      </c>
    </row>
    <row r="328" spans="1:66">
      <c r="A328">
        <v>324</v>
      </c>
      <c r="B328">
        <v>91.724299999999999</v>
      </c>
      <c r="C328">
        <v>98.965400000000002</v>
      </c>
      <c r="D328">
        <v>181.74</v>
      </c>
      <c r="E328">
        <v>593.99199999999996</v>
      </c>
      <c r="F328">
        <v>16772.400000000001</v>
      </c>
      <c r="G328">
        <v>285.94600000000003</v>
      </c>
      <c r="H328">
        <v>4105.54</v>
      </c>
      <c r="I328">
        <v>11965.6</v>
      </c>
      <c r="J328">
        <v>813.19200000000001</v>
      </c>
      <c r="K328">
        <v>507.14499999999998</v>
      </c>
      <c r="L328">
        <v>146.828</v>
      </c>
      <c r="M328">
        <v>20.116599999999998</v>
      </c>
      <c r="N328">
        <v>22368.5</v>
      </c>
      <c r="O328">
        <v>3787.25</v>
      </c>
      <c r="P328">
        <v>2075.73</v>
      </c>
      <c r="Q328">
        <v>14113.7</v>
      </c>
      <c r="R328">
        <v>2789.66</v>
      </c>
      <c r="S328">
        <v>507.14499999999998</v>
      </c>
      <c r="T328">
        <v>65.734399999999994</v>
      </c>
      <c r="U328">
        <v>62.725000000000001</v>
      </c>
      <c r="V328">
        <v>22243</v>
      </c>
      <c r="W328">
        <v>3367.46</v>
      </c>
      <c r="X328">
        <v>2007.7</v>
      </c>
      <c r="Y328">
        <v>14476</v>
      </c>
      <c r="Z328">
        <v>2789.66</v>
      </c>
      <c r="AA328">
        <v>507.14499999999998</v>
      </c>
      <c r="AB328">
        <v>151.274</v>
      </c>
      <c r="AC328">
        <v>20.123100000000001</v>
      </c>
      <c r="AD328">
        <v>23068.799999999999</v>
      </c>
      <c r="AE328">
        <v>4434.0200000000004</v>
      </c>
      <c r="AF328">
        <v>2137.4499999999998</v>
      </c>
      <c r="AG328">
        <v>14105.5</v>
      </c>
      <c r="AH328">
        <v>2789.66</v>
      </c>
      <c r="AI328">
        <v>507.14499999999998</v>
      </c>
      <c r="AJ328">
        <v>437.04599999999999</v>
      </c>
      <c r="AK328">
        <v>20</v>
      </c>
      <c r="AL328">
        <v>22112.400000000001</v>
      </c>
      <c r="AM328">
        <v>3190.84</v>
      </c>
      <c r="AN328">
        <v>1983.29</v>
      </c>
      <c r="AO328">
        <v>14546.4</v>
      </c>
      <c r="AP328">
        <v>2789.66</v>
      </c>
      <c r="AQ328">
        <v>507.14499999999998</v>
      </c>
      <c r="AR328">
        <v>428.69200000000001</v>
      </c>
      <c r="AS328">
        <v>176.816</v>
      </c>
      <c r="AT328">
        <v>22873.7</v>
      </c>
      <c r="AU328">
        <v>4857.54</v>
      </c>
      <c r="AV328">
        <v>2088.34</v>
      </c>
      <c r="AW328">
        <v>13515.1</v>
      </c>
      <c r="AX328">
        <v>2789.66</v>
      </c>
      <c r="AY328">
        <v>507.14499999999998</v>
      </c>
      <c r="AZ328">
        <v>357.23399999999998</v>
      </c>
      <c r="BA328">
        <v>141.858</v>
      </c>
      <c r="BB328">
        <v>17437</v>
      </c>
      <c r="BC328">
        <v>493.62900000000002</v>
      </c>
      <c r="BD328">
        <v>1504.83</v>
      </c>
      <c r="BE328">
        <v>13025.7</v>
      </c>
      <c r="BF328">
        <v>2789.66</v>
      </c>
      <c r="BG328">
        <v>154.36500000000001</v>
      </c>
      <c r="BH328">
        <v>43.032699999999998</v>
      </c>
      <c r="BI328">
        <v>43.032699999999998</v>
      </c>
      <c r="BJ328">
        <v>1556.27</v>
      </c>
      <c r="BK328">
        <v>0</v>
      </c>
      <c r="BL328">
        <v>187.29499999999999</v>
      </c>
      <c r="BM328">
        <v>572.53</v>
      </c>
      <c r="BN328">
        <v>813.19200000000001</v>
      </c>
    </row>
    <row r="329" spans="1:66">
      <c r="A329">
        <v>325</v>
      </c>
      <c r="B329">
        <v>92.029200000000003</v>
      </c>
      <c r="C329">
        <v>99.316199999999995</v>
      </c>
      <c r="D329">
        <v>182.41800000000001</v>
      </c>
      <c r="E329">
        <v>594.37199999999996</v>
      </c>
      <c r="F329">
        <v>16797.400000000001</v>
      </c>
      <c r="G329">
        <v>286.12200000000001</v>
      </c>
      <c r="H329">
        <v>4111.8999999999996</v>
      </c>
      <c r="I329">
        <v>11983.1</v>
      </c>
      <c r="J329">
        <v>814.11</v>
      </c>
      <c r="K329">
        <v>507.40100000000001</v>
      </c>
      <c r="L329">
        <v>147.34399999999999</v>
      </c>
      <c r="M329">
        <v>20.119199999999999</v>
      </c>
      <c r="N329">
        <v>22393.8</v>
      </c>
      <c r="O329">
        <v>3788.12</v>
      </c>
      <c r="P329">
        <v>2079.64</v>
      </c>
      <c r="Q329">
        <v>14132.9</v>
      </c>
      <c r="R329">
        <v>2790.98</v>
      </c>
      <c r="S329">
        <v>507.40100000000001</v>
      </c>
      <c r="T329">
        <v>66.051000000000002</v>
      </c>
      <c r="U329">
        <v>63.038600000000002</v>
      </c>
      <c r="V329">
        <v>22268.400000000001</v>
      </c>
      <c r="W329">
        <v>3368.09</v>
      </c>
      <c r="X329">
        <v>2011.28</v>
      </c>
      <c r="Y329">
        <v>14495.8</v>
      </c>
      <c r="Z329">
        <v>2790.98</v>
      </c>
      <c r="AA329">
        <v>507.40100000000001</v>
      </c>
      <c r="AB329">
        <v>151.80099999999999</v>
      </c>
      <c r="AC329">
        <v>20.125800000000002</v>
      </c>
      <c r="AD329">
        <v>23094.3</v>
      </c>
      <c r="AE329">
        <v>4434.99</v>
      </c>
      <c r="AF329">
        <v>2141.3200000000002</v>
      </c>
      <c r="AG329">
        <v>14124.8</v>
      </c>
      <c r="AH329">
        <v>2790.98</v>
      </c>
      <c r="AI329">
        <v>507.40100000000001</v>
      </c>
      <c r="AJ329">
        <v>437.56299999999999</v>
      </c>
      <c r="AK329">
        <v>20</v>
      </c>
      <c r="AL329">
        <v>22137.8</v>
      </c>
      <c r="AM329">
        <v>3191.42</v>
      </c>
      <c r="AN329">
        <v>1986.83</v>
      </c>
      <c r="AO329">
        <v>14566.3</v>
      </c>
      <c r="AP329">
        <v>2790.98</v>
      </c>
      <c r="AQ329">
        <v>507.40100000000001</v>
      </c>
      <c r="AR329">
        <v>429.32799999999997</v>
      </c>
      <c r="AS329">
        <v>177.82</v>
      </c>
      <c r="AT329">
        <v>22898.1</v>
      </c>
      <c r="AU329">
        <v>4858.3900000000003</v>
      </c>
      <c r="AV329">
        <v>2091.7600000000002</v>
      </c>
      <c r="AW329">
        <v>13533.9</v>
      </c>
      <c r="AX329">
        <v>2790.98</v>
      </c>
      <c r="AY329">
        <v>507.40100000000001</v>
      </c>
      <c r="AZ329">
        <v>357.96600000000001</v>
      </c>
      <c r="BA329">
        <v>142.77699999999999</v>
      </c>
      <c r="BB329">
        <v>17459.8</v>
      </c>
      <c r="BC329">
        <v>493.77800000000002</v>
      </c>
      <c r="BD329">
        <v>1508.91</v>
      </c>
      <c r="BE329">
        <v>13043</v>
      </c>
      <c r="BF329">
        <v>2790.98</v>
      </c>
      <c r="BG329">
        <v>154.5</v>
      </c>
      <c r="BH329">
        <v>43.219099999999997</v>
      </c>
      <c r="BI329">
        <v>43.219099999999997</v>
      </c>
      <c r="BJ329">
        <v>1558.3</v>
      </c>
      <c r="BK329">
        <v>0</v>
      </c>
      <c r="BL329">
        <v>187.572</v>
      </c>
      <c r="BM329">
        <v>573.36699999999996</v>
      </c>
      <c r="BN329">
        <v>814.11</v>
      </c>
    </row>
    <row r="330" spans="1:66">
      <c r="A330">
        <v>326</v>
      </c>
      <c r="B330">
        <v>92.333200000000005</v>
      </c>
      <c r="C330">
        <v>99.665999999999997</v>
      </c>
      <c r="D330">
        <v>183.09299999999999</v>
      </c>
      <c r="E330">
        <v>594.75</v>
      </c>
      <c r="F330">
        <v>16822.3</v>
      </c>
      <c r="G330">
        <v>286.29700000000003</v>
      </c>
      <c r="H330">
        <v>4118.2299999999996</v>
      </c>
      <c r="I330">
        <v>12000.5</v>
      </c>
      <c r="J330">
        <v>815.02700000000004</v>
      </c>
      <c r="K330">
        <v>507.65699999999998</v>
      </c>
      <c r="L330">
        <v>147.858</v>
      </c>
      <c r="M330">
        <v>20.121700000000001</v>
      </c>
      <c r="N330">
        <v>22419.1</v>
      </c>
      <c r="O330">
        <v>3788.98</v>
      </c>
      <c r="P330">
        <v>2083.5500000000002</v>
      </c>
      <c r="Q330">
        <v>14152.1</v>
      </c>
      <c r="R330">
        <v>2792.29</v>
      </c>
      <c r="S330">
        <v>507.65699999999998</v>
      </c>
      <c r="T330">
        <v>66.367699999999999</v>
      </c>
      <c r="U330">
        <v>63.3523</v>
      </c>
      <c r="V330">
        <v>22293.8</v>
      </c>
      <c r="W330">
        <v>3368.73</v>
      </c>
      <c r="X330">
        <v>2014.86</v>
      </c>
      <c r="Y330">
        <v>14515.7</v>
      </c>
      <c r="Z330">
        <v>2792.29</v>
      </c>
      <c r="AA330">
        <v>507.65699999999998</v>
      </c>
      <c r="AB330">
        <v>152.32599999999999</v>
      </c>
      <c r="AC330">
        <v>20.128499999999999</v>
      </c>
      <c r="AD330">
        <v>23119.8</v>
      </c>
      <c r="AE330">
        <v>4435.97</v>
      </c>
      <c r="AF330">
        <v>2145.19</v>
      </c>
      <c r="AG330">
        <v>14144.2</v>
      </c>
      <c r="AH330">
        <v>2792.29</v>
      </c>
      <c r="AI330">
        <v>507.65699999999998</v>
      </c>
      <c r="AJ330">
        <v>438.077</v>
      </c>
      <c r="AK330">
        <v>20</v>
      </c>
      <c r="AL330">
        <v>22163.1</v>
      </c>
      <c r="AM330">
        <v>3192</v>
      </c>
      <c r="AN330">
        <v>1990.35</v>
      </c>
      <c r="AO330">
        <v>14586.3</v>
      </c>
      <c r="AP330">
        <v>2792.29</v>
      </c>
      <c r="AQ330">
        <v>507.65699999999998</v>
      </c>
      <c r="AR330">
        <v>429.959</v>
      </c>
      <c r="AS330">
        <v>178.82</v>
      </c>
      <c r="AT330">
        <v>22922.5</v>
      </c>
      <c r="AU330">
        <v>4859.24</v>
      </c>
      <c r="AV330">
        <v>2095.17</v>
      </c>
      <c r="AW330">
        <v>13552.7</v>
      </c>
      <c r="AX330">
        <v>2792.29</v>
      </c>
      <c r="AY330">
        <v>507.65699999999998</v>
      </c>
      <c r="AZ330">
        <v>358.69299999999998</v>
      </c>
      <c r="BA330">
        <v>143.69300000000001</v>
      </c>
      <c r="BB330">
        <v>17482.5</v>
      </c>
      <c r="BC330">
        <v>493.928</v>
      </c>
      <c r="BD330">
        <v>1512.99</v>
      </c>
      <c r="BE330">
        <v>13060.2</v>
      </c>
      <c r="BF330">
        <v>2792.29</v>
      </c>
      <c r="BG330">
        <v>154.63399999999999</v>
      </c>
      <c r="BH330">
        <v>43.405700000000003</v>
      </c>
      <c r="BI330">
        <v>43.405700000000003</v>
      </c>
      <c r="BJ330">
        <v>1560.33</v>
      </c>
      <c r="BK330">
        <v>0</v>
      </c>
      <c r="BL330">
        <v>187.84800000000001</v>
      </c>
      <c r="BM330">
        <v>574.20299999999997</v>
      </c>
      <c r="BN330">
        <v>815.02700000000004</v>
      </c>
    </row>
    <row r="331" spans="1:66">
      <c r="A331">
        <v>327</v>
      </c>
      <c r="B331">
        <v>92.636300000000006</v>
      </c>
      <c r="C331">
        <v>100.015</v>
      </c>
      <c r="D331">
        <v>183.76499999999999</v>
      </c>
      <c r="E331">
        <v>595.12599999999998</v>
      </c>
      <c r="F331">
        <v>16847.099999999999</v>
      </c>
      <c r="G331">
        <v>286.47300000000001</v>
      </c>
      <c r="H331">
        <v>4124.53</v>
      </c>
      <c r="I331">
        <v>12018</v>
      </c>
      <c r="J331">
        <v>815.94299999999998</v>
      </c>
      <c r="K331">
        <v>507.91300000000001</v>
      </c>
      <c r="L331">
        <v>148.37100000000001</v>
      </c>
      <c r="M331">
        <v>20.124300000000002</v>
      </c>
      <c r="N331">
        <v>22444.400000000001</v>
      </c>
      <c r="O331">
        <v>3789.85</v>
      </c>
      <c r="P331">
        <v>2087.4499999999998</v>
      </c>
      <c r="Q331">
        <v>14171.3</v>
      </c>
      <c r="R331">
        <v>2793.61</v>
      </c>
      <c r="S331">
        <v>507.91300000000001</v>
      </c>
      <c r="T331">
        <v>66.684700000000007</v>
      </c>
      <c r="U331">
        <v>63.6663</v>
      </c>
      <c r="V331">
        <v>22319.1</v>
      </c>
      <c r="W331">
        <v>3369.37</v>
      </c>
      <c r="X331">
        <v>2018.42</v>
      </c>
      <c r="Y331">
        <v>14535.5</v>
      </c>
      <c r="Z331">
        <v>2793.61</v>
      </c>
      <c r="AA331">
        <v>507.91300000000001</v>
      </c>
      <c r="AB331">
        <v>152.85</v>
      </c>
      <c r="AC331">
        <v>20.1312</v>
      </c>
      <c r="AD331">
        <v>23145.200000000001</v>
      </c>
      <c r="AE331">
        <v>4436.9399999999996</v>
      </c>
      <c r="AF331">
        <v>2149.04</v>
      </c>
      <c r="AG331">
        <v>14163.4</v>
      </c>
      <c r="AH331">
        <v>2793.61</v>
      </c>
      <c r="AI331">
        <v>507.91300000000001</v>
      </c>
      <c r="AJ331">
        <v>438.58699999999999</v>
      </c>
      <c r="AK331">
        <v>20</v>
      </c>
      <c r="AL331">
        <v>22188.5</v>
      </c>
      <c r="AM331">
        <v>3192.59</v>
      </c>
      <c r="AN331">
        <v>1993.86</v>
      </c>
      <c r="AO331">
        <v>14606.2</v>
      </c>
      <c r="AP331">
        <v>2793.61</v>
      </c>
      <c r="AQ331">
        <v>507.91300000000001</v>
      </c>
      <c r="AR331">
        <v>430.58499999999998</v>
      </c>
      <c r="AS331">
        <v>179.816</v>
      </c>
      <c r="AT331">
        <v>22946.9</v>
      </c>
      <c r="AU331">
        <v>4860.1000000000004</v>
      </c>
      <c r="AV331">
        <v>2098.56</v>
      </c>
      <c r="AW331">
        <v>13571.5</v>
      </c>
      <c r="AX331">
        <v>2793.61</v>
      </c>
      <c r="AY331">
        <v>507.91300000000001</v>
      </c>
      <c r="AZ331">
        <v>359.41500000000002</v>
      </c>
      <c r="BA331">
        <v>144.60599999999999</v>
      </c>
      <c r="BB331">
        <v>17505.3</v>
      </c>
      <c r="BC331">
        <v>494.077</v>
      </c>
      <c r="BD331">
        <v>1517.06</v>
      </c>
      <c r="BE331">
        <v>13077.4</v>
      </c>
      <c r="BF331">
        <v>2793.61</v>
      </c>
      <c r="BG331">
        <v>154.768</v>
      </c>
      <c r="BH331">
        <v>43.592399999999998</v>
      </c>
      <c r="BI331">
        <v>43.592399999999998</v>
      </c>
      <c r="BJ331">
        <v>1562.35</v>
      </c>
      <c r="BK331">
        <v>0</v>
      </c>
      <c r="BL331">
        <v>188.12200000000001</v>
      </c>
      <c r="BM331">
        <v>575.03899999999999</v>
      </c>
      <c r="BN331">
        <v>815.94299999999998</v>
      </c>
    </row>
    <row r="332" spans="1:66">
      <c r="A332">
        <v>328</v>
      </c>
      <c r="B332">
        <v>92.938400000000001</v>
      </c>
      <c r="C332">
        <v>100.36199999999999</v>
      </c>
      <c r="D332">
        <v>184.43600000000001</v>
      </c>
      <c r="E332">
        <v>595.5</v>
      </c>
      <c r="F332">
        <v>16872</v>
      </c>
      <c r="G332">
        <v>286.649</v>
      </c>
      <c r="H332">
        <v>4130.8</v>
      </c>
      <c r="I332">
        <v>12035.5</v>
      </c>
      <c r="J332">
        <v>816.85699999999997</v>
      </c>
      <c r="K332">
        <v>508.16800000000001</v>
      </c>
      <c r="L332">
        <v>148.88200000000001</v>
      </c>
      <c r="M332">
        <v>20.126999999999999</v>
      </c>
      <c r="N332">
        <v>22469.599999999999</v>
      </c>
      <c r="O332">
        <v>3790.72</v>
      </c>
      <c r="P332">
        <v>2091.33</v>
      </c>
      <c r="Q332">
        <v>14190.4</v>
      </c>
      <c r="R332">
        <v>2794.92</v>
      </c>
      <c r="S332">
        <v>508.16800000000001</v>
      </c>
      <c r="T332">
        <v>67.001900000000006</v>
      </c>
      <c r="U332">
        <v>63.980499999999999</v>
      </c>
      <c r="V332">
        <v>22344.5</v>
      </c>
      <c r="W332">
        <v>3370.01</v>
      </c>
      <c r="X332">
        <v>2021.98</v>
      </c>
      <c r="Y332">
        <v>14555.4</v>
      </c>
      <c r="Z332">
        <v>2794.92</v>
      </c>
      <c r="AA332">
        <v>508.16800000000001</v>
      </c>
      <c r="AB332">
        <v>153.37299999999999</v>
      </c>
      <c r="AC332">
        <v>20.134</v>
      </c>
      <c r="AD332">
        <v>23170.7</v>
      </c>
      <c r="AE332">
        <v>4437.92</v>
      </c>
      <c r="AF332">
        <v>2152.89</v>
      </c>
      <c r="AG332">
        <v>14182.7</v>
      </c>
      <c r="AH332">
        <v>2794.92</v>
      </c>
      <c r="AI332">
        <v>508.16800000000001</v>
      </c>
      <c r="AJ332">
        <v>439.09300000000002</v>
      </c>
      <c r="AK332">
        <v>20</v>
      </c>
      <c r="AL332">
        <v>22213.8</v>
      </c>
      <c r="AM332">
        <v>3193.17</v>
      </c>
      <c r="AN332">
        <v>1997.36</v>
      </c>
      <c r="AO332">
        <v>14626.1</v>
      </c>
      <c r="AP332">
        <v>2794.92</v>
      </c>
      <c r="AQ332">
        <v>508.16800000000001</v>
      </c>
      <c r="AR332">
        <v>431.20699999999999</v>
      </c>
      <c r="AS332">
        <v>180.80799999999999</v>
      </c>
      <c r="AT332">
        <v>22971.200000000001</v>
      </c>
      <c r="AU332">
        <v>4860.95</v>
      </c>
      <c r="AV332">
        <v>2101.9499999999998</v>
      </c>
      <c r="AW332">
        <v>13590.2</v>
      </c>
      <c r="AX332">
        <v>2794.92</v>
      </c>
      <c r="AY332">
        <v>508.16800000000001</v>
      </c>
      <c r="AZ332">
        <v>360.13099999999997</v>
      </c>
      <c r="BA332">
        <v>145.51599999999999</v>
      </c>
      <c r="BB332">
        <v>17528</v>
      </c>
      <c r="BC332">
        <v>494.22699999999998</v>
      </c>
      <c r="BD332">
        <v>1521.13</v>
      </c>
      <c r="BE332">
        <v>13094.6</v>
      </c>
      <c r="BF332">
        <v>2794.92</v>
      </c>
      <c r="BG332">
        <v>154.90299999999999</v>
      </c>
      <c r="BH332">
        <v>43.779299999999999</v>
      </c>
      <c r="BI332">
        <v>43.779299999999999</v>
      </c>
      <c r="BJ332">
        <v>1564.38</v>
      </c>
      <c r="BK332">
        <v>0</v>
      </c>
      <c r="BL332">
        <v>188.39500000000001</v>
      </c>
      <c r="BM332">
        <v>575.875</v>
      </c>
      <c r="BN332">
        <v>816.85699999999997</v>
      </c>
    </row>
    <row r="333" spans="1:66">
      <c r="A333">
        <v>329</v>
      </c>
      <c r="B333">
        <v>93.239599999999996</v>
      </c>
      <c r="C333">
        <v>100.709</v>
      </c>
      <c r="D333">
        <v>185.10400000000001</v>
      </c>
      <c r="E333">
        <v>595.87199999999996</v>
      </c>
      <c r="F333">
        <v>16896.8</v>
      </c>
      <c r="G333">
        <v>286.82400000000001</v>
      </c>
      <c r="H333">
        <v>4137.05</v>
      </c>
      <c r="I333">
        <v>12052.9</v>
      </c>
      <c r="J333">
        <v>817.77</v>
      </c>
      <c r="K333">
        <v>508.42200000000003</v>
      </c>
      <c r="L333">
        <v>149.392</v>
      </c>
      <c r="M333">
        <v>20.1297</v>
      </c>
      <c r="N333">
        <v>22494.799999999999</v>
      </c>
      <c r="O333">
        <v>3791.59</v>
      </c>
      <c r="P333">
        <v>2095.21</v>
      </c>
      <c r="Q333">
        <v>14209.6</v>
      </c>
      <c r="R333">
        <v>2796.23</v>
      </c>
      <c r="S333">
        <v>508.42200000000003</v>
      </c>
      <c r="T333">
        <v>67.319199999999995</v>
      </c>
      <c r="U333">
        <v>64.294899999999998</v>
      </c>
      <c r="V333">
        <v>22369.8</v>
      </c>
      <c r="W333">
        <v>3370.65</v>
      </c>
      <c r="X333">
        <v>2025.53</v>
      </c>
      <c r="Y333">
        <v>14575.2</v>
      </c>
      <c r="Z333">
        <v>2796.23</v>
      </c>
      <c r="AA333">
        <v>508.42200000000003</v>
      </c>
      <c r="AB333">
        <v>153.89400000000001</v>
      </c>
      <c r="AC333">
        <v>20.136800000000001</v>
      </c>
      <c r="AD333">
        <v>23196</v>
      </c>
      <c r="AE333">
        <v>4438.8999999999996</v>
      </c>
      <c r="AF333">
        <v>2156.7199999999998</v>
      </c>
      <c r="AG333">
        <v>14202</v>
      </c>
      <c r="AH333">
        <v>2796.23</v>
      </c>
      <c r="AI333">
        <v>508.42200000000003</v>
      </c>
      <c r="AJ333">
        <v>439.596</v>
      </c>
      <c r="AK333">
        <v>20</v>
      </c>
      <c r="AL333">
        <v>22239.1</v>
      </c>
      <c r="AM333">
        <v>3193.76</v>
      </c>
      <c r="AN333">
        <v>2000.86</v>
      </c>
      <c r="AO333">
        <v>14646.1</v>
      </c>
      <c r="AP333">
        <v>2796.23</v>
      </c>
      <c r="AQ333">
        <v>508.42200000000003</v>
      </c>
      <c r="AR333">
        <v>431.82499999999999</v>
      </c>
      <c r="AS333">
        <v>181.797</v>
      </c>
      <c r="AT333">
        <v>22995.5</v>
      </c>
      <c r="AU333">
        <v>4861.8100000000004</v>
      </c>
      <c r="AV333">
        <v>2105.33</v>
      </c>
      <c r="AW333">
        <v>13609</v>
      </c>
      <c r="AX333">
        <v>2796.23</v>
      </c>
      <c r="AY333">
        <v>508.42200000000003</v>
      </c>
      <c r="AZ333">
        <v>360.84300000000002</v>
      </c>
      <c r="BA333">
        <v>146.423</v>
      </c>
      <c r="BB333">
        <v>17550.8</v>
      </c>
      <c r="BC333">
        <v>494.37599999999998</v>
      </c>
      <c r="BD333">
        <v>1525.19</v>
      </c>
      <c r="BE333">
        <v>13111.8</v>
      </c>
      <c r="BF333">
        <v>2796.23</v>
      </c>
      <c r="BG333">
        <v>155.036</v>
      </c>
      <c r="BH333">
        <v>43.966299999999997</v>
      </c>
      <c r="BI333">
        <v>43.966299999999997</v>
      </c>
      <c r="BJ333">
        <v>1566.4</v>
      </c>
      <c r="BK333">
        <v>0</v>
      </c>
      <c r="BL333">
        <v>188.667</v>
      </c>
      <c r="BM333">
        <v>576.71</v>
      </c>
      <c r="BN333">
        <v>817.77</v>
      </c>
    </row>
    <row r="334" spans="1:66">
      <c r="A334">
        <v>330</v>
      </c>
      <c r="B334">
        <v>93.539900000000003</v>
      </c>
      <c r="C334">
        <v>101.054</v>
      </c>
      <c r="D334">
        <v>185.76900000000001</v>
      </c>
      <c r="E334">
        <v>596.24199999999996</v>
      </c>
      <c r="F334">
        <v>16921.5</v>
      </c>
      <c r="G334">
        <v>287</v>
      </c>
      <c r="H334">
        <v>4143.2700000000004</v>
      </c>
      <c r="I334">
        <v>12070.4</v>
      </c>
      <c r="J334">
        <v>818.68200000000002</v>
      </c>
      <c r="K334">
        <v>508.67599999999999</v>
      </c>
      <c r="L334">
        <v>149.9</v>
      </c>
      <c r="M334">
        <v>20.132400000000001</v>
      </c>
      <c r="N334">
        <v>22520</v>
      </c>
      <c r="O334">
        <v>3792.46</v>
      </c>
      <c r="P334">
        <v>2099.08</v>
      </c>
      <c r="Q334">
        <v>14228.7</v>
      </c>
      <c r="R334">
        <v>2797.54</v>
      </c>
      <c r="S334">
        <v>508.67599999999999</v>
      </c>
      <c r="T334">
        <v>67.636799999999994</v>
      </c>
      <c r="U334">
        <v>64.609499999999997</v>
      </c>
      <c r="V334">
        <v>22395.1</v>
      </c>
      <c r="W334">
        <v>3371.29</v>
      </c>
      <c r="X334">
        <v>2029.07</v>
      </c>
      <c r="Y334">
        <v>14595</v>
      </c>
      <c r="Z334">
        <v>2797.54</v>
      </c>
      <c r="AA334">
        <v>508.67599999999999</v>
      </c>
      <c r="AB334">
        <v>154.41300000000001</v>
      </c>
      <c r="AC334">
        <v>20.139700000000001</v>
      </c>
      <c r="AD334">
        <v>23221.4</v>
      </c>
      <c r="AE334">
        <v>4439.88</v>
      </c>
      <c r="AF334">
        <v>2160.5500000000002</v>
      </c>
      <c r="AG334">
        <v>14221.3</v>
      </c>
      <c r="AH334">
        <v>2797.54</v>
      </c>
      <c r="AI334">
        <v>508.67599999999999</v>
      </c>
      <c r="AJ334">
        <v>440.09500000000003</v>
      </c>
      <c r="AK334">
        <v>20</v>
      </c>
      <c r="AL334">
        <v>22264.400000000001</v>
      </c>
      <c r="AM334">
        <v>3194.35</v>
      </c>
      <c r="AN334">
        <v>2004.34</v>
      </c>
      <c r="AO334">
        <v>14666</v>
      </c>
      <c r="AP334">
        <v>2797.54</v>
      </c>
      <c r="AQ334">
        <v>508.67599999999999</v>
      </c>
      <c r="AR334">
        <v>432.43799999999999</v>
      </c>
      <c r="AS334">
        <v>182.78100000000001</v>
      </c>
      <c r="AT334">
        <v>23019.8</v>
      </c>
      <c r="AU334">
        <v>4862.66</v>
      </c>
      <c r="AV334">
        <v>2108.6999999999998</v>
      </c>
      <c r="AW334">
        <v>13627.7</v>
      </c>
      <c r="AX334">
        <v>2797.54</v>
      </c>
      <c r="AY334">
        <v>508.67599999999999</v>
      </c>
      <c r="AZ334">
        <v>361.55</v>
      </c>
      <c r="BA334">
        <v>147.327</v>
      </c>
      <c r="BB334">
        <v>17573.5</v>
      </c>
      <c r="BC334">
        <v>494.52600000000001</v>
      </c>
      <c r="BD334">
        <v>1529.26</v>
      </c>
      <c r="BE334">
        <v>13129</v>
      </c>
      <c r="BF334">
        <v>2797.54</v>
      </c>
      <c r="BG334">
        <v>155.16999999999999</v>
      </c>
      <c r="BH334">
        <v>44.153399999999998</v>
      </c>
      <c r="BI334">
        <v>44.153399999999998</v>
      </c>
      <c r="BJ334">
        <v>1568.41</v>
      </c>
      <c r="BK334">
        <v>0</v>
      </c>
      <c r="BL334">
        <v>188.93799999999999</v>
      </c>
      <c r="BM334">
        <v>577.54399999999998</v>
      </c>
      <c r="BN334">
        <v>818.68200000000002</v>
      </c>
    </row>
    <row r="335" spans="1:66">
      <c r="A335">
        <v>331</v>
      </c>
      <c r="B335">
        <v>93.839299999999994</v>
      </c>
      <c r="C335">
        <v>101.399</v>
      </c>
      <c r="D335">
        <v>186.43299999999999</v>
      </c>
      <c r="E335">
        <v>596.61</v>
      </c>
      <c r="F335">
        <v>16946.2</v>
      </c>
      <c r="G335">
        <v>287.17599999999999</v>
      </c>
      <c r="H335">
        <v>4149.47</v>
      </c>
      <c r="I335">
        <v>12087.8</v>
      </c>
      <c r="J335">
        <v>819.59199999999998</v>
      </c>
      <c r="K335">
        <v>508.93</v>
      </c>
      <c r="L335">
        <v>150.40700000000001</v>
      </c>
      <c r="M335">
        <v>20.135200000000001</v>
      </c>
      <c r="N335">
        <v>22545.200000000001</v>
      </c>
      <c r="O335">
        <v>3793.33</v>
      </c>
      <c r="P335">
        <v>2102.94</v>
      </c>
      <c r="Q335">
        <v>14247.9</v>
      </c>
      <c r="R335">
        <v>2798.84</v>
      </c>
      <c r="S335">
        <v>508.93</v>
      </c>
      <c r="T335">
        <v>67.954599999999999</v>
      </c>
      <c r="U335">
        <v>64.924300000000002</v>
      </c>
      <c r="V335">
        <v>22420.3</v>
      </c>
      <c r="W335">
        <v>3371.93</v>
      </c>
      <c r="X335">
        <v>2032.6</v>
      </c>
      <c r="Y335">
        <v>14614.7</v>
      </c>
      <c r="Z335">
        <v>2798.84</v>
      </c>
      <c r="AA335">
        <v>508.93</v>
      </c>
      <c r="AB335">
        <v>154.93100000000001</v>
      </c>
      <c r="AC335">
        <v>20.142600000000002</v>
      </c>
      <c r="AD335">
        <v>23246.799999999999</v>
      </c>
      <c r="AE335">
        <v>4440.8500000000004</v>
      </c>
      <c r="AF335">
        <v>2164.37</v>
      </c>
      <c r="AG335">
        <v>14240.5</v>
      </c>
      <c r="AH335">
        <v>2798.84</v>
      </c>
      <c r="AI335">
        <v>508.93</v>
      </c>
      <c r="AJ335">
        <v>440.59</v>
      </c>
      <c r="AK335">
        <v>20</v>
      </c>
      <c r="AL335">
        <v>22289.599999999999</v>
      </c>
      <c r="AM335">
        <v>3194.93</v>
      </c>
      <c r="AN335">
        <v>2007.82</v>
      </c>
      <c r="AO335">
        <v>14685.8</v>
      </c>
      <c r="AP335">
        <v>2798.84</v>
      </c>
      <c r="AQ335">
        <v>508.93</v>
      </c>
      <c r="AR335">
        <v>433.04599999999999</v>
      </c>
      <c r="AS335">
        <v>183.761</v>
      </c>
      <c r="AT335">
        <v>23044</v>
      </c>
      <c r="AU335">
        <v>4863.5200000000004</v>
      </c>
      <c r="AV335">
        <v>2112.06</v>
      </c>
      <c r="AW335">
        <v>13646.5</v>
      </c>
      <c r="AX335">
        <v>2798.84</v>
      </c>
      <c r="AY335">
        <v>508.93</v>
      </c>
      <c r="AZ335">
        <v>362.25099999999998</v>
      </c>
      <c r="BA335">
        <v>148.22800000000001</v>
      </c>
      <c r="BB335">
        <v>17596.2</v>
      </c>
      <c r="BC335">
        <v>494.67599999999999</v>
      </c>
      <c r="BD335">
        <v>1533.32</v>
      </c>
      <c r="BE335">
        <v>13146.2</v>
      </c>
      <c r="BF335">
        <v>2798.84</v>
      </c>
      <c r="BG335">
        <v>155.304</v>
      </c>
      <c r="BH335">
        <v>44.340699999999998</v>
      </c>
      <c r="BI335">
        <v>44.340699999999998</v>
      </c>
      <c r="BJ335">
        <v>1570.43</v>
      </c>
      <c r="BK335">
        <v>0</v>
      </c>
      <c r="BL335">
        <v>189.208</v>
      </c>
      <c r="BM335">
        <v>578.37900000000002</v>
      </c>
      <c r="BN335">
        <v>819.59199999999998</v>
      </c>
    </row>
    <row r="336" spans="1:66">
      <c r="A336">
        <v>332</v>
      </c>
      <c r="B336">
        <v>94.137799999999999</v>
      </c>
      <c r="C336">
        <v>101.742</v>
      </c>
      <c r="D336">
        <v>187.09399999999999</v>
      </c>
      <c r="E336">
        <v>596.976</v>
      </c>
      <c r="F336">
        <v>16970.900000000001</v>
      </c>
      <c r="G336">
        <v>287.351</v>
      </c>
      <c r="H336">
        <v>4155.6400000000003</v>
      </c>
      <c r="I336">
        <v>12105.2</v>
      </c>
      <c r="J336">
        <v>820.50099999999998</v>
      </c>
      <c r="K336">
        <v>509.18299999999999</v>
      </c>
      <c r="L336">
        <v>150.91300000000001</v>
      </c>
      <c r="M336">
        <v>20.138000000000002</v>
      </c>
      <c r="N336">
        <v>22570.3</v>
      </c>
      <c r="O336">
        <v>3794.2</v>
      </c>
      <c r="P336">
        <v>2106.8000000000002</v>
      </c>
      <c r="Q336">
        <v>14267</v>
      </c>
      <c r="R336">
        <v>2800.14</v>
      </c>
      <c r="S336">
        <v>509.18299999999999</v>
      </c>
      <c r="T336">
        <v>68.272599999999997</v>
      </c>
      <c r="U336">
        <v>65.239400000000003</v>
      </c>
      <c r="V336">
        <v>22445.5</v>
      </c>
      <c r="W336">
        <v>3372.57</v>
      </c>
      <c r="X336">
        <v>2036.12</v>
      </c>
      <c r="Y336">
        <v>14634.5</v>
      </c>
      <c r="Z336">
        <v>2800.14</v>
      </c>
      <c r="AA336">
        <v>509.18299999999999</v>
      </c>
      <c r="AB336">
        <v>155.44800000000001</v>
      </c>
      <c r="AC336">
        <v>20.145600000000002</v>
      </c>
      <c r="AD336">
        <v>23272.1</v>
      </c>
      <c r="AE336">
        <v>4441.83</v>
      </c>
      <c r="AF336">
        <v>2168.1799999999998</v>
      </c>
      <c r="AG336">
        <v>14259.7</v>
      </c>
      <c r="AH336">
        <v>2800.14</v>
      </c>
      <c r="AI336">
        <v>509.18299999999999</v>
      </c>
      <c r="AJ336">
        <v>441.08199999999999</v>
      </c>
      <c r="AK336">
        <v>20</v>
      </c>
      <c r="AL336">
        <v>22314.9</v>
      </c>
      <c r="AM336">
        <v>3195.52</v>
      </c>
      <c r="AN336">
        <v>2011.29</v>
      </c>
      <c r="AO336">
        <v>14705.7</v>
      </c>
      <c r="AP336">
        <v>2800.14</v>
      </c>
      <c r="AQ336">
        <v>509.18299999999999</v>
      </c>
      <c r="AR336">
        <v>433.65100000000001</v>
      </c>
      <c r="AS336">
        <v>184.73699999999999</v>
      </c>
      <c r="AT336">
        <v>23068.3</v>
      </c>
      <c r="AU336">
        <v>4864.38</v>
      </c>
      <c r="AV336">
        <v>2115.41</v>
      </c>
      <c r="AW336">
        <v>13665.2</v>
      </c>
      <c r="AX336">
        <v>2800.14</v>
      </c>
      <c r="AY336">
        <v>509.18299999999999</v>
      </c>
      <c r="AZ336">
        <v>362.94799999999998</v>
      </c>
      <c r="BA336">
        <v>149.126</v>
      </c>
      <c r="BB336">
        <v>17618.8</v>
      </c>
      <c r="BC336">
        <v>494.82499999999999</v>
      </c>
      <c r="BD336">
        <v>1537.37</v>
      </c>
      <c r="BE336">
        <v>13163.4</v>
      </c>
      <c r="BF336">
        <v>2800.14</v>
      </c>
      <c r="BG336">
        <v>155.43700000000001</v>
      </c>
      <c r="BH336">
        <v>44.527999999999999</v>
      </c>
      <c r="BI336">
        <v>44.527999999999999</v>
      </c>
      <c r="BJ336">
        <v>1572.44</v>
      </c>
      <c r="BK336">
        <v>0</v>
      </c>
      <c r="BL336">
        <v>189.476</v>
      </c>
      <c r="BM336">
        <v>579.21199999999999</v>
      </c>
      <c r="BN336">
        <v>820.50099999999998</v>
      </c>
    </row>
    <row r="337" spans="1:66">
      <c r="A337">
        <v>333</v>
      </c>
      <c r="B337">
        <v>94.435500000000005</v>
      </c>
      <c r="C337">
        <v>102.084</v>
      </c>
      <c r="D337">
        <v>187.75299999999999</v>
      </c>
      <c r="E337">
        <v>597.34</v>
      </c>
      <c r="F337">
        <v>16995.599999999999</v>
      </c>
      <c r="G337">
        <v>287.52699999999999</v>
      </c>
      <c r="H337">
        <v>4161.79</v>
      </c>
      <c r="I337">
        <v>12122.6</v>
      </c>
      <c r="J337">
        <v>821.40899999999999</v>
      </c>
      <c r="K337">
        <v>509.43599999999998</v>
      </c>
      <c r="L337">
        <v>151.417</v>
      </c>
      <c r="M337">
        <v>20.140899999999998</v>
      </c>
      <c r="N337">
        <v>22595.5</v>
      </c>
      <c r="O337">
        <v>3795.07</v>
      </c>
      <c r="P337">
        <v>2110.64</v>
      </c>
      <c r="Q337">
        <v>14286.1</v>
      </c>
      <c r="R337">
        <v>2801.44</v>
      </c>
      <c r="S337">
        <v>509.43599999999998</v>
      </c>
      <c r="T337">
        <v>68.590800000000002</v>
      </c>
      <c r="U337">
        <v>65.554599999999994</v>
      </c>
      <c r="V337">
        <v>22470.799999999999</v>
      </c>
      <c r="W337">
        <v>3373.21</v>
      </c>
      <c r="X337">
        <v>2039.64</v>
      </c>
      <c r="Y337">
        <v>14654.3</v>
      </c>
      <c r="Z337">
        <v>2801.44</v>
      </c>
      <c r="AA337">
        <v>509.43599999999998</v>
      </c>
      <c r="AB337">
        <v>155.96299999999999</v>
      </c>
      <c r="AC337">
        <v>20.148599999999998</v>
      </c>
      <c r="AD337">
        <v>23297.4</v>
      </c>
      <c r="AE337">
        <v>4442.8100000000004</v>
      </c>
      <c r="AF337">
        <v>2171.98</v>
      </c>
      <c r="AG337">
        <v>14278.9</v>
      </c>
      <c r="AH337">
        <v>2801.44</v>
      </c>
      <c r="AI337">
        <v>509.43599999999998</v>
      </c>
      <c r="AJ337">
        <v>441.57100000000003</v>
      </c>
      <c r="AK337">
        <v>20</v>
      </c>
      <c r="AL337">
        <v>22340.1</v>
      </c>
      <c r="AM337">
        <v>3196.11</v>
      </c>
      <c r="AN337">
        <v>2014.75</v>
      </c>
      <c r="AO337">
        <v>14725.6</v>
      </c>
      <c r="AP337">
        <v>2801.44</v>
      </c>
      <c r="AQ337">
        <v>509.43599999999998</v>
      </c>
      <c r="AR337">
        <v>434.25099999999998</v>
      </c>
      <c r="AS337">
        <v>185.71</v>
      </c>
      <c r="AT337">
        <v>23092.5</v>
      </c>
      <c r="AU337">
        <v>4865.24</v>
      </c>
      <c r="AV337">
        <v>2118.75</v>
      </c>
      <c r="AW337">
        <v>13683.9</v>
      </c>
      <c r="AX337">
        <v>2801.44</v>
      </c>
      <c r="AY337">
        <v>509.43599999999998</v>
      </c>
      <c r="AZ337">
        <v>363.64100000000002</v>
      </c>
      <c r="BA337">
        <v>150.02099999999999</v>
      </c>
      <c r="BB337">
        <v>17641.5</v>
      </c>
      <c r="BC337">
        <v>494.97500000000002</v>
      </c>
      <c r="BD337">
        <v>1541.43</v>
      </c>
      <c r="BE337">
        <v>13180.5</v>
      </c>
      <c r="BF337">
        <v>2801.44</v>
      </c>
      <c r="BG337">
        <v>155.57</v>
      </c>
      <c r="BH337">
        <v>44.715600000000002</v>
      </c>
      <c r="BI337">
        <v>44.715600000000002</v>
      </c>
      <c r="BJ337">
        <v>1574.45</v>
      </c>
      <c r="BK337">
        <v>0</v>
      </c>
      <c r="BL337">
        <v>189.744</v>
      </c>
      <c r="BM337">
        <v>580.04600000000005</v>
      </c>
      <c r="BN337">
        <v>821.40899999999999</v>
      </c>
    </row>
    <row r="338" spans="1:66">
      <c r="A338">
        <v>334</v>
      </c>
      <c r="B338">
        <v>94.732299999999995</v>
      </c>
      <c r="C338">
        <v>102.426</v>
      </c>
      <c r="D338">
        <v>188.41</v>
      </c>
      <c r="E338">
        <v>597.702</v>
      </c>
      <c r="F338">
        <v>17020.2</v>
      </c>
      <c r="G338">
        <v>287.70299999999997</v>
      </c>
      <c r="H338">
        <v>4167.91</v>
      </c>
      <c r="I338">
        <v>12140</v>
      </c>
      <c r="J338">
        <v>822.31600000000003</v>
      </c>
      <c r="K338">
        <v>509.68900000000002</v>
      </c>
      <c r="L338">
        <v>151.91999999999999</v>
      </c>
      <c r="M338">
        <v>20.143799999999999</v>
      </c>
      <c r="N338">
        <v>22620.6</v>
      </c>
      <c r="O338">
        <v>3795.94</v>
      </c>
      <c r="P338">
        <v>2114.48</v>
      </c>
      <c r="Q338">
        <v>14305.2</v>
      </c>
      <c r="R338">
        <v>2802.74</v>
      </c>
      <c r="S338">
        <v>509.68900000000002</v>
      </c>
      <c r="T338">
        <v>68.909199999999998</v>
      </c>
      <c r="U338">
        <v>65.870099999999994</v>
      </c>
      <c r="V338">
        <v>22496</v>
      </c>
      <c r="W338">
        <v>3373.85</v>
      </c>
      <c r="X338">
        <v>2043.15</v>
      </c>
      <c r="Y338">
        <v>14674</v>
      </c>
      <c r="Z338">
        <v>2802.74</v>
      </c>
      <c r="AA338">
        <v>509.68900000000002</v>
      </c>
      <c r="AB338">
        <v>156.477</v>
      </c>
      <c r="AC338">
        <v>20.151700000000002</v>
      </c>
      <c r="AD338">
        <v>23322.6</v>
      </c>
      <c r="AE338">
        <v>4443.8</v>
      </c>
      <c r="AF338">
        <v>2175.77</v>
      </c>
      <c r="AG338">
        <v>14298.1</v>
      </c>
      <c r="AH338">
        <v>2802.74</v>
      </c>
      <c r="AI338">
        <v>509.68900000000002</v>
      </c>
      <c r="AJ338">
        <v>442.05700000000002</v>
      </c>
      <c r="AK338">
        <v>20</v>
      </c>
      <c r="AL338">
        <v>22365.200000000001</v>
      </c>
      <c r="AM338">
        <v>3196.7</v>
      </c>
      <c r="AN338">
        <v>2018.2</v>
      </c>
      <c r="AO338">
        <v>14745.4</v>
      </c>
      <c r="AP338">
        <v>2802.74</v>
      </c>
      <c r="AQ338">
        <v>509.68900000000002</v>
      </c>
      <c r="AR338">
        <v>434.84699999999998</v>
      </c>
      <c r="AS338">
        <v>186.678</v>
      </c>
      <c r="AT338">
        <v>23116.7</v>
      </c>
      <c r="AU338">
        <v>4866.1099999999997</v>
      </c>
      <c r="AV338">
        <v>2122.08</v>
      </c>
      <c r="AW338">
        <v>13702.6</v>
      </c>
      <c r="AX338">
        <v>2802.74</v>
      </c>
      <c r="AY338">
        <v>509.68900000000002</v>
      </c>
      <c r="AZ338">
        <v>364.32799999999997</v>
      </c>
      <c r="BA338">
        <v>150.91300000000001</v>
      </c>
      <c r="BB338">
        <v>17664.099999999999</v>
      </c>
      <c r="BC338">
        <v>495.125</v>
      </c>
      <c r="BD338">
        <v>1545.48</v>
      </c>
      <c r="BE338">
        <v>13197.7</v>
      </c>
      <c r="BF338">
        <v>2802.74</v>
      </c>
      <c r="BG338">
        <v>155.703</v>
      </c>
      <c r="BH338">
        <v>44.903199999999998</v>
      </c>
      <c r="BI338">
        <v>44.903199999999998</v>
      </c>
      <c r="BJ338">
        <v>1576.46</v>
      </c>
      <c r="BK338">
        <v>0</v>
      </c>
      <c r="BL338">
        <v>190.01</v>
      </c>
      <c r="BM338">
        <v>580.87900000000002</v>
      </c>
      <c r="BN338">
        <v>822.31600000000003</v>
      </c>
    </row>
    <row r="339" spans="1:66">
      <c r="A339">
        <v>335</v>
      </c>
      <c r="B339">
        <v>95.028300000000002</v>
      </c>
      <c r="C339">
        <v>102.76600000000001</v>
      </c>
      <c r="D339">
        <v>189.065</v>
      </c>
      <c r="E339">
        <v>598.06200000000001</v>
      </c>
      <c r="F339">
        <v>17044.8</v>
      </c>
      <c r="G339">
        <v>287.87799999999999</v>
      </c>
      <c r="H339">
        <v>4174.01</v>
      </c>
      <c r="I339">
        <v>12157.4</v>
      </c>
      <c r="J339">
        <v>823.22199999999998</v>
      </c>
      <c r="K339">
        <v>509.94099999999997</v>
      </c>
      <c r="L339">
        <v>152.422</v>
      </c>
      <c r="M339">
        <v>20.146799999999999</v>
      </c>
      <c r="N339">
        <v>22645.7</v>
      </c>
      <c r="O339">
        <v>3796.82</v>
      </c>
      <c r="P339">
        <v>2118.31</v>
      </c>
      <c r="Q339">
        <v>14324.3</v>
      </c>
      <c r="R339">
        <v>2804.03</v>
      </c>
      <c r="S339">
        <v>509.94099999999997</v>
      </c>
      <c r="T339">
        <v>69.227800000000002</v>
      </c>
      <c r="U339">
        <v>66.185699999999997</v>
      </c>
      <c r="V339">
        <v>22521.1</v>
      </c>
      <c r="W339">
        <v>3374.5</v>
      </c>
      <c r="X339">
        <v>2046.65</v>
      </c>
      <c r="Y339">
        <v>14693.7</v>
      </c>
      <c r="Z339">
        <v>2804.03</v>
      </c>
      <c r="AA339">
        <v>509.94099999999997</v>
      </c>
      <c r="AB339">
        <v>156.99</v>
      </c>
      <c r="AC339">
        <v>20.154800000000002</v>
      </c>
      <c r="AD339">
        <v>23347.9</v>
      </c>
      <c r="AE339">
        <v>4444.78</v>
      </c>
      <c r="AF339">
        <v>2179.56</v>
      </c>
      <c r="AG339">
        <v>14317.3</v>
      </c>
      <c r="AH339">
        <v>2804.03</v>
      </c>
      <c r="AI339">
        <v>509.94099999999997</v>
      </c>
      <c r="AJ339">
        <v>442.53899999999999</v>
      </c>
      <c r="AK339">
        <v>20</v>
      </c>
      <c r="AL339">
        <v>22390.400000000001</v>
      </c>
      <c r="AM339">
        <v>3197.29</v>
      </c>
      <c r="AN339">
        <v>2021.65</v>
      </c>
      <c r="AO339">
        <v>14765.2</v>
      </c>
      <c r="AP339">
        <v>2804.03</v>
      </c>
      <c r="AQ339">
        <v>509.94099999999997</v>
      </c>
      <c r="AR339">
        <v>435.43799999999999</v>
      </c>
      <c r="AS339">
        <v>187.642</v>
      </c>
      <c r="AT339">
        <v>23140.9</v>
      </c>
      <c r="AU339">
        <v>4866.97</v>
      </c>
      <c r="AV339">
        <v>2125.41</v>
      </c>
      <c r="AW339">
        <v>13721.3</v>
      </c>
      <c r="AX339">
        <v>2804.03</v>
      </c>
      <c r="AY339">
        <v>509.94099999999997</v>
      </c>
      <c r="AZ339">
        <v>365.01100000000002</v>
      </c>
      <c r="BA339">
        <v>151.80199999999999</v>
      </c>
      <c r="BB339">
        <v>17686.8</v>
      </c>
      <c r="BC339">
        <v>495.27499999999998</v>
      </c>
      <c r="BD339">
        <v>1549.54</v>
      </c>
      <c r="BE339">
        <v>13214.8</v>
      </c>
      <c r="BF339">
        <v>2804.03</v>
      </c>
      <c r="BG339">
        <v>155.83600000000001</v>
      </c>
      <c r="BH339">
        <v>45.091000000000001</v>
      </c>
      <c r="BI339">
        <v>45.091000000000001</v>
      </c>
      <c r="BJ339">
        <v>1578.46</v>
      </c>
      <c r="BK339">
        <v>0</v>
      </c>
      <c r="BL339">
        <v>190.27500000000001</v>
      </c>
      <c r="BM339">
        <v>581.71100000000001</v>
      </c>
      <c r="BN339">
        <v>823.22199999999998</v>
      </c>
    </row>
    <row r="340" spans="1:66">
      <c r="A340">
        <v>336</v>
      </c>
      <c r="B340">
        <v>95.323499999999996</v>
      </c>
      <c r="C340">
        <v>103.10599999999999</v>
      </c>
      <c r="D340">
        <v>189.71799999999999</v>
      </c>
      <c r="E340">
        <v>598.42100000000005</v>
      </c>
      <c r="F340">
        <v>17069.3</v>
      </c>
      <c r="G340">
        <v>288.05399999999997</v>
      </c>
      <c r="H340">
        <v>4180.09</v>
      </c>
      <c r="I340">
        <v>12174.8</v>
      </c>
      <c r="J340">
        <v>824.12599999999998</v>
      </c>
      <c r="K340">
        <v>510.19200000000001</v>
      </c>
      <c r="L340">
        <v>152.922</v>
      </c>
      <c r="M340">
        <v>20.149799999999999</v>
      </c>
      <c r="N340">
        <v>22670.7</v>
      </c>
      <c r="O340">
        <v>3797.69</v>
      </c>
      <c r="P340">
        <v>2122.14</v>
      </c>
      <c r="Q340">
        <v>14343.4</v>
      </c>
      <c r="R340">
        <v>2805.33</v>
      </c>
      <c r="S340">
        <v>510.19200000000001</v>
      </c>
      <c r="T340">
        <v>69.546700000000001</v>
      </c>
      <c r="U340">
        <v>66.501599999999996</v>
      </c>
      <c r="V340">
        <v>22546.3</v>
      </c>
      <c r="W340">
        <v>3375.14</v>
      </c>
      <c r="X340">
        <v>2050.14</v>
      </c>
      <c r="Y340">
        <v>14713.5</v>
      </c>
      <c r="Z340">
        <v>2805.33</v>
      </c>
      <c r="AA340">
        <v>510.19200000000001</v>
      </c>
      <c r="AB340">
        <v>157.501</v>
      </c>
      <c r="AC340">
        <v>20.158000000000001</v>
      </c>
      <c r="AD340">
        <v>23373.1</v>
      </c>
      <c r="AE340">
        <v>4445.76</v>
      </c>
      <c r="AF340">
        <v>2183.33</v>
      </c>
      <c r="AG340">
        <v>14336.5</v>
      </c>
      <c r="AH340">
        <v>2805.33</v>
      </c>
      <c r="AI340">
        <v>510.19200000000001</v>
      </c>
      <c r="AJ340">
        <v>443.01799999999997</v>
      </c>
      <c r="AK340">
        <v>20</v>
      </c>
      <c r="AL340">
        <v>22415.599999999999</v>
      </c>
      <c r="AM340">
        <v>3197.88</v>
      </c>
      <c r="AN340">
        <v>2025.09</v>
      </c>
      <c r="AO340">
        <v>14785.1</v>
      </c>
      <c r="AP340">
        <v>2805.33</v>
      </c>
      <c r="AQ340">
        <v>510.19200000000001</v>
      </c>
      <c r="AR340">
        <v>436.02600000000001</v>
      </c>
      <c r="AS340">
        <v>188.60300000000001</v>
      </c>
      <c r="AT340">
        <v>23165</v>
      </c>
      <c r="AU340">
        <v>4867.83</v>
      </c>
      <c r="AV340">
        <v>2128.7199999999998</v>
      </c>
      <c r="AW340">
        <v>13740</v>
      </c>
      <c r="AX340">
        <v>2805.33</v>
      </c>
      <c r="AY340">
        <v>510.19200000000001</v>
      </c>
      <c r="AZ340">
        <v>365.69</v>
      </c>
      <c r="BA340">
        <v>152.68899999999999</v>
      </c>
      <c r="BB340">
        <v>17709.400000000001</v>
      </c>
      <c r="BC340">
        <v>495.42500000000001</v>
      </c>
      <c r="BD340">
        <v>1553.59</v>
      </c>
      <c r="BE340">
        <v>13231.9</v>
      </c>
      <c r="BF340">
        <v>2805.33</v>
      </c>
      <c r="BG340">
        <v>155.96899999999999</v>
      </c>
      <c r="BH340">
        <v>45.2789</v>
      </c>
      <c r="BI340">
        <v>45.2789</v>
      </c>
      <c r="BJ340">
        <v>1580.46</v>
      </c>
      <c r="BK340">
        <v>0</v>
      </c>
      <c r="BL340">
        <v>190.53899999999999</v>
      </c>
      <c r="BM340">
        <v>582.54300000000001</v>
      </c>
      <c r="BN340">
        <v>824.12599999999998</v>
      </c>
    </row>
    <row r="341" spans="1:66">
      <c r="A341">
        <v>337</v>
      </c>
      <c r="B341">
        <v>95.617900000000006</v>
      </c>
      <c r="C341">
        <v>103.44499999999999</v>
      </c>
      <c r="D341">
        <v>190.36799999999999</v>
      </c>
      <c r="E341">
        <v>598.77800000000002</v>
      </c>
      <c r="F341">
        <v>17093.8</v>
      </c>
      <c r="G341">
        <v>288.23</v>
      </c>
      <c r="H341">
        <v>4186.1499999999996</v>
      </c>
      <c r="I341">
        <v>12192.2</v>
      </c>
      <c r="J341">
        <v>825.03</v>
      </c>
      <c r="K341">
        <v>510.44400000000002</v>
      </c>
      <c r="L341">
        <v>153.42099999999999</v>
      </c>
      <c r="M341">
        <v>20.152899999999999</v>
      </c>
      <c r="N341">
        <v>22695.8</v>
      </c>
      <c r="O341">
        <v>3798.57</v>
      </c>
      <c r="P341">
        <v>2125.96</v>
      </c>
      <c r="Q341">
        <v>14362.4</v>
      </c>
      <c r="R341">
        <v>2806.62</v>
      </c>
      <c r="S341">
        <v>510.44400000000002</v>
      </c>
      <c r="T341">
        <v>69.865700000000004</v>
      </c>
      <c r="U341">
        <v>66.817700000000002</v>
      </c>
      <c r="V341">
        <v>22571.4</v>
      </c>
      <c r="W341">
        <v>3375.79</v>
      </c>
      <c r="X341">
        <v>2053.63</v>
      </c>
      <c r="Y341">
        <v>14733.2</v>
      </c>
      <c r="Z341">
        <v>2806.62</v>
      </c>
      <c r="AA341">
        <v>510.44400000000002</v>
      </c>
      <c r="AB341">
        <v>158.011</v>
      </c>
      <c r="AC341">
        <v>20.161200000000001</v>
      </c>
      <c r="AD341">
        <v>23398.3</v>
      </c>
      <c r="AE341">
        <v>4446.74</v>
      </c>
      <c r="AF341">
        <v>2187.1</v>
      </c>
      <c r="AG341">
        <v>14355.7</v>
      </c>
      <c r="AH341">
        <v>2806.62</v>
      </c>
      <c r="AI341">
        <v>510.44400000000002</v>
      </c>
      <c r="AJ341">
        <v>443.49400000000003</v>
      </c>
      <c r="AK341">
        <v>20</v>
      </c>
      <c r="AL341">
        <v>22440.7</v>
      </c>
      <c r="AM341">
        <v>3198.47</v>
      </c>
      <c r="AN341">
        <v>2028.52</v>
      </c>
      <c r="AO341">
        <v>14804.9</v>
      </c>
      <c r="AP341">
        <v>2806.62</v>
      </c>
      <c r="AQ341">
        <v>510.44400000000002</v>
      </c>
      <c r="AR341">
        <v>436.61</v>
      </c>
      <c r="AS341">
        <v>189.56</v>
      </c>
      <c r="AT341">
        <v>23189.1</v>
      </c>
      <c r="AU341">
        <v>4868.7</v>
      </c>
      <c r="AV341">
        <v>2132.0300000000002</v>
      </c>
      <c r="AW341">
        <v>13758.7</v>
      </c>
      <c r="AX341">
        <v>2806.62</v>
      </c>
      <c r="AY341">
        <v>510.44400000000002</v>
      </c>
      <c r="AZ341">
        <v>366.36399999999998</v>
      </c>
      <c r="BA341">
        <v>153.572</v>
      </c>
      <c r="BB341">
        <v>17732</v>
      </c>
      <c r="BC341">
        <v>495.57499999999999</v>
      </c>
      <c r="BD341">
        <v>1557.64</v>
      </c>
      <c r="BE341">
        <v>13249</v>
      </c>
      <c r="BF341">
        <v>2806.62</v>
      </c>
      <c r="BG341">
        <v>156.101</v>
      </c>
      <c r="BH341">
        <v>45.466900000000003</v>
      </c>
      <c r="BI341">
        <v>45.466900000000003</v>
      </c>
      <c r="BJ341">
        <v>1582.46</v>
      </c>
      <c r="BK341">
        <v>0</v>
      </c>
      <c r="BL341">
        <v>190.80199999999999</v>
      </c>
      <c r="BM341">
        <v>583.375</v>
      </c>
      <c r="BN341">
        <v>825.03</v>
      </c>
    </row>
    <row r="342" spans="1:66">
      <c r="A342">
        <v>338</v>
      </c>
      <c r="B342">
        <v>95.911600000000007</v>
      </c>
      <c r="C342">
        <v>103.783</v>
      </c>
      <c r="D342">
        <v>191.017</v>
      </c>
      <c r="E342">
        <v>599.13300000000004</v>
      </c>
      <c r="F342">
        <v>17118.3</v>
      </c>
      <c r="G342">
        <v>288.40499999999997</v>
      </c>
      <c r="H342">
        <v>4192.18</v>
      </c>
      <c r="I342">
        <v>12209.6</v>
      </c>
      <c r="J342">
        <v>825.93200000000002</v>
      </c>
      <c r="K342">
        <v>510.69400000000002</v>
      </c>
      <c r="L342">
        <v>153.91900000000001</v>
      </c>
      <c r="M342">
        <v>20.155999999999999</v>
      </c>
      <c r="N342">
        <v>22720.799999999999</v>
      </c>
      <c r="O342">
        <v>3799.44</v>
      </c>
      <c r="P342">
        <v>2129.77</v>
      </c>
      <c r="Q342">
        <v>14381.5</v>
      </c>
      <c r="R342">
        <v>2807.9</v>
      </c>
      <c r="S342">
        <v>510.69400000000002</v>
      </c>
      <c r="T342">
        <v>70.184899999999999</v>
      </c>
      <c r="U342">
        <v>67.133899999999997</v>
      </c>
      <c r="V342">
        <v>22596.5</v>
      </c>
      <c r="W342">
        <v>3376.43</v>
      </c>
      <c r="X342">
        <v>2057.1</v>
      </c>
      <c r="Y342">
        <v>14752.9</v>
      </c>
      <c r="Z342">
        <v>2807.9</v>
      </c>
      <c r="AA342">
        <v>510.69400000000002</v>
      </c>
      <c r="AB342">
        <v>158.51900000000001</v>
      </c>
      <c r="AC342">
        <v>20.164400000000001</v>
      </c>
      <c r="AD342">
        <v>23423.5</v>
      </c>
      <c r="AE342">
        <v>4447.7299999999996</v>
      </c>
      <c r="AF342">
        <v>2190.87</v>
      </c>
      <c r="AG342">
        <v>14374.8</v>
      </c>
      <c r="AH342">
        <v>2807.9</v>
      </c>
      <c r="AI342">
        <v>510.69400000000002</v>
      </c>
      <c r="AJ342">
        <v>443.96699999999998</v>
      </c>
      <c r="AK342">
        <v>20</v>
      </c>
      <c r="AL342">
        <v>22465.8</v>
      </c>
      <c r="AM342">
        <v>3199.07</v>
      </c>
      <c r="AN342">
        <v>2031.95</v>
      </c>
      <c r="AO342">
        <v>14824.7</v>
      </c>
      <c r="AP342">
        <v>2807.9</v>
      </c>
      <c r="AQ342">
        <v>510.69400000000002</v>
      </c>
      <c r="AR342">
        <v>437.19</v>
      </c>
      <c r="AS342">
        <v>190.512</v>
      </c>
      <c r="AT342">
        <v>23213.3</v>
      </c>
      <c r="AU342">
        <v>4869.5600000000004</v>
      </c>
      <c r="AV342">
        <v>2135.33</v>
      </c>
      <c r="AW342">
        <v>13777.3</v>
      </c>
      <c r="AX342">
        <v>2807.9</v>
      </c>
      <c r="AY342">
        <v>510.69400000000002</v>
      </c>
      <c r="AZ342">
        <v>367.03300000000002</v>
      </c>
      <c r="BA342">
        <v>154.452</v>
      </c>
      <c r="BB342">
        <v>17754.599999999999</v>
      </c>
      <c r="BC342">
        <v>495.72500000000002</v>
      </c>
      <c r="BD342">
        <v>1561.68</v>
      </c>
      <c r="BE342">
        <v>13266.1</v>
      </c>
      <c r="BF342">
        <v>2807.9</v>
      </c>
      <c r="BG342">
        <v>156.233</v>
      </c>
      <c r="BH342">
        <v>45.655099999999997</v>
      </c>
      <c r="BI342">
        <v>45.655099999999997</v>
      </c>
      <c r="BJ342">
        <v>1584.45</v>
      </c>
      <c r="BK342">
        <v>0</v>
      </c>
      <c r="BL342">
        <v>191.06399999999999</v>
      </c>
      <c r="BM342">
        <v>584.20699999999999</v>
      </c>
      <c r="BN342">
        <v>825.93200000000002</v>
      </c>
    </row>
    <row r="343" spans="1:66">
      <c r="A343">
        <v>339</v>
      </c>
      <c r="B343">
        <v>96.204400000000007</v>
      </c>
      <c r="C343">
        <v>104.119</v>
      </c>
      <c r="D343">
        <v>191.66300000000001</v>
      </c>
      <c r="E343">
        <v>599.48599999999999</v>
      </c>
      <c r="F343">
        <v>17142.8</v>
      </c>
      <c r="G343">
        <v>288.58100000000002</v>
      </c>
      <c r="H343">
        <v>4198.2</v>
      </c>
      <c r="I343">
        <v>12227</v>
      </c>
      <c r="J343">
        <v>826.83299999999997</v>
      </c>
      <c r="K343">
        <v>510.94499999999999</v>
      </c>
      <c r="L343">
        <v>154.416</v>
      </c>
      <c r="M343">
        <v>20.159099999999999</v>
      </c>
      <c r="N343">
        <v>22745.8</v>
      </c>
      <c r="O343">
        <v>3800.32</v>
      </c>
      <c r="P343">
        <v>2133.58</v>
      </c>
      <c r="Q343">
        <v>14400.5</v>
      </c>
      <c r="R343">
        <v>2809.19</v>
      </c>
      <c r="S343">
        <v>510.94499999999999</v>
      </c>
      <c r="T343">
        <v>70.504300000000001</v>
      </c>
      <c r="U343">
        <v>67.450400000000002</v>
      </c>
      <c r="V343">
        <v>22621.599999999999</v>
      </c>
      <c r="W343">
        <v>3377.08</v>
      </c>
      <c r="X343">
        <v>2060.58</v>
      </c>
      <c r="Y343">
        <v>14772.5</v>
      </c>
      <c r="Z343">
        <v>2809.19</v>
      </c>
      <c r="AA343">
        <v>510.94499999999999</v>
      </c>
      <c r="AB343">
        <v>159.02699999999999</v>
      </c>
      <c r="AC343">
        <v>20.1678</v>
      </c>
      <c r="AD343">
        <v>23448.7</v>
      </c>
      <c r="AE343">
        <v>4448.71</v>
      </c>
      <c r="AF343">
        <v>2194.62</v>
      </c>
      <c r="AG343">
        <v>14394</v>
      </c>
      <c r="AH343">
        <v>2809.19</v>
      </c>
      <c r="AI343">
        <v>510.94499999999999</v>
      </c>
      <c r="AJ343">
        <v>444.43700000000001</v>
      </c>
      <c r="AK343">
        <v>20</v>
      </c>
      <c r="AL343">
        <v>22490.9</v>
      </c>
      <c r="AM343">
        <v>3199.66</v>
      </c>
      <c r="AN343">
        <v>2035.37</v>
      </c>
      <c r="AO343">
        <v>14844.4</v>
      </c>
      <c r="AP343">
        <v>2809.19</v>
      </c>
      <c r="AQ343">
        <v>510.94499999999999</v>
      </c>
      <c r="AR343">
        <v>437.767</v>
      </c>
      <c r="AS343">
        <v>191.46100000000001</v>
      </c>
      <c r="AT343">
        <v>23237.3</v>
      </c>
      <c r="AU343">
        <v>4870.43</v>
      </c>
      <c r="AV343">
        <v>2138.63</v>
      </c>
      <c r="AW343">
        <v>13796</v>
      </c>
      <c r="AX343">
        <v>2809.19</v>
      </c>
      <c r="AY343">
        <v>510.94499999999999</v>
      </c>
      <c r="AZ343">
        <v>367.69900000000001</v>
      </c>
      <c r="BA343">
        <v>155.32900000000001</v>
      </c>
      <c r="BB343">
        <v>17777.099999999999</v>
      </c>
      <c r="BC343">
        <v>495.875</v>
      </c>
      <c r="BD343">
        <v>1565.73</v>
      </c>
      <c r="BE343">
        <v>13283.2</v>
      </c>
      <c r="BF343">
        <v>2809.19</v>
      </c>
      <c r="BG343">
        <v>156.36500000000001</v>
      </c>
      <c r="BH343">
        <v>45.843400000000003</v>
      </c>
      <c r="BI343">
        <v>45.843400000000003</v>
      </c>
      <c r="BJ343">
        <v>1586.45</v>
      </c>
      <c r="BK343">
        <v>0</v>
      </c>
      <c r="BL343">
        <v>191.32499999999999</v>
      </c>
      <c r="BM343">
        <v>585.03800000000001</v>
      </c>
      <c r="BN343">
        <v>826.83299999999997</v>
      </c>
    </row>
    <row r="344" spans="1:66">
      <c r="A344">
        <v>340</v>
      </c>
      <c r="B344">
        <v>96.496499999999997</v>
      </c>
      <c r="C344">
        <v>104.455</v>
      </c>
      <c r="D344">
        <v>192.30799999999999</v>
      </c>
      <c r="E344">
        <v>599.83799999999997</v>
      </c>
      <c r="F344">
        <v>17167.2</v>
      </c>
      <c r="G344">
        <v>288.75700000000001</v>
      </c>
      <c r="H344">
        <v>4204.1899999999996</v>
      </c>
      <c r="I344">
        <v>12244.3</v>
      </c>
      <c r="J344">
        <v>827.73299999999995</v>
      </c>
      <c r="K344">
        <v>511.19499999999999</v>
      </c>
      <c r="L344">
        <v>154.911</v>
      </c>
      <c r="M344">
        <v>20.162299999999998</v>
      </c>
      <c r="N344">
        <v>22770.799999999999</v>
      </c>
      <c r="O344">
        <v>3801.19</v>
      </c>
      <c r="P344">
        <v>2137.37</v>
      </c>
      <c r="Q344">
        <v>14419.5</v>
      </c>
      <c r="R344">
        <v>2810.47</v>
      </c>
      <c r="S344">
        <v>511.19499999999999</v>
      </c>
      <c r="T344">
        <v>70.823899999999995</v>
      </c>
      <c r="U344">
        <v>67.767099999999999</v>
      </c>
      <c r="V344">
        <v>22646.7</v>
      </c>
      <c r="W344">
        <v>3377.73</v>
      </c>
      <c r="X344">
        <v>2064.04</v>
      </c>
      <c r="Y344">
        <v>14792.2</v>
      </c>
      <c r="Z344">
        <v>2810.47</v>
      </c>
      <c r="AA344">
        <v>511.19499999999999</v>
      </c>
      <c r="AB344">
        <v>159.53299999999999</v>
      </c>
      <c r="AC344">
        <v>20.171099999999999</v>
      </c>
      <c r="AD344">
        <v>23473.8</v>
      </c>
      <c r="AE344">
        <v>4449.7</v>
      </c>
      <c r="AF344">
        <v>2198.38</v>
      </c>
      <c r="AG344">
        <v>14413.1</v>
      </c>
      <c r="AH344">
        <v>2810.47</v>
      </c>
      <c r="AI344">
        <v>511.19499999999999</v>
      </c>
      <c r="AJ344">
        <v>444.904</v>
      </c>
      <c r="AK344">
        <v>20</v>
      </c>
      <c r="AL344">
        <v>22515.9</v>
      </c>
      <c r="AM344">
        <v>3200.25</v>
      </c>
      <c r="AN344">
        <v>2038.78</v>
      </c>
      <c r="AO344">
        <v>14864.2</v>
      </c>
      <c r="AP344">
        <v>2810.47</v>
      </c>
      <c r="AQ344">
        <v>511.19499999999999</v>
      </c>
      <c r="AR344">
        <v>438.339</v>
      </c>
      <c r="AS344">
        <v>192.40600000000001</v>
      </c>
      <c r="AT344">
        <v>23261.4</v>
      </c>
      <c r="AU344">
        <v>4871.3</v>
      </c>
      <c r="AV344">
        <v>2141.91</v>
      </c>
      <c r="AW344">
        <v>13814.6</v>
      </c>
      <c r="AX344">
        <v>2810.47</v>
      </c>
      <c r="AY344">
        <v>511.19499999999999</v>
      </c>
      <c r="AZ344">
        <v>368.36</v>
      </c>
      <c r="BA344">
        <v>156.20400000000001</v>
      </c>
      <c r="BB344">
        <v>17799.7</v>
      </c>
      <c r="BC344">
        <v>496.02600000000001</v>
      </c>
      <c r="BD344">
        <v>1569.77</v>
      </c>
      <c r="BE344">
        <v>13300.3</v>
      </c>
      <c r="BF344">
        <v>2810.47</v>
      </c>
      <c r="BG344">
        <v>156.49700000000001</v>
      </c>
      <c r="BH344">
        <v>46.031799999999997</v>
      </c>
      <c r="BI344">
        <v>46.031799999999997</v>
      </c>
      <c r="BJ344">
        <v>1588.44</v>
      </c>
      <c r="BK344">
        <v>0</v>
      </c>
      <c r="BL344">
        <v>191.58500000000001</v>
      </c>
      <c r="BM344">
        <v>585.86800000000005</v>
      </c>
      <c r="BN344">
        <v>827.73299999999995</v>
      </c>
    </row>
    <row r="345" spans="1:66">
      <c r="A345">
        <v>341</v>
      </c>
      <c r="B345">
        <v>96.787899999999993</v>
      </c>
      <c r="C345">
        <v>104.791</v>
      </c>
      <c r="D345">
        <v>192.95</v>
      </c>
      <c r="E345">
        <v>600.18799999999999</v>
      </c>
      <c r="F345">
        <v>17191.599999999999</v>
      </c>
      <c r="G345">
        <v>288.93200000000002</v>
      </c>
      <c r="H345">
        <v>4210.16</v>
      </c>
      <c r="I345">
        <v>12261.7</v>
      </c>
      <c r="J345">
        <v>828.63199999999995</v>
      </c>
      <c r="K345">
        <v>511.44400000000002</v>
      </c>
      <c r="L345">
        <v>155.405</v>
      </c>
      <c r="M345">
        <v>20.165600000000001</v>
      </c>
      <c r="N345">
        <v>22795.7</v>
      </c>
      <c r="O345">
        <v>3802.07</v>
      </c>
      <c r="P345">
        <v>2141.17</v>
      </c>
      <c r="Q345">
        <v>14438.5</v>
      </c>
      <c r="R345">
        <v>2811.75</v>
      </c>
      <c r="S345">
        <v>511.44400000000002</v>
      </c>
      <c r="T345">
        <v>71.143799999999999</v>
      </c>
      <c r="U345">
        <v>68.084000000000003</v>
      </c>
      <c r="V345">
        <v>22671.7</v>
      </c>
      <c r="W345">
        <v>3378.37</v>
      </c>
      <c r="X345">
        <v>2067.5100000000002</v>
      </c>
      <c r="Y345">
        <v>14811.9</v>
      </c>
      <c r="Z345">
        <v>2811.75</v>
      </c>
      <c r="AA345">
        <v>511.44400000000002</v>
      </c>
      <c r="AB345">
        <v>160.03700000000001</v>
      </c>
      <c r="AC345">
        <v>20.174499999999998</v>
      </c>
      <c r="AD345">
        <v>23499</v>
      </c>
      <c r="AE345">
        <v>4450.6899999999996</v>
      </c>
      <c r="AF345">
        <v>2202.12</v>
      </c>
      <c r="AG345">
        <v>14432.2</v>
      </c>
      <c r="AH345">
        <v>2811.75</v>
      </c>
      <c r="AI345">
        <v>511.44400000000002</v>
      </c>
      <c r="AJ345">
        <v>445.36799999999999</v>
      </c>
      <c r="AK345">
        <v>20</v>
      </c>
      <c r="AL345">
        <v>22541</v>
      </c>
      <c r="AM345">
        <v>3200.85</v>
      </c>
      <c r="AN345">
        <v>2042.19</v>
      </c>
      <c r="AO345">
        <v>14884</v>
      </c>
      <c r="AP345">
        <v>2811.75</v>
      </c>
      <c r="AQ345">
        <v>511.44400000000002</v>
      </c>
      <c r="AR345">
        <v>438.90800000000002</v>
      </c>
      <c r="AS345">
        <v>193.34700000000001</v>
      </c>
      <c r="AT345">
        <v>23285.5</v>
      </c>
      <c r="AU345">
        <v>4872.17</v>
      </c>
      <c r="AV345">
        <v>2145.19</v>
      </c>
      <c r="AW345">
        <v>13833.2</v>
      </c>
      <c r="AX345">
        <v>2811.75</v>
      </c>
      <c r="AY345">
        <v>511.44400000000002</v>
      </c>
      <c r="AZ345">
        <v>369.017</v>
      </c>
      <c r="BA345">
        <v>157.07499999999999</v>
      </c>
      <c r="BB345">
        <v>17822.2</v>
      </c>
      <c r="BC345">
        <v>496.17599999999999</v>
      </c>
      <c r="BD345">
        <v>1573.82</v>
      </c>
      <c r="BE345">
        <v>13317.3</v>
      </c>
      <c r="BF345">
        <v>2811.75</v>
      </c>
      <c r="BG345">
        <v>156.62899999999999</v>
      </c>
      <c r="BH345">
        <v>46.220300000000002</v>
      </c>
      <c r="BI345">
        <v>46.220300000000002</v>
      </c>
      <c r="BJ345">
        <v>1590.42</v>
      </c>
      <c r="BK345">
        <v>0</v>
      </c>
      <c r="BL345">
        <v>191.84399999999999</v>
      </c>
      <c r="BM345">
        <v>586.69899999999996</v>
      </c>
      <c r="BN345">
        <v>828.63199999999995</v>
      </c>
    </row>
    <row r="346" spans="1:66">
      <c r="A346">
        <v>342</v>
      </c>
      <c r="B346">
        <v>97.078500000000005</v>
      </c>
      <c r="C346">
        <v>105.125</v>
      </c>
      <c r="D346">
        <v>193.59100000000001</v>
      </c>
      <c r="E346">
        <v>600.53599999999994</v>
      </c>
      <c r="F346">
        <v>17216</v>
      </c>
      <c r="G346">
        <v>289.108</v>
      </c>
      <c r="H346">
        <v>4216.12</v>
      </c>
      <c r="I346">
        <v>12279</v>
      </c>
      <c r="J346">
        <v>829.53</v>
      </c>
      <c r="K346">
        <v>511.69400000000002</v>
      </c>
      <c r="L346">
        <v>155.898</v>
      </c>
      <c r="M346">
        <v>20.168900000000001</v>
      </c>
      <c r="N346">
        <v>22820.7</v>
      </c>
      <c r="O346">
        <v>3802.95</v>
      </c>
      <c r="P346">
        <v>2144.96</v>
      </c>
      <c r="Q346">
        <v>14457.5</v>
      </c>
      <c r="R346">
        <v>2813.03</v>
      </c>
      <c r="S346">
        <v>511.69400000000002</v>
      </c>
      <c r="T346">
        <v>71.463800000000006</v>
      </c>
      <c r="U346">
        <v>68.4011</v>
      </c>
      <c r="V346">
        <v>22696.7</v>
      </c>
      <c r="W346">
        <v>3379.02</v>
      </c>
      <c r="X346">
        <v>2070.96</v>
      </c>
      <c r="Y346">
        <v>14831.5</v>
      </c>
      <c r="Z346">
        <v>2813.03</v>
      </c>
      <c r="AA346">
        <v>511.69400000000002</v>
      </c>
      <c r="AB346">
        <v>160.541</v>
      </c>
      <c r="AC346">
        <v>20.178000000000001</v>
      </c>
      <c r="AD346">
        <v>23524.1</v>
      </c>
      <c r="AE346">
        <v>4451.67</v>
      </c>
      <c r="AF346">
        <v>2205.86</v>
      </c>
      <c r="AG346">
        <v>14451.3</v>
      </c>
      <c r="AH346">
        <v>2813.03</v>
      </c>
      <c r="AI346">
        <v>511.69400000000002</v>
      </c>
      <c r="AJ346">
        <v>445.82900000000001</v>
      </c>
      <c r="AK346">
        <v>20</v>
      </c>
      <c r="AL346">
        <v>22566</v>
      </c>
      <c r="AM346">
        <v>3201.44</v>
      </c>
      <c r="AN346">
        <v>2045.59</v>
      </c>
      <c r="AO346">
        <v>14903.7</v>
      </c>
      <c r="AP346">
        <v>2813.03</v>
      </c>
      <c r="AQ346">
        <v>511.69400000000002</v>
      </c>
      <c r="AR346">
        <v>439.47399999999999</v>
      </c>
      <c r="AS346">
        <v>194.28399999999999</v>
      </c>
      <c r="AT346">
        <v>23309.5</v>
      </c>
      <c r="AU346">
        <v>4873.03</v>
      </c>
      <c r="AV346">
        <v>2148.4699999999998</v>
      </c>
      <c r="AW346">
        <v>13851.8</v>
      </c>
      <c r="AX346">
        <v>2813.03</v>
      </c>
      <c r="AY346">
        <v>511.69400000000002</v>
      </c>
      <c r="AZ346">
        <v>369.67</v>
      </c>
      <c r="BA346">
        <v>157.94399999999999</v>
      </c>
      <c r="BB346">
        <v>17844.8</v>
      </c>
      <c r="BC346">
        <v>496.32600000000002</v>
      </c>
      <c r="BD346">
        <v>1577.86</v>
      </c>
      <c r="BE346">
        <v>13334.4</v>
      </c>
      <c r="BF346">
        <v>2813.03</v>
      </c>
      <c r="BG346">
        <v>156.761</v>
      </c>
      <c r="BH346">
        <v>46.408999999999999</v>
      </c>
      <c r="BI346">
        <v>46.408999999999999</v>
      </c>
      <c r="BJ346">
        <v>1592.41</v>
      </c>
      <c r="BK346">
        <v>0</v>
      </c>
      <c r="BL346">
        <v>192.102</v>
      </c>
      <c r="BM346">
        <v>587.529</v>
      </c>
      <c r="BN346">
        <v>829.53</v>
      </c>
    </row>
    <row r="347" spans="1:66">
      <c r="A347">
        <v>343</v>
      </c>
      <c r="B347">
        <v>97.368399999999994</v>
      </c>
      <c r="C347">
        <v>105.458</v>
      </c>
      <c r="D347">
        <v>194.23</v>
      </c>
      <c r="E347">
        <v>600.88300000000004</v>
      </c>
      <c r="F347">
        <v>17240.3</v>
      </c>
      <c r="G347">
        <v>289.28399999999999</v>
      </c>
      <c r="H347">
        <v>4222.05</v>
      </c>
      <c r="I347">
        <v>12296.4</v>
      </c>
      <c r="J347">
        <v>830.42700000000002</v>
      </c>
      <c r="K347">
        <v>511.94200000000001</v>
      </c>
      <c r="L347">
        <v>156.38999999999999</v>
      </c>
      <c r="M347">
        <v>20.1722</v>
      </c>
      <c r="N347">
        <v>22845.599999999999</v>
      </c>
      <c r="O347">
        <v>3803.82</v>
      </c>
      <c r="P347">
        <v>2148.7399999999998</v>
      </c>
      <c r="Q347">
        <v>14476.5</v>
      </c>
      <c r="R347">
        <v>2814.31</v>
      </c>
      <c r="S347">
        <v>511.94200000000001</v>
      </c>
      <c r="T347">
        <v>71.784000000000006</v>
      </c>
      <c r="U347">
        <v>68.718400000000003</v>
      </c>
      <c r="V347">
        <v>22721.7</v>
      </c>
      <c r="W347">
        <v>3379.67</v>
      </c>
      <c r="X347">
        <v>2074.41</v>
      </c>
      <c r="Y347">
        <v>14851.1</v>
      </c>
      <c r="Z347">
        <v>2814.31</v>
      </c>
      <c r="AA347">
        <v>511.94200000000001</v>
      </c>
      <c r="AB347">
        <v>161.04300000000001</v>
      </c>
      <c r="AC347">
        <v>20.1815</v>
      </c>
      <c r="AD347">
        <v>23549.200000000001</v>
      </c>
      <c r="AE347">
        <v>4452.66</v>
      </c>
      <c r="AF347">
        <v>2209.59</v>
      </c>
      <c r="AG347">
        <v>14470.4</v>
      </c>
      <c r="AH347">
        <v>2814.31</v>
      </c>
      <c r="AI347">
        <v>511.94200000000001</v>
      </c>
      <c r="AJ347">
        <v>446.28800000000001</v>
      </c>
      <c r="AK347">
        <v>20</v>
      </c>
      <c r="AL347">
        <v>22591</v>
      </c>
      <c r="AM347">
        <v>3202.04</v>
      </c>
      <c r="AN347">
        <v>2048.9899999999998</v>
      </c>
      <c r="AO347">
        <v>14923.4</v>
      </c>
      <c r="AP347">
        <v>2814.31</v>
      </c>
      <c r="AQ347">
        <v>511.94200000000001</v>
      </c>
      <c r="AR347">
        <v>440.03500000000003</v>
      </c>
      <c r="AS347">
        <v>195.21799999999999</v>
      </c>
      <c r="AT347">
        <v>23333.5</v>
      </c>
      <c r="AU347">
        <v>4873.91</v>
      </c>
      <c r="AV347">
        <v>2151.73</v>
      </c>
      <c r="AW347">
        <v>13870.4</v>
      </c>
      <c r="AX347">
        <v>2814.31</v>
      </c>
      <c r="AY347">
        <v>511.94200000000001</v>
      </c>
      <c r="AZ347">
        <v>370.31900000000002</v>
      </c>
      <c r="BA347">
        <v>158.809</v>
      </c>
      <c r="BB347">
        <v>17867.3</v>
      </c>
      <c r="BC347">
        <v>496.47699999999998</v>
      </c>
      <c r="BD347">
        <v>1581.9</v>
      </c>
      <c r="BE347">
        <v>13351.4</v>
      </c>
      <c r="BF347">
        <v>2814.31</v>
      </c>
      <c r="BG347">
        <v>156.892</v>
      </c>
      <c r="BH347">
        <v>46.597799999999999</v>
      </c>
      <c r="BI347">
        <v>46.597799999999999</v>
      </c>
      <c r="BJ347">
        <v>1594.39</v>
      </c>
      <c r="BK347">
        <v>0</v>
      </c>
      <c r="BL347">
        <v>192.35900000000001</v>
      </c>
      <c r="BM347">
        <v>588.35799999999995</v>
      </c>
      <c r="BN347">
        <v>830.42700000000002</v>
      </c>
    </row>
    <row r="348" spans="1:66">
      <c r="A348">
        <v>344</v>
      </c>
      <c r="B348">
        <v>97.657600000000002</v>
      </c>
      <c r="C348">
        <v>105.791</v>
      </c>
      <c r="D348">
        <v>194.86699999999999</v>
      </c>
      <c r="E348">
        <v>601.22799999999995</v>
      </c>
      <c r="F348">
        <v>17264.599999999999</v>
      </c>
      <c r="G348">
        <v>289.459</v>
      </c>
      <c r="H348">
        <v>4227.97</v>
      </c>
      <c r="I348">
        <v>12313.7</v>
      </c>
      <c r="J348">
        <v>831.322</v>
      </c>
      <c r="K348">
        <v>512.19100000000003</v>
      </c>
      <c r="L348">
        <v>156.88</v>
      </c>
      <c r="M348">
        <v>20.175599999999999</v>
      </c>
      <c r="N348">
        <v>22870.5</v>
      </c>
      <c r="O348">
        <v>3804.7</v>
      </c>
      <c r="P348">
        <v>2152.52</v>
      </c>
      <c r="Q348">
        <v>14495.5</v>
      </c>
      <c r="R348">
        <v>2815.58</v>
      </c>
      <c r="S348">
        <v>512.19100000000003</v>
      </c>
      <c r="T348">
        <v>72.104399999999998</v>
      </c>
      <c r="U348">
        <v>69.035899999999998</v>
      </c>
      <c r="V348">
        <v>22746.7</v>
      </c>
      <c r="W348">
        <v>3380.32</v>
      </c>
      <c r="X348">
        <v>2077.85</v>
      </c>
      <c r="Y348">
        <v>14870.8</v>
      </c>
      <c r="Z348">
        <v>2815.58</v>
      </c>
      <c r="AA348">
        <v>512.19100000000003</v>
      </c>
      <c r="AB348">
        <v>161.54400000000001</v>
      </c>
      <c r="AC348">
        <v>20.185099999999998</v>
      </c>
      <c r="AD348">
        <v>23574.2</v>
      </c>
      <c r="AE348">
        <v>4453.6499999999996</v>
      </c>
      <c r="AF348">
        <v>2213.3200000000002</v>
      </c>
      <c r="AG348">
        <v>14489.5</v>
      </c>
      <c r="AH348">
        <v>2815.58</v>
      </c>
      <c r="AI348">
        <v>512.19100000000003</v>
      </c>
      <c r="AJ348">
        <v>446.74400000000003</v>
      </c>
      <c r="AK348">
        <v>20</v>
      </c>
      <c r="AL348">
        <v>22616</v>
      </c>
      <c r="AM348">
        <v>3202.63</v>
      </c>
      <c r="AN348">
        <v>2052.38</v>
      </c>
      <c r="AO348">
        <v>14943.2</v>
      </c>
      <c r="AP348">
        <v>2815.58</v>
      </c>
      <c r="AQ348">
        <v>512.19100000000003</v>
      </c>
      <c r="AR348">
        <v>440.59399999999999</v>
      </c>
      <c r="AS348">
        <v>196.148</v>
      </c>
      <c r="AT348">
        <v>23357.5</v>
      </c>
      <c r="AU348">
        <v>4874.78</v>
      </c>
      <c r="AV348">
        <v>2154.9899999999998</v>
      </c>
      <c r="AW348">
        <v>13889</v>
      </c>
      <c r="AX348">
        <v>2815.58</v>
      </c>
      <c r="AY348">
        <v>512.19100000000003</v>
      </c>
      <c r="AZ348">
        <v>370.964</v>
      </c>
      <c r="BA348">
        <v>159.672</v>
      </c>
      <c r="BB348">
        <v>17889.8</v>
      </c>
      <c r="BC348">
        <v>496.62700000000001</v>
      </c>
      <c r="BD348">
        <v>1585.95</v>
      </c>
      <c r="BE348">
        <v>13368.5</v>
      </c>
      <c r="BF348">
        <v>2815.58</v>
      </c>
      <c r="BG348">
        <v>157.024</v>
      </c>
      <c r="BH348">
        <v>46.786700000000003</v>
      </c>
      <c r="BI348">
        <v>46.786700000000003</v>
      </c>
      <c r="BJ348">
        <v>1596.38</v>
      </c>
      <c r="BK348">
        <v>0</v>
      </c>
      <c r="BL348">
        <v>192.61500000000001</v>
      </c>
      <c r="BM348">
        <v>589.18700000000001</v>
      </c>
      <c r="BN348">
        <v>831.322</v>
      </c>
    </row>
    <row r="349" spans="1:66">
      <c r="A349">
        <v>345</v>
      </c>
      <c r="B349">
        <v>97.946100000000001</v>
      </c>
      <c r="C349">
        <v>106.123</v>
      </c>
      <c r="D349">
        <v>195.50200000000001</v>
      </c>
      <c r="E349">
        <v>601.572</v>
      </c>
      <c r="F349">
        <v>17288.900000000001</v>
      </c>
      <c r="G349">
        <v>289.63499999999999</v>
      </c>
      <c r="H349">
        <v>4233.8599999999997</v>
      </c>
      <c r="I349">
        <v>12331</v>
      </c>
      <c r="J349">
        <v>832.21699999999998</v>
      </c>
      <c r="K349">
        <v>512.43899999999996</v>
      </c>
      <c r="L349">
        <v>157.37</v>
      </c>
      <c r="M349">
        <v>20.179099999999998</v>
      </c>
      <c r="N349">
        <v>22895.4</v>
      </c>
      <c r="O349">
        <v>3805.58</v>
      </c>
      <c r="P349">
        <v>2156.29</v>
      </c>
      <c r="Q349">
        <v>14514.5</v>
      </c>
      <c r="R349">
        <v>2816.86</v>
      </c>
      <c r="S349">
        <v>512.43899999999996</v>
      </c>
      <c r="T349">
        <v>72.424999999999997</v>
      </c>
      <c r="U349">
        <v>69.3536</v>
      </c>
      <c r="V349">
        <v>22771.7</v>
      </c>
      <c r="W349">
        <v>3380.97</v>
      </c>
      <c r="X349">
        <v>2081.29</v>
      </c>
      <c r="Y349">
        <v>14890.4</v>
      </c>
      <c r="Z349">
        <v>2816.86</v>
      </c>
      <c r="AA349">
        <v>512.43899999999996</v>
      </c>
      <c r="AB349">
        <v>162.04400000000001</v>
      </c>
      <c r="AC349">
        <v>20.188700000000001</v>
      </c>
      <c r="AD349">
        <v>23599.3</v>
      </c>
      <c r="AE349">
        <v>4454.6400000000003</v>
      </c>
      <c r="AF349">
        <v>2217.04</v>
      </c>
      <c r="AG349">
        <v>14508.6</v>
      </c>
      <c r="AH349">
        <v>2816.86</v>
      </c>
      <c r="AI349">
        <v>512.43899999999996</v>
      </c>
      <c r="AJ349">
        <v>447.197</v>
      </c>
      <c r="AK349">
        <v>20</v>
      </c>
      <c r="AL349">
        <v>22640.9</v>
      </c>
      <c r="AM349">
        <v>3203.23</v>
      </c>
      <c r="AN349">
        <v>2055.77</v>
      </c>
      <c r="AO349">
        <v>14962.9</v>
      </c>
      <c r="AP349">
        <v>2816.86</v>
      </c>
      <c r="AQ349">
        <v>512.43899999999996</v>
      </c>
      <c r="AR349">
        <v>441.14800000000002</v>
      </c>
      <c r="AS349">
        <v>197.07400000000001</v>
      </c>
      <c r="AT349">
        <v>23381.5</v>
      </c>
      <c r="AU349">
        <v>4875.6499999999996</v>
      </c>
      <c r="AV349">
        <v>2158.25</v>
      </c>
      <c r="AW349">
        <v>13907.6</v>
      </c>
      <c r="AX349">
        <v>2816.86</v>
      </c>
      <c r="AY349">
        <v>512.43899999999996</v>
      </c>
      <c r="AZ349">
        <v>371.60599999999999</v>
      </c>
      <c r="BA349">
        <v>160.53100000000001</v>
      </c>
      <c r="BB349">
        <v>17912.3</v>
      </c>
      <c r="BC349">
        <v>496.77699999999999</v>
      </c>
      <c r="BD349">
        <v>1589.99</v>
      </c>
      <c r="BE349">
        <v>13385.5</v>
      </c>
      <c r="BF349">
        <v>2816.86</v>
      </c>
      <c r="BG349">
        <v>157.155</v>
      </c>
      <c r="BH349">
        <v>46.9758</v>
      </c>
      <c r="BI349">
        <v>46.9758</v>
      </c>
      <c r="BJ349">
        <v>1598.35</v>
      </c>
      <c r="BK349">
        <v>0</v>
      </c>
      <c r="BL349">
        <v>192.87</v>
      </c>
      <c r="BM349">
        <v>590.01599999999996</v>
      </c>
      <c r="BN349">
        <v>832.21699999999998</v>
      </c>
    </row>
    <row r="350" spans="1:66">
      <c r="A350">
        <v>346</v>
      </c>
      <c r="B350">
        <v>98.233999999999995</v>
      </c>
      <c r="C350">
        <v>106.45399999999999</v>
      </c>
      <c r="D350">
        <v>196.13499999999999</v>
      </c>
      <c r="E350">
        <v>601.91399999999999</v>
      </c>
      <c r="F350">
        <v>17313.2</v>
      </c>
      <c r="G350">
        <v>289.81099999999998</v>
      </c>
      <c r="H350">
        <v>4239.74</v>
      </c>
      <c r="I350">
        <v>12348.3</v>
      </c>
      <c r="J350">
        <v>833.11099999999999</v>
      </c>
      <c r="K350">
        <v>512.68700000000001</v>
      </c>
      <c r="L350">
        <v>157.858</v>
      </c>
      <c r="M350">
        <v>20.182600000000001</v>
      </c>
      <c r="N350">
        <v>22920.3</v>
      </c>
      <c r="O350">
        <v>3806.46</v>
      </c>
      <c r="P350">
        <v>2160.06</v>
      </c>
      <c r="Q350">
        <v>14533.4</v>
      </c>
      <c r="R350">
        <v>2818.13</v>
      </c>
      <c r="S350">
        <v>512.68700000000001</v>
      </c>
      <c r="T350">
        <v>72.745900000000006</v>
      </c>
      <c r="U350">
        <v>69.671499999999995</v>
      </c>
      <c r="V350">
        <v>22796.7</v>
      </c>
      <c r="W350">
        <v>3381.62</v>
      </c>
      <c r="X350">
        <v>2084.73</v>
      </c>
      <c r="Y350">
        <v>14910</v>
      </c>
      <c r="Z350">
        <v>2818.13</v>
      </c>
      <c r="AA350">
        <v>512.68700000000001</v>
      </c>
      <c r="AB350">
        <v>162.54300000000001</v>
      </c>
      <c r="AC350">
        <v>20.192399999999999</v>
      </c>
      <c r="AD350">
        <v>23624.3</v>
      </c>
      <c r="AE350">
        <v>4455.63</v>
      </c>
      <c r="AF350">
        <v>2220.75</v>
      </c>
      <c r="AG350">
        <v>14527.6</v>
      </c>
      <c r="AH350">
        <v>2818.13</v>
      </c>
      <c r="AI350">
        <v>512.68700000000001</v>
      </c>
      <c r="AJ350">
        <v>447.64699999999999</v>
      </c>
      <c r="AK350">
        <v>20</v>
      </c>
      <c r="AL350">
        <v>22665.9</v>
      </c>
      <c r="AM350">
        <v>3203.83</v>
      </c>
      <c r="AN350">
        <v>2059.15</v>
      </c>
      <c r="AO350">
        <v>14982.6</v>
      </c>
      <c r="AP350">
        <v>2818.13</v>
      </c>
      <c r="AQ350">
        <v>512.68700000000001</v>
      </c>
      <c r="AR350">
        <v>441.7</v>
      </c>
      <c r="AS350">
        <v>197.99600000000001</v>
      </c>
      <c r="AT350">
        <v>23405.4</v>
      </c>
      <c r="AU350">
        <v>4876.5200000000004</v>
      </c>
      <c r="AV350">
        <v>2161.5</v>
      </c>
      <c r="AW350">
        <v>13926.2</v>
      </c>
      <c r="AX350">
        <v>2818.13</v>
      </c>
      <c r="AY350">
        <v>512.68700000000001</v>
      </c>
      <c r="AZ350">
        <v>372.24299999999999</v>
      </c>
      <c r="BA350">
        <v>161.38800000000001</v>
      </c>
      <c r="BB350">
        <v>17934.7</v>
      </c>
      <c r="BC350">
        <v>496.928</v>
      </c>
      <c r="BD350">
        <v>1594.03</v>
      </c>
      <c r="BE350">
        <v>13402.5</v>
      </c>
      <c r="BF350">
        <v>2818.13</v>
      </c>
      <c r="BG350">
        <v>157.286</v>
      </c>
      <c r="BH350">
        <v>47.164999999999999</v>
      </c>
      <c r="BI350">
        <v>47.164999999999999</v>
      </c>
      <c r="BJ350">
        <v>1600.33</v>
      </c>
      <c r="BK350">
        <v>0</v>
      </c>
      <c r="BL350">
        <v>193.125</v>
      </c>
      <c r="BM350">
        <v>590.84500000000003</v>
      </c>
      <c r="BN350">
        <v>833.11099999999999</v>
      </c>
    </row>
    <row r="351" spans="1:66">
      <c r="A351">
        <v>347</v>
      </c>
      <c r="B351">
        <v>98.521100000000004</v>
      </c>
      <c r="C351">
        <v>106.785</v>
      </c>
      <c r="D351">
        <v>196.767</v>
      </c>
      <c r="E351">
        <v>602.255</v>
      </c>
      <c r="F351">
        <v>17337.400000000001</v>
      </c>
      <c r="G351">
        <v>289.98599999999999</v>
      </c>
      <c r="H351">
        <v>4245.6099999999997</v>
      </c>
      <c r="I351">
        <v>12365.6</v>
      </c>
      <c r="J351">
        <v>834.00400000000002</v>
      </c>
      <c r="K351">
        <v>512.93399999999997</v>
      </c>
      <c r="L351">
        <v>158.345</v>
      </c>
      <c r="M351">
        <v>20.186199999999999</v>
      </c>
      <c r="N351">
        <v>22945.1</v>
      </c>
      <c r="O351">
        <v>3807.34</v>
      </c>
      <c r="P351">
        <v>2163.83</v>
      </c>
      <c r="Q351">
        <v>14552.4</v>
      </c>
      <c r="R351">
        <v>2819.4</v>
      </c>
      <c r="S351">
        <v>512.93399999999997</v>
      </c>
      <c r="T351">
        <v>73.066900000000004</v>
      </c>
      <c r="U351">
        <v>69.989599999999996</v>
      </c>
      <c r="V351">
        <v>22821.599999999999</v>
      </c>
      <c r="W351">
        <v>3382.27</v>
      </c>
      <c r="X351">
        <v>2088.16</v>
      </c>
      <c r="Y351">
        <v>14929.6</v>
      </c>
      <c r="Z351">
        <v>2819.4</v>
      </c>
      <c r="AA351">
        <v>512.93399999999997</v>
      </c>
      <c r="AB351">
        <v>163.041</v>
      </c>
      <c r="AC351">
        <v>20.196100000000001</v>
      </c>
      <c r="AD351">
        <v>23649.4</v>
      </c>
      <c r="AE351">
        <v>4456.62</v>
      </c>
      <c r="AF351">
        <v>2224.4699999999998</v>
      </c>
      <c r="AG351">
        <v>14546.7</v>
      </c>
      <c r="AH351">
        <v>2819.4</v>
      </c>
      <c r="AI351">
        <v>512.93399999999997</v>
      </c>
      <c r="AJ351">
        <v>448.09500000000003</v>
      </c>
      <c r="AK351">
        <v>20</v>
      </c>
      <c r="AL351">
        <v>22690.799999999999</v>
      </c>
      <c r="AM351">
        <v>3204.42</v>
      </c>
      <c r="AN351">
        <v>2062.52</v>
      </c>
      <c r="AO351">
        <v>15002.3</v>
      </c>
      <c r="AP351">
        <v>2819.4</v>
      </c>
      <c r="AQ351">
        <v>512.93399999999997</v>
      </c>
      <c r="AR351">
        <v>442.24799999999999</v>
      </c>
      <c r="AS351">
        <v>198.91399999999999</v>
      </c>
      <c r="AT351">
        <v>23429.4</v>
      </c>
      <c r="AU351">
        <v>4877.3999999999996</v>
      </c>
      <c r="AV351">
        <v>2164.7399999999998</v>
      </c>
      <c r="AW351">
        <v>13944.7</v>
      </c>
      <c r="AX351">
        <v>2819.4</v>
      </c>
      <c r="AY351">
        <v>512.93399999999997</v>
      </c>
      <c r="AZ351">
        <v>372.87700000000001</v>
      </c>
      <c r="BA351">
        <v>162.24199999999999</v>
      </c>
      <c r="BB351">
        <v>17957.2</v>
      </c>
      <c r="BC351">
        <v>497.07900000000001</v>
      </c>
      <c r="BD351">
        <v>1598.07</v>
      </c>
      <c r="BE351">
        <v>13419.5</v>
      </c>
      <c r="BF351">
        <v>2819.4</v>
      </c>
      <c r="BG351">
        <v>157.417</v>
      </c>
      <c r="BH351">
        <v>47.354300000000002</v>
      </c>
      <c r="BI351">
        <v>47.354300000000002</v>
      </c>
      <c r="BJ351">
        <v>1602.31</v>
      </c>
      <c r="BK351">
        <v>0</v>
      </c>
      <c r="BL351">
        <v>193.37799999999999</v>
      </c>
      <c r="BM351">
        <v>591.673</v>
      </c>
      <c r="BN351">
        <v>834.00400000000002</v>
      </c>
    </row>
    <row r="352" spans="1:66">
      <c r="A352">
        <v>348</v>
      </c>
      <c r="B352">
        <v>98.807599999999994</v>
      </c>
      <c r="C352">
        <v>107.114</v>
      </c>
      <c r="D352">
        <v>197.39699999999999</v>
      </c>
      <c r="E352">
        <v>602.59500000000003</v>
      </c>
      <c r="F352">
        <v>17361.599999999999</v>
      </c>
      <c r="G352">
        <v>290.16199999999998</v>
      </c>
      <c r="H352">
        <v>4251.45</v>
      </c>
      <c r="I352">
        <v>12382.9</v>
      </c>
      <c r="J352">
        <v>834.89599999999996</v>
      </c>
      <c r="K352">
        <v>513.18100000000004</v>
      </c>
      <c r="L352">
        <v>158.83199999999999</v>
      </c>
      <c r="M352">
        <v>20.189800000000002</v>
      </c>
      <c r="N352">
        <v>22970</v>
      </c>
      <c r="O352">
        <v>3808.22</v>
      </c>
      <c r="P352">
        <v>2167.59</v>
      </c>
      <c r="Q352">
        <v>14571.3</v>
      </c>
      <c r="R352">
        <v>2820.66</v>
      </c>
      <c r="S352">
        <v>513.18100000000004</v>
      </c>
      <c r="T352">
        <v>73.388099999999994</v>
      </c>
      <c r="U352">
        <v>70.308000000000007</v>
      </c>
      <c r="V352">
        <v>22846.5</v>
      </c>
      <c r="W352">
        <v>3382.92</v>
      </c>
      <c r="X352">
        <v>2091.58</v>
      </c>
      <c r="Y352">
        <v>14949.1</v>
      </c>
      <c r="Z352">
        <v>2820.66</v>
      </c>
      <c r="AA352">
        <v>513.18100000000004</v>
      </c>
      <c r="AB352">
        <v>163.53700000000001</v>
      </c>
      <c r="AC352">
        <v>20.1999</v>
      </c>
      <c r="AD352">
        <v>23674.400000000001</v>
      </c>
      <c r="AE352">
        <v>4457.6099999999997</v>
      </c>
      <c r="AF352">
        <v>2228.17</v>
      </c>
      <c r="AG352">
        <v>14565.7</v>
      </c>
      <c r="AH352">
        <v>2820.66</v>
      </c>
      <c r="AI352">
        <v>513.18100000000004</v>
      </c>
      <c r="AJ352">
        <v>448.54</v>
      </c>
      <c r="AK352">
        <v>20</v>
      </c>
      <c r="AL352">
        <v>22715.7</v>
      </c>
      <c r="AM352">
        <v>3205.02</v>
      </c>
      <c r="AN352">
        <v>2065.89</v>
      </c>
      <c r="AO352">
        <v>15021.9</v>
      </c>
      <c r="AP352">
        <v>2820.66</v>
      </c>
      <c r="AQ352">
        <v>513.18100000000004</v>
      </c>
      <c r="AR352">
        <v>442.79300000000001</v>
      </c>
      <c r="AS352">
        <v>199.82900000000001</v>
      </c>
      <c r="AT352">
        <v>23453.3</v>
      </c>
      <c r="AU352">
        <v>4878.2700000000004</v>
      </c>
      <c r="AV352">
        <v>2167.98</v>
      </c>
      <c r="AW352">
        <v>13963.3</v>
      </c>
      <c r="AX352">
        <v>2820.66</v>
      </c>
      <c r="AY352">
        <v>513.18100000000004</v>
      </c>
      <c r="AZ352">
        <v>373.50700000000001</v>
      </c>
      <c r="BA352">
        <v>163.09299999999999</v>
      </c>
      <c r="BB352">
        <v>17979.599999999999</v>
      </c>
      <c r="BC352">
        <v>497.22899999999998</v>
      </c>
      <c r="BD352">
        <v>1602.11</v>
      </c>
      <c r="BE352">
        <v>13436.5</v>
      </c>
      <c r="BF352">
        <v>2820.66</v>
      </c>
      <c r="BG352">
        <v>157.548</v>
      </c>
      <c r="BH352">
        <v>47.543700000000001</v>
      </c>
      <c r="BI352">
        <v>47.543700000000001</v>
      </c>
      <c r="BJ352">
        <v>1604.28</v>
      </c>
      <c r="BK352">
        <v>0</v>
      </c>
      <c r="BL352">
        <v>193.631</v>
      </c>
      <c r="BM352">
        <v>592.50099999999998</v>
      </c>
      <c r="BN352">
        <v>834.89599999999996</v>
      </c>
    </row>
    <row r="353" spans="1:66">
      <c r="A353">
        <v>349</v>
      </c>
      <c r="B353">
        <v>99.093500000000006</v>
      </c>
      <c r="C353">
        <v>107.443</v>
      </c>
      <c r="D353">
        <v>198.02500000000001</v>
      </c>
      <c r="E353">
        <v>602.93299999999999</v>
      </c>
      <c r="F353">
        <v>17385.8</v>
      </c>
      <c r="G353">
        <v>290.33800000000002</v>
      </c>
      <c r="H353">
        <v>4257.28</v>
      </c>
      <c r="I353">
        <v>12400.2</v>
      </c>
      <c r="J353">
        <v>835.78599999999994</v>
      </c>
      <c r="K353">
        <v>513.42700000000002</v>
      </c>
      <c r="L353">
        <v>159.31700000000001</v>
      </c>
      <c r="M353">
        <v>20.1934</v>
      </c>
      <c r="N353">
        <v>22994.799999999999</v>
      </c>
      <c r="O353">
        <v>3809.1</v>
      </c>
      <c r="P353">
        <v>2171.34</v>
      </c>
      <c r="Q353">
        <v>14590.2</v>
      </c>
      <c r="R353">
        <v>2821.93</v>
      </c>
      <c r="S353">
        <v>513.42700000000002</v>
      </c>
      <c r="T353">
        <v>73.709500000000006</v>
      </c>
      <c r="U353">
        <v>70.626499999999993</v>
      </c>
      <c r="V353">
        <v>22871.4</v>
      </c>
      <c r="W353">
        <v>3383.58</v>
      </c>
      <c r="X353">
        <v>2095</v>
      </c>
      <c r="Y353">
        <v>14968.7</v>
      </c>
      <c r="Z353">
        <v>2821.93</v>
      </c>
      <c r="AA353">
        <v>513.42700000000002</v>
      </c>
      <c r="AB353">
        <v>164.03200000000001</v>
      </c>
      <c r="AC353">
        <v>20.203700000000001</v>
      </c>
      <c r="AD353">
        <v>23699.4</v>
      </c>
      <c r="AE353">
        <v>4458.6000000000004</v>
      </c>
      <c r="AF353">
        <v>2231.87</v>
      </c>
      <c r="AG353">
        <v>14584.8</v>
      </c>
      <c r="AH353">
        <v>2821.93</v>
      </c>
      <c r="AI353">
        <v>513.42700000000002</v>
      </c>
      <c r="AJ353">
        <v>448.98200000000003</v>
      </c>
      <c r="AK353">
        <v>20</v>
      </c>
      <c r="AL353">
        <v>22740.6</v>
      </c>
      <c r="AM353">
        <v>3205.62</v>
      </c>
      <c r="AN353">
        <v>2069.2600000000002</v>
      </c>
      <c r="AO353">
        <v>15041.6</v>
      </c>
      <c r="AP353">
        <v>2821.93</v>
      </c>
      <c r="AQ353">
        <v>513.42700000000002</v>
      </c>
      <c r="AR353">
        <v>443.33499999999998</v>
      </c>
      <c r="AS353">
        <v>200.74</v>
      </c>
      <c r="AT353">
        <v>23477.200000000001</v>
      </c>
      <c r="AU353">
        <v>4879.1499999999996</v>
      </c>
      <c r="AV353">
        <v>2171.21</v>
      </c>
      <c r="AW353">
        <v>13981.8</v>
      </c>
      <c r="AX353">
        <v>2821.93</v>
      </c>
      <c r="AY353">
        <v>513.42700000000002</v>
      </c>
      <c r="AZ353">
        <v>374.13299999999998</v>
      </c>
      <c r="BA353">
        <v>163.94</v>
      </c>
      <c r="BB353">
        <v>18002.099999999999</v>
      </c>
      <c r="BC353">
        <v>497.38</v>
      </c>
      <c r="BD353">
        <v>1606.15</v>
      </c>
      <c r="BE353">
        <v>13453.5</v>
      </c>
      <c r="BF353">
        <v>2821.93</v>
      </c>
      <c r="BG353">
        <v>157.679</v>
      </c>
      <c r="BH353">
        <v>47.7333</v>
      </c>
      <c r="BI353">
        <v>47.7333</v>
      </c>
      <c r="BJ353">
        <v>1606.25</v>
      </c>
      <c r="BK353">
        <v>0</v>
      </c>
      <c r="BL353">
        <v>193.88300000000001</v>
      </c>
      <c r="BM353">
        <v>593.32799999999997</v>
      </c>
      <c r="BN353">
        <v>835.78599999999994</v>
      </c>
    </row>
    <row r="354" spans="1:66">
      <c r="A354">
        <v>350</v>
      </c>
      <c r="B354">
        <v>99.378699999999995</v>
      </c>
      <c r="C354">
        <v>107.771</v>
      </c>
      <c r="D354">
        <v>198.65100000000001</v>
      </c>
      <c r="E354">
        <v>603.26900000000001</v>
      </c>
      <c r="F354">
        <v>17410</v>
      </c>
      <c r="G354">
        <v>290.51299999999998</v>
      </c>
      <c r="H354">
        <v>4263.09</v>
      </c>
      <c r="I354">
        <v>12417.5</v>
      </c>
      <c r="J354">
        <v>836.67600000000004</v>
      </c>
      <c r="K354">
        <v>513.673</v>
      </c>
      <c r="L354">
        <v>159.80099999999999</v>
      </c>
      <c r="M354">
        <v>20.197099999999999</v>
      </c>
      <c r="N354">
        <v>23019.599999999999</v>
      </c>
      <c r="O354">
        <v>3809.98</v>
      </c>
      <c r="P354">
        <v>2175.09</v>
      </c>
      <c r="Q354">
        <v>14609.1</v>
      </c>
      <c r="R354">
        <v>2823.19</v>
      </c>
      <c r="S354">
        <v>513.673</v>
      </c>
      <c r="T354">
        <v>74.031099999999995</v>
      </c>
      <c r="U354">
        <v>70.9452</v>
      </c>
      <c r="V354">
        <v>22896.3</v>
      </c>
      <c r="W354">
        <v>3384.23</v>
      </c>
      <c r="X354">
        <v>2098.42</v>
      </c>
      <c r="Y354">
        <v>14988.3</v>
      </c>
      <c r="Z354">
        <v>2823.19</v>
      </c>
      <c r="AA354">
        <v>513.673</v>
      </c>
      <c r="AB354">
        <v>164.52600000000001</v>
      </c>
      <c r="AC354">
        <v>20.207599999999999</v>
      </c>
      <c r="AD354">
        <v>23724.3</v>
      </c>
      <c r="AE354">
        <v>4459.6000000000004</v>
      </c>
      <c r="AF354">
        <v>2235.5700000000002</v>
      </c>
      <c r="AG354">
        <v>14603.8</v>
      </c>
      <c r="AH354">
        <v>2823.19</v>
      </c>
      <c r="AI354">
        <v>513.673</v>
      </c>
      <c r="AJ354">
        <v>449.423</v>
      </c>
      <c r="AK354">
        <v>20</v>
      </c>
      <c r="AL354">
        <v>22765.5</v>
      </c>
      <c r="AM354">
        <v>3206.22</v>
      </c>
      <c r="AN354">
        <v>2072.63</v>
      </c>
      <c r="AO354">
        <v>15061.3</v>
      </c>
      <c r="AP354">
        <v>2823.19</v>
      </c>
      <c r="AQ354">
        <v>513.673</v>
      </c>
      <c r="AR354">
        <v>443.87299999999999</v>
      </c>
      <c r="AS354">
        <v>201.64699999999999</v>
      </c>
      <c r="AT354">
        <v>23501.1</v>
      </c>
      <c r="AU354">
        <v>4880.03</v>
      </c>
      <c r="AV354">
        <v>2174.44</v>
      </c>
      <c r="AW354">
        <v>14000.3</v>
      </c>
      <c r="AX354">
        <v>2823.19</v>
      </c>
      <c r="AY354">
        <v>513.673</v>
      </c>
      <c r="AZ354">
        <v>374.75599999999997</v>
      </c>
      <c r="BA354">
        <v>164.785</v>
      </c>
      <c r="BB354">
        <v>18024.5</v>
      </c>
      <c r="BC354">
        <v>497.53</v>
      </c>
      <c r="BD354">
        <v>1610.2</v>
      </c>
      <c r="BE354">
        <v>13470.5</v>
      </c>
      <c r="BF354">
        <v>2823.19</v>
      </c>
      <c r="BG354">
        <v>157.809</v>
      </c>
      <c r="BH354">
        <v>47.922899999999998</v>
      </c>
      <c r="BI354">
        <v>47.922899999999998</v>
      </c>
      <c r="BJ354">
        <v>1608.22</v>
      </c>
      <c r="BK354">
        <v>0</v>
      </c>
      <c r="BL354">
        <v>194.13399999999999</v>
      </c>
      <c r="BM354">
        <v>594.15599999999995</v>
      </c>
      <c r="BN354">
        <v>836.67600000000004</v>
      </c>
    </row>
    <row r="355" spans="1:66">
      <c r="A355">
        <v>351</v>
      </c>
      <c r="B355">
        <v>99.663300000000007</v>
      </c>
      <c r="C355">
        <v>108.099</v>
      </c>
      <c r="D355">
        <v>199.27500000000001</v>
      </c>
      <c r="E355">
        <v>603.60400000000004</v>
      </c>
      <c r="F355">
        <v>17434.099999999999</v>
      </c>
      <c r="G355">
        <v>290.68900000000002</v>
      </c>
      <c r="H355">
        <v>4268.88</v>
      </c>
      <c r="I355">
        <v>12434.8</v>
      </c>
      <c r="J355">
        <v>837.56500000000005</v>
      </c>
      <c r="K355">
        <v>513.91899999999998</v>
      </c>
      <c r="L355">
        <v>160.28299999999999</v>
      </c>
      <c r="M355">
        <v>20.200900000000001</v>
      </c>
      <c r="N355">
        <v>23044.400000000001</v>
      </c>
      <c r="O355">
        <v>3810.87</v>
      </c>
      <c r="P355">
        <v>2178.84</v>
      </c>
      <c r="Q355">
        <v>14628</v>
      </c>
      <c r="R355">
        <v>2824.45</v>
      </c>
      <c r="S355">
        <v>513.91899999999998</v>
      </c>
      <c r="T355">
        <v>74.352900000000005</v>
      </c>
      <c r="U355">
        <v>71.264099999999999</v>
      </c>
      <c r="V355">
        <v>22921.200000000001</v>
      </c>
      <c r="W355">
        <v>3384.88</v>
      </c>
      <c r="X355">
        <v>2101.83</v>
      </c>
      <c r="Y355">
        <v>15007.8</v>
      </c>
      <c r="Z355">
        <v>2824.45</v>
      </c>
      <c r="AA355">
        <v>513.91899999999998</v>
      </c>
      <c r="AB355">
        <v>165.02</v>
      </c>
      <c r="AC355">
        <v>20.211600000000001</v>
      </c>
      <c r="AD355">
        <v>23749.3</v>
      </c>
      <c r="AE355">
        <v>4460.59</v>
      </c>
      <c r="AF355">
        <v>2239.27</v>
      </c>
      <c r="AG355">
        <v>14622.8</v>
      </c>
      <c r="AH355">
        <v>2824.45</v>
      </c>
      <c r="AI355">
        <v>513.91899999999998</v>
      </c>
      <c r="AJ355">
        <v>449.86</v>
      </c>
      <c r="AK355">
        <v>20</v>
      </c>
      <c r="AL355">
        <v>22790.400000000001</v>
      </c>
      <c r="AM355">
        <v>3206.82</v>
      </c>
      <c r="AN355">
        <v>2075.9899999999998</v>
      </c>
      <c r="AO355">
        <v>15080.9</v>
      </c>
      <c r="AP355">
        <v>2824.45</v>
      </c>
      <c r="AQ355">
        <v>513.91899999999998</v>
      </c>
      <c r="AR355">
        <v>444.40899999999999</v>
      </c>
      <c r="AS355">
        <v>202.55099999999999</v>
      </c>
      <c r="AT355">
        <v>23525</v>
      </c>
      <c r="AU355">
        <v>4880.8999999999996</v>
      </c>
      <c r="AV355">
        <v>2177.66</v>
      </c>
      <c r="AW355">
        <v>14018.8</v>
      </c>
      <c r="AX355">
        <v>2824.45</v>
      </c>
      <c r="AY355">
        <v>513.91899999999998</v>
      </c>
      <c r="AZ355">
        <v>375.375</v>
      </c>
      <c r="BA355">
        <v>165.62700000000001</v>
      </c>
      <c r="BB355">
        <v>18046.900000000001</v>
      </c>
      <c r="BC355">
        <v>497.68099999999998</v>
      </c>
      <c r="BD355">
        <v>1614.24</v>
      </c>
      <c r="BE355">
        <v>13487.4</v>
      </c>
      <c r="BF355">
        <v>2824.45</v>
      </c>
      <c r="BG355">
        <v>157.93899999999999</v>
      </c>
      <c r="BH355">
        <v>48.1128</v>
      </c>
      <c r="BI355">
        <v>48.1128</v>
      </c>
      <c r="BJ355">
        <v>1610.18</v>
      </c>
      <c r="BK355">
        <v>0</v>
      </c>
      <c r="BL355">
        <v>194.38499999999999</v>
      </c>
      <c r="BM355">
        <v>594.98299999999995</v>
      </c>
      <c r="BN355">
        <v>837.56500000000005</v>
      </c>
    </row>
    <row r="356" spans="1:66">
      <c r="A356">
        <v>352</v>
      </c>
      <c r="B356">
        <v>99.947299999999998</v>
      </c>
      <c r="C356">
        <v>108.425</v>
      </c>
      <c r="D356">
        <v>199.898</v>
      </c>
      <c r="E356">
        <v>603.93799999999999</v>
      </c>
      <c r="F356">
        <v>17458.3</v>
      </c>
      <c r="G356">
        <v>290.86500000000001</v>
      </c>
      <c r="H356">
        <v>4274.66</v>
      </c>
      <c r="I356">
        <v>12452.1</v>
      </c>
      <c r="J356">
        <v>838.45299999999997</v>
      </c>
      <c r="K356">
        <v>514.16499999999996</v>
      </c>
      <c r="L356">
        <v>160.76499999999999</v>
      </c>
      <c r="M356">
        <v>20.204699999999999</v>
      </c>
      <c r="N356">
        <v>23069.200000000001</v>
      </c>
      <c r="O356">
        <v>3811.75</v>
      </c>
      <c r="P356">
        <v>2182.59</v>
      </c>
      <c r="Q356">
        <v>14646.9</v>
      </c>
      <c r="R356">
        <v>2825.71</v>
      </c>
      <c r="S356">
        <v>514.16499999999996</v>
      </c>
      <c r="T356">
        <v>74.674899999999994</v>
      </c>
      <c r="U356">
        <v>71.583200000000005</v>
      </c>
      <c r="V356">
        <v>22946</v>
      </c>
      <c r="W356">
        <v>3385.54</v>
      </c>
      <c r="X356">
        <v>2105.2399999999998</v>
      </c>
      <c r="Y356">
        <v>15027.3</v>
      </c>
      <c r="Z356">
        <v>2825.71</v>
      </c>
      <c r="AA356">
        <v>514.16499999999996</v>
      </c>
      <c r="AB356">
        <v>165.512</v>
      </c>
      <c r="AC356">
        <v>20.215599999999998</v>
      </c>
      <c r="AD356">
        <v>23774.2</v>
      </c>
      <c r="AE356">
        <v>4461.59</v>
      </c>
      <c r="AF356">
        <v>2242.96</v>
      </c>
      <c r="AG356">
        <v>14641.8</v>
      </c>
      <c r="AH356">
        <v>2825.71</v>
      </c>
      <c r="AI356">
        <v>514.16499999999996</v>
      </c>
      <c r="AJ356">
        <v>450.29599999999999</v>
      </c>
      <c r="AK356">
        <v>20</v>
      </c>
      <c r="AL356">
        <v>22815.200000000001</v>
      </c>
      <c r="AM356">
        <v>3207.42</v>
      </c>
      <c r="AN356">
        <v>2079.34</v>
      </c>
      <c r="AO356">
        <v>15100.5</v>
      </c>
      <c r="AP356">
        <v>2825.71</v>
      </c>
      <c r="AQ356">
        <v>514.16499999999996</v>
      </c>
      <c r="AR356">
        <v>444.94099999999997</v>
      </c>
      <c r="AS356">
        <v>203.45099999999999</v>
      </c>
      <c r="AT356">
        <v>23548.9</v>
      </c>
      <c r="AU356">
        <v>4881.78</v>
      </c>
      <c r="AV356">
        <v>2180.88</v>
      </c>
      <c r="AW356">
        <v>14037.4</v>
      </c>
      <c r="AX356">
        <v>2825.71</v>
      </c>
      <c r="AY356">
        <v>514.16499999999996</v>
      </c>
      <c r="AZ356">
        <v>375.99</v>
      </c>
      <c r="BA356">
        <v>166.46700000000001</v>
      </c>
      <c r="BB356">
        <v>18069.3</v>
      </c>
      <c r="BC356">
        <v>497.83199999999999</v>
      </c>
      <c r="BD356">
        <v>1618.28</v>
      </c>
      <c r="BE356">
        <v>13504.4</v>
      </c>
      <c r="BF356">
        <v>2825.71</v>
      </c>
      <c r="BG356">
        <v>158.07</v>
      </c>
      <c r="BH356">
        <v>48.302700000000002</v>
      </c>
      <c r="BI356">
        <v>48.302700000000002</v>
      </c>
      <c r="BJ356">
        <v>1612.15</v>
      </c>
      <c r="BK356">
        <v>0</v>
      </c>
      <c r="BL356">
        <v>194.63399999999999</v>
      </c>
      <c r="BM356">
        <v>595.80899999999997</v>
      </c>
      <c r="BN356">
        <v>838.45299999999997</v>
      </c>
    </row>
    <row r="357" spans="1:66">
      <c r="A357">
        <v>353</v>
      </c>
      <c r="B357">
        <v>100.23099999999999</v>
      </c>
      <c r="C357">
        <v>108.751</v>
      </c>
      <c r="D357">
        <v>200.52</v>
      </c>
      <c r="E357">
        <v>604.27099999999996</v>
      </c>
      <c r="F357">
        <v>17482.400000000001</v>
      </c>
      <c r="G357">
        <v>291.04000000000002</v>
      </c>
      <c r="H357">
        <v>4280.43</v>
      </c>
      <c r="I357">
        <v>12469.4</v>
      </c>
      <c r="J357">
        <v>839.34</v>
      </c>
      <c r="K357">
        <v>514.41</v>
      </c>
      <c r="L357">
        <v>161.24600000000001</v>
      </c>
      <c r="M357">
        <v>20.208600000000001</v>
      </c>
      <c r="N357">
        <v>23093.9</v>
      </c>
      <c r="O357">
        <v>3812.63</v>
      </c>
      <c r="P357">
        <v>2186.33</v>
      </c>
      <c r="Q357">
        <v>14665.8</v>
      </c>
      <c r="R357">
        <v>2826.96</v>
      </c>
      <c r="S357">
        <v>514.41</v>
      </c>
      <c r="T357">
        <v>74.997100000000003</v>
      </c>
      <c r="U357">
        <v>71.902500000000003</v>
      </c>
      <c r="V357">
        <v>22970.9</v>
      </c>
      <c r="W357">
        <v>3386.19</v>
      </c>
      <c r="X357">
        <v>2108.64</v>
      </c>
      <c r="Y357">
        <v>15046.9</v>
      </c>
      <c r="Z357">
        <v>2826.96</v>
      </c>
      <c r="AA357">
        <v>514.41</v>
      </c>
      <c r="AB357">
        <v>166.00200000000001</v>
      </c>
      <c r="AC357">
        <v>20.2196</v>
      </c>
      <c r="AD357">
        <v>23799.200000000001</v>
      </c>
      <c r="AE357">
        <v>4462.58</v>
      </c>
      <c r="AF357">
        <v>2246.64</v>
      </c>
      <c r="AG357">
        <v>14660.8</v>
      </c>
      <c r="AH357">
        <v>2826.96</v>
      </c>
      <c r="AI357">
        <v>514.41</v>
      </c>
      <c r="AJ357">
        <v>450.72899999999998</v>
      </c>
      <c r="AK357">
        <v>20</v>
      </c>
      <c r="AL357">
        <v>22840</v>
      </c>
      <c r="AM357">
        <v>3208.02</v>
      </c>
      <c r="AN357">
        <v>2082.69</v>
      </c>
      <c r="AO357">
        <v>15120.2</v>
      </c>
      <c r="AP357">
        <v>2826.96</v>
      </c>
      <c r="AQ357">
        <v>514.41</v>
      </c>
      <c r="AR357">
        <v>445.47</v>
      </c>
      <c r="AS357">
        <v>204.34700000000001</v>
      </c>
      <c r="AT357">
        <v>23572.7</v>
      </c>
      <c r="AU357">
        <v>4882.66</v>
      </c>
      <c r="AV357">
        <v>2184.09</v>
      </c>
      <c r="AW357">
        <v>14055.9</v>
      </c>
      <c r="AX357">
        <v>2826.96</v>
      </c>
      <c r="AY357">
        <v>514.41</v>
      </c>
      <c r="AZ357">
        <v>376.60300000000001</v>
      </c>
      <c r="BA357">
        <v>167.303</v>
      </c>
      <c r="BB357">
        <v>18091.7</v>
      </c>
      <c r="BC357">
        <v>497.983</v>
      </c>
      <c r="BD357">
        <v>1622.32</v>
      </c>
      <c r="BE357">
        <v>13521.3</v>
      </c>
      <c r="BF357">
        <v>2826.96</v>
      </c>
      <c r="BG357">
        <v>158.19999999999999</v>
      </c>
      <c r="BH357">
        <v>48.492699999999999</v>
      </c>
      <c r="BI357">
        <v>48.492699999999999</v>
      </c>
      <c r="BJ357">
        <v>1614.11</v>
      </c>
      <c r="BK357">
        <v>0</v>
      </c>
      <c r="BL357">
        <v>194.88300000000001</v>
      </c>
      <c r="BM357">
        <v>596.63599999999997</v>
      </c>
      <c r="BN357">
        <v>839.34</v>
      </c>
    </row>
    <row r="358" spans="1:66">
      <c r="A358">
        <v>354</v>
      </c>
      <c r="B358">
        <v>100.514</v>
      </c>
      <c r="C358">
        <v>109.077</v>
      </c>
      <c r="D358">
        <v>201.13900000000001</v>
      </c>
      <c r="E358">
        <v>604.60199999999998</v>
      </c>
      <c r="F358">
        <v>17506.400000000001</v>
      </c>
      <c r="G358">
        <v>291.21600000000001</v>
      </c>
      <c r="H358">
        <v>4286.17</v>
      </c>
      <c r="I358">
        <v>12486.6</v>
      </c>
      <c r="J358">
        <v>840.22699999999998</v>
      </c>
      <c r="K358">
        <v>514.654</v>
      </c>
      <c r="L358">
        <v>161.726</v>
      </c>
      <c r="M358">
        <v>20.212499999999999</v>
      </c>
      <c r="N358">
        <v>23118.7</v>
      </c>
      <c r="O358">
        <v>3813.52</v>
      </c>
      <c r="P358">
        <v>2190.0700000000002</v>
      </c>
      <c r="Q358">
        <v>14684.7</v>
      </c>
      <c r="R358">
        <v>2828.22</v>
      </c>
      <c r="S358">
        <v>514.654</v>
      </c>
      <c r="T358">
        <v>75.319500000000005</v>
      </c>
      <c r="U358">
        <v>72.221999999999994</v>
      </c>
      <c r="V358">
        <v>22995.7</v>
      </c>
      <c r="W358">
        <v>3386.85</v>
      </c>
      <c r="X358">
        <v>2112.0500000000002</v>
      </c>
      <c r="Y358">
        <v>15066.4</v>
      </c>
      <c r="Z358">
        <v>2828.22</v>
      </c>
      <c r="AA358">
        <v>514.654</v>
      </c>
      <c r="AB358">
        <v>166.49199999999999</v>
      </c>
      <c r="AC358">
        <v>20.223700000000001</v>
      </c>
      <c r="AD358">
        <v>23824.1</v>
      </c>
      <c r="AE358">
        <v>4463.58</v>
      </c>
      <c r="AF358">
        <v>2250.3200000000002</v>
      </c>
      <c r="AG358">
        <v>14679.8</v>
      </c>
      <c r="AH358">
        <v>2828.22</v>
      </c>
      <c r="AI358">
        <v>514.654</v>
      </c>
      <c r="AJ358">
        <v>451.15899999999999</v>
      </c>
      <c r="AK358">
        <v>20</v>
      </c>
      <c r="AL358">
        <v>22864.9</v>
      </c>
      <c r="AM358">
        <v>3208.62</v>
      </c>
      <c r="AN358">
        <v>2086.04</v>
      </c>
      <c r="AO358">
        <v>15139.8</v>
      </c>
      <c r="AP358">
        <v>2828.22</v>
      </c>
      <c r="AQ358">
        <v>514.654</v>
      </c>
      <c r="AR358">
        <v>445.99599999999998</v>
      </c>
      <c r="AS358">
        <v>205.24</v>
      </c>
      <c r="AT358">
        <v>23596.5</v>
      </c>
      <c r="AU358">
        <v>4883.54</v>
      </c>
      <c r="AV358">
        <v>2187.3000000000002</v>
      </c>
      <c r="AW358">
        <v>14074.3</v>
      </c>
      <c r="AX358">
        <v>2828.22</v>
      </c>
      <c r="AY358">
        <v>514.654</v>
      </c>
      <c r="AZ358">
        <v>377.21100000000001</v>
      </c>
      <c r="BA358">
        <v>168.136</v>
      </c>
      <c r="BB358">
        <v>18114.099999999999</v>
      </c>
      <c r="BC358">
        <v>498.13400000000001</v>
      </c>
      <c r="BD358">
        <v>1626.37</v>
      </c>
      <c r="BE358">
        <v>13538.3</v>
      </c>
      <c r="BF358">
        <v>2828.22</v>
      </c>
      <c r="BG358">
        <v>158.33000000000001</v>
      </c>
      <c r="BH358">
        <v>48.682899999999997</v>
      </c>
      <c r="BI358">
        <v>48.682899999999997</v>
      </c>
      <c r="BJ358">
        <v>1616.07</v>
      </c>
      <c r="BK358">
        <v>0</v>
      </c>
      <c r="BL358">
        <v>195.13200000000001</v>
      </c>
      <c r="BM358">
        <v>597.46199999999999</v>
      </c>
      <c r="BN358">
        <v>840.22699999999998</v>
      </c>
    </row>
    <row r="359" spans="1:66">
      <c r="A359">
        <v>355</v>
      </c>
      <c r="B359">
        <v>100.79600000000001</v>
      </c>
      <c r="C359">
        <v>109.401</v>
      </c>
      <c r="D359">
        <v>201.75700000000001</v>
      </c>
      <c r="E359">
        <v>604.93200000000002</v>
      </c>
      <c r="F359">
        <v>17530.5</v>
      </c>
      <c r="G359">
        <v>291.392</v>
      </c>
      <c r="H359">
        <v>4291.91</v>
      </c>
      <c r="I359">
        <v>12503.9</v>
      </c>
      <c r="J359">
        <v>841.11199999999997</v>
      </c>
      <c r="K359">
        <v>514.899</v>
      </c>
      <c r="L359">
        <v>162.20500000000001</v>
      </c>
      <c r="M359">
        <v>20.2165</v>
      </c>
      <c r="N359">
        <v>23143.4</v>
      </c>
      <c r="O359">
        <v>3814.4</v>
      </c>
      <c r="P359">
        <v>2193.8000000000002</v>
      </c>
      <c r="Q359">
        <v>14703.5</v>
      </c>
      <c r="R359">
        <v>2829.47</v>
      </c>
      <c r="S359">
        <v>514.899</v>
      </c>
      <c r="T359">
        <v>75.642099999999999</v>
      </c>
      <c r="U359">
        <v>72.541700000000006</v>
      </c>
      <c r="V359">
        <v>23020.5</v>
      </c>
      <c r="W359">
        <v>3387.5</v>
      </c>
      <c r="X359">
        <v>2115.44</v>
      </c>
      <c r="Y359">
        <v>15085.9</v>
      </c>
      <c r="Z359">
        <v>2829.47</v>
      </c>
      <c r="AA359">
        <v>514.899</v>
      </c>
      <c r="AB359">
        <v>166.98099999999999</v>
      </c>
      <c r="AC359">
        <v>20.227900000000002</v>
      </c>
      <c r="AD359">
        <v>23849</v>
      </c>
      <c r="AE359">
        <v>4464.57</v>
      </c>
      <c r="AF359">
        <v>2254</v>
      </c>
      <c r="AG359">
        <v>14698.7</v>
      </c>
      <c r="AH359">
        <v>2829.47</v>
      </c>
      <c r="AI359">
        <v>514.899</v>
      </c>
      <c r="AJ359">
        <v>451.58800000000002</v>
      </c>
      <c r="AK359">
        <v>20</v>
      </c>
      <c r="AL359">
        <v>22889.7</v>
      </c>
      <c r="AM359">
        <v>3209.22</v>
      </c>
      <c r="AN359">
        <v>2089.39</v>
      </c>
      <c r="AO359">
        <v>15159.4</v>
      </c>
      <c r="AP359">
        <v>2829.47</v>
      </c>
      <c r="AQ359">
        <v>514.899</v>
      </c>
      <c r="AR359">
        <v>446.52</v>
      </c>
      <c r="AS359">
        <v>206.12899999999999</v>
      </c>
      <c r="AT359">
        <v>23620.400000000001</v>
      </c>
      <c r="AU359">
        <v>4884.42</v>
      </c>
      <c r="AV359">
        <v>2190.5100000000002</v>
      </c>
      <c r="AW359">
        <v>14092.8</v>
      </c>
      <c r="AX359">
        <v>2829.47</v>
      </c>
      <c r="AY359">
        <v>514.899</v>
      </c>
      <c r="AZ359">
        <v>377.81700000000001</v>
      </c>
      <c r="BA359">
        <v>168.96700000000001</v>
      </c>
      <c r="BB359">
        <v>18136.5</v>
      </c>
      <c r="BC359">
        <v>498.28500000000003</v>
      </c>
      <c r="BD359">
        <v>1630.41</v>
      </c>
      <c r="BE359">
        <v>13555.2</v>
      </c>
      <c r="BF359">
        <v>2829.47</v>
      </c>
      <c r="BG359">
        <v>158.46</v>
      </c>
      <c r="BH359">
        <v>48.873199999999997</v>
      </c>
      <c r="BI359">
        <v>48.873199999999997</v>
      </c>
      <c r="BJ359">
        <v>1618.03</v>
      </c>
      <c r="BK359">
        <v>0</v>
      </c>
      <c r="BL359">
        <v>195.37899999999999</v>
      </c>
      <c r="BM359">
        <v>598.28800000000001</v>
      </c>
      <c r="BN359">
        <v>841.11199999999997</v>
      </c>
    </row>
    <row r="360" spans="1:66">
      <c r="A360">
        <v>356</v>
      </c>
      <c r="B360">
        <v>101.077</v>
      </c>
      <c r="C360">
        <v>109.72499999999999</v>
      </c>
      <c r="D360">
        <v>202.374</v>
      </c>
      <c r="E360">
        <v>605.26</v>
      </c>
      <c r="F360">
        <v>17554.5</v>
      </c>
      <c r="G360">
        <v>291.56700000000001</v>
      </c>
      <c r="H360">
        <v>4297.63</v>
      </c>
      <c r="I360">
        <v>12521.1</v>
      </c>
      <c r="J360">
        <v>841.99599999999998</v>
      </c>
      <c r="K360">
        <v>515.14300000000003</v>
      </c>
      <c r="L360">
        <v>162.68199999999999</v>
      </c>
      <c r="M360">
        <v>20.220500000000001</v>
      </c>
      <c r="N360">
        <v>23168.1</v>
      </c>
      <c r="O360">
        <v>3815.29</v>
      </c>
      <c r="P360">
        <v>2197.5300000000002</v>
      </c>
      <c r="Q360">
        <v>14722.4</v>
      </c>
      <c r="R360">
        <v>2830.72</v>
      </c>
      <c r="S360">
        <v>515.14300000000003</v>
      </c>
      <c r="T360">
        <v>75.9649</v>
      </c>
      <c r="U360">
        <v>72.861599999999996</v>
      </c>
      <c r="V360">
        <v>23045.3</v>
      </c>
      <c r="W360">
        <v>3388.16</v>
      </c>
      <c r="X360">
        <v>2118.84</v>
      </c>
      <c r="Y360">
        <v>15105.4</v>
      </c>
      <c r="Z360">
        <v>2830.72</v>
      </c>
      <c r="AA360">
        <v>515.14300000000003</v>
      </c>
      <c r="AB360">
        <v>167.46899999999999</v>
      </c>
      <c r="AC360">
        <v>20.232199999999999</v>
      </c>
      <c r="AD360">
        <v>23873.8</v>
      </c>
      <c r="AE360">
        <v>4465.57</v>
      </c>
      <c r="AF360">
        <v>2257.6799999999998</v>
      </c>
      <c r="AG360">
        <v>14717.7</v>
      </c>
      <c r="AH360">
        <v>2830.72</v>
      </c>
      <c r="AI360">
        <v>515.14300000000003</v>
      </c>
      <c r="AJ360">
        <v>452.01400000000001</v>
      </c>
      <c r="AK360">
        <v>20</v>
      </c>
      <c r="AL360">
        <v>22914.5</v>
      </c>
      <c r="AM360">
        <v>3209.83</v>
      </c>
      <c r="AN360">
        <v>2092.73</v>
      </c>
      <c r="AO360">
        <v>15179</v>
      </c>
      <c r="AP360">
        <v>2830.72</v>
      </c>
      <c r="AQ360">
        <v>515.14300000000003</v>
      </c>
      <c r="AR360">
        <v>447.04</v>
      </c>
      <c r="AS360">
        <v>207.01499999999999</v>
      </c>
      <c r="AT360">
        <v>23644.2</v>
      </c>
      <c r="AU360">
        <v>4885.3100000000004</v>
      </c>
      <c r="AV360">
        <v>2193.71</v>
      </c>
      <c r="AW360">
        <v>14111.3</v>
      </c>
      <c r="AX360">
        <v>2830.72</v>
      </c>
      <c r="AY360">
        <v>515.14300000000003</v>
      </c>
      <c r="AZ360">
        <v>378.41899999999998</v>
      </c>
      <c r="BA360">
        <v>169.79499999999999</v>
      </c>
      <c r="BB360">
        <v>18158.900000000001</v>
      </c>
      <c r="BC360">
        <v>498.43599999999998</v>
      </c>
      <c r="BD360">
        <v>1634.46</v>
      </c>
      <c r="BE360">
        <v>13572.1</v>
      </c>
      <c r="BF360">
        <v>2830.72</v>
      </c>
      <c r="BG360">
        <v>158.589</v>
      </c>
      <c r="BH360">
        <v>49.063699999999997</v>
      </c>
      <c r="BI360">
        <v>49.063699999999997</v>
      </c>
      <c r="BJ360">
        <v>1619.99</v>
      </c>
      <c r="BK360">
        <v>0</v>
      </c>
      <c r="BL360">
        <v>195.626</v>
      </c>
      <c r="BM360">
        <v>599.11400000000003</v>
      </c>
      <c r="BN360">
        <v>841.99599999999998</v>
      </c>
    </row>
    <row r="361" spans="1:66">
      <c r="A361">
        <v>357</v>
      </c>
      <c r="B361">
        <v>101.358</v>
      </c>
      <c r="C361">
        <v>110.04900000000001</v>
      </c>
      <c r="D361">
        <v>202.989</v>
      </c>
      <c r="E361">
        <v>605.58799999999997</v>
      </c>
      <c r="F361">
        <v>17578.5</v>
      </c>
      <c r="G361">
        <v>291.74299999999999</v>
      </c>
      <c r="H361">
        <v>4303.33</v>
      </c>
      <c r="I361">
        <v>12538.4</v>
      </c>
      <c r="J361">
        <v>842.88</v>
      </c>
      <c r="K361">
        <v>515.38699999999994</v>
      </c>
      <c r="L361">
        <v>163.15899999999999</v>
      </c>
      <c r="M361">
        <v>20.224599999999999</v>
      </c>
      <c r="N361">
        <v>23192.799999999999</v>
      </c>
      <c r="O361">
        <v>3816.17</v>
      </c>
      <c r="P361">
        <v>2201.2600000000002</v>
      </c>
      <c r="Q361">
        <v>14741.2</v>
      </c>
      <c r="R361">
        <v>2831.97</v>
      </c>
      <c r="S361">
        <v>515.38699999999994</v>
      </c>
      <c r="T361">
        <v>76.287800000000004</v>
      </c>
      <c r="U361">
        <v>73.181700000000006</v>
      </c>
      <c r="V361">
        <v>23070.1</v>
      </c>
      <c r="W361">
        <v>3388.82</v>
      </c>
      <c r="X361">
        <v>2122.23</v>
      </c>
      <c r="Y361">
        <v>15124.9</v>
      </c>
      <c r="Z361">
        <v>2831.97</v>
      </c>
      <c r="AA361">
        <v>515.38699999999994</v>
      </c>
      <c r="AB361">
        <v>167.95599999999999</v>
      </c>
      <c r="AC361">
        <v>20.2364</v>
      </c>
      <c r="AD361">
        <v>23898.7</v>
      </c>
      <c r="AE361">
        <v>4466.57</v>
      </c>
      <c r="AF361">
        <v>2261.35</v>
      </c>
      <c r="AG361">
        <v>14736.6</v>
      </c>
      <c r="AH361">
        <v>2831.97</v>
      </c>
      <c r="AI361">
        <v>515.38699999999994</v>
      </c>
      <c r="AJ361">
        <v>452.43799999999999</v>
      </c>
      <c r="AK361">
        <v>20</v>
      </c>
      <c r="AL361">
        <v>22939.200000000001</v>
      </c>
      <c r="AM361">
        <v>3210.43</v>
      </c>
      <c r="AN361">
        <v>2096.0700000000002</v>
      </c>
      <c r="AO361">
        <v>15198.6</v>
      </c>
      <c r="AP361">
        <v>2831.97</v>
      </c>
      <c r="AQ361">
        <v>515.38699999999994</v>
      </c>
      <c r="AR361">
        <v>447.55799999999999</v>
      </c>
      <c r="AS361">
        <v>207.89699999999999</v>
      </c>
      <c r="AT361">
        <v>23668</v>
      </c>
      <c r="AU361">
        <v>4886.1899999999996</v>
      </c>
      <c r="AV361">
        <v>2196.91</v>
      </c>
      <c r="AW361">
        <v>14129.8</v>
      </c>
      <c r="AX361">
        <v>2831.97</v>
      </c>
      <c r="AY361">
        <v>515.38699999999994</v>
      </c>
      <c r="AZ361">
        <v>379.01799999999997</v>
      </c>
      <c r="BA361">
        <v>170.62</v>
      </c>
      <c r="BB361">
        <v>18181.2</v>
      </c>
      <c r="BC361">
        <v>498.58699999999999</v>
      </c>
      <c r="BD361">
        <v>1638.51</v>
      </c>
      <c r="BE361">
        <v>13589</v>
      </c>
      <c r="BF361">
        <v>2831.97</v>
      </c>
      <c r="BG361">
        <v>158.71899999999999</v>
      </c>
      <c r="BH361">
        <v>49.254199999999997</v>
      </c>
      <c r="BI361">
        <v>49.254199999999997</v>
      </c>
      <c r="BJ361">
        <v>1621.94</v>
      </c>
      <c r="BK361">
        <v>0</v>
      </c>
      <c r="BL361">
        <v>195.87200000000001</v>
      </c>
      <c r="BM361">
        <v>599.93899999999996</v>
      </c>
      <c r="BN361">
        <v>842.88</v>
      </c>
    </row>
    <row r="362" spans="1:66">
      <c r="A362">
        <v>358</v>
      </c>
      <c r="B362">
        <v>101.639</v>
      </c>
      <c r="C362">
        <v>110.371</v>
      </c>
      <c r="D362">
        <v>203.602</v>
      </c>
      <c r="E362">
        <v>605.91399999999999</v>
      </c>
      <c r="F362">
        <v>17602.5</v>
      </c>
      <c r="G362">
        <v>291.91899999999998</v>
      </c>
      <c r="H362">
        <v>4309.0200000000004</v>
      </c>
      <c r="I362">
        <v>12555.6</v>
      </c>
      <c r="J362">
        <v>843.76300000000003</v>
      </c>
      <c r="K362">
        <v>515.63</v>
      </c>
      <c r="L362">
        <v>163.63499999999999</v>
      </c>
      <c r="M362">
        <v>20.2288</v>
      </c>
      <c r="N362">
        <v>23217.5</v>
      </c>
      <c r="O362">
        <v>3817.06</v>
      </c>
      <c r="P362">
        <v>2204.9899999999998</v>
      </c>
      <c r="Q362">
        <v>14760.1</v>
      </c>
      <c r="R362">
        <v>2833.21</v>
      </c>
      <c r="S362">
        <v>515.63</v>
      </c>
      <c r="T362">
        <v>76.611000000000004</v>
      </c>
      <c r="U362">
        <v>73.501999999999995</v>
      </c>
      <c r="V362">
        <v>23094.9</v>
      </c>
      <c r="W362">
        <v>3389.47</v>
      </c>
      <c r="X362">
        <v>2125.62</v>
      </c>
      <c r="Y362">
        <v>15144.4</v>
      </c>
      <c r="Z362">
        <v>2833.21</v>
      </c>
      <c r="AA362">
        <v>515.63</v>
      </c>
      <c r="AB362">
        <v>168.441</v>
      </c>
      <c r="AC362">
        <v>20.2408</v>
      </c>
      <c r="AD362">
        <v>23923.599999999999</v>
      </c>
      <c r="AE362">
        <v>4467.5600000000004</v>
      </c>
      <c r="AF362">
        <v>2265.02</v>
      </c>
      <c r="AG362">
        <v>14755.6</v>
      </c>
      <c r="AH362">
        <v>2833.21</v>
      </c>
      <c r="AI362">
        <v>515.63</v>
      </c>
      <c r="AJ362">
        <v>452.86</v>
      </c>
      <c r="AK362">
        <v>20</v>
      </c>
      <c r="AL362">
        <v>22964</v>
      </c>
      <c r="AM362">
        <v>3211.03</v>
      </c>
      <c r="AN362">
        <v>2099.4</v>
      </c>
      <c r="AO362">
        <v>15218.2</v>
      </c>
      <c r="AP362">
        <v>2833.21</v>
      </c>
      <c r="AQ362">
        <v>515.63</v>
      </c>
      <c r="AR362">
        <v>448.07299999999998</v>
      </c>
      <c r="AS362">
        <v>208.77500000000001</v>
      </c>
      <c r="AT362">
        <v>23691.7</v>
      </c>
      <c r="AU362">
        <v>4887.07</v>
      </c>
      <c r="AV362">
        <v>2200.1</v>
      </c>
      <c r="AW362">
        <v>14148.2</v>
      </c>
      <c r="AX362">
        <v>2833.21</v>
      </c>
      <c r="AY362">
        <v>515.63</v>
      </c>
      <c r="AZ362">
        <v>379.61399999999998</v>
      </c>
      <c r="BA362">
        <v>171.44200000000001</v>
      </c>
      <c r="BB362">
        <v>18203.599999999999</v>
      </c>
      <c r="BC362">
        <v>498.738</v>
      </c>
      <c r="BD362">
        <v>1642.55</v>
      </c>
      <c r="BE362">
        <v>13605.9</v>
      </c>
      <c r="BF362">
        <v>2833.21</v>
      </c>
      <c r="BG362">
        <v>158.84899999999999</v>
      </c>
      <c r="BH362">
        <v>49.444899999999997</v>
      </c>
      <c r="BI362">
        <v>49.444899999999997</v>
      </c>
      <c r="BJ362">
        <v>1623.89</v>
      </c>
      <c r="BK362">
        <v>0</v>
      </c>
      <c r="BL362">
        <v>196.11699999999999</v>
      </c>
      <c r="BM362">
        <v>600.76400000000001</v>
      </c>
      <c r="BN362">
        <v>843.76300000000003</v>
      </c>
    </row>
    <row r="363" spans="1:66">
      <c r="A363">
        <v>359</v>
      </c>
      <c r="B363">
        <v>101.919</v>
      </c>
      <c r="C363">
        <v>110.693</v>
      </c>
      <c r="D363">
        <v>204.214</v>
      </c>
      <c r="E363">
        <v>606.23900000000003</v>
      </c>
      <c r="F363">
        <v>17626.5</v>
      </c>
      <c r="G363">
        <v>292.09399999999999</v>
      </c>
      <c r="H363">
        <v>4314.7</v>
      </c>
      <c r="I363">
        <v>12572.9</v>
      </c>
      <c r="J363">
        <v>844.64499999999998</v>
      </c>
      <c r="K363">
        <v>515.87300000000005</v>
      </c>
      <c r="L363">
        <v>164.11</v>
      </c>
      <c r="M363">
        <v>20.233000000000001</v>
      </c>
      <c r="N363">
        <v>23242.2</v>
      </c>
      <c r="O363">
        <v>3817.95</v>
      </c>
      <c r="P363">
        <v>2208.71</v>
      </c>
      <c r="Q363">
        <v>14778.9</v>
      </c>
      <c r="R363">
        <v>2834.46</v>
      </c>
      <c r="S363">
        <v>515.87300000000005</v>
      </c>
      <c r="T363">
        <v>76.934399999999997</v>
      </c>
      <c r="U363">
        <v>73.822500000000005</v>
      </c>
      <c r="V363">
        <v>23119.599999999999</v>
      </c>
      <c r="W363">
        <v>3390.13</v>
      </c>
      <c r="X363">
        <v>2129</v>
      </c>
      <c r="Y363">
        <v>15163.8</v>
      </c>
      <c r="Z363">
        <v>2834.46</v>
      </c>
      <c r="AA363">
        <v>515.87300000000005</v>
      </c>
      <c r="AB363">
        <v>168.92599999999999</v>
      </c>
      <c r="AC363">
        <v>20.245200000000001</v>
      </c>
      <c r="AD363">
        <v>23948.400000000001</v>
      </c>
      <c r="AE363">
        <v>4468.5600000000004</v>
      </c>
      <c r="AF363">
        <v>2268.6799999999998</v>
      </c>
      <c r="AG363">
        <v>14774.5</v>
      </c>
      <c r="AH363">
        <v>2834.46</v>
      </c>
      <c r="AI363">
        <v>515.87300000000005</v>
      </c>
      <c r="AJ363">
        <v>453.279</v>
      </c>
      <c r="AK363">
        <v>20</v>
      </c>
      <c r="AL363">
        <v>22988.799999999999</v>
      </c>
      <c r="AM363">
        <v>3211.64</v>
      </c>
      <c r="AN363">
        <v>2102.73</v>
      </c>
      <c r="AO363">
        <v>15237.7</v>
      </c>
      <c r="AP363">
        <v>2834.46</v>
      </c>
      <c r="AQ363">
        <v>515.87300000000005</v>
      </c>
      <c r="AR363">
        <v>448.58499999999998</v>
      </c>
      <c r="AS363">
        <v>209.65</v>
      </c>
      <c r="AT363">
        <v>23715.5</v>
      </c>
      <c r="AU363">
        <v>4887.96</v>
      </c>
      <c r="AV363">
        <v>2203.29</v>
      </c>
      <c r="AW363">
        <v>14166.7</v>
      </c>
      <c r="AX363">
        <v>2834.46</v>
      </c>
      <c r="AY363">
        <v>515.87300000000005</v>
      </c>
      <c r="AZ363">
        <v>380.20600000000002</v>
      </c>
      <c r="BA363">
        <v>172.261</v>
      </c>
      <c r="BB363">
        <v>18225.900000000001</v>
      </c>
      <c r="BC363">
        <v>498.88900000000001</v>
      </c>
      <c r="BD363">
        <v>1646.6</v>
      </c>
      <c r="BE363">
        <v>13622.8</v>
      </c>
      <c r="BF363">
        <v>2834.46</v>
      </c>
      <c r="BG363">
        <v>158.97800000000001</v>
      </c>
      <c r="BH363">
        <v>49.6357</v>
      </c>
      <c r="BI363">
        <v>49.6357</v>
      </c>
      <c r="BJ363">
        <v>1625.85</v>
      </c>
      <c r="BK363">
        <v>0</v>
      </c>
      <c r="BL363">
        <v>196.36199999999999</v>
      </c>
      <c r="BM363">
        <v>601.58900000000006</v>
      </c>
      <c r="BN363">
        <v>844.64499999999998</v>
      </c>
    </row>
    <row r="364" spans="1:66">
      <c r="A364">
        <v>360</v>
      </c>
      <c r="B364">
        <v>102.19799999999999</v>
      </c>
      <c r="C364">
        <v>111.015</v>
      </c>
      <c r="D364">
        <v>204.82400000000001</v>
      </c>
      <c r="E364">
        <v>606.56200000000001</v>
      </c>
      <c r="F364">
        <v>17650.5</v>
      </c>
      <c r="G364">
        <v>292.27</v>
      </c>
      <c r="H364">
        <v>4320.3599999999997</v>
      </c>
      <c r="I364">
        <v>12590.1</v>
      </c>
      <c r="J364">
        <v>845.52599999999995</v>
      </c>
      <c r="K364">
        <v>516.11599999999999</v>
      </c>
      <c r="L364">
        <v>164.584</v>
      </c>
      <c r="M364">
        <v>20.237300000000001</v>
      </c>
      <c r="N364">
        <v>23266.9</v>
      </c>
      <c r="O364">
        <v>3818.83</v>
      </c>
      <c r="P364">
        <v>2212.44</v>
      </c>
      <c r="Q364">
        <v>14797.7</v>
      </c>
      <c r="R364">
        <v>2835.7</v>
      </c>
      <c r="S364">
        <v>516.11599999999999</v>
      </c>
      <c r="T364">
        <v>77.257900000000006</v>
      </c>
      <c r="U364">
        <v>74.143199999999993</v>
      </c>
      <c r="V364">
        <v>23144.400000000001</v>
      </c>
      <c r="W364">
        <v>3390.79</v>
      </c>
      <c r="X364">
        <v>2132.39</v>
      </c>
      <c r="Y364">
        <v>15183.3</v>
      </c>
      <c r="Z364">
        <v>2835.7</v>
      </c>
      <c r="AA364">
        <v>516.11599999999999</v>
      </c>
      <c r="AB364">
        <v>169.41</v>
      </c>
      <c r="AC364">
        <v>20.249700000000001</v>
      </c>
      <c r="AD364">
        <v>23973.3</v>
      </c>
      <c r="AE364">
        <v>4469.5600000000004</v>
      </c>
      <c r="AF364">
        <v>2272.35</v>
      </c>
      <c r="AG364">
        <v>14793.4</v>
      </c>
      <c r="AH364">
        <v>2835.7</v>
      </c>
      <c r="AI364">
        <v>516.11599999999999</v>
      </c>
      <c r="AJ364">
        <v>453.697</v>
      </c>
      <c r="AK364">
        <v>20</v>
      </c>
      <c r="AL364">
        <v>23013.5</v>
      </c>
      <c r="AM364">
        <v>3212.24</v>
      </c>
      <c r="AN364">
        <v>2106.06</v>
      </c>
      <c r="AO364">
        <v>15257.3</v>
      </c>
      <c r="AP364">
        <v>2835.7</v>
      </c>
      <c r="AQ364">
        <v>516.11599999999999</v>
      </c>
      <c r="AR364">
        <v>449.09399999999999</v>
      </c>
      <c r="AS364">
        <v>210.52199999999999</v>
      </c>
      <c r="AT364">
        <v>23739.3</v>
      </c>
      <c r="AU364">
        <v>4888.8500000000004</v>
      </c>
      <c r="AV364">
        <v>2206.48</v>
      </c>
      <c r="AW364">
        <v>14185.1</v>
      </c>
      <c r="AX364">
        <v>2835.7</v>
      </c>
      <c r="AY364">
        <v>516.11599999999999</v>
      </c>
      <c r="AZ364">
        <v>380.79599999999999</v>
      </c>
      <c r="BA364">
        <v>173.077</v>
      </c>
      <c r="BB364">
        <v>18248.2</v>
      </c>
      <c r="BC364">
        <v>499.04</v>
      </c>
      <c r="BD364">
        <v>1650.65</v>
      </c>
      <c r="BE364">
        <v>13639.7</v>
      </c>
      <c r="BF364">
        <v>2835.7</v>
      </c>
      <c r="BG364">
        <v>159.107</v>
      </c>
      <c r="BH364">
        <v>49.826599999999999</v>
      </c>
      <c r="BI364">
        <v>49.826599999999999</v>
      </c>
      <c r="BJ364">
        <v>1627.8</v>
      </c>
      <c r="BK364">
        <v>0</v>
      </c>
      <c r="BL364">
        <v>196.60599999999999</v>
      </c>
      <c r="BM364">
        <v>602.41399999999999</v>
      </c>
      <c r="BN364">
        <v>845.52599999999995</v>
      </c>
    </row>
    <row r="365" spans="1:66">
      <c r="A365">
        <v>361</v>
      </c>
      <c r="B365">
        <v>102.477</v>
      </c>
      <c r="C365">
        <v>111.336</v>
      </c>
      <c r="D365">
        <v>205.43299999999999</v>
      </c>
      <c r="E365">
        <v>606.88499999999999</v>
      </c>
      <c r="F365">
        <v>17674.400000000001</v>
      </c>
      <c r="G365">
        <v>292.44600000000003</v>
      </c>
      <c r="H365">
        <v>4326.01</v>
      </c>
      <c r="I365">
        <v>12607.3</v>
      </c>
      <c r="J365">
        <v>846.40599999999995</v>
      </c>
      <c r="K365">
        <v>516.35799999999995</v>
      </c>
      <c r="L365">
        <v>165.05600000000001</v>
      </c>
      <c r="M365">
        <v>20.241599999999998</v>
      </c>
      <c r="N365">
        <v>23291.5</v>
      </c>
      <c r="O365">
        <v>3819.72</v>
      </c>
      <c r="P365">
        <v>2216.16</v>
      </c>
      <c r="Q365">
        <v>14816.5</v>
      </c>
      <c r="R365">
        <v>2836.94</v>
      </c>
      <c r="S365">
        <v>516.35799999999995</v>
      </c>
      <c r="T365">
        <v>77.581599999999995</v>
      </c>
      <c r="U365">
        <v>74.464100000000002</v>
      </c>
      <c r="V365">
        <v>23169.1</v>
      </c>
      <c r="W365">
        <v>3391.45</v>
      </c>
      <c r="X365">
        <v>2135.77</v>
      </c>
      <c r="Y365">
        <v>15202.8</v>
      </c>
      <c r="Z365">
        <v>2836.94</v>
      </c>
      <c r="AA365">
        <v>516.35799999999995</v>
      </c>
      <c r="AB365">
        <v>169.892</v>
      </c>
      <c r="AC365">
        <v>20.254200000000001</v>
      </c>
      <c r="AD365">
        <v>23998.1</v>
      </c>
      <c r="AE365">
        <v>4470.5600000000004</v>
      </c>
      <c r="AF365">
        <v>2276.0100000000002</v>
      </c>
      <c r="AG365">
        <v>14812.4</v>
      </c>
      <c r="AH365">
        <v>2836.94</v>
      </c>
      <c r="AI365">
        <v>516.35799999999995</v>
      </c>
      <c r="AJ365">
        <v>454.11200000000002</v>
      </c>
      <c r="AK365">
        <v>20</v>
      </c>
      <c r="AL365">
        <v>23038.2</v>
      </c>
      <c r="AM365">
        <v>3212.85</v>
      </c>
      <c r="AN365">
        <v>2109.39</v>
      </c>
      <c r="AO365">
        <v>15276.9</v>
      </c>
      <c r="AP365">
        <v>2836.94</v>
      </c>
      <c r="AQ365">
        <v>516.35799999999995</v>
      </c>
      <c r="AR365">
        <v>449.601</v>
      </c>
      <c r="AS365">
        <v>211.39</v>
      </c>
      <c r="AT365">
        <v>23763</v>
      </c>
      <c r="AU365">
        <v>4889.7299999999996</v>
      </c>
      <c r="AV365">
        <v>2209.66</v>
      </c>
      <c r="AW365">
        <v>14203.5</v>
      </c>
      <c r="AX365">
        <v>2836.94</v>
      </c>
      <c r="AY365">
        <v>516.35799999999995</v>
      </c>
      <c r="AZ365">
        <v>381.38200000000001</v>
      </c>
      <c r="BA365">
        <v>173.89099999999999</v>
      </c>
      <c r="BB365">
        <v>18270.599999999999</v>
      </c>
      <c r="BC365">
        <v>499.19099999999997</v>
      </c>
      <c r="BD365">
        <v>1654.71</v>
      </c>
      <c r="BE365">
        <v>13656.6</v>
      </c>
      <c r="BF365">
        <v>2836.94</v>
      </c>
      <c r="BG365">
        <v>159.23599999999999</v>
      </c>
      <c r="BH365">
        <v>50.017699999999998</v>
      </c>
      <c r="BI365">
        <v>50.017699999999998</v>
      </c>
      <c r="BJ365">
        <v>1629.74</v>
      </c>
      <c r="BK365">
        <v>0</v>
      </c>
      <c r="BL365">
        <v>196.84899999999999</v>
      </c>
      <c r="BM365">
        <v>603.23800000000006</v>
      </c>
      <c r="BN365">
        <v>846.40599999999995</v>
      </c>
    </row>
    <row r="366" spans="1:66">
      <c r="A366">
        <v>362</v>
      </c>
      <c r="B366">
        <v>102.756</v>
      </c>
      <c r="C366">
        <v>111.65600000000001</v>
      </c>
      <c r="D366">
        <v>206.041</v>
      </c>
      <c r="E366">
        <v>607.20600000000002</v>
      </c>
      <c r="F366">
        <v>17698.3</v>
      </c>
      <c r="G366">
        <v>292.62099999999998</v>
      </c>
      <c r="H366">
        <v>4331.6499999999996</v>
      </c>
      <c r="I366">
        <v>12624.6</v>
      </c>
      <c r="J366">
        <v>847.28499999999997</v>
      </c>
      <c r="K366">
        <v>516.6</v>
      </c>
      <c r="L366">
        <v>165.52799999999999</v>
      </c>
      <c r="M366">
        <v>20.245999999999999</v>
      </c>
      <c r="N366">
        <v>23316.2</v>
      </c>
      <c r="O366">
        <v>3820.61</v>
      </c>
      <c r="P366">
        <v>2219.87</v>
      </c>
      <c r="Q366">
        <v>14835.3</v>
      </c>
      <c r="R366">
        <v>2838.18</v>
      </c>
      <c r="S366">
        <v>516.6</v>
      </c>
      <c r="T366">
        <v>77.905600000000007</v>
      </c>
      <c r="U366">
        <v>74.7851</v>
      </c>
      <c r="V366">
        <v>23193.8</v>
      </c>
      <c r="W366">
        <v>3392.11</v>
      </c>
      <c r="X366">
        <v>2139.14</v>
      </c>
      <c r="Y366">
        <v>15222.2</v>
      </c>
      <c r="Z366">
        <v>2838.18</v>
      </c>
      <c r="AA366">
        <v>516.6</v>
      </c>
      <c r="AB366">
        <v>170.374</v>
      </c>
      <c r="AC366">
        <v>20.258800000000001</v>
      </c>
      <c r="AD366">
        <v>24022.9</v>
      </c>
      <c r="AE366">
        <v>4471.5600000000004</v>
      </c>
      <c r="AF366">
        <v>2279.66</v>
      </c>
      <c r="AG366">
        <v>14831.3</v>
      </c>
      <c r="AH366">
        <v>2838.18</v>
      </c>
      <c r="AI366">
        <v>516.6</v>
      </c>
      <c r="AJ366">
        <v>454.52499999999998</v>
      </c>
      <c r="AK366">
        <v>20</v>
      </c>
      <c r="AL366">
        <v>23063</v>
      </c>
      <c r="AM366">
        <v>3213.45</v>
      </c>
      <c r="AN366">
        <v>2112.7199999999998</v>
      </c>
      <c r="AO366">
        <v>15296.4</v>
      </c>
      <c r="AP366">
        <v>2838.18</v>
      </c>
      <c r="AQ366">
        <v>516.6</v>
      </c>
      <c r="AR366">
        <v>450.10500000000002</v>
      </c>
      <c r="AS366">
        <v>212.25399999999999</v>
      </c>
      <c r="AT366">
        <v>23786.799999999999</v>
      </c>
      <c r="AU366">
        <v>4890.62</v>
      </c>
      <c r="AV366">
        <v>2212.84</v>
      </c>
      <c r="AW366">
        <v>14222</v>
      </c>
      <c r="AX366">
        <v>2838.18</v>
      </c>
      <c r="AY366">
        <v>516.6</v>
      </c>
      <c r="AZ366">
        <v>381.96499999999997</v>
      </c>
      <c r="BA366">
        <v>174.702</v>
      </c>
      <c r="BB366">
        <v>18292.900000000001</v>
      </c>
      <c r="BC366">
        <v>499.34199999999998</v>
      </c>
      <c r="BD366">
        <v>1658.76</v>
      </c>
      <c r="BE366">
        <v>13673.5</v>
      </c>
      <c r="BF366">
        <v>2838.18</v>
      </c>
      <c r="BG366">
        <v>159.36500000000001</v>
      </c>
      <c r="BH366">
        <v>50.208799999999997</v>
      </c>
      <c r="BI366">
        <v>50.208799999999997</v>
      </c>
      <c r="BJ366">
        <v>1631.69</v>
      </c>
      <c r="BK366">
        <v>0</v>
      </c>
      <c r="BL366">
        <v>197.09200000000001</v>
      </c>
      <c r="BM366">
        <v>604.06200000000001</v>
      </c>
      <c r="BN366">
        <v>847.28499999999997</v>
      </c>
    </row>
    <row r="367" spans="1:66">
      <c r="A367">
        <v>363</v>
      </c>
      <c r="B367">
        <v>103.03400000000001</v>
      </c>
      <c r="C367">
        <v>111.976</v>
      </c>
      <c r="D367">
        <v>206.64699999999999</v>
      </c>
      <c r="E367">
        <v>607.52599999999995</v>
      </c>
      <c r="F367">
        <v>17722.2</v>
      </c>
      <c r="G367">
        <v>292.79700000000003</v>
      </c>
      <c r="H367">
        <v>4337.28</v>
      </c>
      <c r="I367">
        <v>12641.8</v>
      </c>
      <c r="J367">
        <v>848.16399999999999</v>
      </c>
      <c r="K367">
        <v>516.84199999999998</v>
      </c>
      <c r="L367">
        <v>166</v>
      </c>
      <c r="M367">
        <v>20.250399999999999</v>
      </c>
      <c r="N367">
        <v>23340.799999999999</v>
      </c>
      <c r="O367">
        <v>3821.5</v>
      </c>
      <c r="P367">
        <v>2223.59</v>
      </c>
      <c r="Q367">
        <v>14854.1</v>
      </c>
      <c r="R367">
        <v>2839.42</v>
      </c>
      <c r="S367">
        <v>516.84199999999998</v>
      </c>
      <c r="T367">
        <v>78.229699999999994</v>
      </c>
      <c r="U367">
        <v>75.106399999999994</v>
      </c>
      <c r="V367">
        <v>23218.5</v>
      </c>
      <c r="W367">
        <v>3392.77</v>
      </c>
      <c r="X367">
        <v>2142.52</v>
      </c>
      <c r="Y367">
        <v>15241.6</v>
      </c>
      <c r="Z367">
        <v>2839.42</v>
      </c>
      <c r="AA367">
        <v>516.84199999999998</v>
      </c>
      <c r="AB367">
        <v>170.85499999999999</v>
      </c>
      <c r="AC367">
        <v>20.263400000000001</v>
      </c>
      <c r="AD367">
        <v>24047.7</v>
      </c>
      <c r="AE367">
        <v>4472.5600000000004</v>
      </c>
      <c r="AF367">
        <v>2283.3200000000002</v>
      </c>
      <c r="AG367">
        <v>14850.2</v>
      </c>
      <c r="AH367">
        <v>2839.42</v>
      </c>
      <c r="AI367">
        <v>516.84199999999998</v>
      </c>
      <c r="AJ367">
        <v>454.93700000000001</v>
      </c>
      <c r="AK367">
        <v>20</v>
      </c>
      <c r="AL367">
        <v>23087.7</v>
      </c>
      <c r="AM367">
        <v>3214.06</v>
      </c>
      <c r="AN367">
        <v>2116.04</v>
      </c>
      <c r="AO367">
        <v>15315.9</v>
      </c>
      <c r="AP367">
        <v>2839.42</v>
      </c>
      <c r="AQ367">
        <v>516.84199999999998</v>
      </c>
      <c r="AR367">
        <v>450.60599999999999</v>
      </c>
      <c r="AS367">
        <v>213.11600000000001</v>
      </c>
      <c r="AT367">
        <v>23810.5</v>
      </c>
      <c r="AU367">
        <v>4891.51</v>
      </c>
      <c r="AV367">
        <v>2216.02</v>
      </c>
      <c r="AW367">
        <v>14240.4</v>
      </c>
      <c r="AX367">
        <v>2839.42</v>
      </c>
      <c r="AY367">
        <v>516.84199999999998</v>
      </c>
      <c r="AZ367">
        <v>382.54599999999999</v>
      </c>
      <c r="BA367">
        <v>175.51</v>
      </c>
      <c r="BB367">
        <v>18315.2</v>
      </c>
      <c r="BC367">
        <v>499.49400000000003</v>
      </c>
      <c r="BD367">
        <v>1662.81</v>
      </c>
      <c r="BE367">
        <v>13690.4</v>
      </c>
      <c r="BF367">
        <v>2839.42</v>
      </c>
      <c r="BG367">
        <v>159.494</v>
      </c>
      <c r="BH367">
        <v>50.400100000000002</v>
      </c>
      <c r="BI367">
        <v>50.400100000000002</v>
      </c>
      <c r="BJ367">
        <v>1633.64</v>
      </c>
      <c r="BK367">
        <v>0</v>
      </c>
      <c r="BL367">
        <v>197.334</v>
      </c>
      <c r="BM367">
        <v>604.88599999999997</v>
      </c>
      <c r="BN367">
        <v>848.16399999999999</v>
      </c>
    </row>
    <row r="368" spans="1:66">
      <c r="A368">
        <v>364</v>
      </c>
      <c r="B368">
        <v>103.31100000000001</v>
      </c>
      <c r="C368">
        <v>112.295</v>
      </c>
      <c r="D368">
        <v>207.251</v>
      </c>
      <c r="E368">
        <v>607.84500000000003</v>
      </c>
      <c r="F368">
        <v>17746.099999999999</v>
      </c>
      <c r="G368">
        <v>292.97300000000001</v>
      </c>
      <c r="H368">
        <v>4342.8900000000003</v>
      </c>
      <c r="I368">
        <v>12659</v>
      </c>
      <c r="J368">
        <v>849.04200000000003</v>
      </c>
      <c r="K368">
        <v>517.08299999999997</v>
      </c>
      <c r="L368">
        <v>166.47</v>
      </c>
      <c r="M368">
        <v>20.254899999999999</v>
      </c>
      <c r="N368">
        <v>23365.5</v>
      </c>
      <c r="O368">
        <v>3822.39</v>
      </c>
      <c r="P368">
        <v>2227.31</v>
      </c>
      <c r="Q368">
        <v>14872.9</v>
      </c>
      <c r="R368">
        <v>2840.65</v>
      </c>
      <c r="S368">
        <v>517.08299999999997</v>
      </c>
      <c r="T368">
        <v>78.554000000000002</v>
      </c>
      <c r="U368">
        <v>75.427899999999994</v>
      </c>
      <c r="V368">
        <v>23243.3</v>
      </c>
      <c r="W368">
        <v>3393.43</v>
      </c>
      <c r="X368">
        <v>2145.89</v>
      </c>
      <c r="Y368">
        <v>15261.1</v>
      </c>
      <c r="Z368">
        <v>2840.65</v>
      </c>
      <c r="AA368">
        <v>517.08299999999997</v>
      </c>
      <c r="AB368">
        <v>171.33500000000001</v>
      </c>
      <c r="AC368">
        <v>20.2681</v>
      </c>
      <c r="AD368">
        <v>24072.5</v>
      </c>
      <c r="AE368">
        <v>4473.57</v>
      </c>
      <c r="AF368">
        <v>2286.9699999999998</v>
      </c>
      <c r="AG368">
        <v>14869.1</v>
      </c>
      <c r="AH368">
        <v>2840.65</v>
      </c>
      <c r="AI368">
        <v>517.08299999999997</v>
      </c>
      <c r="AJ368">
        <v>455.346</v>
      </c>
      <c r="AK368">
        <v>20</v>
      </c>
      <c r="AL368">
        <v>23112.400000000001</v>
      </c>
      <c r="AM368">
        <v>3214.67</v>
      </c>
      <c r="AN368">
        <v>2119.36</v>
      </c>
      <c r="AO368">
        <v>15335.5</v>
      </c>
      <c r="AP368">
        <v>2840.65</v>
      </c>
      <c r="AQ368">
        <v>517.08299999999997</v>
      </c>
      <c r="AR368">
        <v>451.10500000000002</v>
      </c>
      <c r="AS368">
        <v>213.97300000000001</v>
      </c>
      <c r="AT368">
        <v>23834.2</v>
      </c>
      <c r="AU368">
        <v>4892.3999999999996</v>
      </c>
      <c r="AV368">
        <v>2219.1999999999998</v>
      </c>
      <c r="AW368">
        <v>14258.8</v>
      </c>
      <c r="AX368">
        <v>2840.65</v>
      </c>
      <c r="AY368">
        <v>517.08299999999997</v>
      </c>
      <c r="AZ368">
        <v>383.12299999999999</v>
      </c>
      <c r="BA368">
        <v>176.315</v>
      </c>
      <c r="BB368">
        <v>18337.5</v>
      </c>
      <c r="BC368">
        <v>499.64499999999998</v>
      </c>
      <c r="BD368">
        <v>1666.87</v>
      </c>
      <c r="BE368">
        <v>13707.2</v>
      </c>
      <c r="BF368">
        <v>2840.65</v>
      </c>
      <c r="BG368">
        <v>159.62299999999999</v>
      </c>
      <c r="BH368">
        <v>50.591500000000003</v>
      </c>
      <c r="BI368">
        <v>50.591500000000003</v>
      </c>
      <c r="BJ368">
        <v>1635.58</v>
      </c>
      <c r="BK368">
        <v>0</v>
      </c>
      <c r="BL368">
        <v>197.57599999999999</v>
      </c>
      <c r="BM368">
        <v>605.71</v>
      </c>
      <c r="BN368">
        <v>849.04200000000003</v>
      </c>
    </row>
    <row r="369" spans="1:66">
      <c r="A369">
        <v>365</v>
      </c>
      <c r="B369">
        <v>103.58799999999999</v>
      </c>
      <c r="C369">
        <v>112.613</v>
      </c>
      <c r="D369">
        <v>207.85400000000001</v>
      </c>
      <c r="E369">
        <v>608.16300000000001</v>
      </c>
      <c r="F369">
        <v>17770</v>
      </c>
      <c r="G369">
        <v>293.14800000000002</v>
      </c>
      <c r="H369">
        <v>4348.49</v>
      </c>
      <c r="I369">
        <v>12676.2</v>
      </c>
      <c r="J369">
        <v>849.91899999999998</v>
      </c>
      <c r="K369">
        <v>517.32399999999996</v>
      </c>
      <c r="L369">
        <v>166.93899999999999</v>
      </c>
      <c r="M369">
        <v>20.259499999999999</v>
      </c>
      <c r="N369">
        <v>23390.1</v>
      </c>
      <c r="O369">
        <v>3823.27</v>
      </c>
      <c r="P369">
        <v>2231.02</v>
      </c>
      <c r="Q369">
        <v>14891.7</v>
      </c>
      <c r="R369">
        <v>2841.88</v>
      </c>
      <c r="S369">
        <v>517.32399999999996</v>
      </c>
      <c r="T369">
        <v>78.878500000000003</v>
      </c>
      <c r="U369">
        <v>75.749499999999998</v>
      </c>
      <c r="V369">
        <v>23267.9</v>
      </c>
      <c r="W369">
        <v>3394.09</v>
      </c>
      <c r="X369">
        <v>2149.27</v>
      </c>
      <c r="Y369">
        <v>15280.5</v>
      </c>
      <c r="Z369">
        <v>2841.88</v>
      </c>
      <c r="AA369">
        <v>517.32399999999996</v>
      </c>
      <c r="AB369">
        <v>171.81399999999999</v>
      </c>
      <c r="AC369">
        <v>20.2729</v>
      </c>
      <c r="AD369">
        <v>24097.200000000001</v>
      </c>
      <c r="AE369">
        <v>4474.57</v>
      </c>
      <c r="AF369">
        <v>2290.63</v>
      </c>
      <c r="AG369">
        <v>14888</v>
      </c>
      <c r="AH369">
        <v>2841.88</v>
      </c>
      <c r="AI369">
        <v>517.32399999999996</v>
      </c>
      <c r="AJ369">
        <v>455.75299999999999</v>
      </c>
      <c r="AK369">
        <v>20</v>
      </c>
      <c r="AL369">
        <v>23137</v>
      </c>
      <c r="AM369">
        <v>3215.28</v>
      </c>
      <c r="AN369">
        <v>2122.6799999999998</v>
      </c>
      <c r="AO369">
        <v>15355</v>
      </c>
      <c r="AP369">
        <v>2841.88</v>
      </c>
      <c r="AQ369">
        <v>517.32399999999996</v>
      </c>
      <c r="AR369">
        <v>451.601</v>
      </c>
      <c r="AS369">
        <v>214.828</v>
      </c>
      <c r="AT369">
        <v>23857.9</v>
      </c>
      <c r="AU369">
        <v>4893.29</v>
      </c>
      <c r="AV369">
        <v>2222.37</v>
      </c>
      <c r="AW369">
        <v>14277.2</v>
      </c>
      <c r="AX369">
        <v>2841.88</v>
      </c>
      <c r="AY369">
        <v>517.32399999999996</v>
      </c>
      <c r="AZ369">
        <v>383.697</v>
      </c>
      <c r="BA369">
        <v>177.11799999999999</v>
      </c>
      <c r="BB369">
        <v>18359.8</v>
      </c>
      <c r="BC369">
        <v>499.79599999999999</v>
      </c>
      <c r="BD369">
        <v>1670.93</v>
      </c>
      <c r="BE369">
        <v>13724.1</v>
      </c>
      <c r="BF369">
        <v>2841.88</v>
      </c>
      <c r="BG369">
        <v>159.75200000000001</v>
      </c>
      <c r="BH369">
        <v>50.783099999999997</v>
      </c>
      <c r="BI369">
        <v>50.783099999999997</v>
      </c>
      <c r="BJ369">
        <v>1637.52</v>
      </c>
      <c r="BK369">
        <v>0</v>
      </c>
      <c r="BL369">
        <v>197.81700000000001</v>
      </c>
      <c r="BM369">
        <v>606.53399999999999</v>
      </c>
      <c r="BN369">
        <v>849.91899999999998</v>
      </c>
    </row>
    <row r="370" spans="1:66">
      <c r="A370">
        <v>366</v>
      </c>
      <c r="B370">
        <v>103.864</v>
      </c>
      <c r="C370">
        <v>112.931</v>
      </c>
      <c r="D370">
        <v>208.45599999999999</v>
      </c>
      <c r="E370">
        <v>608.48</v>
      </c>
      <c r="F370">
        <v>17793.8</v>
      </c>
      <c r="G370">
        <v>293.32400000000001</v>
      </c>
      <c r="H370">
        <v>4354.08</v>
      </c>
      <c r="I370">
        <v>12693.4</v>
      </c>
      <c r="J370">
        <v>850.79499999999996</v>
      </c>
      <c r="K370">
        <v>517.56500000000005</v>
      </c>
      <c r="L370">
        <v>167.40700000000001</v>
      </c>
      <c r="M370">
        <v>20.264099999999999</v>
      </c>
      <c r="N370">
        <v>23414.7</v>
      </c>
      <c r="O370">
        <v>3824.16</v>
      </c>
      <c r="P370">
        <v>2234.73</v>
      </c>
      <c r="Q370">
        <v>14910.5</v>
      </c>
      <c r="R370">
        <v>2843.12</v>
      </c>
      <c r="S370">
        <v>517.56500000000005</v>
      </c>
      <c r="T370">
        <v>79.203199999999995</v>
      </c>
      <c r="U370">
        <v>76.071399999999997</v>
      </c>
      <c r="V370">
        <v>23292.6</v>
      </c>
      <c r="W370">
        <v>3394.75</v>
      </c>
      <c r="X370">
        <v>2152.64</v>
      </c>
      <c r="Y370">
        <v>15299.9</v>
      </c>
      <c r="Z370">
        <v>2843.12</v>
      </c>
      <c r="AA370">
        <v>517.56500000000005</v>
      </c>
      <c r="AB370">
        <v>172.292</v>
      </c>
      <c r="AC370">
        <v>20.277799999999999</v>
      </c>
      <c r="AD370">
        <v>24122</v>
      </c>
      <c r="AE370">
        <v>4475.57</v>
      </c>
      <c r="AF370">
        <v>2294.2800000000002</v>
      </c>
      <c r="AG370">
        <v>14906.9</v>
      </c>
      <c r="AH370">
        <v>2843.12</v>
      </c>
      <c r="AI370">
        <v>517.56500000000005</v>
      </c>
      <c r="AJ370">
        <v>456.15899999999999</v>
      </c>
      <c r="AK370">
        <v>20</v>
      </c>
      <c r="AL370">
        <v>23161.7</v>
      </c>
      <c r="AM370">
        <v>3215.88</v>
      </c>
      <c r="AN370">
        <v>2126</v>
      </c>
      <c r="AO370">
        <v>15374.5</v>
      </c>
      <c r="AP370">
        <v>2843.12</v>
      </c>
      <c r="AQ370">
        <v>517.56500000000005</v>
      </c>
      <c r="AR370">
        <v>452.09399999999999</v>
      </c>
      <c r="AS370">
        <v>215.679</v>
      </c>
      <c r="AT370">
        <v>23881.599999999999</v>
      </c>
      <c r="AU370">
        <v>4894.18</v>
      </c>
      <c r="AV370">
        <v>2225.54</v>
      </c>
      <c r="AW370">
        <v>14295.6</v>
      </c>
      <c r="AX370">
        <v>2843.12</v>
      </c>
      <c r="AY370">
        <v>517.56500000000005</v>
      </c>
      <c r="AZ370">
        <v>384.26900000000001</v>
      </c>
      <c r="BA370">
        <v>177.91800000000001</v>
      </c>
      <c r="BB370">
        <v>18382.099999999999</v>
      </c>
      <c r="BC370">
        <v>499.94799999999998</v>
      </c>
      <c r="BD370">
        <v>1674.99</v>
      </c>
      <c r="BE370">
        <v>13740.9</v>
      </c>
      <c r="BF370">
        <v>2843.12</v>
      </c>
      <c r="BG370">
        <v>159.88</v>
      </c>
      <c r="BH370">
        <v>50.974699999999999</v>
      </c>
      <c r="BI370">
        <v>50.974699999999999</v>
      </c>
      <c r="BJ370">
        <v>1639.46</v>
      </c>
      <c r="BK370">
        <v>0</v>
      </c>
      <c r="BL370">
        <v>198.05699999999999</v>
      </c>
      <c r="BM370">
        <v>607.35699999999997</v>
      </c>
      <c r="BN370">
        <v>850.79499999999996</v>
      </c>
    </row>
    <row r="371" spans="1:66">
      <c r="A371">
        <v>367</v>
      </c>
      <c r="B371">
        <v>104.14</v>
      </c>
      <c r="C371">
        <v>113.249</v>
      </c>
      <c r="D371">
        <v>209.05600000000001</v>
      </c>
      <c r="E371">
        <v>608.79600000000005</v>
      </c>
      <c r="F371">
        <v>17817.7</v>
      </c>
      <c r="G371">
        <v>293.5</v>
      </c>
      <c r="H371">
        <v>4359.66</v>
      </c>
      <c r="I371">
        <v>12710.6</v>
      </c>
      <c r="J371">
        <v>851.67100000000005</v>
      </c>
      <c r="K371">
        <v>517.80499999999995</v>
      </c>
      <c r="L371">
        <v>167.875</v>
      </c>
      <c r="M371">
        <v>20.268799999999999</v>
      </c>
      <c r="N371">
        <v>23439.3</v>
      </c>
      <c r="O371">
        <v>3825.06</v>
      </c>
      <c r="P371">
        <v>2238.44</v>
      </c>
      <c r="Q371">
        <v>14929.2</v>
      </c>
      <c r="R371">
        <v>2844.35</v>
      </c>
      <c r="S371">
        <v>517.80499999999995</v>
      </c>
      <c r="T371">
        <v>79.528099999999995</v>
      </c>
      <c r="U371">
        <v>76.3934</v>
      </c>
      <c r="V371">
        <v>23317.3</v>
      </c>
      <c r="W371">
        <v>3395.42</v>
      </c>
      <c r="X371">
        <v>2156</v>
      </c>
      <c r="Y371">
        <v>15319.3</v>
      </c>
      <c r="Z371">
        <v>2844.35</v>
      </c>
      <c r="AA371">
        <v>517.80499999999995</v>
      </c>
      <c r="AB371">
        <v>172.76900000000001</v>
      </c>
      <c r="AC371">
        <v>20.282699999999998</v>
      </c>
      <c r="AD371">
        <v>24146.799999999999</v>
      </c>
      <c r="AE371">
        <v>4476.57</v>
      </c>
      <c r="AF371">
        <v>2297.92</v>
      </c>
      <c r="AG371">
        <v>14925.7</v>
      </c>
      <c r="AH371">
        <v>2844.35</v>
      </c>
      <c r="AI371">
        <v>517.80499999999995</v>
      </c>
      <c r="AJ371">
        <v>456.56299999999999</v>
      </c>
      <c r="AK371">
        <v>20</v>
      </c>
      <c r="AL371">
        <v>23186.400000000001</v>
      </c>
      <c r="AM371">
        <v>3216.49</v>
      </c>
      <c r="AN371">
        <v>2129.31</v>
      </c>
      <c r="AO371">
        <v>15394</v>
      </c>
      <c r="AP371">
        <v>2844.35</v>
      </c>
      <c r="AQ371">
        <v>517.80499999999995</v>
      </c>
      <c r="AR371">
        <v>452.58600000000001</v>
      </c>
      <c r="AS371">
        <v>216.52699999999999</v>
      </c>
      <c r="AT371">
        <v>23905.3</v>
      </c>
      <c r="AU371">
        <v>4895.07</v>
      </c>
      <c r="AV371">
        <v>2228.71</v>
      </c>
      <c r="AW371">
        <v>14314</v>
      </c>
      <c r="AX371">
        <v>2844.35</v>
      </c>
      <c r="AY371">
        <v>517.80499999999995</v>
      </c>
      <c r="AZ371">
        <v>384.83800000000002</v>
      </c>
      <c r="BA371">
        <v>178.715</v>
      </c>
      <c r="BB371">
        <v>18404.400000000001</v>
      </c>
      <c r="BC371">
        <v>500.09899999999999</v>
      </c>
      <c r="BD371">
        <v>1679.05</v>
      </c>
      <c r="BE371">
        <v>13757.8</v>
      </c>
      <c r="BF371">
        <v>2844.35</v>
      </c>
      <c r="BG371">
        <v>160.00899999999999</v>
      </c>
      <c r="BH371">
        <v>51.166499999999999</v>
      </c>
      <c r="BI371">
        <v>51.166499999999999</v>
      </c>
      <c r="BJ371">
        <v>1641.4</v>
      </c>
      <c r="BK371">
        <v>0</v>
      </c>
      <c r="BL371">
        <v>198.297</v>
      </c>
      <c r="BM371">
        <v>608.18100000000004</v>
      </c>
      <c r="BN371">
        <v>851.67100000000005</v>
      </c>
    </row>
    <row r="372" spans="1:66">
      <c r="A372">
        <v>368</v>
      </c>
      <c r="B372">
        <v>104.416</v>
      </c>
      <c r="C372">
        <v>113.566</v>
      </c>
      <c r="D372">
        <v>209.655</v>
      </c>
      <c r="E372">
        <v>609.11099999999999</v>
      </c>
      <c r="F372">
        <v>17841.5</v>
      </c>
      <c r="G372">
        <v>293.67500000000001</v>
      </c>
      <c r="H372">
        <v>4365.22</v>
      </c>
      <c r="I372">
        <v>12727.8</v>
      </c>
      <c r="J372">
        <v>852.54499999999996</v>
      </c>
      <c r="K372">
        <v>518.04499999999996</v>
      </c>
      <c r="L372">
        <v>168.34100000000001</v>
      </c>
      <c r="M372">
        <v>20.273499999999999</v>
      </c>
      <c r="N372">
        <v>23463.9</v>
      </c>
      <c r="O372">
        <v>3825.95</v>
      </c>
      <c r="P372">
        <v>2242.15</v>
      </c>
      <c r="Q372">
        <v>14948</v>
      </c>
      <c r="R372">
        <v>2845.57</v>
      </c>
      <c r="S372">
        <v>518.04499999999996</v>
      </c>
      <c r="T372">
        <v>79.853200000000001</v>
      </c>
      <c r="U372">
        <v>76.715599999999995</v>
      </c>
      <c r="V372">
        <v>23342</v>
      </c>
      <c r="W372">
        <v>3396.08</v>
      </c>
      <c r="X372">
        <v>2159.37</v>
      </c>
      <c r="Y372">
        <v>15338.7</v>
      </c>
      <c r="Z372">
        <v>2845.57</v>
      </c>
      <c r="AA372">
        <v>518.04499999999996</v>
      </c>
      <c r="AB372">
        <v>173.245</v>
      </c>
      <c r="AC372">
        <v>20.287600000000001</v>
      </c>
      <c r="AD372">
        <v>24171.5</v>
      </c>
      <c r="AE372">
        <v>4477.58</v>
      </c>
      <c r="AF372">
        <v>2301.5700000000002</v>
      </c>
      <c r="AG372">
        <v>14944.6</v>
      </c>
      <c r="AH372">
        <v>2845.57</v>
      </c>
      <c r="AI372">
        <v>518.04499999999996</v>
      </c>
      <c r="AJ372">
        <v>456.964</v>
      </c>
      <c r="AK372">
        <v>20</v>
      </c>
      <c r="AL372">
        <v>23211</v>
      </c>
      <c r="AM372">
        <v>3217.1</v>
      </c>
      <c r="AN372">
        <v>2132.63</v>
      </c>
      <c r="AO372">
        <v>15413.5</v>
      </c>
      <c r="AP372">
        <v>2845.57</v>
      </c>
      <c r="AQ372">
        <v>518.04499999999996</v>
      </c>
      <c r="AR372">
        <v>453.07400000000001</v>
      </c>
      <c r="AS372">
        <v>217.37100000000001</v>
      </c>
      <c r="AT372">
        <v>23928.9</v>
      </c>
      <c r="AU372">
        <v>4895.96</v>
      </c>
      <c r="AV372">
        <v>2231.87</v>
      </c>
      <c r="AW372">
        <v>14332.4</v>
      </c>
      <c r="AX372">
        <v>2845.57</v>
      </c>
      <c r="AY372">
        <v>518.04499999999996</v>
      </c>
      <c r="AZ372">
        <v>385.404</v>
      </c>
      <c r="BA372">
        <v>179.50899999999999</v>
      </c>
      <c r="BB372">
        <v>18426.7</v>
      </c>
      <c r="BC372">
        <v>500.25099999999998</v>
      </c>
      <c r="BD372">
        <v>1683.12</v>
      </c>
      <c r="BE372">
        <v>13774.6</v>
      </c>
      <c r="BF372">
        <v>2845.57</v>
      </c>
      <c r="BG372">
        <v>160.137</v>
      </c>
      <c r="BH372">
        <v>51.358400000000003</v>
      </c>
      <c r="BI372">
        <v>51.358400000000003</v>
      </c>
      <c r="BJ372">
        <v>1643.34</v>
      </c>
      <c r="BK372">
        <v>0</v>
      </c>
      <c r="BL372">
        <v>198.53700000000001</v>
      </c>
      <c r="BM372">
        <v>609.00400000000002</v>
      </c>
      <c r="BN372">
        <v>852.54499999999996</v>
      </c>
    </row>
    <row r="373" spans="1:66">
      <c r="A373">
        <v>369</v>
      </c>
      <c r="B373">
        <v>104.691</v>
      </c>
      <c r="C373">
        <v>113.88200000000001</v>
      </c>
      <c r="D373">
        <v>210.25299999999999</v>
      </c>
      <c r="E373">
        <v>609.42399999999998</v>
      </c>
      <c r="F373">
        <v>17865.3</v>
      </c>
      <c r="G373">
        <v>293.851</v>
      </c>
      <c r="H373">
        <v>4370.78</v>
      </c>
      <c r="I373">
        <v>12745</v>
      </c>
      <c r="J373">
        <v>853.41899999999998</v>
      </c>
      <c r="K373">
        <v>518.28499999999997</v>
      </c>
      <c r="L373">
        <v>168.80699999999999</v>
      </c>
      <c r="M373">
        <v>20.278300000000002</v>
      </c>
      <c r="N373">
        <v>23488.400000000001</v>
      </c>
      <c r="O373">
        <v>3826.84</v>
      </c>
      <c r="P373">
        <v>2245.86</v>
      </c>
      <c r="Q373">
        <v>14966.8</v>
      </c>
      <c r="R373">
        <v>2846.8</v>
      </c>
      <c r="S373">
        <v>518.28499999999997</v>
      </c>
      <c r="T373">
        <v>80.178399999999996</v>
      </c>
      <c r="U373">
        <v>77.0381</v>
      </c>
      <c r="V373">
        <v>23366.6</v>
      </c>
      <c r="W373">
        <v>3396.74</v>
      </c>
      <c r="X373">
        <v>2162.7399999999998</v>
      </c>
      <c r="Y373">
        <v>15358.1</v>
      </c>
      <c r="Z373">
        <v>2846.8</v>
      </c>
      <c r="AA373">
        <v>518.28499999999997</v>
      </c>
      <c r="AB373">
        <v>173.72</v>
      </c>
      <c r="AC373">
        <v>20.2926</v>
      </c>
      <c r="AD373">
        <v>24196.3</v>
      </c>
      <c r="AE373">
        <v>4478.58</v>
      </c>
      <c r="AF373">
        <v>2305.2199999999998</v>
      </c>
      <c r="AG373">
        <v>14963.5</v>
      </c>
      <c r="AH373">
        <v>2846.8</v>
      </c>
      <c r="AI373">
        <v>518.28499999999997</v>
      </c>
      <c r="AJ373">
        <v>457.36399999999998</v>
      </c>
      <c r="AK373">
        <v>20</v>
      </c>
      <c r="AL373">
        <v>23235.7</v>
      </c>
      <c r="AM373">
        <v>3217.71</v>
      </c>
      <c r="AN373">
        <v>2135.94</v>
      </c>
      <c r="AO373">
        <v>15433</v>
      </c>
      <c r="AP373">
        <v>2846.8</v>
      </c>
      <c r="AQ373">
        <v>518.28499999999997</v>
      </c>
      <c r="AR373">
        <v>453.56099999999998</v>
      </c>
      <c r="AS373">
        <v>218.21199999999999</v>
      </c>
      <c r="AT373">
        <v>23952.6</v>
      </c>
      <c r="AU373">
        <v>4896.8599999999997</v>
      </c>
      <c r="AV373">
        <v>2235.04</v>
      </c>
      <c r="AW373">
        <v>14350.8</v>
      </c>
      <c r="AX373">
        <v>2846.8</v>
      </c>
      <c r="AY373">
        <v>518.28499999999997</v>
      </c>
      <c r="AZ373">
        <v>385.96699999999998</v>
      </c>
      <c r="BA373">
        <v>180.30099999999999</v>
      </c>
      <c r="BB373">
        <v>18448.900000000001</v>
      </c>
      <c r="BC373">
        <v>500.40199999999999</v>
      </c>
      <c r="BD373">
        <v>1687.19</v>
      </c>
      <c r="BE373">
        <v>13791.4</v>
      </c>
      <c r="BF373">
        <v>2846.8</v>
      </c>
      <c r="BG373">
        <v>160.26499999999999</v>
      </c>
      <c r="BH373">
        <v>51.550400000000003</v>
      </c>
      <c r="BI373">
        <v>51.550400000000003</v>
      </c>
      <c r="BJ373">
        <v>1645.27</v>
      </c>
      <c r="BK373">
        <v>0</v>
      </c>
      <c r="BL373">
        <v>198.77500000000001</v>
      </c>
      <c r="BM373">
        <v>609.827</v>
      </c>
      <c r="BN373">
        <v>853.41899999999998</v>
      </c>
    </row>
    <row r="374" spans="1:66">
      <c r="A374">
        <v>370</v>
      </c>
      <c r="B374">
        <v>104.96599999999999</v>
      </c>
      <c r="C374">
        <v>114.19799999999999</v>
      </c>
      <c r="D374">
        <v>210.85</v>
      </c>
      <c r="E374">
        <v>609.73699999999997</v>
      </c>
      <c r="F374">
        <v>17889.099999999999</v>
      </c>
      <c r="G374">
        <v>294.02699999999999</v>
      </c>
      <c r="H374">
        <v>4376.32</v>
      </c>
      <c r="I374">
        <v>12762.2</v>
      </c>
      <c r="J374">
        <v>854.29300000000001</v>
      </c>
      <c r="K374">
        <v>518.52499999999998</v>
      </c>
      <c r="L374">
        <v>169.27199999999999</v>
      </c>
      <c r="M374">
        <v>20.283200000000001</v>
      </c>
      <c r="N374">
        <v>23513</v>
      </c>
      <c r="O374">
        <v>3827.73</v>
      </c>
      <c r="P374">
        <v>2249.56</v>
      </c>
      <c r="Q374">
        <v>14985.5</v>
      </c>
      <c r="R374">
        <v>2848.02</v>
      </c>
      <c r="S374">
        <v>518.52499999999998</v>
      </c>
      <c r="T374">
        <v>80.503900000000002</v>
      </c>
      <c r="U374">
        <v>77.360699999999994</v>
      </c>
      <c r="V374">
        <v>23391.200000000001</v>
      </c>
      <c r="W374">
        <v>3397.41</v>
      </c>
      <c r="X374">
        <v>2166.1</v>
      </c>
      <c r="Y374">
        <v>15377.5</v>
      </c>
      <c r="Z374">
        <v>2848.02</v>
      </c>
      <c r="AA374">
        <v>518.52499999999998</v>
      </c>
      <c r="AB374">
        <v>174.19399999999999</v>
      </c>
      <c r="AC374">
        <v>20.297699999999999</v>
      </c>
      <c r="AD374">
        <v>24221</v>
      </c>
      <c r="AE374">
        <v>4479.59</v>
      </c>
      <c r="AF374">
        <v>2308.86</v>
      </c>
      <c r="AG374">
        <v>14982.3</v>
      </c>
      <c r="AH374">
        <v>2848.02</v>
      </c>
      <c r="AI374">
        <v>518.52499999999998</v>
      </c>
      <c r="AJ374">
        <v>457.762</v>
      </c>
      <c r="AK374">
        <v>20</v>
      </c>
      <c r="AL374">
        <v>23260.3</v>
      </c>
      <c r="AM374">
        <v>3218.32</v>
      </c>
      <c r="AN374">
        <v>2139.25</v>
      </c>
      <c r="AO374">
        <v>15452.5</v>
      </c>
      <c r="AP374">
        <v>2848.02</v>
      </c>
      <c r="AQ374">
        <v>518.52499999999998</v>
      </c>
      <c r="AR374">
        <v>454.04500000000002</v>
      </c>
      <c r="AS374">
        <v>219.05</v>
      </c>
      <c r="AT374">
        <v>23976.2</v>
      </c>
      <c r="AU374">
        <v>4897.75</v>
      </c>
      <c r="AV374">
        <v>2238.1999999999998</v>
      </c>
      <c r="AW374">
        <v>14369.1</v>
      </c>
      <c r="AX374">
        <v>2848.02</v>
      </c>
      <c r="AY374">
        <v>518.52499999999998</v>
      </c>
      <c r="AZ374">
        <v>386.52699999999999</v>
      </c>
      <c r="BA374">
        <v>181.09</v>
      </c>
      <c r="BB374">
        <v>18471.2</v>
      </c>
      <c r="BC374">
        <v>500.55399999999997</v>
      </c>
      <c r="BD374">
        <v>1691.26</v>
      </c>
      <c r="BE374">
        <v>13808.3</v>
      </c>
      <c r="BF374">
        <v>2848.02</v>
      </c>
      <c r="BG374">
        <v>160.393</v>
      </c>
      <c r="BH374">
        <v>51.7425</v>
      </c>
      <c r="BI374">
        <v>51.7425</v>
      </c>
      <c r="BJ374">
        <v>1647.21</v>
      </c>
      <c r="BK374">
        <v>0</v>
      </c>
      <c r="BL374">
        <v>199.01400000000001</v>
      </c>
      <c r="BM374">
        <v>610.65</v>
      </c>
      <c r="BN374">
        <v>854.29300000000001</v>
      </c>
    </row>
    <row r="375" spans="1:66">
      <c r="A375">
        <v>371</v>
      </c>
      <c r="B375">
        <v>105.24</v>
      </c>
      <c r="C375">
        <v>114.51300000000001</v>
      </c>
      <c r="D375">
        <v>211.44499999999999</v>
      </c>
      <c r="E375">
        <v>610.048</v>
      </c>
      <c r="F375">
        <v>17912.900000000001</v>
      </c>
      <c r="G375">
        <v>294.202</v>
      </c>
      <c r="H375">
        <v>4381.8599999999997</v>
      </c>
      <c r="I375">
        <v>12779.4</v>
      </c>
      <c r="J375">
        <v>855.16499999999996</v>
      </c>
      <c r="K375">
        <v>518.76400000000001</v>
      </c>
      <c r="L375">
        <v>169.73599999999999</v>
      </c>
      <c r="M375">
        <v>20.2881</v>
      </c>
      <c r="N375">
        <v>23537.599999999999</v>
      </c>
      <c r="O375">
        <v>3828.62</v>
      </c>
      <c r="P375">
        <v>2253.27</v>
      </c>
      <c r="Q375">
        <v>15004.2</v>
      </c>
      <c r="R375">
        <v>2849.25</v>
      </c>
      <c r="S375">
        <v>518.76400000000001</v>
      </c>
      <c r="T375">
        <v>80.829499999999996</v>
      </c>
      <c r="U375">
        <v>77.683499999999995</v>
      </c>
      <c r="V375">
        <v>23415.9</v>
      </c>
      <c r="W375">
        <v>3398.07</v>
      </c>
      <c r="X375">
        <v>2169.46</v>
      </c>
      <c r="Y375">
        <v>15396.9</v>
      </c>
      <c r="Z375">
        <v>2849.25</v>
      </c>
      <c r="AA375">
        <v>518.76400000000001</v>
      </c>
      <c r="AB375">
        <v>174.66800000000001</v>
      </c>
      <c r="AC375">
        <v>20.302900000000001</v>
      </c>
      <c r="AD375">
        <v>24245.7</v>
      </c>
      <c r="AE375">
        <v>4480.59</v>
      </c>
      <c r="AF375">
        <v>2312.5</v>
      </c>
      <c r="AG375">
        <v>15001.2</v>
      </c>
      <c r="AH375">
        <v>2849.25</v>
      </c>
      <c r="AI375">
        <v>518.76400000000001</v>
      </c>
      <c r="AJ375">
        <v>458.15800000000002</v>
      </c>
      <c r="AK375">
        <v>20</v>
      </c>
      <c r="AL375">
        <v>23284.9</v>
      </c>
      <c r="AM375">
        <v>3218.93</v>
      </c>
      <c r="AN375">
        <v>2142.56</v>
      </c>
      <c r="AO375">
        <v>15472</v>
      </c>
      <c r="AP375">
        <v>2849.25</v>
      </c>
      <c r="AQ375">
        <v>518.76400000000001</v>
      </c>
      <c r="AR375">
        <v>454.52600000000001</v>
      </c>
      <c r="AS375">
        <v>219.88499999999999</v>
      </c>
      <c r="AT375">
        <v>23999.9</v>
      </c>
      <c r="AU375">
        <v>4898.6400000000003</v>
      </c>
      <c r="AV375">
        <v>2241.36</v>
      </c>
      <c r="AW375">
        <v>14387.5</v>
      </c>
      <c r="AX375">
        <v>2849.25</v>
      </c>
      <c r="AY375">
        <v>518.76400000000001</v>
      </c>
      <c r="AZ375">
        <v>387.08499999999998</v>
      </c>
      <c r="BA375">
        <v>181.876</v>
      </c>
      <c r="BB375">
        <v>18493.5</v>
      </c>
      <c r="BC375">
        <v>500.70499999999998</v>
      </c>
      <c r="BD375">
        <v>1695.33</v>
      </c>
      <c r="BE375">
        <v>13825.1</v>
      </c>
      <c r="BF375">
        <v>2849.25</v>
      </c>
      <c r="BG375">
        <v>160.52099999999999</v>
      </c>
      <c r="BH375">
        <v>51.934800000000003</v>
      </c>
      <c r="BI375">
        <v>51.934800000000003</v>
      </c>
      <c r="BJ375">
        <v>1649.14</v>
      </c>
      <c r="BK375">
        <v>0</v>
      </c>
      <c r="BL375">
        <v>199.251</v>
      </c>
      <c r="BM375">
        <v>611.47199999999998</v>
      </c>
      <c r="BN375">
        <v>855.16499999999996</v>
      </c>
    </row>
    <row r="376" spans="1:66">
      <c r="A376">
        <v>372</v>
      </c>
      <c r="B376">
        <v>105.51300000000001</v>
      </c>
      <c r="C376">
        <v>114.828</v>
      </c>
      <c r="D376">
        <v>212.03899999999999</v>
      </c>
      <c r="E376">
        <v>610.35900000000004</v>
      </c>
      <c r="F376">
        <v>17936.599999999999</v>
      </c>
      <c r="G376">
        <v>294.37799999999999</v>
      </c>
      <c r="H376">
        <v>4387.38</v>
      </c>
      <c r="I376">
        <v>12796.6</v>
      </c>
      <c r="J376">
        <v>856.03700000000003</v>
      </c>
      <c r="K376">
        <v>519.00300000000004</v>
      </c>
      <c r="L376">
        <v>170.19900000000001</v>
      </c>
      <c r="M376">
        <v>20.293099999999999</v>
      </c>
      <c r="N376">
        <v>23562.1</v>
      </c>
      <c r="O376">
        <v>3829.52</v>
      </c>
      <c r="P376">
        <v>2256.9699999999998</v>
      </c>
      <c r="Q376">
        <v>15023</v>
      </c>
      <c r="R376">
        <v>2850.47</v>
      </c>
      <c r="S376">
        <v>519.00300000000004</v>
      </c>
      <c r="T376">
        <v>81.1554</v>
      </c>
      <c r="U376">
        <v>78.006500000000003</v>
      </c>
      <c r="V376">
        <v>23440.5</v>
      </c>
      <c r="W376">
        <v>3398.74</v>
      </c>
      <c r="X376">
        <v>2172.8200000000002</v>
      </c>
      <c r="Y376">
        <v>15416.3</v>
      </c>
      <c r="Z376">
        <v>2850.47</v>
      </c>
      <c r="AA376">
        <v>519.00300000000004</v>
      </c>
      <c r="AB376">
        <v>175.14</v>
      </c>
      <c r="AC376">
        <v>20.3081</v>
      </c>
      <c r="AD376">
        <v>24270.400000000001</v>
      </c>
      <c r="AE376">
        <v>4481.6000000000004</v>
      </c>
      <c r="AF376">
        <v>2316.14</v>
      </c>
      <c r="AG376">
        <v>15020</v>
      </c>
      <c r="AH376">
        <v>2850.47</v>
      </c>
      <c r="AI376">
        <v>519.00300000000004</v>
      </c>
      <c r="AJ376">
        <v>458.553</v>
      </c>
      <c r="AK376">
        <v>20</v>
      </c>
      <c r="AL376">
        <v>23309.599999999999</v>
      </c>
      <c r="AM376">
        <v>3219.54</v>
      </c>
      <c r="AN376">
        <v>2145.87</v>
      </c>
      <c r="AO376">
        <v>15491.5</v>
      </c>
      <c r="AP376">
        <v>2850.47</v>
      </c>
      <c r="AQ376">
        <v>519.00300000000004</v>
      </c>
      <c r="AR376">
        <v>455.00599999999997</v>
      </c>
      <c r="AS376">
        <v>220.71600000000001</v>
      </c>
      <c r="AT376">
        <v>24023.5</v>
      </c>
      <c r="AU376">
        <v>4899.54</v>
      </c>
      <c r="AV376">
        <v>2244.52</v>
      </c>
      <c r="AW376">
        <v>14405.9</v>
      </c>
      <c r="AX376">
        <v>2850.47</v>
      </c>
      <c r="AY376">
        <v>519.00300000000004</v>
      </c>
      <c r="AZ376">
        <v>387.64</v>
      </c>
      <c r="BA376">
        <v>182.66</v>
      </c>
      <c r="BB376">
        <v>18515.7</v>
      </c>
      <c r="BC376">
        <v>500.85700000000003</v>
      </c>
      <c r="BD376">
        <v>1699.4</v>
      </c>
      <c r="BE376">
        <v>13841.9</v>
      </c>
      <c r="BF376">
        <v>2850.47</v>
      </c>
      <c r="BG376">
        <v>160.649</v>
      </c>
      <c r="BH376">
        <v>52.127200000000002</v>
      </c>
      <c r="BI376">
        <v>52.127200000000002</v>
      </c>
      <c r="BJ376">
        <v>1651.07</v>
      </c>
      <c r="BK376">
        <v>0</v>
      </c>
      <c r="BL376">
        <v>199.489</v>
      </c>
      <c r="BM376">
        <v>612.29499999999996</v>
      </c>
      <c r="BN376">
        <v>856.03700000000003</v>
      </c>
    </row>
    <row r="377" spans="1:66">
      <c r="A377">
        <v>373</v>
      </c>
      <c r="B377">
        <v>105.78700000000001</v>
      </c>
      <c r="C377">
        <v>115.143</v>
      </c>
      <c r="D377">
        <v>212.631</v>
      </c>
      <c r="E377">
        <v>610.66800000000001</v>
      </c>
      <c r="F377">
        <v>17960.400000000001</v>
      </c>
      <c r="G377">
        <v>294.55399999999997</v>
      </c>
      <c r="H377">
        <v>4392.8999999999996</v>
      </c>
      <c r="I377">
        <v>12813.8</v>
      </c>
      <c r="J377">
        <v>856.90800000000002</v>
      </c>
      <c r="K377">
        <v>519.24099999999999</v>
      </c>
      <c r="L377">
        <v>170.661</v>
      </c>
      <c r="M377">
        <v>20.298200000000001</v>
      </c>
      <c r="N377">
        <v>23586.7</v>
      </c>
      <c r="O377">
        <v>3830.41</v>
      </c>
      <c r="P377">
        <v>2260.6799999999998</v>
      </c>
      <c r="Q377">
        <v>15041.7</v>
      </c>
      <c r="R377">
        <v>2851.69</v>
      </c>
      <c r="S377">
        <v>519.24099999999999</v>
      </c>
      <c r="T377">
        <v>81.481399999999994</v>
      </c>
      <c r="U377">
        <v>78.329700000000003</v>
      </c>
      <c r="V377">
        <v>23465.1</v>
      </c>
      <c r="W377">
        <v>3399.4</v>
      </c>
      <c r="X377">
        <v>2176.19</v>
      </c>
      <c r="Y377">
        <v>15435.6</v>
      </c>
      <c r="Z377">
        <v>2851.69</v>
      </c>
      <c r="AA377">
        <v>519.24099999999999</v>
      </c>
      <c r="AB377">
        <v>175.61199999999999</v>
      </c>
      <c r="AC377">
        <v>20.313400000000001</v>
      </c>
      <c r="AD377">
        <v>24295.1</v>
      </c>
      <c r="AE377">
        <v>4482.6099999999997</v>
      </c>
      <c r="AF377">
        <v>2319.79</v>
      </c>
      <c r="AG377">
        <v>15038.8</v>
      </c>
      <c r="AH377">
        <v>2851.69</v>
      </c>
      <c r="AI377">
        <v>519.24099999999999</v>
      </c>
      <c r="AJ377">
        <v>458.94600000000003</v>
      </c>
      <c r="AK377">
        <v>20</v>
      </c>
      <c r="AL377">
        <v>23334.2</v>
      </c>
      <c r="AM377">
        <v>3220.15</v>
      </c>
      <c r="AN377">
        <v>2149.1799999999998</v>
      </c>
      <c r="AO377">
        <v>15510.9</v>
      </c>
      <c r="AP377">
        <v>2851.69</v>
      </c>
      <c r="AQ377">
        <v>519.24099999999999</v>
      </c>
      <c r="AR377">
        <v>455.483</v>
      </c>
      <c r="AS377">
        <v>221.54400000000001</v>
      </c>
      <c r="AT377">
        <v>24047.1</v>
      </c>
      <c r="AU377">
        <v>4900.4399999999996</v>
      </c>
      <c r="AV377">
        <v>2247.67</v>
      </c>
      <c r="AW377">
        <v>14424.2</v>
      </c>
      <c r="AX377">
        <v>2851.69</v>
      </c>
      <c r="AY377">
        <v>519.24099999999999</v>
      </c>
      <c r="AZ377">
        <v>388.19299999999998</v>
      </c>
      <c r="BA377">
        <v>183.441</v>
      </c>
      <c r="BB377">
        <v>18538</v>
      </c>
      <c r="BC377">
        <v>501.00900000000001</v>
      </c>
      <c r="BD377">
        <v>1703.48</v>
      </c>
      <c r="BE377">
        <v>13858.7</v>
      </c>
      <c r="BF377">
        <v>2851.69</v>
      </c>
      <c r="BG377">
        <v>160.77699999999999</v>
      </c>
      <c r="BH377">
        <v>52.319699999999997</v>
      </c>
      <c r="BI377">
        <v>52.319699999999997</v>
      </c>
      <c r="BJ377">
        <v>1653</v>
      </c>
      <c r="BK377">
        <v>0</v>
      </c>
      <c r="BL377">
        <v>199.72499999999999</v>
      </c>
      <c r="BM377">
        <v>613.11699999999996</v>
      </c>
      <c r="BN377">
        <v>856.90800000000002</v>
      </c>
    </row>
    <row r="378" spans="1:66">
      <c r="A378">
        <v>374</v>
      </c>
      <c r="B378">
        <v>106.06</v>
      </c>
      <c r="C378">
        <v>115.45699999999999</v>
      </c>
      <c r="D378">
        <v>213.22300000000001</v>
      </c>
      <c r="E378">
        <v>610.97699999999998</v>
      </c>
      <c r="F378">
        <v>17984.099999999999</v>
      </c>
      <c r="G378">
        <v>294.72899999999998</v>
      </c>
      <c r="H378">
        <v>4398.3999999999996</v>
      </c>
      <c r="I378">
        <v>12831</v>
      </c>
      <c r="J378">
        <v>857.77800000000002</v>
      </c>
      <c r="K378">
        <v>519.48</v>
      </c>
      <c r="L378">
        <v>171.12299999999999</v>
      </c>
      <c r="M378">
        <v>20.3033</v>
      </c>
      <c r="N378">
        <v>23611.200000000001</v>
      </c>
      <c r="O378">
        <v>3831.3</v>
      </c>
      <c r="P378">
        <v>2264.38</v>
      </c>
      <c r="Q378">
        <v>15060.4</v>
      </c>
      <c r="R378">
        <v>2852.91</v>
      </c>
      <c r="S378">
        <v>519.48</v>
      </c>
      <c r="T378">
        <v>81.807599999999994</v>
      </c>
      <c r="U378">
        <v>78.653000000000006</v>
      </c>
      <c r="V378">
        <v>23489.7</v>
      </c>
      <c r="W378">
        <v>3400.07</v>
      </c>
      <c r="X378">
        <v>2179.54</v>
      </c>
      <c r="Y378">
        <v>15455</v>
      </c>
      <c r="Z378">
        <v>2852.91</v>
      </c>
      <c r="AA378">
        <v>519.48</v>
      </c>
      <c r="AB378">
        <v>176.083</v>
      </c>
      <c r="AC378">
        <v>20.3187</v>
      </c>
      <c r="AD378">
        <v>24319.8</v>
      </c>
      <c r="AE378">
        <v>4483.6099999999997</v>
      </c>
      <c r="AF378">
        <v>2323.4299999999998</v>
      </c>
      <c r="AG378">
        <v>15057.7</v>
      </c>
      <c r="AH378">
        <v>2852.91</v>
      </c>
      <c r="AI378">
        <v>519.48</v>
      </c>
      <c r="AJ378">
        <v>459.33699999999999</v>
      </c>
      <c r="AK378">
        <v>20</v>
      </c>
      <c r="AL378">
        <v>23358.799999999999</v>
      </c>
      <c r="AM378">
        <v>3220.77</v>
      </c>
      <c r="AN378">
        <v>2152.4899999999998</v>
      </c>
      <c r="AO378">
        <v>15530.4</v>
      </c>
      <c r="AP378">
        <v>2852.91</v>
      </c>
      <c r="AQ378">
        <v>519.48</v>
      </c>
      <c r="AR378">
        <v>455.95699999999999</v>
      </c>
      <c r="AS378">
        <v>222.369</v>
      </c>
      <c r="AT378">
        <v>24070.799999999999</v>
      </c>
      <c r="AU378">
        <v>4901.33</v>
      </c>
      <c r="AV378">
        <v>2250.83</v>
      </c>
      <c r="AW378">
        <v>14442.6</v>
      </c>
      <c r="AX378">
        <v>2852.91</v>
      </c>
      <c r="AY378">
        <v>519.48</v>
      </c>
      <c r="AZ378">
        <v>388.74299999999999</v>
      </c>
      <c r="BA378">
        <v>184.21899999999999</v>
      </c>
      <c r="BB378">
        <v>18560.3</v>
      </c>
      <c r="BC378">
        <v>501.16</v>
      </c>
      <c r="BD378">
        <v>1707.56</v>
      </c>
      <c r="BE378">
        <v>13875.5</v>
      </c>
      <c r="BF378">
        <v>2852.91</v>
      </c>
      <c r="BG378">
        <v>160.905</v>
      </c>
      <c r="BH378">
        <v>52.512300000000003</v>
      </c>
      <c r="BI378">
        <v>52.512300000000003</v>
      </c>
      <c r="BJ378">
        <v>1654.93</v>
      </c>
      <c r="BK378">
        <v>0</v>
      </c>
      <c r="BL378">
        <v>199.96100000000001</v>
      </c>
      <c r="BM378">
        <v>613.93899999999996</v>
      </c>
      <c r="BN378">
        <v>857.77800000000002</v>
      </c>
    </row>
    <row r="379" spans="1:66">
      <c r="A379">
        <v>375</v>
      </c>
      <c r="B379">
        <v>106.33199999999999</v>
      </c>
      <c r="C379">
        <v>115.77</v>
      </c>
      <c r="D379">
        <v>213.81299999999999</v>
      </c>
      <c r="E379">
        <v>611.28499999999997</v>
      </c>
      <c r="F379">
        <v>18007.8</v>
      </c>
      <c r="G379">
        <v>294.90499999999997</v>
      </c>
      <c r="H379">
        <v>4403.8900000000003</v>
      </c>
      <c r="I379">
        <v>12848.2</v>
      </c>
      <c r="J379">
        <v>858.64800000000002</v>
      </c>
      <c r="K379">
        <v>519.71799999999996</v>
      </c>
      <c r="L379">
        <v>171.584</v>
      </c>
      <c r="M379">
        <v>20.308499999999999</v>
      </c>
      <c r="N379">
        <v>23635.7</v>
      </c>
      <c r="O379">
        <v>3832.2</v>
      </c>
      <c r="P379">
        <v>2268.09</v>
      </c>
      <c r="Q379">
        <v>15079.1</v>
      </c>
      <c r="R379">
        <v>2854.12</v>
      </c>
      <c r="S379">
        <v>519.71799999999996</v>
      </c>
      <c r="T379">
        <v>82.134</v>
      </c>
      <c r="U379">
        <v>78.976600000000005</v>
      </c>
      <c r="V379">
        <v>23514.3</v>
      </c>
      <c r="W379">
        <v>3400.73</v>
      </c>
      <c r="X379">
        <v>2182.9</v>
      </c>
      <c r="Y379">
        <v>15474.4</v>
      </c>
      <c r="Z379">
        <v>2854.12</v>
      </c>
      <c r="AA379">
        <v>519.71799999999996</v>
      </c>
      <c r="AB379">
        <v>176.553</v>
      </c>
      <c r="AC379">
        <v>20.324200000000001</v>
      </c>
      <c r="AD379">
        <v>24344.5</v>
      </c>
      <c r="AE379">
        <v>4484.62</v>
      </c>
      <c r="AF379">
        <v>2327.06</v>
      </c>
      <c r="AG379">
        <v>15076.5</v>
      </c>
      <c r="AH379">
        <v>2854.12</v>
      </c>
      <c r="AI379">
        <v>519.71799999999996</v>
      </c>
      <c r="AJ379">
        <v>459.726</v>
      </c>
      <c r="AK379">
        <v>20</v>
      </c>
      <c r="AL379">
        <v>23383.4</v>
      </c>
      <c r="AM379">
        <v>3221.38</v>
      </c>
      <c r="AN379">
        <v>2155.79</v>
      </c>
      <c r="AO379">
        <v>15549.9</v>
      </c>
      <c r="AP379">
        <v>2854.12</v>
      </c>
      <c r="AQ379">
        <v>519.71799999999996</v>
      </c>
      <c r="AR379">
        <v>456.43</v>
      </c>
      <c r="AS379">
        <v>223.191</v>
      </c>
      <c r="AT379">
        <v>24094.400000000001</v>
      </c>
      <c r="AU379">
        <v>4902.2299999999996</v>
      </c>
      <c r="AV379">
        <v>2253.98</v>
      </c>
      <c r="AW379">
        <v>14460.9</v>
      </c>
      <c r="AX379">
        <v>2854.12</v>
      </c>
      <c r="AY379">
        <v>519.71799999999996</v>
      </c>
      <c r="AZ379">
        <v>389.29</v>
      </c>
      <c r="BA379">
        <v>184.995</v>
      </c>
      <c r="BB379">
        <v>18582.5</v>
      </c>
      <c r="BC379">
        <v>501.31200000000001</v>
      </c>
      <c r="BD379">
        <v>1711.64</v>
      </c>
      <c r="BE379">
        <v>13892.3</v>
      </c>
      <c r="BF379">
        <v>2854.12</v>
      </c>
      <c r="BG379">
        <v>161.03299999999999</v>
      </c>
      <c r="BH379">
        <v>52.704999999999998</v>
      </c>
      <c r="BI379">
        <v>52.704999999999998</v>
      </c>
      <c r="BJ379">
        <v>1656.86</v>
      </c>
      <c r="BK379">
        <v>0</v>
      </c>
      <c r="BL379">
        <v>200.197</v>
      </c>
      <c r="BM379">
        <v>614.76099999999997</v>
      </c>
      <c r="BN379">
        <v>858.64800000000002</v>
      </c>
    </row>
    <row r="380" spans="1:66">
      <c r="A380">
        <v>376</v>
      </c>
      <c r="B380">
        <v>106.604</v>
      </c>
      <c r="C380">
        <v>116.083</v>
      </c>
      <c r="D380">
        <v>214.40199999999999</v>
      </c>
      <c r="E380">
        <v>611.59100000000001</v>
      </c>
      <c r="F380">
        <v>18031.5</v>
      </c>
      <c r="G380">
        <v>295.08100000000002</v>
      </c>
      <c r="H380">
        <v>4409.38</v>
      </c>
      <c r="I380">
        <v>12865.3</v>
      </c>
      <c r="J380">
        <v>859.51700000000005</v>
      </c>
      <c r="K380">
        <v>519.95500000000004</v>
      </c>
      <c r="L380">
        <v>172.04400000000001</v>
      </c>
      <c r="M380">
        <v>20.313700000000001</v>
      </c>
      <c r="N380">
        <v>23660.3</v>
      </c>
      <c r="O380">
        <v>3833.09</v>
      </c>
      <c r="P380">
        <v>2271.79</v>
      </c>
      <c r="Q380">
        <v>15097.9</v>
      </c>
      <c r="R380">
        <v>2855.34</v>
      </c>
      <c r="S380">
        <v>519.95500000000004</v>
      </c>
      <c r="T380">
        <v>82.460599999999999</v>
      </c>
      <c r="U380">
        <v>79.300399999999996</v>
      </c>
      <c r="V380">
        <v>23538.9</v>
      </c>
      <c r="W380">
        <v>3401.4</v>
      </c>
      <c r="X380">
        <v>2186.2600000000002</v>
      </c>
      <c r="Y380">
        <v>15493.7</v>
      </c>
      <c r="Z380">
        <v>2855.34</v>
      </c>
      <c r="AA380">
        <v>519.95500000000004</v>
      </c>
      <c r="AB380">
        <v>177.02199999999999</v>
      </c>
      <c r="AC380">
        <v>20.329599999999999</v>
      </c>
      <c r="AD380">
        <v>24369.200000000001</v>
      </c>
      <c r="AE380">
        <v>4485.63</v>
      </c>
      <c r="AF380">
        <v>2330.6999999999998</v>
      </c>
      <c r="AG380">
        <v>15095.3</v>
      </c>
      <c r="AH380">
        <v>2855.34</v>
      </c>
      <c r="AI380">
        <v>519.95500000000004</v>
      </c>
      <c r="AJ380">
        <v>460.11399999999998</v>
      </c>
      <c r="AK380">
        <v>20</v>
      </c>
      <c r="AL380">
        <v>23407.9</v>
      </c>
      <c r="AM380">
        <v>3221.99</v>
      </c>
      <c r="AN380">
        <v>2159.1</v>
      </c>
      <c r="AO380">
        <v>15569.3</v>
      </c>
      <c r="AP380">
        <v>2855.34</v>
      </c>
      <c r="AQ380">
        <v>519.95500000000004</v>
      </c>
      <c r="AR380">
        <v>456.9</v>
      </c>
      <c r="AS380">
        <v>224.00899999999999</v>
      </c>
      <c r="AT380">
        <v>24118</v>
      </c>
      <c r="AU380">
        <v>4903.13</v>
      </c>
      <c r="AV380">
        <v>2257.13</v>
      </c>
      <c r="AW380">
        <v>14479.3</v>
      </c>
      <c r="AX380">
        <v>2855.34</v>
      </c>
      <c r="AY380">
        <v>519.95500000000004</v>
      </c>
      <c r="AZ380">
        <v>389.83499999999998</v>
      </c>
      <c r="BA380">
        <v>185.768</v>
      </c>
      <c r="BB380">
        <v>18604.7</v>
      </c>
      <c r="BC380">
        <v>501.464</v>
      </c>
      <c r="BD380">
        <v>1715.73</v>
      </c>
      <c r="BE380">
        <v>13909.1</v>
      </c>
      <c r="BF380">
        <v>2855.34</v>
      </c>
      <c r="BG380">
        <v>161.16</v>
      </c>
      <c r="BH380">
        <v>52.8979</v>
      </c>
      <c r="BI380">
        <v>52.8979</v>
      </c>
      <c r="BJ380">
        <v>1658.78</v>
      </c>
      <c r="BK380">
        <v>0</v>
      </c>
      <c r="BL380">
        <v>200.43199999999999</v>
      </c>
      <c r="BM380">
        <v>615.58299999999997</v>
      </c>
      <c r="BN380">
        <v>859.51700000000005</v>
      </c>
    </row>
    <row r="381" spans="1:66">
      <c r="A381">
        <v>377</v>
      </c>
      <c r="B381">
        <v>106.876</v>
      </c>
      <c r="C381">
        <v>116.395</v>
      </c>
      <c r="D381">
        <v>214.989</v>
      </c>
      <c r="E381">
        <v>611.89700000000005</v>
      </c>
      <c r="F381">
        <v>18055.2</v>
      </c>
      <c r="G381">
        <v>295.25599999999997</v>
      </c>
      <c r="H381">
        <v>4414.8599999999997</v>
      </c>
      <c r="I381">
        <v>12882.5</v>
      </c>
      <c r="J381">
        <v>860.38499999999999</v>
      </c>
      <c r="K381">
        <v>520.19299999999998</v>
      </c>
      <c r="L381">
        <v>172.50299999999999</v>
      </c>
      <c r="M381">
        <v>20.318999999999999</v>
      </c>
      <c r="N381">
        <v>23684.799999999999</v>
      </c>
      <c r="O381">
        <v>3833.99</v>
      </c>
      <c r="P381">
        <v>2275.4899999999998</v>
      </c>
      <c r="Q381">
        <v>15116.6</v>
      </c>
      <c r="R381">
        <v>2856.55</v>
      </c>
      <c r="S381">
        <v>520.19299999999998</v>
      </c>
      <c r="T381">
        <v>82.787300000000002</v>
      </c>
      <c r="U381">
        <v>79.624300000000005</v>
      </c>
      <c r="V381">
        <v>23563.5</v>
      </c>
      <c r="W381">
        <v>3402.07</v>
      </c>
      <c r="X381">
        <v>2189.62</v>
      </c>
      <c r="Y381">
        <v>15513.1</v>
      </c>
      <c r="Z381">
        <v>2856.55</v>
      </c>
      <c r="AA381">
        <v>520.19299999999998</v>
      </c>
      <c r="AB381">
        <v>177.49</v>
      </c>
      <c r="AC381">
        <v>20.3352</v>
      </c>
      <c r="AD381">
        <v>24393.9</v>
      </c>
      <c r="AE381">
        <v>4486.6400000000003</v>
      </c>
      <c r="AF381">
        <v>2334.34</v>
      </c>
      <c r="AG381">
        <v>15114.1</v>
      </c>
      <c r="AH381">
        <v>2856.55</v>
      </c>
      <c r="AI381">
        <v>520.19299999999998</v>
      </c>
      <c r="AJ381">
        <v>460.5</v>
      </c>
      <c r="AK381">
        <v>20</v>
      </c>
      <c r="AL381">
        <v>23432.5</v>
      </c>
      <c r="AM381">
        <v>3222.61</v>
      </c>
      <c r="AN381">
        <v>2162.41</v>
      </c>
      <c r="AO381">
        <v>15588.8</v>
      </c>
      <c r="AP381">
        <v>2856.55</v>
      </c>
      <c r="AQ381">
        <v>520.19299999999998</v>
      </c>
      <c r="AR381">
        <v>457.36799999999999</v>
      </c>
      <c r="AS381">
        <v>224.82499999999999</v>
      </c>
      <c r="AT381">
        <v>24141.599999999999</v>
      </c>
      <c r="AU381">
        <v>4904.03</v>
      </c>
      <c r="AV381">
        <v>2260.2800000000002</v>
      </c>
      <c r="AW381">
        <v>14497.6</v>
      </c>
      <c r="AX381">
        <v>2856.55</v>
      </c>
      <c r="AY381">
        <v>520.19299999999998</v>
      </c>
      <c r="AZ381">
        <v>390.37700000000001</v>
      </c>
      <c r="BA381">
        <v>186.53899999999999</v>
      </c>
      <c r="BB381">
        <v>18627</v>
      </c>
      <c r="BC381">
        <v>501.61599999999999</v>
      </c>
      <c r="BD381">
        <v>1719.82</v>
      </c>
      <c r="BE381">
        <v>13925.9</v>
      </c>
      <c r="BF381">
        <v>2856.55</v>
      </c>
      <c r="BG381">
        <v>161.28800000000001</v>
      </c>
      <c r="BH381">
        <v>53.090899999999998</v>
      </c>
      <c r="BI381">
        <v>53.090899999999998</v>
      </c>
      <c r="BJ381">
        <v>1660.71</v>
      </c>
      <c r="BK381">
        <v>0</v>
      </c>
      <c r="BL381">
        <v>200.667</v>
      </c>
      <c r="BM381">
        <v>616.40499999999997</v>
      </c>
      <c r="BN381">
        <v>860.38499999999999</v>
      </c>
    </row>
    <row r="382" spans="1:66">
      <c r="A382">
        <v>378</v>
      </c>
      <c r="B382">
        <v>107.14700000000001</v>
      </c>
      <c r="C382">
        <v>116.708</v>
      </c>
      <c r="D382">
        <v>215.57599999999999</v>
      </c>
      <c r="E382">
        <v>612.202</v>
      </c>
      <c r="F382">
        <v>18078.900000000001</v>
      </c>
      <c r="G382">
        <v>295.43200000000002</v>
      </c>
      <c r="H382">
        <v>4420.32</v>
      </c>
      <c r="I382">
        <v>12899.7</v>
      </c>
      <c r="J382">
        <v>861.25300000000004</v>
      </c>
      <c r="K382">
        <v>520.42999999999995</v>
      </c>
      <c r="L382">
        <v>172.96100000000001</v>
      </c>
      <c r="M382">
        <v>20.324400000000001</v>
      </c>
      <c r="N382">
        <v>23709.3</v>
      </c>
      <c r="O382">
        <v>3834.88</v>
      </c>
      <c r="P382">
        <v>2279.1999999999998</v>
      </c>
      <c r="Q382">
        <v>15135.3</v>
      </c>
      <c r="R382">
        <v>2857.76</v>
      </c>
      <c r="S382">
        <v>520.42999999999995</v>
      </c>
      <c r="T382">
        <v>83.1143</v>
      </c>
      <c r="U382">
        <v>79.948400000000007</v>
      </c>
      <c r="V382">
        <v>23588.1</v>
      </c>
      <c r="W382">
        <v>3402.74</v>
      </c>
      <c r="X382">
        <v>2192.98</v>
      </c>
      <c r="Y382">
        <v>15532.4</v>
      </c>
      <c r="Z382">
        <v>2857.76</v>
      </c>
      <c r="AA382">
        <v>520.42999999999995</v>
      </c>
      <c r="AB382">
        <v>177.958</v>
      </c>
      <c r="AC382">
        <v>20.340800000000002</v>
      </c>
      <c r="AD382">
        <v>24418.5</v>
      </c>
      <c r="AE382">
        <v>4487.6499999999996</v>
      </c>
      <c r="AF382">
        <v>2337.98</v>
      </c>
      <c r="AG382">
        <v>15132.9</v>
      </c>
      <c r="AH382">
        <v>2857.76</v>
      </c>
      <c r="AI382">
        <v>520.42999999999995</v>
      </c>
      <c r="AJ382">
        <v>460.88400000000001</v>
      </c>
      <c r="AK382">
        <v>20</v>
      </c>
      <c r="AL382">
        <v>23457.1</v>
      </c>
      <c r="AM382">
        <v>3223.22</v>
      </c>
      <c r="AN382">
        <v>2165.71</v>
      </c>
      <c r="AO382">
        <v>15608.2</v>
      </c>
      <c r="AP382">
        <v>2857.76</v>
      </c>
      <c r="AQ382">
        <v>520.42999999999995</v>
      </c>
      <c r="AR382">
        <v>457.834</v>
      </c>
      <c r="AS382">
        <v>225.637</v>
      </c>
      <c r="AT382">
        <v>24165.200000000001</v>
      </c>
      <c r="AU382">
        <v>4904.93</v>
      </c>
      <c r="AV382">
        <v>2263.44</v>
      </c>
      <c r="AW382">
        <v>14515.9</v>
      </c>
      <c r="AX382">
        <v>2857.76</v>
      </c>
      <c r="AY382">
        <v>520.42999999999995</v>
      </c>
      <c r="AZ382">
        <v>390.91699999999997</v>
      </c>
      <c r="BA382">
        <v>187.30699999999999</v>
      </c>
      <c r="BB382">
        <v>18649.2</v>
      </c>
      <c r="BC382">
        <v>501.76799999999997</v>
      </c>
      <c r="BD382">
        <v>1723.91</v>
      </c>
      <c r="BE382">
        <v>13942.7</v>
      </c>
      <c r="BF382">
        <v>2857.76</v>
      </c>
      <c r="BG382">
        <v>161.41499999999999</v>
      </c>
      <c r="BH382">
        <v>53.283999999999999</v>
      </c>
      <c r="BI382">
        <v>53.283999999999999</v>
      </c>
      <c r="BJ382">
        <v>1662.63</v>
      </c>
      <c r="BK382">
        <v>0</v>
      </c>
      <c r="BL382">
        <v>200.90199999999999</v>
      </c>
      <c r="BM382">
        <v>617.22699999999998</v>
      </c>
      <c r="BN382">
        <v>861.25300000000004</v>
      </c>
    </row>
    <row r="383" spans="1:66">
      <c r="A383">
        <v>379</v>
      </c>
      <c r="B383">
        <v>107.41800000000001</v>
      </c>
      <c r="C383">
        <v>117.01900000000001</v>
      </c>
      <c r="D383">
        <v>216.161</v>
      </c>
      <c r="E383">
        <v>612.50599999999997</v>
      </c>
      <c r="F383">
        <v>18102.599999999999</v>
      </c>
      <c r="G383">
        <v>295.608</v>
      </c>
      <c r="H383">
        <v>4425.78</v>
      </c>
      <c r="I383">
        <v>12916.9</v>
      </c>
      <c r="J383">
        <v>862.12</v>
      </c>
      <c r="K383">
        <v>520.66700000000003</v>
      </c>
      <c r="L383">
        <v>173.41900000000001</v>
      </c>
      <c r="M383">
        <v>20.329799999999999</v>
      </c>
      <c r="N383">
        <v>23733.8</v>
      </c>
      <c r="O383">
        <v>3835.78</v>
      </c>
      <c r="P383">
        <v>2282.9</v>
      </c>
      <c r="Q383">
        <v>15154</v>
      </c>
      <c r="R383">
        <v>2858.97</v>
      </c>
      <c r="S383">
        <v>520.66700000000003</v>
      </c>
      <c r="T383">
        <v>83.441400000000002</v>
      </c>
      <c r="U383">
        <v>80.2727</v>
      </c>
      <c r="V383">
        <v>23612.7</v>
      </c>
      <c r="W383">
        <v>3403.41</v>
      </c>
      <c r="X383">
        <v>2196.34</v>
      </c>
      <c r="Y383">
        <v>15551.8</v>
      </c>
      <c r="Z383">
        <v>2858.97</v>
      </c>
      <c r="AA383">
        <v>520.66700000000003</v>
      </c>
      <c r="AB383">
        <v>178.42400000000001</v>
      </c>
      <c r="AC383">
        <v>20.346499999999999</v>
      </c>
      <c r="AD383">
        <v>24443.200000000001</v>
      </c>
      <c r="AE383">
        <v>4488.66</v>
      </c>
      <c r="AF383">
        <v>2341.62</v>
      </c>
      <c r="AG383">
        <v>15151.8</v>
      </c>
      <c r="AH383">
        <v>2858.97</v>
      </c>
      <c r="AI383">
        <v>520.66700000000003</v>
      </c>
      <c r="AJ383">
        <v>461.267</v>
      </c>
      <c r="AK383">
        <v>20</v>
      </c>
      <c r="AL383">
        <v>23481.7</v>
      </c>
      <c r="AM383">
        <v>3223.83</v>
      </c>
      <c r="AN383">
        <v>2169.0100000000002</v>
      </c>
      <c r="AO383">
        <v>15627.6</v>
      </c>
      <c r="AP383">
        <v>2858.97</v>
      </c>
      <c r="AQ383">
        <v>520.66700000000003</v>
      </c>
      <c r="AR383">
        <v>458.298</v>
      </c>
      <c r="AS383">
        <v>226.446</v>
      </c>
      <c r="AT383">
        <v>24188.799999999999</v>
      </c>
      <c r="AU383">
        <v>4905.83</v>
      </c>
      <c r="AV383">
        <v>2266.58</v>
      </c>
      <c r="AW383">
        <v>14534.2</v>
      </c>
      <c r="AX383">
        <v>2858.97</v>
      </c>
      <c r="AY383">
        <v>520.66700000000003</v>
      </c>
      <c r="AZ383">
        <v>391.45499999999998</v>
      </c>
      <c r="BA383">
        <v>188.072</v>
      </c>
      <c r="BB383">
        <v>18671.5</v>
      </c>
      <c r="BC383">
        <v>501.91899999999998</v>
      </c>
      <c r="BD383">
        <v>1728</v>
      </c>
      <c r="BE383">
        <v>13959.4</v>
      </c>
      <c r="BF383">
        <v>2858.97</v>
      </c>
      <c r="BG383">
        <v>161.542</v>
      </c>
      <c r="BH383">
        <v>53.477200000000003</v>
      </c>
      <c r="BI383">
        <v>53.477200000000003</v>
      </c>
      <c r="BJ383">
        <v>1664.55</v>
      </c>
      <c r="BK383">
        <v>0</v>
      </c>
      <c r="BL383">
        <v>201.13499999999999</v>
      </c>
      <c r="BM383">
        <v>618.04899999999998</v>
      </c>
      <c r="BN383">
        <v>862.12</v>
      </c>
    </row>
    <row r="384" spans="1:66">
      <c r="A384">
        <v>380</v>
      </c>
      <c r="B384">
        <v>107.68899999999999</v>
      </c>
      <c r="C384">
        <v>117.33</v>
      </c>
      <c r="D384">
        <v>216.745</v>
      </c>
      <c r="E384">
        <v>612.80899999999997</v>
      </c>
      <c r="F384">
        <v>18126.2</v>
      </c>
      <c r="G384">
        <v>295.78300000000002</v>
      </c>
      <c r="H384">
        <v>4431.2299999999996</v>
      </c>
      <c r="I384">
        <v>12934</v>
      </c>
      <c r="J384">
        <v>862.98599999999999</v>
      </c>
      <c r="K384">
        <v>520.90300000000002</v>
      </c>
      <c r="L384">
        <v>173.875</v>
      </c>
      <c r="M384">
        <v>20.3353</v>
      </c>
      <c r="N384">
        <v>23758.3</v>
      </c>
      <c r="O384">
        <v>3836.67</v>
      </c>
      <c r="P384">
        <v>2286.61</v>
      </c>
      <c r="Q384">
        <v>15172.6</v>
      </c>
      <c r="R384">
        <v>2860.18</v>
      </c>
      <c r="S384">
        <v>520.90300000000002</v>
      </c>
      <c r="T384">
        <v>83.768699999999995</v>
      </c>
      <c r="U384">
        <v>80.597200000000001</v>
      </c>
      <c r="V384">
        <v>23637.200000000001</v>
      </c>
      <c r="W384">
        <v>3404.08</v>
      </c>
      <c r="X384">
        <v>2199.69</v>
      </c>
      <c r="Y384">
        <v>15571.1</v>
      </c>
      <c r="Z384">
        <v>2860.18</v>
      </c>
      <c r="AA384">
        <v>520.90300000000002</v>
      </c>
      <c r="AB384">
        <v>178.89</v>
      </c>
      <c r="AC384">
        <v>20.3523</v>
      </c>
      <c r="AD384">
        <v>24467.9</v>
      </c>
      <c r="AE384">
        <v>4489.67</v>
      </c>
      <c r="AF384">
        <v>2345.2600000000002</v>
      </c>
      <c r="AG384">
        <v>15170.5</v>
      </c>
      <c r="AH384">
        <v>2860.18</v>
      </c>
      <c r="AI384">
        <v>520.90300000000002</v>
      </c>
      <c r="AJ384">
        <v>461.64800000000002</v>
      </c>
      <c r="AK384">
        <v>20</v>
      </c>
      <c r="AL384">
        <v>23506.2</v>
      </c>
      <c r="AM384">
        <v>3224.45</v>
      </c>
      <c r="AN384">
        <v>2172.3200000000002</v>
      </c>
      <c r="AO384">
        <v>15647.1</v>
      </c>
      <c r="AP384">
        <v>2860.18</v>
      </c>
      <c r="AQ384">
        <v>520.90300000000002</v>
      </c>
      <c r="AR384">
        <v>458.76</v>
      </c>
      <c r="AS384">
        <v>227.25200000000001</v>
      </c>
      <c r="AT384">
        <v>24212.3</v>
      </c>
      <c r="AU384">
        <v>4906.7299999999996</v>
      </c>
      <c r="AV384">
        <v>2269.73</v>
      </c>
      <c r="AW384">
        <v>14552.6</v>
      </c>
      <c r="AX384">
        <v>2860.18</v>
      </c>
      <c r="AY384">
        <v>520.90300000000002</v>
      </c>
      <c r="AZ384">
        <v>391.99</v>
      </c>
      <c r="BA384">
        <v>188.83500000000001</v>
      </c>
      <c r="BB384">
        <v>18693.7</v>
      </c>
      <c r="BC384">
        <v>502.07100000000003</v>
      </c>
      <c r="BD384">
        <v>1732.1</v>
      </c>
      <c r="BE384">
        <v>13976.2</v>
      </c>
      <c r="BF384">
        <v>2860.18</v>
      </c>
      <c r="BG384">
        <v>161.66900000000001</v>
      </c>
      <c r="BH384">
        <v>53.670499999999997</v>
      </c>
      <c r="BI384">
        <v>53.670499999999997</v>
      </c>
      <c r="BJ384">
        <v>1666.48</v>
      </c>
      <c r="BK384">
        <v>0</v>
      </c>
      <c r="BL384">
        <v>201.369</v>
      </c>
      <c r="BM384">
        <v>618.87</v>
      </c>
      <c r="BN384">
        <v>862.98599999999999</v>
      </c>
    </row>
    <row r="385" spans="1:66">
      <c r="A385">
        <v>381</v>
      </c>
      <c r="B385">
        <v>107.959</v>
      </c>
      <c r="C385">
        <v>117.64100000000001</v>
      </c>
      <c r="D385">
        <v>217.32900000000001</v>
      </c>
      <c r="E385">
        <v>613.11099999999999</v>
      </c>
      <c r="F385">
        <v>18149.900000000001</v>
      </c>
      <c r="G385">
        <v>295.959</v>
      </c>
      <c r="H385">
        <v>4436.67</v>
      </c>
      <c r="I385">
        <v>12951.2</v>
      </c>
      <c r="J385">
        <v>863.85199999999998</v>
      </c>
      <c r="K385">
        <v>521.14</v>
      </c>
      <c r="L385">
        <v>174.33199999999999</v>
      </c>
      <c r="M385">
        <v>20.340900000000001</v>
      </c>
      <c r="N385">
        <v>23782.799999999999</v>
      </c>
      <c r="O385">
        <v>3837.57</v>
      </c>
      <c r="P385">
        <v>2290.31</v>
      </c>
      <c r="Q385">
        <v>15191.3</v>
      </c>
      <c r="R385">
        <v>2861.39</v>
      </c>
      <c r="S385">
        <v>521.14</v>
      </c>
      <c r="T385">
        <v>84.096199999999996</v>
      </c>
      <c r="U385">
        <v>80.921899999999994</v>
      </c>
      <c r="V385">
        <v>23661.8</v>
      </c>
      <c r="W385">
        <v>3404.74</v>
      </c>
      <c r="X385">
        <v>2203.0500000000002</v>
      </c>
      <c r="Y385">
        <v>15590.4</v>
      </c>
      <c r="Z385">
        <v>2861.39</v>
      </c>
      <c r="AA385">
        <v>521.14</v>
      </c>
      <c r="AB385">
        <v>179.35499999999999</v>
      </c>
      <c r="AC385">
        <v>20.3581</v>
      </c>
      <c r="AD385">
        <v>24492.5</v>
      </c>
      <c r="AE385">
        <v>4490.68</v>
      </c>
      <c r="AF385">
        <v>2348.89</v>
      </c>
      <c r="AG385">
        <v>15189.3</v>
      </c>
      <c r="AH385">
        <v>2861.39</v>
      </c>
      <c r="AI385">
        <v>521.14</v>
      </c>
      <c r="AJ385">
        <v>462.02800000000002</v>
      </c>
      <c r="AK385">
        <v>20</v>
      </c>
      <c r="AL385">
        <v>23530.799999999999</v>
      </c>
      <c r="AM385">
        <v>3225.06</v>
      </c>
      <c r="AN385">
        <v>2175.62</v>
      </c>
      <c r="AO385">
        <v>15666.5</v>
      </c>
      <c r="AP385">
        <v>2861.39</v>
      </c>
      <c r="AQ385">
        <v>521.14</v>
      </c>
      <c r="AR385">
        <v>459.22</v>
      </c>
      <c r="AS385">
        <v>228.05500000000001</v>
      </c>
      <c r="AT385">
        <v>24235.9</v>
      </c>
      <c r="AU385">
        <v>4907.63</v>
      </c>
      <c r="AV385">
        <v>2272.88</v>
      </c>
      <c r="AW385">
        <v>14570.9</v>
      </c>
      <c r="AX385">
        <v>2861.39</v>
      </c>
      <c r="AY385">
        <v>521.14</v>
      </c>
      <c r="AZ385">
        <v>392.52199999999999</v>
      </c>
      <c r="BA385">
        <v>189.596</v>
      </c>
      <c r="BB385">
        <v>18715.900000000001</v>
      </c>
      <c r="BC385">
        <v>502.22300000000001</v>
      </c>
      <c r="BD385">
        <v>1736.2</v>
      </c>
      <c r="BE385">
        <v>13993</v>
      </c>
      <c r="BF385">
        <v>2861.39</v>
      </c>
      <c r="BG385">
        <v>161.79599999999999</v>
      </c>
      <c r="BH385">
        <v>53.863999999999997</v>
      </c>
      <c r="BI385">
        <v>53.863999999999997</v>
      </c>
      <c r="BJ385">
        <v>1668.4</v>
      </c>
      <c r="BK385">
        <v>0</v>
      </c>
      <c r="BL385">
        <v>201.602</v>
      </c>
      <c r="BM385">
        <v>619.69200000000001</v>
      </c>
      <c r="BN385">
        <v>863.85199999999998</v>
      </c>
    </row>
    <row r="386" spans="1:66">
      <c r="A386">
        <v>382</v>
      </c>
      <c r="B386">
        <v>108.229</v>
      </c>
      <c r="C386">
        <v>117.952</v>
      </c>
      <c r="D386">
        <v>217.911</v>
      </c>
      <c r="E386">
        <v>613.41200000000003</v>
      </c>
      <c r="F386">
        <v>18173.5</v>
      </c>
      <c r="G386">
        <v>296.13400000000001</v>
      </c>
      <c r="H386">
        <v>4442.1000000000004</v>
      </c>
      <c r="I386">
        <v>12968.4</v>
      </c>
      <c r="J386">
        <v>864.71699999999998</v>
      </c>
      <c r="K386">
        <v>521.37599999999998</v>
      </c>
      <c r="L386">
        <v>174.78700000000001</v>
      </c>
      <c r="M386">
        <v>20.346499999999999</v>
      </c>
      <c r="N386">
        <v>23807.3</v>
      </c>
      <c r="O386">
        <v>3838.47</v>
      </c>
      <c r="P386">
        <v>2294.02</v>
      </c>
      <c r="Q386">
        <v>15210</v>
      </c>
      <c r="R386">
        <v>2862.59</v>
      </c>
      <c r="S386">
        <v>521.37599999999998</v>
      </c>
      <c r="T386">
        <v>84.423900000000003</v>
      </c>
      <c r="U386">
        <v>81.246799999999993</v>
      </c>
      <c r="V386">
        <v>23686.400000000001</v>
      </c>
      <c r="W386">
        <v>3405.41</v>
      </c>
      <c r="X386">
        <v>2206.41</v>
      </c>
      <c r="Y386">
        <v>15609.7</v>
      </c>
      <c r="Z386">
        <v>2862.59</v>
      </c>
      <c r="AA386">
        <v>521.37599999999998</v>
      </c>
      <c r="AB386">
        <v>179.82</v>
      </c>
      <c r="AC386">
        <v>20.364000000000001</v>
      </c>
      <c r="AD386">
        <v>24517.200000000001</v>
      </c>
      <c r="AE386">
        <v>4491.7</v>
      </c>
      <c r="AF386">
        <v>2352.5300000000002</v>
      </c>
      <c r="AG386">
        <v>15208.1</v>
      </c>
      <c r="AH386">
        <v>2862.59</v>
      </c>
      <c r="AI386">
        <v>521.37599999999998</v>
      </c>
      <c r="AJ386">
        <v>462.40600000000001</v>
      </c>
      <c r="AK386">
        <v>20</v>
      </c>
      <c r="AL386">
        <v>23555.3</v>
      </c>
      <c r="AM386">
        <v>3225.68</v>
      </c>
      <c r="AN386">
        <v>2178.9299999999998</v>
      </c>
      <c r="AO386">
        <v>15685.9</v>
      </c>
      <c r="AP386">
        <v>2862.59</v>
      </c>
      <c r="AQ386">
        <v>521.37599999999998</v>
      </c>
      <c r="AR386">
        <v>459.678</v>
      </c>
      <c r="AS386">
        <v>228.85499999999999</v>
      </c>
      <c r="AT386">
        <v>24259.5</v>
      </c>
      <c r="AU386">
        <v>4908.54</v>
      </c>
      <c r="AV386">
        <v>2276.0300000000002</v>
      </c>
      <c r="AW386">
        <v>14589.2</v>
      </c>
      <c r="AX386">
        <v>2862.59</v>
      </c>
      <c r="AY386">
        <v>521.37599999999998</v>
      </c>
      <c r="AZ386">
        <v>393.053</v>
      </c>
      <c r="BA386">
        <v>190.35300000000001</v>
      </c>
      <c r="BB386">
        <v>18738.099999999999</v>
      </c>
      <c r="BC386">
        <v>502.375</v>
      </c>
      <c r="BD386">
        <v>1740.31</v>
      </c>
      <c r="BE386">
        <v>14009.7</v>
      </c>
      <c r="BF386">
        <v>2862.59</v>
      </c>
      <c r="BG386">
        <v>161.923</v>
      </c>
      <c r="BH386">
        <v>54.057499999999997</v>
      </c>
      <c r="BI386">
        <v>54.057499999999997</v>
      </c>
      <c r="BJ386">
        <v>1670.32</v>
      </c>
      <c r="BK386">
        <v>0</v>
      </c>
      <c r="BL386">
        <v>201.83500000000001</v>
      </c>
      <c r="BM386">
        <v>620.51300000000003</v>
      </c>
      <c r="BN386">
        <v>864.71699999999998</v>
      </c>
    </row>
    <row r="387" spans="1:66">
      <c r="A387">
        <v>383</v>
      </c>
      <c r="B387">
        <v>108.498</v>
      </c>
      <c r="C387">
        <v>118.262</v>
      </c>
      <c r="D387">
        <v>218.49100000000001</v>
      </c>
      <c r="E387">
        <v>613.71199999999999</v>
      </c>
      <c r="F387">
        <v>18197.2</v>
      </c>
      <c r="G387">
        <v>296.31</v>
      </c>
      <c r="H387">
        <v>4447.53</v>
      </c>
      <c r="I387">
        <v>12985.5</v>
      </c>
      <c r="J387">
        <v>865.58199999999999</v>
      </c>
      <c r="K387">
        <v>521.61199999999997</v>
      </c>
      <c r="L387">
        <v>175.24100000000001</v>
      </c>
      <c r="M387">
        <v>20.3522</v>
      </c>
      <c r="N387">
        <v>23831.8</v>
      </c>
      <c r="O387">
        <v>3839.37</v>
      </c>
      <c r="P387">
        <v>2297.7199999999998</v>
      </c>
      <c r="Q387">
        <v>15228.7</v>
      </c>
      <c r="R387">
        <v>2863.8</v>
      </c>
      <c r="S387">
        <v>521.61199999999997</v>
      </c>
      <c r="T387">
        <v>84.751800000000003</v>
      </c>
      <c r="U387">
        <v>81.571899999999999</v>
      </c>
      <c r="V387">
        <v>23710.9</v>
      </c>
      <c r="W387">
        <v>3406.08</v>
      </c>
      <c r="X387">
        <v>2209.7600000000002</v>
      </c>
      <c r="Y387">
        <v>15629.1</v>
      </c>
      <c r="Z387">
        <v>2863.8</v>
      </c>
      <c r="AA387">
        <v>521.61199999999997</v>
      </c>
      <c r="AB387">
        <v>180.28299999999999</v>
      </c>
      <c r="AC387">
        <v>20.369900000000001</v>
      </c>
      <c r="AD387">
        <v>24541.8</v>
      </c>
      <c r="AE387">
        <v>4492.71</v>
      </c>
      <c r="AF387">
        <v>2356.17</v>
      </c>
      <c r="AG387">
        <v>15226.9</v>
      </c>
      <c r="AH387">
        <v>2863.8</v>
      </c>
      <c r="AI387">
        <v>521.61199999999997</v>
      </c>
      <c r="AJ387">
        <v>462.78300000000002</v>
      </c>
      <c r="AK387">
        <v>20</v>
      </c>
      <c r="AL387">
        <v>23579.9</v>
      </c>
      <c r="AM387">
        <v>3226.3</v>
      </c>
      <c r="AN387">
        <v>2182.23</v>
      </c>
      <c r="AO387">
        <v>15705.3</v>
      </c>
      <c r="AP387">
        <v>2863.8</v>
      </c>
      <c r="AQ387">
        <v>521.61199999999997</v>
      </c>
      <c r="AR387">
        <v>460.13299999999998</v>
      </c>
      <c r="AS387">
        <v>229.65199999999999</v>
      </c>
      <c r="AT387">
        <v>24283</v>
      </c>
      <c r="AU387">
        <v>4909.4399999999996</v>
      </c>
      <c r="AV387">
        <v>2279.17</v>
      </c>
      <c r="AW387">
        <v>14607.5</v>
      </c>
      <c r="AX387">
        <v>2863.8</v>
      </c>
      <c r="AY387">
        <v>521.61199999999997</v>
      </c>
      <c r="AZ387">
        <v>393.58100000000002</v>
      </c>
      <c r="BA387">
        <v>191.10900000000001</v>
      </c>
      <c r="BB387">
        <v>18760.400000000001</v>
      </c>
      <c r="BC387">
        <v>502.52699999999999</v>
      </c>
      <c r="BD387">
        <v>1744.41</v>
      </c>
      <c r="BE387">
        <v>14026.5</v>
      </c>
      <c r="BF387">
        <v>2863.8</v>
      </c>
      <c r="BG387">
        <v>162.05000000000001</v>
      </c>
      <c r="BH387">
        <v>54.251199999999997</v>
      </c>
      <c r="BI387">
        <v>54.251199999999997</v>
      </c>
      <c r="BJ387">
        <v>1672.23</v>
      </c>
      <c r="BK387">
        <v>0</v>
      </c>
      <c r="BL387">
        <v>202.06700000000001</v>
      </c>
      <c r="BM387">
        <v>621.33500000000004</v>
      </c>
      <c r="BN387">
        <v>865.58199999999999</v>
      </c>
    </row>
    <row r="388" spans="1:66">
      <c r="A388">
        <v>384</v>
      </c>
      <c r="B388">
        <v>108.767</v>
      </c>
      <c r="C388">
        <v>118.571</v>
      </c>
      <c r="D388">
        <v>219.071</v>
      </c>
      <c r="E388">
        <v>614.01099999999997</v>
      </c>
      <c r="F388">
        <v>18220.8</v>
      </c>
      <c r="G388">
        <v>296.48599999999999</v>
      </c>
      <c r="H388">
        <v>4452.9399999999996</v>
      </c>
      <c r="I388">
        <v>13002.7</v>
      </c>
      <c r="J388">
        <v>866.44500000000005</v>
      </c>
      <c r="K388">
        <v>521.84699999999998</v>
      </c>
      <c r="L388">
        <v>175.69499999999999</v>
      </c>
      <c r="M388">
        <v>20.358000000000001</v>
      </c>
      <c r="N388">
        <v>23856.3</v>
      </c>
      <c r="O388">
        <v>3840.27</v>
      </c>
      <c r="P388">
        <v>2301.4299999999998</v>
      </c>
      <c r="Q388">
        <v>15247.4</v>
      </c>
      <c r="R388">
        <v>2865</v>
      </c>
      <c r="S388">
        <v>521.84699999999998</v>
      </c>
      <c r="T388">
        <v>85.079800000000006</v>
      </c>
      <c r="U388">
        <v>81.897099999999995</v>
      </c>
      <c r="V388">
        <v>23735.4</v>
      </c>
      <c r="W388">
        <v>3406.76</v>
      </c>
      <c r="X388">
        <v>2213.12</v>
      </c>
      <c r="Y388">
        <v>15648.4</v>
      </c>
      <c r="Z388">
        <v>2865</v>
      </c>
      <c r="AA388">
        <v>521.84699999999998</v>
      </c>
      <c r="AB388">
        <v>180.74600000000001</v>
      </c>
      <c r="AC388">
        <v>20.376000000000001</v>
      </c>
      <c r="AD388">
        <v>24566.400000000001</v>
      </c>
      <c r="AE388">
        <v>4493.72</v>
      </c>
      <c r="AF388">
        <v>2359.81</v>
      </c>
      <c r="AG388">
        <v>15245.7</v>
      </c>
      <c r="AH388">
        <v>2865</v>
      </c>
      <c r="AI388">
        <v>521.84699999999998</v>
      </c>
      <c r="AJ388">
        <v>463.15800000000002</v>
      </c>
      <c r="AK388">
        <v>20</v>
      </c>
      <c r="AL388">
        <v>23604.400000000001</v>
      </c>
      <c r="AM388">
        <v>3226.91</v>
      </c>
      <c r="AN388">
        <v>2185.54</v>
      </c>
      <c r="AO388">
        <v>15724.8</v>
      </c>
      <c r="AP388">
        <v>2865</v>
      </c>
      <c r="AQ388">
        <v>521.84699999999998</v>
      </c>
      <c r="AR388">
        <v>460.58699999999999</v>
      </c>
      <c r="AS388">
        <v>230.446</v>
      </c>
      <c r="AT388">
        <v>24306.6</v>
      </c>
      <c r="AU388">
        <v>4910.3500000000004</v>
      </c>
      <c r="AV388">
        <v>2282.3200000000002</v>
      </c>
      <c r="AW388">
        <v>14625.8</v>
      </c>
      <c r="AX388">
        <v>2865</v>
      </c>
      <c r="AY388">
        <v>521.84699999999998</v>
      </c>
      <c r="AZ388">
        <v>394.10599999999999</v>
      </c>
      <c r="BA388">
        <v>191.86199999999999</v>
      </c>
      <c r="BB388">
        <v>18782.599999999999</v>
      </c>
      <c r="BC388">
        <v>502.68</v>
      </c>
      <c r="BD388">
        <v>1748.52</v>
      </c>
      <c r="BE388">
        <v>14043.3</v>
      </c>
      <c r="BF388">
        <v>2865</v>
      </c>
      <c r="BG388">
        <v>162.17699999999999</v>
      </c>
      <c r="BH388">
        <v>54.445</v>
      </c>
      <c r="BI388">
        <v>54.445</v>
      </c>
      <c r="BJ388">
        <v>1674.15</v>
      </c>
      <c r="BK388">
        <v>0</v>
      </c>
      <c r="BL388">
        <v>202.29900000000001</v>
      </c>
      <c r="BM388">
        <v>622.15599999999995</v>
      </c>
      <c r="BN388">
        <v>866.44500000000005</v>
      </c>
    </row>
    <row r="389" spans="1:66">
      <c r="A389">
        <v>385</v>
      </c>
      <c r="B389">
        <v>109.036</v>
      </c>
      <c r="C389">
        <v>118.88</v>
      </c>
      <c r="D389">
        <v>219.65</v>
      </c>
      <c r="E389">
        <v>614.30999999999995</v>
      </c>
      <c r="F389">
        <v>18244.400000000001</v>
      </c>
      <c r="G389">
        <v>296.661</v>
      </c>
      <c r="H389">
        <v>4458.3500000000004</v>
      </c>
      <c r="I389">
        <v>13019.9</v>
      </c>
      <c r="J389">
        <v>867.30799999999999</v>
      </c>
      <c r="K389">
        <v>522.08199999999999</v>
      </c>
      <c r="L389">
        <v>176.148</v>
      </c>
      <c r="M389">
        <v>20.363900000000001</v>
      </c>
      <c r="N389">
        <v>23880.7</v>
      </c>
      <c r="O389">
        <v>3841.16</v>
      </c>
      <c r="P389">
        <v>2305.13</v>
      </c>
      <c r="Q389">
        <v>15266</v>
      </c>
      <c r="R389">
        <v>2866.2</v>
      </c>
      <c r="S389">
        <v>522.08199999999999</v>
      </c>
      <c r="T389">
        <v>85.408100000000005</v>
      </c>
      <c r="U389">
        <v>82.222499999999997</v>
      </c>
      <c r="V389">
        <v>23760</v>
      </c>
      <c r="W389">
        <v>3407.43</v>
      </c>
      <c r="X389">
        <v>2216.48</v>
      </c>
      <c r="Y389">
        <v>15667.7</v>
      </c>
      <c r="Z389">
        <v>2866.2</v>
      </c>
      <c r="AA389">
        <v>522.08199999999999</v>
      </c>
      <c r="AB389">
        <v>181.208</v>
      </c>
      <c r="AC389">
        <v>20.382100000000001</v>
      </c>
      <c r="AD389">
        <v>24591.1</v>
      </c>
      <c r="AE389">
        <v>4494.7299999999996</v>
      </c>
      <c r="AF389">
        <v>2363.44</v>
      </c>
      <c r="AG389">
        <v>15264.5</v>
      </c>
      <c r="AH389">
        <v>2866.2</v>
      </c>
      <c r="AI389">
        <v>522.08199999999999</v>
      </c>
      <c r="AJ389">
        <v>463.53199999999998</v>
      </c>
      <c r="AK389">
        <v>20</v>
      </c>
      <c r="AL389">
        <v>23628.9</v>
      </c>
      <c r="AM389">
        <v>3227.53</v>
      </c>
      <c r="AN389">
        <v>2188.84</v>
      </c>
      <c r="AO389">
        <v>15744.2</v>
      </c>
      <c r="AP389">
        <v>2866.2</v>
      </c>
      <c r="AQ389">
        <v>522.08199999999999</v>
      </c>
      <c r="AR389">
        <v>461.03899999999999</v>
      </c>
      <c r="AS389">
        <v>231.23699999999999</v>
      </c>
      <c r="AT389">
        <v>24330.1</v>
      </c>
      <c r="AU389">
        <v>4911.25</v>
      </c>
      <c r="AV389">
        <v>2285.4699999999998</v>
      </c>
      <c r="AW389">
        <v>14644.1</v>
      </c>
      <c r="AX389">
        <v>2866.2</v>
      </c>
      <c r="AY389">
        <v>522.08199999999999</v>
      </c>
      <c r="AZ389">
        <v>394.63</v>
      </c>
      <c r="BA389">
        <v>192.61199999999999</v>
      </c>
      <c r="BB389">
        <v>18804.8</v>
      </c>
      <c r="BC389">
        <v>502.83199999999999</v>
      </c>
      <c r="BD389">
        <v>1752.64</v>
      </c>
      <c r="BE389">
        <v>14060</v>
      </c>
      <c r="BF389">
        <v>2866.2</v>
      </c>
      <c r="BG389">
        <v>162.304</v>
      </c>
      <c r="BH389">
        <v>54.639000000000003</v>
      </c>
      <c r="BI389">
        <v>54.639000000000003</v>
      </c>
      <c r="BJ389">
        <v>1676.07</v>
      </c>
      <c r="BK389">
        <v>0</v>
      </c>
      <c r="BL389">
        <v>202.53</v>
      </c>
      <c r="BM389">
        <v>622.97699999999998</v>
      </c>
      <c r="BN389">
        <v>867.30799999999999</v>
      </c>
    </row>
    <row r="390" spans="1:66">
      <c r="A390">
        <v>386</v>
      </c>
      <c r="B390">
        <v>109.304</v>
      </c>
      <c r="C390">
        <v>119.18899999999999</v>
      </c>
      <c r="D390">
        <v>220.227</v>
      </c>
      <c r="E390">
        <v>614.60799999999995</v>
      </c>
      <c r="F390">
        <v>18268</v>
      </c>
      <c r="G390">
        <v>296.83699999999999</v>
      </c>
      <c r="H390">
        <v>4463.76</v>
      </c>
      <c r="I390">
        <v>13037</v>
      </c>
      <c r="J390">
        <v>868.17100000000005</v>
      </c>
      <c r="K390">
        <v>522.31700000000001</v>
      </c>
      <c r="L390">
        <v>176.601</v>
      </c>
      <c r="M390">
        <v>20.369800000000001</v>
      </c>
      <c r="N390">
        <v>23905.200000000001</v>
      </c>
      <c r="O390">
        <v>3842.06</v>
      </c>
      <c r="P390">
        <v>2308.84</v>
      </c>
      <c r="Q390">
        <v>15284.7</v>
      </c>
      <c r="R390">
        <v>2867.4</v>
      </c>
      <c r="S390">
        <v>522.31700000000001</v>
      </c>
      <c r="T390">
        <v>85.736500000000007</v>
      </c>
      <c r="U390">
        <v>82.548199999999994</v>
      </c>
      <c r="V390">
        <v>23784.5</v>
      </c>
      <c r="W390">
        <v>3408.1</v>
      </c>
      <c r="X390">
        <v>2219.84</v>
      </c>
      <c r="Y390">
        <v>15687</v>
      </c>
      <c r="Z390">
        <v>2867.4</v>
      </c>
      <c r="AA390">
        <v>522.31700000000001</v>
      </c>
      <c r="AB390">
        <v>181.66900000000001</v>
      </c>
      <c r="AC390">
        <v>20.388200000000001</v>
      </c>
      <c r="AD390">
        <v>24615.7</v>
      </c>
      <c r="AE390">
        <v>4495.75</v>
      </c>
      <c r="AF390">
        <v>2367.08</v>
      </c>
      <c r="AG390">
        <v>15283.3</v>
      </c>
      <c r="AH390">
        <v>2867.4</v>
      </c>
      <c r="AI390">
        <v>522.31700000000001</v>
      </c>
      <c r="AJ390">
        <v>463.904</v>
      </c>
      <c r="AK390">
        <v>20</v>
      </c>
      <c r="AL390">
        <v>23653.5</v>
      </c>
      <c r="AM390">
        <v>3228.15</v>
      </c>
      <c r="AN390">
        <v>2192.15</v>
      </c>
      <c r="AO390">
        <v>15763.6</v>
      </c>
      <c r="AP390">
        <v>2867.4</v>
      </c>
      <c r="AQ390">
        <v>522.31700000000001</v>
      </c>
      <c r="AR390">
        <v>461.48899999999998</v>
      </c>
      <c r="AS390">
        <v>232.02500000000001</v>
      </c>
      <c r="AT390">
        <v>24353.7</v>
      </c>
      <c r="AU390">
        <v>4912.16</v>
      </c>
      <c r="AV390">
        <v>2288.61</v>
      </c>
      <c r="AW390">
        <v>14662.4</v>
      </c>
      <c r="AX390">
        <v>2867.4</v>
      </c>
      <c r="AY390">
        <v>522.31700000000001</v>
      </c>
      <c r="AZ390">
        <v>395.15100000000001</v>
      </c>
      <c r="BA390">
        <v>193.36</v>
      </c>
      <c r="BB390">
        <v>18827</v>
      </c>
      <c r="BC390">
        <v>502.98399999999998</v>
      </c>
      <c r="BD390">
        <v>1756.76</v>
      </c>
      <c r="BE390">
        <v>14076.8</v>
      </c>
      <c r="BF390">
        <v>2867.4</v>
      </c>
      <c r="BG390">
        <v>162.43</v>
      </c>
      <c r="BH390">
        <v>54.832999999999998</v>
      </c>
      <c r="BI390">
        <v>54.832999999999998</v>
      </c>
      <c r="BJ390">
        <v>1677.98</v>
      </c>
      <c r="BK390">
        <v>0</v>
      </c>
      <c r="BL390">
        <v>202.761</v>
      </c>
      <c r="BM390">
        <v>623.798</v>
      </c>
      <c r="BN390">
        <v>868.17100000000005</v>
      </c>
    </row>
    <row r="391" spans="1:66">
      <c r="A391">
        <v>387</v>
      </c>
      <c r="B391">
        <v>109.572</v>
      </c>
      <c r="C391">
        <v>119.497</v>
      </c>
      <c r="D391">
        <v>220.804</v>
      </c>
      <c r="E391">
        <v>614.90499999999997</v>
      </c>
      <c r="F391">
        <v>18291.599999999999</v>
      </c>
      <c r="G391">
        <v>297.01299999999998</v>
      </c>
      <c r="H391">
        <v>4469.1499999999996</v>
      </c>
      <c r="I391">
        <v>13054.2</v>
      </c>
      <c r="J391">
        <v>869.03300000000002</v>
      </c>
      <c r="K391">
        <v>522.55200000000002</v>
      </c>
      <c r="L391">
        <v>177.05199999999999</v>
      </c>
      <c r="M391">
        <v>20.375699999999998</v>
      </c>
      <c r="N391">
        <v>23929.7</v>
      </c>
      <c r="O391">
        <v>3842.96</v>
      </c>
      <c r="P391">
        <v>2312.5500000000002</v>
      </c>
      <c r="Q391">
        <v>15303.4</v>
      </c>
      <c r="R391">
        <v>2868.6</v>
      </c>
      <c r="S391">
        <v>522.55200000000002</v>
      </c>
      <c r="T391">
        <v>86.065100000000001</v>
      </c>
      <c r="U391">
        <v>82.873999999999995</v>
      </c>
      <c r="V391">
        <v>23809.1</v>
      </c>
      <c r="W391">
        <v>3408.77</v>
      </c>
      <c r="X391">
        <v>2223.19</v>
      </c>
      <c r="Y391">
        <v>15706.3</v>
      </c>
      <c r="Z391">
        <v>2868.6</v>
      </c>
      <c r="AA391">
        <v>522.55200000000002</v>
      </c>
      <c r="AB391">
        <v>182.13</v>
      </c>
      <c r="AC391">
        <v>20.394500000000001</v>
      </c>
      <c r="AD391">
        <v>24640.3</v>
      </c>
      <c r="AE391">
        <v>4496.76</v>
      </c>
      <c r="AF391">
        <v>2370.7199999999998</v>
      </c>
      <c r="AG391">
        <v>15302</v>
      </c>
      <c r="AH391">
        <v>2868.6</v>
      </c>
      <c r="AI391">
        <v>522.55200000000002</v>
      </c>
      <c r="AJ391">
        <v>464.27499999999998</v>
      </c>
      <c r="AK391">
        <v>20</v>
      </c>
      <c r="AL391">
        <v>23678</v>
      </c>
      <c r="AM391">
        <v>3228.77</v>
      </c>
      <c r="AN391">
        <v>2195.4499999999998</v>
      </c>
      <c r="AO391">
        <v>15783</v>
      </c>
      <c r="AP391">
        <v>2868.6</v>
      </c>
      <c r="AQ391">
        <v>522.55200000000002</v>
      </c>
      <c r="AR391">
        <v>461.93700000000001</v>
      </c>
      <c r="AS391">
        <v>232.81</v>
      </c>
      <c r="AT391">
        <v>24377.200000000001</v>
      </c>
      <c r="AU391">
        <v>4913.0600000000004</v>
      </c>
      <c r="AV391">
        <v>2291.7600000000002</v>
      </c>
      <c r="AW391">
        <v>14680.7</v>
      </c>
      <c r="AX391">
        <v>2868.6</v>
      </c>
      <c r="AY391">
        <v>522.55200000000002</v>
      </c>
      <c r="AZ391">
        <v>395.67</v>
      </c>
      <c r="BA391">
        <v>194.10499999999999</v>
      </c>
      <c r="BB391">
        <v>18849.3</v>
      </c>
      <c r="BC391">
        <v>503.13600000000002</v>
      </c>
      <c r="BD391">
        <v>1760.88</v>
      </c>
      <c r="BE391">
        <v>14093.5</v>
      </c>
      <c r="BF391">
        <v>2868.6</v>
      </c>
      <c r="BG391">
        <v>162.55699999999999</v>
      </c>
      <c r="BH391">
        <v>55.027200000000001</v>
      </c>
      <c r="BI391">
        <v>55.027200000000001</v>
      </c>
      <c r="BJ391">
        <v>1679.89</v>
      </c>
      <c r="BK391">
        <v>0</v>
      </c>
      <c r="BL391">
        <v>202.99199999999999</v>
      </c>
      <c r="BM391">
        <v>624.62</v>
      </c>
      <c r="BN391">
        <v>869.03300000000002</v>
      </c>
    </row>
    <row r="392" spans="1:66">
      <c r="A392">
        <v>388</v>
      </c>
      <c r="B392">
        <v>109.84</v>
      </c>
      <c r="C392">
        <v>119.80500000000001</v>
      </c>
      <c r="D392">
        <v>221.37899999999999</v>
      </c>
      <c r="E392">
        <v>615.20100000000002</v>
      </c>
      <c r="F392">
        <v>18315.2</v>
      </c>
      <c r="G392">
        <v>297.18799999999999</v>
      </c>
      <c r="H392">
        <v>4474.54</v>
      </c>
      <c r="I392">
        <v>13071.4</v>
      </c>
      <c r="J392">
        <v>869.89400000000001</v>
      </c>
      <c r="K392">
        <v>522.78700000000003</v>
      </c>
      <c r="L392">
        <v>177.50299999999999</v>
      </c>
      <c r="M392">
        <v>20.381799999999998</v>
      </c>
      <c r="N392">
        <v>23954.1</v>
      </c>
      <c r="O392">
        <v>3843.86</v>
      </c>
      <c r="P392">
        <v>2316.2600000000002</v>
      </c>
      <c r="Q392">
        <v>15322</v>
      </c>
      <c r="R392">
        <v>2869.79</v>
      </c>
      <c r="S392">
        <v>522.78700000000003</v>
      </c>
      <c r="T392">
        <v>86.393900000000002</v>
      </c>
      <c r="U392">
        <v>83.1999</v>
      </c>
      <c r="V392">
        <v>23833.599999999999</v>
      </c>
      <c r="W392">
        <v>3409.44</v>
      </c>
      <c r="X392">
        <v>2226.5500000000002</v>
      </c>
      <c r="Y392">
        <v>15725.6</v>
      </c>
      <c r="Z392">
        <v>2869.79</v>
      </c>
      <c r="AA392">
        <v>522.78700000000003</v>
      </c>
      <c r="AB392">
        <v>182.589</v>
      </c>
      <c r="AC392">
        <v>20.4008</v>
      </c>
      <c r="AD392">
        <v>24664.9</v>
      </c>
      <c r="AE392">
        <v>4497.78</v>
      </c>
      <c r="AF392">
        <v>2374.36</v>
      </c>
      <c r="AG392">
        <v>15320.8</v>
      </c>
      <c r="AH392">
        <v>2869.79</v>
      </c>
      <c r="AI392">
        <v>522.78700000000003</v>
      </c>
      <c r="AJ392">
        <v>464.64499999999998</v>
      </c>
      <c r="AK392">
        <v>20</v>
      </c>
      <c r="AL392">
        <v>23702.5</v>
      </c>
      <c r="AM392">
        <v>3229.39</v>
      </c>
      <c r="AN392">
        <v>2198.7600000000002</v>
      </c>
      <c r="AO392">
        <v>15802.4</v>
      </c>
      <c r="AP392">
        <v>2869.79</v>
      </c>
      <c r="AQ392">
        <v>522.78700000000003</v>
      </c>
      <c r="AR392">
        <v>462.38200000000001</v>
      </c>
      <c r="AS392">
        <v>233.59200000000001</v>
      </c>
      <c r="AT392">
        <v>24400.799999999999</v>
      </c>
      <c r="AU392">
        <v>4913.97</v>
      </c>
      <c r="AV392">
        <v>2294.9</v>
      </c>
      <c r="AW392">
        <v>14699</v>
      </c>
      <c r="AX392">
        <v>2869.79</v>
      </c>
      <c r="AY392">
        <v>522.78700000000003</v>
      </c>
      <c r="AZ392">
        <v>396.18700000000001</v>
      </c>
      <c r="BA392">
        <v>194.84800000000001</v>
      </c>
      <c r="BB392">
        <v>18871.5</v>
      </c>
      <c r="BC392">
        <v>503.28800000000001</v>
      </c>
      <c r="BD392">
        <v>1765</v>
      </c>
      <c r="BE392">
        <v>14110.3</v>
      </c>
      <c r="BF392">
        <v>2869.79</v>
      </c>
      <c r="BG392">
        <v>162.68299999999999</v>
      </c>
      <c r="BH392">
        <v>55.221499999999999</v>
      </c>
      <c r="BI392">
        <v>55.221499999999999</v>
      </c>
      <c r="BJ392">
        <v>1681.81</v>
      </c>
      <c r="BK392">
        <v>0</v>
      </c>
      <c r="BL392">
        <v>203.22200000000001</v>
      </c>
      <c r="BM392">
        <v>625.44100000000003</v>
      </c>
      <c r="BN392">
        <v>869.89400000000001</v>
      </c>
    </row>
    <row r="393" spans="1:66">
      <c r="A393">
        <v>389</v>
      </c>
      <c r="B393">
        <v>110.108</v>
      </c>
      <c r="C393">
        <v>120.113</v>
      </c>
      <c r="D393">
        <v>221.95400000000001</v>
      </c>
      <c r="E393">
        <v>615.49599999999998</v>
      </c>
      <c r="F393">
        <v>18338.8</v>
      </c>
      <c r="G393">
        <v>297.36399999999998</v>
      </c>
      <c r="H393">
        <v>4479.92</v>
      </c>
      <c r="I393">
        <v>13088.5</v>
      </c>
      <c r="J393">
        <v>870.755</v>
      </c>
      <c r="K393">
        <v>523.02099999999996</v>
      </c>
      <c r="L393">
        <v>177.953</v>
      </c>
      <c r="M393">
        <v>20.387899999999998</v>
      </c>
      <c r="N393">
        <v>23978.6</v>
      </c>
      <c r="O393">
        <v>3844.76</v>
      </c>
      <c r="P393">
        <v>2319.9699999999998</v>
      </c>
      <c r="Q393">
        <v>15340.7</v>
      </c>
      <c r="R393">
        <v>2870.99</v>
      </c>
      <c r="S393">
        <v>523.02099999999996</v>
      </c>
      <c r="T393">
        <v>86.722899999999996</v>
      </c>
      <c r="U393">
        <v>83.5261</v>
      </c>
      <c r="V393">
        <v>23858.1</v>
      </c>
      <c r="W393">
        <v>3410.12</v>
      </c>
      <c r="X393">
        <v>2229.91</v>
      </c>
      <c r="Y393">
        <v>15744.9</v>
      </c>
      <c r="Z393">
        <v>2870.99</v>
      </c>
      <c r="AA393">
        <v>523.02099999999996</v>
      </c>
      <c r="AB393">
        <v>183.048</v>
      </c>
      <c r="AC393">
        <v>20.4072</v>
      </c>
      <c r="AD393">
        <v>24689.5</v>
      </c>
      <c r="AE393">
        <v>4498.79</v>
      </c>
      <c r="AF393">
        <v>2378.0100000000002</v>
      </c>
      <c r="AG393">
        <v>15339.6</v>
      </c>
      <c r="AH393">
        <v>2870.99</v>
      </c>
      <c r="AI393">
        <v>523.02099999999996</v>
      </c>
      <c r="AJ393">
        <v>465.01299999999998</v>
      </c>
      <c r="AK393">
        <v>20</v>
      </c>
      <c r="AL393">
        <v>23727</v>
      </c>
      <c r="AM393">
        <v>3230</v>
      </c>
      <c r="AN393">
        <v>2202.06</v>
      </c>
      <c r="AO393">
        <v>15821.8</v>
      </c>
      <c r="AP393">
        <v>2870.99</v>
      </c>
      <c r="AQ393">
        <v>523.02099999999996</v>
      </c>
      <c r="AR393">
        <v>462.827</v>
      </c>
      <c r="AS393">
        <v>234.37100000000001</v>
      </c>
      <c r="AT393">
        <v>24424.3</v>
      </c>
      <c r="AU393">
        <v>4914.88</v>
      </c>
      <c r="AV393">
        <v>2298.0500000000002</v>
      </c>
      <c r="AW393">
        <v>14717.3</v>
      </c>
      <c r="AX393">
        <v>2870.99</v>
      </c>
      <c r="AY393">
        <v>523.02099999999996</v>
      </c>
      <c r="AZ393">
        <v>396.70100000000002</v>
      </c>
      <c r="BA393">
        <v>195.58799999999999</v>
      </c>
      <c r="BB393">
        <v>18893.7</v>
      </c>
      <c r="BC393">
        <v>503.44099999999997</v>
      </c>
      <c r="BD393">
        <v>1769.13</v>
      </c>
      <c r="BE393">
        <v>14127</v>
      </c>
      <c r="BF393">
        <v>2870.99</v>
      </c>
      <c r="BG393">
        <v>162.809</v>
      </c>
      <c r="BH393">
        <v>55.415900000000001</v>
      </c>
      <c r="BI393">
        <v>55.415900000000001</v>
      </c>
      <c r="BJ393">
        <v>1683.72</v>
      </c>
      <c r="BK393">
        <v>0</v>
      </c>
      <c r="BL393">
        <v>203.452</v>
      </c>
      <c r="BM393">
        <v>626.26199999999994</v>
      </c>
      <c r="BN393">
        <v>870.755</v>
      </c>
    </row>
    <row r="394" spans="1:66">
      <c r="A394">
        <v>390</v>
      </c>
      <c r="B394">
        <v>110.375</v>
      </c>
      <c r="C394">
        <v>120.42</v>
      </c>
      <c r="D394">
        <v>222.52699999999999</v>
      </c>
      <c r="E394">
        <v>615.79</v>
      </c>
      <c r="F394">
        <v>18362.3</v>
      </c>
      <c r="G394">
        <v>297.54000000000002</v>
      </c>
      <c r="H394">
        <v>4485.29</v>
      </c>
      <c r="I394">
        <v>13105.7</v>
      </c>
      <c r="J394">
        <v>871.61500000000001</v>
      </c>
      <c r="K394">
        <v>523.255</v>
      </c>
      <c r="L394">
        <v>178.40299999999999</v>
      </c>
      <c r="M394">
        <v>20.394100000000002</v>
      </c>
      <c r="N394">
        <v>24003</v>
      </c>
      <c r="O394">
        <v>3845.66</v>
      </c>
      <c r="P394">
        <v>2323.6799999999998</v>
      </c>
      <c r="Q394">
        <v>15359.3</v>
      </c>
      <c r="R394">
        <v>2872.18</v>
      </c>
      <c r="S394">
        <v>523.255</v>
      </c>
      <c r="T394">
        <v>87.052000000000007</v>
      </c>
      <c r="U394">
        <v>83.852500000000006</v>
      </c>
      <c r="V394">
        <v>23882.6</v>
      </c>
      <c r="W394">
        <v>3410.79</v>
      </c>
      <c r="X394">
        <v>2233.27</v>
      </c>
      <c r="Y394">
        <v>15764.2</v>
      </c>
      <c r="Z394">
        <v>2872.18</v>
      </c>
      <c r="AA394">
        <v>523.255</v>
      </c>
      <c r="AB394">
        <v>183.50700000000001</v>
      </c>
      <c r="AC394">
        <v>20.413699999999999</v>
      </c>
      <c r="AD394">
        <v>24714.1</v>
      </c>
      <c r="AE394">
        <v>4499.8100000000004</v>
      </c>
      <c r="AF394">
        <v>2381.65</v>
      </c>
      <c r="AG394">
        <v>15358.3</v>
      </c>
      <c r="AH394">
        <v>2872.18</v>
      </c>
      <c r="AI394">
        <v>523.255</v>
      </c>
      <c r="AJ394">
        <v>465.37900000000002</v>
      </c>
      <c r="AK394">
        <v>20</v>
      </c>
      <c r="AL394">
        <v>23751.5</v>
      </c>
      <c r="AM394">
        <v>3230.62</v>
      </c>
      <c r="AN394">
        <v>2205.37</v>
      </c>
      <c r="AO394">
        <v>15841.2</v>
      </c>
      <c r="AP394">
        <v>2872.18</v>
      </c>
      <c r="AQ394">
        <v>523.255</v>
      </c>
      <c r="AR394">
        <v>463.26900000000001</v>
      </c>
      <c r="AS394">
        <v>235.148</v>
      </c>
      <c r="AT394">
        <v>24447.8</v>
      </c>
      <c r="AU394">
        <v>4915.79</v>
      </c>
      <c r="AV394">
        <v>2301.1999999999998</v>
      </c>
      <c r="AW394">
        <v>14735.5</v>
      </c>
      <c r="AX394">
        <v>2872.18</v>
      </c>
      <c r="AY394">
        <v>523.255</v>
      </c>
      <c r="AZ394">
        <v>397.214</v>
      </c>
      <c r="BA394">
        <v>196.327</v>
      </c>
      <c r="BB394">
        <v>18915.900000000001</v>
      </c>
      <c r="BC394">
        <v>503.59300000000002</v>
      </c>
      <c r="BD394">
        <v>1773.27</v>
      </c>
      <c r="BE394">
        <v>14143.7</v>
      </c>
      <c r="BF394">
        <v>2872.18</v>
      </c>
      <c r="BG394">
        <v>162.93600000000001</v>
      </c>
      <c r="BH394">
        <v>55.610399999999998</v>
      </c>
      <c r="BI394">
        <v>55.610399999999998</v>
      </c>
      <c r="BJ394">
        <v>1685.63</v>
      </c>
      <c r="BK394">
        <v>0</v>
      </c>
      <c r="BL394">
        <v>203.68199999999999</v>
      </c>
      <c r="BM394">
        <v>627.08299999999997</v>
      </c>
      <c r="BN394">
        <v>871.61500000000001</v>
      </c>
    </row>
    <row r="395" spans="1:66">
      <c r="A395">
        <v>391</v>
      </c>
      <c r="B395">
        <v>110.642</v>
      </c>
      <c r="C395">
        <v>120.727</v>
      </c>
      <c r="D395">
        <v>223.1</v>
      </c>
      <c r="E395">
        <v>616.08399999999995</v>
      </c>
      <c r="F395">
        <v>18385.900000000001</v>
      </c>
      <c r="G395">
        <v>297.71499999999997</v>
      </c>
      <c r="H395">
        <v>4490.66</v>
      </c>
      <c r="I395">
        <v>13122.8</v>
      </c>
      <c r="J395">
        <v>872.47400000000005</v>
      </c>
      <c r="K395">
        <v>523.48900000000003</v>
      </c>
      <c r="L395">
        <v>178.852</v>
      </c>
      <c r="M395">
        <v>20.400400000000001</v>
      </c>
      <c r="N395">
        <v>24027.5</v>
      </c>
      <c r="O395">
        <v>3846.57</v>
      </c>
      <c r="P395">
        <v>2327.4</v>
      </c>
      <c r="Q395">
        <v>15378</v>
      </c>
      <c r="R395">
        <v>2873.37</v>
      </c>
      <c r="S395">
        <v>523.48900000000003</v>
      </c>
      <c r="T395">
        <v>87.381399999999999</v>
      </c>
      <c r="U395">
        <v>84.179000000000002</v>
      </c>
      <c r="V395">
        <v>23907.1</v>
      </c>
      <c r="W395">
        <v>3411.47</v>
      </c>
      <c r="X395">
        <v>2236.63</v>
      </c>
      <c r="Y395">
        <v>15783.5</v>
      </c>
      <c r="Z395">
        <v>2873.37</v>
      </c>
      <c r="AA395">
        <v>523.48900000000003</v>
      </c>
      <c r="AB395">
        <v>183.964</v>
      </c>
      <c r="AC395">
        <v>20.420200000000001</v>
      </c>
      <c r="AD395">
        <v>24738.799999999999</v>
      </c>
      <c r="AE395">
        <v>4500.83</v>
      </c>
      <c r="AF395">
        <v>2385.29</v>
      </c>
      <c r="AG395">
        <v>15377.1</v>
      </c>
      <c r="AH395">
        <v>2873.37</v>
      </c>
      <c r="AI395">
        <v>523.48900000000003</v>
      </c>
      <c r="AJ395">
        <v>465.745</v>
      </c>
      <c r="AK395">
        <v>20</v>
      </c>
      <c r="AL395">
        <v>23776</v>
      </c>
      <c r="AM395">
        <v>3231.24</v>
      </c>
      <c r="AN395">
        <v>2208.6799999999998</v>
      </c>
      <c r="AO395">
        <v>15860.6</v>
      </c>
      <c r="AP395">
        <v>2873.37</v>
      </c>
      <c r="AQ395">
        <v>523.48900000000003</v>
      </c>
      <c r="AR395">
        <v>463.709</v>
      </c>
      <c r="AS395">
        <v>235.92099999999999</v>
      </c>
      <c r="AT395">
        <v>24471.4</v>
      </c>
      <c r="AU395">
        <v>4916.7</v>
      </c>
      <c r="AV395">
        <v>2304.34</v>
      </c>
      <c r="AW395">
        <v>14753.8</v>
      </c>
      <c r="AX395">
        <v>2873.37</v>
      </c>
      <c r="AY395">
        <v>523.48900000000003</v>
      </c>
      <c r="AZ395">
        <v>397.72399999999999</v>
      </c>
      <c r="BA395">
        <v>197.06200000000001</v>
      </c>
      <c r="BB395">
        <v>18938.099999999999</v>
      </c>
      <c r="BC395">
        <v>503.745</v>
      </c>
      <c r="BD395">
        <v>1777.41</v>
      </c>
      <c r="BE395">
        <v>14160.5</v>
      </c>
      <c r="BF395">
        <v>2873.37</v>
      </c>
      <c r="BG395">
        <v>163.06200000000001</v>
      </c>
      <c r="BH395">
        <v>55.805</v>
      </c>
      <c r="BI395">
        <v>55.805</v>
      </c>
      <c r="BJ395">
        <v>1687.54</v>
      </c>
      <c r="BK395">
        <v>0</v>
      </c>
      <c r="BL395">
        <v>203.911</v>
      </c>
      <c r="BM395">
        <v>627.904</v>
      </c>
      <c r="BN395">
        <v>872.47400000000005</v>
      </c>
    </row>
    <row r="396" spans="1:66">
      <c r="A396">
        <v>392</v>
      </c>
      <c r="B396">
        <v>110.908</v>
      </c>
      <c r="C396">
        <v>121.03400000000001</v>
      </c>
      <c r="D396">
        <v>223.67099999999999</v>
      </c>
      <c r="E396">
        <v>616.37699999999995</v>
      </c>
      <c r="F396">
        <v>18409.400000000001</v>
      </c>
      <c r="G396">
        <v>297.89100000000002</v>
      </c>
      <c r="H396">
        <v>4496.0200000000004</v>
      </c>
      <c r="I396">
        <v>13140</v>
      </c>
      <c r="J396">
        <v>873.33299999999997</v>
      </c>
      <c r="K396">
        <v>523.72199999999998</v>
      </c>
      <c r="L396">
        <v>179.3</v>
      </c>
      <c r="M396">
        <v>20.406700000000001</v>
      </c>
      <c r="N396">
        <v>24051.9</v>
      </c>
      <c r="O396">
        <v>3847.47</v>
      </c>
      <c r="P396">
        <v>2331.11</v>
      </c>
      <c r="Q396">
        <v>15396.6</v>
      </c>
      <c r="R396">
        <v>2874.56</v>
      </c>
      <c r="S396">
        <v>523.72199999999998</v>
      </c>
      <c r="T396">
        <v>87.710899999999995</v>
      </c>
      <c r="U396">
        <v>84.505700000000004</v>
      </c>
      <c r="V396">
        <v>23931.7</v>
      </c>
      <c r="W396">
        <v>3412.14</v>
      </c>
      <c r="X396">
        <v>2240</v>
      </c>
      <c r="Y396">
        <v>15802.8</v>
      </c>
      <c r="Z396">
        <v>2874.56</v>
      </c>
      <c r="AA396">
        <v>523.72199999999998</v>
      </c>
      <c r="AB396">
        <v>184.42099999999999</v>
      </c>
      <c r="AC396">
        <v>20.4268</v>
      </c>
      <c r="AD396">
        <v>24763.4</v>
      </c>
      <c r="AE396">
        <v>4501.84</v>
      </c>
      <c r="AF396">
        <v>2388.9299999999998</v>
      </c>
      <c r="AG396">
        <v>15395.8</v>
      </c>
      <c r="AH396">
        <v>2874.56</v>
      </c>
      <c r="AI396">
        <v>523.72199999999998</v>
      </c>
      <c r="AJ396">
        <v>466.10899999999998</v>
      </c>
      <c r="AK396">
        <v>20</v>
      </c>
      <c r="AL396">
        <v>23800.6</v>
      </c>
      <c r="AM396">
        <v>3231.86</v>
      </c>
      <c r="AN396">
        <v>2211.9899999999998</v>
      </c>
      <c r="AO396">
        <v>15879.9</v>
      </c>
      <c r="AP396">
        <v>2874.56</v>
      </c>
      <c r="AQ396">
        <v>523.72199999999998</v>
      </c>
      <c r="AR396">
        <v>464.14800000000002</v>
      </c>
      <c r="AS396">
        <v>236.69200000000001</v>
      </c>
      <c r="AT396">
        <v>24494.9</v>
      </c>
      <c r="AU396">
        <v>4917.6099999999997</v>
      </c>
      <c r="AV396">
        <v>2307.4899999999998</v>
      </c>
      <c r="AW396">
        <v>14772.1</v>
      </c>
      <c r="AX396">
        <v>2874.56</v>
      </c>
      <c r="AY396">
        <v>523.72199999999998</v>
      </c>
      <c r="AZ396">
        <v>398.23200000000003</v>
      </c>
      <c r="BA396">
        <v>197.79499999999999</v>
      </c>
      <c r="BB396">
        <v>18960.3</v>
      </c>
      <c r="BC396">
        <v>503.89800000000002</v>
      </c>
      <c r="BD396">
        <v>1781.55</v>
      </c>
      <c r="BE396">
        <v>14177.2</v>
      </c>
      <c r="BF396">
        <v>2874.56</v>
      </c>
      <c r="BG396">
        <v>163.18799999999999</v>
      </c>
      <c r="BH396">
        <v>55.9998</v>
      </c>
      <c r="BI396">
        <v>55.9998</v>
      </c>
      <c r="BJ396">
        <v>1689.45</v>
      </c>
      <c r="BK396">
        <v>0</v>
      </c>
      <c r="BL396">
        <v>204.14</v>
      </c>
      <c r="BM396">
        <v>628.72500000000002</v>
      </c>
      <c r="BN396">
        <v>873.33299999999997</v>
      </c>
    </row>
    <row r="397" spans="1:66">
      <c r="A397">
        <v>393</v>
      </c>
      <c r="B397">
        <v>111.175</v>
      </c>
      <c r="C397">
        <v>121.34</v>
      </c>
      <c r="D397">
        <v>224.24199999999999</v>
      </c>
      <c r="E397">
        <v>616.66899999999998</v>
      </c>
      <c r="F397">
        <v>18433</v>
      </c>
      <c r="G397">
        <v>298.06700000000001</v>
      </c>
      <c r="H397">
        <v>4501.37</v>
      </c>
      <c r="I397">
        <v>13157.1</v>
      </c>
      <c r="J397">
        <v>874.19200000000001</v>
      </c>
      <c r="K397">
        <v>523.95600000000002</v>
      </c>
      <c r="L397">
        <v>179.74700000000001</v>
      </c>
      <c r="M397">
        <v>20.4131</v>
      </c>
      <c r="N397">
        <v>24076.400000000001</v>
      </c>
      <c r="O397">
        <v>3848.37</v>
      </c>
      <c r="P397">
        <v>2334.83</v>
      </c>
      <c r="Q397">
        <v>15415.2</v>
      </c>
      <c r="R397">
        <v>2875.75</v>
      </c>
      <c r="S397">
        <v>523.95600000000002</v>
      </c>
      <c r="T397">
        <v>88.040599999999998</v>
      </c>
      <c r="U397">
        <v>84.832599999999999</v>
      </c>
      <c r="V397">
        <v>23956.2</v>
      </c>
      <c r="W397">
        <v>3412.82</v>
      </c>
      <c r="X397">
        <v>2243.36</v>
      </c>
      <c r="Y397">
        <v>15822</v>
      </c>
      <c r="Z397">
        <v>2875.75</v>
      </c>
      <c r="AA397">
        <v>523.95600000000002</v>
      </c>
      <c r="AB397">
        <v>184.87700000000001</v>
      </c>
      <c r="AC397">
        <v>20.433499999999999</v>
      </c>
      <c r="AD397">
        <v>24788</v>
      </c>
      <c r="AE397">
        <v>4502.8599999999997</v>
      </c>
      <c r="AF397">
        <v>2392.58</v>
      </c>
      <c r="AG397">
        <v>15414.6</v>
      </c>
      <c r="AH397">
        <v>2875.75</v>
      </c>
      <c r="AI397">
        <v>523.95600000000002</v>
      </c>
      <c r="AJ397">
        <v>466.471</v>
      </c>
      <c r="AK397">
        <v>20</v>
      </c>
      <c r="AL397">
        <v>23825.1</v>
      </c>
      <c r="AM397">
        <v>3232.49</v>
      </c>
      <c r="AN397">
        <v>2215.3000000000002</v>
      </c>
      <c r="AO397">
        <v>15899.3</v>
      </c>
      <c r="AP397">
        <v>2875.75</v>
      </c>
      <c r="AQ397">
        <v>523.95600000000002</v>
      </c>
      <c r="AR397">
        <v>464.58499999999998</v>
      </c>
      <c r="AS397">
        <v>237.459</v>
      </c>
      <c r="AT397">
        <v>24518.400000000001</v>
      </c>
      <c r="AU397">
        <v>4918.5200000000004</v>
      </c>
      <c r="AV397">
        <v>2310.64</v>
      </c>
      <c r="AW397">
        <v>14790.4</v>
      </c>
      <c r="AX397">
        <v>2875.75</v>
      </c>
      <c r="AY397">
        <v>523.95600000000002</v>
      </c>
      <c r="AZ397">
        <v>398.73899999999998</v>
      </c>
      <c r="BA397">
        <v>198.52600000000001</v>
      </c>
      <c r="BB397">
        <v>18982.599999999999</v>
      </c>
      <c r="BC397">
        <v>504.05</v>
      </c>
      <c r="BD397">
        <v>1785.69</v>
      </c>
      <c r="BE397">
        <v>14193.9</v>
      </c>
      <c r="BF397">
        <v>2875.75</v>
      </c>
      <c r="BG397">
        <v>163.31399999999999</v>
      </c>
      <c r="BH397">
        <v>56.194600000000001</v>
      </c>
      <c r="BI397">
        <v>56.194600000000001</v>
      </c>
      <c r="BJ397">
        <v>1691.36</v>
      </c>
      <c r="BK397">
        <v>0</v>
      </c>
      <c r="BL397">
        <v>204.369</v>
      </c>
      <c r="BM397">
        <v>629.54499999999996</v>
      </c>
      <c r="BN397">
        <v>874.19200000000001</v>
      </c>
    </row>
    <row r="398" spans="1:66">
      <c r="A398">
        <v>394</v>
      </c>
      <c r="B398">
        <v>111.44</v>
      </c>
      <c r="C398">
        <v>121.646</v>
      </c>
      <c r="D398">
        <v>224.81100000000001</v>
      </c>
      <c r="E398">
        <v>616.96</v>
      </c>
      <c r="F398">
        <v>18456.5</v>
      </c>
      <c r="G398">
        <v>298.24200000000002</v>
      </c>
      <c r="H398">
        <v>4506.72</v>
      </c>
      <c r="I398">
        <v>13174.3</v>
      </c>
      <c r="J398">
        <v>875.05</v>
      </c>
      <c r="K398">
        <v>524.18899999999996</v>
      </c>
      <c r="L398">
        <v>180.19399999999999</v>
      </c>
      <c r="M398">
        <v>20.419599999999999</v>
      </c>
      <c r="N398">
        <v>24100.799999999999</v>
      </c>
      <c r="O398">
        <v>3849.27</v>
      </c>
      <c r="P398">
        <v>2338.54</v>
      </c>
      <c r="Q398">
        <v>15433.9</v>
      </c>
      <c r="R398">
        <v>2876.94</v>
      </c>
      <c r="S398">
        <v>524.18899999999996</v>
      </c>
      <c r="T398">
        <v>88.370400000000004</v>
      </c>
      <c r="U398">
        <v>85.159700000000001</v>
      </c>
      <c r="V398">
        <v>23980.7</v>
      </c>
      <c r="W398">
        <v>3413.49</v>
      </c>
      <c r="X398">
        <v>2246.7199999999998</v>
      </c>
      <c r="Y398">
        <v>15841.3</v>
      </c>
      <c r="Z398">
        <v>2876.94</v>
      </c>
      <c r="AA398">
        <v>524.18899999999996</v>
      </c>
      <c r="AB398">
        <v>185.333</v>
      </c>
      <c r="AC398">
        <v>20.440300000000001</v>
      </c>
      <c r="AD398">
        <v>24812.6</v>
      </c>
      <c r="AE398">
        <v>4503.88</v>
      </c>
      <c r="AF398">
        <v>2396.23</v>
      </c>
      <c r="AG398">
        <v>15433.3</v>
      </c>
      <c r="AH398">
        <v>2876.94</v>
      </c>
      <c r="AI398">
        <v>524.18899999999996</v>
      </c>
      <c r="AJ398">
        <v>466.83300000000003</v>
      </c>
      <c r="AK398">
        <v>20</v>
      </c>
      <c r="AL398">
        <v>23849.599999999999</v>
      </c>
      <c r="AM398">
        <v>3233.11</v>
      </c>
      <c r="AN398">
        <v>2218.61</v>
      </c>
      <c r="AO398">
        <v>15918.7</v>
      </c>
      <c r="AP398">
        <v>2876.94</v>
      </c>
      <c r="AQ398">
        <v>524.18899999999996</v>
      </c>
      <c r="AR398">
        <v>465.02</v>
      </c>
      <c r="AS398">
        <v>238.22399999999999</v>
      </c>
      <c r="AT398">
        <v>24541.9</v>
      </c>
      <c r="AU398">
        <v>4919.43</v>
      </c>
      <c r="AV398">
        <v>2313.7800000000002</v>
      </c>
      <c r="AW398">
        <v>14808.6</v>
      </c>
      <c r="AX398">
        <v>2876.94</v>
      </c>
      <c r="AY398">
        <v>524.18899999999996</v>
      </c>
      <c r="AZ398">
        <v>399.24299999999999</v>
      </c>
      <c r="BA398">
        <v>199.255</v>
      </c>
      <c r="BB398">
        <v>19004.8</v>
      </c>
      <c r="BC398">
        <v>504.202</v>
      </c>
      <c r="BD398">
        <v>1789.84</v>
      </c>
      <c r="BE398">
        <v>14210.7</v>
      </c>
      <c r="BF398">
        <v>2876.94</v>
      </c>
      <c r="BG398">
        <v>163.44</v>
      </c>
      <c r="BH398">
        <v>56.389600000000002</v>
      </c>
      <c r="BI398">
        <v>56.389600000000002</v>
      </c>
      <c r="BJ398">
        <v>1693.26</v>
      </c>
      <c r="BK398">
        <v>0</v>
      </c>
      <c r="BL398">
        <v>204.59700000000001</v>
      </c>
      <c r="BM398">
        <v>630.36599999999999</v>
      </c>
      <c r="BN398">
        <v>875.05</v>
      </c>
    </row>
    <row r="399" spans="1:66">
      <c r="A399">
        <v>395</v>
      </c>
      <c r="B399">
        <v>111.706</v>
      </c>
      <c r="C399">
        <v>121.952</v>
      </c>
      <c r="D399">
        <v>225.38</v>
      </c>
      <c r="E399">
        <v>617.25099999999998</v>
      </c>
      <c r="F399">
        <v>18480</v>
      </c>
      <c r="G399">
        <v>298.41800000000001</v>
      </c>
      <c r="H399">
        <v>4512.0600000000004</v>
      </c>
      <c r="I399">
        <v>13191.5</v>
      </c>
      <c r="J399">
        <v>875.90700000000004</v>
      </c>
      <c r="K399">
        <v>524.42100000000005</v>
      </c>
      <c r="L399">
        <v>180.64</v>
      </c>
      <c r="M399">
        <v>20.426100000000002</v>
      </c>
      <c r="N399">
        <v>24125.3</v>
      </c>
      <c r="O399">
        <v>3850.17</v>
      </c>
      <c r="P399">
        <v>2342.2600000000002</v>
      </c>
      <c r="Q399">
        <v>15452.5</v>
      </c>
      <c r="R399">
        <v>2878.13</v>
      </c>
      <c r="S399">
        <v>524.42100000000005</v>
      </c>
      <c r="T399">
        <v>88.700500000000005</v>
      </c>
      <c r="U399">
        <v>85.486999999999995</v>
      </c>
      <c r="V399">
        <v>24005.200000000001</v>
      </c>
      <c r="W399">
        <v>3414.17</v>
      </c>
      <c r="X399">
        <v>2250.09</v>
      </c>
      <c r="Y399">
        <v>15860.6</v>
      </c>
      <c r="Z399">
        <v>2878.13</v>
      </c>
      <c r="AA399">
        <v>524.42100000000005</v>
      </c>
      <c r="AB399">
        <v>185.78700000000001</v>
      </c>
      <c r="AC399">
        <v>20.447099999999999</v>
      </c>
      <c r="AD399">
        <v>24837.200000000001</v>
      </c>
      <c r="AE399">
        <v>4504.8999999999996</v>
      </c>
      <c r="AF399">
        <v>2399.87</v>
      </c>
      <c r="AG399">
        <v>15452.1</v>
      </c>
      <c r="AH399">
        <v>2878.13</v>
      </c>
      <c r="AI399">
        <v>524.42100000000005</v>
      </c>
      <c r="AJ399">
        <v>467.19299999999998</v>
      </c>
      <c r="AK399">
        <v>20</v>
      </c>
      <c r="AL399">
        <v>23874.1</v>
      </c>
      <c r="AM399">
        <v>3233.73</v>
      </c>
      <c r="AN399">
        <v>2221.92</v>
      </c>
      <c r="AO399">
        <v>15938.1</v>
      </c>
      <c r="AP399">
        <v>2878.13</v>
      </c>
      <c r="AQ399">
        <v>524.42100000000005</v>
      </c>
      <c r="AR399">
        <v>465.45299999999997</v>
      </c>
      <c r="AS399">
        <v>238.98599999999999</v>
      </c>
      <c r="AT399">
        <v>24565.4</v>
      </c>
      <c r="AU399">
        <v>4920.3500000000004</v>
      </c>
      <c r="AV399">
        <v>2316.9299999999998</v>
      </c>
      <c r="AW399">
        <v>14826.9</v>
      </c>
      <c r="AX399">
        <v>2878.13</v>
      </c>
      <c r="AY399">
        <v>524.42100000000005</v>
      </c>
      <c r="AZ399">
        <v>399.745</v>
      </c>
      <c r="BA399">
        <v>199.98099999999999</v>
      </c>
      <c r="BB399">
        <v>19027</v>
      </c>
      <c r="BC399">
        <v>504.35500000000002</v>
      </c>
      <c r="BD399">
        <v>1794</v>
      </c>
      <c r="BE399">
        <v>14227.4</v>
      </c>
      <c r="BF399">
        <v>2878.13</v>
      </c>
      <c r="BG399">
        <v>163.566</v>
      </c>
      <c r="BH399">
        <v>56.584699999999998</v>
      </c>
      <c r="BI399">
        <v>56.584699999999998</v>
      </c>
      <c r="BJ399">
        <v>1695.17</v>
      </c>
      <c r="BK399">
        <v>0</v>
      </c>
      <c r="BL399">
        <v>204.82499999999999</v>
      </c>
      <c r="BM399">
        <v>631.18700000000001</v>
      </c>
      <c r="BN399">
        <v>875.90700000000004</v>
      </c>
    </row>
    <row r="400" spans="1:66">
      <c r="A400">
        <v>396</v>
      </c>
      <c r="B400">
        <v>111.97199999999999</v>
      </c>
      <c r="C400">
        <v>122.25700000000001</v>
      </c>
      <c r="D400">
        <v>225.947</v>
      </c>
      <c r="E400">
        <v>617.54100000000005</v>
      </c>
      <c r="F400">
        <v>18503.599999999999</v>
      </c>
      <c r="G400">
        <v>298.59399999999999</v>
      </c>
      <c r="H400">
        <v>4517.3999999999996</v>
      </c>
      <c r="I400">
        <v>13208.6</v>
      </c>
      <c r="J400">
        <v>876.76400000000001</v>
      </c>
      <c r="K400">
        <v>524.654</v>
      </c>
      <c r="L400">
        <v>181.08600000000001</v>
      </c>
      <c r="M400">
        <v>20.432700000000001</v>
      </c>
      <c r="N400">
        <v>24149.7</v>
      </c>
      <c r="O400">
        <v>3851.08</v>
      </c>
      <c r="P400">
        <v>2345.98</v>
      </c>
      <c r="Q400">
        <v>15471.1</v>
      </c>
      <c r="R400">
        <v>2879.31</v>
      </c>
      <c r="S400">
        <v>524.654</v>
      </c>
      <c r="T400">
        <v>89.030699999999996</v>
      </c>
      <c r="U400">
        <v>85.814400000000006</v>
      </c>
      <c r="V400">
        <v>24029.7</v>
      </c>
      <c r="W400">
        <v>3414.84</v>
      </c>
      <c r="X400">
        <v>2253.4499999999998</v>
      </c>
      <c r="Y400">
        <v>15879.9</v>
      </c>
      <c r="Z400">
        <v>2879.31</v>
      </c>
      <c r="AA400">
        <v>524.654</v>
      </c>
      <c r="AB400">
        <v>186.24100000000001</v>
      </c>
      <c r="AC400">
        <v>20.454000000000001</v>
      </c>
      <c r="AD400">
        <v>24861.8</v>
      </c>
      <c r="AE400">
        <v>4505.92</v>
      </c>
      <c r="AF400">
        <v>2403.52</v>
      </c>
      <c r="AG400">
        <v>15470.8</v>
      </c>
      <c r="AH400">
        <v>2879.31</v>
      </c>
      <c r="AI400">
        <v>524.654</v>
      </c>
      <c r="AJ400">
        <v>467.55099999999999</v>
      </c>
      <c r="AK400">
        <v>20</v>
      </c>
      <c r="AL400">
        <v>23898.5</v>
      </c>
      <c r="AM400">
        <v>3234.35</v>
      </c>
      <c r="AN400">
        <v>2225.2399999999998</v>
      </c>
      <c r="AO400">
        <v>15957.4</v>
      </c>
      <c r="AP400">
        <v>2879.31</v>
      </c>
      <c r="AQ400">
        <v>524.654</v>
      </c>
      <c r="AR400">
        <v>465.88499999999999</v>
      </c>
      <c r="AS400">
        <v>239.74600000000001</v>
      </c>
      <c r="AT400">
        <v>24589</v>
      </c>
      <c r="AU400">
        <v>4921.26</v>
      </c>
      <c r="AV400">
        <v>2320.08</v>
      </c>
      <c r="AW400">
        <v>14845.2</v>
      </c>
      <c r="AX400">
        <v>2879.31</v>
      </c>
      <c r="AY400">
        <v>524.654</v>
      </c>
      <c r="AZ400">
        <v>400.245</v>
      </c>
      <c r="BA400">
        <v>200.70500000000001</v>
      </c>
      <c r="BB400">
        <v>19049.2</v>
      </c>
      <c r="BC400">
        <v>504.50700000000001</v>
      </c>
      <c r="BD400">
        <v>1798.16</v>
      </c>
      <c r="BE400">
        <v>14244.1</v>
      </c>
      <c r="BF400">
        <v>2879.31</v>
      </c>
      <c r="BG400">
        <v>163.69200000000001</v>
      </c>
      <c r="BH400">
        <v>56.779899999999998</v>
      </c>
      <c r="BI400">
        <v>56.779899999999998</v>
      </c>
      <c r="BJ400">
        <v>1697.07</v>
      </c>
      <c r="BK400">
        <v>0</v>
      </c>
      <c r="BL400">
        <v>205.053</v>
      </c>
      <c r="BM400">
        <v>632.00800000000004</v>
      </c>
      <c r="BN400">
        <v>876.76400000000001</v>
      </c>
    </row>
    <row r="401" spans="1:66">
      <c r="A401">
        <v>397</v>
      </c>
      <c r="B401">
        <v>112.23699999999999</v>
      </c>
      <c r="C401">
        <v>122.562</v>
      </c>
      <c r="D401">
        <v>226.51400000000001</v>
      </c>
      <c r="E401">
        <v>617.83000000000004</v>
      </c>
      <c r="F401">
        <v>18527.099999999999</v>
      </c>
      <c r="G401">
        <v>298.76900000000001</v>
      </c>
      <c r="H401">
        <v>4522.7299999999996</v>
      </c>
      <c r="I401">
        <v>13225.8</v>
      </c>
      <c r="J401">
        <v>877.62</v>
      </c>
      <c r="K401">
        <v>524.88599999999997</v>
      </c>
      <c r="L401">
        <v>181.53</v>
      </c>
      <c r="M401">
        <v>20.439399999999999</v>
      </c>
      <c r="N401">
        <v>24174.2</v>
      </c>
      <c r="O401">
        <v>3851.98</v>
      </c>
      <c r="P401">
        <v>2349.71</v>
      </c>
      <c r="Q401">
        <v>15489.8</v>
      </c>
      <c r="R401">
        <v>2880.5</v>
      </c>
      <c r="S401">
        <v>524.88599999999997</v>
      </c>
      <c r="T401">
        <v>89.361199999999997</v>
      </c>
      <c r="U401">
        <v>86.142099999999999</v>
      </c>
      <c r="V401">
        <v>24054.2</v>
      </c>
      <c r="W401">
        <v>3415.52</v>
      </c>
      <c r="X401">
        <v>2256.8200000000002</v>
      </c>
      <c r="Y401">
        <v>15899.1</v>
      </c>
      <c r="Z401">
        <v>2880.5</v>
      </c>
      <c r="AA401">
        <v>524.88599999999997</v>
      </c>
      <c r="AB401">
        <v>186.69499999999999</v>
      </c>
      <c r="AC401">
        <v>20.460999999999999</v>
      </c>
      <c r="AD401">
        <v>24886.3</v>
      </c>
      <c r="AE401">
        <v>4506.9399999999996</v>
      </c>
      <c r="AF401">
        <v>2407.1799999999998</v>
      </c>
      <c r="AG401">
        <v>15489.5</v>
      </c>
      <c r="AH401">
        <v>2880.5</v>
      </c>
      <c r="AI401">
        <v>524.88599999999997</v>
      </c>
      <c r="AJ401">
        <v>467.90899999999999</v>
      </c>
      <c r="AK401">
        <v>20</v>
      </c>
      <c r="AL401">
        <v>23923</v>
      </c>
      <c r="AM401">
        <v>3234.97</v>
      </c>
      <c r="AN401">
        <v>2228.5500000000002</v>
      </c>
      <c r="AO401">
        <v>15976.8</v>
      </c>
      <c r="AP401">
        <v>2880.5</v>
      </c>
      <c r="AQ401">
        <v>524.88599999999997</v>
      </c>
      <c r="AR401">
        <v>466.315</v>
      </c>
      <c r="AS401">
        <v>240.50200000000001</v>
      </c>
      <c r="AT401">
        <v>24612.5</v>
      </c>
      <c r="AU401">
        <v>4922.17</v>
      </c>
      <c r="AV401">
        <v>2323.23</v>
      </c>
      <c r="AW401">
        <v>14863.4</v>
      </c>
      <c r="AX401">
        <v>2880.5</v>
      </c>
      <c r="AY401">
        <v>524.88599999999997</v>
      </c>
      <c r="AZ401">
        <v>400.74299999999999</v>
      </c>
      <c r="BA401">
        <v>201.42599999999999</v>
      </c>
      <c r="BB401">
        <v>19071.400000000001</v>
      </c>
      <c r="BC401">
        <v>504.66</v>
      </c>
      <c r="BD401">
        <v>1802.32</v>
      </c>
      <c r="BE401">
        <v>14260.8</v>
      </c>
      <c r="BF401">
        <v>2880.5</v>
      </c>
      <c r="BG401">
        <v>163.81700000000001</v>
      </c>
      <c r="BH401">
        <v>56.975299999999997</v>
      </c>
      <c r="BI401">
        <v>56.975299999999997</v>
      </c>
      <c r="BJ401">
        <v>1698.98</v>
      </c>
      <c r="BK401">
        <v>0</v>
      </c>
      <c r="BL401">
        <v>205.28</v>
      </c>
      <c r="BM401">
        <v>632.82899999999995</v>
      </c>
      <c r="BN401">
        <v>877.62</v>
      </c>
    </row>
    <row r="402" spans="1:66">
      <c r="A402">
        <v>398</v>
      </c>
      <c r="B402">
        <v>112.502</v>
      </c>
      <c r="C402">
        <v>122.867</v>
      </c>
      <c r="D402">
        <v>227.08</v>
      </c>
      <c r="E402">
        <v>618.11800000000005</v>
      </c>
      <c r="F402">
        <v>18550.599999999999</v>
      </c>
      <c r="G402">
        <v>298.94499999999999</v>
      </c>
      <c r="H402">
        <v>4528.05</v>
      </c>
      <c r="I402">
        <v>13242.9</v>
      </c>
      <c r="J402">
        <v>878.47500000000002</v>
      </c>
      <c r="K402">
        <v>525.11800000000005</v>
      </c>
      <c r="L402">
        <v>181.97399999999999</v>
      </c>
      <c r="M402">
        <v>20.446200000000001</v>
      </c>
      <c r="N402">
        <v>24198.6</v>
      </c>
      <c r="O402">
        <v>3852.89</v>
      </c>
      <c r="P402">
        <v>2353.4299999999998</v>
      </c>
      <c r="Q402">
        <v>15508.4</v>
      </c>
      <c r="R402">
        <v>2881.68</v>
      </c>
      <c r="S402">
        <v>525.11800000000005</v>
      </c>
      <c r="T402">
        <v>89.691699999999997</v>
      </c>
      <c r="U402">
        <v>86.469899999999996</v>
      </c>
      <c r="V402">
        <v>24078.7</v>
      </c>
      <c r="W402">
        <v>3416.2</v>
      </c>
      <c r="X402">
        <v>2260.19</v>
      </c>
      <c r="Y402">
        <v>15918.4</v>
      </c>
      <c r="Z402">
        <v>2881.68</v>
      </c>
      <c r="AA402">
        <v>525.11800000000005</v>
      </c>
      <c r="AB402">
        <v>187.14699999999999</v>
      </c>
      <c r="AC402">
        <v>20.468</v>
      </c>
      <c r="AD402">
        <v>24910.9</v>
      </c>
      <c r="AE402">
        <v>4507.96</v>
      </c>
      <c r="AF402">
        <v>2410.83</v>
      </c>
      <c r="AG402">
        <v>15508.3</v>
      </c>
      <c r="AH402">
        <v>2881.68</v>
      </c>
      <c r="AI402">
        <v>525.11800000000005</v>
      </c>
      <c r="AJ402">
        <v>468.26499999999999</v>
      </c>
      <c r="AK402">
        <v>20</v>
      </c>
      <c r="AL402">
        <v>23947.5</v>
      </c>
      <c r="AM402">
        <v>3235.6</v>
      </c>
      <c r="AN402">
        <v>2231.87</v>
      </c>
      <c r="AO402">
        <v>15996.2</v>
      </c>
      <c r="AP402">
        <v>2881.68</v>
      </c>
      <c r="AQ402">
        <v>525.11800000000005</v>
      </c>
      <c r="AR402">
        <v>466.74299999999999</v>
      </c>
      <c r="AS402">
        <v>241.256</v>
      </c>
      <c r="AT402">
        <v>24636</v>
      </c>
      <c r="AU402">
        <v>4923.09</v>
      </c>
      <c r="AV402">
        <v>2326.38</v>
      </c>
      <c r="AW402">
        <v>14881.7</v>
      </c>
      <c r="AX402">
        <v>2881.68</v>
      </c>
      <c r="AY402">
        <v>525.11800000000005</v>
      </c>
      <c r="AZ402">
        <v>401.24</v>
      </c>
      <c r="BA402">
        <v>202.14500000000001</v>
      </c>
      <c r="BB402">
        <v>19093.599999999999</v>
      </c>
      <c r="BC402">
        <v>504.81200000000001</v>
      </c>
      <c r="BD402">
        <v>1806.49</v>
      </c>
      <c r="BE402">
        <v>14277.5</v>
      </c>
      <c r="BF402">
        <v>2881.68</v>
      </c>
      <c r="BG402">
        <v>163.94300000000001</v>
      </c>
      <c r="BH402">
        <v>57.170699999999997</v>
      </c>
      <c r="BI402">
        <v>57.170699999999997</v>
      </c>
      <c r="BJ402">
        <v>1700.88</v>
      </c>
      <c r="BK402">
        <v>0</v>
      </c>
      <c r="BL402">
        <v>205.50700000000001</v>
      </c>
      <c r="BM402">
        <v>633.65</v>
      </c>
      <c r="BN402">
        <v>878.47500000000002</v>
      </c>
    </row>
    <row r="403" spans="1:66">
      <c r="A403">
        <v>399</v>
      </c>
      <c r="B403">
        <v>112.76600000000001</v>
      </c>
      <c r="C403">
        <v>123.17100000000001</v>
      </c>
      <c r="D403">
        <v>227.64400000000001</v>
      </c>
      <c r="E403">
        <v>618.40599999999995</v>
      </c>
      <c r="F403">
        <v>18574.099999999999</v>
      </c>
      <c r="G403">
        <v>299.12099999999998</v>
      </c>
      <c r="H403">
        <v>4533.37</v>
      </c>
      <c r="I403">
        <v>13260.1</v>
      </c>
      <c r="J403">
        <v>879.33</v>
      </c>
      <c r="K403">
        <v>525.35</v>
      </c>
      <c r="L403">
        <v>182.41800000000001</v>
      </c>
      <c r="M403">
        <v>20.452999999999999</v>
      </c>
      <c r="N403">
        <v>24223</v>
      </c>
      <c r="O403">
        <v>3853.79</v>
      </c>
      <c r="P403">
        <v>2357.16</v>
      </c>
      <c r="Q403">
        <v>15527</v>
      </c>
      <c r="R403">
        <v>2882.86</v>
      </c>
      <c r="S403">
        <v>525.35</v>
      </c>
      <c r="T403">
        <v>90.022499999999994</v>
      </c>
      <c r="U403">
        <v>86.797899999999998</v>
      </c>
      <c r="V403">
        <v>24103.200000000001</v>
      </c>
      <c r="W403">
        <v>3416.88</v>
      </c>
      <c r="X403">
        <v>2263.56</v>
      </c>
      <c r="Y403">
        <v>15937.7</v>
      </c>
      <c r="Z403">
        <v>2882.86</v>
      </c>
      <c r="AA403">
        <v>525.35</v>
      </c>
      <c r="AB403">
        <v>187.59899999999999</v>
      </c>
      <c r="AC403">
        <v>20.475200000000001</v>
      </c>
      <c r="AD403">
        <v>24935.5</v>
      </c>
      <c r="AE403">
        <v>4508.9799999999996</v>
      </c>
      <c r="AF403">
        <v>2414.48</v>
      </c>
      <c r="AG403">
        <v>15527</v>
      </c>
      <c r="AH403">
        <v>2882.86</v>
      </c>
      <c r="AI403">
        <v>525.35</v>
      </c>
      <c r="AJ403">
        <v>468.62</v>
      </c>
      <c r="AK403">
        <v>20</v>
      </c>
      <c r="AL403">
        <v>23972</v>
      </c>
      <c r="AM403">
        <v>3236.22</v>
      </c>
      <c r="AN403">
        <v>2235.1799999999998</v>
      </c>
      <c r="AO403">
        <v>16015.5</v>
      </c>
      <c r="AP403">
        <v>2882.86</v>
      </c>
      <c r="AQ403">
        <v>525.35</v>
      </c>
      <c r="AR403">
        <v>467.17</v>
      </c>
      <c r="AS403">
        <v>242.00700000000001</v>
      </c>
      <c r="AT403">
        <v>24659.5</v>
      </c>
      <c r="AU403">
        <v>4924</v>
      </c>
      <c r="AV403">
        <v>2329.5300000000002</v>
      </c>
      <c r="AW403">
        <v>14899.9</v>
      </c>
      <c r="AX403">
        <v>2882.86</v>
      </c>
      <c r="AY403">
        <v>525.35</v>
      </c>
      <c r="AZ403">
        <v>401.73399999999998</v>
      </c>
      <c r="BA403">
        <v>202.86199999999999</v>
      </c>
      <c r="BB403">
        <v>19115.900000000001</v>
      </c>
      <c r="BC403">
        <v>504.96499999999997</v>
      </c>
      <c r="BD403">
        <v>1810.66</v>
      </c>
      <c r="BE403">
        <v>14294.2</v>
      </c>
      <c r="BF403">
        <v>2882.86</v>
      </c>
      <c r="BG403">
        <v>164.06800000000001</v>
      </c>
      <c r="BH403">
        <v>57.366300000000003</v>
      </c>
      <c r="BI403">
        <v>57.366300000000003</v>
      </c>
      <c r="BJ403">
        <v>1702.79</v>
      </c>
      <c r="BK403">
        <v>0</v>
      </c>
      <c r="BL403">
        <v>205.73400000000001</v>
      </c>
      <c r="BM403">
        <v>634.471</v>
      </c>
      <c r="BN403">
        <v>879.33</v>
      </c>
    </row>
    <row r="404" spans="1:66">
      <c r="A404">
        <v>400</v>
      </c>
      <c r="B404">
        <v>113.03</v>
      </c>
      <c r="C404">
        <v>123.47499999999999</v>
      </c>
      <c r="D404">
        <v>228.208</v>
      </c>
      <c r="E404">
        <v>618.69299999999998</v>
      </c>
      <c r="F404">
        <v>18597.599999999999</v>
      </c>
      <c r="G404">
        <v>299.29599999999999</v>
      </c>
      <c r="H404">
        <v>4538.6899999999996</v>
      </c>
      <c r="I404">
        <v>13277.2</v>
      </c>
      <c r="J404">
        <v>880.18499999999995</v>
      </c>
      <c r="K404">
        <v>525.58199999999999</v>
      </c>
      <c r="L404">
        <v>182.86099999999999</v>
      </c>
      <c r="M404">
        <v>20.459900000000001</v>
      </c>
      <c r="N404">
        <v>24247.5</v>
      </c>
      <c r="O404">
        <v>3854.7</v>
      </c>
      <c r="P404">
        <v>2360.89</v>
      </c>
      <c r="Q404">
        <v>15545.6</v>
      </c>
      <c r="R404">
        <v>2884.04</v>
      </c>
      <c r="S404">
        <v>525.58199999999999</v>
      </c>
      <c r="T404">
        <v>90.353499999999997</v>
      </c>
      <c r="U404">
        <v>87.126000000000005</v>
      </c>
      <c r="V404">
        <v>24127.7</v>
      </c>
      <c r="W404">
        <v>3417.55</v>
      </c>
      <c r="X404">
        <v>2266.94</v>
      </c>
      <c r="Y404">
        <v>15956.9</v>
      </c>
      <c r="Z404">
        <v>2884.04</v>
      </c>
      <c r="AA404">
        <v>525.58199999999999</v>
      </c>
      <c r="AB404">
        <v>188.05099999999999</v>
      </c>
      <c r="AC404">
        <v>20.482399999999998</v>
      </c>
      <c r="AD404">
        <v>24960.1</v>
      </c>
      <c r="AE404">
        <v>4510</v>
      </c>
      <c r="AF404">
        <v>2418.14</v>
      </c>
      <c r="AG404">
        <v>15545.7</v>
      </c>
      <c r="AH404">
        <v>2884.04</v>
      </c>
      <c r="AI404">
        <v>525.58199999999999</v>
      </c>
      <c r="AJ404">
        <v>468.97399999999999</v>
      </c>
      <c r="AK404">
        <v>20</v>
      </c>
      <c r="AL404">
        <v>23996.5</v>
      </c>
      <c r="AM404">
        <v>3236.84</v>
      </c>
      <c r="AN404">
        <v>2238.5</v>
      </c>
      <c r="AO404">
        <v>16034.9</v>
      </c>
      <c r="AP404">
        <v>2884.04</v>
      </c>
      <c r="AQ404">
        <v>525.58199999999999</v>
      </c>
      <c r="AR404">
        <v>467.59399999999999</v>
      </c>
      <c r="AS404">
        <v>242.755</v>
      </c>
      <c r="AT404">
        <v>24683</v>
      </c>
      <c r="AU404">
        <v>4924.92</v>
      </c>
      <c r="AV404">
        <v>2332.69</v>
      </c>
      <c r="AW404">
        <v>14918.2</v>
      </c>
      <c r="AX404">
        <v>2884.04</v>
      </c>
      <c r="AY404">
        <v>525.58199999999999</v>
      </c>
      <c r="AZ404">
        <v>402.22699999999998</v>
      </c>
      <c r="BA404">
        <v>203.577</v>
      </c>
      <c r="BB404">
        <v>19138.099999999999</v>
      </c>
      <c r="BC404">
        <v>505.11799999999999</v>
      </c>
      <c r="BD404">
        <v>1814.83</v>
      </c>
      <c r="BE404">
        <v>14311</v>
      </c>
      <c r="BF404">
        <v>2884.04</v>
      </c>
      <c r="BG404">
        <v>164.19399999999999</v>
      </c>
      <c r="BH404">
        <v>57.561999999999998</v>
      </c>
      <c r="BI404">
        <v>57.561999999999998</v>
      </c>
      <c r="BJ404">
        <v>1704.69</v>
      </c>
      <c r="BK404">
        <v>0</v>
      </c>
      <c r="BL404">
        <v>205.96</v>
      </c>
      <c r="BM404">
        <v>635.29200000000003</v>
      </c>
      <c r="BN404">
        <v>880.18499999999995</v>
      </c>
    </row>
    <row r="405" spans="1:66">
      <c r="A405">
        <v>401</v>
      </c>
      <c r="B405">
        <v>113.295</v>
      </c>
      <c r="C405">
        <v>123.779</v>
      </c>
      <c r="D405">
        <v>228.77099999999999</v>
      </c>
      <c r="E405">
        <v>618.97900000000004</v>
      </c>
      <c r="F405">
        <v>18621.099999999999</v>
      </c>
      <c r="G405">
        <v>299.47199999999998</v>
      </c>
      <c r="H405">
        <v>4544</v>
      </c>
      <c r="I405">
        <v>13294.4</v>
      </c>
      <c r="J405">
        <v>881.03899999999999</v>
      </c>
      <c r="K405">
        <v>525.81299999999999</v>
      </c>
      <c r="L405">
        <v>183.303</v>
      </c>
      <c r="M405">
        <v>20.466899999999999</v>
      </c>
      <c r="N405">
        <v>24271.9</v>
      </c>
      <c r="O405">
        <v>3855.6</v>
      </c>
      <c r="P405">
        <v>2364.62</v>
      </c>
      <c r="Q405">
        <v>15564.3</v>
      </c>
      <c r="R405">
        <v>2885.22</v>
      </c>
      <c r="S405">
        <v>525.81299999999999</v>
      </c>
      <c r="T405">
        <v>90.684600000000003</v>
      </c>
      <c r="U405">
        <v>87.454400000000007</v>
      </c>
      <c r="V405">
        <v>24152.2</v>
      </c>
      <c r="W405">
        <v>3418.23</v>
      </c>
      <c r="X405">
        <v>2270.31</v>
      </c>
      <c r="Y405">
        <v>15976.2</v>
      </c>
      <c r="Z405">
        <v>2885.22</v>
      </c>
      <c r="AA405">
        <v>525.81299999999999</v>
      </c>
      <c r="AB405">
        <v>188.501</v>
      </c>
      <c r="AC405">
        <v>20.489699999999999</v>
      </c>
      <c r="AD405">
        <v>24984.7</v>
      </c>
      <c r="AE405">
        <v>4511.0200000000004</v>
      </c>
      <c r="AF405">
        <v>2421.8000000000002</v>
      </c>
      <c r="AG405">
        <v>15564.5</v>
      </c>
      <c r="AH405">
        <v>2885.22</v>
      </c>
      <c r="AI405">
        <v>525.81299999999999</v>
      </c>
      <c r="AJ405">
        <v>469.327</v>
      </c>
      <c r="AK405">
        <v>20</v>
      </c>
      <c r="AL405">
        <v>24021</v>
      </c>
      <c r="AM405">
        <v>3237.47</v>
      </c>
      <c r="AN405">
        <v>2241.83</v>
      </c>
      <c r="AO405">
        <v>16054.3</v>
      </c>
      <c r="AP405">
        <v>2885.22</v>
      </c>
      <c r="AQ405">
        <v>525.81299999999999</v>
      </c>
      <c r="AR405">
        <v>468.01799999999997</v>
      </c>
      <c r="AS405">
        <v>243.5</v>
      </c>
      <c r="AT405">
        <v>24706.5</v>
      </c>
      <c r="AU405">
        <v>4925.83</v>
      </c>
      <c r="AV405">
        <v>2335.84</v>
      </c>
      <c r="AW405">
        <v>14936.5</v>
      </c>
      <c r="AX405">
        <v>2885.22</v>
      </c>
      <c r="AY405">
        <v>525.81299999999999</v>
      </c>
      <c r="AZ405">
        <v>402.71699999999998</v>
      </c>
      <c r="BA405">
        <v>204.28899999999999</v>
      </c>
      <c r="BB405">
        <v>19160.3</v>
      </c>
      <c r="BC405">
        <v>505.27</v>
      </c>
      <c r="BD405">
        <v>1819.02</v>
      </c>
      <c r="BE405">
        <v>14327.7</v>
      </c>
      <c r="BF405">
        <v>2885.22</v>
      </c>
      <c r="BG405">
        <v>164.31899999999999</v>
      </c>
      <c r="BH405">
        <v>57.757800000000003</v>
      </c>
      <c r="BI405">
        <v>57.757800000000003</v>
      </c>
      <c r="BJ405">
        <v>1706.59</v>
      </c>
      <c r="BK405">
        <v>0</v>
      </c>
      <c r="BL405">
        <v>206.18600000000001</v>
      </c>
      <c r="BM405">
        <v>636.11300000000006</v>
      </c>
      <c r="BN405">
        <v>881.03899999999999</v>
      </c>
    </row>
    <row r="406" spans="1:66">
      <c r="A406">
        <v>402</v>
      </c>
      <c r="B406">
        <v>113.55800000000001</v>
      </c>
      <c r="C406">
        <v>124.08199999999999</v>
      </c>
      <c r="D406">
        <v>229.334</v>
      </c>
      <c r="E406">
        <v>619.26400000000001</v>
      </c>
      <c r="F406">
        <v>18644.599999999999</v>
      </c>
      <c r="G406">
        <v>299.64699999999999</v>
      </c>
      <c r="H406">
        <v>4549.3</v>
      </c>
      <c r="I406">
        <v>13311.6</v>
      </c>
      <c r="J406">
        <v>881.89200000000005</v>
      </c>
      <c r="K406">
        <v>526.04399999999998</v>
      </c>
      <c r="L406">
        <v>183.745</v>
      </c>
      <c r="M406">
        <v>20.474</v>
      </c>
      <c r="N406">
        <v>24296.3</v>
      </c>
      <c r="O406">
        <v>3856.51</v>
      </c>
      <c r="P406">
        <v>2368.35</v>
      </c>
      <c r="Q406">
        <v>15582.9</v>
      </c>
      <c r="R406">
        <v>2886.4</v>
      </c>
      <c r="S406">
        <v>526.04399999999998</v>
      </c>
      <c r="T406">
        <v>91.015900000000002</v>
      </c>
      <c r="U406">
        <v>87.782899999999998</v>
      </c>
      <c r="V406">
        <v>24176.6</v>
      </c>
      <c r="W406">
        <v>3418.91</v>
      </c>
      <c r="X406">
        <v>2273.69</v>
      </c>
      <c r="Y406">
        <v>15995.5</v>
      </c>
      <c r="Z406">
        <v>2886.4</v>
      </c>
      <c r="AA406">
        <v>526.04399999999998</v>
      </c>
      <c r="AB406">
        <v>188.95099999999999</v>
      </c>
      <c r="AC406">
        <v>20.4971</v>
      </c>
      <c r="AD406">
        <v>25009.3</v>
      </c>
      <c r="AE406">
        <v>4512.05</v>
      </c>
      <c r="AF406">
        <v>2425.46</v>
      </c>
      <c r="AG406">
        <v>15583.2</v>
      </c>
      <c r="AH406">
        <v>2886.4</v>
      </c>
      <c r="AI406">
        <v>526.04399999999998</v>
      </c>
      <c r="AJ406">
        <v>469.678</v>
      </c>
      <c r="AK406">
        <v>20</v>
      </c>
      <c r="AL406">
        <v>24045.5</v>
      </c>
      <c r="AM406">
        <v>3238.09</v>
      </c>
      <c r="AN406">
        <v>2245.15</v>
      </c>
      <c r="AO406">
        <v>16073.6</v>
      </c>
      <c r="AP406">
        <v>2886.4</v>
      </c>
      <c r="AQ406">
        <v>526.04399999999998</v>
      </c>
      <c r="AR406">
        <v>468.43900000000002</v>
      </c>
      <c r="AS406">
        <v>244.24299999999999</v>
      </c>
      <c r="AT406">
        <v>24730</v>
      </c>
      <c r="AU406">
        <v>4926.75</v>
      </c>
      <c r="AV406">
        <v>2339</v>
      </c>
      <c r="AW406">
        <v>14954.7</v>
      </c>
      <c r="AX406">
        <v>2886.4</v>
      </c>
      <c r="AY406">
        <v>526.04399999999998</v>
      </c>
      <c r="AZ406">
        <v>403.20600000000002</v>
      </c>
      <c r="BA406">
        <v>204.999</v>
      </c>
      <c r="BB406">
        <v>19182.5</v>
      </c>
      <c r="BC406">
        <v>505.423</v>
      </c>
      <c r="BD406">
        <v>1823.2</v>
      </c>
      <c r="BE406">
        <v>14344.4</v>
      </c>
      <c r="BF406">
        <v>2886.4</v>
      </c>
      <c r="BG406">
        <v>164.44499999999999</v>
      </c>
      <c r="BH406">
        <v>57.953699999999998</v>
      </c>
      <c r="BI406">
        <v>57.953699999999998</v>
      </c>
      <c r="BJ406">
        <v>1708.49</v>
      </c>
      <c r="BK406">
        <v>0</v>
      </c>
      <c r="BL406">
        <v>206.41200000000001</v>
      </c>
      <c r="BM406">
        <v>636.93399999999997</v>
      </c>
      <c r="BN406">
        <v>881.89200000000005</v>
      </c>
    </row>
    <row r="407" spans="1:66">
      <c r="A407">
        <v>403</v>
      </c>
      <c r="B407">
        <v>113.822</v>
      </c>
      <c r="C407">
        <v>124.38500000000001</v>
      </c>
      <c r="D407">
        <v>229.89500000000001</v>
      </c>
      <c r="E407">
        <v>619.54899999999998</v>
      </c>
      <c r="F407">
        <v>18668.099999999999</v>
      </c>
      <c r="G407">
        <v>299.82299999999998</v>
      </c>
      <c r="H407">
        <v>4554.6000000000004</v>
      </c>
      <c r="I407">
        <v>13328.7</v>
      </c>
      <c r="J407">
        <v>882.745</v>
      </c>
      <c r="K407">
        <v>526.27499999999998</v>
      </c>
      <c r="L407">
        <v>184.18600000000001</v>
      </c>
      <c r="M407">
        <v>20.481100000000001</v>
      </c>
      <c r="N407">
        <v>24320.799999999999</v>
      </c>
      <c r="O407">
        <v>3857.41</v>
      </c>
      <c r="P407">
        <v>2372.09</v>
      </c>
      <c r="Q407">
        <v>15601.5</v>
      </c>
      <c r="R407">
        <v>2887.57</v>
      </c>
      <c r="S407">
        <v>526.27499999999998</v>
      </c>
      <c r="T407">
        <v>91.347399999999993</v>
      </c>
      <c r="U407">
        <v>88.111599999999996</v>
      </c>
      <c r="V407">
        <v>24201.1</v>
      </c>
      <c r="W407">
        <v>3419.59</v>
      </c>
      <c r="X407">
        <v>2277.06</v>
      </c>
      <c r="Y407">
        <v>16014.7</v>
      </c>
      <c r="Z407">
        <v>2887.57</v>
      </c>
      <c r="AA407">
        <v>526.27499999999998</v>
      </c>
      <c r="AB407">
        <v>189.40100000000001</v>
      </c>
      <c r="AC407">
        <v>20.5045</v>
      </c>
      <c r="AD407">
        <v>25033.9</v>
      </c>
      <c r="AE407">
        <v>4513.07</v>
      </c>
      <c r="AF407">
        <v>2429.12</v>
      </c>
      <c r="AG407">
        <v>15601.9</v>
      </c>
      <c r="AH407">
        <v>2887.57</v>
      </c>
      <c r="AI407">
        <v>526.27499999999998</v>
      </c>
      <c r="AJ407">
        <v>470.029</v>
      </c>
      <c r="AK407">
        <v>20</v>
      </c>
      <c r="AL407">
        <v>24070</v>
      </c>
      <c r="AM407">
        <v>3238.72</v>
      </c>
      <c r="AN407">
        <v>2248.4699999999998</v>
      </c>
      <c r="AO407">
        <v>16093</v>
      </c>
      <c r="AP407">
        <v>2887.57</v>
      </c>
      <c r="AQ407">
        <v>526.27499999999998</v>
      </c>
      <c r="AR407">
        <v>468.85899999999998</v>
      </c>
      <c r="AS407">
        <v>244.983</v>
      </c>
      <c r="AT407">
        <v>24753.5</v>
      </c>
      <c r="AU407">
        <v>4927.67</v>
      </c>
      <c r="AV407">
        <v>2342.15</v>
      </c>
      <c r="AW407">
        <v>14973</v>
      </c>
      <c r="AX407">
        <v>2887.57</v>
      </c>
      <c r="AY407">
        <v>526.27499999999998</v>
      </c>
      <c r="AZ407">
        <v>403.69299999999998</v>
      </c>
      <c r="BA407">
        <v>205.70699999999999</v>
      </c>
      <c r="BB407">
        <v>19204.8</v>
      </c>
      <c r="BC407">
        <v>505.57600000000002</v>
      </c>
      <c r="BD407">
        <v>1827.39</v>
      </c>
      <c r="BE407">
        <v>14361.1</v>
      </c>
      <c r="BF407">
        <v>2887.57</v>
      </c>
      <c r="BG407">
        <v>164.57</v>
      </c>
      <c r="BH407">
        <v>58.149700000000003</v>
      </c>
      <c r="BI407">
        <v>58.149700000000003</v>
      </c>
      <c r="BJ407">
        <v>1710.39</v>
      </c>
      <c r="BK407">
        <v>0</v>
      </c>
      <c r="BL407">
        <v>206.63800000000001</v>
      </c>
      <c r="BM407">
        <v>637.755</v>
      </c>
      <c r="BN407">
        <v>882.745</v>
      </c>
    </row>
    <row r="408" spans="1:66">
      <c r="A408">
        <v>404</v>
      </c>
      <c r="B408">
        <v>114.08499999999999</v>
      </c>
      <c r="C408">
        <v>124.688</v>
      </c>
      <c r="D408">
        <v>230.45500000000001</v>
      </c>
      <c r="E408">
        <v>619.83299999999997</v>
      </c>
      <c r="F408">
        <v>18691.599999999999</v>
      </c>
      <c r="G408">
        <v>299.99900000000002</v>
      </c>
      <c r="H408">
        <v>4559.8999999999996</v>
      </c>
      <c r="I408">
        <v>13345.9</v>
      </c>
      <c r="J408">
        <v>883.59799999999996</v>
      </c>
      <c r="K408">
        <v>526.50599999999997</v>
      </c>
      <c r="L408">
        <v>184.626</v>
      </c>
      <c r="M408">
        <v>20.488299999999999</v>
      </c>
      <c r="N408">
        <v>24345.200000000001</v>
      </c>
      <c r="O408">
        <v>3858.32</v>
      </c>
      <c r="P408">
        <v>2375.83</v>
      </c>
      <c r="Q408">
        <v>15620.1</v>
      </c>
      <c r="R408">
        <v>2888.75</v>
      </c>
      <c r="S408">
        <v>526.50599999999997</v>
      </c>
      <c r="T408">
        <v>91.679100000000005</v>
      </c>
      <c r="U408">
        <v>88.4405</v>
      </c>
      <c r="V408">
        <v>24225.599999999999</v>
      </c>
      <c r="W408">
        <v>3420.27</v>
      </c>
      <c r="X408">
        <v>2280.44</v>
      </c>
      <c r="Y408">
        <v>16034</v>
      </c>
      <c r="Z408">
        <v>2888.75</v>
      </c>
      <c r="AA408">
        <v>526.50599999999997</v>
      </c>
      <c r="AB408">
        <v>189.84899999999999</v>
      </c>
      <c r="AC408">
        <v>20.512</v>
      </c>
      <c r="AD408">
        <v>25058.5</v>
      </c>
      <c r="AE408">
        <v>4514.09</v>
      </c>
      <c r="AF408">
        <v>2432.7800000000002</v>
      </c>
      <c r="AG408">
        <v>15620.6</v>
      </c>
      <c r="AH408">
        <v>2888.75</v>
      </c>
      <c r="AI408">
        <v>526.50599999999997</v>
      </c>
      <c r="AJ408">
        <v>470.37799999999999</v>
      </c>
      <c r="AK408">
        <v>20</v>
      </c>
      <c r="AL408">
        <v>24094.400000000001</v>
      </c>
      <c r="AM408">
        <v>3239.34</v>
      </c>
      <c r="AN408">
        <v>2251.8000000000002</v>
      </c>
      <c r="AO408">
        <v>16112.3</v>
      </c>
      <c r="AP408">
        <v>2888.75</v>
      </c>
      <c r="AQ408">
        <v>526.50599999999997</v>
      </c>
      <c r="AR408">
        <v>469.27800000000002</v>
      </c>
      <c r="AS408">
        <v>245.721</v>
      </c>
      <c r="AT408">
        <v>24777</v>
      </c>
      <c r="AU408">
        <v>4928.59</v>
      </c>
      <c r="AV408">
        <v>2345.31</v>
      </c>
      <c r="AW408">
        <v>14991.2</v>
      </c>
      <c r="AX408">
        <v>2888.75</v>
      </c>
      <c r="AY408">
        <v>526.50599999999997</v>
      </c>
      <c r="AZ408">
        <v>404.178</v>
      </c>
      <c r="BA408">
        <v>206.41200000000001</v>
      </c>
      <c r="BB408">
        <v>19227</v>
      </c>
      <c r="BC408">
        <v>505.72899999999998</v>
      </c>
      <c r="BD408">
        <v>1831.59</v>
      </c>
      <c r="BE408">
        <v>14377.8</v>
      </c>
      <c r="BF408">
        <v>2888.75</v>
      </c>
      <c r="BG408">
        <v>164.69499999999999</v>
      </c>
      <c r="BH408">
        <v>58.3459</v>
      </c>
      <c r="BI408">
        <v>58.3459</v>
      </c>
      <c r="BJ408">
        <v>1712.29</v>
      </c>
      <c r="BK408">
        <v>0</v>
      </c>
      <c r="BL408">
        <v>206.864</v>
      </c>
      <c r="BM408">
        <v>638.57600000000002</v>
      </c>
      <c r="BN408">
        <v>883.59799999999996</v>
      </c>
    </row>
    <row r="409" spans="1:66">
      <c r="A409">
        <v>405</v>
      </c>
      <c r="B409">
        <v>114.348</v>
      </c>
      <c r="C409">
        <v>124.991</v>
      </c>
      <c r="D409">
        <v>231.01499999999999</v>
      </c>
      <c r="E409">
        <v>620.11699999999996</v>
      </c>
      <c r="F409">
        <v>18715</v>
      </c>
      <c r="G409">
        <v>300.17399999999998</v>
      </c>
      <c r="H409">
        <v>4565.1899999999996</v>
      </c>
      <c r="I409">
        <v>13363</v>
      </c>
      <c r="J409">
        <v>884.45</v>
      </c>
      <c r="K409">
        <v>526.73599999999999</v>
      </c>
      <c r="L409">
        <v>185.066</v>
      </c>
      <c r="M409">
        <v>20.4956</v>
      </c>
      <c r="N409">
        <v>24369.599999999999</v>
      </c>
      <c r="O409">
        <v>3859.23</v>
      </c>
      <c r="P409">
        <v>2379.5700000000002</v>
      </c>
      <c r="Q409">
        <v>15638.7</v>
      </c>
      <c r="R409">
        <v>2889.92</v>
      </c>
      <c r="S409">
        <v>526.73599999999999</v>
      </c>
      <c r="T409">
        <v>92.010900000000007</v>
      </c>
      <c r="U409">
        <v>88.769599999999997</v>
      </c>
      <c r="V409">
        <v>24250.1</v>
      </c>
      <c r="W409">
        <v>3420.95</v>
      </c>
      <c r="X409">
        <v>2283.8200000000002</v>
      </c>
      <c r="Y409">
        <v>16053.2</v>
      </c>
      <c r="Z409">
        <v>2889.92</v>
      </c>
      <c r="AA409">
        <v>526.73599999999999</v>
      </c>
      <c r="AB409">
        <v>190.298</v>
      </c>
      <c r="AC409">
        <v>20.519600000000001</v>
      </c>
      <c r="AD409">
        <v>25083</v>
      </c>
      <c r="AE409">
        <v>4515.1099999999997</v>
      </c>
      <c r="AF409">
        <v>2436.4499999999998</v>
      </c>
      <c r="AG409">
        <v>15639.4</v>
      </c>
      <c r="AH409">
        <v>2889.92</v>
      </c>
      <c r="AI409">
        <v>526.73599999999999</v>
      </c>
      <c r="AJ409">
        <v>470.726</v>
      </c>
      <c r="AK409">
        <v>20</v>
      </c>
      <c r="AL409">
        <v>24118.9</v>
      </c>
      <c r="AM409">
        <v>3239.97</v>
      </c>
      <c r="AN409">
        <v>2255.13</v>
      </c>
      <c r="AO409">
        <v>16131.7</v>
      </c>
      <c r="AP409">
        <v>2889.92</v>
      </c>
      <c r="AQ409">
        <v>526.73599999999999</v>
      </c>
      <c r="AR409">
        <v>469.69499999999999</v>
      </c>
      <c r="AS409">
        <v>246.45599999999999</v>
      </c>
      <c r="AT409">
        <v>24800.5</v>
      </c>
      <c r="AU409">
        <v>4929.51</v>
      </c>
      <c r="AV409">
        <v>2348.4699999999998</v>
      </c>
      <c r="AW409">
        <v>15009.5</v>
      </c>
      <c r="AX409">
        <v>2889.92</v>
      </c>
      <c r="AY409">
        <v>526.73599999999999</v>
      </c>
      <c r="AZ409">
        <v>404.661</v>
      </c>
      <c r="BA409">
        <v>207.11500000000001</v>
      </c>
      <c r="BB409">
        <v>19249.2</v>
      </c>
      <c r="BC409">
        <v>505.88099999999997</v>
      </c>
      <c r="BD409">
        <v>1835.79</v>
      </c>
      <c r="BE409">
        <v>14394.5</v>
      </c>
      <c r="BF409">
        <v>2889.92</v>
      </c>
      <c r="BG409">
        <v>164.82</v>
      </c>
      <c r="BH409">
        <v>58.542099999999998</v>
      </c>
      <c r="BI409">
        <v>58.542099999999998</v>
      </c>
      <c r="BJ409">
        <v>1714.19</v>
      </c>
      <c r="BK409">
        <v>0</v>
      </c>
      <c r="BL409">
        <v>207.089</v>
      </c>
      <c r="BM409">
        <v>639.39700000000005</v>
      </c>
      <c r="BN409">
        <v>884.45</v>
      </c>
    </row>
    <row r="410" spans="1:66">
      <c r="A410">
        <v>406</v>
      </c>
      <c r="B410">
        <v>114.61199999999999</v>
      </c>
      <c r="C410">
        <v>125.294</v>
      </c>
      <c r="D410">
        <v>231.57400000000001</v>
      </c>
      <c r="E410">
        <v>620.404</v>
      </c>
      <c r="F410">
        <v>18738.400000000001</v>
      </c>
      <c r="G410">
        <v>300.35000000000002</v>
      </c>
      <c r="H410">
        <v>4570.63</v>
      </c>
      <c r="I410">
        <v>13379.9</v>
      </c>
      <c r="J410">
        <v>885.29200000000003</v>
      </c>
      <c r="K410">
        <v>526.96299999999997</v>
      </c>
      <c r="L410">
        <v>185.505</v>
      </c>
      <c r="M410">
        <v>20.503</v>
      </c>
      <c r="N410">
        <v>24393.9</v>
      </c>
      <c r="O410">
        <v>3860.16</v>
      </c>
      <c r="P410">
        <v>2383.39</v>
      </c>
      <c r="Q410">
        <v>15657</v>
      </c>
      <c r="R410">
        <v>2891.07</v>
      </c>
      <c r="S410">
        <v>526.96299999999997</v>
      </c>
      <c r="T410">
        <v>92.3429</v>
      </c>
      <c r="U410">
        <v>89.098799999999997</v>
      </c>
      <c r="V410">
        <v>24274.400000000001</v>
      </c>
      <c r="W410">
        <v>3421.66</v>
      </c>
      <c r="X410">
        <v>2287.29</v>
      </c>
      <c r="Y410">
        <v>16072.2</v>
      </c>
      <c r="Z410">
        <v>2891.07</v>
      </c>
      <c r="AA410">
        <v>526.96299999999997</v>
      </c>
      <c r="AB410">
        <v>190.745</v>
      </c>
      <c r="AC410">
        <v>20.5273</v>
      </c>
      <c r="AD410">
        <v>25107.4</v>
      </c>
      <c r="AE410">
        <v>4516.17</v>
      </c>
      <c r="AF410">
        <v>2440.1999999999998</v>
      </c>
      <c r="AG410">
        <v>15657.8</v>
      </c>
      <c r="AH410">
        <v>2891.07</v>
      </c>
      <c r="AI410">
        <v>526.96299999999997</v>
      </c>
      <c r="AJ410">
        <v>471.072</v>
      </c>
      <c r="AK410">
        <v>20</v>
      </c>
      <c r="AL410">
        <v>24143.200000000001</v>
      </c>
      <c r="AM410">
        <v>3240.62</v>
      </c>
      <c r="AN410">
        <v>2258.54</v>
      </c>
      <c r="AO410">
        <v>16150.8</v>
      </c>
      <c r="AP410">
        <v>2891.07</v>
      </c>
      <c r="AQ410">
        <v>526.96299999999997</v>
      </c>
      <c r="AR410">
        <v>470.11099999999999</v>
      </c>
      <c r="AS410">
        <v>247.18799999999999</v>
      </c>
      <c r="AT410">
        <v>24823.8</v>
      </c>
      <c r="AU410">
        <v>4930.47</v>
      </c>
      <c r="AV410">
        <v>2351.7199999999998</v>
      </c>
      <c r="AW410">
        <v>15027.4</v>
      </c>
      <c r="AX410">
        <v>2891.07</v>
      </c>
      <c r="AY410">
        <v>526.96299999999997</v>
      </c>
      <c r="AZ410">
        <v>405.14299999999997</v>
      </c>
      <c r="BA410">
        <v>207.81700000000001</v>
      </c>
      <c r="BB410">
        <v>19271.2</v>
      </c>
      <c r="BC410">
        <v>506.03699999999998</v>
      </c>
      <c r="BD410">
        <v>1840.05</v>
      </c>
      <c r="BE410">
        <v>14410.9</v>
      </c>
      <c r="BF410">
        <v>2891.07</v>
      </c>
      <c r="BG410">
        <v>164.94399999999999</v>
      </c>
      <c r="BH410">
        <v>58.738500000000002</v>
      </c>
      <c r="BI410">
        <v>58.738500000000002</v>
      </c>
      <c r="BJ410">
        <v>1716.07</v>
      </c>
      <c r="BK410">
        <v>0</v>
      </c>
      <c r="BL410">
        <v>207.32</v>
      </c>
      <c r="BM410">
        <v>640.20500000000004</v>
      </c>
      <c r="BN410">
        <v>885.29200000000003</v>
      </c>
    </row>
    <row r="411" spans="1:66">
      <c r="A411">
        <v>407</v>
      </c>
      <c r="B411">
        <v>114.875</v>
      </c>
      <c r="C411">
        <v>125.59699999999999</v>
      </c>
      <c r="D411">
        <v>232.13300000000001</v>
      </c>
      <c r="E411">
        <v>620.68799999999999</v>
      </c>
      <c r="F411">
        <v>18761.400000000001</v>
      </c>
      <c r="G411">
        <v>300.52600000000001</v>
      </c>
      <c r="H411">
        <v>4576</v>
      </c>
      <c r="I411">
        <v>13396.5</v>
      </c>
      <c r="J411">
        <v>886.12400000000002</v>
      </c>
      <c r="K411">
        <v>527.18600000000004</v>
      </c>
      <c r="L411">
        <v>185.94399999999999</v>
      </c>
      <c r="M411">
        <v>20.510400000000001</v>
      </c>
      <c r="N411">
        <v>24417.8</v>
      </c>
      <c r="O411">
        <v>3861.11</v>
      </c>
      <c r="P411">
        <v>2387.1799999999998</v>
      </c>
      <c r="Q411">
        <v>15675.1</v>
      </c>
      <c r="R411">
        <v>2892.21</v>
      </c>
      <c r="S411">
        <v>527.18600000000004</v>
      </c>
      <c r="T411">
        <v>92.674999999999997</v>
      </c>
      <c r="U411">
        <v>89.428200000000004</v>
      </c>
      <c r="V411">
        <v>24298.3</v>
      </c>
      <c r="W411">
        <v>3422.38</v>
      </c>
      <c r="X411">
        <v>2290.7199999999998</v>
      </c>
      <c r="Y411">
        <v>16090.8</v>
      </c>
      <c r="Z411">
        <v>2892.21</v>
      </c>
      <c r="AA411">
        <v>527.18600000000004</v>
      </c>
      <c r="AB411">
        <v>191.19200000000001</v>
      </c>
      <c r="AC411">
        <v>20.5351</v>
      </c>
      <c r="AD411">
        <v>25131.5</v>
      </c>
      <c r="AE411">
        <v>4517.24</v>
      </c>
      <c r="AF411">
        <v>2443.92</v>
      </c>
      <c r="AG411">
        <v>15675.9</v>
      </c>
      <c r="AH411">
        <v>2892.21</v>
      </c>
      <c r="AI411">
        <v>527.18600000000004</v>
      </c>
      <c r="AJ411">
        <v>471.41500000000002</v>
      </c>
      <c r="AK411">
        <v>20</v>
      </c>
      <c r="AL411">
        <v>24167.1</v>
      </c>
      <c r="AM411">
        <v>3241.29</v>
      </c>
      <c r="AN411">
        <v>2261.91</v>
      </c>
      <c r="AO411">
        <v>16169.5</v>
      </c>
      <c r="AP411">
        <v>2892.21</v>
      </c>
      <c r="AQ411">
        <v>527.18600000000004</v>
      </c>
      <c r="AR411">
        <v>470.52300000000002</v>
      </c>
      <c r="AS411">
        <v>247.91800000000001</v>
      </c>
      <c r="AT411">
        <v>24846.799999999999</v>
      </c>
      <c r="AU411">
        <v>4931.45</v>
      </c>
      <c r="AV411">
        <v>2354.9299999999998</v>
      </c>
      <c r="AW411">
        <v>15045.1</v>
      </c>
      <c r="AX411">
        <v>2892.21</v>
      </c>
      <c r="AY411">
        <v>527.18600000000004</v>
      </c>
      <c r="AZ411">
        <v>405.62099999999998</v>
      </c>
      <c r="BA411">
        <v>208.51599999999999</v>
      </c>
      <c r="BB411">
        <v>19292.900000000001</v>
      </c>
      <c r="BC411">
        <v>506.19400000000002</v>
      </c>
      <c r="BD411">
        <v>1844.28</v>
      </c>
      <c r="BE411">
        <v>14427.1</v>
      </c>
      <c r="BF411">
        <v>2892.21</v>
      </c>
      <c r="BG411">
        <v>165.066</v>
      </c>
      <c r="BH411">
        <v>58.935000000000002</v>
      </c>
      <c r="BI411">
        <v>58.935000000000002</v>
      </c>
      <c r="BJ411">
        <v>1717.92</v>
      </c>
      <c r="BK411">
        <v>0</v>
      </c>
      <c r="BL411">
        <v>207.55</v>
      </c>
      <c r="BM411">
        <v>641</v>
      </c>
      <c r="BN411">
        <v>886.12400000000002</v>
      </c>
    </row>
    <row r="412" spans="1:66">
      <c r="A412">
        <v>408</v>
      </c>
      <c r="B412">
        <v>115.13800000000001</v>
      </c>
      <c r="C412">
        <v>125.899</v>
      </c>
      <c r="D412">
        <v>232.69</v>
      </c>
      <c r="E412">
        <v>620.96900000000005</v>
      </c>
      <c r="F412">
        <v>18784.400000000001</v>
      </c>
      <c r="G412">
        <v>300.70100000000002</v>
      </c>
      <c r="H412">
        <v>4581.32</v>
      </c>
      <c r="I412">
        <v>13413.3</v>
      </c>
      <c r="J412">
        <v>886.96100000000001</v>
      </c>
      <c r="K412">
        <v>527.40899999999999</v>
      </c>
      <c r="L412">
        <v>186.381</v>
      </c>
      <c r="M412">
        <v>20.517900000000001</v>
      </c>
      <c r="N412">
        <v>24441.7</v>
      </c>
      <c r="O412">
        <v>3862.04</v>
      </c>
      <c r="P412">
        <v>2390.9499999999998</v>
      </c>
      <c r="Q412">
        <v>15693.2</v>
      </c>
      <c r="R412">
        <v>2893.35</v>
      </c>
      <c r="S412">
        <v>527.40899999999999</v>
      </c>
      <c r="T412">
        <v>93.007300000000001</v>
      </c>
      <c r="U412">
        <v>89.7577</v>
      </c>
      <c r="V412">
        <v>24322.3</v>
      </c>
      <c r="W412">
        <v>3423.08</v>
      </c>
      <c r="X412">
        <v>2294.13</v>
      </c>
      <c r="Y412">
        <v>16109.6</v>
      </c>
      <c r="Z412">
        <v>2893.35</v>
      </c>
      <c r="AA412">
        <v>527.40899999999999</v>
      </c>
      <c r="AB412">
        <v>191.63800000000001</v>
      </c>
      <c r="AC412">
        <v>20.542899999999999</v>
      </c>
      <c r="AD412">
        <v>25155.599999999999</v>
      </c>
      <c r="AE412">
        <v>4518.3</v>
      </c>
      <c r="AF412">
        <v>2447.62</v>
      </c>
      <c r="AG412">
        <v>15694.1</v>
      </c>
      <c r="AH412">
        <v>2893.35</v>
      </c>
      <c r="AI412">
        <v>527.40899999999999</v>
      </c>
      <c r="AJ412">
        <v>471.75700000000001</v>
      </c>
      <c r="AK412">
        <v>20</v>
      </c>
      <c r="AL412">
        <v>24191.1</v>
      </c>
      <c r="AM412">
        <v>3241.94</v>
      </c>
      <c r="AN412">
        <v>2265.27</v>
      </c>
      <c r="AO412">
        <v>16188.3</v>
      </c>
      <c r="AP412">
        <v>2893.35</v>
      </c>
      <c r="AQ412">
        <v>527.40899999999999</v>
      </c>
      <c r="AR412">
        <v>470.93400000000003</v>
      </c>
      <c r="AS412">
        <v>248.64500000000001</v>
      </c>
      <c r="AT412">
        <v>24869.9</v>
      </c>
      <c r="AU412">
        <v>4932.3999999999996</v>
      </c>
      <c r="AV412">
        <v>2358.12</v>
      </c>
      <c r="AW412">
        <v>15062.9</v>
      </c>
      <c r="AX412">
        <v>2893.35</v>
      </c>
      <c r="AY412">
        <v>527.40899999999999</v>
      </c>
      <c r="AZ412">
        <v>406.09699999999998</v>
      </c>
      <c r="BA412">
        <v>209.21199999999999</v>
      </c>
      <c r="BB412">
        <v>19314.7</v>
      </c>
      <c r="BC412">
        <v>506.34899999999999</v>
      </c>
      <c r="BD412">
        <v>1848.5</v>
      </c>
      <c r="BE412">
        <v>14443.4</v>
      </c>
      <c r="BF412">
        <v>2893.35</v>
      </c>
      <c r="BG412">
        <v>165.18899999999999</v>
      </c>
      <c r="BH412">
        <v>59.131599999999999</v>
      </c>
      <c r="BI412">
        <v>59.131599999999999</v>
      </c>
      <c r="BJ412">
        <v>1719.79</v>
      </c>
      <c r="BK412">
        <v>0</v>
      </c>
      <c r="BL412">
        <v>207.77600000000001</v>
      </c>
      <c r="BM412">
        <v>641.79999999999995</v>
      </c>
      <c r="BN412">
        <v>886.96100000000001</v>
      </c>
    </row>
    <row r="413" spans="1:66">
      <c r="A413">
        <v>409</v>
      </c>
      <c r="B413">
        <v>115.4</v>
      </c>
      <c r="C413">
        <v>126.20099999999999</v>
      </c>
      <c r="D413">
        <v>233.24600000000001</v>
      </c>
      <c r="E413">
        <v>621.25</v>
      </c>
      <c r="F413">
        <v>18807.5</v>
      </c>
      <c r="G413">
        <v>300.87700000000001</v>
      </c>
      <c r="H413">
        <v>4586.6099999999997</v>
      </c>
      <c r="I413">
        <v>13430.1</v>
      </c>
      <c r="J413">
        <v>887.80100000000004</v>
      </c>
      <c r="K413">
        <v>527.63400000000001</v>
      </c>
      <c r="L413">
        <v>186.81800000000001</v>
      </c>
      <c r="M413">
        <v>20.525500000000001</v>
      </c>
      <c r="N413">
        <v>24465.7</v>
      </c>
      <c r="O413">
        <v>3862.96</v>
      </c>
      <c r="P413">
        <v>2394.71</v>
      </c>
      <c r="Q413">
        <v>15711.4</v>
      </c>
      <c r="R413">
        <v>2894.49</v>
      </c>
      <c r="S413">
        <v>527.63400000000001</v>
      </c>
      <c r="T413">
        <v>93.339699999999993</v>
      </c>
      <c r="U413">
        <v>90.087500000000006</v>
      </c>
      <c r="V413">
        <v>24346.400000000001</v>
      </c>
      <c r="W413">
        <v>3423.77</v>
      </c>
      <c r="X413">
        <v>2297.5300000000002</v>
      </c>
      <c r="Y413">
        <v>16128.4</v>
      </c>
      <c r="Z413">
        <v>2894.49</v>
      </c>
      <c r="AA413">
        <v>527.63400000000001</v>
      </c>
      <c r="AB413">
        <v>192.083</v>
      </c>
      <c r="AC413">
        <v>20.550799999999999</v>
      </c>
      <c r="AD413">
        <v>25179.8</v>
      </c>
      <c r="AE413">
        <v>4519.33</v>
      </c>
      <c r="AF413">
        <v>2451.3000000000002</v>
      </c>
      <c r="AG413">
        <v>15712.4</v>
      </c>
      <c r="AH413">
        <v>2894.49</v>
      </c>
      <c r="AI413">
        <v>527.63400000000001</v>
      </c>
      <c r="AJ413">
        <v>472.09800000000001</v>
      </c>
      <c r="AK413">
        <v>20</v>
      </c>
      <c r="AL413">
        <v>24215.1</v>
      </c>
      <c r="AM413">
        <v>3242.57</v>
      </c>
      <c r="AN413">
        <v>2268.61</v>
      </c>
      <c r="AO413">
        <v>16207.3</v>
      </c>
      <c r="AP413">
        <v>2894.49</v>
      </c>
      <c r="AQ413">
        <v>527.63400000000001</v>
      </c>
      <c r="AR413">
        <v>471.34300000000002</v>
      </c>
      <c r="AS413">
        <v>249.369</v>
      </c>
      <c r="AT413">
        <v>24893</v>
      </c>
      <c r="AU413">
        <v>4933.34</v>
      </c>
      <c r="AV413">
        <v>2361.29</v>
      </c>
      <c r="AW413">
        <v>15080.7</v>
      </c>
      <c r="AX413">
        <v>2894.49</v>
      </c>
      <c r="AY413">
        <v>527.63400000000001</v>
      </c>
      <c r="AZ413">
        <v>406.57100000000003</v>
      </c>
      <c r="BA413">
        <v>209.90600000000001</v>
      </c>
      <c r="BB413">
        <v>19336.5</v>
      </c>
      <c r="BC413">
        <v>506.50299999999999</v>
      </c>
      <c r="BD413">
        <v>1852.72</v>
      </c>
      <c r="BE413">
        <v>14459.7</v>
      </c>
      <c r="BF413">
        <v>2894.49</v>
      </c>
      <c r="BG413">
        <v>165.31200000000001</v>
      </c>
      <c r="BH413">
        <v>59.328400000000002</v>
      </c>
      <c r="BI413">
        <v>59.328400000000002</v>
      </c>
      <c r="BJ413">
        <v>1721.66</v>
      </c>
      <c r="BK413">
        <v>0</v>
      </c>
      <c r="BL413">
        <v>208.001</v>
      </c>
      <c r="BM413">
        <v>642.60400000000004</v>
      </c>
      <c r="BN413">
        <v>887.80100000000004</v>
      </c>
    </row>
    <row r="414" spans="1:66">
      <c r="A414">
        <v>410</v>
      </c>
      <c r="B414">
        <v>115.66200000000001</v>
      </c>
      <c r="C414">
        <v>126.502</v>
      </c>
      <c r="D414">
        <v>233.80199999999999</v>
      </c>
      <c r="E414">
        <v>621.53</v>
      </c>
      <c r="F414">
        <v>18830.7</v>
      </c>
      <c r="G414">
        <v>301.053</v>
      </c>
      <c r="H414">
        <v>4591.87</v>
      </c>
      <c r="I414">
        <v>13446.9</v>
      </c>
      <c r="J414">
        <v>888.64499999999998</v>
      </c>
      <c r="K414">
        <v>527.85900000000004</v>
      </c>
      <c r="L414">
        <v>187.255</v>
      </c>
      <c r="M414">
        <v>20.533200000000001</v>
      </c>
      <c r="N414">
        <v>24489.8</v>
      </c>
      <c r="O414">
        <v>3863.87</v>
      </c>
      <c r="P414">
        <v>2398.46</v>
      </c>
      <c r="Q414">
        <v>15729.6</v>
      </c>
      <c r="R414">
        <v>2895.64</v>
      </c>
      <c r="S414">
        <v>527.85900000000004</v>
      </c>
      <c r="T414">
        <v>93.672399999999996</v>
      </c>
      <c r="U414">
        <v>90.417400000000001</v>
      </c>
      <c r="V414">
        <v>24370.5</v>
      </c>
      <c r="W414">
        <v>3424.46</v>
      </c>
      <c r="X414">
        <v>2300.92</v>
      </c>
      <c r="Y414">
        <v>16147.3</v>
      </c>
      <c r="Z414">
        <v>2895.64</v>
      </c>
      <c r="AA414">
        <v>527.85900000000004</v>
      </c>
      <c r="AB414">
        <v>192.52699999999999</v>
      </c>
      <c r="AC414">
        <v>20.558800000000002</v>
      </c>
      <c r="AD414">
        <v>25204</v>
      </c>
      <c r="AE414">
        <v>4520.3599999999997</v>
      </c>
      <c r="AF414">
        <v>2454.98</v>
      </c>
      <c r="AG414">
        <v>15730.8</v>
      </c>
      <c r="AH414">
        <v>2895.64</v>
      </c>
      <c r="AI414">
        <v>527.85900000000004</v>
      </c>
      <c r="AJ414">
        <v>472.43799999999999</v>
      </c>
      <c r="AK414">
        <v>20</v>
      </c>
      <c r="AL414">
        <v>24239.200000000001</v>
      </c>
      <c r="AM414">
        <v>3243.2</v>
      </c>
      <c r="AN414">
        <v>2271.9499999999998</v>
      </c>
      <c r="AO414">
        <v>16226.3</v>
      </c>
      <c r="AP414">
        <v>2895.64</v>
      </c>
      <c r="AQ414">
        <v>527.85900000000004</v>
      </c>
      <c r="AR414">
        <v>471.75099999999998</v>
      </c>
      <c r="AS414">
        <v>250.09100000000001</v>
      </c>
      <c r="AT414">
        <v>24916.1</v>
      </c>
      <c r="AU414">
        <v>4934.26</v>
      </c>
      <c r="AV414">
        <v>2364.46</v>
      </c>
      <c r="AW414">
        <v>15098.6</v>
      </c>
      <c r="AX414">
        <v>2895.64</v>
      </c>
      <c r="AY414">
        <v>527.85900000000004</v>
      </c>
      <c r="AZ414">
        <v>407.04300000000001</v>
      </c>
      <c r="BA414">
        <v>210.59800000000001</v>
      </c>
      <c r="BB414">
        <v>19358.5</v>
      </c>
      <c r="BC414">
        <v>506.65600000000001</v>
      </c>
      <c r="BD414">
        <v>1856.95</v>
      </c>
      <c r="BE414">
        <v>14476.1</v>
      </c>
      <c r="BF414">
        <v>2895.64</v>
      </c>
      <c r="BG414">
        <v>165.43600000000001</v>
      </c>
      <c r="BH414">
        <v>59.525199999999998</v>
      </c>
      <c r="BI414">
        <v>59.525199999999998</v>
      </c>
      <c r="BJ414">
        <v>1723.53</v>
      </c>
      <c r="BK414">
        <v>0</v>
      </c>
      <c r="BL414">
        <v>208.22499999999999</v>
      </c>
      <c r="BM414">
        <v>643.41200000000003</v>
      </c>
      <c r="BN414">
        <v>888.64499999999998</v>
      </c>
    </row>
    <row r="415" spans="1:66">
      <c r="A415">
        <v>411</v>
      </c>
      <c r="B415">
        <v>115.92400000000001</v>
      </c>
      <c r="C415">
        <v>126.803</v>
      </c>
      <c r="D415">
        <v>234.35599999999999</v>
      </c>
      <c r="E415">
        <v>621.80999999999995</v>
      </c>
      <c r="F415">
        <v>18854</v>
      </c>
      <c r="G415">
        <v>301.22800000000001</v>
      </c>
      <c r="H415">
        <v>4597.13</v>
      </c>
      <c r="I415">
        <v>13463.9</v>
      </c>
      <c r="J415">
        <v>889.49</v>
      </c>
      <c r="K415">
        <v>528.08500000000004</v>
      </c>
      <c r="L415">
        <v>187.69</v>
      </c>
      <c r="M415">
        <v>20.541</v>
      </c>
      <c r="N415">
        <v>24514</v>
      </c>
      <c r="O415">
        <v>3864.77</v>
      </c>
      <c r="P415">
        <v>2402.21</v>
      </c>
      <c r="Q415">
        <v>15748</v>
      </c>
      <c r="R415">
        <v>2896.79</v>
      </c>
      <c r="S415">
        <v>528.08500000000004</v>
      </c>
      <c r="T415">
        <v>94.005300000000005</v>
      </c>
      <c r="U415">
        <v>90.747600000000006</v>
      </c>
      <c r="V415">
        <v>24394.7</v>
      </c>
      <c r="W415">
        <v>3425.14</v>
      </c>
      <c r="X415">
        <v>2304.31</v>
      </c>
      <c r="Y415">
        <v>16166.3</v>
      </c>
      <c r="Z415">
        <v>2896.79</v>
      </c>
      <c r="AA415">
        <v>528.08500000000004</v>
      </c>
      <c r="AB415">
        <v>192.971</v>
      </c>
      <c r="AC415">
        <v>20.5669</v>
      </c>
      <c r="AD415">
        <v>25228.3</v>
      </c>
      <c r="AE415">
        <v>4521.38</v>
      </c>
      <c r="AF415">
        <v>2458.65</v>
      </c>
      <c r="AG415">
        <v>15749.3</v>
      </c>
      <c r="AH415">
        <v>2896.79</v>
      </c>
      <c r="AI415">
        <v>528.08500000000004</v>
      </c>
      <c r="AJ415">
        <v>472.77800000000002</v>
      </c>
      <c r="AK415">
        <v>20</v>
      </c>
      <c r="AL415">
        <v>24263.4</v>
      </c>
      <c r="AM415">
        <v>3243.83</v>
      </c>
      <c r="AN415">
        <v>2275.2800000000002</v>
      </c>
      <c r="AO415">
        <v>16245.4</v>
      </c>
      <c r="AP415">
        <v>2896.79</v>
      </c>
      <c r="AQ415">
        <v>528.08500000000004</v>
      </c>
      <c r="AR415">
        <v>472.15699999999998</v>
      </c>
      <c r="AS415">
        <v>250.81</v>
      </c>
      <c r="AT415">
        <v>24939.3</v>
      </c>
      <c r="AU415">
        <v>4935.18</v>
      </c>
      <c r="AV415">
        <v>2367.62</v>
      </c>
      <c r="AW415">
        <v>15116.6</v>
      </c>
      <c r="AX415">
        <v>2896.79</v>
      </c>
      <c r="AY415">
        <v>528.08500000000004</v>
      </c>
      <c r="AZ415">
        <v>407.51400000000001</v>
      </c>
      <c r="BA415">
        <v>211.28800000000001</v>
      </c>
      <c r="BB415">
        <v>19380.5</v>
      </c>
      <c r="BC415">
        <v>506.80900000000003</v>
      </c>
      <c r="BD415">
        <v>1861.17</v>
      </c>
      <c r="BE415">
        <v>14492.6</v>
      </c>
      <c r="BF415">
        <v>2896.79</v>
      </c>
      <c r="BG415">
        <v>165.56</v>
      </c>
      <c r="BH415">
        <v>59.722099999999998</v>
      </c>
      <c r="BI415">
        <v>59.722099999999998</v>
      </c>
      <c r="BJ415">
        <v>1725.41</v>
      </c>
      <c r="BK415">
        <v>0</v>
      </c>
      <c r="BL415">
        <v>208.44800000000001</v>
      </c>
      <c r="BM415">
        <v>644.22299999999996</v>
      </c>
      <c r="BN415">
        <v>889.49</v>
      </c>
    </row>
    <row r="416" spans="1:66">
      <c r="A416">
        <v>412</v>
      </c>
      <c r="B416">
        <v>116.18600000000001</v>
      </c>
      <c r="C416">
        <v>127.104</v>
      </c>
      <c r="D416">
        <v>234.91</v>
      </c>
      <c r="E416">
        <v>622.08900000000006</v>
      </c>
      <c r="F416">
        <v>18877.2</v>
      </c>
      <c r="G416">
        <v>301.404</v>
      </c>
      <c r="H416">
        <v>4602.37</v>
      </c>
      <c r="I416">
        <v>13480.9</v>
      </c>
      <c r="J416">
        <v>890.33699999999999</v>
      </c>
      <c r="K416">
        <v>528.31200000000001</v>
      </c>
      <c r="L416">
        <v>188.126</v>
      </c>
      <c r="M416">
        <v>20.5488</v>
      </c>
      <c r="N416">
        <v>24538.2</v>
      </c>
      <c r="O416">
        <v>3865.67</v>
      </c>
      <c r="P416">
        <v>2405.96</v>
      </c>
      <c r="Q416">
        <v>15766.4</v>
      </c>
      <c r="R416">
        <v>2897.94</v>
      </c>
      <c r="S416">
        <v>528.31200000000001</v>
      </c>
      <c r="T416">
        <v>94.338300000000004</v>
      </c>
      <c r="U416">
        <v>91.077799999999996</v>
      </c>
      <c r="V416">
        <v>24419</v>
      </c>
      <c r="W416">
        <v>3425.81</v>
      </c>
      <c r="X416">
        <v>2307.69</v>
      </c>
      <c r="Y416">
        <v>16185.4</v>
      </c>
      <c r="Z416">
        <v>2897.94</v>
      </c>
      <c r="AA416">
        <v>528.31200000000001</v>
      </c>
      <c r="AB416">
        <v>193.41399999999999</v>
      </c>
      <c r="AC416">
        <v>20.575099999999999</v>
      </c>
      <c r="AD416">
        <v>25252.7</v>
      </c>
      <c r="AE416">
        <v>4522.3999999999996</v>
      </c>
      <c r="AF416">
        <v>2462.33</v>
      </c>
      <c r="AG416">
        <v>15767.8</v>
      </c>
      <c r="AH416">
        <v>2897.94</v>
      </c>
      <c r="AI416">
        <v>528.31200000000001</v>
      </c>
      <c r="AJ416">
        <v>473.11599999999999</v>
      </c>
      <c r="AK416">
        <v>20</v>
      </c>
      <c r="AL416">
        <v>24287.7</v>
      </c>
      <c r="AM416">
        <v>3244.45</v>
      </c>
      <c r="AN416">
        <v>2278.62</v>
      </c>
      <c r="AO416">
        <v>16264.5</v>
      </c>
      <c r="AP416">
        <v>2897.94</v>
      </c>
      <c r="AQ416">
        <v>528.31200000000001</v>
      </c>
      <c r="AR416">
        <v>472.56200000000001</v>
      </c>
      <c r="AS416">
        <v>251.52699999999999</v>
      </c>
      <c r="AT416">
        <v>24962.6</v>
      </c>
      <c r="AU416">
        <v>4936.09</v>
      </c>
      <c r="AV416">
        <v>2370.7800000000002</v>
      </c>
      <c r="AW416">
        <v>15134.7</v>
      </c>
      <c r="AX416">
        <v>2897.94</v>
      </c>
      <c r="AY416">
        <v>528.31200000000001</v>
      </c>
      <c r="AZ416">
        <v>407.98399999999998</v>
      </c>
      <c r="BA416">
        <v>211.976</v>
      </c>
      <c r="BB416">
        <v>19402.5</v>
      </c>
      <c r="BC416">
        <v>506.96100000000001</v>
      </c>
      <c r="BD416">
        <v>1865.41</v>
      </c>
      <c r="BE416">
        <v>14509.1</v>
      </c>
      <c r="BF416">
        <v>2897.94</v>
      </c>
      <c r="BG416">
        <v>165.685</v>
      </c>
      <c r="BH416">
        <v>59.919199999999996</v>
      </c>
      <c r="BI416">
        <v>59.919199999999996</v>
      </c>
      <c r="BJ416">
        <v>1727.3</v>
      </c>
      <c r="BK416">
        <v>0</v>
      </c>
      <c r="BL416">
        <v>208.67099999999999</v>
      </c>
      <c r="BM416">
        <v>645.03800000000001</v>
      </c>
      <c r="BN416">
        <v>890.33699999999999</v>
      </c>
    </row>
    <row r="417" spans="1:66">
      <c r="A417">
        <v>413</v>
      </c>
      <c r="B417">
        <v>116.447</v>
      </c>
      <c r="C417">
        <v>127.405</v>
      </c>
      <c r="D417">
        <v>235.46299999999999</v>
      </c>
      <c r="E417">
        <v>622.36699999999996</v>
      </c>
      <c r="F417">
        <v>18900.599999999999</v>
      </c>
      <c r="G417">
        <v>301.58</v>
      </c>
      <c r="H417">
        <v>4607.62</v>
      </c>
      <c r="I417">
        <v>13498</v>
      </c>
      <c r="J417">
        <v>891.18600000000004</v>
      </c>
      <c r="K417">
        <v>528.53899999999999</v>
      </c>
      <c r="L417">
        <v>188.56</v>
      </c>
      <c r="M417">
        <v>20.556699999999999</v>
      </c>
      <c r="N417">
        <v>24562.5</v>
      </c>
      <c r="O417">
        <v>3866.57</v>
      </c>
      <c r="P417">
        <v>2409.7199999999998</v>
      </c>
      <c r="Q417">
        <v>15784.9</v>
      </c>
      <c r="R417">
        <v>2899.09</v>
      </c>
      <c r="S417">
        <v>528.53899999999999</v>
      </c>
      <c r="T417">
        <v>94.671499999999995</v>
      </c>
      <c r="U417">
        <v>91.408299999999997</v>
      </c>
      <c r="V417">
        <v>24443.3</v>
      </c>
      <c r="W417">
        <v>3426.49</v>
      </c>
      <c r="X417">
        <v>2311.08</v>
      </c>
      <c r="Y417">
        <v>16204.5</v>
      </c>
      <c r="Z417">
        <v>2899.09</v>
      </c>
      <c r="AA417">
        <v>528.53899999999999</v>
      </c>
      <c r="AB417">
        <v>193.857</v>
      </c>
      <c r="AC417">
        <v>20.583300000000001</v>
      </c>
      <c r="AD417">
        <v>25277.1</v>
      </c>
      <c r="AE417">
        <v>4523.42</v>
      </c>
      <c r="AF417">
        <v>2466</v>
      </c>
      <c r="AG417">
        <v>15786.4</v>
      </c>
      <c r="AH417">
        <v>2899.09</v>
      </c>
      <c r="AI417">
        <v>528.53899999999999</v>
      </c>
      <c r="AJ417">
        <v>473.45499999999998</v>
      </c>
      <c r="AK417">
        <v>20</v>
      </c>
      <c r="AL417">
        <v>24312</v>
      </c>
      <c r="AM417">
        <v>3245.07</v>
      </c>
      <c r="AN417">
        <v>2281.96</v>
      </c>
      <c r="AO417">
        <v>16283.7</v>
      </c>
      <c r="AP417">
        <v>2899.09</v>
      </c>
      <c r="AQ417">
        <v>528.53899999999999</v>
      </c>
      <c r="AR417">
        <v>472.96499999999997</v>
      </c>
      <c r="AS417">
        <v>252.24100000000001</v>
      </c>
      <c r="AT417">
        <v>24986</v>
      </c>
      <c r="AU417">
        <v>4937</v>
      </c>
      <c r="AV417">
        <v>2373.9499999999998</v>
      </c>
      <c r="AW417">
        <v>15152.8</v>
      </c>
      <c r="AX417">
        <v>2899.09</v>
      </c>
      <c r="AY417">
        <v>528.53899999999999</v>
      </c>
      <c r="AZ417">
        <v>408.452</v>
      </c>
      <c r="BA417">
        <v>212.661</v>
      </c>
      <c r="BB417">
        <v>19424.599999999999</v>
      </c>
      <c r="BC417">
        <v>507.113</v>
      </c>
      <c r="BD417">
        <v>1869.64</v>
      </c>
      <c r="BE417">
        <v>14525.7</v>
      </c>
      <c r="BF417">
        <v>2899.09</v>
      </c>
      <c r="BG417">
        <v>165.81</v>
      </c>
      <c r="BH417">
        <v>60.116399999999999</v>
      </c>
      <c r="BI417">
        <v>60.116399999999999</v>
      </c>
      <c r="BJ417">
        <v>1729.18</v>
      </c>
      <c r="BK417">
        <v>0</v>
      </c>
      <c r="BL417">
        <v>208.89400000000001</v>
      </c>
      <c r="BM417">
        <v>645.85400000000004</v>
      </c>
      <c r="BN417">
        <v>891.18600000000004</v>
      </c>
    </row>
    <row r="418" spans="1:66">
      <c r="A418">
        <v>414</v>
      </c>
      <c r="B418">
        <v>116.708</v>
      </c>
      <c r="C418">
        <v>127.705</v>
      </c>
      <c r="D418">
        <v>236.01599999999999</v>
      </c>
      <c r="E418">
        <v>622.64400000000001</v>
      </c>
      <c r="F418">
        <v>18923.900000000001</v>
      </c>
      <c r="G418">
        <v>301.755</v>
      </c>
      <c r="H418">
        <v>4612.8599999999997</v>
      </c>
      <c r="I418">
        <v>13515.1</v>
      </c>
      <c r="J418">
        <v>892.03399999999999</v>
      </c>
      <c r="K418">
        <v>528.76599999999996</v>
      </c>
      <c r="L418">
        <v>188.995</v>
      </c>
      <c r="M418">
        <v>20.564699999999998</v>
      </c>
      <c r="N418">
        <v>24586.799999999999</v>
      </c>
      <c r="O418">
        <v>3867.48</v>
      </c>
      <c r="P418">
        <v>2413.48</v>
      </c>
      <c r="Q418">
        <v>15803.4</v>
      </c>
      <c r="R418">
        <v>2900.25</v>
      </c>
      <c r="S418">
        <v>528.76599999999996</v>
      </c>
      <c r="T418">
        <v>95.004800000000003</v>
      </c>
      <c r="U418">
        <v>91.738900000000001</v>
      </c>
      <c r="V418">
        <v>24467.7</v>
      </c>
      <c r="W418">
        <v>3427.16</v>
      </c>
      <c r="X418">
        <v>2314.48</v>
      </c>
      <c r="Y418">
        <v>16223.6</v>
      </c>
      <c r="Z418">
        <v>2900.25</v>
      </c>
      <c r="AA418">
        <v>528.76599999999996</v>
      </c>
      <c r="AB418">
        <v>194.29900000000001</v>
      </c>
      <c r="AC418">
        <v>20.591699999999999</v>
      </c>
      <c r="AD418">
        <v>25301.599999999999</v>
      </c>
      <c r="AE418">
        <v>4524.43</v>
      </c>
      <c r="AF418">
        <v>2469.6799999999998</v>
      </c>
      <c r="AG418">
        <v>15805</v>
      </c>
      <c r="AH418">
        <v>2900.25</v>
      </c>
      <c r="AI418">
        <v>528.76599999999996</v>
      </c>
      <c r="AJ418">
        <v>473.79199999999997</v>
      </c>
      <c r="AK418">
        <v>20</v>
      </c>
      <c r="AL418">
        <v>24336.400000000001</v>
      </c>
      <c r="AM418">
        <v>3245.69</v>
      </c>
      <c r="AN418">
        <v>2285.3000000000002</v>
      </c>
      <c r="AO418">
        <v>16303</v>
      </c>
      <c r="AP418">
        <v>2900.25</v>
      </c>
      <c r="AQ418">
        <v>528.76599999999996</v>
      </c>
      <c r="AR418">
        <v>473.36799999999999</v>
      </c>
      <c r="AS418">
        <v>252.952</v>
      </c>
      <c r="AT418">
        <v>25009.4</v>
      </c>
      <c r="AU418">
        <v>4937.91</v>
      </c>
      <c r="AV418">
        <v>2377.11</v>
      </c>
      <c r="AW418">
        <v>15171</v>
      </c>
      <c r="AX418">
        <v>2900.25</v>
      </c>
      <c r="AY418">
        <v>528.76599999999996</v>
      </c>
      <c r="AZ418">
        <v>408.91800000000001</v>
      </c>
      <c r="BA418">
        <v>213.345</v>
      </c>
      <c r="BB418">
        <v>19446.8</v>
      </c>
      <c r="BC418">
        <v>507.26499999999999</v>
      </c>
      <c r="BD418">
        <v>1873.89</v>
      </c>
      <c r="BE418">
        <v>14542.3</v>
      </c>
      <c r="BF418">
        <v>2900.25</v>
      </c>
      <c r="BG418">
        <v>165.934</v>
      </c>
      <c r="BH418">
        <v>60.313600000000001</v>
      </c>
      <c r="BI418">
        <v>60.313600000000001</v>
      </c>
      <c r="BJ418">
        <v>1731.07</v>
      </c>
      <c r="BK418">
        <v>0</v>
      </c>
      <c r="BL418">
        <v>209.11600000000001</v>
      </c>
      <c r="BM418">
        <v>646.67200000000003</v>
      </c>
      <c r="BN418">
        <v>892.03399999999999</v>
      </c>
    </row>
    <row r="419" spans="1:66">
      <c r="A419">
        <v>415</v>
      </c>
      <c r="B419">
        <v>116.96899999999999</v>
      </c>
      <c r="C419">
        <v>128.005</v>
      </c>
      <c r="D419">
        <v>236.56700000000001</v>
      </c>
      <c r="E419">
        <v>622.92200000000003</v>
      </c>
      <c r="F419">
        <v>18947.3</v>
      </c>
      <c r="G419">
        <v>301.93099999999998</v>
      </c>
      <c r="H419">
        <v>4618.1000000000004</v>
      </c>
      <c r="I419">
        <v>13532.2</v>
      </c>
      <c r="J419">
        <v>892.88300000000004</v>
      </c>
      <c r="K419">
        <v>528.99400000000003</v>
      </c>
      <c r="L419">
        <v>189.428</v>
      </c>
      <c r="M419">
        <v>20.572800000000001</v>
      </c>
      <c r="N419">
        <v>24611.1</v>
      </c>
      <c r="O419">
        <v>3868.38</v>
      </c>
      <c r="P419">
        <v>2417.2399999999998</v>
      </c>
      <c r="Q419">
        <v>15821.9</v>
      </c>
      <c r="R419">
        <v>2901.41</v>
      </c>
      <c r="S419">
        <v>528.99400000000003</v>
      </c>
      <c r="T419">
        <v>95.338399999999993</v>
      </c>
      <c r="U419">
        <v>92.069800000000001</v>
      </c>
      <c r="V419">
        <v>24492.1</v>
      </c>
      <c r="W419">
        <v>3427.84</v>
      </c>
      <c r="X419">
        <v>2317.88</v>
      </c>
      <c r="Y419">
        <v>16242.8</v>
      </c>
      <c r="Z419">
        <v>2901.41</v>
      </c>
      <c r="AA419">
        <v>528.99400000000003</v>
      </c>
      <c r="AB419">
        <v>194.74100000000001</v>
      </c>
      <c r="AC419">
        <v>20.600100000000001</v>
      </c>
      <c r="AD419">
        <v>25326.1</v>
      </c>
      <c r="AE419">
        <v>4525.45</v>
      </c>
      <c r="AF419">
        <v>2473.37</v>
      </c>
      <c r="AG419">
        <v>15823.7</v>
      </c>
      <c r="AH419">
        <v>2901.41</v>
      </c>
      <c r="AI419">
        <v>528.99400000000003</v>
      </c>
      <c r="AJ419">
        <v>474.12900000000002</v>
      </c>
      <c r="AK419">
        <v>20</v>
      </c>
      <c r="AL419">
        <v>24360.799999999999</v>
      </c>
      <c r="AM419">
        <v>3246.31</v>
      </c>
      <c r="AN419">
        <v>2288.64</v>
      </c>
      <c r="AO419">
        <v>16322.2</v>
      </c>
      <c r="AP419">
        <v>2901.41</v>
      </c>
      <c r="AQ419">
        <v>528.99400000000003</v>
      </c>
      <c r="AR419">
        <v>473.76900000000001</v>
      </c>
      <c r="AS419">
        <v>253.661</v>
      </c>
      <c r="AT419">
        <v>25032.799999999999</v>
      </c>
      <c r="AU419">
        <v>4938.83</v>
      </c>
      <c r="AV419">
        <v>2380.2800000000002</v>
      </c>
      <c r="AW419">
        <v>15189.1</v>
      </c>
      <c r="AX419">
        <v>2901.41</v>
      </c>
      <c r="AY419">
        <v>528.99400000000003</v>
      </c>
      <c r="AZ419">
        <v>409.38299999999998</v>
      </c>
      <c r="BA419">
        <v>214.02600000000001</v>
      </c>
      <c r="BB419">
        <v>19469</v>
      </c>
      <c r="BC419">
        <v>507.41800000000001</v>
      </c>
      <c r="BD419">
        <v>1878.14</v>
      </c>
      <c r="BE419">
        <v>14558.9</v>
      </c>
      <c r="BF419">
        <v>2901.41</v>
      </c>
      <c r="BG419">
        <v>166.059</v>
      </c>
      <c r="BH419">
        <v>60.511000000000003</v>
      </c>
      <c r="BI419">
        <v>60.511000000000003</v>
      </c>
      <c r="BJ419">
        <v>1732.96</v>
      </c>
      <c r="BK419">
        <v>0</v>
      </c>
      <c r="BL419">
        <v>209.339</v>
      </c>
      <c r="BM419">
        <v>647.49099999999999</v>
      </c>
      <c r="BN419">
        <v>892.88300000000004</v>
      </c>
    </row>
    <row r="420" spans="1:66">
      <c r="A420">
        <v>416</v>
      </c>
      <c r="B420">
        <v>117.23</v>
      </c>
      <c r="C420">
        <v>128.30500000000001</v>
      </c>
      <c r="D420">
        <v>237.11799999999999</v>
      </c>
      <c r="E420">
        <v>623.19799999999998</v>
      </c>
      <c r="F420">
        <v>18970.7</v>
      </c>
      <c r="G420">
        <v>302.10700000000003</v>
      </c>
      <c r="H420">
        <v>4623.33</v>
      </c>
      <c r="I420">
        <v>13549.3</v>
      </c>
      <c r="J420">
        <v>893.73099999999999</v>
      </c>
      <c r="K420">
        <v>529.22199999999998</v>
      </c>
      <c r="L420">
        <v>189.86099999999999</v>
      </c>
      <c r="M420">
        <v>20.5809</v>
      </c>
      <c r="N420">
        <v>24635.5</v>
      </c>
      <c r="O420">
        <v>3869.29</v>
      </c>
      <c r="P420">
        <v>2421.0100000000002</v>
      </c>
      <c r="Q420">
        <v>15840.5</v>
      </c>
      <c r="R420">
        <v>2902.56</v>
      </c>
      <c r="S420">
        <v>529.22199999999998</v>
      </c>
      <c r="T420">
        <v>95.6721</v>
      </c>
      <c r="U420">
        <v>92.400700000000001</v>
      </c>
      <c r="V420">
        <v>24516.5</v>
      </c>
      <c r="W420">
        <v>3428.52</v>
      </c>
      <c r="X420">
        <v>2321.2800000000002</v>
      </c>
      <c r="Y420">
        <v>16262</v>
      </c>
      <c r="Z420">
        <v>2902.56</v>
      </c>
      <c r="AA420">
        <v>529.22199999999998</v>
      </c>
      <c r="AB420">
        <v>195.18199999999999</v>
      </c>
      <c r="AC420">
        <v>20.608599999999999</v>
      </c>
      <c r="AD420">
        <v>25350.6</v>
      </c>
      <c r="AE420">
        <v>4526.4799999999996</v>
      </c>
      <c r="AF420">
        <v>2477.06</v>
      </c>
      <c r="AG420">
        <v>15842.3</v>
      </c>
      <c r="AH420">
        <v>2902.56</v>
      </c>
      <c r="AI420">
        <v>529.22199999999998</v>
      </c>
      <c r="AJ420">
        <v>474.464</v>
      </c>
      <c r="AK420">
        <v>20</v>
      </c>
      <c r="AL420">
        <v>24385.200000000001</v>
      </c>
      <c r="AM420">
        <v>3246.94</v>
      </c>
      <c r="AN420">
        <v>2291.9899999999998</v>
      </c>
      <c r="AO420">
        <v>16341.5</v>
      </c>
      <c r="AP420">
        <v>2902.56</v>
      </c>
      <c r="AQ420">
        <v>529.22199999999998</v>
      </c>
      <c r="AR420">
        <v>474.16899999999998</v>
      </c>
      <c r="AS420">
        <v>254.36799999999999</v>
      </c>
      <c r="AT420">
        <v>25056.2</v>
      </c>
      <c r="AU420">
        <v>4939.75</v>
      </c>
      <c r="AV420">
        <v>2383.4499999999998</v>
      </c>
      <c r="AW420">
        <v>15207.3</v>
      </c>
      <c r="AX420">
        <v>2902.56</v>
      </c>
      <c r="AY420">
        <v>529.22199999999998</v>
      </c>
      <c r="AZ420">
        <v>409.84699999999998</v>
      </c>
      <c r="BA420">
        <v>214.70500000000001</v>
      </c>
      <c r="BB420">
        <v>19491.2</v>
      </c>
      <c r="BC420">
        <v>507.57</v>
      </c>
      <c r="BD420">
        <v>1882.39</v>
      </c>
      <c r="BE420">
        <v>14575.5</v>
      </c>
      <c r="BF420">
        <v>2902.56</v>
      </c>
      <c r="BG420">
        <v>166.18299999999999</v>
      </c>
      <c r="BH420">
        <v>60.708500000000001</v>
      </c>
      <c r="BI420">
        <v>60.708500000000001</v>
      </c>
      <c r="BJ420">
        <v>1734.85</v>
      </c>
      <c r="BK420">
        <v>0</v>
      </c>
      <c r="BL420">
        <v>209.56100000000001</v>
      </c>
      <c r="BM420">
        <v>648.31100000000004</v>
      </c>
      <c r="BN420">
        <v>893.73099999999999</v>
      </c>
    </row>
    <row r="421" spans="1:66">
      <c r="A421">
        <v>417</v>
      </c>
      <c r="B421">
        <v>117.491</v>
      </c>
      <c r="C421">
        <v>128.60499999999999</v>
      </c>
      <c r="D421">
        <v>237.66800000000001</v>
      </c>
      <c r="E421">
        <v>623.47400000000005</v>
      </c>
      <c r="F421">
        <v>18994.099999999999</v>
      </c>
      <c r="G421">
        <v>302.28199999999998</v>
      </c>
      <c r="H421">
        <v>4628.57</v>
      </c>
      <c r="I421">
        <v>13566.5</v>
      </c>
      <c r="J421">
        <v>894.57899999999995</v>
      </c>
      <c r="K421">
        <v>529.44899999999996</v>
      </c>
      <c r="L421">
        <v>190.29400000000001</v>
      </c>
      <c r="M421">
        <v>20.589200000000002</v>
      </c>
      <c r="N421">
        <v>24659.9</v>
      </c>
      <c r="O421">
        <v>3870.19</v>
      </c>
      <c r="P421">
        <v>2424.7800000000002</v>
      </c>
      <c r="Q421">
        <v>15859</v>
      </c>
      <c r="R421">
        <v>2903.72</v>
      </c>
      <c r="S421">
        <v>529.44899999999996</v>
      </c>
      <c r="T421">
        <v>96.006100000000004</v>
      </c>
      <c r="U421">
        <v>92.731899999999996</v>
      </c>
      <c r="V421">
        <v>24541</v>
      </c>
      <c r="W421">
        <v>3429.2</v>
      </c>
      <c r="X421">
        <v>2324.6799999999998</v>
      </c>
      <c r="Y421">
        <v>16281.2</v>
      </c>
      <c r="Z421">
        <v>2903.72</v>
      </c>
      <c r="AA421">
        <v>529.44899999999996</v>
      </c>
      <c r="AB421">
        <v>195.62200000000001</v>
      </c>
      <c r="AC421">
        <v>20.6172</v>
      </c>
      <c r="AD421">
        <v>25375.200000000001</v>
      </c>
      <c r="AE421">
        <v>4527.5</v>
      </c>
      <c r="AF421">
        <v>2480.75</v>
      </c>
      <c r="AG421">
        <v>15861</v>
      </c>
      <c r="AH421">
        <v>2903.72</v>
      </c>
      <c r="AI421">
        <v>529.44899999999996</v>
      </c>
      <c r="AJ421">
        <v>474.79899999999998</v>
      </c>
      <c r="AK421">
        <v>20</v>
      </c>
      <c r="AL421">
        <v>24409.7</v>
      </c>
      <c r="AM421">
        <v>3247.57</v>
      </c>
      <c r="AN421">
        <v>2295.34</v>
      </c>
      <c r="AO421">
        <v>16360.9</v>
      </c>
      <c r="AP421">
        <v>2903.72</v>
      </c>
      <c r="AQ421">
        <v>529.44899999999996</v>
      </c>
      <c r="AR421">
        <v>474.56799999999998</v>
      </c>
      <c r="AS421">
        <v>255.072</v>
      </c>
      <c r="AT421">
        <v>25079.7</v>
      </c>
      <c r="AU421">
        <v>4940.67</v>
      </c>
      <c r="AV421">
        <v>2386.63</v>
      </c>
      <c r="AW421">
        <v>15225.5</v>
      </c>
      <c r="AX421">
        <v>2903.72</v>
      </c>
      <c r="AY421">
        <v>529.44899999999996</v>
      </c>
      <c r="AZ421">
        <v>410.30900000000003</v>
      </c>
      <c r="BA421">
        <v>215.38200000000001</v>
      </c>
      <c r="BB421">
        <v>19513.5</v>
      </c>
      <c r="BC421">
        <v>507.72300000000001</v>
      </c>
      <c r="BD421">
        <v>1886.65</v>
      </c>
      <c r="BE421">
        <v>14592.2</v>
      </c>
      <c r="BF421">
        <v>2903.72</v>
      </c>
      <c r="BG421">
        <v>166.30799999999999</v>
      </c>
      <c r="BH421">
        <v>60.906199999999998</v>
      </c>
      <c r="BI421">
        <v>60.906199999999998</v>
      </c>
      <c r="BJ421">
        <v>1736.74</v>
      </c>
      <c r="BK421">
        <v>0</v>
      </c>
      <c r="BL421">
        <v>209.78299999999999</v>
      </c>
      <c r="BM421">
        <v>649.13199999999995</v>
      </c>
      <c r="BN421">
        <v>894.57899999999995</v>
      </c>
    </row>
    <row r="422" spans="1:66">
      <c r="A422">
        <v>418</v>
      </c>
      <c r="B422">
        <v>117.751</v>
      </c>
      <c r="C422">
        <v>128.905</v>
      </c>
      <c r="D422">
        <v>238.21700000000001</v>
      </c>
      <c r="E422">
        <v>623.74900000000002</v>
      </c>
      <c r="F422">
        <v>19017.599999999999</v>
      </c>
      <c r="G422">
        <v>302.45800000000003</v>
      </c>
      <c r="H422">
        <v>4633.8100000000004</v>
      </c>
      <c r="I422">
        <v>13583.7</v>
      </c>
      <c r="J422">
        <v>895.42600000000004</v>
      </c>
      <c r="K422">
        <v>529.67700000000002</v>
      </c>
      <c r="L422">
        <v>190.726</v>
      </c>
      <c r="M422">
        <v>20.5975</v>
      </c>
      <c r="N422">
        <v>24684.400000000001</v>
      </c>
      <c r="O422">
        <v>3871.1</v>
      </c>
      <c r="P422">
        <v>2428.5500000000002</v>
      </c>
      <c r="Q422">
        <v>15877.6</v>
      </c>
      <c r="R422">
        <v>2904.88</v>
      </c>
      <c r="S422">
        <v>529.67700000000002</v>
      </c>
      <c r="T422">
        <v>96.340100000000007</v>
      </c>
      <c r="U422">
        <v>93.063199999999995</v>
      </c>
      <c r="V422">
        <v>24565.5</v>
      </c>
      <c r="W422">
        <v>3429.88</v>
      </c>
      <c r="X422">
        <v>2328.09</v>
      </c>
      <c r="Y422">
        <v>16300.4</v>
      </c>
      <c r="Z422">
        <v>2904.88</v>
      </c>
      <c r="AA422">
        <v>529.67700000000002</v>
      </c>
      <c r="AB422">
        <v>196.06200000000001</v>
      </c>
      <c r="AC422">
        <v>20.625800000000002</v>
      </c>
      <c r="AD422">
        <v>25399.8</v>
      </c>
      <c r="AE422">
        <v>4528.5200000000004</v>
      </c>
      <c r="AF422">
        <v>2484.4499999999998</v>
      </c>
      <c r="AG422">
        <v>15879.7</v>
      </c>
      <c r="AH422">
        <v>2904.88</v>
      </c>
      <c r="AI422">
        <v>529.67700000000002</v>
      </c>
      <c r="AJ422">
        <v>475.13299999999998</v>
      </c>
      <c r="AK422">
        <v>20</v>
      </c>
      <c r="AL422">
        <v>24434.1</v>
      </c>
      <c r="AM422">
        <v>3248.19</v>
      </c>
      <c r="AN422">
        <v>2298.6999999999998</v>
      </c>
      <c r="AO422">
        <v>16380.2</v>
      </c>
      <c r="AP422">
        <v>2904.88</v>
      </c>
      <c r="AQ422">
        <v>529.67700000000002</v>
      </c>
      <c r="AR422">
        <v>474.96499999999997</v>
      </c>
      <c r="AS422">
        <v>255.774</v>
      </c>
      <c r="AT422">
        <v>25103.200000000001</v>
      </c>
      <c r="AU422">
        <v>4941.59</v>
      </c>
      <c r="AV422">
        <v>2389.81</v>
      </c>
      <c r="AW422">
        <v>15243.8</v>
      </c>
      <c r="AX422">
        <v>2904.88</v>
      </c>
      <c r="AY422">
        <v>529.67700000000002</v>
      </c>
      <c r="AZ422">
        <v>410.76900000000001</v>
      </c>
      <c r="BA422">
        <v>216.05699999999999</v>
      </c>
      <c r="BB422">
        <v>19535.7</v>
      </c>
      <c r="BC422">
        <v>507.87599999999998</v>
      </c>
      <c r="BD422">
        <v>1890.92</v>
      </c>
      <c r="BE422">
        <v>14608.9</v>
      </c>
      <c r="BF422">
        <v>2904.88</v>
      </c>
      <c r="BG422">
        <v>166.43199999999999</v>
      </c>
      <c r="BH422">
        <v>61.103900000000003</v>
      </c>
      <c r="BI422">
        <v>61.103900000000003</v>
      </c>
      <c r="BJ422">
        <v>1738.64</v>
      </c>
      <c r="BK422">
        <v>0</v>
      </c>
      <c r="BL422">
        <v>210.005</v>
      </c>
      <c r="BM422">
        <v>649.95399999999995</v>
      </c>
      <c r="BN422">
        <v>895.42600000000004</v>
      </c>
    </row>
    <row r="423" spans="1:66">
      <c r="A423">
        <v>419</v>
      </c>
      <c r="B423">
        <v>118.011</v>
      </c>
      <c r="C423">
        <v>129.20400000000001</v>
      </c>
      <c r="D423">
        <v>238.76599999999999</v>
      </c>
      <c r="E423">
        <v>624.024</v>
      </c>
      <c r="F423">
        <v>19041</v>
      </c>
      <c r="G423">
        <v>302.63299999999998</v>
      </c>
      <c r="H423">
        <v>4639.04</v>
      </c>
      <c r="I423">
        <v>13600.8</v>
      </c>
      <c r="J423">
        <v>896.27200000000005</v>
      </c>
      <c r="K423">
        <v>529.904</v>
      </c>
      <c r="L423">
        <v>191.15799999999999</v>
      </c>
      <c r="M423">
        <v>20.605899999999998</v>
      </c>
      <c r="N423">
        <v>24708.799999999999</v>
      </c>
      <c r="O423">
        <v>3872.01</v>
      </c>
      <c r="P423">
        <v>2432.33</v>
      </c>
      <c r="Q423">
        <v>15896.2</v>
      </c>
      <c r="R423">
        <v>2906.03</v>
      </c>
      <c r="S423">
        <v>529.904</v>
      </c>
      <c r="T423">
        <v>96.674400000000006</v>
      </c>
      <c r="U423">
        <v>93.394800000000004</v>
      </c>
      <c r="V423">
        <v>24590</v>
      </c>
      <c r="W423">
        <v>3430.57</v>
      </c>
      <c r="X423">
        <v>2331.5100000000002</v>
      </c>
      <c r="Y423">
        <v>16319.7</v>
      </c>
      <c r="Z423">
        <v>2906.03</v>
      </c>
      <c r="AA423">
        <v>529.904</v>
      </c>
      <c r="AB423">
        <v>196.50200000000001</v>
      </c>
      <c r="AC423">
        <v>20.634599999999999</v>
      </c>
      <c r="AD423">
        <v>25424.3</v>
      </c>
      <c r="AE423">
        <v>4529.55</v>
      </c>
      <c r="AF423">
        <v>2488.15</v>
      </c>
      <c r="AG423">
        <v>15898.4</v>
      </c>
      <c r="AH423">
        <v>2906.03</v>
      </c>
      <c r="AI423">
        <v>529.904</v>
      </c>
      <c r="AJ423">
        <v>475.46600000000001</v>
      </c>
      <c r="AK423">
        <v>20</v>
      </c>
      <c r="AL423">
        <v>24458.6</v>
      </c>
      <c r="AM423">
        <v>3248.82</v>
      </c>
      <c r="AN423">
        <v>2302.06</v>
      </c>
      <c r="AO423">
        <v>16399.5</v>
      </c>
      <c r="AP423">
        <v>2906.03</v>
      </c>
      <c r="AQ423">
        <v>529.904</v>
      </c>
      <c r="AR423">
        <v>475.36099999999999</v>
      </c>
      <c r="AS423">
        <v>256.47300000000001</v>
      </c>
      <c r="AT423">
        <v>25126.7</v>
      </c>
      <c r="AU423">
        <v>4942.51</v>
      </c>
      <c r="AV423">
        <v>2392.9899999999998</v>
      </c>
      <c r="AW423">
        <v>15262</v>
      </c>
      <c r="AX423">
        <v>2906.03</v>
      </c>
      <c r="AY423">
        <v>529.904</v>
      </c>
      <c r="AZ423">
        <v>411.22800000000001</v>
      </c>
      <c r="BA423">
        <v>216.73</v>
      </c>
      <c r="BB423">
        <v>19558</v>
      </c>
      <c r="BC423">
        <v>508.02800000000002</v>
      </c>
      <c r="BD423">
        <v>1895.19</v>
      </c>
      <c r="BE423">
        <v>14625.6</v>
      </c>
      <c r="BF423">
        <v>2906.03</v>
      </c>
      <c r="BG423">
        <v>166.55699999999999</v>
      </c>
      <c r="BH423">
        <v>61.3018</v>
      </c>
      <c r="BI423">
        <v>61.3018</v>
      </c>
      <c r="BJ423">
        <v>1740.53</v>
      </c>
      <c r="BK423">
        <v>0</v>
      </c>
      <c r="BL423">
        <v>210.227</v>
      </c>
      <c r="BM423">
        <v>650.77599999999995</v>
      </c>
      <c r="BN423">
        <v>896.27200000000005</v>
      </c>
    </row>
    <row r="424" spans="1:66">
      <c r="A424">
        <v>420</v>
      </c>
      <c r="B424">
        <v>118.27200000000001</v>
      </c>
      <c r="C424">
        <v>129.50299999999999</v>
      </c>
      <c r="D424">
        <v>239.31399999999999</v>
      </c>
      <c r="E424">
        <v>624.298</v>
      </c>
      <c r="F424">
        <v>19064.400000000001</v>
      </c>
      <c r="G424">
        <v>302.80900000000003</v>
      </c>
      <c r="H424">
        <v>4644.28</v>
      </c>
      <c r="I424">
        <v>13618</v>
      </c>
      <c r="J424">
        <v>897.11900000000003</v>
      </c>
      <c r="K424">
        <v>530.13199999999995</v>
      </c>
      <c r="L424">
        <v>191.589</v>
      </c>
      <c r="M424">
        <v>20.6144</v>
      </c>
      <c r="N424">
        <v>24733.200000000001</v>
      </c>
      <c r="O424">
        <v>3872.92</v>
      </c>
      <c r="P424">
        <v>2436.12</v>
      </c>
      <c r="Q424">
        <v>15914.8</v>
      </c>
      <c r="R424">
        <v>2907.19</v>
      </c>
      <c r="S424">
        <v>530.13199999999995</v>
      </c>
      <c r="T424">
        <v>97.008799999999994</v>
      </c>
      <c r="U424">
        <v>93.726399999999998</v>
      </c>
      <c r="V424">
        <v>24614.5</v>
      </c>
      <c r="W424">
        <v>3431.25</v>
      </c>
      <c r="X424">
        <v>2334.92</v>
      </c>
      <c r="Y424">
        <v>16338.9</v>
      </c>
      <c r="Z424">
        <v>2907.19</v>
      </c>
      <c r="AA424">
        <v>530.13199999999995</v>
      </c>
      <c r="AB424">
        <v>196.941</v>
      </c>
      <c r="AC424">
        <v>20.6434</v>
      </c>
      <c r="AD424">
        <v>25448.9</v>
      </c>
      <c r="AE424">
        <v>4530.58</v>
      </c>
      <c r="AF424">
        <v>2491.86</v>
      </c>
      <c r="AG424">
        <v>15917.1</v>
      </c>
      <c r="AH424">
        <v>2907.19</v>
      </c>
      <c r="AI424">
        <v>530.13199999999995</v>
      </c>
      <c r="AJ424">
        <v>475.798</v>
      </c>
      <c r="AK424">
        <v>20</v>
      </c>
      <c r="AL424">
        <v>24483.1</v>
      </c>
      <c r="AM424">
        <v>3249.45</v>
      </c>
      <c r="AN424">
        <v>2305.42</v>
      </c>
      <c r="AO424">
        <v>16418.900000000001</v>
      </c>
      <c r="AP424">
        <v>2907.19</v>
      </c>
      <c r="AQ424">
        <v>530.13199999999995</v>
      </c>
      <c r="AR424">
        <v>475.75599999999997</v>
      </c>
      <c r="AS424">
        <v>257.16899999999998</v>
      </c>
      <c r="AT424">
        <v>25150.2</v>
      </c>
      <c r="AU424">
        <v>4943.4399999999996</v>
      </c>
      <c r="AV424">
        <v>2396.1799999999998</v>
      </c>
      <c r="AW424">
        <v>15280.2</v>
      </c>
      <c r="AX424">
        <v>2907.19</v>
      </c>
      <c r="AY424">
        <v>530.13199999999995</v>
      </c>
      <c r="AZ424">
        <v>411.68599999999998</v>
      </c>
      <c r="BA424">
        <v>217.40100000000001</v>
      </c>
      <c r="BB424">
        <v>19580.3</v>
      </c>
      <c r="BC424">
        <v>508.18099999999998</v>
      </c>
      <c r="BD424">
        <v>1899.47</v>
      </c>
      <c r="BE424">
        <v>14642.3</v>
      </c>
      <c r="BF424">
        <v>2907.19</v>
      </c>
      <c r="BG424">
        <v>166.68100000000001</v>
      </c>
      <c r="BH424">
        <v>61.499699999999997</v>
      </c>
      <c r="BI424">
        <v>61.499699999999997</v>
      </c>
      <c r="BJ424">
        <v>1742.42</v>
      </c>
      <c r="BK424">
        <v>0</v>
      </c>
      <c r="BL424">
        <v>210.44900000000001</v>
      </c>
      <c r="BM424">
        <v>651.59799999999996</v>
      </c>
      <c r="BN424">
        <v>897.11900000000003</v>
      </c>
    </row>
    <row r="425" spans="1:66">
      <c r="A425">
        <v>421</v>
      </c>
      <c r="B425">
        <v>118.53100000000001</v>
      </c>
      <c r="C425">
        <v>129.80199999999999</v>
      </c>
      <c r="D425">
        <v>239.86099999999999</v>
      </c>
      <c r="E425">
        <v>624.572</v>
      </c>
      <c r="F425">
        <v>19087.900000000001</v>
      </c>
      <c r="G425">
        <v>302.98500000000001</v>
      </c>
      <c r="H425">
        <v>4649.51</v>
      </c>
      <c r="I425">
        <v>13635.2</v>
      </c>
      <c r="J425">
        <v>897.96400000000006</v>
      </c>
      <c r="K425">
        <v>530.35900000000004</v>
      </c>
      <c r="L425">
        <v>192.01900000000001</v>
      </c>
      <c r="M425">
        <v>20.622900000000001</v>
      </c>
      <c r="N425">
        <v>24757.7</v>
      </c>
      <c r="O425">
        <v>3873.83</v>
      </c>
      <c r="P425">
        <v>2439.91</v>
      </c>
      <c r="Q425">
        <v>15933.4</v>
      </c>
      <c r="R425">
        <v>2908.34</v>
      </c>
      <c r="S425">
        <v>530.35900000000004</v>
      </c>
      <c r="T425">
        <v>97.343500000000006</v>
      </c>
      <c r="U425">
        <v>94.058300000000003</v>
      </c>
      <c r="V425">
        <v>24639</v>
      </c>
      <c r="W425">
        <v>3431.94</v>
      </c>
      <c r="X425">
        <v>2338.34</v>
      </c>
      <c r="Y425">
        <v>16358.2</v>
      </c>
      <c r="Z425">
        <v>2908.34</v>
      </c>
      <c r="AA425">
        <v>530.35900000000004</v>
      </c>
      <c r="AB425">
        <v>197.37899999999999</v>
      </c>
      <c r="AC425">
        <v>20.6523</v>
      </c>
      <c r="AD425">
        <v>25473.5</v>
      </c>
      <c r="AE425">
        <v>4531.6099999999997</v>
      </c>
      <c r="AF425">
        <v>2495.5700000000002</v>
      </c>
      <c r="AG425">
        <v>15935.8</v>
      </c>
      <c r="AH425">
        <v>2908.34</v>
      </c>
      <c r="AI425">
        <v>530.35900000000004</v>
      </c>
      <c r="AJ425">
        <v>476.13</v>
      </c>
      <c r="AK425">
        <v>20</v>
      </c>
      <c r="AL425">
        <v>24507.599999999999</v>
      </c>
      <c r="AM425">
        <v>3250.08</v>
      </c>
      <c r="AN425">
        <v>2308.79</v>
      </c>
      <c r="AO425">
        <v>16438.2</v>
      </c>
      <c r="AP425">
        <v>2908.34</v>
      </c>
      <c r="AQ425">
        <v>530.35900000000004</v>
      </c>
      <c r="AR425">
        <v>476.15</v>
      </c>
      <c r="AS425">
        <v>257.86399999999998</v>
      </c>
      <c r="AT425">
        <v>25173.7</v>
      </c>
      <c r="AU425">
        <v>4944.3599999999997</v>
      </c>
      <c r="AV425">
        <v>2399.37</v>
      </c>
      <c r="AW425">
        <v>15298.5</v>
      </c>
      <c r="AX425">
        <v>2908.34</v>
      </c>
      <c r="AY425">
        <v>530.35900000000004</v>
      </c>
      <c r="AZ425">
        <v>412.142</v>
      </c>
      <c r="BA425">
        <v>218.07</v>
      </c>
      <c r="BB425">
        <v>19602.5</v>
      </c>
      <c r="BC425">
        <v>508.334</v>
      </c>
      <c r="BD425">
        <v>1903.76</v>
      </c>
      <c r="BE425">
        <v>14659</v>
      </c>
      <c r="BF425">
        <v>2908.34</v>
      </c>
      <c r="BG425">
        <v>166.80500000000001</v>
      </c>
      <c r="BH425">
        <v>61.697800000000001</v>
      </c>
      <c r="BI425">
        <v>61.697800000000001</v>
      </c>
      <c r="BJ425">
        <v>1744.31</v>
      </c>
      <c r="BK425">
        <v>0</v>
      </c>
      <c r="BL425">
        <v>210.67099999999999</v>
      </c>
      <c r="BM425">
        <v>652.41999999999996</v>
      </c>
      <c r="BN425">
        <v>897.96400000000006</v>
      </c>
    </row>
    <row r="426" spans="1:66">
      <c r="A426">
        <v>422</v>
      </c>
      <c r="B426">
        <v>118.791</v>
      </c>
      <c r="C426">
        <v>130.101</v>
      </c>
      <c r="D426">
        <v>240.40700000000001</v>
      </c>
      <c r="E426">
        <v>624.84500000000003</v>
      </c>
      <c r="F426">
        <v>19111.3</v>
      </c>
      <c r="G426">
        <v>303.16000000000003</v>
      </c>
      <c r="H426">
        <v>4654.74</v>
      </c>
      <c r="I426">
        <v>13652.4</v>
      </c>
      <c r="J426">
        <v>898.80899999999997</v>
      </c>
      <c r="K426">
        <v>530.58600000000001</v>
      </c>
      <c r="L426">
        <v>192.44900000000001</v>
      </c>
      <c r="M426">
        <v>20.631599999999999</v>
      </c>
      <c r="N426">
        <v>24782.2</v>
      </c>
      <c r="O426">
        <v>3874.74</v>
      </c>
      <c r="P426">
        <v>2443.6999999999998</v>
      </c>
      <c r="Q426">
        <v>15952</v>
      </c>
      <c r="R426">
        <v>2909.5</v>
      </c>
      <c r="S426">
        <v>530.58600000000001</v>
      </c>
      <c r="T426">
        <v>97.678299999999993</v>
      </c>
      <c r="U426">
        <v>94.390299999999996</v>
      </c>
      <c r="V426">
        <v>24663.5</v>
      </c>
      <c r="W426">
        <v>3432.62</v>
      </c>
      <c r="X426">
        <v>2341.77</v>
      </c>
      <c r="Y426">
        <v>16377.4</v>
      </c>
      <c r="Z426">
        <v>2909.5</v>
      </c>
      <c r="AA426">
        <v>530.58600000000001</v>
      </c>
      <c r="AB426">
        <v>197.81700000000001</v>
      </c>
      <c r="AC426">
        <v>20.6614</v>
      </c>
      <c r="AD426">
        <v>25498.1</v>
      </c>
      <c r="AE426">
        <v>4532.6400000000003</v>
      </c>
      <c r="AF426">
        <v>2499.2800000000002</v>
      </c>
      <c r="AG426">
        <v>15954.5</v>
      </c>
      <c r="AH426">
        <v>2909.5</v>
      </c>
      <c r="AI426">
        <v>530.58600000000001</v>
      </c>
      <c r="AJ426">
        <v>476.46</v>
      </c>
      <c r="AK426">
        <v>20</v>
      </c>
      <c r="AL426">
        <v>24532.1</v>
      </c>
      <c r="AM426">
        <v>3250.71</v>
      </c>
      <c r="AN426">
        <v>2312.16</v>
      </c>
      <c r="AO426">
        <v>16457.5</v>
      </c>
      <c r="AP426">
        <v>2909.5</v>
      </c>
      <c r="AQ426">
        <v>530.58600000000001</v>
      </c>
      <c r="AR426">
        <v>476.54199999999997</v>
      </c>
      <c r="AS426">
        <v>258.55599999999998</v>
      </c>
      <c r="AT426">
        <v>25197.200000000001</v>
      </c>
      <c r="AU426">
        <v>4945.29</v>
      </c>
      <c r="AV426">
        <v>2402.56</v>
      </c>
      <c r="AW426">
        <v>15316.7</v>
      </c>
      <c r="AX426">
        <v>2909.5</v>
      </c>
      <c r="AY426">
        <v>530.58600000000001</v>
      </c>
      <c r="AZ426">
        <v>412.59699999999998</v>
      </c>
      <c r="BA426">
        <v>218.73699999999999</v>
      </c>
      <c r="BB426">
        <v>19624.8</v>
      </c>
      <c r="BC426">
        <v>508.488</v>
      </c>
      <c r="BD426">
        <v>1908.05</v>
      </c>
      <c r="BE426">
        <v>14675.7</v>
      </c>
      <c r="BF426">
        <v>2909.5</v>
      </c>
      <c r="BG426">
        <v>166.929</v>
      </c>
      <c r="BH426">
        <v>61.896000000000001</v>
      </c>
      <c r="BI426">
        <v>61.896000000000001</v>
      </c>
      <c r="BJ426">
        <v>1746.19</v>
      </c>
      <c r="BK426">
        <v>0</v>
      </c>
      <c r="BL426">
        <v>210.893</v>
      </c>
      <c r="BM426">
        <v>653.24199999999996</v>
      </c>
      <c r="BN426">
        <v>898.80899999999997</v>
      </c>
    </row>
    <row r="427" spans="1:66">
      <c r="A427">
        <v>423</v>
      </c>
      <c r="B427">
        <v>119.051</v>
      </c>
      <c r="C427">
        <v>130.4</v>
      </c>
      <c r="D427">
        <v>240.953</v>
      </c>
      <c r="E427">
        <v>625.11800000000005</v>
      </c>
      <c r="F427">
        <v>19134.7</v>
      </c>
      <c r="G427">
        <v>303.33600000000001</v>
      </c>
      <c r="H427">
        <v>4659.97</v>
      </c>
      <c r="I427">
        <v>13669.6</v>
      </c>
      <c r="J427">
        <v>899.65300000000002</v>
      </c>
      <c r="K427">
        <v>530.81299999999999</v>
      </c>
      <c r="L427">
        <v>192.87899999999999</v>
      </c>
      <c r="M427">
        <v>20.6403</v>
      </c>
      <c r="N427">
        <v>24806.6</v>
      </c>
      <c r="O427">
        <v>3875.65</v>
      </c>
      <c r="P427">
        <v>2447.5</v>
      </c>
      <c r="Q427">
        <v>15970.6</v>
      </c>
      <c r="R427">
        <v>2910.65</v>
      </c>
      <c r="S427">
        <v>530.81299999999999</v>
      </c>
      <c r="T427">
        <v>98.013199999999998</v>
      </c>
      <c r="U427">
        <v>94.722499999999997</v>
      </c>
      <c r="V427">
        <v>24688</v>
      </c>
      <c r="W427">
        <v>3433.31</v>
      </c>
      <c r="X427">
        <v>2345.1999999999998</v>
      </c>
      <c r="Y427">
        <v>16396.599999999999</v>
      </c>
      <c r="Z427">
        <v>2910.65</v>
      </c>
      <c r="AA427">
        <v>530.81299999999999</v>
      </c>
      <c r="AB427">
        <v>198.25399999999999</v>
      </c>
      <c r="AC427">
        <v>20.670400000000001</v>
      </c>
      <c r="AD427">
        <v>25522.799999999999</v>
      </c>
      <c r="AE427">
        <v>4533.67</v>
      </c>
      <c r="AF427">
        <v>2503</v>
      </c>
      <c r="AG427">
        <v>15973.2</v>
      </c>
      <c r="AH427">
        <v>2910.65</v>
      </c>
      <c r="AI427">
        <v>530.81299999999999</v>
      </c>
      <c r="AJ427">
        <v>476.78899999999999</v>
      </c>
      <c r="AK427">
        <v>20</v>
      </c>
      <c r="AL427">
        <v>24556.6</v>
      </c>
      <c r="AM427">
        <v>3251.35</v>
      </c>
      <c r="AN427">
        <v>2315.5300000000002</v>
      </c>
      <c r="AO427">
        <v>16476.900000000001</v>
      </c>
      <c r="AP427">
        <v>2910.65</v>
      </c>
      <c r="AQ427">
        <v>530.81299999999999</v>
      </c>
      <c r="AR427">
        <v>476.93299999999999</v>
      </c>
      <c r="AS427">
        <v>259.245</v>
      </c>
      <c r="AT427">
        <v>25220.7</v>
      </c>
      <c r="AU427">
        <v>4946.22</v>
      </c>
      <c r="AV427">
        <v>2405.7600000000002</v>
      </c>
      <c r="AW427">
        <v>15335</v>
      </c>
      <c r="AX427">
        <v>2910.65</v>
      </c>
      <c r="AY427">
        <v>530.81299999999999</v>
      </c>
      <c r="AZ427">
        <v>413.05</v>
      </c>
      <c r="BA427">
        <v>219.40100000000001</v>
      </c>
      <c r="BB427">
        <v>19647.099999999999</v>
      </c>
      <c r="BC427">
        <v>508.64100000000002</v>
      </c>
      <c r="BD427">
        <v>1912.35</v>
      </c>
      <c r="BE427">
        <v>14692.4</v>
      </c>
      <c r="BF427">
        <v>2910.65</v>
      </c>
      <c r="BG427">
        <v>167.053</v>
      </c>
      <c r="BH427">
        <v>62.0944</v>
      </c>
      <c r="BI427">
        <v>62.0944</v>
      </c>
      <c r="BJ427">
        <v>1748.08</v>
      </c>
      <c r="BK427">
        <v>0</v>
      </c>
      <c r="BL427">
        <v>211.11500000000001</v>
      </c>
      <c r="BM427">
        <v>654.06500000000005</v>
      </c>
      <c r="BN427">
        <v>899.65300000000002</v>
      </c>
    </row>
    <row r="428" spans="1:66">
      <c r="A428">
        <v>424</v>
      </c>
      <c r="B428">
        <v>119.31</v>
      </c>
      <c r="C428">
        <v>130.69800000000001</v>
      </c>
      <c r="D428">
        <v>241.49799999999999</v>
      </c>
      <c r="E428">
        <v>625.39</v>
      </c>
      <c r="F428">
        <v>19158.2</v>
      </c>
      <c r="G428">
        <v>303.512</v>
      </c>
      <c r="H428">
        <v>4665.2</v>
      </c>
      <c r="I428">
        <v>13686.8</v>
      </c>
      <c r="J428">
        <v>900.49699999999996</v>
      </c>
      <c r="K428">
        <v>531.04</v>
      </c>
      <c r="L428">
        <v>193.30799999999999</v>
      </c>
      <c r="M428">
        <v>20.649100000000001</v>
      </c>
      <c r="N428">
        <v>24831.1</v>
      </c>
      <c r="O428">
        <v>3876.57</v>
      </c>
      <c r="P428">
        <v>2451.3000000000002</v>
      </c>
      <c r="Q428">
        <v>15989.2</v>
      </c>
      <c r="R428">
        <v>2911.8</v>
      </c>
      <c r="S428">
        <v>531.04</v>
      </c>
      <c r="T428">
        <v>98.348399999999998</v>
      </c>
      <c r="U428">
        <v>95.054900000000004</v>
      </c>
      <c r="V428">
        <v>24712.5</v>
      </c>
      <c r="W428">
        <v>3434</v>
      </c>
      <c r="X428">
        <v>2348.63</v>
      </c>
      <c r="Y428">
        <v>16415.900000000001</v>
      </c>
      <c r="Z428">
        <v>2911.8</v>
      </c>
      <c r="AA428">
        <v>531.04</v>
      </c>
      <c r="AB428">
        <v>198.691</v>
      </c>
      <c r="AC428">
        <v>20.679600000000001</v>
      </c>
      <c r="AD428">
        <v>25547.4</v>
      </c>
      <c r="AE428">
        <v>4534.7</v>
      </c>
      <c r="AF428">
        <v>2506.7199999999998</v>
      </c>
      <c r="AG428">
        <v>15992</v>
      </c>
      <c r="AH428">
        <v>2911.8</v>
      </c>
      <c r="AI428">
        <v>531.04</v>
      </c>
      <c r="AJ428">
        <v>477.11700000000002</v>
      </c>
      <c r="AK428">
        <v>20</v>
      </c>
      <c r="AL428">
        <v>24581.1</v>
      </c>
      <c r="AM428">
        <v>3251.98</v>
      </c>
      <c r="AN428">
        <v>2318.91</v>
      </c>
      <c r="AO428">
        <v>16496.2</v>
      </c>
      <c r="AP428">
        <v>2911.8</v>
      </c>
      <c r="AQ428">
        <v>531.04</v>
      </c>
      <c r="AR428">
        <v>477.32299999999998</v>
      </c>
      <c r="AS428">
        <v>259.93200000000002</v>
      </c>
      <c r="AT428">
        <v>25244.2</v>
      </c>
      <c r="AU428">
        <v>4947.1499999999996</v>
      </c>
      <c r="AV428">
        <v>2408.96</v>
      </c>
      <c r="AW428">
        <v>15353.2</v>
      </c>
      <c r="AX428">
        <v>2911.8</v>
      </c>
      <c r="AY428">
        <v>531.04</v>
      </c>
      <c r="AZ428">
        <v>413.50200000000001</v>
      </c>
      <c r="BA428">
        <v>220.06399999999999</v>
      </c>
      <c r="BB428">
        <v>19669.400000000001</v>
      </c>
      <c r="BC428">
        <v>508.79399999999998</v>
      </c>
      <c r="BD428">
        <v>1916.65</v>
      </c>
      <c r="BE428">
        <v>14709.1</v>
      </c>
      <c r="BF428">
        <v>2911.8</v>
      </c>
      <c r="BG428">
        <v>167.17699999999999</v>
      </c>
      <c r="BH428">
        <v>62.2928</v>
      </c>
      <c r="BI428">
        <v>62.2928</v>
      </c>
      <c r="BJ428">
        <v>1749.97</v>
      </c>
      <c r="BK428">
        <v>0</v>
      </c>
      <c r="BL428">
        <v>211.33600000000001</v>
      </c>
      <c r="BM428">
        <v>654.88800000000003</v>
      </c>
      <c r="BN428">
        <v>900.49699999999996</v>
      </c>
    </row>
    <row r="429" spans="1:66">
      <c r="A429">
        <v>425</v>
      </c>
      <c r="B429">
        <v>119.57</v>
      </c>
      <c r="C429">
        <v>130.99600000000001</v>
      </c>
      <c r="D429">
        <v>242.04300000000001</v>
      </c>
      <c r="E429">
        <v>625.66099999999994</v>
      </c>
      <c r="F429">
        <v>19181.599999999999</v>
      </c>
      <c r="G429">
        <v>303.68700000000001</v>
      </c>
      <c r="H429">
        <v>4670.42</v>
      </c>
      <c r="I429">
        <v>13704</v>
      </c>
      <c r="J429">
        <v>901.34</v>
      </c>
      <c r="K429">
        <v>531.26599999999996</v>
      </c>
      <c r="L429">
        <v>193.73599999999999</v>
      </c>
      <c r="M429">
        <v>20.658000000000001</v>
      </c>
      <c r="N429">
        <v>24855.599999999999</v>
      </c>
      <c r="O429">
        <v>3877.48</v>
      </c>
      <c r="P429">
        <v>2455.1</v>
      </c>
      <c r="Q429">
        <v>16007.8</v>
      </c>
      <c r="R429">
        <v>2912.95</v>
      </c>
      <c r="S429">
        <v>531.26599999999996</v>
      </c>
      <c r="T429">
        <v>98.683700000000002</v>
      </c>
      <c r="U429">
        <v>95.387500000000003</v>
      </c>
      <c r="V429">
        <v>24737</v>
      </c>
      <c r="W429">
        <v>3434.68</v>
      </c>
      <c r="X429">
        <v>2352.06</v>
      </c>
      <c r="Y429">
        <v>16435.099999999999</v>
      </c>
      <c r="Z429">
        <v>2912.95</v>
      </c>
      <c r="AA429">
        <v>531.26599999999996</v>
      </c>
      <c r="AB429">
        <v>199.12700000000001</v>
      </c>
      <c r="AC429">
        <v>20.6889</v>
      </c>
      <c r="AD429">
        <v>25572</v>
      </c>
      <c r="AE429">
        <v>4535.7299999999996</v>
      </c>
      <c r="AF429">
        <v>2510.44</v>
      </c>
      <c r="AG429">
        <v>16010.7</v>
      </c>
      <c r="AH429">
        <v>2912.95</v>
      </c>
      <c r="AI429">
        <v>531.26599999999996</v>
      </c>
      <c r="AJ429">
        <v>477.44600000000003</v>
      </c>
      <c r="AK429">
        <v>20</v>
      </c>
      <c r="AL429">
        <v>24605.599999999999</v>
      </c>
      <c r="AM429">
        <v>3252.61</v>
      </c>
      <c r="AN429">
        <v>2322.29</v>
      </c>
      <c r="AO429">
        <v>16515.599999999999</v>
      </c>
      <c r="AP429">
        <v>2912.95</v>
      </c>
      <c r="AQ429">
        <v>531.26599999999996</v>
      </c>
      <c r="AR429">
        <v>477.71100000000001</v>
      </c>
      <c r="AS429">
        <v>260.61700000000002</v>
      </c>
      <c r="AT429">
        <v>25267.8</v>
      </c>
      <c r="AU429">
        <v>4948.08</v>
      </c>
      <c r="AV429">
        <v>2412.16</v>
      </c>
      <c r="AW429">
        <v>15371.4</v>
      </c>
      <c r="AX429">
        <v>2912.95</v>
      </c>
      <c r="AY429">
        <v>531.26599999999996</v>
      </c>
      <c r="AZ429">
        <v>413.952</v>
      </c>
      <c r="BA429">
        <v>220.72399999999999</v>
      </c>
      <c r="BB429">
        <v>19691.8</v>
      </c>
      <c r="BC429">
        <v>508.94799999999998</v>
      </c>
      <c r="BD429">
        <v>1920.96</v>
      </c>
      <c r="BE429">
        <v>14725.8</v>
      </c>
      <c r="BF429">
        <v>2912.95</v>
      </c>
      <c r="BG429">
        <v>167.30099999999999</v>
      </c>
      <c r="BH429">
        <v>62.491300000000003</v>
      </c>
      <c r="BI429">
        <v>62.491300000000003</v>
      </c>
      <c r="BJ429">
        <v>1751.86</v>
      </c>
      <c r="BK429">
        <v>0</v>
      </c>
      <c r="BL429">
        <v>211.55799999999999</v>
      </c>
      <c r="BM429">
        <v>655.71100000000001</v>
      </c>
      <c r="BN429">
        <v>901.34</v>
      </c>
    </row>
    <row r="430" spans="1:66">
      <c r="A430">
        <v>426</v>
      </c>
      <c r="B430">
        <v>119.82899999999999</v>
      </c>
      <c r="C430">
        <v>131.29400000000001</v>
      </c>
      <c r="D430">
        <v>242.58600000000001</v>
      </c>
      <c r="E430">
        <v>625.93200000000002</v>
      </c>
      <c r="F430">
        <v>19205.099999999999</v>
      </c>
      <c r="G430">
        <v>303.863</v>
      </c>
      <c r="H430">
        <v>4675.6499999999996</v>
      </c>
      <c r="I430">
        <v>13721.2</v>
      </c>
      <c r="J430">
        <v>902.18299999999999</v>
      </c>
      <c r="K430">
        <v>531.49199999999996</v>
      </c>
      <c r="L430">
        <v>194.16399999999999</v>
      </c>
      <c r="M430">
        <v>20.667000000000002</v>
      </c>
      <c r="N430">
        <v>24880</v>
      </c>
      <c r="O430">
        <v>3878.4</v>
      </c>
      <c r="P430">
        <v>2458.91</v>
      </c>
      <c r="Q430">
        <v>16026.4</v>
      </c>
      <c r="R430">
        <v>2914.1</v>
      </c>
      <c r="S430">
        <v>531.49199999999996</v>
      </c>
      <c r="T430">
        <v>99.019199999999998</v>
      </c>
      <c r="U430">
        <v>95.720200000000006</v>
      </c>
      <c r="V430">
        <v>24761.599999999999</v>
      </c>
      <c r="W430">
        <v>3435.37</v>
      </c>
      <c r="X430">
        <v>2355.5</v>
      </c>
      <c r="Y430">
        <v>16454.400000000001</v>
      </c>
      <c r="Z430">
        <v>2914.1</v>
      </c>
      <c r="AA430">
        <v>531.49199999999996</v>
      </c>
      <c r="AB430">
        <v>199.56299999999999</v>
      </c>
      <c r="AC430">
        <v>20.6982</v>
      </c>
      <c r="AD430">
        <v>25596.6</v>
      </c>
      <c r="AE430">
        <v>4536.76</v>
      </c>
      <c r="AF430">
        <v>2514.17</v>
      </c>
      <c r="AG430">
        <v>16029.4</v>
      </c>
      <c r="AH430">
        <v>2914.1</v>
      </c>
      <c r="AI430">
        <v>531.49199999999996</v>
      </c>
      <c r="AJ430">
        <v>477.77199999999999</v>
      </c>
      <c r="AK430">
        <v>20</v>
      </c>
      <c r="AL430">
        <v>24630.2</v>
      </c>
      <c r="AM430">
        <v>3253.25</v>
      </c>
      <c r="AN430">
        <v>2325.67</v>
      </c>
      <c r="AO430">
        <v>16534.900000000001</v>
      </c>
      <c r="AP430">
        <v>2914.1</v>
      </c>
      <c r="AQ430">
        <v>531.49199999999996</v>
      </c>
      <c r="AR430">
        <v>478.09899999999999</v>
      </c>
      <c r="AS430">
        <v>261.3</v>
      </c>
      <c r="AT430">
        <v>25291.3</v>
      </c>
      <c r="AU430">
        <v>4949.0200000000004</v>
      </c>
      <c r="AV430">
        <v>2415.37</v>
      </c>
      <c r="AW430">
        <v>15389.7</v>
      </c>
      <c r="AX430">
        <v>2914.1</v>
      </c>
      <c r="AY430">
        <v>531.49199999999996</v>
      </c>
      <c r="AZ430">
        <v>414.40100000000001</v>
      </c>
      <c r="BA430">
        <v>221.38300000000001</v>
      </c>
      <c r="BB430">
        <v>19714.099999999999</v>
      </c>
      <c r="BC430">
        <v>509.101</v>
      </c>
      <c r="BD430">
        <v>1925.27</v>
      </c>
      <c r="BE430">
        <v>14742.5</v>
      </c>
      <c r="BF430">
        <v>2914.1</v>
      </c>
      <c r="BG430">
        <v>167.42500000000001</v>
      </c>
      <c r="BH430">
        <v>62.69</v>
      </c>
      <c r="BI430">
        <v>62.69</v>
      </c>
      <c r="BJ430">
        <v>1753.75</v>
      </c>
      <c r="BK430">
        <v>0</v>
      </c>
      <c r="BL430">
        <v>211.779</v>
      </c>
      <c r="BM430">
        <v>656.53300000000002</v>
      </c>
      <c r="BN430">
        <v>902.18299999999999</v>
      </c>
    </row>
    <row r="431" spans="1:66">
      <c r="A431">
        <v>427</v>
      </c>
      <c r="B431">
        <v>120.08799999999999</v>
      </c>
      <c r="C431">
        <v>131.59200000000001</v>
      </c>
      <c r="D431">
        <v>243.12899999999999</v>
      </c>
      <c r="E431">
        <v>626.20299999999997</v>
      </c>
      <c r="F431">
        <v>19228.5</v>
      </c>
      <c r="G431">
        <v>304.03899999999999</v>
      </c>
      <c r="H431">
        <v>4680.87</v>
      </c>
      <c r="I431">
        <v>13738.4</v>
      </c>
      <c r="J431">
        <v>903.02499999999998</v>
      </c>
      <c r="K431">
        <v>531.71900000000005</v>
      </c>
      <c r="L431">
        <v>194.59200000000001</v>
      </c>
      <c r="M431">
        <v>20.675999999999998</v>
      </c>
      <c r="N431">
        <v>24904.5</v>
      </c>
      <c r="O431">
        <v>3879.31</v>
      </c>
      <c r="P431">
        <v>2462.73</v>
      </c>
      <c r="Q431">
        <v>16045</v>
      </c>
      <c r="R431">
        <v>2915.25</v>
      </c>
      <c r="S431">
        <v>531.71900000000005</v>
      </c>
      <c r="T431">
        <v>99.354799999999997</v>
      </c>
      <c r="U431">
        <v>96.053100000000001</v>
      </c>
      <c r="V431">
        <v>24786.1</v>
      </c>
      <c r="W431">
        <v>3436.06</v>
      </c>
      <c r="X431">
        <v>2358.94</v>
      </c>
      <c r="Y431">
        <v>16473.599999999999</v>
      </c>
      <c r="Z431">
        <v>2915.25</v>
      </c>
      <c r="AA431">
        <v>531.71900000000005</v>
      </c>
      <c r="AB431">
        <v>199.99799999999999</v>
      </c>
      <c r="AC431">
        <v>20.707699999999999</v>
      </c>
      <c r="AD431">
        <v>25621.3</v>
      </c>
      <c r="AE431">
        <v>4537.8</v>
      </c>
      <c r="AF431">
        <v>2517.91</v>
      </c>
      <c r="AG431">
        <v>16048.1</v>
      </c>
      <c r="AH431">
        <v>2915.25</v>
      </c>
      <c r="AI431">
        <v>531.71900000000005</v>
      </c>
      <c r="AJ431">
        <v>478.09899999999999</v>
      </c>
      <c r="AK431">
        <v>20</v>
      </c>
      <c r="AL431">
        <v>24654.7</v>
      </c>
      <c r="AM431">
        <v>3253.88</v>
      </c>
      <c r="AN431">
        <v>2329.06</v>
      </c>
      <c r="AO431">
        <v>16554.3</v>
      </c>
      <c r="AP431">
        <v>2915.25</v>
      </c>
      <c r="AQ431">
        <v>531.71900000000005</v>
      </c>
      <c r="AR431">
        <v>478.48500000000001</v>
      </c>
      <c r="AS431">
        <v>261.98</v>
      </c>
      <c r="AT431">
        <v>25314.799999999999</v>
      </c>
      <c r="AU431">
        <v>4949.95</v>
      </c>
      <c r="AV431">
        <v>2418.5700000000002</v>
      </c>
      <c r="AW431">
        <v>15407.9</v>
      </c>
      <c r="AX431">
        <v>2915.25</v>
      </c>
      <c r="AY431">
        <v>531.71900000000005</v>
      </c>
      <c r="AZ431">
        <v>414.84800000000001</v>
      </c>
      <c r="BA431">
        <v>222.04</v>
      </c>
      <c r="BB431">
        <v>19736.400000000001</v>
      </c>
      <c r="BC431">
        <v>509.25400000000002</v>
      </c>
      <c r="BD431">
        <v>1929.6</v>
      </c>
      <c r="BE431">
        <v>14759.2</v>
      </c>
      <c r="BF431">
        <v>2915.25</v>
      </c>
      <c r="BG431">
        <v>167.54900000000001</v>
      </c>
      <c r="BH431">
        <v>62.888800000000003</v>
      </c>
      <c r="BI431">
        <v>62.888800000000003</v>
      </c>
      <c r="BJ431">
        <v>1755.63</v>
      </c>
      <c r="BK431">
        <v>0</v>
      </c>
      <c r="BL431">
        <v>212</v>
      </c>
      <c r="BM431">
        <v>657.35599999999999</v>
      </c>
      <c r="BN431">
        <v>903.02499999999998</v>
      </c>
    </row>
    <row r="432" spans="1:66">
      <c r="A432">
        <v>428</v>
      </c>
      <c r="B432">
        <v>120.34699999999999</v>
      </c>
      <c r="C432">
        <v>131.88999999999999</v>
      </c>
      <c r="D432">
        <v>243.672</v>
      </c>
      <c r="E432">
        <v>626.47199999999998</v>
      </c>
      <c r="F432">
        <v>19252</v>
      </c>
      <c r="G432">
        <v>304.214</v>
      </c>
      <c r="H432">
        <v>4686.09</v>
      </c>
      <c r="I432">
        <v>13755.6</v>
      </c>
      <c r="J432">
        <v>903.86699999999996</v>
      </c>
      <c r="K432">
        <v>531.94399999999996</v>
      </c>
      <c r="L432">
        <v>195.01900000000001</v>
      </c>
      <c r="M432">
        <v>20.685199999999998</v>
      </c>
      <c r="N432">
        <v>24929</v>
      </c>
      <c r="O432">
        <v>3880.23</v>
      </c>
      <c r="P432">
        <v>2466.54</v>
      </c>
      <c r="Q432">
        <v>16063.6</v>
      </c>
      <c r="R432">
        <v>2916.4</v>
      </c>
      <c r="S432">
        <v>531.94399999999996</v>
      </c>
      <c r="T432">
        <v>99.690600000000003</v>
      </c>
      <c r="U432">
        <v>96.386200000000002</v>
      </c>
      <c r="V432">
        <v>24810.6</v>
      </c>
      <c r="W432">
        <v>3436.75</v>
      </c>
      <c r="X432">
        <v>2362.39</v>
      </c>
      <c r="Y432">
        <v>16492.900000000001</v>
      </c>
      <c r="Z432">
        <v>2916.4</v>
      </c>
      <c r="AA432">
        <v>531.94399999999996</v>
      </c>
      <c r="AB432">
        <v>200.43299999999999</v>
      </c>
      <c r="AC432">
        <v>20.717199999999998</v>
      </c>
      <c r="AD432">
        <v>25645.9</v>
      </c>
      <c r="AE432">
        <v>4538.83</v>
      </c>
      <c r="AF432">
        <v>2521.64</v>
      </c>
      <c r="AG432">
        <v>16066.8</v>
      </c>
      <c r="AH432">
        <v>2916.4</v>
      </c>
      <c r="AI432">
        <v>531.94399999999996</v>
      </c>
      <c r="AJ432">
        <v>478.42200000000003</v>
      </c>
      <c r="AK432">
        <v>20</v>
      </c>
      <c r="AL432">
        <v>24679.200000000001</v>
      </c>
      <c r="AM432">
        <v>3254.52</v>
      </c>
      <c r="AN432">
        <v>2332.4499999999998</v>
      </c>
      <c r="AO432">
        <v>16573.599999999999</v>
      </c>
      <c r="AP432">
        <v>2916.4</v>
      </c>
      <c r="AQ432">
        <v>531.94399999999996</v>
      </c>
      <c r="AR432">
        <v>478.87</v>
      </c>
      <c r="AS432">
        <v>262.65699999999998</v>
      </c>
      <c r="AT432">
        <v>25338.400000000001</v>
      </c>
      <c r="AU432">
        <v>4950.88</v>
      </c>
      <c r="AV432">
        <v>2421.79</v>
      </c>
      <c r="AW432">
        <v>15426.2</v>
      </c>
      <c r="AX432">
        <v>2916.4</v>
      </c>
      <c r="AY432">
        <v>531.94399999999996</v>
      </c>
      <c r="AZ432">
        <v>415.29399999999998</v>
      </c>
      <c r="BA432">
        <v>222.69399999999999</v>
      </c>
      <c r="BB432">
        <v>19758.7</v>
      </c>
      <c r="BC432">
        <v>509.40800000000002</v>
      </c>
      <c r="BD432">
        <v>1933.92</v>
      </c>
      <c r="BE432">
        <v>14775.9</v>
      </c>
      <c r="BF432">
        <v>2916.4</v>
      </c>
      <c r="BG432">
        <v>167.673</v>
      </c>
      <c r="BH432">
        <v>63.087600000000002</v>
      </c>
      <c r="BI432">
        <v>63.087600000000002</v>
      </c>
      <c r="BJ432">
        <v>1757.52</v>
      </c>
      <c r="BK432">
        <v>0</v>
      </c>
      <c r="BL432">
        <v>212.221</v>
      </c>
      <c r="BM432">
        <v>658.18</v>
      </c>
      <c r="BN432">
        <v>903.86699999999996</v>
      </c>
    </row>
    <row r="433" spans="1:66">
      <c r="A433">
        <v>429</v>
      </c>
      <c r="B433">
        <v>120.605</v>
      </c>
      <c r="C433">
        <v>132.18700000000001</v>
      </c>
      <c r="D433">
        <v>244.21299999999999</v>
      </c>
      <c r="E433">
        <v>626.74199999999996</v>
      </c>
      <c r="F433">
        <v>19275.400000000001</v>
      </c>
      <c r="G433">
        <v>304.39</v>
      </c>
      <c r="H433">
        <v>4691.3100000000004</v>
      </c>
      <c r="I433">
        <v>13772.8</v>
      </c>
      <c r="J433">
        <v>904.70799999999997</v>
      </c>
      <c r="K433">
        <v>532.16999999999996</v>
      </c>
      <c r="L433">
        <v>195.446</v>
      </c>
      <c r="M433">
        <v>20.694400000000002</v>
      </c>
      <c r="N433">
        <v>24953.5</v>
      </c>
      <c r="O433">
        <v>3881.14</v>
      </c>
      <c r="P433">
        <v>2470.36</v>
      </c>
      <c r="Q433">
        <v>16082.2</v>
      </c>
      <c r="R433">
        <v>2917.54</v>
      </c>
      <c r="S433">
        <v>532.16999999999996</v>
      </c>
      <c r="T433">
        <v>100.027</v>
      </c>
      <c r="U433">
        <v>96.719399999999993</v>
      </c>
      <c r="V433">
        <v>24835.200000000001</v>
      </c>
      <c r="W433">
        <v>3437.44</v>
      </c>
      <c r="X433">
        <v>2365.84</v>
      </c>
      <c r="Y433">
        <v>16512.099999999999</v>
      </c>
      <c r="Z433">
        <v>2917.54</v>
      </c>
      <c r="AA433">
        <v>532.16999999999996</v>
      </c>
      <c r="AB433">
        <v>200.86699999999999</v>
      </c>
      <c r="AC433">
        <v>20.726800000000001</v>
      </c>
      <c r="AD433">
        <v>25670.5</v>
      </c>
      <c r="AE433">
        <v>4539.87</v>
      </c>
      <c r="AF433">
        <v>2525.38</v>
      </c>
      <c r="AG433">
        <v>16085.5</v>
      </c>
      <c r="AH433">
        <v>2917.54</v>
      </c>
      <c r="AI433">
        <v>532.16999999999996</v>
      </c>
      <c r="AJ433">
        <v>478.74799999999999</v>
      </c>
      <c r="AK433">
        <v>20</v>
      </c>
      <c r="AL433">
        <v>24703.7</v>
      </c>
      <c r="AM433">
        <v>3255.15</v>
      </c>
      <c r="AN433">
        <v>2335.84</v>
      </c>
      <c r="AO433">
        <v>16593</v>
      </c>
      <c r="AP433">
        <v>2917.54</v>
      </c>
      <c r="AQ433">
        <v>532.16999999999996</v>
      </c>
      <c r="AR433">
        <v>479.25400000000002</v>
      </c>
      <c r="AS433">
        <v>263.33300000000003</v>
      </c>
      <c r="AT433">
        <v>25361.9</v>
      </c>
      <c r="AU433">
        <v>4951.82</v>
      </c>
      <c r="AV433">
        <v>2425</v>
      </c>
      <c r="AW433">
        <v>15444.4</v>
      </c>
      <c r="AX433">
        <v>2917.54</v>
      </c>
      <c r="AY433">
        <v>532.16999999999996</v>
      </c>
      <c r="AZ433">
        <v>415.73899999999998</v>
      </c>
      <c r="BA433">
        <v>223.34700000000001</v>
      </c>
      <c r="BB433">
        <v>19781.099999999999</v>
      </c>
      <c r="BC433">
        <v>509.56099999999998</v>
      </c>
      <c r="BD433">
        <v>1938.26</v>
      </c>
      <c r="BE433">
        <v>14792.6</v>
      </c>
      <c r="BF433">
        <v>2917.54</v>
      </c>
      <c r="BG433">
        <v>167.79599999999999</v>
      </c>
      <c r="BH433">
        <v>63.286700000000003</v>
      </c>
      <c r="BI433">
        <v>63.286700000000003</v>
      </c>
      <c r="BJ433">
        <v>1759.4</v>
      </c>
      <c r="BK433">
        <v>0</v>
      </c>
      <c r="BL433">
        <v>212.44200000000001</v>
      </c>
      <c r="BM433">
        <v>659.00300000000004</v>
      </c>
      <c r="BN433">
        <v>904.70799999999997</v>
      </c>
    </row>
    <row r="434" spans="1:66">
      <c r="A434">
        <v>430</v>
      </c>
      <c r="B434">
        <v>120.864</v>
      </c>
      <c r="C434">
        <v>132.48500000000001</v>
      </c>
      <c r="D434">
        <v>244.75399999999999</v>
      </c>
      <c r="E434">
        <v>627.01099999999997</v>
      </c>
      <c r="F434">
        <v>19298.8</v>
      </c>
      <c r="G434">
        <v>304.565</v>
      </c>
      <c r="H434">
        <v>4696.53</v>
      </c>
      <c r="I434">
        <v>13790</v>
      </c>
      <c r="J434">
        <v>905.54899999999998</v>
      </c>
      <c r="K434">
        <v>532.39599999999996</v>
      </c>
      <c r="L434">
        <v>195.87200000000001</v>
      </c>
      <c r="M434">
        <v>20.703700000000001</v>
      </c>
      <c r="N434">
        <v>24978</v>
      </c>
      <c r="O434">
        <v>3882.06</v>
      </c>
      <c r="P434">
        <v>2474.19</v>
      </c>
      <c r="Q434">
        <v>16100.8</v>
      </c>
      <c r="R434">
        <v>2918.69</v>
      </c>
      <c r="S434">
        <v>532.39599999999996</v>
      </c>
      <c r="T434">
        <v>100.363</v>
      </c>
      <c r="U434">
        <v>97.052800000000005</v>
      </c>
      <c r="V434">
        <v>24859.7</v>
      </c>
      <c r="W434">
        <v>3438.13</v>
      </c>
      <c r="X434">
        <v>2369.29</v>
      </c>
      <c r="Y434">
        <v>16531.400000000001</v>
      </c>
      <c r="Z434">
        <v>2918.69</v>
      </c>
      <c r="AA434">
        <v>532.39599999999996</v>
      </c>
      <c r="AB434">
        <v>201.30099999999999</v>
      </c>
      <c r="AC434">
        <v>20.736499999999999</v>
      </c>
      <c r="AD434">
        <v>25695.1</v>
      </c>
      <c r="AE434">
        <v>4540.8999999999996</v>
      </c>
      <c r="AF434">
        <v>2529.13</v>
      </c>
      <c r="AG434">
        <v>16104.2</v>
      </c>
      <c r="AH434">
        <v>2918.69</v>
      </c>
      <c r="AI434">
        <v>532.39599999999996</v>
      </c>
      <c r="AJ434">
        <v>479.07100000000003</v>
      </c>
      <c r="AK434">
        <v>20</v>
      </c>
      <c r="AL434">
        <v>24728.2</v>
      </c>
      <c r="AM434">
        <v>3255.79</v>
      </c>
      <c r="AN434">
        <v>2339.2399999999998</v>
      </c>
      <c r="AO434">
        <v>16612.3</v>
      </c>
      <c r="AP434">
        <v>2918.69</v>
      </c>
      <c r="AQ434">
        <v>532.39599999999996</v>
      </c>
      <c r="AR434">
        <v>479.63600000000002</v>
      </c>
      <c r="AS434">
        <v>264.00599999999997</v>
      </c>
      <c r="AT434">
        <v>25385.4</v>
      </c>
      <c r="AU434">
        <v>4952.75</v>
      </c>
      <c r="AV434">
        <v>2428.2199999999998</v>
      </c>
      <c r="AW434">
        <v>15462.6</v>
      </c>
      <c r="AX434">
        <v>2918.69</v>
      </c>
      <c r="AY434">
        <v>532.39599999999996</v>
      </c>
      <c r="AZ434">
        <v>416.18200000000002</v>
      </c>
      <c r="BA434">
        <v>223.99799999999999</v>
      </c>
      <c r="BB434">
        <v>19803.400000000001</v>
      </c>
      <c r="BC434">
        <v>509.71499999999997</v>
      </c>
      <c r="BD434">
        <v>1942.6</v>
      </c>
      <c r="BE434">
        <v>14809.3</v>
      </c>
      <c r="BF434">
        <v>2918.69</v>
      </c>
      <c r="BG434">
        <v>167.92</v>
      </c>
      <c r="BH434">
        <v>63.485799999999998</v>
      </c>
      <c r="BI434">
        <v>63.485799999999998</v>
      </c>
      <c r="BJ434">
        <v>1761.29</v>
      </c>
      <c r="BK434">
        <v>0</v>
      </c>
      <c r="BL434">
        <v>212.66300000000001</v>
      </c>
      <c r="BM434">
        <v>659.82600000000002</v>
      </c>
      <c r="BN434">
        <v>905.54899999999998</v>
      </c>
    </row>
    <row r="435" spans="1:66">
      <c r="A435">
        <v>431</v>
      </c>
      <c r="B435">
        <v>121.122</v>
      </c>
      <c r="C435">
        <v>132.78200000000001</v>
      </c>
      <c r="D435">
        <v>245.29499999999999</v>
      </c>
      <c r="E435">
        <v>627.279</v>
      </c>
      <c r="F435">
        <v>19322.3</v>
      </c>
      <c r="G435">
        <v>304.74099999999999</v>
      </c>
      <c r="H435">
        <v>4701.74</v>
      </c>
      <c r="I435">
        <v>13807.2</v>
      </c>
      <c r="J435">
        <v>906.38900000000001</v>
      </c>
      <c r="K435">
        <v>532.62099999999998</v>
      </c>
      <c r="L435">
        <v>196.297</v>
      </c>
      <c r="M435">
        <v>20.713100000000001</v>
      </c>
      <c r="N435">
        <v>25002.400000000001</v>
      </c>
      <c r="O435">
        <v>3882.98</v>
      </c>
      <c r="P435">
        <v>2478.02</v>
      </c>
      <c r="Q435">
        <v>16119.4</v>
      </c>
      <c r="R435">
        <v>2919.83</v>
      </c>
      <c r="S435">
        <v>532.62099999999998</v>
      </c>
      <c r="T435">
        <v>100.699</v>
      </c>
      <c r="U435">
        <v>97.386399999999995</v>
      </c>
      <c r="V435">
        <v>24884.2</v>
      </c>
      <c r="W435">
        <v>3438.82</v>
      </c>
      <c r="X435">
        <v>2372.7399999999998</v>
      </c>
      <c r="Y435">
        <v>16550.599999999999</v>
      </c>
      <c r="Z435">
        <v>2919.83</v>
      </c>
      <c r="AA435">
        <v>532.62099999999998</v>
      </c>
      <c r="AB435">
        <v>201.73400000000001</v>
      </c>
      <c r="AC435">
        <v>20.746300000000002</v>
      </c>
      <c r="AD435">
        <v>25719.8</v>
      </c>
      <c r="AE435">
        <v>4541.9399999999996</v>
      </c>
      <c r="AF435">
        <v>2532.88</v>
      </c>
      <c r="AG435">
        <v>16122.9</v>
      </c>
      <c r="AH435">
        <v>2919.83</v>
      </c>
      <c r="AI435">
        <v>532.62099999999998</v>
      </c>
      <c r="AJ435">
        <v>479.39299999999997</v>
      </c>
      <c r="AK435">
        <v>20</v>
      </c>
      <c r="AL435">
        <v>24752.799999999999</v>
      </c>
      <c r="AM435">
        <v>3256.43</v>
      </c>
      <c r="AN435">
        <v>2342.64</v>
      </c>
      <c r="AO435">
        <v>16631.7</v>
      </c>
      <c r="AP435">
        <v>2919.83</v>
      </c>
      <c r="AQ435">
        <v>532.62099999999998</v>
      </c>
      <c r="AR435">
        <v>480.01799999999997</v>
      </c>
      <c r="AS435">
        <v>264.67700000000002</v>
      </c>
      <c r="AT435">
        <v>25409</v>
      </c>
      <c r="AU435">
        <v>4953.6899999999996</v>
      </c>
      <c r="AV435">
        <v>2431.44</v>
      </c>
      <c r="AW435">
        <v>15480.9</v>
      </c>
      <c r="AX435">
        <v>2919.83</v>
      </c>
      <c r="AY435">
        <v>532.62099999999998</v>
      </c>
      <c r="AZ435">
        <v>416.62400000000002</v>
      </c>
      <c r="BA435">
        <v>224.64599999999999</v>
      </c>
      <c r="BB435">
        <v>19825.7</v>
      </c>
      <c r="BC435">
        <v>509.86900000000003</v>
      </c>
      <c r="BD435">
        <v>1946.94</v>
      </c>
      <c r="BE435">
        <v>14826</v>
      </c>
      <c r="BF435">
        <v>2919.83</v>
      </c>
      <c r="BG435">
        <v>168.04300000000001</v>
      </c>
      <c r="BH435">
        <v>63.685099999999998</v>
      </c>
      <c r="BI435">
        <v>63.685099999999998</v>
      </c>
      <c r="BJ435">
        <v>1763.17</v>
      </c>
      <c r="BK435">
        <v>0</v>
      </c>
      <c r="BL435">
        <v>212.88399999999999</v>
      </c>
      <c r="BM435">
        <v>660.649</v>
      </c>
      <c r="BN435">
        <v>906.38900000000001</v>
      </c>
    </row>
    <row r="436" spans="1:66">
      <c r="A436">
        <v>432</v>
      </c>
      <c r="B436">
        <v>121.381</v>
      </c>
      <c r="C436">
        <v>133.07900000000001</v>
      </c>
      <c r="D436">
        <v>245.83500000000001</v>
      </c>
      <c r="E436">
        <v>627.54700000000003</v>
      </c>
      <c r="F436">
        <v>19345.7</v>
      </c>
      <c r="G436">
        <v>304.91699999999997</v>
      </c>
      <c r="H436">
        <v>4706.96</v>
      </c>
      <c r="I436">
        <v>13824.4</v>
      </c>
      <c r="J436">
        <v>907.22900000000004</v>
      </c>
      <c r="K436">
        <v>532.846</v>
      </c>
      <c r="L436">
        <v>196.72200000000001</v>
      </c>
      <c r="M436">
        <v>20.7226</v>
      </c>
      <c r="N436">
        <v>25026.9</v>
      </c>
      <c r="O436">
        <v>3883.89</v>
      </c>
      <c r="P436">
        <v>2481.85</v>
      </c>
      <c r="Q436">
        <v>16138</v>
      </c>
      <c r="R436">
        <v>2920.97</v>
      </c>
      <c r="S436">
        <v>532.846</v>
      </c>
      <c r="T436">
        <v>101.036</v>
      </c>
      <c r="U436">
        <v>97.720200000000006</v>
      </c>
      <c r="V436">
        <v>24908.799999999999</v>
      </c>
      <c r="W436">
        <v>3439.52</v>
      </c>
      <c r="X436">
        <v>2376.1999999999998</v>
      </c>
      <c r="Y436">
        <v>16569.900000000001</v>
      </c>
      <c r="Z436">
        <v>2920.97</v>
      </c>
      <c r="AA436">
        <v>532.846</v>
      </c>
      <c r="AB436">
        <v>202.166</v>
      </c>
      <c r="AC436">
        <v>20.7562</v>
      </c>
      <c r="AD436">
        <v>25744.400000000001</v>
      </c>
      <c r="AE436">
        <v>4542.97</v>
      </c>
      <c r="AF436">
        <v>2536.63</v>
      </c>
      <c r="AG436">
        <v>16141.6</v>
      </c>
      <c r="AH436">
        <v>2920.97</v>
      </c>
      <c r="AI436">
        <v>532.846</v>
      </c>
      <c r="AJ436">
        <v>479.71499999999997</v>
      </c>
      <c r="AK436">
        <v>20</v>
      </c>
      <c r="AL436">
        <v>24777.3</v>
      </c>
      <c r="AM436">
        <v>3257.06</v>
      </c>
      <c r="AN436">
        <v>2346.0500000000002</v>
      </c>
      <c r="AO436">
        <v>16651</v>
      </c>
      <c r="AP436">
        <v>2920.97</v>
      </c>
      <c r="AQ436">
        <v>532.846</v>
      </c>
      <c r="AR436">
        <v>480.39800000000002</v>
      </c>
      <c r="AS436">
        <v>265.346</v>
      </c>
      <c r="AT436">
        <v>25432.5</v>
      </c>
      <c r="AU436">
        <v>4954.63</v>
      </c>
      <c r="AV436">
        <v>2434.66</v>
      </c>
      <c r="AW436">
        <v>15499.1</v>
      </c>
      <c r="AX436">
        <v>2920.97</v>
      </c>
      <c r="AY436">
        <v>532.846</v>
      </c>
      <c r="AZ436">
        <v>417.065</v>
      </c>
      <c r="BA436">
        <v>225.29300000000001</v>
      </c>
      <c r="BB436">
        <v>19848.099999999999</v>
      </c>
      <c r="BC436">
        <v>510.02199999999999</v>
      </c>
      <c r="BD436">
        <v>1951.3</v>
      </c>
      <c r="BE436">
        <v>14842.7</v>
      </c>
      <c r="BF436">
        <v>2920.97</v>
      </c>
      <c r="BG436">
        <v>168.167</v>
      </c>
      <c r="BH436">
        <v>63.884500000000003</v>
      </c>
      <c r="BI436">
        <v>63.884500000000003</v>
      </c>
      <c r="BJ436">
        <v>1765.06</v>
      </c>
      <c r="BK436">
        <v>0</v>
      </c>
      <c r="BL436">
        <v>213.10400000000001</v>
      </c>
      <c r="BM436">
        <v>661.47199999999998</v>
      </c>
      <c r="BN436">
        <v>907.22900000000004</v>
      </c>
    </row>
    <row r="437" spans="1:66">
      <c r="A437">
        <v>433</v>
      </c>
      <c r="B437">
        <v>121.639</v>
      </c>
      <c r="C437">
        <v>133.376</v>
      </c>
      <c r="D437">
        <v>246.374</v>
      </c>
      <c r="E437">
        <v>627.81399999999996</v>
      </c>
      <c r="F437">
        <v>19369.099999999999</v>
      </c>
      <c r="G437">
        <v>305.09199999999998</v>
      </c>
      <c r="H437">
        <v>4712.17</v>
      </c>
      <c r="I437">
        <v>13841.6</v>
      </c>
      <c r="J437">
        <v>908.06899999999996</v>
      </c>
      <c r="K437">
        <v>533.07100000000003</v>
      </c>
      <c r="L437">
        <v>197.14699999999999</v>
      </c>
      <c r="M437">
        <v>20.732099999999999</v>
      </c>
      <c r="N437">
        <v>25051.4</v>
      </c>
      <c r="O437">
        <v>3884.81</v>
      </c>
      <c r="P437">
        <v>2485.69</v>
      </c>
      <c r="Q437">
        <v>16156.6</v>
      </c>
      <c r="R437">
        <v>2922.12</v>
      </c>
      <c r="S437">
        <v>533.07100000000003</v>
      </c>
      <c r="T437">
        <v>101.372</v>
      </c>
      <c r="U437">
        <v>98.054100000000005</v>
      </c>
      <c r="V437">
        <v>24933.3</v>
      </c>
      <c r="W437">
        <v>3440.21</v>
      </c>
      <c r="X437">
        <v>2379.67</v>
      </c>
      <c r="Y437">
        <v>16589.099999999999</v>
      </c>
      <c r="Z437">
        <v>2922.12</v>
      </c>
      <c r="AA437">
        <v>533.07100000000003</v>
      </c>
      <c r="AB437">
        <v>202.59800000000001</v>
      </c>
      <c r="AC437">
        <v>20.766100000000002</v>
      </c>
      <c r="AD437">
        <v>25769.1</v>
      </c>
      <c r="AE437">
        <v>4544.01</v>
      </c>
      <c r="AF437">
        <v>2540.39</v>
      </c>
      <c r="AG437">
        <v>16160.4</v>
      </c>
      <c r="AH437">
        <v>2922.12</v>
      </c>
      <c r="AI437">
        <v>533.07100000000003</v>
      </c>
      <c r="AJ437">
        <v>480.036</v>
      </c>
      <c r="AK437">
        <v>20</v>
      </c>
      <c r="AL437">
        <v>24801.8</v>
      </c>
      <c r="AM437">
        <v>3257.7</v>
      </c>
      <c r="AN437">
        <v>2349.4499999999998</v>
      </c>
      <c r="AO437">
        <v>16670.400000000001</v>
      </c>
      <c r="AP437">
        <v>2922.12</v>
      </c>
      <c r="AQ437">
        <v>533.07100000000003</v>
      </c>
      <c r="AR437">
        <v>480.77699999999999</v>
      </c>
      <c r="AS437">
        <v>266.012</v>
      </c>
      <c r="AT437">
        <v>25456.1</v>
      </c>
      <c r="AU437">
        <v>4955.5600000000004</v>
      </c>
      <c r="AV437">
        <v>2437.89</v>
      </c>
      <c r="AW437">
        <v>15517.4</v>
      </c>
      <c r="AX437">
        <v>2922.12</v>
      </c>
      <c r="AY437">
        <v>533.07100000000003</v>
      </c>
      <c r="AZ437">
        <v>417.50400000000002</v>
      </c>
      <c r="BA437">
        <v>225.93799999999999</v>
      </c>
      <c r="BB437">
        <v>19870.400000000001</v>
      </c>
      <c r="BC437">
        <v>510.17599999999999</v>
      </c>
      <c r="BD437">
        <v>1955.65</v>
      </c>
      <c r="BE437">
        <v>14859.4</v>
      </c>
      <c r="BF437">
        <v>2922.12</v>
      </c>
      <c r="BG437">
        <v>168.29</v>
      </c>
      <c r="BH437">
        <v>64.084000000000003</v>
      </c>
      <c r="BI437">
        <v>64.084000000000003</v>
      </c>
      <c r="BJ437">
        <v>1766.94</v>
      </c>
      <c r="BK437">
        <v>0</v>
      </c>
      <c r="BL437">
        <v>213.32499999999999</v>
      </c>
      <c r="BM437">
        <v>662.29600000000005</v>
      </c>
      <c r="BN437">
        <v>908.06899999999996</v>
      </c>
    </row>
    <row r="438" spans="1:66">
      <c r="A438">
        <v>434</v>
      </c>
      <c r="B438">
        <v>121.89700000000001</v>
      </c>
      <c r="C438">
        <v>133.673</v>
      </c>
      <c r="D438">
        <v>246.91200000000001</v>
      </c>
      <c r="E438">
        <v>628.08100000000002</v>
      </c>
      <c r="F438">
        <v>19392.599999999999</v>
      </c>
      <c r="G438">
        <v>305.26799999999997</v>
      </c>
      <c r="H438">
        <v>4717.38</v>
      </c>
      <c r="I438">
        <v>13858.8</v>
      </c>
      <c r="J438">
        <v>908.90800000000002</v>
      </c>
      <c r="K438">
        <v>533.29600000000005</v>
      </c>
      <c r="L438">
        <v>197.571</v>
      </c>
      <c r="M438">
        <v>20.741800000000001</v>
      </c>
      <c r="N438">
        <v>25075.9</v>
      </c>
      <c r="O438">
        <v>3885.73</v>
      </c>
      <c r="P438">
        <v>2489.5300000000002</v>
      </c>
      <c r="Q438">
        <v>16175.2</v>
      </c>
      <c r="R438">
        <v>2923.26</v>
      </c>
      <c r="S438">
        <v>533.29600000000005</v>
      </c>
      <c r="T438">
        <v>101.709</v>
      </c>
      <c r="U438">
        <v>98.388199999999998</v>
      </c>
      <c r="V438">
        <v>24957.9</v>
      </c>
      <c r="W438">
        <v>3440.9</v>
      </c>
      <c r="X438">
        <v>2383.13</v>
      </c>
      <c r="Y438">
        <v>16608.400000000001</v>
      </c>
      <c r="Z438">
        <v>2923.26</v>
      </c>
      <c r="AA438">
        <v>533.29600000000005</v>
      </c>
      <c r="AB438">
        <v>203.03</v>
      </c>
      <c r="AC438">
        <v>20.776199999999999</v>
      </c>
      <c r="AD438">
        <v>25793.7</v>
      </c>
      <c r="AE438">
        <v>4545.05</v>
      </c>
      <c r="AF438">
        <v>2544.15</v>
      </c>
      <c r="AG438">
        <v>16179.1</v>
      </c>
      <c r="AH438">
        <v>2923.26</v>
      </c>
      <c r="AI438">
        <v>533.29600000000005</v>
      </c>
      <c r="AJ438">
        <v>480.35599999999999</v>
      </c>
      <c r="AK438">
        <v>20</v>
      </c>
      <c r="AL438">
        <v>24826.400000000001</v>
      </c>
      <c r="AM438">
        <v>3258.34</v>
      </c>
      <c r="AN438">
        <v>2352.87</v>
      </c>
      <c r="AO438">
        <v>16689.7</v>
      </c>
      <c r="AP438">
        <v>2923.26</v>
      </c>
      <c r="AQ438">
        <v>533.29600000000005</v>
      </c>
      <c r="AR438">
        <v>481.15499999999997</v>
      </c>
      <c r="AS438">
        <v>266.67599999999999</v>
      </c>
      <c r="AT438">
        <v>25479.599999999999</v>
      </c>
      <c r="AU438">
        <v>4956.5</v>
      </c>
      <c r="AV438">
        <v>2441.12</v>
      </c>
      <c r="AW438">
        <v>15535.6</v>
      </c>
      <c r="AX438">
        <v>2923.26</v>
      </c>
      <c r="AY438">
        <v>533.29600000000005</v>
      </c>
      <c r="AZ438">
        <v>417.94200000000001</v>
      </c>
      <c r="BA438">
        <v>226.58099999999999</v>
      </c>
      <c r="BB438">
        <v>19892.8</v>
      </c>
      <c r="BC438">
        <v>510.32900000000001</v>
      </c>
      <c r="BD438">
        <v>1960.02</v>
      </c>
      <c r="BE438">
        <v>14876.1</v>
      </c>
      <c r="BF438">
        <v>2923.26</v>
      </c>
      <c r="BG438">
        <v>168.41300000000001</v>
      </c>
      <c r="BH438">
        <v>64.283600000000007</v>
      </c>
      <c r="BI438">
        <v>64.283600000000007</v>
      </c>
      <c r="BJ438">
        <v>1768.82</v>
      </c>
      <c r="BK438">
        <v>0</v>
      </c>
      <c r="BL438">
        <v>213.54499999999999</v>
      </c>
      <c r="BM438">
        <v>663.12</v>
      </c>
      <c r="BN438">
        <v>908.90800000000002</v>
      </c>
    </row>
    <row r="439" spans="1:66">
      <c r="A439">
        <v>435</v>
      </c>
      <c r="B439">
        <v>122.155</v>
      </c>
      <c r="C439">
        <v>133.96899999999999</v>
      </c>
      <c r="D439">
        <v>247.45</v>
      </c>
      <c r="E439">
        <v>628.34699999999998</v>
      </c>
      <c r="F439">
        <v>19416</v>
      </c>
      <c r="G439">
        <v>305.44400000000002</v>
      </c>
      <c r="H439">
        <v>4722.59</v>
      </c>
      <c r="I439">
        <v>13876.1</v>
      </c>
      <c r="J439">
        <v>909.74699999999996</v>
      </c>
      <c r="K439">
        <v>533.52099999999996</v>
      </c>
      <c r="L439">
        <v>197.995</v>
      </c>
      <c r="M439">
        <v>20.7515</v>
      </c>
      <c r="N439">
        <v>25100.5</v>
      </c>
      <c r="O439">
        <v>3886.64</v>
      </c>
      <c r="P439">
        <v>2493.38</v>
      </c>
      <c r="Q439">
        <v>16193.8</v>
      </c>
      <c r="R439">
        <v>2924.4</v>
      </c>
      <c r="S439">
        <v>533.52099999999996</v>
      </c>
      <c r="T439">
        <v>102.04600000000001</v>
      </c>
      <c r="U439">
        <v>98.722499999999997</v>
      </c>
      <c r="V439">
        <v>24982.400000000001</v>
      </c>
      <c r="W439">
        <v>3441.59</v>
      </c>
      <c r="X439">
        <v>2386.6</v>
      </c>
      <c r="Y439">
        <v>16627.599999999999</v>
      </c>
      <c r="Z439">
        <v>2924.4</v>
      </c>
      <c r="AA439">
        <v>533.52099999999996</v>
      </c>
      <c r="AB439">
        <v>203.46100000000001</v>
      </c>
      <c r="AC439">
        <v>20.786300000000001</v>
      </c>
      <c r="AD439">
        <v>25818.400000000001</v>
      </c>
      <c r="AE439">
        <v>4546.08</v>
      </c>
      <c r="AF439">
        <v>2547.91</v>
      </c>
      <c r="AG439">
        <v>16197.8</v>
      </c>
      <c r="AH439">
        <v>2924.4</v>
      </c>
      <c r="AI439">
        <v>533.52099999999996</v>
      </c>
      <c r="AJ439">
        <v>480.67500000000001</v>
      </c>
      <c r="AK439">
        <v>20</v>
      </c>
      <c r="AL439">
        <v>24850.9</v>
      </c>
      <c r="AM439">
        <v>3258.98</v>
      </c>
      <c r="AN439">
        <v>2356.2800000000002</v>
      </c>
      <c r="AO439">
        <v>16709.099999999999</v>
      </c>
      <c r="AP439">
        <v>2924.4</v>
      </c>
      <c r="AQ439">
        <v>533.52099999999996</v>
      </c>
      <c r="AR439">
        <v>481.53199999999998</v>
      </c>
      <c r="AS439">
        <v>267.33800000000002</v>
      </c>
      <c r="AT439">
        <v>25503.200000000001</v>
      </c>
      <c r="AU439">
        <v>4957.4399999999996</v>
      </c>
      <c r="AV439">
        <v>2444.35</v>
      </c>
      <c r="AW439">
        <v>15553.9</v>
      </c>
      <c r="AX439">
        <v>2924.4</v>
      </c>
      <c r="AY439">
        <v>533.52099999999996</v>
      </c>
      <c r="AZ439">
        <v>418.37799999999999</v>
      </c>
      <c r="BA439">
        <v>227.22200000000001</v>
      </c>
      <c r="BB439">
        <v>19915.2</v>
      </c>
      <c r="BC439">
        <v>510.483</v>
      </c>
      <c r="BD439">
        <v>1964.39</v>
      </c>
      <c r="BE439">
        <v>14892.8</v>
      </c>
      <c r="BF439">
        <v>2924.4</v>
      </c>
      <c r="BG439">
        <v>168.53700000000001</v>
      </c>
      <c r="BH439">
        <v>64.483199999999997</v>
      </c>
      <c r="BI439">
        <v>64.483199999999997</v>
      </c>
      <c r="BJ439">
        <v>1770.71</v>
      </c>
      <c r="BK439">
        <v>0</v>
      </c>
      <c r="BL439">
        <v>213.76499999999999</v>
      </c>
      <c r="BM439">
        <v>663.94399999999996</v>
      </c>
      <c r="BN439">
        <v>909.74699999999996</v>
      </c>
    </row>
    <row r="440" spans="1:66">
      <c r="A440">
        <v>436</v>
      </c>
      <c r="B440">
        <v>122.413</v>
      </c>
      <c r="C440">
        <v>134.26599999999999</v>
      </c>
      <c r="D440">
        <v>247.98699999999999</v>
      </c>
      <c r="E440">
        <v>628.61300000000006</v>
      </c>
      <c r="F440">
        <v>19439.5</v>
      </c>
      <c r="G440">
        <v>305.61900000000003</v>
      </c>
      <c r="H440">
        <v>4727.8</v>
      </c>
      <c r="I440">
        <v>13893.3</v>
      </c>
      <c r="J440">
        <v>910.58600000000001</v>
      </c>
      <c r="K440">
        <v>533.745</v>
      </c>
      <c r="L440">
        <v>198.41800000000001</v>
      </c>
      <c r="M440">
        <v>20.761399999999998</v>
      </c>
      <c r="N440">
        <v>25125</v>
      </c>
      <c r="O440">
        <v>3887.56</v>
      </c>
      <c r="P440">
        <v>2497.23</v>
      </c>
      <c r="Q440">
        <v>16212.4</v>
      </c>
      <c r="R440">
        <v>2925.54</v>
      </c>
      <c r="S440">
        <v>533.745</v>
      </c>
      <c r="T440">
        <v>102.383</v>
      </c>
      <c r="U440">
        <v>99.056899999999999</v>
      </c>
      <c r="V440">
        <v>25007</v>
      </c>
      <c r="W440">
        <v>3442.28</v>
      </c>
      <c r="X440">
        <v>2390.08</v>
      </c>
      <c r="Y440">
        <v>16646.900000000001</v>
      </c>
      <c r="Z440">
        <v>2925.54</v>
      </c>
      <c r="AA440">
        <v>533.745</v>
      </c>
      <c r="AB440">
        <v>203.892</v>
      </c>
      <c r="AC440">
        <v>20.796500000000002</v>
      </c>
      <c r="AD440">
        <v>25843.1</v>
      </c>
      <c r="AE440">
        <v>4547.12</v>
      </c>
      <c r="AF440">
        <v>2551.6799999999998</v>
      </c>
      <c r="AG440">
        <v>16216.5</v>
      </c>
      <c r="AH440">
        <v>2925.54</v>
      </c>
      <c r="AI440">
        <v>533.745</v>
      </c>
      <c r="AJ440">
        <v>480.99400000000003</v>
      </c>
      <c r="AK440">
        <v>20</v>
      </c>
      <c r="AL440">
        <v>24875.5</v>
      </c>
      <c r="AM440">
        <v>3259.61</v>
      </c>
      <c r="AN440">
        <v>2359.6999999999998</v>
      </c>
      <c r="AO440">
        <v>16728.400000000001</v>
      </c>
      <c r="AP440">
        <v>2925.54</v>
      </c>
      <c r="AQ440">
        <v>533.745</v>
      </c>
      <c r="AR440">
        <v>481.90699999999998</v>
      </c>
      <c r="AS440">
        <v>267.99700000000001</v>
      </c>
      <c r="AT440">
        <v>25526.7</v>
      </c>
      <c r="AU440">
        <v>4958.38</v>
      </c>
      <c r="AV440">
        <v>2447.59</v>
      </c>
      <c r="AW440">
        <v>15572.1</v>
      </c>
      <c r="AX440">
        <v>2925.54</v>
      </c>
      <c r="AY440">
        <v>533.745</v>
      </c>
      <c r="AZ440">
        <v>418.81299999999999</v>
      </c>
      <c r="BA440">
        <v>227.86099999999999</v>
      </c>
      <c r="BB440">
        <v>19937.5</v>
      </c>
      <c r="BC440">
        <v>510.637</v>
      </c>
      <c r="BD440">
        <v>1968.77</v>
      </c>
      <c r="BE440">
        <v>14909.5</v>
      </c>
      <c r="BF440">
        <v>2925.54</v>
      </c>
      <c r="BG440">
        <v>168.66</v>
      </c>
      <c r="BH440">
        <v>64.683000000000007</v>
      </c>
      <c r="BI440">
        <v>64.683000000000007</v>
      </c>
      <c r="BJ440">
        <v>1772.59</v>
      </c>
      <c r="BK440">
        <v>0</v>
      </c>
      <c r="BL440">
        <v>213.98500000000001</v>
      </c>
      <c r="BM440">
        <v>664.76800000000003</v>
      </c>
      <c r="BN440">
        <v>910.58600000000001</v>
      </c>
    </row>
    <row r="441" spans="1:66">
      <c r="A441">
        <v>437</v>
      </c>
      <c r="B441">
        <v>122.67</v>
      </c>
      <c r="C441">
        <v>134.56200000000001</v>
      </c>
      <c r="D441">
        <v>248.524</v>
      </c>
      <c r="E441">
        <v>628.87900000000002</v>
      </c>
      <c r="F441">
        <v>19462.900000000001</v>
      </c>
      <c r="G441">
        <v>305.79500000000002</v>
      </c>
      <c r="H441">
        <v>4733.01</v>
      </c>
      <c r="I441">
        <v>13910.5</v>
      </c>
      <c r="J441">
        <v>911.42399999999998</v>
      </c>
      <c r="K441">
        <v>533.97</v>
      </c>
      <c r="L441">
        <v>198.84100000000001</v>
      </c>
      <c r="M441">
        <v>20.7713</v>
      </c>
      <c r="N441">
        <v>25149.5</v>
      </c>
      <c r="O441">
        <v>3888.48</v>
      </c>
      <c r="P441">
        <v>2501.09</v>
      </c>
      <c r="Q441">
        <v>16231.1</v>
      </c>
      <c r="R441">
        <v>2926.67</v>
      </c>
      <c r="S441">
        <v>533.97</v>
      </c>
      <c r="T441">
        <v>102.721</v>
      </c>
      <c r="U441">
        <v>99.391499999999994</v>
      </c>
      <c r="V441">
        <v>25031.5</v>
      </c>
      <c r="W441">
        <v>3442.98</v>
      </c>
      <c r="X441">
        <v>2393.56</v>
      </c>
      <c r="Y441">
        <v>16666.099999999999</v>
      </c>
      <c r="Z441">
        <v>2926.67</v>
      </c>
      <c r="AA441">
        <v>533.97</v>
      </c>
      <c r="AB441">
        <v>204.322</v>
      </c>
      <c r="AC441">
        <v>20.806899999999999</v>
      </c>
      <c r="AD441">
        <v>25867.7</v>
      </c>
      <c r="AE441">
        <v>4548.16</v>
      </c>
      <c r="AF441">
        <v>2555.4499999999998</v>
      </c>
      <c r="AG441">
        <v>16235.2</v>
      </c>
      <c r="AH441">
        <v>2926.67</v>
      </c>
      <c r="AI441">
        <v>533.97</v>
      </c>
      <c r="AJ441">
        <v>481.31200000000001</v>
      </c>
      <c r="AK441">
        <v>20</v>
      </c>
      <c r="AL441">
        <v>24900</v>
      </c>
      <c r="AM441">
        <v>3260.25</v>
      </c>
      <c r="AN441">
        <v>2363.12</v>
      </c>
      <c r="AO441">
        <v>16747.8</v>
      </c>
      <c r="AP441">
        <v>2926.67</v>
      </c>
      <c r="AQ441">
        <v>533.97</v>
      </c>
      <c r="AR441">
        <v>482.28199999999998</v>
      </c>
      <c r="AS441">
        <v>268.65499999999997</v>
      </c>
      <c r="AT441">
        <v>25550.3</v>
      </c>
      <c r="AU441">
        <v>4959.32</v>
      </c>
      <c r="AV441">
        <v>2450.83</v>
      </c>
      <c r="AW441">
        <v>15590.4</v>
      </c>
      <c r="AX441">
        <v>2926.67</v>
      </c>
      <c r="AY441">
        <v>533.97</v>
      </c>
      <c r="AZ441">
        <v>419.24700000000001</v>
      </c>
      <c r="BA441">
        <v>228.49799999999999</v>
      </c>
      <c r="BB441">
        <v>19959.900000000001</v>
      </c>
      <c r="BC441">
        <v>510.79</v>
      </c>
      <c r="BD441">
        <v>1973.15</v>
      </c>
      <c r="BE441">
        <v>14926.2</v>
      </c>
      <c r="BF441">
        <v>2926.67</v>
      </c>
      <c r="BG441">
        <v>168.78299999999999</v>
      </c>
      <c r="BH441">
        <v>64.882900000000006</v>
      </c>
      <c r="BI441">
        <v>64.882900000000006</v>
      </c>
      <c r="BJ441">
        <v>1774.47</v>
      </c>
      <c r="BK441">
        <v>0</v>
      </c>
      <c r="BL441">
        <v>214.20500000000001</v>
      </c>
      <c r="BM441">
        <v>665.59199999999998</v>
      </c>
      <c r="BN441">
        <v>911.42399999999998</v>
      </c>
    </row>
    <row r="442" spans="1:66">
      <c r="A442">
        <v>438</v>
      </c>
      <c r="B442">
        <v>122.928</v>
      </c>
      <c r="C442">
        <v>134.858</v>
      </c>
      <c r="D442">
        <v>249.06</v>
      </c>
      <c r="E442">
        <v>629.14300000000003</v>
      </c>
      <c r="F442">
        <v>19486.400000000001</v>
      </c>
      <c r="G442">
        <v>305.97000000000003</v>
      </c>
      <c r="H442">
        <v>4738.22</v>
      </c>
      <c r="I442">
        <v>13927.7</v>
      </c>
      <c r="J442">
        <v>912.26199999999994</v>
      </c>
      <c r="K442">
        <v>534.19399999999996</v>
      </c>
      <c r="L442">
        <v>199.26300000000001</v>
      </c>
      <c r="M442">
        <v>20.781300000000002</v>
      </c>
      <c r="N442">
        <v>25174</v>
      </c>
      <c r="O442">
        <v>3889.4</v>
      </c>
      <c r="P442">
        <v>2504.9499999999998</v>
      </c>
      <c r="Q442">
        <v>16249.7</v>
      </c>
      <c r="R442">
        <v>2927.81</v>
      </c>
      <c r="S442">
        <v>534.19399999999996</v>
      </c>
      <c r="T442">
        <v>103.05800000000001</v>
      </c>
      <c r="U442">
        <v>99.726299999999995</v>
      </c>
      <c r="V442">
        <v>25056.1</v>
      </c>
      <c r="W442">
        <v>3443.67</v>
      </c>
      <c r="X442">
        <v>2397.04</v>
      </c>
      <c r="Y442">
        <v>16685.400000000001</v>
      </c>
      <c r="Z442">
        <v>2927.81</v>
      </c>
      <c r="AA442">
        <v>534.19399999999996</v>
      </c>
      <c r="AB442">
        <v>204.75200000000001</v>
      </c>
      <c r="AC442">
        <v>20.817299999999999</v>
      </c>
      <c r="AD442">
        <v>25892.400000000001</v>
      </c>
      <c r="AE442">
        <v>4549.2</v>
      </c>
      <c r="AF442">
        <v>2559.23</v>
      </c>
      <c r="AG442">
        <v>16254</v>
      </c>
      <c r="AH442">
        <v>2927.81</v>
      </c>
      <c r="AI442">
        <v>534.19399999999996</v>
      </c>
      <c r="AJ442">
        <v>481.62799999999999</v>
      </c>
      <c r="AK442">
        <v>20</v>
      </c>
      <c r="AL442">
        <v>24924.6</v>
      </c>
      <c r="AM442">
        <v>3260.89</v>
      </c>
      <c r="AN442">
        <v>2366.5500000000002</v>
      </c>
      <c r="AO442">
        <v>16767.099999999999</v>
      </c>
      <c r="AP442">
        <v>2927.81</v>
      </c>
      <c r="AQ442">
        <v>534.19399999999996</v>
      </c>
      <c r="AR442">
        <v>482.65499999999997</v>
      </c>
      <c r="AS442">
        <v>269.31</v>
      </c>
      <c r="AT442">
        <v>25573.9</v>
      </c>
      <c r="AU442">
        <v>4960.25</v>
      </c>
      <c r="AV442">
        <v>2454.0700000000002</v>
      </c>
      <c r="AW442">
        <v>15608.6</v>
      </c>
      <c r="AX442">
        <v>2927.81</v>
      </c>
      <c r="AY442">
        <v>534.19399999999996</v>
      </c>
      <c r="AZ442">
        <v>419.68</v>
      </c>
      <c r="BA442">
        <v>229.13300000000001</v>
      </c>
      <c r="BB442">
        <v>19982.3</v>
      </c>
      <c r="BC442">
        <v>510.94400000000002</v>
      </c>
      <c r="BD442">
        <v>1977.54</v>
      </c>
      <c r="BE442">
        <v>14942.9</v>
      </c>
      <c r="BF442">
        <v>2927.81</v>
      </c>
      <c r="BG442">
        <v>168.90600000000001</v>
      </c>
      <c r="BH442">
        <v>65.082999999999998</v>
      </c>
      <c r="BI442">
        <v>65.082999999999998</v>
      </c>
      <c r="BJ442">
        <v>1776.35</v>
      </c>
      <c r="BK442">
        <v>0</v>
      </c>
      <c r="BL442">
        <v>214.42500000000001</v>
      </c>
      <c r="BM442">
        <v>666.41700000000003</v>
      </c>
      <c r="BN442">
        <v>912.26199999999994</v>
      </c>
    </row>
    <row r="443" spans="1:66">
      <c r="A443">
        <v>439</v>
      </c>
      <c r="B443">
        <v>123.185</v>
      </c>
      <c r="C443">
        <v>135.154</v>
      </c>
      <c r="D443">
        <v>249.596</v>
      </c>
      <c r="E443">
        <v>629.40800000000002</v>
      </c>
      <c r="F443">
        <v>19509.8</v>
      </c>
      <c r="G443">
        <v>306.14600000000002</v>
      </c>
      <c r="H443">
        <v>4743.42</v>
      </c>
      <c r="I443">
        <v>13945</v>
      </c>
      <c r="J443">
        <v>913.09900000000005</v>
      </c>
      <c r="K443">
        <v>534.41800000000001</v>
      </c>
      <c r="L443">
        <v>199.685</v>
      </c>
      <c r="M443">
        <v>20.791399999999999</v>
      </c>
      <c r="N443">
        <v>25198.6</v>
      </c>
      <c r="O443">
        <v>3890.32</v>
      </c>
      <c r="P443">
        <v>2508.81</v>
      </c>
      <c r="Q443">
        <v>16268.3</v>
      </c>
      <c r="R443">
        <v>2928.95</v>
      </c>
      <c r="S443">
        <v>534.41800000000001</v>
      </c>
      <c r="T443">
        <v>103.396</v>
      </c>
      <c r="U443">
        <v>100.06100000000001</v>
      </c>
      <c r="V443">
        <v>25080.7</v>
      </c>
      <c r="W443">
        <v>3444.37</v>
      </c>
      <c r="X443">
        <v>2400.5300000000002</v>
      </c>
      <c r="Y443">
        <v>16704.7</v>
      </c>
      <c r="Z443">
        <v>2928.95</v>
      </c>
      <c r="AA443">
        <v>534.41800000000001</v>
      </c>
      <c r="AB443">
        <v>205.18100000000001</v>
      </c>
      <c r="AC443">
        <v>20.8278</v>
      </c>
      <c r="AD443">
        <v>25917.1</v>
      </c>
      <c r="AE443">
        <v>4550.24</v>
      </c>
      <c r="AF443">
        <v>2563.0100000000002</v>
      </c>
      <c r="AG443">
        <v>16272.7</v>
      </c>
      <c r="AH443">
        <v>2928.95</v>
      </c>
      <c r="AI443">
        <v>534.41800000000001</v>
      </c>
      <c r="AJ443">
        <v>481.94499999999999</v>
      </c>
      <c r="AK443">
        <v>20</v>
      </c>
      <c r="AL443">
        <v>24949.1</v>
      </c>
      <c r="AM443">
        <v>3261.53</v>
      </c>
      <c r="AN443">
        <v>2369.98</v>
      </c>
      <c r="AO443">
        <v>16786.5</v>
      </c>
      <c r="AP443">
        <v>2928.95</v>
      </c>
      <c r="AQ443">
        <v>534.41800000000001</v>
      </c>
      <c r="AR443">
        <v>483.02699999999999</v>
      </c>
      <c r="AS443">
        <v>269.96300000000002</v>
      </c>
      <c r="AT443">
        <v>25597.5</v>
      </c>
      <c r="AU443">
        <v>4961.2</v>
      </c>
      <c r="AV443">
        <v>2457.3200000000002</v>
      </c>
      <c r="AW443">
        <v>15626.9</v>
      </c>
      <c r="AX443">
        <v>2928.95</v>
      </c>
      <c r="AY443">
        <v>534.41800000000001</v>
      </c>
      <c r="AZ443">
        <v>420.11099999999999</v>
      </c>
      <c r="BA443">
        <v>229.767</v>
      </c>
      <c r="BB443">
        <v>20004.7</v>
      </c>
      <c r="BC443">
        <v>511.09800000000001</v>
      </c>
      <c r="BD443">
        <v>1981.94</v>
      </c>
      <c r="BE443">
        <v>14959.6</v>
      </c>
      <c r="BF443">
        <v>2928.95</v>
      </c>
      <c r="BG443">
        <v>169.029</v>
      </c>
      <c r="BH443">
        <v>65.283100000000005</v>
      </c>
      <c r="BI443">
        <v>65.283100000000005</v>
      </c>
      <c r="BJ443">
        <v>1778.24</v>
      </c>
      <c r="BK443">
        <v>0</v>
      </c>
      <c r="BL443">
        <v>214.64500000000001</v>
      </c>
      <c r="BM443">
        <v>667.24099999999999</v>
      </c>
      <c r="BN443">
        <v>913.09900000000005</v>
      </c>
    </row>
    <row r="444" spans="1:66">
      <c r="A444">
        <v>440</v>
      </c>
      <c r="B444">
        <v>123.443</v>
      </c>
      <c r="C444">
        <v>135.44999999999999</v>
      </c>
      <c r="D444">
        <v>250.131</v>
      </c>
      <c r="E444">
        <v>629.67200000000003</v>
      </c>
      <c r="F444">
        <v>19533.3</v>
      </c>
      <c r="G444">
        <v>306.322</v>
      </c>
      <c r="H444">
        <v>4748.63</v>
      </c>
      <c r="I444">
        <v>13962.2</v>
      </c>
      <c r="J444">
        <v>913.93600000000004</v>
      </c>
      <c r="K444">
        <v>534.64200000000005</v>
      </c>
      <c r="L444">
        <v>200.107</v>
      </c>
      <c r="M444">
        <v>20.801500000000001</v>
      </c>
      <c r="N444">
        <v>25223.1</v>
      </c>
      <c r="O444">
        <v>3891.24</v>
      </c>
      <c r="P444">
        <v>2512.6799999999998</v>
      </c>
      <c r="Q444">
        <v>16286.9</v>
      </c>
      <c r="R444">
        <v>2930.08</v>
      </c>
      <c r="S444">
        <v>534.64200000000005</v>
      </c>
      <c r="T444">
        <v>103.73399999999999</v>
      </c>
      <c r="U444">
        <v>100.396</v>
      </c>
      <c r="V444">
        <v>25105.3</v>
      </c>
      <c r="W444">
        <v>3445.06</v>
      </c>
      <c r="X444">
        <v>2404.02</v>
      </c>
      <c r="Y444">
        <v>16723.900000000001</v>
      </c>
      <c r="Z444">
        <v>2930.08</v>
      </c>
      <c r="AA444">
        <v>534.64200000000005</v>
      </c>
      <c r="AB444">
        <v>205.61</v>
      </c>
      <c r="AC444">
        <v>20.8384</v>
      </c>
      <c r="AD444">
        <v>25941.8</v>
      </c>
      <c r="AE444">
        <v>4551.28</v>
      </c>
      <c r="AF444">
        <v>2566.8000000000002</v>
      </c>
      <c r="AG444">
        <v>16291.4</v>
      </c>
      <c r="AH444">
        <v>2930.08</v>
      </c>
      <c r="AI444">
        <v>534.64200000000005</v>
      </c>
      <c r="AJ444">
        <v>482.26</v>
      </c>
      <c r="AK444">
        <v>20</v>
      </c>
      <c r="AL444">
        <v>24973.7</v>
      </c>
      <c r="AM444">
        <v>3262.17</v>
      </c>
      <c r="AN444">
        <v>2373.42</v>
      </c>
      <c r="AO444">
        <v>16805.8</v>
      </c>
      <c r="AP444">
        <v>2930.08</v>
      </c>
      <c r="AQ444">
        <v>534.64200000000005</v>
      </c>
      <c r="AR444">
        <v>483.399</v>
      </c>
      <c r="AS444">
        <v>270.61399999999998</v>
      </c>
      <c r="AT444">
        <v>25621</v>
      </c>
      <c r="AU444">
        <v>4962.1400000000003</v>
      </c>
      <c r="AV444">
        <v>2460.5700000000002</v>
      </c>
      <c r="AW444">
        <v>15645.1</v>
      </c>
      <c r="AX444">
        <v>2930.08</v>
      </c>
      <c r="AY444">
        <v>534.64200000000005</v>
      </c>
      <c r="AZ444">
        <v>420.541</v>
      </c>
      <c r="BA444">
        <v>230.398</v>
      </c>
      <c r="BB444">
        <v>20027.099999999999</v>
      </c>
      <c r="BC444">
        <v>511.25200000000001</v>
      </c>
      <c r="BD444">
        <v>1986.34</v>
      </c>
      <c r="BE444">
        <v>14976.3</v>
      </c>
      <c r="BF444">
        <v>2930.08</v>
      </c>
      <c r="BG444">
        <v>169.15299999999999</v>
      </c>
      <c r="BH444">
        <v>65.483400000000003</v>
      </c>
      <c r="BI444">
        <v>65.483400000000003</v>
      </c>
      <c r="BJ444">
        <v>1780.12</v>
      </c>
      <c r="BK444">
        <v>0</v>
      </c>
      <c r="BL444">
        <v>214.86500000000001</v>
      </c>
      <c r="BM444">
        <v>668.06600000000003</v>
      </c>
      <c r="BN444">
        <v>913.93600000000004</v>
      </c>
    </row>
    <row r="445" spans="1:66">
      <c r="A445">
        <v>441</v>
      </c>
      <c r="B445">
        <v>123.7</v>
      </c>
      <c r="C445">
        <v>135.74600000000001</v>
      </c>
      <c r="D445">
        <v>250.66499999999999</v>
      </c>
      <c r="E445">
        <v>629.93499999999995</v>
      </c>
      <c r="F445">
        <v>19556.7</v>
      </c>
      <c r="G445">
        <v>306.49700000000001</v>
      </c>
      <c r="H445">
        <v>4753.84</v>
      </c>
      <c r="I445">
        <v>13979.4</v>
      </c>
      <c r="J445">
        <v>914.77300000000002</v>
      </c>
      <c r="K445">
        <v>534.86500000000001</v>
      </c>
      <c r="L445">
        <v>200.52799999999999</v>
      </c>
      <c r="M445">
        <v>20.811800000000002</v>
      </c>
      <c r="N445">
        <v>25247.599999999999</v>
      </c>
      <c r="O445">
        <v>3892.16</v>
      </c>
      <c r="P445">
        <v>2516.56</v>
      </c>
      <c r="Q445">
        <v>16305.5</v>
      </c>
      <c r="R445">
        <v>2931.22</v>
      </c>
      <c r="S445">
        <v>534.86500000000001</v>
      </c>
      <c r="T445">
        <v>104.072</v>
      </c>
      <c r="U445">
        <v>100.732</v>
      </c>
      <c r="V445">
        <v>25129.9</v>
      </c>
      <c r="W445">
        <v>3445.76</v>
      </c>
      <c r="X445">
        <v>2407.5100000000002</v>
      </c>
      <c r="Y445">
        <v>16743.2</v>
      </c>
      <c r="Z445">
        <v>2931.22</v>
      </c>
      <c r="AA445">
        <v>534.86500000000001</v>
      </c>
      <c r="AB445">
        <v>206.03800000000001</v>
      </c>
      <c r="AC445">
        <v>20.849</v>
      </c>
      <c r="AD445">
        <v>25966.5</v>
      </c>
      <c r="AE445">
        <v>4552.32</v>
      </c>
      <c r="AF445">
        <v>2570.59</v>
      </c>
      <c r="AG445">
        <v>16310.1</v>
      </c>
      <c r="AH445">
        <v>2931.22</v>
      </c>
      <c r="AI445">
        <v>534.86500000000001</v>
      </c>
      <c r="AJ445">
        <v>482.57499999999999</v>
      </c>
      <c r="AK445">
        <v>20</v>
      </c>
      <c r="AL445">
        <v>24998.3</v>
      </c>
      <c r="AM445">
        <v>3262.81</v>
      </c>
      <c r="AN445">
        <v>2376.86</v>
      </c>
      <c r="AO445">
        <v>16825.2</v>
      </c>
      <c r="AP445">
        <v>2931.22</v>
      </c>
      <c r="AQ445">
        <v>534.86500000000001</v>
      </c>
      <c r="AR445">
        <v>483.76900000000001</v>
      </c>
      <c r="AS445">
        <v>271.26299999999998</v>
      </c>
      <c r="AT445">
        <v>25644.6</v>
      </c>
      <c r="AU445">
        <v>4963.08</v>
      </c>
      <c r="AV445">
        <v>2463.8200000000002</v>
      </c>
      <c r="AW445">
        <v>15663.4</v>
      </c>
      <c r="AX445">
        <v>2931.22</v>
      </c>
      <c r="AY445">
        <v>534.86500000000001</v>
      </c>
      <c r="AZ445">
        <v>420.97</v>
      </c>
      <c r="BA445">
        <v>231.02799999999999</v>
      </c>
      <c r="BB445">
        <v>20049.5</v>
      </c>
      <c r="BC445">
        <v>511.40600000000001</v>
      </c>
      <c r="BD445">
        <v>1990.76</v>
      </c>
      <c r="BE445">
        <v>14993</v>
      </c>
      <c r="BF445">
        <v>2931.22</v>
      </c>
      <c r="BG445">
        <v>169.27600000000001</v>
      </c>
      <c r="BH445">
        <v>65.683700000000002</v>
      </c>
      <c r="BI445">
        <v>65.683700000000002</v>
      </c>
      <c r="BJ445">
        <v>1782</v>
      </c>
      <c r="BK445">
        <v>0</v>
      </c>
      <c r="BL445">
        <v>215.08500000000001</v>
      </c>
      <c r="BM445">
        <v>668.89099999999996</v>
      </c>
      <c r="BN445">
        <v>914.77300000000002</v>
      </c>
    </row>
    <row r="446" spans="1:66">
      <c r="A446">
        <v>442</v>
      </c>
      <c r="B446">
        <v>123.95699999999999</v>
      </c>
      <c r="C446">
        <v>136.042</v>
      </c>
      <c r="D446">
        <v>251.19900000000001</v>
      </c>
      <c r="E446">
        <v>630.19799999999998</v>
      </c>
      <c r="F446">
        <v>19580.2</v>
      </c>
      <c r="G446">
        <v>306.673</v>
      </c>
      <c r="H446">
        <v>4759.04</v>
      </c>
      <c r="I446">
        <v>13996.7</v>
      </c>
      <c r="J446">
        <v>915.60900000000004</v>
      </c>
      <c r="K446">
        <v>535.08900000000006</v>
      </c>
      <c r="L446">
        <v>200.94800000000001</v>
      </c>
      <c r="M446">
        <v>20.822199999999999</v>
      </c>
      <c r="N446">
        <v>25272.2</v>
      </c>
      <c r="O446">
        <v>3893.08</v>
      </c>
      <c r="P446">
        <v>2520.44</v>
      </c>
      <c r="Q446">
        <v>16324.1</v>
      </c>
      <c r="R446">
        <v>2932.35</v>
      </c>
      <c r="S446">
        <v>535.08900000000006</v>
      </c>
      <c r="T446">
        <v>104.41</v>
      </c>
      <c r="U446">
        <v>101.06699999999999</v>
      </c>
      <c r="V446">
        <v>25154.400000000001</v>
      </c>
      <c r="W446">
        <v>3446.45</v>
      </c>
      <c r="X446">
        <v>2411.0100000000002</v>
      </c>
      <c r="Y446">
        <v>16762.400000000001</v>
      </c>
      <c r="Z446">
        <v>2932.35</v>
      </c>
      <c r="AA446">
        <v>535.08900000000006</v>
      </c>
      <c r="AB446">
        <v>206.46600000000001</v>
      </c>
      <c r="AC446">
        <v>20.8598</v>
      </c>
      <c r="AD446">
        <v>25991.1</v>
      </c>
      <c r="AE446">
        <v>4553.3599999999997</v>
      </c>
      <c r="AF446">
        <v>2574.38</v>
      </c>
      <c r="AG446">
        <v>16328.9</v>
      </c>
      <c r="AH446">
        <v>2932.35</v>
      </c>
      <c r="AI446">
        <v>535.08900000000006</v>
      </c>
      <c r="AJ446">
        <v>482.88900000000001</v>
      </c>
      <c r="AK446">
        <v>20</v>
      </c>
      <c r="AL446">
        <v>25022.9</v>
      </c>
      <c r="AM446">
        <v>3263.45</v>
      </c>
      <c r="AN446">
        <v>2380.3000000000002</v>
      </c>
      <c r="AO446">
        <v>16844.599999999999</v>
      </c>
      <c r="AP446">
        <v>2932.35</v>
      </c>
      <c r="AQ446">
        <v>535.08900000000006</v>
      </c>
      <c r="AR446">
        <v>484.13799999999998</v>
      </c>
      <c r="AS446">
        <v>271.90899999999999</v>
      </c>
      <c r="AT446">
        <v>25668.2</v>
      </c>
      <c r="AU446">
        <v>4964.0200000000004</v>
      </c>
      <c r="AV446">
        <v>2467.08</v>
      </c>
      <c r="AW446">
        <v>15681.6</v>
      </c>
      <c r="AX446">
        <v>2932.35</v>
      </c>
      <c r="AY446">
        <v>535.08900000000006</v>
      </c>
      <c r="AZ446">
        <v>421.39800000000002</v>
      </c>
      <c r="BA446">
        <v>231.655</v>
      </c>
      <c r="BB446">
        <v>20071.900000000001</v>
      </c>
      <c r="BC446">
        <v>511.55900000000003</v>
      </c>
      <c r="BD446">
        <v>1995.17</v>
      </c>
      <c r="BE446">
        <v>15009.7</v>
      </c>
      <c r="BF446">
        <v>2932.35</v>
      </c>
      <c r="BG446">
        <v>169.398</v>
      </c>
      <c r="BH446">
        <v>65.884200000000007</v>
      </c>
      <c r="BI446">
        <v>65.884200000000007</v>
      </c>
      <c r="BJ446">
        <v>1783.88</v>
      </c>
      <c r="BK446">
        <v>0</v>
      </c>
      <c r="BL446">
        <v>215.30500000000001</v>
      </c>
      <c r="BM446">
        <v>669.71600000000001</v>
      </c>
      <c r="BN446">
        <v>915.60900000000004</v>
      </c>
    </row>
    <row r="447" spans="1:66">
      <c r="A447">
        <v>443</v>
      </c>
      <c r="B447">
        <v>124.214</v>
      </c>
      <c r="C447">
        <v>136.33699999999999</v>
      </c>
      <c r="D447">
        <v>251.732</v>
      </c>
      <c r="E447">
        <v>630.46100000000001</v>
      </c>
      <c r="F447">
        <v>19603.7</v>
      </c>
      <c r="G447">
        <v>306.84899999999999</v>
      </c>
      <c r="H447">
        <v>4764.25</v>
      </c>
      <c r="I447">
        <v>14013.9</v>
      </c>
      <c r="J447">
        <v>916.44500000000005</v>
      </c>
      <c r="K447">
        <v>535.31200000000001</v>
      </c>
      <c r="L447">
        <v>201.369</v>
      </c>
      <c r="M447">
        <v>20.832599999999999</v>
      </c>
      <c r="N447">
        <v>25296.7</v>
      </c>
      <c r="O447">
        <v>3894</v>
      </c>
      <c r="P447">
        <v>2524.3200000000002</v>
      </c>
      <c r="Q447">
        <v>16342.7</v>
      </c>
      <c r="R447">
        <v>2933.48</v>
      </c>
      <c r="S447">
        <v>535.31200000000001</v>
      </c>
      <c r="T447">
        <v>104.748</v>
      </c>
      <c r="U447">
        <v>101.40300000000001</v>
      </c>
      <c r="V447">
        <v>25179</v>
      </c>
      <c r="W447">
        <v>3447.15</v>
      </c>
      <c r="X447">
        <v>2414.5100000000002</v>
      </c>
      <c r="Y447">
        <v>16781.7</v>
      </c>
      <c r="Z447">
        <v>2933.48</v>
      </c>
      <c r="AA447">
        <v>535.31200000000001</v>
      </c>
      <c r="AB447">
        <v>206.893</v>
      </c>
      <c r="AC447">
        <v>20.870699999999999</v>
      </c>
      <c r="AD447">
        <v>26015.8</v>
      </c>
      <c r="AE447">
        <v>4554.3999999999996</v>
      </c>
      <c r="AF447">
        <v>2578.1799999999998</v>
      </c>
      <c r="AG447">
        <v>16347.6</v>
      </c>
      <c r="AH447">
        <v>2933.48</v>
      </c>
      <c r="AI447">
        <v>535.31200000000001</v>
      </c>
      <c r="AJ447">
        <v>483.202</v>
      </c>
      <c r="AK447">
        <v>20</v>
      </c>
      <c r="AL447">
        <v>25047.5</v>
      </c>
      <c r="AM447">
        <v>3264.09</v>
      </c>
      <c r="AN447">
        <v>2383.75</v>
      </c>
      <c r="AO447">
        <v>16863.900000000001</v>
      </c>
      <c r="AP447">
        <v>2933.48</v>
      </c>
      <c r="AQ447">
        <v>535.31200000000001</v>
      </c>
      <c r="AR447">
        <v>484.50599999999997</v>
      </c>
      <c r="AS447">
        <v>272.55399999999997</v>
      </c>
      <c r="AT447">
        <v>25691.8</v>
      </c>
      <c r="AU447">
        <v>4964.96</v>
      </c>
      <c r="AV447">
        <v>2470.34</v>
      </c>
      <c r="AW447">
        <v>15699.9</v>
      </c>
      <c r="AX447">
        <v>2933.48</v>
      </c>
      <c r="AY447">
        <v>535.31200000000001</v>
      </c>
      <c r="AZ447">
        <v>421.82400000000001</v>
      </c>
      <c r="BA447">
        <v>232.28100000000001</v>
      </c>
      <c r="BB447">
        <v>20094.400000000001</v>
      </c>
      <c r="BC447">
        <v>511.71300000000002</v>
      </c>
      <c r="BD447">
        <v>1999.6</v>
      </c>
      <c r="BE447">
        <v>15026.4</v>
      </c>
      <c r="BF447">
        <v>2933.48</v>
      </c>
      <c r="BG447">
        <v>169.52099999999999</v>
      </c>
      <c r="BH447">
        <v>66.084800000000001</v>
      </c>
      <c r="BI447">
        <v>66.084800000000001</v>
      </c>
      <c r="BJ447">
        <v>1785.76</v>
      </c>
      <c r="BK447">
        <v>0</v>
      </c>
      <c r="BL447">
        <v>215.524</v>
      </c>
      <c r="BM447">
        <v>670.54100000000005</v>
      </c>
      <c r="BN447">
        <v>916.44500000000005</v>
      </c>
    </row>
    <row r="448" spans="1:66">
      <c r="A448">
        <v>444</v>
      </c>
      <c r="B448">
        <v>124.471</v>
      </c>
      <c r="C448">
        <v>136.63300000000001</v>
      </c>
      <c r="D448">
        <v>252.26400000000001</v>
      </c>
      <c r="E448">
        <v>630.72299999999996</v>
      </c>
      <c r="F448">
        <v>19627.099999999999</v>
      </c>
      <c r="G448">
        <v>307.024</v>
      </c>
      <c r="H448">
        <v>4769.45</v>
      </c>
      <c r="I448">
        <v>14031.2</v>
      </c>
      <c r="J448">
        <v>917.28099999999995</v>
      </c>
      <c r="K448">
        <v>535.53499999999997</v>
      </c>
      <c r="L448">
        <v>201.78800000000001</v>
      </c>
      <c r="M448">
        <v>20.8431</v>
      </c>
      <c r="N448">
        <v>25321.3</v>
      </c>
      <c r="O448">
        <v>3894.92</v>
      </c>
      <c r="P448">
        <v>2528.21</v>
      </c>
      <c r="Q448">
        <v>16361.3</v>
      </c>
      <c r="R448">
        <v>2934.61</v>
      </c>
      <c r="S448">
        <v>535.53499999999997</v>
      </c>
      <c r="T448">
        <v>105.087</v>
      </c>
      <c r="U448">
        <v>101.739</v>
      </c>
      <c r="V448">
        <v>25203.599999999999</v>
      </c>
      <c r="W448">
        <v>3447.84</v>
      </c>
      <c r="X448">
        <v>2418.02</v>
      </c>
      <c r="Y448">
        <v>16801</v>
      </c>
      <c r="Z448">
        <v>2934.61</v>
      </c>
      <c r="AA448">
        <v>535.53499999999997</v>
      </c>
      <c r="AB448">
        <v>207.32</v>
      </c>
      <c r="AC448">
        <v>20.881599999999999</v>
      </c>
      <c r="AD448">
        <v>26040.6</v>
      </c>
      <c r="AE448">
        <v>4555.4399999999996</v>
      </c>
      <c r="AF448">
        <v>2581.9899999999998</v>
      </c>
      <c r="AG448">
        <v>16366.3</v>
      </c>
      <c r="AH448">
        <v>2934.61</v>
      </c>
      <c r="AI448">
        <v>535.53499999999997</v>
      </c>
      <c r="AJ448">
        <v>483.51400000000001</v>
      </c>
      <c r="AK448">
        <v>20</v>
      </c>
      <c r="AL448">
        <v>25072</v>
      </c>
      <c r="AM448">
        <v>3264.74</v>
      </c>
      <c r="AN448">
        <v>2387.1999999999998</v>
      </c>
      <c r="AO448">
        <v>16883.3</v>
      </c>
      <c r="AP448">
        <v>2934.61</v>
      </c>
      <c r="AQ448">
        <v>535.53499999999997</v>
      </c>
      <c r="AR448">
        <v>484.87299999999999</v>
      </c>
      <c r="AS448">
        <v>273.19600000000003</v>
      </c>
      <c r="AT448">
        <v>25715.4</v>
      </c>
      <c r="AU448">
        <v>4965.91</v>
      </c>
      <c r="AV448">
        <v>2473.61</v>
      </c>
      <c r="AW448">
        <v>15718.1</v>
      </c>
      <c r="AX448">
        <v>2934.61</v>
      </c>
      <c r="AY448">
        <v>535.53499999999997</v>
      </c>
      <c r="AZ448">
        <v>422.24900000000002</v>
      </c>
      <c r="BA448">
        <v>232.905</v>
      </c>
      <c r="BB448">
        <v>20116.8</v>
      </c>
      <c r="BC448">
        <v>511.86700000000002</v>
      </c>
      <c r="BD448">
        <v>2004.03</v>
      </c>
      <c r="BE448">
        <v>15043.2</v>
      </c>
      <c r="BF448">
        <v>2934.61</v>
      </c>
      <c r="BG448">
        <v>169.64400000000001</v>
      </c>
      <c r="BH448">
        <v>66.285499999999999</v>
      </c>
      <c r="BI448">
        <v>66.285499999999999</v>
      </c>
      <c r="BJ448">
        <v>1787.64</v>
      </c>
      <c r="BK448">
        <v>0</v>
      </c>
      <c r="BL448">
        <v>215.744</v>
      </c>
      <c r="BM448">
        <v>671.36599999999999</v>
      </c>
      <c r="BN448">
        <v>917.28099999999995</v>
      </c>
    </row>
    <row r="449" spans="1:66">
      <c r="A449">
        <v>445</v>
      </c>
      <c r="B449">
        <v>124.72799999999999</v>
      </c>
      <c r="C449">
        <v>136.928</v>
      </c>
      <c r="D449">
        <v>252.79599999999999</v>
      </c>
      <c r="E449">
        <v>630.98500000000001</v>
      </c>
      <c r="F449">
        <v>19650.599999999999</v>
      </c>
      <c r="G449">
        <v>307.2</v>
      </c>
      <c r="H449">
        <v>4774.66</v>
      </c>
      <c r="I449">
        <v>14048.4</v>
      </c>
      <c r="J449">
        <v>918.11599999999999</v>
      </c>
      <c r="K449">
        <v>535.75800000000004</v>
      </c>
      <c r="L449">
        <v>202.208</v>
      </c>
      <c r="M449">
        <v>20.8538</v>
      </c>
      <c r="N449">
        <v>25345.9</v>
      </c>
      <c r="O449">
        <v>3895.84</v>
      </c>
      <c r="P449">
        <v>2532.11</v>
      </c>
      <c r="Q449">
        <v>16380</v>
      </c>
      <c r="R449">
        <v>2935.74</v>
      </c>
      <c r="S449">
        <v>535.75800000000004</v>
      </c>
      <c r="T449">
        <v>105.426</v>
      </c>
      <c r="U449">
        <v>102.075</v>
      </c>
      <c r="V449">
        <v>25228.2</v>
      </c>
      <c r="W449">
        <v>3448.54</v>
      </c>
      <c r="X449">
        <v>2421.5300000000002</v>
      </c>
      <c r="Y449">
        <v>16820.2</v>
      </c>
      <c r="Z449">
        <v>2935.74</v>
      </c>
      <c r="AA449">
        <v>535.75800000000004</v>
      </c>
      <c r="AB449">
        <v>207.74600000000001</v>
      </c>
      <c r="AC449">
        <v>20.892700000000001</v>
      </c>
      <c r="AD449">
        <v>26065.3</v>
      </c>
      <c r="AE449">
        <v>4556.4799999999996</v>
      </c>
      <c r="AF449">
        <v>2585.8000000000002</v>
      </c>
      <c r="AG449">
        <v>16385</v>
      </c>
      <c r="AH449">
        <v>2935.74</v>
      </c>
      <c r="AI449">
        <v>535.75800000000004</v>
      </c>
      <c r="AJ449">
        <v>483.82600000000002</v>
      </c>
      <c r="AK449">
        <v>20</v>
      </c>
      <c r="AL449">
        <v>25096.6</v>
      </c>
      <c r="AM449">
        <v>3265.38</v>
      </c>
      <c r="AN449">
        <v>2390.66</v>
      </c>
      <c r="AO449">
        <v>16902.7</v>
      </c>
      <c r="AP449">
        <v>2935.74</v>
      </c>
      <c r="AQ449">
        <v>535.75800000000004</v>
      </c>
      <c r="AR449">
        <v>485.238</v>
      </c>
      <c r="AS449">
        <v>273.83600000000001</v>
      </c>
      <c r="AT449">
        <v>25739</v>
      </c>
      <c r="AU449">
        <v>4966.8500000000004</v>
      </c>
      <c r="AV449">
        <v>2476.88</v>
      </c>
      <c r="AW449">
        <v>15736.4</v>
      </c>
      <c r="AX449">
        <v>2935.74</v>
      </c>
      <c r="AY449">
        <v>535.75800000000004</v>
      </c>
      <c r="AZ449">
        <v>422.673</v>
      </c>
      <c r="BA449">
        <v>233.52799999999999</v>
      </c>
      <c r="BB449">
        <v>20139.2</v>
      </c>
      <c r="BC449">
        <v>512.02099999999996</v>
      </c>
      <c r="BD449">
        <v>2008.46</v>
      </c>
      <c r="BE449">
        <v>15059.9</v>
      </c>
      <c r="BF449">
        <v>2935.74</v>
      </c>
      <c r="BG449">
        <v>169.767</v>
      </c>
      <c r="BH449">
        <v>66.4863</v>
      </c>
      <c r="BI449">
        <v>66.4863</v>
      </c>
      <c r="BJ449">
        <v>1789.52</v>
      </c>
      <c r="BK449">
        <v>0</v>
      </c>
      <c r="BL449">
        <v>215.96299999999999</v>
      </c>
      <c r="BM449">
        <v>672.19200000000001</v>
      </c>
      <c r="BN449">
        <v>918.11599999999999</v>
      </c>
    </row>
    <row r="450" spans="1:66">
      <c r="A450">
        <v>446</v>
      </c>
      <c r="B450">
        <v>124.985</v>
      </c>
      <c r="C450">
        <v>137.22300000000001</v>
      </c>
      <c r="D450">
        <v>253.328</v>
      </c>
      <c r="E450">
        <v>631.24599999999998</v>
      </c>
      <c r="F450">
        <v>19674.099999999999</v>
      </c>
      <c r="G450">
        <v>307.375</v>
      </c>
      <c r="H450">
        <v>4779.8599999999997</v>
      </c>
      <c r="I450">
        <v>14065.7</v>
      </c>
      <c r="J450">
        <v>918.95100000000002</v>
      </c>
      <c r="K450">
        <v>535.98099999999999</v>
      </c>
      <c r="L450">
        <v>202.626</v>
      </c>
      <c r="M450">
        <v>20.8645</v>
      </c>
      <c r="N450">
        <v>25370.400000000001</v>
      </c>
      <c r="O450">
        <v>3896.76</v>
      </c>
      <c r="P450">
        <v>2536</v>
      </c>
      <c r="Q450">
        <v>16398.599999999999</v>
      </c>
      <c r="R450">
        <v>2936.87</v>
      </c>
      <c r="S450">
        <v>535.98099999999999</v>
      </c>
      <c r="T450">
        <v>105.765</v>
      </c>
      <c r="U450">
        <v>102.411</v>
      </c>
      <c r="V450">
        <v>25252.799999999999</v>
      </c>
      <c r="W450">
        <v>3449.24</v>
      </c>
      <c r="X450">
        <v>2425.0500000000002</v>
      </c>
      <c r="Y450">
        <v>16839.5</v>
      </c>
      <c r="Z450">
        <v>2936.87</v>
      </c>
      <c r="AA450">
        <v>535.98099999999999</v>
      </c>
      <c r="AB450">
        <v>208.172</v>
      </c>
      <c r="AC450">
        <v>20.9038</v>
      </c>
      <c r="AD450">
        <v>26090</v>
      </c>
      <c r="AE450">
        <v>4557.5200000000004</v>
      </c>
      <c r="AF450">
        <v>2589.61</v>
      </c>
      <c r="AG450">
        <v>16403.8</v>
      </c>
      <c r="AH450">
        <v>2936.87</v>
      </c>
      <c r="AI450">
        <v>535.98099999999999</v>
      </c>
      <c r="AJ450">
        <v>484.137</v>
      </c>
      <c r="AK450">
        <v>20</v>
      </c>
      <c r="AL450">
        <v>25121.200000000001</v>
      </c>
      <c r="AM450">
        <v>3266.02</v>
      </c>
      <c r="AN450">
        <v>2394.12</v>
      </c>
      <c r="AO450">
        <v>16922</v>
      </c>
      <c r="AP450">
        <v>2936.87</v>
      </c>
      <c r="AQ450">
        <v>535.98099999999999</v>
      </c>
      <c r="AR450">
        <v>485.60300000000001</v>
      </c>
      <c r="AS450">
        <v>274.47399999999999</v>
      </c>
      <c r="AT450">
        <v>25762.6</v>
      </c>
      <c r="AU450">
        <v>4967.8</v>
      </c>
      <c r="AV450">
        <v>2480.15</v>
      </c>
      <c r="AW450">
        <v>15754.7</v>
      </c>
      <c r="AX450">
        <v>2936.87</v>
      </c>
      <c r="AY450">
        <v>535.98099999999999</v>
      </c>
      <c r="AZ450">
        <v>423.096</v>
      </c>
      <c r="BA450">
        <v>234.148</v>
      </c>
      <c r="BB450">
        <v>20161.7</v>
      </c>
      <c r="BC450">
        <v>512.17499999999995</v>
      </c>
      <c r="BD450">
        <v>2012.91</v>
      </c>
      <c r="BE450">
        <v>15076.6</v>
      </c>
      <c r="BF450">
        <v>2936.87</v>
      </c>
      <c r="BG450">
        <v>169.89</v>
      </c>
      <c r="BH450">
        <v>66.687200000000004</v>
      </c>
      <c r="BI450">
        <v>66.687200000000004</v>
      </c>
      <c r="BJ450">
        <v>1791.4</v>
      </c>
      <c r="BK450">
        <v>0</v>
      </c>
      <c r="BL450">
        <v>216.18299999999999</v>
      </c>
      <c r="BM450">
        <v>673.01800000000003</v>
      </c>
      <c r="BN450">
        <v>918.95100000000002</v>
      </c>
    </row>
    <row r="451" spans="1:66">
      <c r="A451">
        <v>447</v>
      </c>
      <c r="B451">
        <v>125.241</v>
      </c>
      <c r="C451">
        <v>137.518</v>
      </c>
      <c r="D451">
        <v>253.85900000000001</v>
      </c>
      <c r="E451">
        <v>631.50699999999995</v>
      </c>
      <c r="F451">
        <v>19697.5</v>
      </c>
      <c r="G451">
        <v>307.55099999999999</v>
      </c>
      <c r="H451">
        <v>4785.0600000000004</v>
      </c>
      <c r="I451">
        <v>14082.9</v>
      </c>
      <c r="J451">
        <v>919.78499999999997</v>
      </c>
      <c r="K451">
        <v>536.20399999999995</v>
      </c>
      <c r="L451">
        <v>203.04499999999999</v>
      </c>
      <c r="M451">
        <v>20.875299999999999</v>
      </c>
      <c r="N451">
        <v>25395</v>
      </c>
      <c r="O451">
        <v>3897.69</v>
      </c>
      <c r="P451">
        <v>2539.91</v>
      </c>
      <c r="Q451">
        <v>16417.2</v>
      </c>
      <c r="R451">
        <v>2938</v>
      </c>
      <c r="S451">
        <v>536.20399999999995</v>
      </c>
      <c r="T451">
        <v>106.104</v>
      </c>
      <c r="U451">
        <v>102.747</v>
      </c>
      <c r="V451">
        <v>25277.5</v>
      </c>
      <c r="W451">
        <v>3449.93</v>
      </c>
      <c r="X451">
        <v>2428.5700000000002</v>
      </c>
      <c r="Y451">
        <v>16858.8</v>
      </c>
      <c r="Z451">
        <v>2938</v>
      </c>
      <c r="AA451">
        <v>536.20399999999995</v>
      </c>
      <c r="AB451">
        <v>208.59800000000001</v>
      </c>
      <c r="AC451">
        <v>20.915099999999999</v>
      </c>
      <c r="AD451">
        <v>26114.7</v>
      </c>
      <c r="AE451">
        <v>4558.57</v>
      </c>
      <c r="AF451">
        <v>2593.4299999999998</v>
      </c>
      <c r="AG451">
        <v>16422.5</v>
      </c>
      <c r="AH451">
        <v>2938</v>
      </c>
      <c r="AI451">
        <v>536.20399999999995</v>
      </c>
      <c r="AJ451">
        <v>484.447</v>
      </c>
      <c r="AK451">
        <v>20</v>
      </c>
      <c r="AL451">
        <v>25145.8</v>
      </c>
      <c r="AM451">
        <v>3266.66</v>
      </c>
      <c r="AN451">
        <v>2397.58</v>
      </c>
      <c r="AO451">
        <v>16941.400000000001</v>
      </c>
      <c r="AP451">
        <v>2938</v>
      </c>
      <c r="AQ451">
        <v>536.20399999999995</v>
      </c>
      <c r="AR451">
        <v>485.96699999999998</v>
      </c>
      <c r="AS451">
        <v>275.11</v>
      </c>
      <c r="AT451">
        <v>25786.2</v>
      </c>
      <c r="AU451">
        <v>4968.74</v>
      </c>
      <c r="AV451">
        <v>2483.4299999999998</v>
      </c>
      <c r="AW451">
        <v>15772.9</v>
      </c>
      <c r="AX451">
        <v>2938</v>
      </c>
      <c r="AY451">
        <v>536.20399999999995</v>
      </c>
      <c r="AZ451">
        <v>423.517</v>
      </c>
      <c r="BA451">
        <v>234.767</v>
      </c>
      <c r="BB451">
        <v>20184.099999999999</v>
      </c>
      <c r="BC451">
        <v>512.32899999999995</v>
      </c>
      <c r="BD451">
        <v>2017.36</v>
      </c>
      <c r="BE451">
        <v>15093.3</v>
      </c>
      <c r="BF451">
        <v>2938</v>
      </c>
      <c r="BG451">
        <v>170.012</v>
      </c>
      <c r="BH451">
        <v>66.888300000000001</v>
      </c>
      <c r="BI451">
        <v>66.888300000000001</v>
      </c>
      <c r="BJ451">
        <v>1793.28</v>
      </c>
      <c r="BK451">
        <v>0</v>
      </c>
      <c r="BL451">
        <v>216.40199999999999</v>
      </c>
      <c r="BM451">
        <v>673.84299999999996</v>
      </c>
      <c r="BN451">
        <v>919.78499999999997</v>
      </c>
    </row>
    <row r="452" spans="1:66">
      <c r="A452">
        <v>448</v>
      </c>
      <c r="B452">
        <v>125.498</v>
      </c>
      <c r="C452">
        <v>137.81299999999999</v>
      </c>
      <c r="D452">
        <v>254.38900000000001</v>
      </c>
      <c r="E452">
        <v>631.76700000000005</v>
      </c>
      <c r="F452">
        <v>19721</v>
      </c>
      <c r="G452">
        <v>307.72699999999998</v>
      </c>
      <c r="H452">
        <v>4790.2700000000004</v>
      </c>
      <c r="I452">
        <v>14100.2</v>
      </c>
      <c r="J452">
        <v>920.62</v>
      </c>
      <c r="K452">
        <v>536.42600000000004</v>
      </c>
      <c r="L452">
        <v>203.46299999999999</v>
      </c>
      <c r="M452">
        <v>20.886199999999999</v>
      </c>
      <c r="N452">
        <v>25419.599999999999</v>
      </c>
      <c r="O452">
        <v>3898.61</v>
      </c>
      <c r="P452">
        <v>2543.8200000000002</v>
      </c>
      <c r="Q452">
        <v>16435.8</v>
      </c>
      <c r="R452">
        <v>2939.13</v>
      </c>
      <c r="S452">
        <v>536.42600000000004</v>
      </c>
      <c r="T452">
        <v>106.443</v>
      </c>
      <c r="U452">
        <v>103.083</v>
      </c>
      <c r="V452">
        <v>25302.1</v>
      </c>
      <c r="W452">
        <v>3450.63</v>
      </c>
      <c r="X452">
        <v>2432.09</v>
      </c>
      <c r="Y452">
        <v>16878</v>
      </c>
      <c r="Z452">
        <v>2939.13</v>
      </c>
      <c r="AA452">
        <v>536.42600000000004</v>
      </c>
      <c r="AB452">
        <v>209.023</v>
      </c>
      <c r="AC452">
        <v>20.926400000000001</v>
      </c>
      <c r="AD452">
        <v>26139.4</v>
      </c>
      <c r="AE452">
        <v>4559.6099999999997</v>
      </c>
      <c r="AF452">
        <v>2597.25</v>
      </c>
      <c r="AG452">
        <v>16441.2</v>
      </c>
      <c r="AH452">
        <v>2939.13</v>
      </c>
      <c r="AI452">
        <v>536.42600000000004</v>
      </c>
      <c r="AJ452">
        <v>484.75700000000001</v>
      </c>
      <c r="AK452">
        <v>20</v>
      </c>
      <c r="AL452">
        <v>25170.5</v>
      </c>
      <c r="AM452">
        <v>3267.3</v>
      </c>
      <c r="AN452">
        <v>2401.0500000000002</v>
      </c>
      <c r="AO452">
        <v>16960.8</v>
      </c>
      <c r="AP452">
        <v>2939.13</v>
      </c>
      <c r="AQ452">
        <v>536.42600000000004</v>
      </c>
      <c r="AR452">
        <v>486.33</v>
      </c>
      <c r="AS452">
        <v>275.74400000000003</v>
      </c>
      <c r="AT452">
        <v>25809.9</v>
      </c>
      <c r="AU452">
        <v>4969.6899999999996</v>
      </c>
      <c r="AV452">
        <v>2486.71</v>
      </c>
      <c r="AW452">
        <v>15791.2</v>
      </c>
      <c r="AX452">
        <v>2939.13</v>
      </c>
      <c r="AY452">
        <v>536.42600000000004</v>
      </c>
      <c r="AZ452">
        <v>423.93700000000001</v>
      </c>
      <c r="BA452">
        <v>235.38399999999999</v>
      </c>
      <c r="BB452">
        <v>20206.599999999999</v>
      </c>
      <c r="BC452">
        <v>512.48299999999995</v>
      </c>
      <c r="BD452">
        <v>2021.82</v>
      </c>
      <c r="BE452">
        <v>15110</v>
      </c>
      <c r="BF452">
        <v>2939.13</v>
      </c>
      <c r="BG452">
        <v>170.13499999999999</v>
      </c>
      <c r="BH452">
        <v>67.089399999999998</v>
      </c>
      <c r="BI452">
        <v>67.089399999999998</v>
      </c>
      <c r="BJ452">
        <v>1795.16</v>
      </c>
      <c r="BK452">
        <v>0</v>
      </c>
      <c r="BL452">
        <v>216.62200000000001</v>
      </c>
      <c r="BM452">
        <v>674.67</v>
      </c>
      <c r="BN452">
        <v>920.62</v>
      </c>
    </row>
    <row r="453" spans="1:66">
      <c r="A453">
        <v>449</v>
      </c>
      <c r="B453">
        <v>125.754</v>
      </c>
      <c r="C453">
        <v>138.108</v>
      </c>
      <c r="D453">
        <v>254.91900000000001</v>
      </c>
      <c r="E453">
        <v>632.02700000000004</v>
      </c>
      <c r="F453">
        <v>19744.5</v>
      </c>
      <c r="G453">
        <v>307.90199999999999</v>
      </c>
      <c r="H453">
        <v>4795.47</v>
      </c>
      <c r="I453">
        <v>14117.5</v>
      </c>
      <c r="J453">
        <v>921.45399999999995</v>
      </c>
      <c r="K453">
        <v>536.649</v>
      </c>
      <c r="L453">
        <v>203.88</v>
      </c>
      <c r="M453">
        <v>20.897200000000002</v>
      </c>
      <c r="N453">
        <v>25444.2</v>
      </c>
      <c r="O453">
        <v>3899.53</v>
      </c>
      <c r="P453">
        <v>2547.73</v>
      </c>
      <c r="Q453">
        <v>16454.5</v>
      </c>
      <c r="R453">
        <v>2940.25</v>
      </c>
      <c r="S453">
        <v>536.649</v>
      </c>
      <c r="T453">
        <v>106.782</v>
      </c>
      <c r="U453">
        <v>103.42</v>
      </c>
      <c r="V453">
        <v>25326.7</v>
      </c>
      <c r="W453">
        <v>3451.33</v>
      </c>
      <c r="X453">
        <v>2435.62</v>
      </c>
      <c r="Y453">
        <v>16897.3</v>
      </c>
      <c r="Z453">
        <v>2940.25</v>
      </c>
      <c r="AA453">
        <v>536.649</v>
      </c>
      <c r="AB453">
        <v>209.447</v>
      </c>
      <c r="AC453">
        <v>20.937799999999999</v>
      </c>
      <c r="AD453">
        <v>26164.2</v>
      </c>
      <c r="AE453">
        <v>4560.6499999999996</v>
      </c>
      <c r="AF453">
        <v>2601.08</v>
      </c>
      <c r="AG453">
        <v>16460</v>
      </c>
      <c r="AH453">
        <v>2940.25</v>
      </c>
      <c r="AI453">
        <v>536.649</v>
      </c>
      <c r="AJ453">
        <v>485.06599999999997</v>
      </c>
      <c r="AK453">
        <v>20</v>
      </c>
      <c r="AL453">
        <v>25195.1</v>
      </c>
      <c r="AM453">
        <v>3267.95</v>
      </c>
      <c r="AN453">
        <v>2404.52</v>
      </c>
      <c r="AO453">
        <v>16980.099999999999</v>
      </c>
      <c r="AP453">
        <v>2940.25</v>
      </c>
      <c r="AQ453">
        <v>536.649</v>
      </c>
      <c r="AR453">
        <v>486.69200000000001</v>
      </c>
      <c r="AS453">
        <v>276.375</v>
      </c>
      <c r="AT453">
        <v>25833.5</v>
      </c>
      <c r="AU453">
        <v>4970.63</v>
      </c>
      <c r="AV453">
        <v>2490</v>
      </c>
      <c r="AW453">
        <v>15809.5</v>
      </c>
      <c r="AX453">
        <v>2940.25</v>
      </c>
      <c r="AY453">
        <v>536.649</v>
      </c>
      <c r="AZ453">
        <v>424.35599999999999</v>
      </c>
      <c r="BA453">
        <v>235.999</v>
      </c>
      <c r="BB453">
        <v>20229.099999999999</v>
      </c>
      <c r="BC453">
        <v>512.63699999999994</v>
      </c>
      <c r="BD453">
        <v>2026.28</v>
      </c>
      <c r="BE453">
        <v>15126.8</v>
      </c>
      <c r="BF453">
        <v>2940.25</v>
      </c>
      <c r="BG453">
        <v>170.25800000000001</v>
      </c>
      <c r="BH453">
        <v>67.290700000000001</v>
      </c>
      <c r="BI453">
        <v>67.290700000000001</v>
      </c>
      <c r="BJ453">
        <v>1797.04</v>
      </c>
      <c r="BK453">
        <v>0</v>
      </c>
      <c r="BL453">
        <v>216.84100000000001</v>
      </c>
      <c r="BM453">
        <v>675.49599999999998</v>
      </c>
      <c r="BN453">
        <v>921.45399999999995</v>
      </c>
    </row>
    <row r="454" spans="1:66">
      <c r="A454">
        <v>450</v>
      </c>
      <c r="B454">
        <v>126.011</v>
      </c>
      <c r="C454">
        <v>138.40299999999999</v>
      </c>
      <c r="D454">
        <v>255.44800000000001</v>
      </c>
      <c r="E454">
        <v>632.28700000000003</v>
      </c>
      <c r="F454">
        <v>19768</v>
      </c>
      <c r="G454">
        <v>308.07799999999997</v>
      </c>
      <c r="H454">
        <v>4800.67</v>
      </c>
      <c r="I454">
        <v>14134.7</v>
      </c>
      <c r="J454">
        <v>922.28700000000003</v>
      </c>
      <c r="K454">
        <v>536.87099999999998</v>
      </c>
      <c r="L454">
        <v>204.298</v>
      </c>
      <c r="M454">
        <v>20.908200000000001</v>
      </c>
      <c r="N454">
        <v>25468.799999999999</v>
      </c>
      <c r="O454">
        <v>3900.45</v>
      </c>
      <c r="P454">
        <v>2551.65</v>
      </c>
      <c r="Q454">
        <v>16473.099999999999</v>
      </c>
      <c r="R454">
        <v>2941.38</v>
      </c>
      <c r="S454">
        <v>536.87099999999998</v>
      </c>
      <c r="T454">
        <v>107.122</v>
      </c>
      <c r="U454">
        <v>103.75700000000001</v>
      </c>
      <c r="V454">
        <v>25351.3</v>
      </c>
      <c r="W454">
        <v>3452.03</v>
      </c>
      <c r="X454">
        <v>2439.16</v>
      </c>
      <c r="Y454">
        <v>16916.599999999999</v>
      </c>
      <c r="Z454">
        <v>2941.38</v>
      </c>
      <c r="AA454">
        <v>536.87099999999998</v>
      </c>
      <c r="AB454">
        <v>209.87200000000001</v>
      </c>
      <c r="AC454">
        <v>20.949300000000001</v>
      </c>
      <c r="AD454">
        <v>26188.9</v>
      </c>
      <c r="AE454">
        <v>4561.6899999999996</v>
      </c>
      <c r="AF454">
        <v>2604.92</v>
      </c>
      <c r="AG454">
        <v>16478.7</v>
      </c>
      <c r="AH454">
        <v>2941.38</v>
      </c>
      <c r="AI454">
        <v>536.87099999999998</v>
      </c>
      <c r="AJ454">
        <v>485.37400000000002</v>
      </c>
      <c r="AK454">
        <v>20</v>
      </c>
      <c r="AL454">
        <v>25219.7</v>
      </c>
      <c r="AM454">
        <v>3268.59</v>
      </c>
      <c r="AN454">
        <v>2408</v>
      </c>
      <c r="AO454">
        <v>16999.5</v>
      </c>
      <c r="AP454">
        <v>2941.38</v>
      </c>
      <c r="AQ454">
        <v>536.87099999999998</v>
      </c>
      <c r="AR454">
        <v>487.05200000000002</v>
      </c>
      <c r="AS454">
        <v>277.005</v>
      </c>
      <c r="AT454">
        <v>25857.1</v>
      </c>
      <c r="AU454">
        <v>4971.58</v>
      </c>
      <c r="AV454">
        <v>2493.29</v>
      </c>
      <c r="AW454">
        <v>15827.7</v>
      </c>
      <c r="AX454">
        <v>2941.38</v>
      </c>
      <c r="AY454">
        <v>536.87099999999998</v>
      </c>
      <c r="AZ454">
        <v>424.774</v>
      </c>
      <c r="BA454">
        <v>236.61199999999999</v>
      </c>
      <c r="BB454">
        <v>20251.599999999999</v>
      </c>
      <c r="BC454">
        <v>512.79100000000005</v>
      </c>
      <c r="BD454">
        <v>2030.76</v>
      </c>
      <c r="BE454">
        <v>15143.5</v>
      </c>
      <c r="BF454">
        <v>2941.38</v>
      </c>
      <c r="BG454">
        <v>170.38</v>
      </c>
      <c r="BH454">
        <v>67.492099999999994</v>
      </c>
      <c r="BI454">
        <v>67.492099999999994</v>
      </c>
      <c r="BJ454">
        <v>1798.92</v>
      </c>
      <c r="BK454">
        <v>0</v>
      </c>
      <c r="BL454">
        <v>217.06</v>
      </c>
      <c r="BM454">
        <v>676.322</v>
      </c>
      <c r="BN454">
        <v>922.28700000000003</v>
      </c>
    </row>
    <row r="455" spans="1:66">
      <c r="A455">
        <v>451</v>
      </c>
      <c r="B455">
        <v>126.267</v>
      </c>
      <c r="C455">
        <v>138.697</v>
      </c>
      <c r="D455">
        <v>255.977</v>
      </c>
      <c r="E455">
        <v>632.54600000000005</v>
      </c>
      <c r="F455">
        <v>19791.5</v>
      </c>
      <c r="G455">
        <v>308.25299999999999</v>
      </c>
      <c r="H455">
        <v>4805.88</v>
      </c>
      <c r="I455">
        <v>14152</v>
      </c>
      <c r="J455">
        <v>923.12</v>
      </c>
      <c r="K455">
        <v>537.09299999999996</v>
      </c>
      <c r="L455">
        <v>204.714</v>
      </c>
      <c r="M455">
        <v>20.9194</v>
      </c>
      <c r="N455">
        <v>25493.4</v>
      </c>
      <c r="O455">
        <v>3901.38</v>
      </c>
      <c r="P455">
        <v>2555.58</v>
      </c>
      <c r="Q455">
        <v>16491.7</v>
      </c>
      <c r="R455">
        <v>2942.5</v>
      </c>
      <c r="S455">
        <v>537.09299999999996</v>
      </c>
      <c r="T455">
        <v>107.461</v>
      </c>
      <c r="U455">
        <v>104.09399999999999</v>
      </c>
      <c r="V455">
        <v>25376</v>
      </c>
      <c r="W455">
        <v>3452.72</v>
      </c>
      <c r="X455">
        <v>2442.6999999999998</v>
      </c>
      <c r="Y455">
        <v>16935.900000000001</v>
      </c>
      <c r="Z455">
        <v>2942.5</v>
      </c>
      <c r="AA455">
        <v>537.09299999999996</v>
      </c>
      <c r="AB455">
        <v>210.29499999999999</v>
      </c>
      <c r="AC455">
        <v>20.960999999999999</v>
      </c>
      <c r="AD455">
        <v>26213.7</v>
      </c>
      <c r="AE455">
        <v>4562.74</v>
      </c>
      <c r="AF455">
        <v>2608.75</v>
      </c>
      <c r="AG455">
        <v>16497.5</v>
      </c>
      <c r="AH455">
        <v>2942.5</v>
      </c>
      <c r="AI455">
        <v>537.09299999999996</v>
      </c>
      <c r="AJ455">
        <v>485.68200000000002</v>
      </c>
      <c r="AK455">
        <v>20</v>
      </c>
      <c r="AL455">
        <v>25244.3</v>
      </c>
      <c r="AM455">
        <v>3269.23</v>
      </c>
      <c r="AN455">
        <v>2411.48</v>
      </c>
      <c r="AO455">
        <v>17018.900000000001</v>
      </c>
      <c r="AP455">
        <v>2942.5</v>
      </c>
      <c r="AQ455">
        <v>537.09299999999996</v>
      </c>
      <c r="AR455">
        <v>487.41199999999998</v>
      </c>
      <c r="AS455">
        <v>277.63299999999998</v>
      </c>
      <c r="AT455">
        <v>25880.7</v>
      </c>
      <c r="AU455">
        <v>4972.53</v>
      </c>
      <c r="AV455">
        <v>2496.58</v>
      </c>
      <c r="AW455">
        <v>15846</v>
      </c>
      <c r="AX455">
        <v>2942.5</v>
      </c>
      <c r="AY455">
        <v>537.09299999999996</v>
      </c>
      <c r="AZ455">
        <v>425.19099999999997</v>
      </c>
      <c r="BA455">
        <v>237.22300000000001</v>
      </c>
      <c r="BB455">
        <v>20274</v>
      </c>
      <c r="BC455">
        <v>512.94500000000005</v>
      </c>
      <c r="BD455">
        <v>2035.23</v>
      </c>
      <c r="BE455">
        <v>15160.2</v>
      </c>
      <c r="BF455">
        <v>2942.5</v>
      </c>
      <c r="BG455">
        <v>170.50299999999999</v>
      </c>
      <c r="BH455">
        <v>67.693600000000004</v>
      </c>
      <c r="BI455">
        <v>67.693600000000004</v>
      </c>
      <c r="BJ455">
        <v>1800.8</v>
      </c>
      <c r="BK455">
        <v>0</v>
      </c>
      <c r="BL455">
        <v>217.28</v>
      </c>
      <c r="BM455">
        <v>677.149</v>
      </c>
      <c r="BN455">
        <v>923.12</v>
      </c>
    </row>
    <row r="456" spans="1:66">
      <c r="A456">
        <v>452</v>
      </c>
      <c r="B456">
        <v>126.523</v>
      </c>
      <c r="C456">
        <v>138.99199999999999</v>
      </c>
      <c r="D456">
        <v>256.505</v>
      </c>
      <c r="E456">
        <v>632.80499999999995</v>
      </c>
      <c r="F456">
        <v>19815</v>
      </c>
      <c r="G456">
        <v>308.42899999999997</v>
      </c>
      <c r="H456">
        <v>4811.08</v>
      </c>
      <c r="I456">
        <v>14169.3</v>
      </c>
      <c r="J456">
        <v>923.95299999999997</v>
      </c>
      <c r="K456">
        <v>537.31500000000005</v>
      </c>
      <c r="L456">
        <v>205.131</v>
      </c>
      <c r="M456">
        <v>20.930700000000002</v>
      </c>
      <c r="N456">
        <v>25518</v>
      </c>
      <c r="O456">
        <v>3902.3</v>
      </c>
      <c r="P456">
        <v>2559.5100000000002</v>
      </c>
      <c r="Q456">
        <v>16510.3</v>
      </c>
      <c r="R456">
        <v>2943.62</v>
      </c>
      <c r="S456">
        <v>537.31500000000005</v>
      </c>
      <c r="T456">
        <v>107.801</v>
      </c>
      <c r="U456">
        <v>104.431</v>
      </c>
      <c r="V456">
        <v>25400.6</v>
      </c>
      <c r="W456">
        <v>3453.42</v>
      </c>
      <c r="X456">
        <v>2446.2399999999998</v>
      </c>
      <c r="Y456">
        <v>16955.2</v>
      </c>
      <c r="Z456">
        <v>2943.62</v>
      </c>
      <c r="AA456">
        <v>537.31500000000005</v>
      </c>
      <c r="AB456">
        <v>210.71899999999999</v>
      </c>
      <c r="AC456">
        <v>20.9727</v>
      </c>
      <c r="AD456">
        <v>26238.400000000001</v>
      </c>
      <c r="AE456">
        <v>4563.78</v>
      </c>
      <c r="AF456">
        <v>2612.6</v>
      </c>
      <c r="AG456">
        <v>16516.2</v>
      </c>
      <c r="AH456">
        <v>2943.62</v>
      </c>
      <c r="AI456">
        <v>537.31500000000005</v>
      </c>
      <c r="AJ456">
        <v>485.988</v>
      </c>
      <c r="AK456">
        <v>20</v>
      </c>
      <c r="AL456">
        <v>25269</v>
      </c>
      <c r="AM456">
        <v>3269.88</v>
      </c>
      <c r="AN456">
        <v>2414.9699999999998</v>
      </c>
      <c r="AO456">
        <v>17038.3</v>
      </c>
      <c r="AP456">
        <v>2943.62</v>
      </c>
      <c r="AQ456">
        <v>537.31500000000005</v>
      </c>
      <c r="AR456">
        <v>487.77100000000002</v>
      </c>
      <c r="AS456">
        <v>278.25799999999998</v>
      </c>
      <c r="AT456">
        <v>25904.400000000001</v>
      </c>
      <c r="AU456">
        <v>4973.47</v>
      </c>
      <c r="AV456">
        <v>2499.88</v>
      </c>
      <c r="AW456">
        <v>15864.3</v>
      </c>
      <c r="AX456">
        <v>2943.62</v>
      </c>
      <c r="AY456">
        <v>537.31500000000005</v>
      </c>
      <c r="AZ456">
        <v>425.60700000000003</v>
      </c>
      <c r="BA456">
        <v>237.833</v>
      </c>
      <c r="BB456">
        <v>20296.5</v>
      </c>
      <c r="BC456">
        <v>513.1</v>
      </c>
      <c r="BD456">
        <v>2039.72</v>
      </c>
      <c r="BE456">
        <v>15177</v>
      </c>
      <c r="BF456">
        <v>2943.62</v>
      </c>
      <c r="BG456">
        <v>170.625</v>
      </c>
      <c r="BH456">
        <v>67.895200000000003</v>
      </c>
      <c r="BI456">
        <v>67.895200000000003</v>
      </c>
      <c r="BJ456">
        <v>1802.68</v>
      </c>
      <c r="BK456">
        <v>0</v>
      </c>
      <c r="BL456">
        <v>217.499</v>
      </c>
      <c r="BM456">
        <v>677.97500000000002</v>
      </c>
      <c r="BN456">
        <v>923.95299999999997</v>
      </c>
    </row>
    <row r="457" spans="1:66">
      <c r="A457">
        <v>453</v>
      </c>
      <c r="B457">
        <v>126.779</v>
      </c>
      <c r="C457">
        <v>139.286</v>
      </c>
      <c r="D457">
        <v>257.03300000000002</v>
      </c>
      <c r="E457">
        <v>633.06299999999999</v>
      </c>
      <c r="F457">
        <v>19838.5</v>
      </c>
      <c r="G457">
        <v>308.60500000000002</v>
      </c>
      <c r="H457">
        <v>4816.29</v>
      </c>
      <c r="I457">
        <v>14186.6</v>
      </c>
      <c r="J457">
        <v>924.78599999999994</v>
      </c>
      <c r="K457">
        <v>537.53700000000003</v>
      </c>
      <c r="L457">
        <v>205.547</v>
      </c>
      <c r="M457">
        <v>20.942</v>
      </c>
      <c r="N457">
        <v>25542.6</v>
      </c>
      <c r="O457">
        <v>3903.23</v>
      </c>
      <c r="P457">
        <v>2563.44</v>
      </c>
      <c r="Q457">
        <v>16529</v>
      </c>
      <c r="R457">
        <v>2944.75</v>
      </c>
      <c r="S457">
        <v>537.53700000000003</v>
      </c>
      <c r="T457">
        <v>108.14100000000001</v>
      </c>
      <c r="U457">
        <v>104.768</v>
      </c>
      <c r="V457">
        <v>25425.3</v>
      </c>
      <c r="W457">
        <v>3454.12</v>
      </c>
      <c r="X457">
        <v>2449.79</v>
      </c>
      <c r="Y457">
        <v>16974.400000000001</v>
      </c>
      <c r="Z457">
        <v>2944.75</v>
      </c>
      <c r="AA457">
        <v>537.53700000000003</v>
      </c>
      <c r="AB457">
        <v>211.142</v>
      </c>
      <c r="AC457">
        <v>20.984500000000001</v>
      </c>
      <c r="AD457">
        <v>26263.200000000001</v>
      </c>
      <c r="AE457">
        <v>4564.83</v>
      </c>
      <c r="AF457">
        <v>2616.4499999999998</v>
      </c>
      <c r="AG457">
        <v>16535</v>
      </c>
      <c r="AH457">
        <v>2944.75</v>
      </c>
      <c r="AI457">
        <v>537.53700000000003</v>
      </c>
      <c r="AJ457">
        <v>486.29500000000002</v>
      </c>
      <c r="AK457">
        <v>20</v>
      </c>
      <c r="AL457">
        <v>25293.599999999999</v>
      </c>
      <c r="AM457">
        <v>3270.52</v>
      </c>
      <c r="AN457">
        <v>2418.46</v>
      </c>
      <c r="AO457">
        <v>17057.7</v>
      </c>
      <c r="AP457">
        <v>2944.75</v>
      </c>
      <c r="AQ457">
        <v>537.53700000000003</v>
      </c>
      <c r="AR457">
        <v>488.12900000000002</v>
      </c>
      <c r="AS457">
        <v>278.88200000000001</v>
      </c>
      <c r="AT457">
        <v>25928</v>
      </c>
      <c r="AU457">
        <v>4974.42</v>
      </c>
      <c r="AV457">
        <v>2503.1799999999998</v>
      </c>
      <c r="AW457">
        <v>15882.5</v>
      </c>
      <c r="AX457">
        <v>2944.75</v>
      </c>
      <c r="AY457">
        <v>537.53700000000003</v>
      </c>
      <c r="AZ457">
        <v>426.02100000000002</v>
      </c>
      <c r="BA457">
        <v>238.441</v>
      </c>
      <c r="BB457">
        <v>20319</v>
      </c>
      <c r="BC457">
        <v>513.25400000000002</v>
      </c>
      <c r="BD457">
        <v>2044.21</v>
      </c>
      <c r="BE457">
        <v>15193.7</v>
      </c>
      <c r="BF457">
        <v>2944.75</v>
      </c>
      <c r="BG457">
        <v>170.74799999999999</v>
      </c>
      <c r="BH457">
        <v>68.096900000000005</v>
      </c>
      <c r="BI457">
        <v>68.096900000000005</v>
      </c>
      <c r="BJ457">
        <v>1804.56</v>
      </c>
      <c r="BK457">
        <v>0</v>
      </c>
      <c r="BL457">
        <v>217.71799999999999</v>
      </c>
      <c r="BM457">
        <v>678.80200000000002</v>
      </c>
      <c r="BN457">
        <v>924.78599999999994</v>
      </c>
    </row>
    <row r="458" spans="1:66">
      <c r="A458">
        <v>454</v>
      </c>
      <c r="B458">
        <v>127.035</v>
      </c>
      <c r="C458">
        <v>139.58099999999999</v>
      </c>
      <c r="D458">
        <v>257.56</v>
      </c>
      <c r="E458">
        <v>633.32100000000003</v>
      </c>
      <c r="F458">
        <v>19862</v>
      </c>
      <c r="G458">
        <v>308.77999999999997</v>
      </c>
      <c r="H458">
        <v>4821.49</v>
      </c>
      <c r="I458">
        <v>14203.9</v>
      </c>
      <c r="J458">
        <v>925.61800000000005</v>
      </c>
      <c r="K458">
        <v>537.75800000000004</v>
      </c>
      <c r="L458">
        <v>205.96199999999999</v>
      </c>
      <c r="M458">
        <v>20.953399999999998</v>
      </c>
      <c r="N458">
        <v>25567.200000000001</v>
      </c>
      <c r="O458">
        <v>3904.15</v>
      </c>
      <c r="P458">
        <v>2567.38</v>
      </c>
      <c r="Q458">
        <v>16547.599999999999</v>
      </c>
      <c r="R458">
        <v>2945.87</v>
      </c>
      <c r="S458">
        <v>537.75800000000004</v>
      </c>
      <c r="T458">
        <v>108.48099999999999</v>
      </c>
      <c r="U458">
        <v>105.10599999999999</v>
      </c>
      <c r="V458">
        <v>25449.9</v>
      </c>
      <c r="W458">
        <v>3454.82</v>
      </c>
      <c r="X458">
        <v>2453.34</v>
      </c>
      <c r="Y458">
        <v>16993.7</v>
      </c>
      <c r="Z458">
        <v>2945.87</v>
      </c>
      <c r="AA458">
        <v>537.75800000000004</v>
      </c>
      <c r="AB458">
        <v>211.56399999999999</v>
      </c>
      <c r="AC458">
        <v>20.996400000000001</v>
      </c>
      <c r="AD458">
        <v>26287.9</v>
      </c>
      <c r="AE458">
        <v>4565.87</v>
      </c>
      <c r="AF458">
        <v>2620.3000000000002</v>
      </c>
      <c r="AG458">
        <v>16553.7</v>
      </c>
      <c r="AH458">
        <v>2945.87</v>
      </c>
      <c r="AI458">
        <v>537.75800000000004</v>
      </c>
      <c r="AJ458">
        <v>486.6</v>
      </c>
      <c r="AK458">
        <v>20</v>
      </c>
      <c r="AL458">
        <v>25318.2</v>
      </c>
      <c r="AM458">
        <v>3271.17</v>
      </c>
      <c r="AN458">
        <v>2421.96</v>
      </c>
      <c r="AO458">
        <v>17077.099999999999</v>
      </c>
      <c r="AP458">
        <v>2945.87</v>
      </c>
      <c r="AQ458">
        <v>537.75800000000004</v>
      </c>
      <c r="AR458">
        <v>488.48599999999999</v>
      </c>
      <c r="AS458">
        <v>279.50299999999999</v>
      </c>
      <c r="AT458">
        <v>25951.7</v>
      </c>
      <c r="AU458">
        <v>4975.37</v>
      </c>
      <c r="AV458">
        <v>2506.48</v>
      </c>
      <c r="AW458">
        <v>15900.8</v>
      </c>
      <c r="AX458">
        <v>2945.87</v>
      </c>
      <c r="AY458">
        <v>537.75800000000004</v>
      </c>
      <c r="AZ458">
        <v>426.435</v>
      </c>
      <c r="BA458">
        <v>239.047</v>
      </c>
      <c r="BB458">
        <v>20341.5</v>
      </c>
      <c r="BC458">
        <v>513.40800000000002</v>
      </c>
      <c r="BD458">
        <v>2048.71</v>
      </c>
      <c r="BE458">
        <v>15210.4</v>
      </c>
      <c r="BF458">
        <v>2945.87</v>
      </c>
      <c r="BG458">
        <v>170.87</v>
      </c>
      <c r="BH458">
        <v>68.298699999999997</v>
      </c>
      <c r="BI458">
        <v>68.298699999999997</v>
      </c>
      <c r="BJ458">
        <v>1806.44</v>
      </c>
      <c r="BK458">
        <v>0</v>
      </c>
      <c r="BL458">
        <v>217.93700000000001</v>
      </c>
      <c r="BM458">
        <v>679.62900000000002</v>
      </c>
      <c r="BN458">
        <v>925.61800000000005</v>
      </c>
    </row>
    <row r="459" spans="1:66">
      <c r="A459">
        <v>455</v>
      </c>
      <c r="B459">
        <v>127.291</v>
      </c>
      <c r="C459">
        <v>139.875</v>
      </c>
      <c r="D459">
        <v>258.08600000000001</v>
      </c>
      <c r="E459">
        <v>633.57899999999995</v>
      </c>
      <c r="F459">
        <v>19885.5</v>
      </c>
      <c r="G459">
        <v>308.95600000000002</v>
      </c>
      <c r="H459">
        <v>4826.7</v>
      </c>
      <c r="I459">
        <v>14221.2</v>
      </c>
      <c r="J459">
        <v>926.45</v>
      </c>
      <c r="K459">
        <v>537.97900000000004</v>
      </c>
      <c r="L459">
        <v>206.37700000000001</v>
      </c>
      <c r="M459">
        <v>20.965</v>
      </c>
      <c r="N459">
        <v>25591.8</v>
      </c>
      <c r="O459">
        <v>3905.07</v>
      </c>
      <c r="P459">
        <v>2571.33</v>
      </c>
      <c r="Q459">
        <v>16566.3</v>
      </c>
      <c r="R459">
        <v>2946.99</v>
      </c>
      <c r="S459">
        <v>537.97900000000004</v>
      </c>
      <c r="T459">
        <v>108.822</v>
      </c>
      <c r="U459">
        <v>105.443</v>
      </c>
      <c r="V459">
        <v>25474.6</v>
      </c>
      <c r="W459">
        <v>3455.52</v>
      </c>
      <c r="X459">
        <v>2456.89</v>
      </c>
      <c r="Y459">
        <v>17013</v>
      </c>
      <c r="Z459">
        <v>2946.99</v>
      </c>
      <c r="AA459">
        <v>537.97900000000004</v>
      </c>
      <c r="AB459">
        <v>211.98599999999999</v>
      </c>
      <c r="AC459">
        <v>21.008400000000002</v>
      </c>
      <c r="AD459">
        <v>26312.7</v>
      </c>
      <c r="AE459">
        <v>4566.92</v>
      </c>
      <c r="AF459">
        <v>2624.16</v>
      </c>
      <c r="AG459">
        <v>16572.5</v>
      </c>
      <c r="AH459">
        <v>2946.99</v>
      </c>
      <c r="AI459">
        <v>537.97900000000004</v>
      </c>
      <c r="AJ459">
        <v>486.90499999999997</v>
      </c>
      <c r="AK459">
        <v>20</v>
      </c>
      <c r="AL459">
        <v>25342.9</v>
      </c>
      <c r="AM459">
        <v>3271.81</v>
      </c>
      <c r="AN459">
        <v>2425.46</v>
      </c>
      <c r="AO459">
        <v>17096.400000000001</v>
      </c>
      <c r="AP459">
        <v>2946.99</v>
      </c>
      <c r="AQ459">
        <v>537.97900000000004</v>
      </c>
      <c r="AR459">
        <v>488.84199999999998</v>
      </c>
      <c r="AS459">
        <v>280.12299999999999</v>
      </c>
      <c r="AT459">
        <v>25975.3</v>
      </c>
      <c r="AU459">
        <v>4976.32</v>
      </c>
      <c r="AV459">
        <v>2509.79</v>
      </c>
      <c r="AW459">
        <v>15919.1</v>
      </c>
      <c r="AX459">
        <v>2946.99</v>
      </c>
      <c r="AY459">
        <v>537.97900000000004</v>
      </c>
      <c r="AZ459">
        <v>426.84699999999998</v>
      </c>
      <c r="BA459">
        <v>239.65199999999999</v>
      </c>
      <c r="BB459">
        <v>20364.099999999999</v>
      </c>
      <c r="BC459">
        <v>513.56200000000001</v>
      </c>
      <c r="BD459">
        <v>2053.2199999999998</v>
      </c>
      <c r="BE459">
        <v>15227.2</v>
      </c>
      <c r="BF459">
        <v>2946.99</v>
      </c>
      <c r="BG459">
        <v>170.99299999999999</v>
      </c>
      <c r="BH459">
        <v>68.500699999999995</v>
      </c>
      <c r="BI459">
        <v>68.500699999999995</v>
      </c>
      <c r="BJ459">
        <v>1808.31</v>
      </c>
      <c r="BK459">
        <v>0</v>
      </c>
      <c r="BL459">
        <v>218.15600000000001</v>
      </c>
      <c r="BM459">
        <v>680.45699999999999</v>
      </c>
      <c r="BN459">
        <v>926.45</v>
      </c>
    </row>
    <row r="460" spans="1:66">
      <c r="A460">
        <v>456</v>
      </c>
      <c r="B460">
        <v>127.547</v>
      </c>
      <c r="C460">
        <v>140.16900000000001</v>
      </c>
      <c r="D460">
        <v>258.613</v>
      </c>
      <c r="E460">
        <v>633.83600000000001</v>
      </c>
      <c r="F460">
        <v>19909</v>
      </c>
      <c r="G460">
        <v>309.13200000000001</v>
      </c>
      <c r="H460">
        <v>4831.91</v>
      </c>
      <c r="I460">
        <v>14238.5</v>
      </c>
      <c r="J460">
        <v>927.28200000000004</v>
      </c>
      <c r="K460">
        <v>538.20100000000002</v>
      </c>
      <c r="L460">
        <v>206.792</v>
      </c>
      <c r="M460">
        <v>20.976600000000001</v>
      </c>
      <c r="N460">
        <v>25616.5</v>
      </c>
      <c r="O460">
        <v>3906</v>
      </c>
      <c r="P460">
        <v>2575.2800000000002</v>
      </c>
      <c r="Q460">
        <v>16584.900000000001</v>
      </c>
      <c r="R460">
        <v>2948.11</v>
      </c>
      <c r="S460">
        <v>538.20100000000002</v>
      </c>
      <c r="T460">
        <v>109.16200000000001</v>
      </c>
      <c r="U460">
        <v>105.78100000000001</v>
      </c>
      <c r="V460">
        <v>25499.3</v>
      </c>
      <c r="W460">
        <v>3456.22</v>
      </c>
      <c r="X460">
        <v>2460.46</v>
      </c>
      <c r="Y460">
        <v>17032.3</v>
      </c>
      <c r="Z460">
        <v>2948.11</v>
      </c>
      <c r="AA460">
        <v>538.20100000000002</v>
      </c>
      <c r="AB460">
        <v>212.40799999999999</v>
      </c>
      <c r="AC460">
        <v>21.020399999999999</v>
      </c>
      <c r="AD460">
        <v>26337.5</v>
      </c>
      <c r="AE460">
        <v>4567.96</v>
      </c>
      <c r="AF460">
        <v>2628.02</v>
      </c>
      <c r="AG460">
        <v>16591.2</v>
      </c>
      <c r="AH460">
        <v>2948.11</v>
      </c>
      <c r="AI460">
        <v>538.20100000000002</v>
      </c>
      <c r="AJ460">
        <v>487.209</v>
      </c>
      <c r="AK460">
        <v>20</v>
      </c>
      <c r="AL460">
        <v>25367.599999999999</v>
      </c>
      <c r="AM460">
        <v>3272.46</v>
      </c>
      <c r="AN460">
        <v>2428.96</v>
      </c>
      <c r="AO460">
        <v>17115.8</v>
      </c>
      <c r="AP460">
        <v>2948.11</v>
      </c>
      <c r="AQ460">
        <v>538.20100000000002</v>
      </c>
      <c r="AR460">
        <v>489.19600000000003</v>
      </c>
      <c r="AS460">
        <v>280.74</v>
      </c>
      <c r="AT460">
        <v>25999</v>
      </c>
      <c r="AU460">
        <v>4977.2700000000004</v>
      </c>
      <c r="AV460">
        <v>2513.11</v>
      </c>
      <c r="AW460">
        <v>15937.4</v>
      </c>
      <c r="AX460">
        <v>2948.11</v>
      </c>
      <c r="AY460">
        <v>538.20100000000002</v>
      </c>
      <c r="AZ460">
        <v>427.25799999999998</v>
      </c>
      <c r="BA460">
        <v>240.255</v>
      </c>
      <c r="BB460">
        <v>20386.599999999999</v>
      </c>
      <c r="BC460">
        <v>513.71600000000001</v>
      </c>
      <c r="BD460">
        <v>2057.7399999999998</v>
      </c>
      <c r="BE460">
        <v>15243.9</v>
      </c>
      <c r="BF460">
        <v>2948.11</v>
      </c>
      <c r="BG460">
        <v>171.11500000000001</v>
      </c>
      <c r="BH460">
        <v>68.702699999999993</v>
      </c>
      <c r="BI460">
        <v>68.702699999999993</v>
      </c>
      <c r="BJ460">
        <v>1810.19</v>
      </c>
      <c r="BK460">
        <v>0</v>
      </c>
      <c r="BL460">
        <v>218.376</v>
      </c>
      <c r="BM460">
        <v>681.28399999999999</v>
      </c>
      <c r="BN460">
        <v>927.28200000000004</v>
      </c>
    </row>
    <row r="461" spans="1:66">
      <c r="A461">
        <v>457</v>
      </c>
      <c r="B461">
        <v>127.803</v>
      </c>
      <c r="C461">
        <v>140.46299999999999</v>
      </c>
      <c r="D461">
        <v>259.13799999999998</v>
      </c>
      <c r="E461">
        <v>634.09299999999996</v>
      </c>
      <c r="F461">
        <v>19932.5</v>
      </c>
      <c r="G461">
        <v>309.30700000000002</v>
      </c>
      <c r="H461">
        <v>4837.1099999999997</v>
      </c>
      <c r="I461">
        <v>14255.8</v>
      </c>
      <c r="J461">
        <v>928.11300000000006</v>
      </c>
      <c r="K461">
        <v>538.42200000000003</v>
      </c>
      <c r="L461">
        <v>207.20599999999999</v>
      </c>
      <c r="M461">
        <v>20.988299999999999</v>
      </c>
      <c r="N461">
        <v>25641.1</v>
      </c>
      <c r="O461">
        <v>3906.92</v>
      </c>
      <c r="P461">
        <v>2579.23</v>
      </c>
      <c r="Q461">
        <v>16603.5</v>
      </c>
      <c r="R461">
        <v>2949.23</v>
      </c>
      <c r="S461">
        <v>538.42200000000003</v>
      </c>
      <c r="T461">
        <v>109.503</v>
      </c>
      <c r="U461">
        <v>106.119</v>
      </c>
      <c r="V461">
        <v>25524</v>
      </c>
      <c r="W461">
        <v>3456.92</v>
      </c>
      <c r="X461">
        <v>2464.02</v>
      </c>
      <c r="Y461">
        <v>17051.599999999999</v>
      </c>
      <c r="Z461">
        <v>2949.23</v>
      </c>
      <c r="AA461">
        <v>538.42200000000003</v>
      </c>
      <c r="AB461">
        <v>212.82900000000001</v>
      </c>
      <c r="AC461">
        <v>21.032599999999999</v>
      </c>
      <c r="AD461">
        <v>26362.3</v>
      </c>
      <c r="AE461">
        <v>4569.01</v>
      </c>
      <c r="AF461">
        <v>2631.89</v>
      </c>
      <c r="AG461">
        <v>16610</v>
      </c>
      <c r="AH461">
        <v>2949.23</v>
      </c>
      <c r="AI461">
        <v>538.42200000000003</v>
      </c>
      <c r="AJ461">
        <v>487.51299999999998</v>
      </c>
      <c r="AK461">
        <v>20</v>
      </c>
      <c r="AL461">
        <v>25392.2</v>
      </c>
      <c r="AM461">
        <v>3273.11</v>
      </c>
      <c r="AN461">
        <v>2432.4699999999998</v>
      </c>
      <c r="AO461">
        <v>17135.2</v>
      </c>
      <c r="AP461">
        <v>2949.23</v>
      </c>
      <c r="AQ461">
        <v>538.42200000000003</v>
      </c>
      <c r="AR461">
        <v>489.55</v>
      </c>
      <c r="AS461">
        <v>281.35599999999999</v>
      </c>
      <c r="AT461">
        <v>26022.7</v>
      </c>
      <c r="AU461">
        <v>4978.22</v>
      </c>
      <c r="AV461">
        <v>2516.4299999999998</v>
      </c>
      <c r="AW461">
        <v>15955.7</v>
      </c>
      <c r="AX461">
        <v>2949.23</v>
      </c>
      <c r="AY461">
        <v>538.42200000000003</v>
      </c>
      <c r="AZ461">
        <v>427.66800000000001</v>
      </c>
      <c r="BA461">
        <v>240.85599999999999</v>
      </c>
      <c r="BB461">
        <v>20409.099999999999</v>
      </c>
      <c r="BC461">
        <v>513.87099999999998</v>
      </c>
      <c r="BD461">
        <v>2062.2600000000002</v>
      </c>
      <c r="BE461">
        <v>15260.6</v>
      </c>
      <c r="BF461">
        <v>2949.23</v>
      </c>
      <c r="BG461">
        <v>171.23699999999999</v>
      </c>
      <c r="BH461">
        <v>68.904899999999998</v>
      </c>
      <c r="BI461">
        <v>68.904899999999998</v>
      </c>
      <c r="BJ461">
        <v>1812.07</v>
      </c>
      <c r="BK461">
        <v>0</v>
      </c>
      <c r="BL461">
        <v>218.595</v>
      </c>
      <c r="BM461">
        <v>682.11199999999997</v>
      </c>
      <c r="BN461">
        <v>928.11300000000006</v>
      </c>
    </row>
    <row r="462" spans="1:66">
      <c r="A462">
        <v>458</v>
      </c>
      <c r="B462">
        <v>128.059</v>
      </c>
      <c r="C462">
        <v>140.75700000000001</v>
      </c>
      <c r="D462">
        <v>259.66300000000001</v>
      </c>
      <c r="E462">
        <v>634.34900000000005</v>
      </c>
      <c r="F462">
        <v>19956</v>
      </c>
      <c r="G462">
        <v>309.483</v>
      </c>
      <c r="H462">
        <v>4842.32</v>
      </c>
      <c r="I462">
        <v>14273.1</v>
      </c>
      <c r="J462">
        <v>928.94399999999996</v>
      </c>
      <c r="K462">
        <v>538.64300000000003</v>
      </c>
      <c r="L462">
        <v>207.62</v>
      </c>
      <c r="M462">
        <v>21.0001</v>
      </c>
      <c r="N462">
        <v>25665.8</v>
      </c>
      <c r="O462">
        <v>3907.85</v>
      </c>
      <c r="P462">
        <v>2583.1999999999998</v>
      </c>
      <c r="Q462">
        <v>16622.2</v>
      </c>
      <c r="R462">
        <v>2950.35</v>
      </c>
      <c r="S462">
        <v>538.64300000000003</v>
      </c>
      <c r="T462">
        <v>109.84399999999999</v>
      </c>
      <c r="U462">
        <v>106.45699999999999</v>
      </c>
      <c r="V462">
        <v>25548.6</v>
      </c>
      <c r="W462">
        <v>3457.62</v>
      </c>
      <c r="X462">
        <v>2467.59</v>
      </c>
      <c r="Y462">
        <v>17070.900000000001</v>
      </c>
      <c r="Z462">
        <v>2950.35</v>
      </c>
      <c r="AA462">
        <v>538.64300000000003</v>
      </c>
      <c r="AB462">
        <v>213.25</v>
      </c>
      <c r="AC462">
        <v>21.044899999999998</v>
      </c>
      <c r="AD462">
        <v>26387.1</v>
      </c>
      <c r="AE462">
        <v>4570.0600000000004</v>
      </c>
      <c r="AF462">
        <v>2635.77</v>
      </c>
      <c r="AG462">
        <v>16628.7</v>
      </c>
      <c r="AH462">
        <v>2950.35</v>
      </c>
      <c r="AI462">
        <v>538.64300000000003</v>
      </c>
      <c r="AJ462">
        <v>487.81599999999997</v>
      </c>
      <c r="AK462">
        <v>20</v>
      </c>
      <c r="AL462">
        <v>25416.9</v>
      </c>
      <c r="AM462">
        <v>3273.75</v>
      </c>
      <c r="AN462">
        <v>2435.9899999999998</v>
      </c>
      <c r="AO462">
        <v>17154.599999999999</v>
      </c>
      <c r="AP462">
        <v>2950.35</v>
      </c>
      <c r="AQ462">
        <v>538.64300000000003</v>
      </c>
      <c r="AR462">
        <v>489.904</v>
      </c>
      <c r="AS462">
        <v>281.96899999999999</v>
      </c>
      <c r="AT462">
        <v>26046.400000000001</v>
      </c>
      <c r="AU462">
        <v>4979.17</v>
      </c>
      <c r="AV462">
        <v>2519.75</v>
      </c>
      <c r="AW462">
        <v>15974</v>
      </c>
      <c r="AX462">
        <v>2950.35</v>
      </c>
      <c r="AY462">
        <v>538.64300000000003</v>
      </c>
      <c r="AZ462">
        <v>428.077</v>
      </c>
      <c r="BA462">
        <v>241.45500000000001</v>
      </c>
      <c r="BB462">
        <v>20431.7</v>
      </c>
      <c r="BC462">
        <v>514.02499999999998</v>
      </c>
      <c r="BD462">
        <v>2066.79</v>
      </c>
      <c r="BE462">
        <v>15277.4</v>
      </c>
      <c r="BF462">
        <v>2950.35</v>
      </c>
      <c r="BG462">
        <v>171.35900000000001</v>
      </c>
      <c r="BH462">
        <v>69.107200000000006</v>
      </c>
      <c r="BI462">
        <v>69.107200000000006</v>
      </c>
      <c r="BJ462">
        <v>1813.95</v>
      </c>
      <c r="BK462">
        <v>0</v>
      </c>
      <c r="BL462">
        <v>218.81399999999999</v>
      </c>
      <c r="BM462">
        <v>682.94</v>
      </c>
      <c r="BN462">
        <v>928.94399999999996</v>
      </c>
    </row>
    <row r="463" spans="1:66">
      <c r="A463">
        <v>459</v>
      </c>
      <c r="B463">
        <v>128.315</v>
      </c>
      <c r="C463">
        <v>141.05099999999999</v>
      </c>
      <c r="D463">
        <v>260.18799999999999</v>
      </c>
      <c r="E463">
        <v>634.60500000000002</v>
      </c>
      <c r="F463">
        <v>19979.5</v>
      </c>
      <c r="G463">
        <v>309.65800000000002</v>
      </c>
      <c r="H463">
        <v>4847.53</v>
      </c>
      <c r="I463">
        <v>14290.4</v>
      </c>
      <c r="J463">
        <v>929.77499999999998</v>
      </c>
      <c r="K463">
        <v>538.86400000000003</v>
      </c>
      <c r="L463">
        <v>208.03399999999999</v>
      </c>
      <c r="M463">
        <v>21.012</v>
      </c>
      <c r="N463">
        <v>25690.400000000001</v>
      </c>
      <c r="O463">
        <v>3908.78</v>
      </c>
      <c r="P463">
        <v>2587.16</v>
      </c>
      <c r="Q463">
        <v>16640.8</v>
      </c>
      <c r="R463">
        <v>2951.46</v>
      </c>
      <c r="S463">
        <v>538.86400000000003</v>
      </c>
      <c r="T463">
        <v>110.185</v>
      </c>
      <c r="U463">
        <v>106.795</v>
      </c>
      <c r="V463">
        <v>25573.3</v>
      </c>
      <c r="W463">
        <v>3458.33</v>
      </c>
      <c r="X463">
        <v>2471.17</v>
      </c>
      <c r="Y463">
        <v>17090.2</v>
      </c>
      <c r="Z463">
        <v>2951.46</v>
      </c>
      <c r="AA463">
        <v>538.86400000000003</v>
      </c>
      <c r="AB463">
        <v>213.67</v>
      </c>
      <c r="AC463">
        <v>21.057300000000001</v>
      </c>
      <c r="AD463">
        <v>26411.9</v>
      </c>
      <c r="AE463">
        <v>4571.1000000000004</v>
      </c>
      <c r="AF463">
        <v>2639.65</v>
      </c>
      <c r="AG463">
        <v>16647.5</v>
      </c>
      <c r="AH463">
        <v>2951.46</v>
      </c>
      <c r="AI463">
        <v>538.86400000000003</v>
      </c>
      <c r="AJ463">
        <v>488.11799999999999</v>
      </c>
      <c r="AK463">
        <v>20</v>
      </c>
      <c r="AL463">
        <v>25441.599999999999</v>
      </c>
      <c r="AM463">
        <v>3274.4</v>
      </c>
      <c r="AN463">
        <v>2439.5100000000002</v>
      </c>
      <c r="AO463">
        <v>17174</v>
      </c>
      <c r="AP463">
        <v>2951.46</v>
      </c>
      <c r="AQ463">
        <v>538.86400000000003</v>
      </c>
      <c r="AR463">
        <v>490.25599999999997</v>
      </c>
      <c r="AS463">
        <v>282.58100000000002</v>
      </c>
      <c r="AT463">
        <v>26070.1</v>
      </c>
      <c r="AU463">
        <v>4980.13</v>
      </c>
      <c r="AV463">
        <v>2523.08</v>
      </c>
      <c r="AW463">
        <v>15992.3</v>
      </c>
      <c r="AX463">
        <v>2951.46</v>
      </c>
      <c r="AY463">
        <v>538.86400000000003</v>
      </c>
      <c r="AZ463">
        <v>428.48500000000001</v>
      </c>
      <c r="BA463">
        <v>242.05199999999999</v>
      </c>
      <c r="BB463">
        <v>20454.2</v>
      </c>
      <c r="BC463">
        <v>514.17899999999997</v>
      </c>
      <c r="BD463">
        <v>2071.3200000000002</v>
      </c>
      <c r="BE463">
        <v>15294.1</v>
      </c>
      <c r="BF463">
        <v>2951.46</v>
      </c>
      <c r="BG463">
        <v>171.482</v>
      </c>
      <c r="BH463">
        <v>69.309600000000003</v>
      </c>
      <c r="BI463">
        <v>69.309600000000003</v>
      </c>
      <c r="BJ463">
        <v>1815.83</v>
      </c>
      <c r="BK463">
        <v>0</v>
      </c>
      <c r="BL463">
        <v>219.03299999999999</v>
      </c>
      <c r="BM463">
        <v>683.76800000000003</v>
      </c>
      <c r="BN463">
        <v>929.77499999999998</v>
      </c>
    </row>
    <row r="464" spans="1:66">
      <c r="A464">
        <v>460</v>
      </c>
      <c r="B464">
        <v>128.57</v>
      </c>
      <c r="C464">
        <v>141.345</v>
      </c>
      <c r="D464">
        <v>260.71199999999999</v>
      </c>
      <c r="E464">
        <v>634.86099999999999</v>
      </c>
      <c r="F464">
        <v>20003.099999999999</v>
      </c>
      <c r="G464">
        <v>309.834</v>
      </c>
      <c r="H464">
        <v>4852.74</v>
      </c>
      <c r="I464">
        <v>14307.7</v>
      </c>
      <c r="J464">
        <v>930.60500000000002</v>
      </c>
      <c r="K464">
        <v>539.08399999999995</v>
      </c>
      <c r="L464">
        <v>208.447</v>
      </c>
      <c r="M464">
        <v>21.024000000000001</v>
      </c>
      <c r="N464">
        <v>25715.1</v>
      </c>
      <c r="O464">
        <v>3909.7</v>
      </c>
      <c r="P464">
        <v>2591.14</v>
      </c>
      <c r="Q464">
        <v>16659.5</v>
      </c>
      <c r="R464">
        <v>2952.58</v>
      </c>
      <c r="S464">
        <v>539.08399999999995</v>
      </c>
      <c r="T464">
        <v>110.526</v>
      </c>
      <c r="U464">
        <v>107.134</v>
      </c>
      <c r="V464">
        <v>25598</v>
      </c>
      <c r="W464">
        <v>3459.03</v>
      </c>
      <c r="X464">
        <v>2474.75</v>
      </c>
      <c r="Y464">
        <v>17109.5</v>
      </c>
      <c r="Z464">
        <v>2952.58</v>
      </c>
      <c r="AA464">
        <v>539.08399999999995</v>
      </c>
      <c r="AB464">
        <v>214.09</v>
      </c>
      <c r="AC464">
        <v>21.069700000000001</v>
      </c>
      <c r="AD464">
        <v>26436.7</v>
      </c>
      <c r="AE464">
        <v>4572.1499999999996</v>
      </c>
      <c r="AF464">
        <v>2643.53</v>
      </c>
      <c r="AG464">
        <v>16666.2</v>
      </c>
      <c r="AH464">
        <v>2952.58</v>
      </c>
      <c r="AI464">
        <v>539.08399999999995</v>
      </c>
      <c r="AJ464">
        <v>488.42</v>
      </c>
      <c r="AK464">
        <v>20</v>
      </c>
      <c r="AL464">
        <v>25466.3</v>
      </c>
      <c r="AM464">
        <v>3275.05</v>
      </c>
      <c r="AN464">
        <v>2443.0300000000002</v>
      </c>
      <c r="AO464">
        <v>17193.400000000001</v>
      </c>
      <c r="AP464">
        <v>2952.58</v>
      </c>
      <c r="AQ464">
        <v>539.08399999999995</v>
      </c>
      <c r="AR464">
        <v>490.60700000000003</v>
      </c>
      <c r="AS464">
        <v>283.19</v>
      </c>
      <c r="AT464">
        <v>26093.7</v>
      </c>
      <c r="AU464">
        <v>4981.08</v>
      </c>
      <c r="AV464">
        <v>2526.41</v>
      </c>
      <c r="AW464">
        <v>16010.5</v>
      </c>
      <c r="AX464">
        <v>2952.58</v>
      </c>
      <c r="AY464">
        <v>539.08399999999995</v>
      </c>
      <c r="AZ464">
        <v>428.892</v>
      </c>
      <c r="BA464">
        <v>242.648</v>
      </c>
      <c r="BB464">
        <v>20476.8</v>
      </c>
      <c r="BC464">
        <v>514.33299999999997</v>
      </c>
      <c r="BD464">
        <v>2075.87</v>
      </c>
      <c r="BE464">
        <v>15310.9</v>
      </c>
      <c r="BF464">
        <v>2952.58</v>
      </c>
      <c r="BG464">
        <v>171.60400000000001</v>
      </c>
      <c r="BH464">
        <v>69.512100000000004</v>
      </c>
      <c r="BI464">
        <v>69.512100000000004</v>
      </c>
      <c r="BJ464">
        <v>1817.7</v>
      </c>
      <c r="BK464">
        <v>0</v>
      </c>
      <c r="BL464">
        <v>219.25200000000001</v>
      </c>
      <c r="BM464">
        <v>684.596</v>
      </c>
      <c r="BN464">
        <v>930.60500000000002</v>
      </c>
    </row>
    <row r="465" spans="1:66">
      <c r="A465">
        <v>461</v>
      </c>
      <c r="B465">
        <v>128.82599999999999</v>
      </c>
      <c r="C465">
        <v>141.63900000000001</v>
      </c>
      <c r="D465">
        <v>261.23599999999999</v>
      </c>
      <c r="E465">
        <v>635.11599999999999</v>
      </c>
      <c r="F465">
        <v>20026.599999999999</v>
      </c>
      <c r="G465">
        <v>310.01</v>
      </c>
      <c r="H465">
        <v>4857.95</v>
      </c>
      <c r="I465">
        <v>14325</v>
      </c>
      <c r="J465">
        <v>931.43499999999995</v>
      </c>
      <c r="K465">
        <v>539.30499999999995</v>
      </c>
      <c r="L465">
        <v>208.86</v>
      </c>
      <c r="M465">
        <v>21.036100000000001</v>
      </c>
      <c r="N465">
        <v>25739.8</v>
      </c>
      <c r="O465">
        <v>3910.63</v>
      </c>
      <c r="P465">
        <v>2595.12</v>
      </c>
      <c r="Q465">
        <v>16678.099999999999</v>
      </c>
      <c r="R465">
        <v>2953.69</v>
      </c>
      <c r="S465">
        <v>539.30499999999995</v>
      </c>
      <c r="T465">
        <v>110.867</v>
      </c>
      <c r="U465">
        <v>107.47199999999999</v>
      </c>
      <c r="V465">
        <v>25622.7</v>
      </c>
      <c r="W465">
        <v>3459.73</v>
      </c>
      <c r="X465">
        <v>2478.34</v>
      </c>
      <c r="Y465">
        <v>17128.8</v>
      </c>
      <c r="Z465">
        <v>2953.69</v>
      </c>
      <c r="AA465">
        <v>539.30499999999995</v>
      </c>
      <c r="AB465">
        <v>214.51</v>
      </c>
      <c r="AC465">
        <v>21.0823</v>
      </c>
      <c r="AD465">
        <v>26461.5</v>
      </c>
      <c r="AE465">
        <v>4573.2</v>
      </c>
      <c r="AF465">
        <v>2647.42</v>
      </c>
      <c r="AG465">
        <v>16685</v>
      </c>
      <c r="AH465">
        <v>2953.69</v>
      </c>
      <c r="AI465">
        <v>539.30499999999995</v>
      </c>
      <c r="AJ465">
        <v>488.721</v>
      </c>
      <c r="AK465">
        <v>20</v>
      </c>
      <c r="AL465">
        <v>25491</v>
      </c>
      <c r="AM465">
        <v>3275.69</v>
      </c>
      <c r="AN465">
        <v>2446.56</v>
      </c>
      <c r="AO465">
        <v>17212.8</v>
      </c>
      <c r="AP465">
        <v>2953.69</v>
      </c>
      <c r="AQ465">
        <v>539.30499999999995</v>
      </c>
      <c r="AR465">
        <v>490.95699999999999</v>
      </c>
      <c r="AS465">
        <v>283.798</v>
      </c>
      <c r="AT465">
        <v>26117.4</v>
      </c>
      <c r="AU465">
        <v>4982.03</v>
      </c>
      <c r="AV465">
        <v>2529.75</v>
      </c>
      <c r="AW465">
        <v>16028.8</v>
      </c>
      <c r="AX465">
        <v>2953.69</v>
      </c>
      <c r="AY465">
        <v>539.30499999999995</v>
      </c>
      <c r="AZ465">
        <v>429.298</v>
      </c>
      <c r="BA465">
        <v>243.24199999999999</v>
      </c>
      <c r="BB465">
        <v>20499.400000000001</v>
      </c>
      <c r="BC465">
        <v>514.48800000000006</v>
      </c>
      <c r="BD465">
        <v>2080.42</v>
      </c>
      <c r="BE465">
        <v>15327.6</v>
      </c>
      <c r="BF465">
        <v>2953.69</v>
      </c>
      <c r="BG465">
        <v>171.726</v>
      </c>
      <c r="BH465">
        <v>69.714699999999993</v>
      </c>
      <c r="BI465">
        <v>69.714699999999993</v>
      </c>
      <c r="BJ465">
        <v>1819.58</v>
      </c>
      <c r="BK465">
        <v>0</v>
      </c>
      <c r="BL465">
        <v>219.471</v>
      </c>
      <c r="BM465">
        <v>685.42499999999995</v>
      </c>
      <c r="BN465">
        <v>931.43499999999995</v>
      </c>
    </row>
    <row r="466" spans="1:66">
      <c r="A466">
        <v>462</v>
      </c>
      <c r="B466">
        <v>129.08099999999999</v>
      </c>
      <c r="C466">
        <v>141.93299999999999</v>
      </c>
      <c r="D466">
        <v>261.75900000000001</v>
      </c>
      <c r="E466">
        <v>635.37099999999998</v>
      </c>
      <c r="F466">
        <v>20050.099999999999</v>
      </c>
      <c r="G466">
        <v>310.185</v>
      </c>
      <c r="H466">
        <v>4863.16</v>
      </c>
      <c r="I466">
        <v>14342.3</v>
      </c>
      <c r="J466">
        <v>932.26499999999999</v>
      </c>
      <c r="K466">
        <v>539.52499999999998</v>
      </c>
      <c r="L466">
        <v>209.27199999999999</v>
      </c>
      <c r="M466">
        <v>21.048300000000001</v>
      </c>
      <c r="N466">
        <v>25764.400000000001</v>
      </c>
      <c r="O466">
        <v>3911.56</v>
      </c>
      <c r="P466">
        <v>2599.1</v>
      </c>
      <c r="Q466">
        <v>16696.8</v>
      </c>
      <c r="R466">
        <v>2954.81</v>
      </c>
      <c r="S466">
        <v>539.52499999999998</v>
      </c>
      <c r="T466">
        <v>111.209</v>
      </c>
      <c r="U466">
        <v>107.81100000000001</v>
      </c>
      <c r="V466">
        <v>25647.5</v>
      </c>
      <c r="W466">
        <v>3460.43</v>
      </c>
      <c r="X466">
        <v>2481.9299999999998</v>
      </c>
      <c r="Y466">
        <v>17148.099999999999</v>
      </c>
      <c r="Z466">
        <v>2954.81</v>
      </c>
      <c r="AA466">
        <v>539.52499999999998</v>
      </c>
      <c r="AB466">
        <v>214.929</v>
      </c>
      <c r="AC466">
        <v>21.094999999999999</v>
      </c>
      <c r="AD466">
        <v>26486.3</v>
      </c>
      <c r="AE466">
        <v>4574.25</v>
      </c>
      <c r="AF466">
        <v>2651.32</v>
      </c>
      <c r="AG466">
        <v>16703.8</v>
      </c>
      <c r="AH466">
        <v>2954.81</v>
      </c>
      <c r="AI466">
        <v>539.52499999999998</v>
      </c>
      <c r="AJ466">
        <v>489.02100000000002</v>
      </c>
      <c r="AK466">
        <v>20</v>
      </c>
      <c r="AL466">
        <v>25515.7</v>
      </c>
      <c r="AM466">
        <v>3276.34</v>
      </c>
      <c r="AN466">
        <v>2450.09</v>
      </c>
      <c r="AO466">
        <v>17232.2</v>
      </c>
      <c r="AP466">
        <v>2954.81</v>
      </c>
      <c r="AQ466">
        <v>539.52499999999998</v>
      </c>
      <c r="AR466">
        <v>491.30700000000002</v>
      </c>
      <c r="AS466">
        <v>284.40300000000002</v>
      </c>
      <c r="AT466">
        <v>26141.200000000001</v>
      </c>
      <c r="AU466">
        <v>4982.9799999999996</v>
      </c>
      <c r="AV466">
        <v>2533.09</v>
      </c>
      <c r="AW466">
        <v>16047.1</v>
      </c>
      <c r="AX466">
        <v>2954.81</v>
      </c>
      <c r="AY466">
        <v>539.52499999999998</v>
      </c>
      <c r="AZ466">
        <v>429.702</v>
      </c>
      <c r="BA466">
        <v>243.83500000000001</v>
      </c>
      <c r="BB466">
        <v>20521.900000000001</v>
      </c>
      <c r="BC466">
        <v>514.64200000000005</v>
      </c>
      <c r="BD466">
        <v>2084.98</v>
      </c>
      <c r="BE466">
        <v>15344.4</v>
      </c>
      <c r="BF466">
        <v>2954.81</v>
      </c>
      <c r="BG466">
        <v>171.84800000000001</v>
      </c>
      <c r="BH466">
        <v>69.917500000000004</v>
      </c>
      <c r="BI466">
        <v>69.917500000000004</v>
      </c>
      <c r="BJ466">
        <v>1821.46</v>
      </c>
      <c r="BK466">
        <v>0</v>
      </c>
      <c r="BL466">
        <v>219.69</v>
      </c>
      <c r="BM466">
        <v>686.25400000000002</v>
      </c>
      <c r="BN466">
        <v>932.26499999999999</v>
      </c>
    </row>
    <row r="467" spans="1:66">
      <c r="A467">
        <v>463</v>
      </c>
      <c r="B467">
        <v>129.33699999999999</v>
      </c>
      <c r="C467">
        <v>142.226</v>
      </c>
      <c r="D467">
        <v>262.28100000000001</v>
      </c>
      <c r="E467">
        <v>635.625</v>
      </c>
      <c r="F467">
        <v>20073.7</v>
      </c>
      <c r="G467">
        <v>310.36099999999999</v>
      </c>
      <c r="H467">
        <v>4868.37</v>
      </c>
      <c r="I467">
        <v>14359.6</v>
      </c>
      <c r="J467">
        <v>933.09400000000005</v>
      </c>
      <c r="K467">
        <v>539.745</v>
      </c>
      <c r="L467">
        <v>209.684</v>
      </c>
      <c r="M467">
        <v>21.060600000000001</v>
      </c>
      <c r="N467">
        <v>25789.1</v>
      </c>
      <c r="O467">
        <v>3912.48</v>
      </c>
      <c r="P467">
        <v>2603.09</v>
      </c>
      <c r="Q467">
        <v>16715.400000000001</v>
      </c>
      <c r="R467">
        <v>2955.92</v>
      </c>
      <c r="S467">
        <v>539.745</v>
      </c>
      <c r="T467">
        <v>111.551</v>
      </c>
      <c r="U467">
        <v>108.15</v>
      </c>
      <c r="V467">
        <v>25672.2</v>
      </c>
      <c r="W467">
        <v>3461.14</v>
      </c>
      <c r="X467">
        <v>2485.5300000000002</v>
      </c>
      <c r="Y467">
        <v>17167.400000000001</v>
      </c>
      <c r="Z467">
        <v>2955.92</v>
      </c>
      <c r="AA467">
        <v>539.745</v>
      </c>
      <c r="AB467">
        <v>215.34700000000001</v>
      </c>
      <c r="AC467">
        <v>21.107700000000001</v>
      </c>
      <c r="AD467">
        <v>26511.200000000001</v>
      </c>
      <c r="AE467">
        <v>4575.3</v>
      </c>
      <c r="AF467">
        <v>2655.22</v>
      </c>
      <c r="AG467">
        <v>16722.5</v>
      </c>
      <c r="AH467">
        <v>2955.92</v>
      </c>
      <c r="AI467">
        <v>539.745</v>
      </c>
      <c r="AJ467">
        <v>489.32100000000003</v>
      </c>
      <c r="AK467">
        <v>20</v>
      </c>
      <c r="AL467">
        <v>25540.400000000001</v>
      </c>
      <c r="AM467">
        <v>3276.99</v>
      </c>
      <c r="AN467">
        <v>2453.63</v>
      </c>
      <c r="AO467">
        <v>17251.599999999999</v>
      </c>
      <c r="AP467">
        <v>2955.92</v>
      </c>
      <c r="AQ467">
        <v>539.745</v>
      </c>
      <c r="AR467">
        <v>491.65499999999997</v>
      </c>
      <c r="AS467">
        <v>285.00700000000001</v>
      </c>
      <c r="AT467">
        <v>26164.9</v>
      </c>
      <c r="AU467">
        <v>4983.9399999999996</v>
      </c>
      <c r="AV467">
        <v>2536.4299999999998</v>
      </c>
      <c r="AW467">
        <v>16065.4</v>
      </c>
      <c r="AX467">
        <v>2955.92</v>
      </c>
      <c r="AY467">
        <v>539.745</v>
      </c>
      <c r="AZ467">
        <v>430.10599999999999</v>
      </c>
      <c r="BA467">
        <v>244.42599999999999</v>
      </c>
      <c r="BB467">
        <v>20544.5</v>
      </c>
      <c r="BC467">
        <v>514.79700000000003</v>
      </c>
      <c r="BD467">
        <v>2089.54</v>
      </c>
      <c r="BE467">
        <v>15361.1</v>
      </c>
      <c r="BF467">
        <v>2955.92</v>
      </c>
      <c r="BG467">
        <v>171.97</v>
      </c>
      <c r="BH467">
        <v>70.1203</v>
      </c>
      <c r="BI467">
        <v>70.1203</v>
      </c>
      <c r="BJ467">
        <v>1823.34</v>
      </c>
      <c r="BK467">
        <v>0</v>
      </c>
      <c r="BL467">
        <v>219.90899999999999</v>
      </c>
      <c r="BM467">
        <v>687.08199999999999</v>
      </c>
      <c r="BN467">
        <v>933.09400000000005</v>
      </c>
    </row>
    <row r="468" spans="1:66">
      <c r="A468">
        <v>464</v>
      </c>
      <c r="B468">
        <v>129.59200000000001</v>
      </c>
      <c r="C468">
        <v>142.52000000000001</v>
      </c>
      <c r="D468">
        <v>262.80399999999997</v>
      </c>
      <c r="E468">
        <v>635.87900000000002</v>
      </c>
      <c r="F468">
        <v>20097.2</v>
      </c>
      <c r="G468">
        <v>310.536</v>
      </c>
      <c r="H468">
        <v>4873.59</v>
      </c>
      <c r="I468">
        <v>14377</v>
      </c>
      <c r="J468">
        <v>933.923</v>
      </c>
      <c r="K468">
        <v>539.96500000000003</v>
      </c>
      <c r="L468">
        <v>210.096</v>
      </c>
      <c r="M468">
        <v>21.073</v>
      </c>
      <c r="N468">
        <v>25813.8</v>
      </c>
      <c r="O468">
        <v>3913.41</v>
      </c>
      <c r="P468">
        <v>2607.09</v>
      </c>
      <c r="Q468">
        <v>16734.099999999999</v>
      </c>
      <c r="R468">
        <v>2957.04</v>
      </c>
      <c r="S468">
        <v>539.96500000000003</v>
      </c>
      <c r="T468">
        <v>111.893</v>
      </c>
      <c r="U468">
        <v>108.489</v>
      </c>
      <c r="V468">
        <v>25696.9</v>
      </c>
      <c r="W468">
        <v>3461.84</v>
      </c>
      <c r="X468">
        <v>2489.13</v>
      </c>
      <c r="Y468">
        <v>17186.7</v>
      </c>
      <c r="Z468">
        <v>2957.04</v>
      </c>
      <c r="AA468">
        <v>539.96500000000003</v>
      </c>
      <c r="AB468">
        <v>215.76599999999999</v>
      </c>
      <c r="AC468">
        <v>21.1206</v>
      </c>
      <c r="AD468">
        <v>26536</v>
      </c>
      <c r="AE468">
        <v>4576.3500000000004</v>
      </c>
      <c r="AF468">
        <v>2659.13</v>
      </c>
      <c r="AG468">
        <v>16741.3</v>
      </c>
      <c r="AH468">
        <v>2957.04</v>
      </c>
      <c r="AI468">
        <v>539.96500000000003</v>
      </c>
      <c r="AJ468">
        <v>489.62</v>
      </c>
      <c r="AK468">
        <v>20</v>
      </c>
      <c r="AL468">
        <v>25565.1</v>
      </c>
      <c r="AM468">
        <v>3277.64</v>
      </c>
      <c r="AN468">
        <v>2457.1799999999998</v>
      </c>
      <c r="AO468">
        <v>17271</v>
      </c>
      <c r="AP468">
        <v>2957.04</v>
      </c>
      <c r="AQ468">
        <v>539.96500000000003</v>
      </c>
      <c r="AR468">
        <v>492.00299999999999</v>
      </c>
      <c r="AS468">
        <v>285.60899999999998</v>
      </c>
      <c r="AT468">
        <v>26188.6</v>
      </c>
      <c r="AU468">
        <v>4984.8900000000003</v>
      </c>
      <c r="AV468">
        <v>2539.7800000000002</v>
      </c>
      <c r="AW468">
        <v>16083.7</v>
      </c>
      <c r="AX468">
        <v>2957.04</v>
      </c>
      <c r="AY468">
        <v>539.96500000000003</v>
      </c>
      <c r="AZ468">
        <v>430.50900000000001</v>
      </c>
      <c r="BA468">
        <v>245.01499999999999</v>
      </c>
      <c r="BB468">
        <v>20567.099999999999</v>
      </c>
      <c r="BC468">
        <v>514.95100000000002</v>
      </c>
      <c r="BD468">
        <v>2094.12</v>
      </c>
      <c r="BE468">
        <v>15377.9</v>
      </c>
      <c r="BF468">
        <v>2957.04</v>
      </c>
      <c r="BG468">
        <v>172.09200000000001</v>
      </c>
      <c r="BH468">
        <v>70.323300000000003</v>
      </c>
      <c r="BI468">
        <v>70.323300000000003</v>
      </c>
      <c r="BJ468">
        <v>1825.21</v>
      </c>
      <c r="BK468">
        <v>0</v>
      </c>
      <c r="BL468">
        <v>220.12799999999999</v>
      </c>
      <c r="BM468">
        <v>687.91200000000003</v>
      </c>
      <c r="BN468">
        <v>933.923</v>
      </c>
    </row>
    <row r="469" spans="1:66">
      <c r="A469">
        <v>465</v>
      </c>
      <c r="B469">
        <v>129.84800000000001</v>
      </c>
      <c r="C469">
        <v>142.81299999999999</v>
      </c>
      <c r="D469">
        <v>263.32499999999999</v>
      </c>
      <c r="E469">
        <v>636.13300000000004</v>
      </c>
      <c r="F469">
        <v>20120.8</v>
      </c>
      <c r="G469">
        <v>310.71199999999999</v>
      </c>
      <c r="H469">
        <v>4878.8</v>
      </c>
      <c r="I469">
        <v>14394.3</v>
      </c>
      <c r="J469">
        <v>934.75199999999995</v>
      </c>
      <c r="K469">
        <v>540.18499999999995</v>
      </c>
      <c r="L469">
        <v>210.50700000000001</v>
      </c>
      <c r="M469">
        <v>21.0854</v>
      </c>
      <c r="N469">
        <v>25838.5</v>
      </c>
      <c r="O469">
        <v>3914.34</v>
      </c>
      <c r="P469">
        <v>2611.09</v>
      </c>
      <c r="Q469">
        <v>16752.8</v>
      </c>
      <c r="R469">
        <v>2958.15</v>
      </c>
      <c r="S469">
        <v>540.18499999999995</v>
      </c>
      <c r="T469">
        <v>112.23399999999999</v>
      </c>
      <c r="U469">
        <v>108.82899999999999</v>
      </c>
      <c r="V469">
        <v>25721.7</v>
      </c>
      <c r="W469">
        <v>3462.54</v>
      </c>
      <c r="X469">
        <v>2492.73</v>
      </c>
      <c r="Y469">
        <v>17206</v>
      </c>
      <c r="Z469">
        <v>2958.15</v>
      </c>
      <c r="AA469">
        <v>540.18499999999995</v>
      </c>
      <c r="AB469">
        <v>216.184</v>
      </c>
      <c r="AC469">
        <v>21.133600000000001</v>
      </c>
      <c r="AD469">
        <v>26560.9</v>
      </c>
      <c r="AE469">
        <v>4577.3999999999996</v>
      </c>
      <c r="AF469">
        <v>2663.04</v>
      </c>
      <c r="AG469">
        <v>16760.099999999999</v>
      </c>
      <c r="AH469">
        <v>2958.15</v>
      </c>
      <c r="AI469">
        <v>540.18499999999995</v>
      </c>
      <c r="AJ469">
        <v>489.91899999999998</v>
      </c>
      <c r="AK469">
        <v>20</v>
      </c>
      <c r="AL469">
        <v>25589.8</v>
      </c>
      <c r="AM469">
        <v>3278.29</v>
      </c>
      <c r="AN469">
        <v>2460.73</v>
      </c>
      <c r="AO469">
        <v>17290.5</v>
      </c>
      <c r="AP469">
        <v>2958.15</v>
      </c>
      <c r="AQ469">
        <v>540.18499999999995</v>
      </c>
      <c r="AR469">
        <v>492.34899999999999</v>
      </c>
      <c r="AS469">
        <v>286.209</v>
      </c>
      <c r="AT469">
        <v>26212.3</v>
      </c>
      <c r="AU469">
        <v>4985.8500000000004</v>
      </c>
      <c r="AV469">
        <v>2543.14</v>
      </c>
      <c r="AW469">
        <v>16102</v>
      </c>
      <c r="AX469">
        <v>2958.15</v>
      </c>
      <c r="AY469">
        <v>540.18499999999995</v>
      </c>
      <c r="AZ469">
        <v>430.91</v>
      </c>
      <c r="BA469">
        <v>245.602</v>
      </c>
      <c r="BB469">
        <v>20589.7</v>
      </c>
      <c r="BC469">
        <v>515.10500000000002</v>
      </c>
      <c r="BD469">
        <v>2098.6999999999998</v>
      </c>
      <c r="BE469">
        <v>15394.7</v>
      </c>
      <c r="BF469">
        <v>2958.15</v>
      </c>
      <c r="BG469">
        <v>172.214</v>
      </c>
      <c r="BH469">
        <v>70.526300000000006</v>
      </c>
      <c r="BI469">
        <v>70.526300000000006</v>
      </c>
      <c r="BJ469">
        <v>1827.09</v>
      </c>
      <c r="BK469">
        <v>0</v>
      </c>
      <c r="BL469">
        <v>220.34700000000001</v>
      </c>
      <c r="BM469">
        <v>688.74099999999999</v>
      </c>
      <c r="BN469">
        <v>934.75199999999995</v>
      </c>
    </row>
    <row r="470" spans="1:66">
      <c r="A470">
        <v>466</v>
      </c>
      <c r="B470">
        <v>130.10300000000001</v>
      </c>
      <c r="C470">
        <v>143.107</v>
      </c>
      <c r="D470">
        <v>263.84699999999998</v>
      </c>
      <c r="E470">
        <v>636.38599999999997</v>
      </c>
      <c r="F470">
        <v>20144.3</v>
      </c>
      <c r="G470">
        <v>310.88799999999998</v>
      </c>
      <c r="H470">
        <v>4884.0200000000004</v>
      </c>
      <c r="I470">
        <v>14411.6</v>
      </c>
      <c r="J470">
        <v>935.58100000000002</v>
      </c>
      <c r="K470">
        <v>540.40499999999997</v>
      </c>
      <c r="L470">
        <v>210.91800000000001</v>
      </c>
      <c r="M470">
        <v>21.097999999999999</v>
      </c>
      <c r="N470">
        <v>25863.200000000001</v>
      </c>
      <c r="O470">
        <v>3915.27</v>
      </c>
      <c r="P470">
        <v>2615.1</v>
      </c>
      <c r="Q470">
        <v>16771.400000000001</v>
      </c>
      <c r="R470">
        <v>2959.26</v>
      </c>
      <c r="S470">
        <v>540.40499999999997</v>
      </c>
      <c r="T470">
        <v>112.577</v>
      </c>
      <c r="U470">
        <v>109.16800000000001</v>
      </c>
      <c r="V470">
        <v>25746.400000000001</v>
      </c>
      <c r="W470">
        <v>3463.25</v>
      </c>
      <c r="X470">
        <v>2496.35</v>
      </c>
      <c r="Y470">
        <v>17225.3</v>
      </c>
      <c r="Z470">
        <v>2959.26</v>
      </c>
      <c r="AA470">
        <v>540.40499999999997</v>
      </c>
      <c r="AB470">
        <v>216.601</v>
      </c>
      <c r="AC470">
        <v>21.146599999999999</v>
      </c>
      <c r="AD470">
        <v>26585.7</v>
      </c>
      <c r="AE470">
        <v>4578.45</v>
      </c>
      <c r="AF470">
        <v>2666.96</v>
      </c>
      <c r="AG470">
        <v>16778.900000000001</v>
      </c>
      <c r="AH470">
        <v>2959.26</v>
      </c>
      <c r="AI470">
        <v>540.40499999999997</v>
      </c>
      <c r="AJ470">
        <v>490.21699999999998</v>
      </c>
      <c r="AK470">
        <v>20</v>
      </c>
      <c r="AL470">
        <v>25614.6</v>
      </c>
      <c r="AM470">
        <v>3278.94</v>
      </c>
      <c r="AN470">
        <v>2464.2800000000002</v>
      </c>
      <c r="AO470">
        <v>17309.900000000001</v>
      </c>
      <c r="AP470">
        <v>2959.26</v>
      </c>
      <c r="AQ470">
        <v>540.40499999999997</v>
      </c>
      <c r="AR470">
        <v>492.69499999999999</v>
      </c>
      <c r="AS470">
        <v>286.80700000000002</v>
      </c>
      <c r="AT470">
        <v>26236</v>
      </c>
      <c r="AU470">
        <v>4986.8</v>
      </c>
      <c r="AV470">
        <v>2546.5</v>
      </c>
      <c r="AW470">
        <v>16120.4</v>
      </c>
      <c r="AX470">
        <v>2959.26</v>
      </c>
      <c r="AY470">
        <v>540.40499999999997</v>
      </c>
      <c r="AZ470">
        <v>431.31099999999998</v>
      </c>
      <c r="BA470">
        <v>246.18799999999999</v>
      </c>
      <c r="BB470">
        <v>20612.400000000001</v>
      </c>
      <c r="BC470">
        <v>515.26</v>
      </c>
      <c r="BD470">
        <v>2103.29</v>
      </c>
      <c r="BE470">
        <v>15411.4</v>
      </c>
      <c r="BF470">
        <v>2959.26</v>
      </c>
      <c r="BG470">
        <v>172.33600000000001</v>
      </c>
      <c r="BH470">
        <v>70.729500000000002</v>
      </c>
      <c r="BI470">
        <v>70.729500000000002</v>
      </c>
      <c r="BJ470">
        <v>1828.97</v>
      </c>
      <c r="BK470">
        <v>0</v>
      </c>
      <c r="BL470">
        <v>220.566</v>
      </c>
      <c r="BM470">
        <v>689.57100000000003</v>
      </c>
      <c r="BN470">
        <v>935.58100000000002</v>
      </c>
    </row>
    <row r="471" spans="1:66">
      <c r="A471">
        <v>467</v>
      </c>
      <c r="B471">
        <v>130.358</v>
      </c>
      <c r="C471">
        <v>143.4</v>
      </c>
      <c r="D471">
        <v>264.36700000000002</v>
      </c>
      <c r="E471">
        <v>636.63900000000001</v>
      </c>
      <c r="F471">
        <v>20167.900000000001</v>
      </c>
      <c r="G471">
        <v>311.06299999999999</v>
      </c>
      <c r="H471">
        <v>4889.2299999999996</v>
      </c>
      <c r="I471">
        <v>14429</v>
      </c>
      <c r="J471">
        <v>936.40899999999999</v>
      </c>
      <c r="K471">
        <v>540.625</v>
      </c>
      <c r="L471">
        <v>211.32900000000001</v>
      </c>
      <c r="M471">
        <v>21.110700000000001</v>
      </c>
      <c r="N471">
        <v>25888</v>
      </c>
      <c r="O471">
        <v>3916.19</v>
      </c>
      <c r="P471">
        <v>2619.11</v>
      </c>
      <c r="Q471">
        <v>16790.099999999999</v>
      </c>
      <c r="R471">
        <v>2960.37</v>
      </c>
      <c r="S471">
        <v>540.625</v>
      </c>
      <c r="T471">
        <v>112.919</v>
      </c>
      <c r="U471">
        <v>109.508</v>
      </c>
      <c r="V471">
        <v>25771.1</v>
      </c>
      <c r="W471">
        <v>3463.95</v>
      </c>
      <c r="X471">
        <v>2499.96</v>
      </c>
      <c r="Y471">
        <v>17244.7</v>
      </c>
      <c r="Z471">
        <v>2960.37</v>
      </c>
      <c r="AA471">
        <v>540.625</v>
      </c>
      <c r="AB471">
        <v>217.018</v>
      </c>
      <c r="AC471">
        <v>21.159800000000001</v>
      </c>
      <c r="AD471">
        <v>26610.6</v>
      </c>
      <c r="AE471">
        <v>4579.5</v>
      </c>
      <c r="AF471">
        <v>2670.88</v>
      </c>
      <c r="AG471">
        <v>16797.599999999999</v>
      </c>
      <c r="AH471">
        <v>2960.37</v>
      </c>
      <c r="AI471">
        <v>540.625</v>
      </c>
      <c r="AJ471">
        <v>490.51499999999999</v>
      </c>
      <c r="AK471">
        <v>20</v>
      </c>
      <c r="AL471">
        <v>25639.3</v>
      </c>
      <c r="AM471">
        <v>3279.58</v>
      </c>
      <c r="AN471">
        <v>2467.84</v>
      </c>
      <c r="AO471">
        <v>17329.3</v>
      </c>
      <c r="AP471">
        <v>2960.37</v>
      </c>
      <c r="AQ471">
        <v>540.625</v>
      </c>
      <c r="AR471">
        <v>493.04</v>
      </c>
      <c r="AS471">
        <v>287.40300000000002</v>
      </c>
      <c r="AT471">
        <v>26259.8</v>
      </c>
      <c r="AU471">
        <v>4987.76</v>
      </c>
      <c r="AV471">
        <v>2549.86</v>
      </c>
      <c r="AW471">
        <v>16138.7</v>
      </c>
      <c r="AX471">
        <v>2960.37</v>
      </c>
      <c r="AY471">
        <v>540.625</v>
      </c>
      <c r="AZ471">
        <v>431.71</v>
      </c>
      <c r="BA471">
        <v>246.77199999999999</v>
      </c>
      <c r="BB471">
        <v>20635</v>
      </c>
      <c r="BC471">
        <v>515.41399999999999</v>
      </c>
      <c r="BD471">
        <v>2107.88</v>
      </c>
      <c r="BE471">
        <v>15428.2</v>
      </c>
      <c r="BF471">
        <v>2960.37</v>
      </c>
      <c r="BG471">
        <v>172.458</v>
      </c>
      <c r="BH471">
        <v>70.9328</v>
      </c>
      <c r="BI471">
        <v>70.9328</v>
      </c>
      <c r="BJ471">
        <v>1830.85</v>
      </c>
      <c r="BK471">
        <v>0</v>
      </c>
      <c r="BL471">
        <v>220.786</v>
      </c>
      <c r="BM471">
        <v>690.4</v>
      </c>
      <c r="BN471">
        <v>936.40899999999999</v>
      </c>
    </row>
    <row r="472" spans="1:66">
      <c r="A472">
        <v>468</v>
      </c>
      <c r="B472">
        <v>130.613</v>
      </c>
      <c r="C472">
        <v>143.69300000000001</v>
      </c>
      <c r="D472">
        <v>264.88799999999998</v>
      </c>
      <c r="E472">
        <v>636.89200000000005</v>
      </c>
      <c r="F472">
        <v>20191.5</v>
      </c>
      <c r="G472">
        <v>311.23899999999998</v>
      </c>
      <c r="H472">
        <v>4894.45</v>
      </c>
      <c r="I472">
        <v>14446.3</v>
      </c>
      <c r="J472">
        <v>937.23699999999997</v>
      </c>
      <c r="K472">
        <v>540.84400000000005</v>
      </c>
      <c r="L472">
        <v>211.739</v>
      </c>
      <c r="M472">
        <v>21.1234</v>
      </c>
      <c r="N472">
        <v>25912.7</v>
      </c>
      <c r="O472">
        <v>3917.12</v>
      </c>
      <c r="P472">
        <v>2623.13</v>
      </c>
      <c r="Q472">
        <v>16808.8</v>
      </c>
      <c r="R472">
        <v>2961.48</v>
      </c>
      <c r="S472">
        <v>540.84400000000005</v>
      </c>
      <c r="T472">
        <v>113.261</v>
      </c>
      <c r="U472">
        <v>109.84699999999999</v>
      </c>
      <c r="V472">
        <v>25795.9</v>
      </c>
      <c r="W472">
        <v>3464.66</v>
      </c>
      <c r="X472">
        <v>2503.58</v>
      </c>
      <c r="Y472">
        <v>17264</v>
      </c>
      <c r="Z472">
        <v>2961.48</v>
      </c>
      <c r="AA472">
        <v>540.84400000000005</v>
      </c>
      <c r="AB472">
        <v>217.435</v>
      </c>
      <c r="AC472">
        <v>21.172999999999998</v>
      </c>
      <c r="AD472">
        <v>26635.5</v>
      </c>
      <c r="AE472">
        <v>4580.55</v>
      </c>
      <c r="AF472">
        <v>2674.81</v>
      </c>
      <c r="AG472">
        <v>16816.400000000001</v>
      </c>
      <c r="AH472">
        <v>2961.48</v>
      </c>
      <c r="AI472">
        <v>540.84400000000005</v>
      </c>
      <c r="AJ472">
        <v>490.81200000000001</v>
      </c>
      <c r="AK472">
        <v>20</v>
      </c>
      <c r="AL472">
        <v>25664</v>
      </c>
      <c r="AM472">
        <v>3280.23</v>
      </c>
      <c r="AN472">
        <v>2471.4</v>
      </c>
      <c r="AO472">
        <v>17348.7</v>
      </c>
      <c r="AP472">
        <v>2961.48</v>
      </c>
      <c r="AQ472">
        <v>540.84400000000005</v>
      </c>
      <c r="AR472">
        <v>493.38400000000001</v>
      </c>
      <c r="AS472">
        <v>287.99700000000001</v>
      </c>
      <c r="AT472">
        <v>26283.5</v>
      </c>
      <c r="AU472">
        <v>4988.72</v>
      </c>
      <c r="AV472">
        <v>2553.23</v>
      </c>
      <c r="AW472">
        <v>16157</v>
      </c>
      <c r="AX472">
        <v>2961.48</v>
      </c>
      <c r="AY472">
        <v>540.84400000000005</v>
      </c>
      <c r="AZ472">
        <v>432.10899999999998</v>
      </c>
      <c r="BA472">
        <v>247.35499999999999</v>
      </c>
      <c r="BB472">
        <v>20657.599999999999</v>
      </c>
      <c r="BC472">
        <v>515.56899999999996</v>
      </c>
      <c r="BD472">
        <v>2112.48</v>
      </c>
      <c r="BE472">
        <v>15445</v>
      </c>
      <c r="BF472">
        <v>2961.48</v>
      </c>
      <c r="BG472">
        <v>172.57900000000001</v>
      </c>
      <c r="BH472">
        <v>71.136200000000002</v>
      </c>
      <c r="BI472">
        <v>71.136200000000002</v>
      </c>
      <c r="BJ472">
        <v>1832.72</v>
      </c>
      <c r="BK472">
        <v>0</v>
      </c>
      <c r="BL472">
        <v>221.005</v>
      </c>
      <c r="BM472">
        <v>691.23</v>
      </c>
      <c r="BN472">
        <v>937.23699999999997</v>
      </c>
    </row>
    <row r="473" spans="1:66">
      <c r="A473">
        <v>469</v>
      </c>
      <c r="B473">
        <v>130.869</v>
      </c>
      <c r="C473">
        <v>143.98699999999999</v>
      </c>
      <c r="D473">
        <v>265.40699999999998</v>
      </c>
      <c r="E473">
        <v>637.14400000000001</v>
      </c>
      <c r="F473">
        <v>20215</v>
      </c>
      <c r="G473">
        <v>311.41399999999999</v>
      </c>
      <c r="H473">
        <v>4899.67</v>
      </c>
      <c r="I473">
        <v>14463.7</v>
      </c>
      <c r="J473">
        <v>938.06500000000005</v>
      </c>
      <c r="K473">
        <v>541.06399999999996</v>
      </c>
      <c r="L473">
        <v>212.149</v>
      </c>
      <c r="M473">
        <v>21.136299999999999</v>
      </c>
      <c r="N473">
        <v>25937.4</v>
      </c>
      <c r="O473">
        <v>3918.05</v>
      </c>
      <c r="P473">
        <v>2627.16</v>
      </c>
      <c r="Q473">
        <v>16827.400000000001</v>
      </c>
      <c r="R473">
        <v>2962.59</v>
      </c>
      <c r="S473">
        <v>541.06399999999996</v>
      </c>
      <c r="T473">
        <v>113.604</v>
      </c>
      <c r="U473">
        <v>110.187</v>
      </c>
      <c r="V473">
        <v>25820.7</v>
      </c>
      <c r="W473">
        <v>3465.36</v>
      </c>
      <c r="X473">
        <v>2507.21</v>
      </c>
      <c r="Y473">
        <v>17283.3</v>
      </c>
      <c r="Z473">
        <v>2962.59</v>
      </c>
      <c r="AA473">
        <v>541.06399999999996</v>
      </c>
      <c r="AB473">
        <v>217.852</v>
      </c>
      <c r="AC473">
        <v>21.186399999999999</v>
      </c>
      <c r="AD473">
        <v>26660.3</v>
      </c>
      <c r="AE473">
        <v>4581.6000000000004</v>
      </c>
      <c r="AF473">
        <v>2678.75</v>
      </c>
      <c r="AG473">
        <v>16835.2</v>
      </c>
      <c r="AH473">
        <v>2962.59</v>
      </c>
      <c r="AI473">
        <v>541.06399999999996</v>
      </c>
      <c r="AJ473">
        <v>491.108</v>
      </c>
      <c r="AK473">
        <v>20</v>
      </c>
      <c r="AL473">
        <v>25688.799999999999</v>
      </c>
      <c r="AM473">
        <v>3280.88</v>
      </c>
      <c r="AN473">
        <v>2474.9699999999998</v>
      </c>
      <c r="AO473">
        <v>17368.2</v>
      </c>
      <c r="AP473">
        <v>2962.59</v>
      </c>
      <c r="AQ473">
        <v>541.06399999999996</v>
      </c>
      <c r="AR473">
        <v>493.72800000000001</v>
      </c>
      <c r="AS473">
        <v>288.589</v>
      </c>
      <c r="AT473">
        <v>26307.3</v>
      </c>
      <c r="AU473">
        <v>4989.67</v>
      </c>
      <c r="AV473">
        <v>2556.61</v>
      </c>
      <c r="AW473">
        <v>16175.3</v>
      </c>
      <c r="AX473">
        <v>2962.59</v>
      </c>
      <c r="AY473">
        <v>541.06399999999996</v>
      </c>
      <c r="AZ473">
        <v>432.50599999999997</v>
      </c>
      <c r="BA473">
        <v>247.93600000000001</v>
      </c>
      <c r="BB473">
        <v>20680.3</v>
      </c>
      <c r="BC473">
        <v>515.72400000000005</v>
      </c>
      <c r="BD473">
        <v>2117.1</v>
      </c>
      <c r="BE473">
        <v>15461.7</v>
      </c>
      <c r="BF473">
        <v>2962.59</v>
      </c>
      <c r="BG473">
        <v>172.70099999999999</v>
      </c>
      <c r="BH473">
        <v>71.339799999999997</v>
      </c>
      <c r="BI473">
        <v>71.339799999999997</v>
      </c>
      <c r="BJ473">
        <v>1834.6</v>
      </c>
      <c r="BK473">
        <v>0</v>
      </c>
      <c r="BL473">
        <v>221.22399999999999</v>
      </c>
      <c r="BM473">
        <v>692.06100000000004</v>
      </c>
      <c r="BN473">
        <v>938.06500000000005</v>
      </c>
    </row>
    <row r="474" spans="1:66">
      <c r="A474">
        <v>470</v>
      </c>
      <c r="B474">
        <v>131.124</v>
      </c>
      <c r="C474">
        <v>144.28</v>
      </c>
      <c r="D474">
        <v>265.92700000000002</v>
      </c>
      <c r="E474">
        <v>637.39599999999996</v>
      </c>
      <c r="F474">
        <v>20238.599999999999</v>
      </c>
      <c r="G474">
        <v>311.58999999999997</v>
      </c>
      <c r="H474">
        <v>4904.8999999999996</v>
      </c>
      <c r="I474">
        <v>14481</v>
      </c>
      <c r="J474">
        <v>938.89200000000005</v>
      </c>
      <c r="K474">
        <v>541.28300000000002</v>
      </c>
      <c r="L474">
        <v>212.55799999999999</v>
      </c>
      <c r="M474">
        <v>21.1492</v>
      </c>
      <c r="N474">
        <v>25962.2</v>
      </c>
      <c r="O474">
        <v>3918.98</v>
      </c>
      <c r="P474">
        <v>2631.19</v>
      </c>
      <c r="Q474">
        <v>16846.099999999999</v>
      </c>
      <c r="R474">
        <v>2963.69</v>
      </c>
      <c r="S474">
        <v>541.28300000000002</v>
      </c>
      <c r="T474">
        <v>113.947</v>
      </c>
      <c r="U474">
        <v>110.527</v>
      </c>
      <c r="V474">
        <v>25845.5</v>
      </c>
      <c r="W474">
        <v>3466.07</v>
      </c>
      <c r="X474">
        <v>2510.84</v>
      </c>
      <c r="Y474">
        <v>17302.599999999999</v>
      </c>
      <c r="Z474">
        <v>2963.69</v>
      </c>
      <c r="AA474">
        <v>541.28300000000002</v>
      </c>
      <c r="AB474">
        <v>218.268</v>
      </c>
      <c r="AC474">
        <v>21.1998</v>
      </c>
      <c r="AD474">
        <v>26685.200000000001</v>
      </c>
      <c r="AE474">
        <v>4582.6499999999996</v>
      </c>
      <c r="AF474">
        <v>2682.69</v>
      </c>
      <c r="AG474">
        <v>16854</v>
      </c>
      <c r="AH474">
        <v>2963.69</v>
      </c>
      <c r="AI474">
        <v>541.28300000000002</v>
      </c>
      <c r="AJ474">
        <v>491.404</v>
      </c>
      <c r="AK474">
        <v>20</v>
      </c>
      <c r="AL474">
        <v>25713.599999999999</v>
      </c>
      <c r="AM474">
        <v>3281.53</v>
      </c>
      <c r="AN474">
        <v>2478.5500000000002</v>
      </c>
      <c r="AO474">
        <v>17387.599999999999</v>
      </c>
      <c r="AP474">
        <v>2963.69</v>
      </c>
      <c r="AQ474">
        <v>541.28300000000002</v>
      </c>
      <c r="AR474">
        <v>494.07</v>
      </c>
      <c r="AS474">
        <v>289.18</v>
      </c>
      <c r="AT474">
        <v>26331.1</v>
      </c>
      <c r="AU474">
        <v>4990.63</v>
      </c>
      <c r="AV474">
        <v>2559.98</v>
      </c>
      <c r="AW474">
        <v>16193.6</v>
      </c>
      <c r="AX474">
        <v>2963.69</v>
      </c>
      <c r="AY474">
        <v>541.28300000000002</v>
      </c>
      <c r="AZ474">
        <v>432.90300000000002</v>
      </c>
      <c r="BA474">
        <v>248.51499999999999</v>
      </c>
      <c r="BB474">
        <v>20702.900000000001</v>
      </c>
      <c r="BC474">
        <v>515.87800000000004</v>
      </c>
      <c r="BD474">
        <v>2121.71</v>
      </c>
      <c r="BE474">
        <v>15478.5</v>
      </c>
      <c r="BF474">
        <v>2963.69</v>
      </c>
      <c r="BG474">
        <v>172.82300000000001</v>
      </c>
      <c r="BH474">
        <v>71.543400000000005</v>
      </c>
      <c r="BI474">
        <v>71.543400000000005</v>
      </c>
      <c r="BJ474">
        <v>1836.48</v>
      </c>
      <c r="BK474">
        <v>0</v>
      </c>
      <c r="BL474">
        <v>221.44300000000001</v>
      </c>
      <c r="BM474">
        <v>692.89099999999996</v>
      </c>
      <c r="BN474">
        <v>938.89200000000005</v>
      </c>
    </row>
    <row r="475" spans="1:66">
      <c r="A475">
        <v>471</v>
      </c>
      <c r="B475">
        <v>131.37899999999999</v>
      </c>
      <c r="C475">
        <v>144.57300000000001</v>
      </c>
      <c r="D475">
        <v>266.44600000000003</v>
      </c>
      <c r="E475">
        <v>637.64800000000002</v>
      </c>
      <c r="F475">
        <v>20262.2</v>
      </c>
      <c r="G475">
        <v>311.76600000000002</v>
      </c>
      <c r="H475">
        <v>4910.12</v>
      </c>
      <c r="I475">
        <v>14498.4</v>
      </c>
      <c r="J475">
        <v>939.71900000000005</v>
      </c>
      <c r="K475">
        <v>541.50199999999995</v>
      </c>
      <c r="L475">
        <v>212.96799999999999</v>
      </c>
      <c r="M475">
        <v>21.162299999999998</v>
      </c>
      <c r="N475">
        <v>25986.9</v>
      </c>
      <c r="O475">
        <v>3919.91</v>
      </c>
      <c r="P475">
        <v>2635.23</v>
      </c>
      <c r="Q475">
        <v>16864.8</v>
      </c>
      <c r="R475">
        <v>2964.8</v>
      </c>
      <c r="S475">
        <v>541.50199999999995</v>
      </c>
      <c r="T475">
        <v>114.29</v>
      </c>
      <c r="U475">
        <v>110.86799999999999</v>
      </c>
      <c r="V475">
        <v>25870.2</v>
      </c>
      <c r="W475">
        <v>3466.77</v>
      </c>
      <c r="X475">
        <v>2514.48</v>
      </c>
      <c r="Y475">
        <v>17322</v>
      </c>
      <c r="Z475">
        <v>2964.8</v>
      </c>
      <c r="AA475">
        <v>541.50199999999995</v>
      </c>
      <c r="AB475">
        <v>218.68299999999999</v>
      </c>
      <c r="AC475">
        <v>21.2134</v>
      </c>
      <c r="AD475">
        <v>26710.1</v>
      </c>
      <c r="AE475">
        <v>4583.7</v>
      </c>
      <c r="AF475">
        <v>2686.64</v>
      </c>
      <c r="AG475">
        <v>16872.8</v>
      </c>
      <c r="AH475">
        <v>2964.8</v>
      </c>
      <c r="AI475">
        <v>541.50199999999995</v>
      </c>
      <c r="AJ475">
        <v>491.69900000000001</v>
      </c>
      <c r="AK475">
        <v>20</v>
      </c>
      <c r="AL475">
        <v>25738.3</v>
      </c>
      <c r="AM475">
        <v>3282.19</v>
      </c>
      <c r="AN475">
        <v>2482.13</v>
      </c>
      <c r="AO475">
        <v>17407</v>
      </c>
      <c r="AP475">
        <v>2964.8</v>
      </c>
      <c r="AQ475">
        <v>541.50199999999995</v>
      </c>
      <c r="AR475">
        <v>494.41199999999998</v>
      </c>
      <c r="AS475">
        <v>289.76799999999997</v>
      </c>
      <c r="AT475">
        <v>26354.799999999999</v>
      </c>
      <c r="AU475">
        <v>4991.59</v>
      </c>
      <c r="AV475">
        <v>2563.37</v>
      </c>
      <c r="AW475">
        <v>16211.9</v>
      </c>
      <c r="AX475">
        <v>2964.8</v>
      </c>
      <c r="AY475">
        <v>541.50199999999995</v>
      </c>
      <c r="AZ475">
        <v>433.29899999999998</v>
      </c>
      <c r="BA475">
        <v>249.09299999999999</v>
      </c>
      <c r="BB475">
        <v>20725.599999999999</v>
      </c>
      <c r="BC475">
        <v>516.03300000000002</v>
      </c>
      <c r="BD475">
        <v>2126.34</v>
      </c>
      <c r="BE475">
        <v>15495.3</v>
      </c>
      <c r="BF475">
        <v>2964.8</v>
      </c>
      <c r="BG475">
        <v>172.94499999999999</v>
      </c>
      <c r="BH475">
        <v>71.747100000000003</v>
      </c>
      <c r="BI475">
        <v>71.747100000000003</v>
      </c>
      <c r="BJ475">
        <v>1838.35</v>
      </c>
      <c r="BK475">
        <v>0</v>
      </c>
      <c r="BL475">
        <v>221.66200000000001</v>
      </c>
      <c r="BM475">
        <v>693.72199999999998</v>
      </c>
      <c r="BN475">
        <v>939.71900000000005</v>
      </c>
    </row>
    <row r="476" spans="1:66">
      <c r="A476">
        <v>472</v>
      </c>
      <c r="B476">
        <v>131.63399999999999</v>
      </c>
      <c r="C476">
        <v>144.86600000000001</v>
      </c>
      <c r="D476">
        <v>266.964</v>
      </c>
      <c r="E476">
        <v>637.899</v>
      </c>
      <c r="F476">
        <v>20285.8</v>
      </c>
      <c r="G476">
        <v>311.94099999999997</v>
      </c>
      <c r="H476">
        <v>4915.34</v>
      </c>
      <c r="I476">
        <v>14515.8</v>
      </c>
      <c r="J476">
        <v>940.54600000000005</v>
      </c>
      <c r="K476">
        <v>541.721</v>
      </c>
      <c r="L476">
        <v>213.376</v>
      </c>
      <c r="M476">
        <v>21.1754</v>
      </c>
      <c r="N476">
        <v>26011.7</v>
      </c>
      <c r="O476">
        <v>3920.84</v>
      </c>
      <c r="P476">
        <v>2639.27</v>
      </c>
      <c r="Q476">
        <v>16883.5</v>
      </c>
      <c r="R476">
        <v>2965.91</v>
      </c>
      <c r="S476">
        <v>541.721</v>
      </c>
      <c r="T476">
        <v>114.633</v>
      </c>
      <c r="U476">
        <v>111.208</v>
      </c>
      <c r="V476">
        <v>25895</v>
      </c>
      <c r="W476">
        <v>3467.48</v>
      </c>
      <c r="X476">
        <v>2518.13</v>
      </c>
      <c r="Y476">
        <v>17341.3</v>
      </c>
      <c r="Z476">
        <v>2965.91</v>
      </c>
      <c r="AA476">
        <v>541.721</v>
      </c>
      <c r="AB476">
        <v>219.09899999999999</v>
      </c>
      <c r="AC476">
        <v>21.227</v>
      </c>
      <c r="AD476">
        <v>26735</v>
      </c>
      <c r="AE476">
        <v>4584.75</v>
      </c>
      <c r="AF476">
        <v>2690.59</v>
      </c>
      <c r="AG476">
        <v>16891.599999999999</v>
      </c>
      <c r="AH476">
        <v>2965.91</v>
      </c>
      <c r="AI476">
        <v>541.721</v>
      </c>
      <c r="AJ476">
        <v>491.99400000000003</v>
      </c>
      <c r="AK476">
        <v>20</v>
      </c>
      <c r="AL476">
        <v>25763.1</v>
      </c>
      <c r="AM476">
        <v>3282.84</v>
      </c>
      <c r="AN476">
        <v>2485.71</v>
      </c>
      <c r="AO476">
        <v>17426.5</v>
      </c>
      <c r="AP476">
        <v>2965.91</v>
      </c>
      <c r="AQ476">
        <v>541.721</v>
      </c>
      <c r="AR476">
        <v>494.75200000000001</v>
      </c>
      <c r="AS476">
        <v>290.35500000000002</v>
      </c>
      <c r="AT476">
        <v>26378.6</v>
      </c>
      <c r="AU476">
        <v>4992.55</v>
      </c>
      <c r="AV476">
        <v>2566.7600000000002</v>
      </c>
      <c r="AW476">
        <v>16230.3</v>
      </c>
      <c r="AX476">
        <v>2965.91</v>
      </c>
      <c r="AY476">
        <v>541.721</v>
      </c>
      <c r="AZ476">
        <v>433.69299999999998</v>
      </c>
      <c r="BA476">
        <v>249.66900000000001</v>
      </c>
      <c r="BB476">
        <v>20748.3</v>
      </c>
      <c r="BC476">
        <v>516.18700000000001</v>
      </c>
      <c r="BD476">
        <v>2130.98</v>
      </c>
      <c r="BE476">
        <v>15512.1</v>
      </c>
      <c r="BF476">
        <v>2965.91</v>
      </c>
      <c r="BG476">
        <v>173.066</v>
      </c>
      <c r="BH476">
        <v>71.950999999999993</v>
      </c>
      <c r="BI476">
        <v>71.950999999999993</v>
      </c>
      <c r="BJ476">
        <v>1840.23</v>
      </c>
      <c r="BK476">
        <v>0</v>
      </c>
      <c r="BL476">
        <v>221.88200000000001</v>
      </c>
      <c r="BM476">
        <v>694.553</v>
      </c>
      <c r="BN476">
        <v>940.54600000000005</v>
      </c>
    </row>
    <row r="477" spans="1:66">
      <c r="A477">
        <v>473</v>
      </c>
      <c r="B477">
        <v>131.88900000000001</v>
      </c>
      <c r="C477">
        <v>145.15899999999999</v>
      </c>
      <c r="D477">
        <v>267.48200000000003</v>
      </c>
      <c r="E477">
        <v>638.15</v>
      </c>
      <c r="F477">
        <v>20309.400000000001</v>
      </c>
      <c r="G477">
        <v>312.11700000000002</v>
      </c>
      <c r="H477">
        <v>4920.57</v>
      </c>
      <c r="I477">
        <v>14533.1</v>
      </c>
      <c r="J477">
        <v>941.37300000000005</v>
      </c>
      <c r="K477">
        <v>541.94000000000005</v>
      </c>
      <c r="L477">
        <v>213.785</v>
      </c>
      <c r="M477">
        <v>21.188700000000001</v>
      </c>
      <c r="N477">
        <v>26036.5</v>
      </c>
      <c r="O477">
        <v>3921.77</v>
      </c>
      <c r="P477">
        <v>2643.32</v>
      </c>
      <c r="Q477">
        <v>16902.2</v>
      </c>
      <c r="R477">
        <v>2967.01</v>
      </c>
      <c r="S477">
        <v>541.94000000000005</v>
      </c>
      <c r="T477">
        <v>114.976</v>
      </c>
      <c r="U477">
        <v>111.548</v>
      </c>
      <c r="V477">
        <v>25919.8</v>
      </c>
      <c r="W477">
        <v>3468.18</v>
      </c>
      <c r="X477">
        <v>2521.77</v>
      </c>
      <c r="Y477">
        <v>17360.7</v>
      </c>
      <c r="Z477">
        <v>2967.01</v>
      </c>
      <c r="AA477">
        <v>541.94000000000005</v>
      </c>
      <c r="AB477">
        <v>219.51300000000001</v>
      </c>
      <c r="AC477">
        <v>21.2408</v>
      </c>
      <c r="AD477">
        <v>26760</v>
      </c>
      <c r="AE477">
        <v>4585.8100000000004</v>
      </c>
      <c r="AF477">
        <v>2694.55</v>
      </c>
      <c r="AG477">
        <v>16910.400000000001</v>
      </c>
      <c r="AH477">
        <v>2967.01</v>
      </c>
      <c r="AI477">
        <v>541.94000000000005</v>
      </c>
      <c r="AJ477">
        <v>492.28800000000001</v>
      </c>
      <c r="AK477">
        <v>20</v>
      </c>
      <c r="AL477">
        <v>25787.9</v>
      </c>
      <c r="AM477">
        <v>3283.49</v>
      </c>
      <c r="AN477">
        <v>2489.31</v>
      </c>
      <c r="AO477">
        <v>17445.900000000001</v>
      </c>
      <c r="AP477">
        <v>2967.01</v>
      </c>
      <c r="AQ477">
        <v>541.94000000000005</v>
      </c>
      <c r="AR477">
        <v>495.09199999999998</v>
      </c>
      <c r="AS477">
        <v>290.93900000000002</v>
      </c>
      <c r="AT477">
        <v>26402.400000000001</v>
      </c>
      <c r="AU477">
        <v>4993.51</v>
      </c>
      <c r="AV477">
        <v>2570.15</v>
      </c>
      <c r="AW477">
        <v>16248.6</v>
      </c>
      <c r="AX477">
        <v>2967.01</v>
      </c>
      <c r="AY477">
        <v>541.94000000000005</v>
      </c>
      <c r="AZ477">
        <v>434.08699999999999</v>
      </c>
      <c r="BA477">
        <v>250.24299999999999</v>
      </c>
      <c r="BB477">
        <v>20771</v>
      </c>
      <c r="BC477">
        <v>516.34199999999998</v>
      </c>
      <c r="BD477">
        <v>2135.62</v>
      </c>
      <c r="BE477">
        <v>15528.9</v>
      </c>
      <c r="BF477">
        <v>2967.01</v>
      </c>
      <c r="BG477">
        <v>173.18799999999999</v>
      </c>
      <c r="BH477">
        <v>72.155000000000001</v>
      </c>
      <c r="BI477">
        <v>72.155000000000001</v>
      </c>
      <c r="BJ477">
        <v>1842.11</v>
      </c>
      <c r="BK477">
        <v>0</v>
      </c>
      <c r="BL477">
        <v>222.101</v>
      </c>
      <c r="BM477">
        <v>695.38400000000001</v>
      </c>
      <c r="BN477">
        <v>941.37300000000005</v>
      </c>
    </row>
    <row r="478" spans="1:66">
      <c r="A478">
        <v>474</v>
      </c>
      <c r="B478">
        <v>132.14400000000001</v>
      </c>
      <c r="C478">
        <v>145.452</v>
      </c>
      <c r="D478">
        <v>268</v>
      </c>
      <c r="E478">
        <v>638.40099999999995</v>
      </c>
      <c r="F478">
        <v>20333</v>
      </c>
      <c r="G478">
        <v>312.29199999999997</v>
      </c>
      <c r="H478">
        <v>4925.8</v>
      </c>
      <c r="I478">
        <v>14550.5</v>
      </c>
      <c r="J478">
        <v>942.19899999999996</v>
      </c>
      <c r="K478">
        <v>542.15800000000002</v>
      </c>
      <c r="L478">
        <v>214.19300000000001</v>
      </c>
      <c r="M478">
        <v>21.202000000000002</v>
      </c>
      <c r="N478">
        <v>26061.3</v>
      </c>
      <c r="O478">
        <v>3922.7</v>
      </c>
      <c r="P478">
        <v>2647.38</v>
      </c>
      <c r="Q478">
        <v>16920.900000000001</v>
      </c>
      <c r="R478">
        <v>2968.12</v>
      </c>
      <c r="S478">
        <v>542.15800000000002</v>
      </c>
      <c r="T478">
        <v>115.32</v>
      </c>
      <c r="U478">
        <v>111.889</v>
      </c>
      <c r="V478">
        <v>25944.6</v>
      </c>
      <c r="W478">
        <v>3468.89</v>
      </c>
      <c r="X478">
        <v>2525.4299999999998</v>
      </c>
      <c r="Y478">
        <v>17380</v>
      </c>
      <c r="Z478">
        <v>2968.12</v>
      </c>
      <c r="AA478">
        <v>542.15800000000002</v>
      </c>
      <c r="AB478">
        <v>219.928</v>
      </c>
      <c r="AC478">
        <v>21.2546</v>
      </c>
      <c r="AD478">
        <v>26784.9</v>
      </c>
      <c r="AE478">
        <v>4586.8599999999997</v>
      </c>
      <c r="AF478">
        <v>2698.51</v>
      </c>
      <c r="AG478">
        <v>16929.2</v>
      </c>
      <c r="AH478">
        <v>2968.12</v>
      </c>
      <c r="AI478">
        <v>542.15800000000002</v>
      </c>
      <c r="AJ478">
        <v>492.58100000000002</v>
      </c>
      <c r="AK478">
        <v>20</v>
      </c>
      <c r="AL478">
        <v>25812.7</v>
      </c>
      <c r="AM478">
        <v>3284.14</v>
      </c>
      <c r="AN478">
        <v>2492.9</v>
      </c>
      <c r="AO478">
        <v>17465.3</v>
      </c>
      <c r="AP478">
        <v>2968.12</v>
      </c>
      <c r="AQ478">
        <v>542.15800000000002</v>
      </c>
      <c r="AR478">
        <v>495.43099999999998</v>
      </c>
      <c r="AS478">
        <v>291.52199999999999</v>
      </c>
      <c r="AT478">
        <v>26426.2</v>
      </c>
      <c r="AU478">
        <v>4994.47</v>
      </c>
      <c r="AV478">
        <v>2573.5500000000002</v>
      </c>
      <c r="AW478">
        <v>16266.9</v>
      </c>
      <c r="AX478">
        <v>2968.12</v>
      </c>
      <c r="AY478">
        <v>542.15800000000002</v>
      </c>
      <c r="AZ478">
        <v>434.48</v>
      </c>
      <c r="BA478">
        <v>250.816</v>
      </c>
      <c r="BB478">
        <v>20793.7</v>
      </c>
      <c r="BC478">
        <v>516.49699999999996</v>
      </c>
      <c r="BD478">
        <v>2140.27</v>
      </c>
      <c r="BE478">
        <v>15545.6</v>
      </c>
      <c r="BF478">
        <v>2968.12</v>
      </c>
      <c r="BG478">
        <v>173.31</v>
      </c>
      <c r="BH478">
        <v>72.359099999999998</v>
      </c>
      <c r="BI478">
        <v>72.359099999999998</v>
      </c>
      <c r="BJ478">
        <v>1843.98</v>
      </c>
      <c r="BK478">
        <v>0</v>
      </c>
      <c r="BL478">
        <v>222.32</v>
      </c>
      <c r="BM478">
        <v>696.21500000000003</v>
      </c>
      <c r="BN478">
        <v>942.19899999999996</v>
      </c>
    </row>
    <row r="479" spans="1:66">
      <c r="A479">
        <v>475</v>
      </c>
      <c r="B479">
        <v>132.399</v>
      </c>
      <c r="C479">
        <v>145.745</v>
      </c>
      <c r="D479">
        <v>268.517</v>
      </c>
      <c r="E479">
        <v>638.65099999999995</v>
      </c>
      <c r="F479">
        <v>20356.599999999999</v>
      </c>
      <c r="G479">
        <v>312.46800000000002</v>
      </c>
      <c r="H479">
        <v>4931.03</v>
      </c>
      <c r="I479">
        <v>14567.9</v>
      </c>
      <c r="J479">
        <v>943.02499999999998</v>
      </c>
      <c r="K479">
        <v>542.37699999999995</v>
      </c>
      <c r="L479">
        <v>214.601</v>
      </c>
      <c r="M479">
        <v>21.215399999999999</v>
      </c>
      <c r="N479">
        <v>26086</v>
      </c>
      <c r="O479">
        <v>3923.63</v>
      </c>
      <c r="P479">
        <v>2651.44</v>
      </c>
      <c r="Q479">
        <v>16939.599999999999</v>
      </c>
      <c r="R479">
        <v>2969.22</v>
      </c>
      <c r="S479">
        <v>542.37699999999995</v>
      </c>
      <c r="T479">
        <v>115.663</v>
      </c>
      <c r="U479">
        <v>112.23</v>
      </c>
      <c r="V479">
        <v>25969.5</v>
      </c>
      <c r="W479">
        <v>3469.6</v>
      </c>
      <c r="X479">
        <v>2529.09</v>
      </c>
      <c r="Y479">
        <v>17399.400000000001</v>
      </c>
      <c r="Z479">
        <v>2969.22</v>
      </c>
      <c r="AA479">
        <v>542.37699999999995</v>
      </c>
      <c r="AB479">
        <v>220.34200000000001</v>
      </c>
      <c r="AC479">
        <v>21.268599999999999</v>
      </c>
      <c r="AD479">
        <v>26809.8</v>
      </c>
      <c r="AE479">
        <v>4587.91</v>
      </c>
      <c r="AF479">
        <v>2702.48</v>
      </c>
      <c r="AG479">
        <v>16948</v>
      </c>
      <c r="AH479">
        <v>2969.22</v>
      </c>
      <c r="AI479">
        <v>542.37699999999995</v>
      </c>
      <c r="AJ479">
        <v>492.87400000000002</v>
      </c>
      <c r="AK479">
        <v>20</v>
      </c>
      <c r="AL479">
        <v>25837.5</v>
      </c>
      <c r="AM479">
        <v>3284.79</v>
      </c>
      <c r="AN479">
        <v>2496.5</v>
      </c>
      <c r="AO479">
        <v>17484.8</v>
      </c>
      <c r="AP479">
        <v>2969.22</v>
      </c>
      <c r="AQ479">
        <v>542.37699999999995</v>
      </c>
      <c r="AR479">
        <v>495.77</v>
      </c>
      <c r="AS479">
        <v>292.10399999999998</v>
      </c>
      <c r="AT479">
        <v>26450</v>
      </c>
      <c r="AU479">
        <v>4995.43</v>
      </c>
      <c r="AV479">
        <v>2576.9499999999998</v>
      </c>
      <c r="AW479">
        <v>16285.3</v>
      </c>
      <c r="AX479">
        <v>2969.22</v>
      </c>
      <c r="AY479">
        <v>542.37699999999995</v>
      </c>
      <c r="AZ479">
        <v>434.87099999999998</v>
      </c>
      <c r="BA479">
        <v>251.387</v>
      </c>
      <c r="BB479">
        <v>20816.400000000001</v>
      </c>
      <c r="BC479">
        <v>516.65099999999995</v>
      </c>
      <c r="BD479">
        <v>2144.92</v>
      </c>
      <c r="BE479">
        <v>15562.4</v>
      </c>
      <c r="BF479">
        <v>2969.22</v>
      </c>
      <c r="BG479">
        <v>173.43100000000001</v>
      </c>
      <c r="BH479">
        <v>72.563299999999998</v>
      </c>
      <c r="BI479">
        <v>72.563299999999998</v>
      </c>
      <c r="BJ479">
        <v>1845.86</v>
      </c>
      <c r="BK479">
        <v>0</v>
      </c>
      <c r="BL479">
        <v>222.53899999999999</v>
      </c>
      <c r="BM479">
        <v>697.04700000000003</v>
      </c>
      <c r="BN479">
        <v>943.02499999999998</v>
      </c>
    </row>
    <row r="480" spans="1:66">
      <c r="A480">
        <v>476</v>
      </c>
      <c r="B480">
        <v>132.65299999999999</v>
      </c>
      <c r="C480">
        <v>146.03800000000001</v>
      </c>
      <c r="D480">
        <v>269.03399999999999</v>
      </c>
      <c r="E480">
        <v>638.90099999999995</v>
      </c>
      <c r="F480">
        <v>20380.2</v>
      </c>
      <c r="G480">
        <v>312.64400000000001</v>
      </c>
      <c r="H480">
        <v>4936.26</v>
      </c>
      <c r="I480">
        <v>14585.3</v>
      </c>
      <c r="J480">
        <v>943.851</v>
      </c>
      <c r="K480">
        <v>542.59500000000003</v>
      </c>
      <c r="L480">
        <v>215.00800000000001</v>
      </c>
      <c r="M480">
        <v>21.228999999999999</v>
      </c>
      <c r="N480">
        <v>26110.799999999999</v>
      </c>
      <c r="O480">
        <v>3924.57</v>
      </c>
      <c r="P480">
        <v>2655.51</v>
      </c>
      <c r="Q480">
        <v>16958.2</v>
      </c>
      <c r="R480">
        <v>2970.32</v>
      </c>
      <c r="S480">
        <v>542.59500000000003</v>
      </c>
      <c r="T480">
        <v>116.00700000000001</v>
      </c>
      <c r="U480">
        <v>112.571</v>
      </c>
      <c r="V480">
        <v>25994.3</v>
      </c>
      <c r="W480">
        <v>3470.3</v>
      </c>
      <c r="X480">
        <v>2532.75</v>
      </c>
      <c r="Y480">
        <v>17418.7</v>
      </c>
      <c r="Z480">
        <v>2970.32</v>
      </c>
      <c r="AA480">
        <v>542.59500000000003</v>
      </c>
      <c r="AB480">
        <v>220.756</v>
      </c>
      <c r="AC480">
        <v>21.282699999999998</v>
      </c>
      <c r="AD480">
        <v>26834.799999999999</v>
      </c>
      <c r="AE480">
        <v>4588.97</v>
      </c>
      <c r="AF480">
        <v>2706.46</v>
      </c>
      <c r="AG480">
        <v>16966.8</v>
      </c>
      <c r="AH480">
        <v>2970.32</v>
      </c>
      <c r="AI480">
        <v>542.59500000000003</v>
      </c>
      <c r="AJ480">
        <v>493.16699999999997</v>
      </c>
      <c r="AK480">
        <v>20</v>
      </c>
      <c r="AL480">
        <v>25862.3</v>
      </c>
      <c r="AM480">
        <v>3285.44</v>
      </c>
      <c r="AN480">
        <v>2500.11</v>
      </c>
      <c r="AO480">
        <v>17504.2</v>
      </c>
      <c r="AP480">
        <v>2970.32</v>
      </c>
      <c r="AQ480">
        <v>542.59500000000003</v>
      </c>
      <c r="AR480">
        <v>496.10700000000003</v>
      </c>
      <c r="AS480">
        <v>292.68299999999999</v>
      </c>
      <c r="AT480">
        <v>26473.8</v>
      </c>
      <c r="AU480">
        <v>4996.3900000000003</v>
      </c>
      <c r="AV480">
        <v>2580.36</v>
      </c>
      <c r="AW480">
        <v>16303.6</v>
      </c>
      <c r="AX480">
        <v>2970.32</v>
      </c>
      <c r="AY480">
        <v>542.59500000000003</v>
      </c>
      <c r="AZ480">
        <v>435.262</v>
      </c>
      <c r="BA480">
        <v>251.95699999999999</v>
      </c>
      <c r="BB480">
        <v>20839.099999999999</v>
      </c>
      <c r="BC480">
        <v>516.80600000000004</v>
      </c>
      <c r="BD480">
        <v>2149.59</v>
      </c>
      <c r="BE480">
        <v>15579.2</v>
      </c>
      <c r="BF480">
        <v>2970.32</v>
      </c>
      <c r="BG480">
        <v>173.553</v>
      </c>
      <c r="BH480">
        <v>72.767600000000002</v>
      </c>
      <c r="BI480">
        <v>72.767600000000002</v>
      </c>
      <c r="BJ480">
        <v>1847.74</v>
      </c>
      <c r="BK480">
        <v>0</v>
      </c>
      <c r="BL480">
        <v>222.75899999999999</v>
      </c>
      <c r="BM480">
        <v>697.87900000000002</v>
      </c>
      <c r="BN480">
        <v>943.851</v>
      </c>
    </row>
    <row r="481" spans="1:66">
      <c r="A481">
        <v>477</v>
      </c>
      <c r="B481">
        <v>132.90799999999999</v>
      </c>
      <c r="C481">
        <v>146.33099999999999</v>
      </c>
      <c r="D481">
        <v>269.55</v>
      </c>
      <c r="E481">
        <v>639.15</v>
      </c>
      <c r="F481">
        <v>20403.8</v>
      </c>
      <c r="G481">
        <v>312.81900000000002</v>
      </c>
      <c r="H481">
        <v>4941.5</v>
      </c>
      <c r="I481">
        <v>14602.7</v>
      </c>
      <c r="J481">
        <v>944.67600000000004</v>
      </c>
      <c r="K481">
        <v>542.81399999999996</v>
      </c>
      <c r="L481">
        <v>215.41499999999999</v>
      </c>
      <c r="M481">
        <v>21.242599999999999</v>
      </c>
      <c r="N481">
        <v>26135.7</v>
      </c>
      <c r="O481">
        <v>3925.5</v>
      </c>
      <c r="P481">
        <v>2659.58</v>
      </c>
      <c r="Q481">
        <v>16976.900000000001</v>
      </c>
      <c r="R481">
        <v>2971.43</v>
      </c>
      <c r="S481">
        <v>542.81399999999996</v>
      </c>
      <c r="T481">
        <v>116.351</v>
      </c>
      <c r="U481">
        <v>112.91200000000001</v>
      </c>
      <c r="V481">
        <v>26019.1</v>
      </c>
      <c r="W481">
        <v>3471.01</v>
      </c>
      <c r="X481">
        <v>2536.4299999999998</v>
      </c>
      <c r="Y481">
        <v>17438.099999999999</v>
      </c>
      <c r="Z481">
        <v>2971.43</v>
      </c>
      <c r="AA481">
        <v>542.81399999999996</v>
      </c>
      <c r="AB481">
        <v>221.16900000000001</v>
      </c>
      <c r="AC481">
        <v>21.296800000000001</v>
      </c>
      <c r="AD481">
        <v>26859.7</v>
      </c>
      <c r="AE481">
        <v>4590.0200000000004</v>
      </c>
      <c r="AF481">
        <v>2710.44</v>
      </c>
      <c r="AG481">
        <v>16985.599999999999</v>
      </c>
      <c r="AH481">
        <v>2971.43</v>
      </c>
      <c r="AI481">
        <v>542.81399999999996</v>
      </c>
      <c r="AJ481">
        <v>493.459</v>
      </c>
      <c r="AK481">
        <v>20</v>
      </c>
      <c r="AL481">
        <v>25887.1</v>
      </c>
      <c r="AM481">
        <v>3286.1</v>
      </c>
      <c r="AN481">
        <v>2503.7199999999998</v>
      </c>
      <c r="AO481">
        <v>17523.7</v>
      </c>
      <c r="AP481">
        <v>2971.43</v>
      </c>
      <c r="AQ481">
        <v>542.81399999999996</v>
      </c>
      <c r="AR481">
        <v>496.44400000000002</v>
      </c>
      <c r="AS481">
        <v>293.26</v>
      </c>
      <c r="AT481">
        <v>26497.599999999999</v>
      </c>
      <c r="AU481">
        <v>4997.3500000000004</v>
      </c>
      <c r="AV481">
        <v>2583.7800000000002</v>
      </c>
      <c r="AW481">
        <v>16321.9</v>
      </c>
      <c r="AX481">
        <v>2971.43</v>
      </c>
      <c r="AY481">
        <v>542.81399999999996</v>
      </c>
      <c r="AZ481">
        <v>435.65199999999999</v>
      </c>
      <c r="BA481">
        <v>252.52500000000001</v>
      </c>
      <c r="BB481">
        <v>20861.8</v>
      </c>
      <c r="BC481">
        <v>516.96100000000001</v>
      </c>
      <c r="BD481">
        <v>2154.2600000000002</v>
      </c>
      <c r="BE481">
        <v>15596</v>
      </c>
      <c r="BF481">
        <v>2971.43</v>
      </c>
      <c r="BG481">
        <v>173.67400000000001</v>
      </c>
      <c r="BH481">
        <v>72.971999999999994</v>
      </c>
      <c r="BI481">
        <v>72.971999999999994</v>
      </c>
      <c r="BJ481">
        <v>1849.62</v>
      </c>
      <c r="BK481">
        <v>0</v>
      </c>
      <c r="BL481">
        <v>222.97800000000001</v>
      </c>
      <c r="BM481">
        <v>698.71100000000001</v>
      </c>
      <c r="BN481">
        <v>944.67600000000004</v>
      </c>
    </row>
    <row r="482" spans="1:66">
      <c r="A482">
        <v>478</v>
      </c>
      <c r="B482">
        <v>133.16300000000001</v>
      </c>
      <c r="C482">
        <v>146.62299999999999</v>
      </c>
      <c r="D482">
        <v>270.06599999999997</v>
      </c>
      <c r="E482">
        <v>639.4</v>
      </c>
      <c r="F482">
        <v>20427.5</v>
      </c>
      <c r="G482">
        <v>312.995</v>
      </c>
      <c r="H482">
        <v>4946.7299999999996</v>
      </c>
      <c r="I482">
        <v>14620</v>
      </c>
      <c r="J482">
        <v>945.50199999999995</v>
      </c>
      <c r="K482">
        <v>543.03200000000004</v>
      </c>
      <c r="L482">
        <v>215.822</v>
      </c>
      <c r="M482">
        <v>21.2563</v>
      </c>
      <c r="N482">
        <v>26160.5</v>
      </c>
      <c r="O482">
        <v>3926.43</v>
      </c>
      <c r="P482">
        <v>2663.66</v>
      </c>
      <c r="Q482">
        <v>16995.599999999999</v>
      </c>
      <c r="R482">
        <v>2972.53</v>
      </c>
      <c r="S482">
        <v>543.03200000000004</v>
      </c>
      <c r="T482">
        <v>116.69499999999999</v>
      </c>
      <c r="U482">
        <v>113.254</v>
      </c>
      <c r="V482">
        <v>26044</v>
      </c>
      <c r="W482">
        <v>3471.72</v>
      </c>
      <c r="X482">
        <v>2540.1</v>
      </c>
      <c r="Y482">
        <v>17457.400000000001</v>
      </c>
      <c r="Z482">
        <v>2972.53</v>
      </c>
      <c r="AA482">
        <v>543.03200000000004</v>
      </c>
      <c r="AB482">
        <v>221.58199999999999</v>
      </c>
      <c r="AC482">
        <v>21.3111</v>
      </c>
      <c r="AD482">
        <v>26884.7</v>
      </c>
      <c r="AE482">
        <v>4591.07</v>
      </c>
      <c r="AF482">
        <v>2714.43</v>
      </c>
      <c r="AG482">
        <v>17004.400000000001</v>
      </c>
      <c r="AH482">
        <v>2972.53</v>
      </c>
      <c r="AI482">
        <v>543.03200000000004</v>
      </c>
      <c r="AJ482">
        <v>493.75</v>
      </c>
      <c r="AK482">
        <v>20</v>
      </c>
      <c r="AL482">
        <v>25912</v>
      </c>
      <c r="AM482">
        <v>3286.75</v>
      </c>
      <c r="AN482">
        <v>2507.34</v>
      </c>
      <c r="AO482">
        <v>17543.2</v>
      </c>
      <c r="AP482">
        <v>2972.53</v>
      </c>
      <c r="AQ482">
        <v>543.03200000000004</v>
      </c>
      <c r="AR482">
        <v>496.78</v>
      </c>
      <c r="AS482">
        <v>293.83600000000001</v>
      </c>
      <c r="AT482">
        <v>26521.5</v>
      </c>
      <c r="AU482">
        <v>4998.3100000000004</v>
      </c>
      <c r="AV482">
        <v>2587.1999999999998</v>
      </c>
      <c r="AW482">
        <v>16340.3</v>
      </c>
      <c r="AX482">
        <v>2972.53</v>
      </c>
      <c r="AY482">
        <v>543.03200000000004</v>
      </c>
      <c r="AZ482">
        <v>436.041</v>
      </c>
      <c r="BA482">
        <v>253.09100000000001</v>
      </c>
      <c r="BB482">
        <v>20884.5</v>
      </c>
      <c r="BC482">
        <v>517.11599999999999</v>
      </c>
      <c r="BD482">
        <v>2158.94</v>
      </c>
      <c r="BE482">
        <v>15612.8</v>
      </c>
      <c r="BF482">
        <v>2972.53</v>
      </c>
      <c r="BG482">
        <v>173.79599999999999</v>
      </c>
      <c r="BH482">
        <v>73.176500000000004</v>
      </c>
      <c r="BI482">
        <v>73.176500000000004</v>
      </c>
      <c r="BJ482">
        <v>1851.49</v>
      </c>
      <c r="BK482">
        <v>0</v>
      </c>
      <c r="BL482">
        <v>223.19800000000001</v>
      </c>
      <c r="BM482">
        <v>699.54300000000001</v>
      </c>
      <c r="BN482">
        <v>945.50199999999995</v>
      </c>
    </row>
    <row r="483" spans="1:66">
      <c r="A483">
        <v>479</v>
      </c>
      <c r="B483">
        <v>133.41800000000001</v>
      </c>
      <c r="C483">
        <v>146.916</v>
      </c>
      <c r="D483">
        <v>270.58100000000002</v>
      </c>
      <c r="E483">
        <v>639.649</v>
      </c>
      <c r="F483">
        <v>20451.099999999999</v>
      </c>
      <c r="G483">
        <v>313.17</v>
      </c>
      <c r="H483">
        <v>4951.97</v>
      </c>
      <c r="I483">
        <v>14637.4</v>
      </c>
      <c r="J483">
        <v>946.327</v>
      </c>
      <c r="K483">
        <v>543.25</v>
      </c>
      <c r="L483">
        <v>216.22800000000001</v>
      </c>
      <c r="M483">
        <v>21.270099999999999</v>
      </c>
      <c r="N483">
        <v>26185.3</v>
      </c>
      <c r="O483">
        <v>3927.36</v>
      </c>
      <c r="P483">
        <v>2667.75</v>
      </c>
      <c r="Q483">
        <v>17014.400000000001</v>
      </c>
      <c r="R483">
        <v>2973.63</v>
      </c>
      <c r="S483">
        <v>543.25</v>
      </c>
      <c r="T483">
        <v>117.039</v>
      </c>
      <c r="U483">
        <v>113.595</v>
      </c>
      <c r="V483">
        <v>26068.799999999999</v>
      </c>
      <c r="W483">
        <v>3472.43</v>
      </c>
      <c r="X483">
        <v>2543.7800000000002</v>
      </c>
      <c r="Y483">
        <v>17476.8</v>
      </c>
      <c r="Z483">
        <v>2973.63</v>
      </c>
      <c r="AA483">
        <v>543.25</v>
      </c>
      <c r="AB483">
        <v>221.995</v>
      </c>
      <c r="AC483">
        <v>21.325399999999998</v>
      </c>
      <c r="AD483">
        <v>26909.599999999999</v>
      </c>
      <c r="AE483">
        <v>4592.13</v>
      </c>
      <c r="AF483">
        <v>2718.43</v>
      </c>
      <c r="AG483">
        <v>17023.3</v>
      </c>
      <c r="AH483">
        <v>2973.63</v>
      </c>
      <c r="AI483">
        <v>543.25</v>
      </c>
      <c r="AJ483">
        <v>494.041</v>
      </c>
      <c r="AK483">
        <v>20</v>
      </c>
      <c r="AL483">
        <v>25936.799999999999</v>
      </c>
      <c r="AM483">
        <v>3287.4</v>
      </c>
      <c r="AN483">
        <v>2510.9699999999998</v>
      </c>
      <c r="AO483">
        <v>17562.599999999999</v>
      </c>
      <c r="AP483">
        <v>2973.63</v>
      </c>
      <c r="AQ483">
        <v>543.25</v>
      </c>
      <c r="AR483">
        <v>497.11500000000001</v>
      </c>
      <c r="AS483">
        <v>294.41000000000003</v>
      </c>
      <c r="AT483">
        <v>26545.3</v>
      </c>
      <c r="AU483">
        <v>4999.28</v>
      </c>
      <c r="AV483">
        <v>2590.62</v>
      </c>
      <c r="AW483">
        <v>16358.6</v>
      </c>
      <c r="AX483">
        <v>2973.63</v>
      </c>
      <c r="AY483">
        <v>543.25</v>
      </c>
      <c r="AZ483">
        <v>436.42899999999997</v>
      </c>
      <c r="BA483">
        <v>253.65600000000001</v>
      </c>
      <c r="BB483">
        <v>20907.3</v>
      </c>
      <c r="BC483">
        <v>517.27</v>
      </c>
      <c r="BD483">
        <v>2163.63</v>
      </c>
      <c r="BE483">
        <v>15629.6</v>
      </c>
      <c r="BF483">
        <v>2973.63</v>
      </c>
      <c r="BG483">
        <v>173.917</v>
      </c>
      <c r="BH483">
        <v>73.381200000000007</v>
      </c>
      <c r="BI483">
        <v>73.381200000000007</v>
      </c>
      <c r="BJ483">
        <v>1853.37</v>
      </c>
      <c r="BK483">
        <v>0</v>
      </c>
      <c r="BL483">
        <v>223.417</v>
      </c>
      <c r="BM483">
        <v>700.375</v>
      </c>
      <c r="BN483">
        <v>946.327</v>
      </c>
    </row>
    <row r="484" spans="1:66">
      <c r="A484">
        <v>480</v>
      </c>
      <c r="B484">
        <v>133.673</v>
      </c>
      <c r="C484">
        <v>147.209</v>
      </c>
      <c r="D484">
        <v>271.096</v>
      </c>
      <c r="E484">
        <v>639.89700000000005</v>
      </c>
      <c r="F484">
        <v>20474.8</v>
      </c>
      <c r="G484">
        <v>313.346</v>
      </c>
      <c r="H484">
        <v>4957.21</v>
      </c>
      <c r="I484">
        <v>14654.9</v>
      </c>
      <c r="J484">
        <v>947.15099999999995</v>
      </c>
      <c r="K484">
        <v>543.46799999999996</v>
      </c>
      <c r="L484">
        <v>216.63399999999999</v>
      </c>
      <c r="M484">
        <v>21.284099999999999</v>
      </c>
      <c r="N484">
        <v>26210.1</v>
      </c>
      <c r="O484">
        <v>3928.29</v>
      </c>
      <c r="P484">
        <v>2671.84</v>
      </c>
      <c r="Q484">
        <v>17033.099999999999</v>
      </c>
      <c r="R484">
        <v>2974.73</v>
      </c>
      <c r="S484">
        <v>543.46799999999996</v>
      </c>
      <c r="T484">
        <v>117.384</v>
      </c>
      <c r="U484">
        <v>113.937</v>
      </c>
      <c r="V484">
        <v>26093.7</v>
      </c>
      <c r="W484">
        <v>3473.14</v>
      </c>
      <c r="X484">
        <v>2547.4699999999998</v>
      </c>
      <c r="Y484">
        <v>17496.099999999999</v>
      </c>
      <c r="Z484">
        <v>2974.73</v>
      </c>
      <c r="AA484">
        <v>543.46799999999996</v>
      </c>
      <c r="AB484">
        <v>222.40700000000001</v>
      </c>
      <c r="AC484">
        <v>21.3399</v>
      </c>
      <c r="AD484">
        <v>26934.6</v>
      </c>
      <c r="AE484">
        <v>4593.18</v>
      </c>
      <c r="AF484">
        <v>2722.43</v>
      </c>
      <c r="AG484">
        <v>17042.099999999999</v>
      </c>
      <c r="AH484">
        <v>2974.73</v>
      </c>
      <c r="AI484">
        <v>543.46799999999996</v>
      </c>
      <c r="AJ484">
        <v>494.33100000000002</v>
      </c>
      <c r="AK484">
        <v>20</v>
      </c>
      <c r="AL484">
        <v>25961.7</v>
      </c>
      <c r="AM484">
        <v>3288.06</v>
      </c>
      <c r="AN484">
        <v>2514.59</v>
      </c>
      <c r="AO484">
        <v>17582.099999999999</v>
      </c>
      <c r="AP484">
        <v>2974.73</v>
      </c>
      <c r="AQ484">
        <v>543.46799999999996</v>
      </c>
      <c r="AR484">
        <v>497.44900000000001</v>
      </c>
      <c r="AS484">
        <v>294.98200000000003</v>
      </c>
      <c r="AT484">
        <v>26569.1</v>
      </c>
      <c r="AU484">
        <v>5000.24</v>
      </c>
      <c r="AV484">
        <v>2594.0500000000002</v>
      </c>
      <c r="AW484">
        <v>16377</v>
      </c>
      <c r="AX484">
        <v>2974.73</v>
      </c>
      <c r="AY484">
        <v>543.46799999999996</v>
      </c>
      <c r="AZ484">
        <v>436.81599999999997</v>
      </c>
      <c r="BA484">
        <v>254.22</v>
      </c>
      <c r="BB484">
        <v>20930.099999999999</v>
      </c>
      <c r="BC484">
        <v>517.42499999999995</v>
      </c>
      <c r="BD484">
        <v>2168.33</v>
      </c>
      <c r="BE484">
        <v>15646.4</v>
      </c>
      <c r="BF484">
        <v>2974.73</v>
      </c>
      <c r="BG484">
        <v>174.03800000000001</v>
      </c>
      <c r="BH484">
        <v>73.585999999999999</v>
      </c>
      <c r="BI484">
        <v>73.585999999999999</v>
      </c>
      <c r="BJ484">
        <v>1855.25</v>
      </c>
      <c r="BK484">
        <v>0</v>
      </c>
      <c r="BL484">
        <v>223.637</v>
      </c>
      <c r="BM484">
        <v>701.20799999999997</v>
      </c>
      <c r="BN484">
        <v>947.15099999999995</v>
      </c>
    </row>
    <row r="485" spans="1:66">
      <c r="A485">
        <v>481</v>
      </c>
      <c r="B485">
        <v>133.92699999999999</v>
      </c>
      <c r="C485">
        <v>147.50200000000001</v>
      </c>
      <c r="D485">
        <v>271.61099999999999</v>
      </c>
      <c r="E485">
        <v>640.14599999999996</v>
      </c>
      <c r="F485">
        <v>20498.400000000001</v>
      </c>
      <c r="G485">
        <v>313.52199999999999</v>
      </c>
      <c r="H485">
        <v>4962.45</v>
      </c>
      <c r="I485">
        <v>14672.3</v>
      </c>
      <c r="J485">
        <v>947.976</v>
      </c>
      <c r="K485">
        <v>543.68499999999995</v>
      </c>
      <c r="L485">
        <v>217.04</v>
      </c>
      <c r="M485">
        <v>21.298100000000002</v>
      </c>
      <c r="N485">
        <v>26235</v>
      </c>
      <c r="O485">
        <v>3929.23</v>
      </c>
      <c r="P485">
        <v>2675.95</v>
      </c>
      <c r="Q485">
        <v>17051.8</v>
      </c>
      <c r="R485">
        <v>2975.83</v>
      </c>
      <c r="S485">
        <v>543.68499999999995</v>
      </c>
      <c r="T485">
        <v>117.72799999999999</v>
      </c>
      <c r="U485">
        <v>114.279</v>
      </c>
      <c r="V485">
        <v>26118.5</v>
      </c>
      <c r="W485">
        <v>3473.85</v>
      </c>
      <c r="X485">
        <v>2551.16</v>
      </c>
      <c r="Y485">
        <v>17515.5</v>
      </c>
      <c r="Z485">
        <v>2975.83</v>
      </c>
      <c r="AA485">
        <v>543.68499999999995</v>
      </c>
      <c r="AB485">
        <v>222.81899999999999</v>
      </c>
      <c r="AC485">
        <v>21.354399999999998</v>
      </c>
      <c r="AD485">
        <v>26959.599999999999</v>
      </c>
      <c r="AE485">
        <v>4594.24</v>
      </c>
      <c r="AF485">
        <v>2726.43</v>
      </c>
      <c r="AG485">
        <v>17060.900000000001</v>
      </c>
      <c r="AH485">
        <v>2975.83</v>
      </c>
      <c r="AI485">
        <v>543.68499999999995</v>
      </c>
      <c r="AJ485">
        <v>494.62099999999998</v>
      </c>
      <c r="AK485">
        <v>20</v>
      </c>
      <c r="AL485">
        <v>25986.5</v>
      </c>
      <c r="AM485">
        <v>3288.71</v>
      </c>
      <c r="AN485">
        <v>2518.23</v>
      </c>
      <c r="AO485">
        <v>17601.5</v>
      </c>
      <c r="AP485">
        <v>2975.83</v>
      </c>
      <c r="AQ485">
        <v>543.68499999999995</v>
      </c>
      <c r="AR485">
        <v>497.78199999999998</v>
      </c>
      <c r="AS485">
        <v>295.55200000000002</v>
      </c>
      <c r="AT485">
        <v>26593</v>
      </c>
      <c r="AU485">
        <v>5001.2</v>
      </c>
      <c r="AV485">
        <v>2597.48</v>
      </c>
      <c r="AW485">
        <v>16395.3</v>
      </c>
      <c r="AX485">
        <v>2975.83</v>
      </c>
      <c r="AY485">
        <v>543.68499999999995</v>
      </c>
      <c r="AZ485">
        <v>437.202</v>
      </c>
      <c r="BA485">
        <v>254.78100000000001</v>
      </c>
      <c r="BB485">
        <v>20952.8</v>
      </c>
      <c r="BC485">
        <v>517.58000000000004</v>
      </c>
      <c r="BD485">
        <v>2173.04</v>
      </c>
      <c r="BE485">
        <v>15663.2</v>
      </c>
      <c r="BF485">
        <v>2975.83</v>
      </c>
      <c r="BG485">
        <v>174.16</v>
      </c>
      <c r="BH485">
        <v>73.790800000000004</v>
      </c>
      <c r="BI485">
        <v>73.790800000000004</v>
      </c>
      <c r="BJ485">
        <v>1857.12</v>
      </c>
      <c r="BK485">
        <v>0</v>
      </c>
      <c r="BL485">
        <v>223.85599999999999</v>
      </c>
      <c r="BM485">
        <v>702.04100000000005</v>
      </c>
      <c r="BN485">
        <v>947.976</v>
      </c>
    </row>
    <row r="486" spans="1:66">
      <c r="A486">
        <v>482</v>
      </c>
      <c r="B486">
        <v>134.18199999999999</v>
      </c>
      <c r="C486">
        <v>147.79400000000001</v>
      </c>
      <c r="D486">
        <v>272.125</v>
      </c>
      <c r="E486">
        <v>640.39400000000001</v>
      </c>
      <c r="F486">
        <v>20522.099999999999</v>
      </c>
      <c r="G486">
        <v>313.697</v>
      </c>
      <c r="H486">
        <v>4967.7</v>
      </c>
      <c r="I486">
        <v>14689.7</v>
      </c>
      <c r="J486">
        <v>948.8</v>
      </c>
      <c r="K486">
        <v>543.90300000000002</v>
      </c>
      <c r="L486">
        <v>217.44499999999999</v>
      </c>
      <c r="M486">
        <v>21.312200000000001</v>
      </c>
      <c r="N486">
        <v>26259.8</v>
      </c>
      <c r="O486">
        <v>3930.16</v>
      </c>
      <c r="P486">
        <v>2680.05</v>
      </c>
      <c r="Q486">
        <v>17070.5</v>
      </c>
      <c r="R486">
        <v>2976.92</v>
      </c>
      <c r="S486">
        <v>543.90300000000002</v>
      </c>
      <c r="T486">
        <v>118.07299999999999</v>
      </c>
      <c r="U486">
        <v>114.621</v>
      </c>
      <c r="V486">
        <v>26143.4</v>
      </c>
      <c r="W486">
        <v>3474.56</v>
      </c>
      <c r="X486">
        <v>2554.86</v>
      </c>
      <c r="Y486">
        <v>17534.900000000001</v>
      </c>
      <c r="Z486">
        <v>2976.92</v>
      </c>
      <c r="AA486">
        <v>543.90300000000002</v>
      </c>
      <c r="AB486">
        <v>223.23099999999999</v>
      </c>
      <c r="AC486">
        <v>21.3691</v>
      </c>
      <c r="AD486">
        <v>26984.6</v>
      </c>
      <c r="AE486">
        <v>4595.3</v>
      </c>
      <c r="AF486">
        <v>2730.45</v>
      </c>
      <c r="AG486">
        <v>17079.7</v>
      </c>
      <c r="AH486">
        <v>2976.92</v>
      </c>
      <c r="AI486">
        <v>543.90300000000002</v>
      </c>
      <c r="AJ486">
        <v>494.911</v>
      </c>
      <c r="AK486">
        <v>20</v>
      </c>
      <c r="AL486">
        <v>26011.4</v>
      </c>
      <c r="AM486">
        <v>3289.37</v>
      </c>
      <c r="AN486">
        <v>2521.87</v>
      </c>
      <c r="AO486">
        <v>17621</v>
      </c>
      <c r="AP486">
        <v>2976.92</v>
      </c>
      <c r="AQ486">
        <v>543.90300000000002</v>
      </c>
      <c r="AR486">
        <v>498.11500000000001</v>
      </c>
      <c r="AS486">
        <v>296.12099999999998</v>
      </c>
      <c r="AT486">
        <v>26616.9</v>
      </c>
      <c r="AU486">
        <v>5002.17</v>
      </c>
      <c r="AV486">
        <v>2600.92</v>
      </c>
      <c r="AW486">
        <v>16413.7</v>
      </c>
      <c r="AX486">
        <v>2976.92</v>
      </c>
      <c r="AY486">
        <v>543.90300000000002</v>
      </c>
      <c r="AZ486">
        <v>437.58800000000002</v>
      </c>
      <c r="BA486">
        <v>255.34200000000001</v>
      </c>
      <c r="BB486">
        <v>20975.599999999999</v>
      </c>
      <c r="BC486">
        <v>517.73500000000001</v>
      </c>
      <c r="BD486">
        <v>2177.75</v>
      </c>
      <c r="BE486">
        <v>15680.1</v>
      </c>
      <c r="BF486">
        <v>2976.92</v>
      </c>
      <c r="BG486">
        <v>174.28100000000001</v>
      </c>
      <c r="BH486">
        <v>73.995800000000003</v>
      </c>
      <c r="BI486">
        <v>73.995800000000003</v>
      </c>
      <c r="BJ486">
        <v>1859</v>
      </c>
      <c r="BK486">
        <v>0</v>
      </c>
      <c r="BL486">
        <v>224.07599999999999</v>
      </c>
      <c r="BM486">
        <v>702.87400000000002</v>
      </c>
      <c r="BN486">
        <v>948.8</v>
      </c>
    </row>
    <row r="487" spans="1:66">
      <c r="A487">
        <v>483</v>
      </c>
      <c r="B487">
        <v>134.43700000000001</v>
      </c>
      <c r="C487">
        <v>148.08699999999999</v>
      </c>
      <c r="D487">
        <v>272.63900000000001</v>
      </c>
      <c r="E487">
        <v>640.64099999999996</v>
      </c>
      <c r="F487">
        <v>20545.7</v>
      </c>
      <c r="G487">
        <v>313.87299999999999</v>
      </c>
      <c r="H487">
        <v>4972.95</v>
      </c>
      <c r="I487">
        <v>14707.1</v>
      </c>
      <c r="J487">
        <v>949.62400000000002</v>
      </c>
      <c r="K487">
        <v>544.12099999999998</v>
      </c>
      <c r="L487">
        <v>217.85</v>
      </c>
      <c r="M487">
        <v>21.3264</v>
      </c>
      <c r="N487">
        <v>26284.7</v>
      </c>
      <c r="O487">
        <v>3931.09</v>
      </c>
      <c r="P487">
        <v>2684.16</v>
      </c>
      <c r="Q487">
        <v>17089.2</v>
      </c>
      <c r="R487">
        <v>2978.02</v>
      </c>
      <c r="S487">
        <v>544.12099999999998</v>
      </c>
      <c r="T487">
        <v>118.41800000000001</v>
      </c>
      <c r="U487">
        <v>114.96299999999999</v>
      </c>
      <c r="V487">
        <v>26168.3</v>
      </c>
      <c r="W487">
        <v>3475.27</v>
      </c>
      <c r="X487">
        <v>2558.5700000000002</v>
      </c>
      <c r="Y487">
        <v>17554.3</v>
      </c>
      <c r="Z487">
        <v>2978.02</v>
      </c>
      <c r="AA487">
        <v>544.12099999999998</v>
      </c>
      <c r="AB487">
        <v>223.642</v>
      </c>
      <c r="AC487">
        <v>21.383900000000001</v>
      </c>
      <c r="AD487">
        <v>27009.599999999999</v>
      </c>
      <c r="AE487">
        <v>4596.3500000000004</v>
      </c>
      <c r="AF487">
        <v>2734.47</v>
      </c>
      <c r="AG487">
        <v>17098.599999999999</v>
      </c>
      <c r="AH487">
        <v>2978.02</v>
      </c>
      <c r="AI487">
        <v>544.12099999999998</v>
      </c>
      <c r="AJ487">
        <v>495.19900000000001</v>
      </c>
      <c r="AK487">
        <v>20</v>
      </c>
      <c r="AL487">
        <v>26036.3</v>
      </c>
      <c r="AM487">
        <v>3290.02</v>
      </c>
      <c r="AN487">
        <v>2525.52</v>
      </c>
      <c r="AO487">
        <v>17640.5</v>
      </c>
      <c r="AP487">
        <v>2978.02</v>
      </c>
      <c r="AQ487">
        <v>544.12099999999998</v>
      </c>
      <c r="AR487">
        <v>498.447</v>
      </c>
      <c r="AS487">
        <v>296.68700000000001</v>
      </c>
      <c r="AT487">
        <v>26640.7</v>
      </c>
      <c r="AU487">
        <v>5003.13</v>
      </c>
      <c r="AV487">
        <v>2604.37</v>
      </c>
      <c r="AW487">
        <v>16432.099999999999</v>
      </c>
      <c r="AX487">
        <v>2978.02</v>
      </c>
      <c r="AY487">
        <v>544.12099999999998</v>
      </c>
      <c r="AZ487">
        <v>437.97199999999998</v>
      </c>
      <c r="BA487">
        <v>255.9</v>
      </c>
      <c r="BB487">
        <v>20998.400000000001</v>
      </c>
      <c r="BC487">
        <v>517.89</v>
      </c>
      <c r="BD487">
        <v>2182.4699999999998</v>
      </c>
      <c r="BE487">
        <v>15696.9</v>
      </c>
      <c r="BF487">
        <v>2978.02</v>
      </c>
      <c r="BG487">
        <v>174.40199999999999</v>
      </c>
      <c r="BH487">
        <v>74.200900000000004</v>
      </c>
      <c r="BI487">
        <v>74.200900000000004</v>
      </c>
      <c r="BJ487">
        <v>1860.88</v>
      </c>
      <c r="BK487">
        <v>0</v>
      </c>
      <c r="BL487">
        <v>224.29599999999999</v>
      </c>
      <c r="BM487">
        <v>703.70799999999997</v>
      </c>
      <c r="BN487">
        <v>949.62400000000002</v>
      </c>
    </row>
    <row r="488" spans="1:66">
      <c r="A488">
        <v>484</v>
      </c>
      <c r="B488">
        <v>134.691</v>
      </c>
      <c r="C488">
        <v>148.37899999999999</v>
      </c>
      <c r="D488">
        <v>273.15199999999999</v>
      </c>
      <c r="E488">
        <v>640.88900000000001</v>
      </c>
      <c r="F488">
        <v>20569.400000000001</v>
      </c>
      <c r="G488">
        <v>314.048</v>
      </c>
      <c r="H488">
        <v>4978.2</v>
      </c>
      <c r="I488">
        <v>14724.5</v>
      </c>
      <c r="J488">
        <v>950.447</v>
      </c>
      <c r="K488">
        <v>544.33799999999997</v>
      </c>
      <c r="L488">
        <v>218.255</v>
      </c>
      <c r="M488">
        <v>21.340699999999998</v>
      </c>
      <c r="N488">
        <v>26309.599999999999</v>
      </c>
      <c r="O488">
        <v>3932.03</v>
      </c>
      <c r="P488">
        <v>2688.28</v>
      </c>
      <c r="Q488">
        <v>17107.900000000001</v>
      </c>
      <c r="R488">
        <v>2979.12</v>
      </c>
      <c r="S488">
        <v>544.33799999999997</v>
      </c>
      <c r="T488">
        <v>118.76300000000001</v>
      </c>
      <c r="U488">
        <v>115.30500000000001</v>
      </c>
      <c r="V488">
        <v>26193.200000000001</v>
      </c>
      <c r="W488">
        <v>3475.98</v>
      </c>
      <c r="X488">
        <v>2562.2800000000002</v>
      </c>
      <c r="Y488">
        <v>17573.599999999999</v>
      </c>
      <c r="Z488">
        <v>2979.12</v>
      </c>
      <c r="AA488">
        <v>544.33799999999997</v>
      </c>
      <c r="AB488">
        <v>224.053</v>
      </c>
      <c r="AC488">
        <v>21.398700000000002</v>
      </c>
      <c r="AD488">
        <v>27034.6</v>
      </c>
      <c r="AE488">
        <v>4597.41</v>
      </c>
      <c r="AF488">
        <v>2738.49</v>
      </c>
      <c r="AG488">
        <v>17117.400000000001</v>
      </c>
      <c r="AH488">
        <v>2979.12</v>
      </c>
      <c r="AI488">
        <v>544.33799999999997</v>
      </c>
      <c r="AJ488">
        <v>495.488</v>
      </c>
      <c r="AK488">
        <v>20</v>
      </c>
      <c r="AL488">
        <v>26061.1</v>
      </c>
      <c r="AM488">
        <v>3290.68</v>
      </c>
      <c r="AN488">
        <v>2529.17</v>
      </c>
      <c r="AO488">
        <v>17660</v>
      </c>
      <c r="AP488">
        <v>2979.12</v>
      </c>
      <c r="AQ488">
        <v>544.33799999999997</v>
      </c>
      <c r="AR488">
        <v>498.77800000000002</v>
      </c>
      <c r="AS488">
        <v>297.25200000000001</v>
      </c>
      <c r="AT488">
        <v>26664.6</v>
      </c>
      <c r="AU488">
        <v>5004.1000000000004</v>
      </c>
      <c r="AV488">
        <v>2607.8200000000002</v>
      </c>
      <c r="AW488">
        <v>16450.400000000001</v>
      </c>
      <c r="AX488">
        <v>2979.12</v>
      </c>
      <c r="AY488">
        <v>544.33799999999997</v>
      </c>
      <c r="AZ488">
        <v>438.35599999999999</v>
      </c>
      <c r="BA488">
        <v>256.45800000000003</v>
      </c>
      <c r="BB488">
        <v>21021.200000000001</v>
      </c>
      <c r="BC488">
        <v>518.04499999999996</v>
      </c>
      <c r="BD488">
        <v>2187.1999999999998</v>
      </c>
      <c r="BE488">
        <v>15713.7</v>
      </c>
      <c r="BF488">
        <v>2979.12</v>
      </c>
      <c r="BG488">
        <v>174.524</v>
      </c>
      <c r="BH488">
        <v>74.406099999999995</v>
      </c>
      <c r="BI488">
        <v>74.406099999999995</v>
      </c>
      <c r="BJ488">
        <v>1862.76</v>
      </c>
      <c r="BK488">
        <v>0</v>
      </c>
      <c r="BL488">
        <v>224.51599999999999</v>
      </c>
      <c r="BM488">
        <v>704.54200000000003</v>
      </c>
      <c r="BN488">
        <v>950.447</v>
      </c>
    </row>
    <row r="489" spans="1:66">
      <c r="A489">
        <v>485</v>
      </c>
      <c r="B489">
        <v>134.946</v>
      </c>
      <c r="C489">
        <v>148.672</v>
      </c>
      <c r="D489">
        <v>273.66500000000002</v>
      </c>
      <c r="E489">
        <v>641.13599999999997</v>
      </c>
      <c r="F489">
        <v>20593.099999999999</v>
      </c>
      <c r="G489">
        <v>314.22399999999999</v>
      </c>
      <c r="H489">
        <v>4983.45</v>
      </c>
      <c r="I489">
        <v>14742</v>
      </c>
      <c r="J489">
        <v>951.27099999999996</v>
      </c>
      <c r="K489">
        <v>544.55499999999995</v>
      </c>
      <c r="L489">
        <v>218.66</v>
      </c>
      <c r="M489">
        <v>21.3552</v>
      </c>
      <c r="N489">
        <v>26334.400000000001</v>
      </c>
      <c r="O489">
        <v>3932.96</v>
      </c>
      <c r="P489">
        <v>2692.41</v>
      </c>
      <c r="Q489">
        <v>17126.7</v>
      </c>
      <c r="R489">
        <v>2980.21</v>
      </c>
      <c r="S489">
        <v>544.55499999999995</v>
      </c>
      <c r="T489">
        <v>119.108</v>
      </c>
      <c r="U489">
        <v>115.648</v>
      </c>
      <c r="V489">
        <v>26218.1</v>
      </c>
      <c r="W489">
        <v>3476.69</v>
      </c>
      <c r="X489">
        <v>2566</v>
      </c>
      <c r="Y489">
        <v>17593</v>
      </c>
      <c r="Z489">
        <v>2980.21</v>
      </c>
      <c r="AA489">
        <v>544.55499999999995</v>
      </c>
      <c r="AB489">
        <v>224.464</v>
      </c>
      <c r="AC489">
        <v>21.413699999999999</v>
      </c>
      <c r="AD489">
        <v>27059.7</v>
      </c>
      <c r="AE489">
        <v>4598.47</v>
      </c>
      <c r="AF489">
        <v>2742.53</v>
      </c>
      <c r="AG489">
        <v>17136.3</v>
      </c>
      <c r="AH489">
        <v>2980.21</v>
      </c>
      <c r="AI489">
        <v>544.55499999999995</v>
      </c>
      <c r="AJ489">
        <v>495.77600000000001</v>
      </c>
      <c r="AK489">
        <v>20</v>
      </c>
      <c r="AL489">
        <v>26086</v>
      </c>
      <c r="AM489">
        <v>3291.33</v>
      </c>
      <c r="AN489">
        <v>2532.8200000000002</v>
      </c>
      <c r="AO489">
        <v>17679.5</v>
      </c>
      <c r="AP489">
        <v>2980.21</v>
      </c>
      <c r="AQ489">
        <v>544.55499999999995</v>
      </c>
      <c r="AR489">
        <v>499.10899999999998</v>
      </c>
      <c r="AS489">
        <v>297.81599999999997</v>
      </c>
      <c r="AT489">
        <v>26688.5</v>
      </c>
      <c r="AU489">
        <v>5005.0600000000004</v>
      </c>
      <c r="AV489">
        <v>2611.27</v>
      </c>
      <c r="AW489">
        <v>16468.8</v>
      </c>
      <c r="AX489">
        <v>2980.21</v>
      </c>
      <c r="AY489">
        <v>544.55499999999995</v>
      </c>
      <c r="AZ489">
        <v>438.738</v>
      </c>
      <c r="BA489">
        <v>257.01299999999998</v>
      </c>
      <c r="BB489">
        <v>21044</v>
      </c>
      <c r="BC489">
        <v>518.20000000000005</v>
      </c>
      <c r="BD489">
        <v>2191.9299999999998</v>
      </c>
      <c r="BE489">
        <v>15730.5</v>
      </c>
      <c r="BF489">
        <v>2980.21</v>
      </c>
      <c r="BG489">
        <v>174.64500000000001</v>
      </c>
      <c r="BH489">
        <v>74.611500000000007</v>
      </c>
      <c r="BI489">
        <v>74.611500000000007</v>
      </c>
      <c r="BJ489">
        <v>1864.63</v>
      </c>
      <c r="BK489">
        <v>0</v>
      </c>
      <c r="BL489">
        <v>224.73500000000001</v>
      </c>
      <c r="BM489">
        <v>705.37599999999998</v>
      </c>
      <c r="BN489">
        <v>951.27099999999996</v>
      </c>
    </row>
    <row r="490" spans="1:66">
      <c r="A490">
        <v>486</v>
      </c>
      <c r="B490">
        <v>135.20099999999999</v>
      </c>
      <c r="C490">
        <v>148.964</v>
      </c>
      <c r="D490">
        <v>274.178</v>
      </c>
      <c r="E490">
        <v>641.38300000000004</v>
      </c>
      <c r="F490">
        <v>20616.8</v>
      </c>
      <c r="G490">
        <v>314.39999999999998</v>
      </c>
      <c r="H490">
        <v>4988.7</v>
      </c>
      <c r="I490">
        <v>14759.4</v>
      </c>
      <c r="J490">
        <v>952.09400000000005</v>
      </c>
      <c r="K490">
        <v>544.77200000000005</v>
      </c>
      <c r="L490">
        <v>219.06399999999999</v>
      </c>
      <c r="M490">
        <v>21.369700000000002</v>
      </c>
      <c r="N490">
        <v>26359.3</v>
      </c>
      <c r="O490">
        <v>3933.89</v>
      </c>
      <c r="P490">
        <v>2696.54</v>
      </c>
      <c r="Q490">
        <v>17145.400000000001</v>
      </c>
      <c r="R490">
        <v>2981.31</v>
      </c>
      <c r="S490">
        <v>544.77200000000005</v>
      </c>
      <c r="T490">
        <v>119.45399999999999</v>
      </c>
      <c r="U490">
        <v>115.99</v>
      </c>
      <c r="V490">
        <v>26243</v>
      </c>
      <c r="W490">
        <v>3477.4</v>
      </c>
      <c r="X490">
        <v>2569.7199999999998</v>
      </c>
      <c r="Y490">
        <v>17612.400000000001</v>
      </c>
      <c r="Z490">
        <v>2981.31</v>
      </c>
      <c r="AA490">
        <v>544.77200000000005</v>
      </c>
      <c r="AB490">
        <v>224.874</v>
      </c>
      <c r="AC490">
        <v>21.428799999999999</v>
      </c>
      <c r="AD490">
        <v>27084.7</v>
      </c>
      <c r="AE490">
        <v>4599.5200000000004</v>
      </c>
      <c r="AF490">
        <v>2746.56</v>
      </c>
      <c r="AG490">
        <v>17155.099999999999</v>
      </c>
      <c r="AH490">
        <v>2981.31</v>
      </c>
      <c r="AI490">
        <v>544.77200000000005</v>
      </c>
      <c r="AJ490">
        <v>496.06299999999999</v>
      </c>
      <c r="AK490">
        <v>20</v>
      </c>
      <c r="AL490">
        <v>26110.9</v>
      </c>
      <c r="AM490">
        <v>3291.99</v>
      </c>
      <c r="AN490">
        <v>2536.4899999999998</v>
      </c>
      <c r="AO490">
        <v>17698.900000000001</v>
      </c>
      <c r="AP490">
        <v>2981.31</v>
      </c>
      <c r="AQ490">
        <v>544.77200000000005</v>
      </c>
      <c r="AR490">
        <v>499.43900000000002</v>
      </c>
      <c r="AS490">
        <v>298.37700000000001</v>
      </c>
      <c r="AT490">
        <v>26712.400000000001</v>
      </c>
      <c r="AU490">
        <v>5006.03</v>
      </c>
      <c r="AV490">
        <v>2614.7399999999998</v>
      </c>
      <c r="AW490">
        <v>16487.2</v>
      </c>
      <c r="AX490">
        <v>2981.31</v>
      </c>
      <c r="AY490">
        <v>544.77200000000005</v>
      </c>
      <c r="AZ490">
        <v>439.12</v>
      </c>
      <c r="BA490">
        <v>257.56700000000001</v>
      </c>
      <c r="BB490">
        <v>21066.799999999999</v>
      </c>
      <c r="BC490">
        <v>518.35500000000002</v>
      </c>
      <c r="BD490">
        <v>2196.6799999999998</v>
      </c>
      <c r="BE490">
        <v>15747.4</v>
      </c>
      <c r="BF490">
        <v>2981.31</v>
      </c>
      <c r="BG490">
        <v>174.76599999999999</v>
      </c>
      <c r="BH490">
        <v>74.816900000000004</v>
      </c>
      <c r="BI490">
        <v>74.816900000000004</v>
      </c>
      <c r="BJ490">
        <v>1866.51</v>
      </c>
      <c r="BK490">
        <v>0</v>
      </c>
      <c r="BL490">
        <v>224.95500000000001</v>
      </c>
      <c r="BM490">
        <v>706.21</v>
      </c>
      <c r="BN490">
        <v>952.09400000000005</v>
      </c>
    </row>
    <row r="491" spans="1:66">
      <c r="A491">
        <v>487</v>
      </c>
      <c r="B491">
        <v>135.45500000000001</v>
      </c>
      <c r="C491">
        <v>149.25700000000001</v>
      </c>
      <c r="D491">
        <v>274.69</v>
      </c>
      <c r="E491">
        <v>641.62900000000002</v>
      </c>
      <c r="F491">
        <v>20640.5</v>
      </c>
      <c r="G491">
        <v>314.57499999999999</v>
      </c>
      <c r="H491">
        <v>4993.96</v>
      </c>
      <c r="I491">
        <v>14776.8</v>
      </c>
      <c r="J491">
        <v>952.91700000000003</v>
      </c>
      <c r="K491">
        <v>544.98900000000003</v>
      </c>
      <c r="L491">
        <v>219.46799999999999</v>
      </c>
      <c r="M491">
        <v>21.3843</v>
      </c>
      <c r="N491">
        <v>26384.2</v>
      </c>
      <c r="O491">
        <v>3934.83</v>
      </c>
      <c r="P491">
        <v>2700.68</v>
      </c>
      <c r="Q491">
        <v>17164.099999999999</v>
      </c>
      <c r="R491">
        <v>2982.4</v>
      </c>
      <c r="S491">
        <v>544.98900000000003</v>
      </c>
      <c r="T491">
        <v>119.79900000000001</v>
      </c>
      <c r="U491">
        <v>116.333</v>
      </c>
      <c r="V491">
        <v>26267.9</v>
      </c>
      <c r="W491">
        <v>3478.11</v>
      </c>
      <c r="X491">
        <v>2573.4499999999998</v>
      </c>
      <c r="Y491">
        <v>17631.8</v>
      </c>
      <c r="Z491">
        <v>2982.4</v>
      </c>
      <c r="AA491">
        <v>544.98900000000003</v>
      </c>
      <c r="AB491">
        <v>225.28399999999999</v>
      </c>
      <c r="AC491">
        <v>21.443899999999999</v>
      </c>
      <c r="AD491">
        <v>27109.7</v>
      </c>
      <c r="AE491">
        <v>4600.58</v>
      </c>
      <c r="AF491">
        <v>2750.61</v>
      </c>
      <c r="AG491">
        <v>17173.900000000001</v>
      </c>
      <c r="AH491">
        <v>2982.4</v>
      </c>
      <c r="AI491">
        <v>544.98900000000003</v>
      </c>
      <c r="AJ491">
        <v>496.35</v>
      </c>
      <c r="AK491">
        <v>20</v>
      </c>
      <c r="AL491">
        <v>26135.8</v>
      </c>
      <c r="AM491">
        <v>3292.64</v>
      </c>
      <c r="AN491">
        <v>2540.16</v>
      </c>
      <c r="AO491">
        <v>17718.400000000001</v>
      </c>
      <c r="AP491">
        <v>2982.4</v>
      </c>
      <c r="AQ491">
        <v>544.98900000000003</v>
      </c>
      <c r="AR491">
        <v>499.76799999999997</v>
      </c>
      <c r="AS491">
        <v>298.93700000000001</v>
      </c>
      <c r="AT491">
        <v>26736.3</v>
      </c>
      <c r="AU491">
        <v>5007</v>
      </c>
      <c r="AV491">
        <v>2618.1999999999998</v>
      </c>
      <c r="AW491">
        <v>16505.599999999999</v>
      </c>
      <c r="AX491">
        <v>2982.4</v>
      </c>
      <c r="AY491">
        <v>544.98900000000003</v>
      </c>
      <c r="AZ491">
        <v>439.50099999999998</v>
      </c>
      <c r="BA491">
        <v>258.12</v>
      </c>
      <c r="BB491">
        <v>21089.7</v>
      </c>
      <c r="BC491">
        <v>518.51</v>
      </c>
      <c r="BD491">
        <v>2201.4299999999998</v>
      </c>
      <c r="BE491">
        <v>15764.2</v>
      </c>
      <c r="BF491">
        <v>2982.4</v>
      </c>
      <c r="BG491">
        <v>174.887</v>
      </c>
      <c r="BH491">
        <v>75.022499999999994</v>
      </c>
      <c r="BI491">
        <v>75.022499999999994</v>
      </c>
      <c r="BJ491">
        <v>1868.39</v>
      </c>
      <c r="BK491">
        <v>0</v>
      </c>
      <c r="BL491">
        <v>225.17500000000001</v>
      </c>
      <c r="BM491">
        <v>707.04399999999998</v>
      </c>
      <c r="BN491">
        <v>952.91700000000003</v>
      </c>
    </row>
    <row r="492" spans="1:66">
      <c r="A492">
        <v>488</v>
      </c>
      <c r="B492">
        <v>135.71</v>
      </c>
      <c r="C492">
        <v>149.54900000000001</v>
      </c>
      <c r="D492">
        <v>275.20100000000002</v>
      </c>
      <c r="E492">
        <v>641.87599999999998</v>
      </c>
      <c r="F492">
        <v>20664.2</v>
      </c>
      <c r="G492">
        <v>314.75099999999998</v>
      </c>
      <c r="H492">
        <v>4999.22</v>
      </c>
      <c r="I492">
        <v>14794.3</v>
      </c>
      <c r="J492">
        <v>953.74</v>
      </c>
      <c r="K492">
        <v>545.20600000000002</v>
      </c>
      <c r="L492">
        <v>219.87100000000001</v>
      </c>
      <c r="M492">
        <v>21.399000000000001</v>
      </c>
      <c r="N492">
        <v>26409.200000000001</v>
      </c>
      <c r="O492">
        <v>3935.76</v>
      </c>
      <c r="P492">
        <v>2704.83</v>
      </c>
      <c r="Q492">
        <v>17182.900000000001</v>
      </c>
      <c r="R492">
        <v>2983.5</v>
      </c>
      <c r="S492">
        <v>545.20600000000002</v>
      </c>
      <c r="T492">
        <v>120.145</v>
      </c>
      <c r="U492">
        <v>116.676</v>
      </c>
      <c r="V492">
        <v>26292.9</v>
      </c>
      <c r="W492">
        <v>3478.82</v>
      </c>
      <c r="X492">
        <v>2577.1799999999998</v>
      </c>
      <c r="Y492">
        <v>17651.2</v>
      </c>
      <c r="Z492">
        <v>2983.5</v>
      </c>
      <c r="AA492">
        <v>545.20600000000002</v>
      </c>
      <c r="AB492">
        <v>225.69399999999999</v>
      </c>
      <c r="AC492">
        <v>21.459199999999999</v>
      </c>
      <c r="AD492">
        <v>27134.799999999999</v>
      </c>
      <c r="AE492">
        <v>4601.6400000000003</v>
      </c>
      <c r="AF492">
        <v>2754.66</v>
      </c>
      <c r="AG492">
        <v>17192.8</v>
      </c>
      <c r="AH492">
        <v>2983.5</v>
      </c>
      <c r="AI492">
        <v>545.20600000000002</v>
      </c>
      <c r="AJ492">
        <v>496.63600000000002</v>
      </c>
      <c r="AK492">
        <v>20</v>
      </c>
      <c r="AL492">
        <v>26160.799999999999</v>
      </c>
      <c r="AM492">
        <v>3293.3</v>
      </c>
      <c r="AN492">
        <v>2543.83</v>
      </c>
      <c r="AO492">
        <v>17737.900000000001</v>
      </c>
      <c r="AP492">
        <v>2983.5</v>
      </c>
      <c r="AQ492">
        <v>545.20600000000002</v>
      </c>
      <c r="AR492">
        <v>500.096</v>
      </c>
      <c r="AS492">
        <v>299.495</v>
      </c>
      <c r="AT492">
        <v>26760.2</v>
      </c>
      <c r="AU492">
        <v>5007.96</v>
      </c>
      <c r="AV492">
        <v>2621.67</v>
      </c>
      <c r="AW492">
        <v>16523.900000000001</v>
      </c>
      <c r="AX492">
        <v>2983.5</v>
      </c>
      <c r="AY492">
        <v>545.20600000000002</v>
      </c>
      <c r="AZ492">
        <v>439.88099999999997</v>
      </c>
      <c r="BA492">
        <v>258.67099999999999</v>
      </c>
      <c r="BB492">
        <v>21112.5</v>
      </c>
      <c r="BC492">
        <v>518.66499999999996</v>
      </c>
      <c r="BD492">
        <v>2206.19</v>
      </c>
      <c r="BE492">
        <v>15781</v>
      </c>
      <c r="BF492">
        <v>2983.5</v>
      </c>
      <c r="BG492">
        <v>175.00800000000001</v>
      </c>
      <c r="BH492">
        <v>75.228099999999998</v>
      </c>
      <c r="BI492">
        <v>75.228099999999998</v>
      </c>
      <c r="BJ492">
        <v>1870.26</v>
      </c>
      <c r="BK492">
        <v>0</v>
      </c>
      <c r="BL492">
        <v>225.39500000000001</v>
      </c>
      <c r="BM492">
        <v>707.87900000000002</v>
      </c>
      <c r="BN492">
        <v>953.74</v>
      </c>
    </row>
    <row r="493" spans="1:66">
      <c r="A493">
        <v>489</v>
      </c>
      <c r="B493">
        <v>135.964</v>
      </c>
      <c r="C493">
        <v>149.84200000000001</v>
      </c>
      <c r="D493">
        <v>275.71300000000002</v>
      </c>
      <c r="E493">
        <v>642.12099999999998</v>
      </c>
      <c r="F493">
        <v>20687.900000000001</v>
      </c>
      <c r="G493">
        <v>314.92599999999999</v>
      </c>
      <c r="H493">
        <v>5004.4799999999996</v>
      </c>
      <c r="I493">
        <v>14811.7</v>
      </c>
      <c r="J493">
        <v>954.56200000000001</v>
      </c>
      <c r="K493">
        <v>545.423</v>
      </c>
      <c r="L493">
        <v>220.274</v>
      </c>
      <c r="M493">
        <v>21.413799999999998</v>
      </c>
      <c r="N493">
        <v>26434.1</v>
      </c>
      <c r="O493">
        <v>3936.7</v>
      </c>
      <c r="P493">
        <v>2708.98</v>
      </c>
      <c r="Q493">
        <v>17201.599999999999</v>
      </c>
      <c r="R493">
        <v>2984.59</v>
      </c>
      <c r="S493">
        <v>545.423</v>
      </c>
      <c r="T493">
        <v>120.491</v>
      </c>
      <c r="U493">
        <v>117.01900000000001</v>
      </c>
      <c r="V493">
        <v>26317.8</v>
      </c>
      <c r="W493">
        <v>3479.53</v>
      </c>
      <c r="X493">
        <v>2580.92</v>
      </c>
      <c r="Y493">
        <v>17670.599999999999</v>
      </c>
      <c r="Z493">
        <v>2984.59</v>
      </c>
      <c r="AA493">
        <v>545.423</v>
      </c>
      <c r="AB493">
        <v>226.10300000000001</v>
      </c>
      <c r="AC493">
        <v>21.474599999999999</v>
      </c>
      <c r="AD493">
        <v>27159.9</v>
      </c>
      <c r="AE493">
        <v>4602.7</v>
      </c>
      <c r="AF493">
        <v>2758.72</v>
      </c>
      <c r="AG493">
        <v>17211.7</v>
      </c>
      <c r="AH493">
        <v>2984.59</v>
      </c>
      <c r="AI493">
        <v>545.423</v>
      </c>
      <c r="AJ493">
        <v>496.92200000000003</v>
      </c>
      <c r="AK493">
        <v>20</v>
      </c>
      <c r="AL493">
        <v>26185.7</v>
      </c>
      <c r="AM493">
        <v>3293.96</v>
      </c>
      <c r="AN493">
        <v>2547.5100000000002</v>
      </c>
      <c r="AO493">
        <v>17757.400000000001</v>
      </c>
      <c r="AP493">
        <v>2984.59</v>
      </c>
      <c r="AQ493">
        <v>545.423</v>
      </c>
      <c r="AR493">
        <v>500.423</v>
      </c>
      <c r="AS493">
        <v>300.05099999999999</v>
      </c>
      <c r="AT493">
        <v>26784.1</v>
      </c>
      <c r="AU493">
        <v>5008.93</v>
      </c>
      <c r="AV493">
        <v>2625.15</v>
      </c>
      <c r="AW493">
        <v>16542.3</v>
      </c>
      <c r="AX493">
        <v>2984.59</v>
      </c>
      <c r="AY493">
        <v>545.423</v>
      </c>
      <c r="AZ493">
        <v>440.26</v>
      </c>
      <c r="BA493">
        <v>259.221</v>
      </c>
      <c r="BB493">
        <v>21135.4</v>
      </c>
      <c r="BC493">
        <v>518.82000000000005</v>
      </c>
      <c r="BD493">
        <v>2210.96</v>
      </c>
      <c r="BE493">
        <v>15797.9</v>
      </c>
      <c r="BF493">
        <v>2984.59</v>
      </c>
      <c r="BG493">
        <v>175.12899999999999</v>
      </c>
      <c r="BH493">
        <v>75.433899999999994</v>
      </c>
      <c r="BI493">
        <v>75.433899999999994</v>
      </c>
      <c r="BJ493">
        <v>1872.14</v>
      </c>
      <c r="BK493">
        <v>0</v>
      </c>
      <c r="BL493">
        <v>225.61500000000001</v>
      </c>
      <c r="BM493">
        <v>708.71400000000006</v>
      </c>
      <c r="BN493">
        <v>954.56200000000001</v>
      </c>
    </row>
    <row r="494" spans="1:66">
      <c r="A494">
        <v>490</v>
      </c>
      <c r="B494">
        <v>136.21899999999999</v>
      </c>
      <c r="C494">
        <v>150.13399999999999</v>
      </c>
      <c r="D494">
        <v>276.22399999999999</v>
      </c>
      <c r="E494">
        <v>642.36699999999996</v>
      </c>
      <c r="F494">
        <v>20711.599999999999</v>
      </c>
      <c r="G494">
        <v>315.10199999999998</v>
      </c>
      <c r="H494">
        <v>5009.75</v>
      </c>
      <c r="I494">
        <v>14829.2</v>
      </c>
      <c r="J494">
        <v>955.38400000000001</v>
      </c>
      <c r="K494">
        <v>545.63900000000001</v>
      </c>
      <c r="L494">
        <v>220.67699999999999</v>
      </c>
      <c r="M494">
        <v>21.428799999999999</v>
      </c>
      <c r="N494">
        <v>26459</v>
      </c>
      <c r="O494">
        <v>3937.63</v>
      </c>
      <c r="P494">
        <v>2713.14</v>
      </c>
      <c r="Q494">
        <v>17220.400000000001</v>
      </c>
      <c r="R494">
        <v>2985.68</v>
      </c>
      <c r="S494">
        <v>545.63900000000001</v>
      </c>
      <c r="T494">
        <v>120.837</v>
      </c>
      <c r="U494">
        <v>117.36199999999999</v>
      </c>
      <c r="V494">
        <v>26342.799999999999</v>
      </c>
      <c r="W494">
        <v>3480.24</v>
      </c>
      <c r="X494">
        <v>2584.67</v>
      </c>
      <c r="Y494">
        <v>17690</v>
      </c>
      <c r="Z494">
        <v>2985.68</v>
      </c>
      <c r="AA494">
        <v>545.63900000000001</v>
      </c>
      <c r="AB494">
        <v>226.512</v>
      </c>
      <c r="AC494">
        <v>21.490100000000002</v>
      </c>
      <c r="AD494">
        <v>27184.9</v>
      </c>
      <c r="AE494">
        <v>4603.76</v>
      </c>
      <c r="AF494">
        <v>2762.78</v>
      </c>
      <c r="AG494">
        <v>17230.5</v>
      </c>
      <c r="AH494">
        <v>2985.68</v>
      </c>
      <c r="AI494">
        <v>545.63900000000001</v>
      </c>
      <c r="AJ494">
        <v>497.20800000000003</v>
      </c>
      <c r="AK494">
        <v>20</v>
      </c>
      <c r="AL494">
        <v>26210.6</v>
      </c>
      <c r="AM494">
        <v>3294.61</v>
      </c>
      <c r="AN494">
        <v>2551.1999999999998</v>
      </c>
      <c r="AO494">
        <v>17776.900000000001</v>
      </c>
      <c r="AP494">
        <v>2985.68</v>
      </c>
      <c r="AQ494">
        <v>545.63900000000001</v>
      </c>
      <c r="AR494">
        <v>500.75</v>
      </c>
      <c r="AS494">
        <v>300.60599999999999</v>
      </c>
      <c r="AT494">
        <v>26808.1</v>
      </c>
      <c r="AU494">
        <v>5009.8999999999996</v>
      </c>
      <c r="AV494">
        <v>2628.63</v>
      </c>
      <c r="AW494">
        <v>16560.7</v>
      </c>
      <c r="AX494">
        <v>2985.68</v>
      </c>
      <c r="AY494">
        <v>545.63900000000001</v>
      </c>
      <c r="AZ494">
        <v>440.63900000000001</v>
      </c>
      <c r="BA494">
        <v>259.76900000000001</v>
      </c>
      <c r="BB494">
        <v>21158.2</v>
      </c>
      <c r="BC494">
        <v>518.97500000000002</v>
      </c>
      <c r="BD494">
        <v>2215.7399999999998</v>
      </c>
      <c r="BE494">
        <v>15814.7</v>
      </c>
      <c r="BF494">
        <v>2985.68</v>
      </c>
      <c r="BG494">
        <v>175.251</v>
      </c>
      <c r="BH494">
        <v>75.639799999999994</v>
      </c>
      <c r="BI494">
        <v>75.639799999999994</v>
      </c>
      <c r="BJ494">
        <v>1874.02</v>
      </c>
      <c r="BK494">
        <v>0</v>
      </c>
      <c r="BL494">
        <v>225.83600000000001</v>
      </c>
      <c r="BM494">
        <v>709.55</v>
      </c>
      <c r="BN494">
        <v>955.38400000000001</v>
      </c>
    </row>
    <row r="495" spans="1:66">
      <c r="A495">
        <v>491</v>
      </c>
      <c r="B495">
        <v>136.47399999999999</v>
      </c>
      <c r="C495">
        <v>150.42699999999999</v>
      </c>
      <c r="D495">
        <v>276.73399999999998</v>
      </c>
      <c r="E495">
        <v>642.61199999999997</v>
      </c>
      <c r="F495">
        <v>20735.3</v>
      </c>
      <c r="G495">
        <v>315.27699999999999</v>
      </c>
      <c r="H495">
        <v>5015.01</v>
      </c>
      <c r="I495">
        <v>14846.6</v>
      </c>
      <c r="J495">
        <v>956.20600000000002</v>
      </c>
      <c r="K495">
        <v>545.85599999999999</v>
      </c>
      <c r="L495">
        <v>221.08</v>
      </c>
      <c r="M495">
        <v>21.4438</v>
      </c>
      <c r="N495">
        <v>26484</v>
      </c>
      <c r="O495">
        <v>3938.57</v>
      </c>
      <c r="P495">
        <v>2717.3</v>
      </c>
      <c r="Q495">
        <v>17239.099999999999</v>
      </c>
      <c r="R495">
        <v>2986.77</v>
      </c>
      <c r="S495">
        <v>545.85599999999999</v>
      </c>
      <c r="T495">
        <v>121.18300000000001</v>
      </c>
      <c r="U495">
        <v>117.706</v>
      </c>
      <c r="V495">
        <v>26367.7</v>
      </c>
      <c r="W495">
        <v>3480.96</v>
      </c>
      <c r="X495">
        <v>2588.42</v>
      </c>
      <c r="Y495">
        <v>17709.400000000001</v>
      </c>
      <c r="Z495">
        <v>2986.77</v>
      </c>
      <c r="AA495">
        <v>545.85599999999999</v>
      </c>
      <c r="AB495">
        <v>226.92</v>
      </c>
      <c r="AC495">
        <v>21.505700000000001</v>
      </c>
      <c r="AD495">
        <v>27210</v>
      </c>
      <c r="AE495">
        <v>4604.82</v>
      </c>
      <c r="AF495">
        <v>2766.85</v>
      </c>
      <c r="AG495">
        <v>17249.400000000001</v>
      </c>
      <c r="AH495">
        <v>2986.77</v>
      </c>
      <c r="AI495">
        <v>545.85599999999999</v>
      </c>
      <c r="AJ495">
        <v>497.49299999999999</v>
      </c>
      <c r="AK495">
        <v>20</v>
      </c>
      <c r="AL495">
        <v>26235.599999999999</v>
      </c>
      <c r="AM495">
        <v>3295.27</v>
      </c>
      <c r="AN495">
        <v>2554.89</v>
      </c>
      <c r="AO495">
        <v>17796.400000000001</v>
      </c>
      <c r="AP495">
        <v>2986.77</v>
      </c>
      <c r="AQ495">
        <v>545.85599999999999</v>
      </c>
      <c r="AR495">
        <v>501.07600000000002</v>
      </c>
      <c r="AS495">
        <v>301.15899999999999</v>
      </c>
      <c r="AT495">
        <v>26832</v>
      </c>
      <c r="AU495">
        <v>5010.87</v>
      </c>
      <c r="AV495">
        <v>2632.12</v>
      </c>
      <c r="AW495">
        <v>16579.099999999999</v>
      </c>
      <c r="AX495">
        <v>2986.77</v>
      </c>
      <c r="AY495">
        <v>545.85599999999999</v>
      </c>
      <c r="AZ495">
        <v>441.01600000000002</v>
      </c>
      <c r="BA495">
        <v>260.31599999999997</v>
      </c>
      <c r="BB495">
        <v>21181.1</v>
      </c>
      <c r="BC495">
        <v>519.13</v>
      </c>
      <c r="BD495">
        <v>2220.5300000000002</v>
      </c>
      <c r="BE495">
        <v>15831.5</v>
      </c>
      <c r="BF495">
        <v>2986.77</v>
      </c>
      <c r="BG495">
        <v>175.37200000000001</v>
      </c>
      <c r="BH495">
        <v>75.845799999999997</v>
      </c>
      <c r="BI495">
        <v>75.845799999999997</v>
      </c>
      <c r="BJ495">
        <v>1875.9</v>
      </c>
      <c r="BK495">
        <v>0</v>
      </c>
      <c r="BL495">
        <v>226.05600000000001</v>
      </c>
      <c r="BM495">
        <v>710.38499999999999</v>
      </c>
      <c r="BN495">
        <v>956.20600000000002</v>
      </c>
    </row>
    <row r="496" spans="1:66">
      <c r="A496">
        <v>492</v>
      </c>
      <c r="B496">
        <v>136.72800000000001</v>
      </c>
      <c r="C496">
        <v>150.71899999999999</v>
      </c>
      <c r="D496">
        <v>277.24400000000003</v>
      </c>
      <c r="E496">
        <v>642.85799999999995</v>
      </c>
      <c r="F496">
        <v>20759.099999999999</v>
      </c>
      <c r="G496">
        <v>315.45299999999997</v>
      </c>
      <c r="H496">
        <v>5020.28</v>
      </c>
      <c r="I496">
        <v>14864.1</v>
      </c>
      <c r="J496">
        <v>957.02800000000002</v>
      </c>
      <c r="K496">
        <v>546.072</v>
      </c>
      <c r="L496">
        <v>221.482</v>
      </c>
      <c r="M496">
        <v>21.4589</v>
      </c>
      <c r="N496">
        <v>26508.9</v>
      </c>
      <c r="O496">
        <v>3939.51</v>
      </c>
      <c r="P496">
        <v>2721.48</v>
      </c>
      <c r="Q496">
        <v>17257.900000000001</v>
      </c>
      <c r="R496">
        <v>2987.86</v>
      </c>
      <c r="S496">
        <v>546.072</v>
      </c>
      <c r="T496">
        <v>121.529</v>
      </c>
      <c r="U496">
        <v>118.04900000000001</v>
      </c>
      <c r="V496">
        <v>26392.7</v>
      </c>
      <c r="W496">
        <v>3481.67</v>
      </c>
      <c r="X496">
        <v>2592.1799999999998</v>
      </c>
      <c r="Y496">
        <v>17728.8</v>
      </c>
      <c r="Z496">
        <v>2987.86</v>
      </c>
      <c r="AA496">
        <v>546.072</v>
      </c>
      <c r="AB496">
        <v>227.32900000000001</v>
      </c>
      <c r="AC496">
        <v>21.5214</v>
      </c>
      <c r="AD496">
        <v>27235.1</v>
      </c>
      <c r="AE496">
        <v>4605.88</v>
      </c>
      <c r="AF496">
        <v>2770.93</v>
      </c>
      <c r="AG496">
        <v>17268.2</v>
      </c>
      <c r="AH496">
        <v>2987.86</v>
      </c>
      <c r="AI496">
        <v>546.072</v>
      </c>
      <c r="AJ496">
        <v>497.77699999999999</v>
      </c>
      <c r="AK496">
        <v>20</v>
      </c>
      <c r="AL496">
        <v>26260.5</v>
      </c>
      <c r="AM496">
        <v>3295.93</v>
      </c>
      <c r="AN496">
        <v>2558.59</v>
      </c>
      <c r="AO496">
        <v>17816</v>
      </c>
      <c r="AP496">
        <v>2987.86</v>
      </c>
      <c r="AQ496">
        <v>546.072</v>
      </c>
      <c r="AR496">
        <v>501.40100000000001</v>
      </c>
      <c r="AS496">
        <v>301.70999999999998</v>
      </c>
      <c r="AT496">
        <v>26856</v>
      </c>
      <c r="AU496">
        <v>5011.84</v>
      </c>
      <c r="AV496">
        <v>2635.62</v>
      </c>
      <c r="AW496">
        <v>16597.5</v>
      </c>
      <c r="AX496">
        <v>2987.86</v>
      </c>
      <c r="AY496">
        <v>546.072</v>
      </c>
      <c r="AZ496">
        <v>441.39299999999997</v>
      </c>
      <c r="BA496">
        <v>260.86099999999999</v>
      </c>
      <c r="BB496">
        <v>21204</v>
      </c>
      <c r="BC496">
        <v>519.28499999999997</v>
      </c>
      <c r="BD496">
        <v>2225.3200000000002</v>
      </c>
      <c r="BE496">
        <v>15848.4</v>
      </c>
      <c r="BF496">
        <v>2987.86</v>
      </c>
      <c r="BG496">
        <v>175.49299999999999</v>
      </c>
      <c r="BH496">
        <v>76.051900000000003</v>
      </c>
      <c r="BI496">
        <v>76.051900000000003</v>
      </c>
      <c r="BJ496">
        <v>1877.78</v>
      </c>
      <c r="BK496">
        <v>0</v>
      </c>
      <c r="BL496">
        <v>226.27600000000001</v>
      </c>
      <c r="BM496">
        <v>711.221</v>
      </c>
      <c r="BN496">
        <v>957.02800000000002</v>
      </c>
    </row>
    <row r="497" spans="1:66">
      <c r="A497">
        <v>493</v>
      </c>
      <c r="B497">
        <v>136.983</v>
      </c>
      <c r="C497">
        <v>151.011</v>
      </c>
      <c r="D497">
        <v>277.75400000000002</v>
      </c>
      <c r="E497">
        <v>643.10199999999998</v>
      </c>
      <c r="F497">
        <v>20782.8</v>
      </c>
      <c r="G497">
        <v>315.62900000000002</v>
      </c>
      <c r="H497">
        <v>5025.5600000000004</v>
      </c>
      <c r="I497">
        <v>14881.6</v>
      </c>
      <c r="J497">
        <v>957.84900000000005</v>
      </c>
      <c r="K497">
        <v>546.28800000000001</v>
      </c>
      <c r="L497">
        <v>221.88399999999999</v>
      </c>
      <c r="M497">
        <v>21.4741</v>
      </c>
      <c r="N497">
        <v>26533.9</v>
      </c>
      <c r="O497">
        <v>3940.44</v>
      </c>
      <c r="P497">
        <v>2725.66</v>
      </c>
      <c r="Q497">
        <v>17276.599999999999</v>
      </c>
      <c r="R497">
        <v>2988.95</v>
      </c>
      <c r="S497">
        <v>546.28800000000001</v>
      </c>
      <c r="T497">
        <v>121.876</v>
      </c>
      <c r="U497">
        <v>118.393</v>
      </c>
      <c r="V497">
        <v>26417.7</v>
      </c>
      <c r="W497">
        <v>3482.38</v>
      </c>
      <c r="X497">
        <v>2595.94</v>
      </c>
      <c r="Y497">
        <v>17748.2</v>
      </c>
      <c r="Z497">
        <v>2988.95</v>
      </c>
      <c r="AA497">
        <v>546.28800000000001</v>
      </c>
      <c r="AB497">
        <v>227.73599999999999</v>
      </c>
      <c r="AC497">
        <v>21.537199999999999</v>
      </c>
      <c r="AD497">
        <v>27260.2</v>
      </c>
      <c r="AE497">
        <v>4606.9399999999996</v>
      </c>
      <c r="AF497">
        <v>2775.02</v>
      </c>
      <c r="AG497">
        <v>17287.099999999999</v>
      </c>
      <c r="AH497">
        <v>2988.95</v>
      </c>
      <c r="AI497">
        <v>546.28800000000001</v>
      </c>
      <c r="AJ497">
        <v>498.06099999999998</v>
      </c>
      <c r="AK497">
        <v>20</v>
      </c>
      <c r="AL497">
        <v>26285.5</v>
      </c>
      <c r="AM497">
        <v>3296.59</v>
      </c>
      <c r="AN497">
        <v>2562.29</v>
      </c>
      <c r="AO497">
        <v>17835.5</v>
      </c>
      <c r="AP497">
        <v>2988.95</v>
      </c>
      <c r="AQ497">
        <v>546.28800000000001</v>
      </c>
      <c r="AR497">
        <v>501.726</v>
      </c>
      <c r="AS497">
        <v>302.25900000000001</v>
      </c>
      <c r="AT497">
        <v>26879.9</v>
      </c>
      <c r="AU497">
        <v>5012.8100000000004</v>
      </c>
      <c r="AV497">
        <v>2639.12</v>
      </c>
      <c r="AW497">
        <v>16615.900000000001</v>
      </c>
      <c r="AX497">
        <v>2988.95</v>
      </c>
      <c r="AY497">
        <v>546.28800000000001</v>
      </c>
      <c r="AZ497">
        <v>441.76900000000001</v>
      </c>
      <c r="BA497">
        <v>261.404</v>
      </c>
      <c r="BB497">
        <v>21226.9</v>
      </c>
      <c r="BC497">
        <v>519.44000000000005</v>
      </c>
      <c r="BD497">
        <v>2230.12</v>
      </c>
      <c r="BE497">
        <v>15865.2</v>
      </c>
      <c r="BF497">
        <v>2988.95</v>
      </c>
      <c r="BG497">
        <v>175.614</v>
      </c>
      <c r="BH497">
        <v>76.258099999999999</v>
      </c>
      <c r="BI497">
        <v>76.258099999999999</v>
      </c>
      <c r="BJ497">
        <v>1879.65</v>
      </c>
      <c r="BK497">
        <v>0</v>
      </c>
      <c r="BL497">
        <v>226.49700000000001</v>
      </c>
      <c r="BM497">
        <v>712.05700000000002</v>
      </c>
      <c r="BN497">
        <v>957.84900000000005</v>
      </c>
    </row>
    <row r="498" spans="1:66">
      <c r="A498">
        <v>494</v>
      </c>
      <c r="B498">
        <v>137.23699999999999</v>
      </c>
      <c r="C498">
        <v>151.304</v>
      </c>
      <c r="D498">
        <v>278.26299999999998</v>
      </c>
      <c r="E498">
        <v>643.34699999999998</v>
      </c>
      <c r="F498">
        <v>20806.599999999999</v>
      </c>
      <c r="G498">
        <v>315.80399999999997</v>
      </c>
      <c r="H498">
        <v>5030.83</v>
      </c>
      <c r="I498">
        <v>14899.1</v>
      </c>
      <c r="J498">
        <v>958.67</v>
      </c>
      <c r="K498">
        <v>546.50400000000002</v>
      </c>
      <c r="L498">
        <v>222.285</v>
      </c>
      <c r="M498">
        <v>21.4895</v>
      </c>
      <c r="N498">
        <v>26558.799999999999</v>
      </c>
      <c r="O498">
        <v>3941.38</v>
      </c>
      <c r="P498">
        <v>2729.84</v>
      </c>
      <c r="Q498">
        <v>17295.400000000001</v>
      </c>
      <c r="R498">
        <v>2990.04</v>
      </c>
      <c r="S498">
        <v>546.50400000000002</v>
      </c>
      <c r="T498">
        <v>122.22199999999999</v>
      </c>
      <c r="U498">
        <v>118.73699999999999</v>
      </c>
      <c r="V498">
        <v>26442.7</v>
      </c>
      <c r="W498">
        <v>3483.09</v>
      </c>
      <c r="X498">
        <v>2599.71</v>
      </c>
      <c r="Y498">
        <v>17767.599999999999</v>
      </c>
      <c r="Z498">
        <v>2990.04</v>
      </c>
      <c r="AA498">
        <v>546.50400000000002</v>
      </c>
      <c r="AB498">
        <v>228.14400000000001</v>
      </c>
      <c r="AC498">
        <v>21.553100000000001</v>
      </c>
      <c r="AD498">
        <v>27285.3</v>
      </c>
      <c r="AE498">
        <v>4608</v>
      </c>
      <c r="AF498">
        <v>2779.11</v>
      </c>
      <c r="AG498">
        <v>17306</v>
      </c>
      <c r="AH498">
        <v>2990.04</v>
      </c>
      <c r="AI498">
        <v>546.50400000000002</v>
      </c>
      <c r="AJ498">
        <v>498.34500000000003</v>
      </c>
      <c r="AK498">
        <v>20</v>
      </c>
      <c r="AL498">
        <v>26310.5</v>
      </c>
      <c r="AM498">
        <v>3297.25</v>
      </c>
      <c r="AN498">
        <v>2566</v>
      </c>
      <c r="AO498">
        <v>17855</v>
      </c>
      <c r="AP498">
        <v>2990.04</v>
      </c>
      <c r="AQ498">
        <v>546.50400000000002</v>
      </c>
      <c r="AR498">
        <v>502.05</v>
      </c>
      <c r="AS498">
        <v>302.80700000000002</v>
      </c>
      <c r="AT498">
        <v>26903.9</v>
      </c>
      <c r="AU498">
        <v>5013.78</v>
      </c>
      <c r="AV498">
        <v>2642.62</v>
      </c>
      <c r="AW498">
        <v>16634.3</v>
      </c>
      <c r="AX498">
        <v>2990.04</v>
      </c>
      <c r="AY498">
        <v>546.50400000000002</v>
      </c>
      <c r="AZ498">
        <v>442.14400000000001</v>
      </c>
      <c r="BA498">
        <v>261.947</v>
      </c>
      <c r="BB498">
        <v>21249.8</v>
      </c>
      <c r="BC498">
        <v>519.59500000000003</v>
      </c>
      <c r="BD498">
        <v>2234.9299999999998</v>
      </c>
      <c r="BE498">
        <v>15882.1</v>
      </c>
      <c r="BF498">
        <v>2990.04</v>
      </c>
      <c r="BG498">
        <v>175.73400000000001</v>
      </c>
      <c r="BH498">
        <v>76.464500000000001</v>
      </c>
      <c r="BI498">
        <v>76.464500000000001</v>
      </c>
      <c r="BJ498">
        <v>1881.53</v>
      </c>
      <c r="BK498">
        <v>0</v>
      </c>
      <c r="BL498">
        <v>226.71700000000001</v>
      </c>
      <c r="BM498">
        <v>712.89300000000003</v>
      </c>
      <c r="BN498">
        <v>958.67</v>
      </c>
    </row>
    <row r="499" spans="1:66">
      <c r="A499">
        <v>495</v>
      </c>
      <c r="B499">
        <v>137.49199999999999</v>
      </c>
      <c r="C499">
        <v>151.596</v>
      </c>
      <c r="D499">
        <v>278.77199999999999</v>
      </c>
      <c r="E499">
        <v>643.59100000000001</v>
      </c>
      <c r="F499">
        <v>20830.3</v>
      </c>
      <c r="G499">
        <v>315.98</v>
      </c>
      <c r="H499">
        <v>5036.1099999999997</v>
      </c>
      <c r="I499">
        <v>14916.5</v>
      </c>
      <c r="J499">
        <v>959.49099999999999</v>
      </c>
      <c r="K499">
        <v>546.72</v>
      </c>
      <c r="L499">
        <v>222.68700000000001</v>
      </c>
      <c r="M499">
        <v>21.504899999999999</v>
      </c>
      <c r="N499">
        <v>26583.8</v>
      </c>
      <c r="O499">
        <v>3942.32</v>
      </c>
      <c r="P499">
        <v>2734.04</v>
      </c>
      <c r="Q499">
        <v>17314.099999999999</v>
      </c>
      <c r="R499">
        <v>2991.13</v>
      </c>
      <c r="S499">
        <v>546.72</v>
      </c>
      <c r="T499">
        <v>122.569</v>
      </c>
      <c r="U499">
        <v>119.081</v>
      </c>
      <c r="V499">
        <v>26467.7</v>
      </c>
      <c r="W499">
        <v>3483.81</v>
      </c>
      <c r="X499">
        <v>2603.4899999999998</v>
      </c>
      <c r="Y499">
        <v>17787.099999999999</v>
      </c>
      <c r="Z499">
        <v>2991.13</v>
      </c>
      <c r="AA499">
        <v>546.72</v>
      </c>
      <c r="AB499">
        <v>228.55099999999999</v>
      </c>
      <c r="AC499">
        <v>21.569099999999999</v>
      </c>
      <c r="AD499">
        <v>27310.5</v>
      </c>
      <c r="AE499">
        <v>4609.0600000000004</v>
      </c>
      <c r="AF499">
        <v>2783.2</v>
      </c>
      <c r="AG499">
        <v>17324.900000000001</v>
      </c>
      <c r="AH499">
        <v>2991.13</v>
      </c>
      <c r="AI499">
        <v>546.72</v>
      </c>
      <c r="AJ499">
        <v>498.62799999999999</v>
      </c>
      <c r="AK499">
        <v>20</v>
      </c>
      <c r="AL499">
        <v>26335.5</v>
      </c>
      <c r="AM499">
        <v>3297.9</v>
      </c>
      <c r="AN499">
        <v>2569.7199999999998</v>
      </c>
      <c r="AO499">
        <v>17874.5</v>
      </c>
      <c r="AP499">
        <v>2991.13</v>
      </c>
      <c r="AQ499">
        <v>546.72</v>
      </c>
      <c r="AR499">
        <v>502.37299999999999</v>
      </c>
      <c r="AS499">
        <v>303.35300000000001</v>
      </c>
      <c r="AT499">
        <v>26927.9</v>
      </c>
      <c r="AU499">
        <v>5014.75</v>
      </c>
      <c r="AV499">
        <v>2646.13</v>
      </c>
      <c r="AW499">
        <v>16652.7</v>
      </c>
      <c r="AX499">
        <v>2991.13</v>
      </c>
      <c r="AY499">
        <v>546.72</v>
      </c>
      <c r="AZ499">
        <v>442.51799999999997</v>
      </c>
      <c r="BA499">
        <v>262.48700000000002</v>
      </c>
      <c r="BB499">
        <v>21272.7</v>
      </c>
      <c r="BC499">
        <v>519.75</v>
      </c>
      <c r="BD499">
        <v>2239.75</v>
      </c>
      <c r="BE499">
        <v>15899</v>
      </c>
      <c r="BF499">
        <v>2991.13</v>
      </c>
      <c r="BG499">
        <v>175.85499999999999</v>
      </c>
      <c r="BH499">
        <v>76.670900000000003</v>
      </c>
      <c r="BI499">
        <v>76.670900000000003</v>
      </c>
      <c r="BJ499">
        <v>1883.41</v>
      </c>
      <c r="BK499">
        <v>0</v>
      </c>
      <c r="BL499">
        <v>226.93799999999999</v>
      </c>
      <c r="BM499">
        <v>713.73</v>
      </c>
      <c r="BN499">
        <v>959.49099999999999</v>
      </c>
    </row>
    <row r="500" spans="1:66">
      <c r="A500">
        <v>496</v>
      </c>
      <c r="B500">
        <v>137.74600000000001</v>
      </c>
      <c r="C500">
        <v>151.88800000000001</v>
      </c>
      <c r="D500">
        <v>279.28100000000001</v>
      </c>
      <c r="E500">
        <v>643.83500000000004</v>
      </c>
      <c r="F500">
        <v>20854.099999999999</v>
      </c>
      <c r="G500">
        <v>316.15499999999997</v>
      </c>
      <c r="H500">
        <v>5041.3999999999996</v>
      </c>
      <c r="I500">
        <v>14934</v>
      </c>
      <c r="J500">
        <v>960.31200000000001</v>
      </c>
      <c r="K500">
        <v>546.93600000000004</v>
      </c>
      <c r="L500">
        <v>223.08799999999999</v>
      </c>
      <c r="M500">
        <v>21.520399999999999</v>
      </c>
      <c r="N500">
        <v>26608.799999999999</v>
      </c>
      <c r="O500">
        <v>3943.25</v>
      </c>
      <c r="P500">
        <v>2738.24</v>
      </c>
      <c r="Q500">
        <v>17332.900000000001</v>
      </c>
      <c r="R500">
        <v>2992.22</v>
      </c>
      <c r="S500">
        <v>546.93600000000004</v>
      </c>
      <c r="T500">
        <v>122.916</v>
      </c>
      <c r="U500">
        <v>119.425</v>
      </c>
      <c r="V500">
        <v>26492.7</v>
      </c>
      <c r="W500">
        <v>3484.52</v>
      </c>
      <c r="X500">
        <v>2607.27</v>
      </c>
      <c r="Y500">
        <v>17806.5</v>
      </c>
      <c r="Z500">
        <v>2992.22</v>
      </c>
      <c r="AA500">
        <v>546.93600000000004</v>
      </c>
      <c r="AB500">
        <v>228.958</v>
      </c>
      <c r="AC500">
        <v>21.5852</v>
      </c>
      <c r="AD500">
        <v>27335.599999999999</v>
      </c>
      <c r="AE500">
        <v>4610.12</v>
      </c>
      <c r="AF500">
        <v>2787.31</v>
      </c>
      <c r="AG500">
        <v>17343.8</v>
      </c>
      <c r="AH500">
        <v>2992.22</v>
      </c>
      <c r="AI500">
        <v>546.93600000000004</v>
      </c>
      <c r="AJ500">
        <v>498.911</v>
      </c>
      <c r="AK500">
        <v>20</v>
      </c>
      <c r="AL500">
        <v>26360.5</v>
      </c>
      <c r="AM500">
        <v>3298.56</v>
      </c>
      <c r="AN500">
        <v>2573.44</v>
      </c>
      <c r="AO500">
        <v>17894.099999999999</v>
      </c>
      <c r="AP500">
        <v>2992.22</v>
      </c>
      <c r="AQ500">
        <v>546.93600000000004</v>
      </c>
      <c r="AR500">
        <v>502.69600000000003</v>
      </c>
      <c r="AS500">
        <v>303.89800000000002</v>
      </c>
      <c r="AT500">
        <v>26951.9</v>
      </c>
      <c r="AU500">
        <v>5015.72</v>
      </c>
      <c r="AV500">
        <v>2649.65</v>
      </c>
      <c r="AW500">
        <v>16671.099999999999</v>
      </c>
      <c r="AX500">
        <v>2992.22</v>
      </c>
      <c r="AY500">
        <v>546.93600000000004</v>
      </c>
      <c r="AZ500">
        <v>442.89100000000002</v>
      </c>
      <c r="BA500">
        <v>263.02699999999999</v>
      </c>
      <c r="BB500">
        <v>21295.7</v>
      </c>
      <c r="BC500">
        <v>519.90499999999997</v>
      </c>
      <c r="BD500">
        <v>2244.58</v>
      </c>
      <c r="BE500">
        <v>15915.8</v>
      </c>
      <c r="BF500">
        <v>2992.22</v>
      </c>
      <c r="BG500">
        <v>175.976</v>
      </c>
      <c r="BH500">
        <v>76.877499999999998</v>
      </c>
      <c r="BI500">
        <v>76.877499999999998</v>
      </c>
      <c r="BJ500">
        <v>1885.29</v>
      </c>
      <c r="BK500">
        <v>0</v>
      </c>
      <c r="BL500">
        <v>227.15799999999999</v>
      </c>
      <c r="BM500">
        <v>714.56700000000001</v>
      </c>
      <c r="BN500">
        <v>960.31200000000001</v>
      </c>
    </row>
    <row r="501" spans="1:66">
      <c r="A501">
        <v>497</v>
      </c>
      <c r="B501">
        <v>138.001</v>
      </c>
      <c r="C501">
        <v>152.18</v>
      </c>
      <c r="D501">
        <v>279.78899999999999</v>
      </c>
      <c r="E501">
        <v>644.07899999999995</v>
      </c>
      <c r="F501">
        <v>20877.900000000001</v>
      </c>
      <c r="G501">
        <v>316.33100000000002</v>
      </c>
      <c r="H501">
        <v>5046.68</v>
      </c>
      <c r="I501">
        <v>14951.5</v>
      </c>
      <c r="J501">
        <v>961.13300000000004</v>
      </c>
      <c r="K501">
        <v>547.15200000000004</v>
      </c>
      <c r="L501">
        <v>223.488</v>
      </c>
      <c r="M501">
        <v>21.536000000000001</v>
      </c>
      <c r="N501">
        <v>26633.8</v>
      </c>
      <c r="O501">
        <v>3944.19</v>
      </c>
      <c r="P501">
        <v>2742.44</v>
      </c>
      <c r="Q501">
        <v>17351.7</v>
      </c>
      <c r="R501">
        <v>2993.3</v>
      </c>
      <c r="S501">
        <v>547.15200000000004</v>
      </c>
      <c r="T501">
        <v>123.26300000000001</v>
      </c>
      <c r="U501">
        <v>119.77</v>
      </c>
      <c r="V501">
        <v>26517.7</v>
      </c>
      <c r="W501">
        <v>3485.24</v>
      </c>
      <c r="X501">
        <v>2611.06</v>
      </c>
      <c r="Y501">
        <v>17825.900000000001</v>
      </c>
      <c r="Z501">
        <v>2993.3</v>
      </c>
      <c r="AA501">
        <v>547.15200000000004</v>
      </c>
      <c r="AB501">
        <v>229.36500000000001</v>
      </c>
      <c r="AC501">
        <v>21.601400000000002</v>
      </c>
      <c r="AD501">
        <v>27360.7</v>
      </c>
      <c r="AE501">
        <v>4611.18</v>
      </c>
      <c r="AF501">
        <v>2791.42</v>
      </c>
      <c r="AG501">
        <v>17362.599999999999</v>
      </c>
      <c r="AH501">
        <v>2993.3</v>
      </c>
      <c r="AI501">
        <v>547.15200000000004</v>
      </c>
      <c r="AJ501">
        <v>499.19299999999998</v>
      </c>
      <c r="AK501">
        <v>20</v>
      </c>
      <c r="AL501">
        <v>26385.5</v>
      </c>
      <c r="AM501">
        <v>3299.22</v>
      </c>
      <c r="AN501">
        <v>2577.17</v>
      </c>
      <c r="AO501">
        <v>17913.599999999999</v>
      </c>
      <c r="AP501">
        <v>2993.3</v>
      </c>
      <c r="AQ501">
        <v>547.15200000000004</v>
      </c>
      <c r="AR501">
        <v>503.017</v>
      </c>
      <c r="AS501">
        <v>304.44099999999997</v>
      </c>
      <c r="AT501">
        <v>26975.9</v>
      </c>
      <c r="AU501">
        <v>5016.6899999999996</v>
      </c>
      <c r="AV501">
        <v>2653.17</v>
      </c>
      <c r="AW501">
        <v>16689.599999999999</v>
      </c>
      <c r="AX501">
        <v>2993.3</v>
      </c>
      <c r="AY501">
        <v>547.15200000000004</v>
      </c>
      <c r="AZ501">
        <v>443.26400000000001</v>
      </c>
      <c r="BA501">
        <v>263.565</v>
      </c>
      <c r="BB501">
        <v>21318.6</v>
      </c>
      <c r="BC501">
        <v>520.06100000000004</v>
      </c>
      <c r="BD501">
        <v>2249.42</v>
      </c>
      <c r="BE501">
        <v>15932.7</v>
      </c>
      <c r="BF501">
        <v>2993.3</v>
      </c>
      <c r="BG501">
        <v>176.09700000000001</v>
      </c>
      <c r="BH501">
        <v>77.084199999999996</v>
      </c>
      <c r="BI501">
        <v>77.084199999999996</v>
      </c>
      <c r="BJ501">
        <v>1887.17</v>
      </c>
      <c r="BK501">
        <v>0</v>
      </c>
      <c r="BL501">
        <v>227.37899999999999</v>
      </c>
      <c r="BM501">
        <v>715.404</v>
      </c>
      <c r="BN501">
        <v>961.13300000000004</v>
      </c>
    </row>
    <row r="502" spans="1:66">
      <c r="A502">
        <v>498</v>
      </c>
      <c r="B502">
        <v>138.255</v>
      </c>
      <c r="C502">
        <v>152.47300000000001</v>
      </c>
      <c r="D502">
        <v>280.29700000000003</v>
      </c>
      <c r="E502">
        <v>644.322</v>
      </c>
      <c r="F502">
        <v>20901.7</v>
      </c>
      <c r="G502">
        <v>316.50700000000001</v>
      </c>
      <c r="H502">
        <v>5051.97</v>
      </c>
      <c r="I502">
        <v>14969</v>
      </c>
      <c r="J502">
        <v>961.95299999999997</v>
      </c>
      <c r="K502">
        <v>547.36800000000005</v>
      </c>
      <c r="L502">
        <v>223.88900000000001</v>
      </c>
      <c r="M502">
        <v>21.5518</v>
      </c>
      <c r="N502">
        <v>26658.799999999999</v>
      </c>
      <c r="O502">
        <v>3945.13</v>
      </c>
      <c r="P502">
        <v>2746.66</v>
      </c>
      <c r="Q502">
        <v>17370.5</v>
      </c>
      <c r="R502">
        <v>2994.39</v>
      </c>
      <c r="S502">
        <v>547.36800000000005</v>
      </c>
      <c r="T502">
        <v>123.61</v>
      </c>
      <c r="U502">
        <v>120.114</v>
      </c>
      <c r="V502">
        <v>26542.799999999999</v>
      </c>
      <c r="W502">
        <v>3485.95</v>
      </c>
      <c r="X502">
        <v>2614.85</v>
      </c>
      <c r="Y502">
        <v>17845.400000000001</v>
      </c>
      <c r="Z502">
        <v>2994.39</v>
      </c>
      <c r="AA502">
        <v>547.36800000000005</v>
      </c>
      <c r="AB502">
        <v>229.77099999999999</v>
      </c>
      <c r="AC502">
        <v>21.617699999999999</v>
      </c>
      <c r="AD502">
        <v>27385.9</v>
      </c>
      <c r="AE502">
        <v>4612.24</v>
      </c>
      <c r="AF502">
        <v>2795.53</v>
      </c>
      <c r="AG502">
        <v>17381.5</v>
      </c>
      <c r="AH502">
        <v>2994.39</v>
      </c>
      <c r="AI502">
        <v>547.36800000000005</v>
      </c>
      <c r="AJ502">
        <v>499.47500000000002</v>
      </c>
      <c r="AK502">
        <v>20</v>
      </c>
      <c r="AL502">
        <v>26410.5</v>
      </c>
      <c r="AM502">
        <v>3299.88</v>
      </c>
      <c r="AN502">
        <v>2580.9</v>
      </c>
      <c r="AO502">
        <v>17933.099999999999</v>
      </c>
      <c r="AP502">
        <v>2994.39</v>
      </c>
      <c r="AQ502">
        <v>547.36800000000005</v>
      </c>
      <c r="AR502">
        <v>503.33800000000002</v>
      </c>
      <c r="AS502">
        <v>304.98200000000003</v>
      </c>
      <c r="AT502">
        <v>26999.9</v>
      </c>
      <c r="AU502">
        <v>5017.66</v>
      </c>
      <c r="AV502">
        <v>2656.7</v>
      </c>
      <c r="AW502">
        <v>16708</v>
      </c>
      <c r="AX502">
        <v>2994.39</v>
      </c>
      <c r="AY502">
        <v>547.36800000000005</v>
      </c>
      <c r="AZ502">
        <v>443.63600000000002</v>
      </c>
      <c r="BA502">
        <v>264.101</v>
      </c>
      <c r="BB502">
        <v>21341.599999999999</v>
      </c>
      <c r="BC502">
        <v>520.21600000000001</v>
      </c>
      <c r="BD502">
        <v>2254.2600000000002</v>
      </c>
      <c r="BE502">
        <v>15949.6</v>
      </c>
      <c r="BF502">
        <v>2994.39</v>
      </c>
      <c r="BG502">
        <v>176.21799999999999</v>
      </c>
      <c r="BH502">
        <v>77.290899999999993</v>
      </c>
      <c r="BI502">
        <v>77.290899999999993</v>
      </c>
      <c r="BJ502">
        <v>1889.04</v>
      </c>
      <c r="BK502">
        <v>0</v>
      </c>
      <c r="BL502">
        <v>227.6</v>
      </c>
      <c r="BM502">
        <v>716.24099999999999</v>
      </c>
      <c r="BN502">
        <v>961.95299999999997</v>
      </c>
    </row>
    <row r="503" spans="1:66">
      <c r="A503">
        <v>499</v>
      </c>
      <c r="B503">
        <v>138.50899999999999</v>
      </c>
      <c r="C503">
        <v>152.76499999999999</v>
      </c>
      <c r="D503">
        <v>280.80399999999997</v>
      </c>
      <c r="E503">
        <v>644.56500000000005</v>
      </c>
      <c r="F503">
        <v>20925.5</v>
      </c>
      <c r="G503">
        <v>316.68200000000002</v>
      </c>
      <c r="H503">
        <v>5057.26</v>
      </c>
      <c r="I503">
        <v>14986.5</v>
      </c>
      <c r="J503">
        <v>962.77300000000002</v>
      </c>
      <c r="K503">
        <v>547.58299999999997</v>
      </c>
      <c r="L503">
        <v>224.28899999999999</v>
      </c>
      <c r="M503">
        <v>21.567599999999999</v>
      </c>
      <c r="N503">
        <v>26683.9</v>
      </c>
      <c r="O503">
        <v>3946.07</v>
      </c>
      <c r="P503">
        <v>2750.88</v>
      </c>
      <c r="Q503">
        <v>17389.3</v>
      </c>
      <c r="R503">
        <v>2995.47</v>
      </c>
      <c r="S503">
        <v>547.58299999999997</v>
      </c>
      <c r="T503">
        <v>123.958</v>
      </c>
      <c r="U503">
        <v>120.459</v>
      </c>
      <c r="V503">
        <v>26567.8</v>
      </c>
      <c r="W503">
        <v>3486.67</v>
      </c>
      <c r="X503">
        <v>2618.65</v>
      </c>
      <c r="Y503">
        <v>17864.8</v>
      </c>
      <c r="Z503">
        <v>2995.47</v>
      </c>
      <c r="AA503">
        <v>547.58299999999997</v>
      </c>
      <c r="AB503">
        <v>230.17699999999999</v>
      </c>
      <c r="AC503">
        <v>21.6341</v>
      </c>
      <c r="AD503">
        <v>27411.1</v>
      </c>
      <c r="AE503">
        <v>4613.3</v>
      </c>
      <c r="AF503">
        <v>2799.66</v>
      </c>
      <c r="AG503">
        <v>17400.400000000001</v>
      </c>
      <c r="AH503">
        <v>2995.47</v>
      </c>
      <c r="AI503">
        <v>547.58299999999997</v>
      </c>
      <c r="AJ503">
        <v>499.75599999999997</v>
      </c>
      <c r="AK503">
        <v>20</v>
      </c>
      <c r="AL503">
        <v>26435.5</v>
      </c>
      <c r="AM503">
        <v>3300.54</v>
      </c>
      <c r="AN503">
        <v>2584.64</v>
      </c>
      <c r="AO503">
        <v>17952.7</v>
      </c>
      <c r="AP503">
        <v>2995.47</v>
      </c>
      <c r="AQ503">
        <v>547.58299999999997</v>
      </c>
      <c r="AR503">
        <v>503.65899999999999</v>
      </c>
      <c r="AS503">
        <v>305.52100000000002</v>
      </c>
      <c r="AT503">
        <v>27023.9</v>
      </c>
      <c r="AU503">
        <v>5018.6400000000003</v>
      </c>
      <c r="AV503">
        <v>2660.23</v>
      </c>
      <c r="AW503">
        <v>16726.400000000001</v>
      </c>
      <c r="AX503">
        <v>2995.47</v>
      </c>
      <c r="AY503">
        <v>547.58299999999997</v>
      </c>
      <c r="AZ503">
        <v>444.00700000000001</v>
      </c>
      <c r="BA503">
        <v>264.63600000000002</v>
      </c>
      <c r="BB503">
        <v>21364.5</v>
      </c>
      <c r="BC503">
        <v>520.37099999999998</v>
      </c>
      <c r="BD503">
        <v>2259.11</v>
      </c>
      <c r="BE503">
        <v>15966.5</v>
      </c>
      <c r="BF503">
        <v>2995.47</v>
      </c>
      <c r="BG503">
        <v>176.339</v>
      </c>
      <c r="BH503">
        <v>77.497900000000001</v>
      </c>
      <c r="BI503">
        <v>77.497900000000001</v>
      </c>
      <c r="BJ503">
        <v>1890.92</v>
      </c>
      <c r="BK503">
        <v>0</v>
      </c>
      <c r="BL503">
        <v>227.821</v>
      </c>
      <c r="BM503">
        <v>717.07899999999995</v>
      </c>
      <c r="BN503">
        <v>962.77300000000002</v>
      </c>
    </row>
    <row r="504" spans="1:66">
      <c r="A504">
        <v>500</v>
      </c>
      <c r="B504">
        <v>138.76400000000001</v>
      </c>
      <c r="C504">
        <v>153.05699999999999</v>
      </c>
      <c r="D504">
        <v>281.31099999999998</v>
      </c>
      <c r="E504">
        <v>644.80799999999999</v>
      </c>
      <c r="F504">
        <v>20949.3</v>
      </c>
      <c r="G504">
        <v>316.858</v>
      </c>
      <c r="H504">
        <v>5062.55</v>
      </c>
      <c r="I504">
        <v>15004.1</v>
      </c>
      <c r="J504">
        <v>963.59299999999996</v>
      </c>
      <c r="K504">
        <v>547.798</v>
      </c>
      <c r="L504">
        <v>224.68899999999999</v>
      </c>
      <c r="M504">
        <v>21.583500000000001</v>
      </c>
      <c r="N504">
        <v>26708.9</v>
      </c>
      <c r="O504">
        <v>3947</v>
      </c>
      <c r="P504">
        <v>2755.1</v>
      </c>
      <c r="Q504">
        <v>17408</v>
      </c>
      <c r="R504">
        <v>2996.56</v>
      </c>
      <c r="S504">
        <v>547.798</v>
      </c>
      <c r="T504">
        <v>124.30500000000001</v>
      </c>
      <c r="U504">
        <v>120.803</v>
      </c>
      <c r="V504">
        <v>26592.9</v>
      </c>
      <c r="W504">
        <v>3487.38</v>
      </c>
      <c r="X504">
        <v>2622.46</v>
      </c>
      <c r="Y504">
        <v>17884.3</v>
      </c>
      <c r="Z504">
        <v>2996.56</v>
      </c>
      <c r="AA504">
        <v>547.798</v>
      </c>
      <c r="AB504">
        <v>230.583</v>
      </c>
      <c r="AC504">
        <v>21.650700000000001</v>
      </c>
      <c r="AD504">
        <v>27436.2</v>
      </c>
      <c r="AE504">
        <v>4614.37</v>
      </c>
      <c r="AF504">
        <v>2803.79</v>
      </c>
      <c r="AG504">
        <v>17419.3</v>
      </c>
      <c r="AH504">
        <v>2996.56</v>
      </c>
      <c r="AI504">
        <v>547.798</v>
      </c>
      <c r="AJ504">
        <v>500.03699999999998</v>
      </c>
      <c r="AK504">
        <v>20</v>
      </c>
      <c r="AL504">
        <v>26460.6</v>
      </c>
      <c r="AM504">
        <v>3301.2</v>
      </c>
      <c r="AN504">
        <v>2588.39</v>
      </c>
      <c r="AO504">
        <v>17972.2</v>
      </c>
      <c r="AP504">
        <v>2996.56</v>
      </c>
      <c r="AQ504">
        <v>547.798</v>
      </c>
      <c r="AR504">
        <v>503.97899999999998</v>
      </c>
      <c r="AS504">
        <v>306.05900000000003</v>
      </c>
      <c r="AT504">
        <v>27047.9</v>
      </c>
      <c r="AU504">
        <v>5019.6099999999997</v>
      </c>
      <c r="AV504">
        <v>2663.77</v>
      </c>
      <c r="AW504">
        <v>16744.8</v>
      </c>
      <c r="AX504">
        <v>2996.56</v>
      </c>
      <c r="AY504">
        <v>547.798</v>
      </c>
      <c r="AZ504">
        <v>444.37700000000001</v>
      </c>
      <c r="BA504">
        <v>265.16899999999998</v>
      </c>
      <c r="BB504">
        <v>21387.5</v>
      </c>
      <c r="BC504">
        <v>520.52599999999995</v>
      </c>
      <c r="BD504">
        <v>2263.9699999999998</v>
      </c>
      <c r="BE504">
        <v>15983.3</v>
      </c>
      <c r="BF504">
        <v>2996.56</v>
      </c>
      <c r="BG504">
        <v>176.46</v>
      </c>
      <c r="BH504">
        <v>77.704899999999995</v>
      </c>
      <c r="BI504">
        <v>77.704899999999995</v>
      </c>
      <c r="BJ504">
        <v>1892.8</v>
      </c>
      <c r="BK504">
        <v>0</v>
      </c>
      <c r="BL504">
        <v>228.042</v>
      </c>
      <c r="BM504">
        <v>717.91700000000003</v>
      </c>
      <c r="BN504">
        <v>963.59299999999996</v>
      </c>
    </row>
    <row r="505" spans="1:66">
      <c r="A505">
        <v>501</v>
      </c>
      <c r="B505">
        <v>139.018</v>
      </c>
      <c r="C505">
        <v>153.34899999999999</v>
      </c>
      <c r="D505">
        <v>281.81799999999998</v>
      </c>
      <c r="E505">
        <v>645.05100000000004</v>
      </c>
      <c r="F505">
        <v>20973.1</v>
      </c>
      <c r="G505">
        <v>317.03300000000002</v>
      </c>
      <c r="H505">
        <v>5067.8500000000004</v>
      </c>
      <c r="I505">
        <v>15021.6</v>
      </c>
      <c r="J505">
        <v>964.41200000000003</v>
      </c>
      <c r="K505">
        <v>548.01400000000001</v>
      </c>
      <c r="L505">
        <v>225.08799999999999</v>
      </c>
      <c r="M505">
        <v>21.599599999999999</v>
      </c>
      <c r="N505">
        <v>26734</v>
      </c>
      <c r="O505">
        <v>3947.94</v>
      </c>
      <c r="P505">
        <v>2759.34</v>
      </c>
      <c r="Q505">
        <v>17426.8</v>
      </c>
      <c r="R505">
        <v>2997.64</v>
      </c>
      <c r="S505">
        <v>548.01400000000001</v>
      </c>
      <c r="T505">
        <v>124.65300000000001</v>
      </c>
      <c r="U505">
        <v>121.148</v>
      </c>
      <c r="V505">
        <v>26617.9</v>
      </c>
      <c r="W505">
        <v>3488.1</v>
      </c>
      <c r="X505">
        <v>2626.27</v>
      </c>
      <c r="Y505">
        <v>17903.7</v>
      </c>
      <c r="Z505">
        <v>2997.64</v>
      </c>
      <c r="AA505">
        <v>548.01400000000001</v>
      </c>
      <c r="AB505">
        <v>230.988</v>
      </c>
      <c r="AC505">
        <v>21.667300000000001</v>
      </c>
      <c r="AD505">
        <v>27461.4</v>
      </c>
      <c r="AE505">
        <v>4615.43</v>
      </c>
      <c r="AF505">
        <v>2807.93</v>
      </c>
      <c r="AG505">
        <v>17438.2</v>
      </c>
      <c r="AH505">
        <v>2997.64</v>
      </c>
      <c r="AI505">
        <v>548.01400000000001</v>
      </c>
      <c r="AJ505">
        <v>500.31700000000001</v>
      </c>
      <c r="AK505">
        <v>20</v>
      </c>
      <c r="AL505">
        <v>26485.599999999999</v>
      </c>
      <c r="AM505">
        <v>3301.86</v>
      </c>
      <c r="AN505">
        <v>2592.14</v>
      </c>
      <c r="AO505">
        <v>17991.8</v>
      </c>
      <c r="AP505">
        <v>2997.64</v>
      </c>
      <c r="AQ505">
        <v>548.01400000000001</v>
      </c>
      <c r="AR505">
        <v>504.298</v>
      </c>
      <c r="AS505">
        <v>306.59500000000003</v>
      </c>
      <c r="AT505">
        <v>27071.9</v>
      </c>
      <c r="AU505">
        <v>5020.58</v>
      </c>
      <c r="AV505">
        <v>2667.32</v>
      </c>
      <c r="AW505">
        <v>16763.3</v>
      </c>
      <c r="AX505">
        <v>2997.64</v>
      </c>
      <c r="AY505">
        <v>548.01400000000001</v>
      </c>
      <c r="AZ505">
        <v>444.74599999999998</v>
      </c>
      <c r="BA505">
        <v>265.702</v>
      </c>
      <c r="BB505">
        <v>21410.5</v>
      </c>
      <c r="BC505">
        <v>520.68200000000002</v>
      </c>
      <c r="BD505">
        <v>2268.84</v>
      </c>
      <c r="BE505">
        <v>16000.2</v>
      </c>
      <c r="BF505">
        <v>2997.64</v>
      </c>
      <c r="BG505">
        <v>176.58</v>
      </c>
      <c r="BH505">
        <v>77.912000000000006</v>
      </c>
      <c r="BI505">
        <v>77.912000000000006</v>
      </c>
      <c r="BJ505">
        <v>1894.68</v>
      </c>
      <c r="BK505">
        <v>0</v>
      </c>
      <c r="BL505">
        <v>228.26300000000001</v>
      </c>
      <c r="BM505">
        <v>718.755</v>
      </c>
      <c r="BN505">
        <v>964.41200000000003</v>
      </c>
    </row>
    <row r="506" spans="1:66">
      <c r="A506">
        <v>502</v>
      </c>
      <c r="B506">
        <v>139.273</v>
      </c>
      <c r="C506">
        <v>153.64099999999999</v>
      </c>
      <c r="D506">
        <v>282.32400000000001</v>
      </c>
      <c r="E506">
        <v>645.29300000000001</v>
      </c>
      <c r="F506">
        <v>20996.9</v>
      </c>
      <c r="G506">
        <v>317.209</v>
      </c>
      <c r="H506">
        <v>5073.1499999999996</v>
      </c>
      <c r="I506">
        <v>15039.1</v>
      </c>
      <c r="J506">
        <v>965.23199999999997</v>
      </c>
      <c r="K506">
        <v>548.22900000000004</v>
      </c>
      <c r="L506">
        <v>225.488</v>
      </c>
      <c r="M506">
        <v>21.6157</v>
      </c>
      <c r="N506">
        <v>26759</v>
      </c>
      <c r="O506">
        <v>3948.88</v>
      </c>
      <c r="P506">
        <v>2763.58</v>
      </c>
      <c r="Q506">
        <v>17445.599999999999</v>
      </c>
      <c r="R506">
        <v>2998.73</v>
      </c>
      <c r="S506">
        <v>548.22900000000004</v>
      </c>
      <c r="T506">
        <v>125.001</v>
      </c>
      <c r="U506">
        <v>121.494</v>
      </c>
      <c r="V506">
        <v>26643</v>
      </c>
      <c r="W506">
        <v>3488.81</v>
      </c>
      <c r="X506">
        <v>2630.09</v>
      </c>
      <c r="Y506">
        <v>17923.2</v>
      </c>
      <c r="Z506">
        <v>2998.73</v>
      </c>
      <c r="AA506">
        <v>548.22900000000004</v>
      </c>
      <c r="AB506">
        <v>231.393</v>
      </c>
      <c r="AC506">
        <v>21.684000000000001</v>
      </c>
      <c r="AD506">
        <v>27486.6</v>
      </c>
      <c r="AE506">
        <v>4616.49</v>
      </c>
      <c r="AF506">
        <v>2812.07</v>
      </c>
      <c r="AG506">
        <v>17457.099999999999</v>
      </c>
      <c r="AH506">
        <v>2998.73</v>
      </c>
      <c r="AI506">
        <v>548.22900000000004</v>
      </c>
      <c r="AJ506">
        <v>500.59800000000001</v>
      </c>
      <c r="AK506">
        <v>20</v>
      </c>
      <c r="AL506">
        <v>26510.7</v>
      </c>
      <c r="AM506">
        <v>3302.52</v>
      </c>
      <c r="AN506">
        <v>2595.9</v>
      </c>
      <c r="AO506">
        <v>18011.3</v>
      </c>
      <c r="AP506">
        <v>2998.73</v>
      </c>
      <c r="AQ506">
        <v>548.22900000000004</v>
      </c>
      <c r="AR506">
        <v>504.61599999999999</v>
      </c>
      <c r="AS506">
        <v>307.13</v>
      </c>
      <c r="AT506">
        <v>27096</v>
      </c>
      <c r="AU506">
        <v>5021.5600000000004</v>
      </c>
      <c r="AV506">
        <v>2670.87</v>
      </c>
      <c r="AW506">
        <v>16781.7</v>
      </c>
      <c r="AX506">
        <v>2998.73</v>
      </c>
      <c r="AY506">
        <v>548.22900000000004</v>
      </c>
      <c r="AZ506">
        <v>445.11500000000001</v>
      </c>
      <c r="BA506">
        <v>266.23200000000003</v>
      </c>
      <c r="BB506">
        <v>21433.5</v>
      </c>
      <c r="BC506">
        <v>520.83699999999999</v>
      </c>
      <c r="BD506">
        <v>2273.7199999999998</v>
      </c>
      <c r="BE506">
        <v>16017.1</v>
      </c>
      <c r="BF506">
        <v>2998.73</v>
      </c>
      <c r="BG506">
        <v>176.70099999999999</v>
      </c>
      <c r="BH506">
        <v>78.119200000000006</v>
      </c>
      <c r="BI506">
        <v>78.119200000000006</v>
      </c>
      <c r="BJ506">
        <v>1896.56</v>
      </c>
      <c r="BK506">
        <v>0</v>
      </c>
      <c r="BL506">
        <v>228.48400000000001</v>
      </c>
      <c r="BM506">
        <v>719.59299999999996</v>
      </c>
      <c r="BN506">
        <v>965.23199999999997</v>
      </c>
    </row>
    <row r="507" spans="1:66">
      <c r="A507">
        <v>503</v>
      </c>
      <c r="B507">
        <v>139.52699999999999</v>
      </c>
      <c r="C507">
        <v>153.934</v>
      </c>
      <c r="D507">
        <v>282.83</v>
      </c>
      <c r="E507">
        <v>645.53499999999997</v>
      </c>
      <c r="F507">
        <v>21020.7</v>
      </c>
      <c r="G507">
        <v>317.38400000000001</v>
      </c>
      <c r="H507">
        <v>5078.46</v>
      </c>
      <c r="I507">
        <v>15056.6</v>
      </c>
      <c r="J507">
        <v>966.05100000000004</v>
      </c>
      <c r="K507">
        <v>548.44399999999996</v>
      </c>
      <c r="L507">
        <v>225.887</v>
      </c>
      <c r="M507">
        <v>21.632000000000001</v>
      </c>
      <c r="N507">
        <v>26784.1</v>
      </c>
      <c r="O507">
        <v>3949.82</v>
      </c>
      <c r="P507">
        <v>2767.83</v>
      </c>
      <c r="Q507">
        <v>17464.400000000001</v>
      </c>
      <c r="R507">
        <v>2999.81</v>
      </c>
      <c r="S507">
        <v>548.44399999999996</v>
      </c>
      <c r="T507">
        <v>125.349</v>
      </c>
      <c r="U507">
        <v>121.839</v>
      </c>
      <c r="V507">
        <v>26668.1</v>
      </c>
      <c r="W507">
        <v>3489.53</v>
      </c>
      <c r="X507">
        <v>2633.92</v>
      </c>
      <c r="Y507">
        <v>17942.599999999999</v>
      </c>
      <c r="Z507">
        <v>2999.81</v>
      </c>
      <c r="AA507">
        <v>548.44399999999996</v>
      </c>
      <c r="AB507">
        <v>231.798</v>
      </c>
      <c r="AC507">
        <v>21.700900000000001</v>
      </c>
      <c r="AD507">
        <v>27511.8</v>
      </c>
      <c r="AE507">
        <v>4617.5600000000004</v>
      </c>
      <c r="AF507">
        <v>2816.22</v>
      </c>
      <c r="AG507">
        <v>17476.099999999999</v>
      </c>
      <c r="AH507">
        <v>2999.81</v>
      </c>
      <c r="AI507">
        <v>548.44399999999996</v>
      </c>
      <c r="AJ507">
        <v>500.87700000000001</v>
      </c>
      <c r="AK507">
        <v>20</v>
      </c>
      <c r="AL507">
        <v>26535.7</v>
      </c>
      <c r="AM507">
        <v>3303.19</v>
      </c>
      <c r="AN507">
        <v>2599.67</v>
      </c>
      <c r="AO507">
        <v>18030.900000000001</v>
      </c>
      <c r="AP507">
        <v>2999.81</v>
      </c>
      <c r="AQ507">
        <v>548.44399999999996</v>
      </c>
      <c r="AR507">
        <v>504.93400000000003</v>
      </c>
      <c r="AS507">
        <v>307.66300000000001</v>
      </c>
      <c r="AT507">
        <v>27120</v>
      </c>
      <c r="AU507">
        <v>5022.53</v>
      </c>
      <c r="AV507">
        <v>2674.43</v>
      </c>
      <c r="AW507">
        <v>16800.099999999999</v>
      </c>
      <c r="AX507">
        <v>2999.81</v>
      </c>
      <c r="AY507">
        <v>548.44399999999996</v>
      </c>
      <c r="AZ507">
        <v>445.483</v>
      </c>
      <c r="BA507">
        <v>266.76100000000002</v>
      </c>
      <c r="BB507">
        <v>21456.5</v>
      </c>
      <c r="BC507">
        <v>520.99199999999996</v>
      </c>
      <c r="BD507">
        <v>2278.61</v>
      </c>
      <c r="BE507">
        <v>16034</v>
      </c>
      <c r="BF507">
        <v>2999.81</v>
      </c>
      <c r="BG507">
        <v>176.822</v>
      </c>
      <c r="BH507">
        <v>78.326599999999999</v>
      </c>
      <c r="BI507">
        <v>78.326599999999999</v>
      </c>
      <c r="BJ507">
        <v>1898.44</v>
      </c>
      <c r="BK507">
        <v>0</v>
      </c>
      <c r="BL507">
        <v>228.70599999999999</v>
      </c>
      <c r="BM507">
        <v>720.43200000000002</v>
      </c>
      <c r="BN507">
        <v>966.05100000000004</v>
      </c>
    </row>
    <row r="508" spans="1:66">
      <c r="A508">
        <v>504</v>
      </c>
      <c r="B508">
        <v>139.78200000000001</v>
      </c>
      <c r="C508">
        <v>154.226</v>
      </c>
      <c r="D508">
        <v>283.33600000000001</v>
      </c>
      <c r="E508">
        <v>645.77700000000004</v>
      </c>
      <c r="F508">
        <v>21044.5</v>
      </c>
      <c r="G508">
        <v>317.56</v>
      </c>
      <c r="H508">
        <v>5083.76</v>
      </c>
      <c r="I508">
        <v>15074.2</v>
      </c>
      <c r="J508">
        <v>966.87</v>
      </c>
      <c r="K508">
        <v>548.65899999999999</v>
      </c>
      <c r="L508">
        <v>226.285</v>
      </c>
      <c r="M508">
        <v>21.648299999999999</v>
      </c>
      <c r="N508">
        <v>26809.200000000001</v>
      </c>
      <c r="O508">
        <v>3950.76</v>
      </c>
      <c r="P508">
        <v>2772.08</v>
      </c>
      <c r="Q508">
        <v>17483.2</v>
      </c>
      <c r="R508">
        <v>3000.89</v>
      </c>
      <c r="S508">
        <v>548.65899999999999</v>
      </c>
      <c r="T508">
        <v>125.697</v>
      </c>
      <c r="U508">
        <v>122.184</v>
      </c>
      <c r="V508">
        <v>26693.200000000001</v>
      </c>
      <c r="W508">
        <v>3490.25</v>
      </c>
      <c r="X508">
        <v>2637.75</v>
      </c>
      <c r="Y508">
        <v>17962.099999999999</v>
      </c>
      <c r="Z508">
        <v>3000.89</v>
      </c>
      <c r="AA508">
        <v>548.65899999999999</v>
      </c>
      <c r="AB508">
        <v>232.203</v>
      </c>
      <c r="AC508">
        <v>21.7178</v>
      </c>
      <c r="AD508">
        <v>27537.1</v>
      </c>
      <c r="AE508">
        <v>4618.62</v>
      </c>
      <c r="AF508">
        <v>2820.38</v>
      </c>
      <c r="AG508">
        <v>17495</v>
      </c>
      <c r="AH508">
        <v>3000.89</v>
      </c>
      <c r="AI508">
        <v>548.65899999999999</v>
      </c>
      <c r="AJ508">
        <v>501.15600000000001</v>
      </c>
      <c r="AK508">
        <v>20</v>
      </c>
      <c r="AL508">
        <v>26560.799999999999</v>
      </c>
      <c r="AM508">
        <v>3303.85</v>
      </c>
      <c r="AN508">
        <v>2603.44</v>
      </c>
      <c r="AO508">
        <v>18050.400000000001</v>
      </c>
      <c r="AP508">
        <v>3000.89</v>
      </c>
      <c r="AQ508">
        <v>548.65899999999999</v>
      </c>
      <c r="AR508">
        <v>505.25099999999998</v>
      </c>
      <c r="AS508">
        <v>308.19400000000002</v>
      </c>
      <c r="AT508">
        <v>27144.1</v>
      </c>
      <c r="AU508">
        <v>5023.51</v>
      </c>
      <c r="AV508">
        <v>2677.99</v>
      </c>
      <c r="AW508">
        <v>16818.599999999999</v>
      </c>
      <c r="AX508">
        <v>3000.89</v>
      </c>
      <c r="AY508">
        <v>548.65899999999999</v>
      </c>
      <c r="AZ508">
        <v>445.85</v>
      </c>
      <c r="BA508">
        <v>267.28899999999999</v>
      </c>
      <c r="BB508">
        <v>21479.599999999999</v>
      </c>
      <c r="BC508">
        <v>521.14800000000002</v>
      </c>
      <c r="BD508">
        <v>2283.5</v>
      </c>
      <c r="BE508">
        <v>16050.9</v>
      </c>
      <c r="BF508">
        <v>3000.89</v>
      </c>
      <c r="BG508">
        <v>176.94200000000001</v>
      </c>
      <c r="BH508">
        <v>78.534099999999995</v>
      </c>
      <c r="BI508">
        <v>78.534099999999995</v>
      </c>
      <c r="BJ508">
        <v>1900.32</v>
      </c>
      <c r="BK508">
        <v>0</v>
      </c>
      <c r="BL508">
        <v>228.92699999999999</v>
      </c>
      <c r="BM508">
        <v>721.27099999999996</v>
      </c>
      <c r="BN508">
        <v>966.87</v>
      </c>
    </row>
    <row r="509" spans="1:66">
      <c r="A509">
        <v>505</v>
      </c>
      <c r="B509">
        <v>140.036</v>
      </c>
      <c r="C509">
        <v>154.518</v>
      </c>
      <c r="D509">
        <v>283.84100000000001</v>
      </c>
      <c r="E509">
        <v>646.01900000000001</v>
      </c>
      <c r="F509">
        <v>21068.400000000001</v>
      </c>
      <c r="G509">
        <v>317.73599999999999</v>
      </c>
      <c r="H509">
        <v>5089.07</v>
      </c>
      <c r="I509">
        <v>15091.7</v>
      </c>
      <c r="J509">
        <v>967.68899999999996</v>
      </c>
      <c r="K509">
        <v>548.87400000000002</v>
      </c>
      <c r="L509">
        <v>226.684</v>
      </c>
      <c r="M509">
        <v>21.6648</v>
      </c>
      <c r="N509">
        <v>26834.3</v>
      </c>
      <c r="O509">
        <v>3951.7</v>
      </c>
      <c r="P509">
        <v>2776.35</v>
      </c>
      <c r="Q509">
        <v>17502</v>
      </c>
      <c r="R509">
        <v>3001.97</v>
      </c>
      <c r="S509">
        <v>548.87400000000002</v>
      </c>
      <c r="T509">
        <v>126.045</v>
      </c>
      <c r="U509">
        <v>122.53</v>
      </c>
      <c r="V509">
        <v>26718.3</v>
      </c>
      <c r="W509">
        <v>3490.96</v>
      </c>
      <c r="X509">
        <v>2641.59</v>
      </c>
      <c r="Y509">
        <v>17981.599999999999</v>
      </c>
      <c r="Z509">
        <v>3001.97</v>
      </c>
      <c r="AA509">
        <v>548.87400000000002</v>
      </c>
      <c r="AB509">
        <v>232.607</v>
      </c>
      <c r="AC509">
        <v>21.7349</v>
      </c>
      <c r="AD509">
        <v>27562.3</v>
      </c>
      <c r="AE509">
        <v>4619.68</v>
      </c>
      <c r="AF509">
        <v>2824.55</v>
      </c>
      <c r="AG509">
        <v>17513.900000000001</v>
      </c>
      <c r="AH509">
        <v>3001.97</v>
      </c>
      <c r="AI509">
        <v>548.87400000000002</v>
      </c>
      <c r="AJ509">
        <v>501.435</v>
      </c>
      <c r="AK509">
        <v>20</v>
      </c>
      <c r="AL509">
        <v>26585.9</v>
      </c>
      <c r="AM509">
        <v>3304.51</v>
      </c>
      <c r="AN509">
        <v>2607.2199999999998</v>
      </c>
      <c r="AO509">
        <v>18070</v>
      </c>
      <c r="AP509">
        <v>3001.97</v>
      </c>
      <c r="AQ509">
        <v>548.87400000000002</v>
      </c>
      <c r="AR509">
        <v>505.56700000000001</v>
      </c>
      <c r="AS509">
        <v>308.72399999999999</v>
      </c>
      <c r="AT509">
        <v>27168.2</v>
      </c>
      <c r="AU509">
        <v>5024.4799999999996</v>
      </c>
      <c r="AV509">
        <v>2681.56</v>
      </c>
      <c r="AW509">
        <v>16837</v>
      </c>
      <c r="AX509">
        <v>3001.97</v>
      </c>
      <c r="AY509">
        <v>548.87400000000002</v>
      </c>
      <c r="AZ509">
        <v>446.21600000000001</v>
      </c>
      <c r="BA509">
        <v>267.81599999999997</v>
      </c>
      <c r="BB509">
        <v>21502.6</v>
      </c>
      <c r="BC509">
        <v>521.303</v>
      </c>
      <c r="BD509">
        <v>2288.41</v>
      </c>
      <c r="BE509">
        <v>16067.8</v>
      </c>
      <c r="BF509">
        <v>3001.97</v>
      </c>
      <c r="BG509">
        <v>177.06299999999999</v>
      </c>
      <c r="BH509">
        <v>78.741600000000005</v>
      </c>
      <c r="BI509">
        <v>78.741600000000005</v>
      </c>
      <c r="BJ509">
        <v>1902.2</v>
      </c>
      <c r="BK509">
        <v>0</v>
      </c>
      <c r="BL509">
        <v>229.149</v>
      </c>
      <c r="BM509">
        <v>722.11</v>
      </c>
      <c r="BN509">
        <v>967.68899999999996</v>
      </c>
    </row>
    <row r="510" spans="1:66">
      <c r="A510">
        <v>506</v>
      </c>
      <c r="B510">
        <v>140.291</v>
      </c>
      <c r="C510">
        <v>154.81</v>
      </c>
      <c r="D510">
        <v>284.346</v>
      </c>
      <c r="E510">
        <v>646.26</v>
      </c>
      <c r="F510">
        <v>21092.2</v>
      </c>
      <c r="G510">
        <v>317.911</v>
      </c>
      <c r="H510">
        <v>5094.3900000000003</v>
      </c>
      <c r="I510">
        <v>15109.2</v>
      </c>
      <c r="J510">
        <v>968.50699999999995</v>
      </c>
      <c r="K510">
        <v>549.08799999999997</v>
      </c>
      <c r="L510">
        <v>227.08199999999999</v>
      </c>
      <c r="M510">
        <v>21.6813</v>
      </c>
      <c r="N510">
        <v>26859.4</v>
      </c>
      <c r="O510">
        <v>3952.64</v>
      </c>
      <c r="P510">
        <v>2780.62</v>
      </c>
      <c r="Q510">
        <v>17520.900000000001</v>
      </c>
      <c r="R510">
        <v>3003.05</v>
      </c>
      <c r="S510">
        <v>549.08799999999997</v>
      </c>
      <c r="T510">
        <v>126.39400000000001</v>
      </c>
      <c r="U510">
        <v>122.876</v>
      </c>
      <c r="V510">
        <v>26743.4</v>
      </c>
      <c r="W510">
        <v>3491.68</v>
      </c>
      <c r="X510">
        <v>2645.43</v>
      </c>
      <c r="Y510">
        <v>18001</v>
      </c>
      <c r="Z510">
        <v>3003.05</v>
      </c>
      <c r="AA510">
        <v>549.08799999999997</v>
      </c>
      <c r="AB510">
        <v>233.011</v>
      </c>
      <c r="AC510">
        <v>21.752099999999999</v>
      </c>
      <c r="AD510">
        <v>27587.5</v>
      </c>
      <c r="AE510">
        <v>4620.75</v>
      </c>
      <c r="AF510">
        <v>2828.72</v>
      </c>
      <c r="AG510">
        <v>17532.8</v>
      </c>
      <c r="AH510">
        <v>3003.05</v>
      </c>
      <c r="AI510">
        <v>549.08799999999997</v>
      </c>
      <c r="AJ510">
        <v>501.714</v>
      </c>
      <c r="AK510">
        <v>20</v>
      </c>
      <c r="AL510">
        <v>26611</v>
      </c>
      <c r="AM510">
        <v>3305.17</v>
      </c>
      <c r="AN510">
        <v>2611</v>
      </c>
      <c r="AO510">
        <v>18089.599999999999</v>
      </c>
      <c r="AP510">
        <v>3003.05</v>
      </c>
      <c r="AQ510">
        <v>549.08799999999997</v>
      </c>
      <c r="AR510">
        <v>505.88299999999998</v>
      </c>
      <c r="AS510">
        <v>309.25200000000001</v>
      </c>
      <c r="AT510">
        <v>27192.3</v>
      </c>
      <c r="AU510">
        <v>5025.46</v>
      </c>
      <c r="AV510">
        <v>2685.13</v>
      </c>
      <c r="AW510">
        <v>16855.5</v>
      </c>
      <c r="AX510">
        <v>3003.05</v>
      </c>
      <c r="AY510">
        <v>549.08799999999997</v>
      </c>
      <c r="AZ510">
        <v>446.58199999999999</v>
      </c>
      <c r="BA510">
        <v>268.34100000000001</v>
      </c>
      <c r="BB510">
        <v>21525.7</v>
      </c>
      <c r="BC510">
        <v>521.45799999999997</v>
      </c>
      <c r="BD510">
        <v>2293.3200000000002</v>
      </c>
      <c r="BE510">
        <v>16084.7</v>
      </c>
      <c r="BF510">
        <v>3003.05</v>
      </c>
      <c r="BG510">
        <v>177.184</v>
      </c>
      <c r="BH510">
        <v>78.949299999999994</v>
      </c>
      <c r="BI510">
        <v>78.949299999999994</v>
      </c>
      <c r="BJ510">
        <v>1904.08</v>
      </c>
      <c r="BK510">
        <v>0</v>
      </c>
      <c r="BL510">
        <v>229.37</v>
      </c>
      <c r="BM510">
        <v>722.95</v>
      </c>
      <c r="BN510">
        <v>968.50699999999995</v>
      </c>
    </row>
    <row r="511" spans="1:66">
      <c r="A511">
        <v>507</v>
      </c>
      <c r="B511">
        <v>140.54499999999999</v>
      </c>
      <c r="C511">
        <v>155.102</v>
      </c>
      <c r="D511">
        <v>284.85000000000002</v>
      </c>
      <c r="E511">
        <v>646.50099999999998</v>
      </c>
      <c r="F511">
        <v>21116.1</v>
      </c>
      <c r="G511">
        <v>318.08699999999999</v>
      </c>
      <c r="H511">
        <v>5099.71</v>
      </c>
      <c r="I511">
        <v>15126.8</v>
      </c>
      <c r="J511">
        <v>969.32500000000005</v>
      </c>
      <c r="K511">
        <v>549.303</v>
      </c>
      <c r="L511">
        <v>227.48</v>
      </c>
      <c r="M511">
        <v>21.698</v>
      </c>
      <c r="N511">
        <v>26884.5</v>
      </c>
      <c r="O511">
        <v>3953.58</v>
      </c>
      <c r="P511">
        <v>2784.89</v>
      </c>
      <c r="Q511">
        <v>17539.7</v>
      </c>
      <c r="R511">
        <v>3004.13</v>
      </c>
      <c r="S511">
        <v>549.303</v>
      </c>
      <c r="T511">
        <v>126.742</v>
      </c>
      <c r="U511">
        <v>123.221</v>
      </c>
      <c r="V511">
        <v>26768.5</v>
      </c>
      <c r="W511">
        <v>3492.4</v>
      </c>
      <c r="X511">
        <v>2649.29</v>
      </c>
      <c r="Y511">
        <v>18020.5</v>
      </c>
      <c r="Z511">
        <v>3004.13</v>
      </c>
      <c r="AA511">
        <v>549.303</v>
      </c>
      <c r="AB511">
        <v>233.41399999999999</v>
      </c>
      <c r="AC511">
        <v>21.769300000000001</v>
      </c>
      <c r="AD511">
        <v>27612.799999999999</v>
      </c>
      <c r="AE511">
        <v>4621.8100000000004</v>
      </c>
      <c r="AF511">
        <v>2832.9</v>
      </c>
      <c r="AG511">
        <v>17551.8</v>
      </c>
      <c r="AH511">
        <v>3004.13</v>
      </c>
      <c r="AI511">
        <v>549.303</v>
      </c>
      <c r="AJ511">
        <v>501.99200000000002</v>
      </c>
      <c r="AK511">
        <v>20</v>
      </c>
      <c r="AL511">
        <v>26636.1</v>
      </c>
      <c r="AM511">
        <v>3305.83</v>
      </c>
      <c r="AN511">
        <v>2614.79</v>
      </c>
      <c r="AO511">
        <v>18109.2</v>
      </c>
      <c r="AP511">
        <v>3004.13</v>
      </c>
      <c r="AQ511">
        <v>549.303</v>
      </c>
      <c r="AR511">
        <v>506.19799999999998</v>
      </c>
      <c r="AS511">
        <v>309.779</v>
      </c>
      <c r="AT511">
        <v>27216.400000000001</v>
      </c>
      <c r="AU511">
        <v>5026.4399999999996</v>
      </c>
      <c r="AV511">
        <v>2688.71</v>
      </c>
      <c r="AW511">
        <v>16874</v>
      </c>
      <c r="AX511">
        <v>3004.13</v>
      </c>
      <c r="AY511">
        <v>549.303</v>
      </c>
      <c r="AZ511">
        <v>446.947</v>
      </c>
      <c r="BA511">
        <v>268.86399999999998</v>
      </c>
      <c r="BB511">
        <v>21548.7</v>
      </c>
      <c r="BC511">
        <v>521.61400000000003</v>
      </c>
      <c r="BD511">
        <v>2298.2399999999998</v>
      </c>
      <c r="BE511">
        <v>16101.6</v>
      </c>
      <c r="BF511">
        <v>3004.13</v>
      </c>
      <c r="BG511">
        <v>177.304</v>
      </c>
      <c r="BH511">
        <v>79.1571</v>
      </c>
      <c r="BI511">
        <v>79.1571</v>
      </c>
      <c r="BJ511">
        <v>1905.96</v>
      </c>
      <c r="BK511">
        <v>0</v>
      </c>
      <c r="BL511">
        <v>229.59200000000001</v>
      </c>
      <c r="BM511">
        <v>723.79</v>
      </c>
      <c r="BN511">
        <v>969.32500000000005</v>
      </c>
    </row>
    <row r="512" spans="1:66">
      <c r="A512">
        <v>508</v>
      </c>
      <c r="B512">
        <v>140.80000000000001</v>
      </c>
      <c r="C512">
        <v>155.39500000000001</v>
      </c>
      <c r="D512">
        <v>285.35399999999998</v>
      </c>
      <c r="E512">
        <v>646.74199999999996</v>
      </c>
      <c r="F512">
        <v>21140</v>
      </c>
      <c r="G512">
        <v>318.262</v>
      </c>
      <c r="H512">
        <v>5105.03</v>
      </c>
      <c r="I512">
        <v>15144.4</v>
      </c>
      <c r="J512">
        <v>970.14300000000003</v>
      </c>
      <c r="K512">
        <v>549.51700000000005</v>
      </c>
      <c r="L512">
        <v>227.87700000000001</v>
      </c>
      <c r="M512">
        <v>21.714700000000001</v>
      </c>
      <c r="N512">
        <v>26909.599999999999</v>
      </c>
      <c r="O512">
        <v>3954.52</v>
      </c>
      <c r="P512">
        <v>2789.18</v>
      </c>
      <c r="Q512">
        <v>17558.5</v>
      </c>
      <c r="R512">
        <v>3005.21</v>
      </c>
      <c r="S512">
        <v>549.51700000000005</v>
      </c>
      <c r="T512">
        <v>127.09099999999999</v>
      </c>
      <c r="U512">
        <v>123.568</v>
      </c>
      <c r="V512">
        <v>26793.7</v>
      </c>
      <c r="W512">
        <v>3493.11</v>
      </c>
      <c r="X512">
        <v>2653.14</v>
      </c>
      <c r="Y512">
        <v>18040</v>
      </c>
      <c r="Z512">
        <v>3005.21</v>
      </c>
      <c r="AA512">
        <v>549.51700000000005</v>
      </c>
      <c r="AB512">
        <v>233.81700000000001</v>
      </c>
      <c r="AC512">
        <v>21.7867</v>
      </c>
      <c r="AD512">
        <v>27638.1</v>
      </c>
      <c r="AE512">
        <v>4622.88</v>
      </c>
      <c r="AF512">
        <v>2837.08</v>
      </c>
      <c r="AG512">
        <v>17570.7</v>
      </c>
      <c r="AH512">
        <v>3005.21</v>
      </c>
      <c r="AI512">
        <v>549.51700000000005</v>
      </c>
      <c r="AJ512">
        <v>502.26900000000001</v>
      </c>
      <c r="AK512">
        <v>20</v>
      </c>
      <c r="AL512">
        <v>26661.3</v>
      </c>
      <c r="AM512">
        <v>3306.5</v>
      </c>
      <c r="AN512">
        <v>2618.59</v>
      </c>
      <c r="AO512">
        <v>18128.8</v>
      </c>
      <c r="AP512">
        <v>3005.21</v>
      </c>
      <c r="AQ512">
        <v>549.51700000000005</v>
      </c>
      <c r="AR512">
        <v>506.51299999999998</v>
      </c>
      <c r="AS512">
        <v>310.30399999999997</v>
      </c>
      <c r="AT512">
        <v>27240.5</v>
      </c>
      <c r="AU512">
        <v>5027.41</v>
      </c>
      <c r="AV512">
        <v>2692.3</v>
      </c>
      <c r="AW512">
        <v>16892.400000000001</v>
      </c>
      <c r="AX512">
        <v>3005.21</v>
      </c>
      <c r="AY512">
        <v>549.51700000000005</v>
      </c>
      <c r="AZ512">
        <v>447.31099999999998</v>
      </c>
      <c r="BA512">
        <v>269.387</v>
      </c>
      <c r="BB512">
        <v>21571.8</v>
      </c>
      <c r="BC512">
        <v>521.76900000000001</v>
      </c>
      <c r="BD512">
        <v>2303.17</v>
      </c>
      <c r="BE512">
        <v>16118.5</v>
      </c>
      <c r="BF512">
        <v>3005.21</v>
      </c>
      <c r="BG512">
        <v>177.42500000000001</v>
      </c>
      <c r="BH512">
        <v>79.365099999999998</v>
      </c>
      <c r="BI512">
        <v>79.365099999999998</v>
      </c>
      <c r="BJ512">
        <v>1907.84</v>
      </c>
      <c r="BK512">
        <v>0</v>
      </c>
      <c r="BL512">
        <v>229.81399999999999</v>
      </c>
      <c r="BM512">
        <v>724.63</v>
      </c>
      <c r="BN512">
        <v>970.14300000000003</v>
      </c>
    </row>
    <row r="513" spans="1:66">
      <c r="A513">
        <v>509</v>
      </c>
      <c r="B513">
        <v>141.054</v>
      </c>
      <c r="C513">
        <v>155.68700000000001</v>
      </c>
      <c r="D513">
        <v>285.858</v>
      </c>
      <c r="E513">
        <v>646.98199999999997</v>
      </c>
      <c r="F513">
        <v>21163.9</v>
      </c>
      <c r="G513">
        <v>318.43799999999999</v>
      </c>
      <c r="H513">
        <v>5110.3500000000004</v>
      </c>
      <c r="I513">
        <v>15161.9</v>
      </c>
      <c r="J513">
        <v>970.96100000000001</v>
      </c>
      <c r="K513">
        <v>549.73199999999997</v>
      </c>
      <c r="L513">
        <v>228.27500000000001</v>
      </c>
      <c r="M513">
        <v>21.7316</v>
      </c>
      <c r="N513">
        <v>26934.7</v>
      </c>
      <c r="O513">
        <v>3955.46</v>
      </c>
      <c r="P513">
        <v>2793.47</v>
      </c>
      <c r="Q513">
        <v>17577.3</v>
      </c>
      <c r="R513">
        <v>3006.29</v>
      </c>
      <c r="S513">
        <v>549.73199999999997</v>
      </c>
      <c r="T513">
        <v>127.44</v>
      </c>
      <c r="U513">
        <v>123.914</v>
      </c>
      <c r="V513">
        <v>26818.799999999999</v>
      </c>
      <c r="W513">
        <v>3493.83</v>
      </c>
      <c r="X513">
        <v>2657.01</v>
      </c>
      <c r="Y513">
        <v>18059.5</v>
      </c>
      <c r="Z513">
        <v>3006.29</v>
      </c>
      <c r="AA513">
        <v>549.73199999999997</v>
      </c>
      <c r="AB513">
        <v>234.22</v>
      </c>
      <c r="AC513">
        <v>21.804200000000002</v>
      </c>
      <c r="AD513">
        <v>27663.3</v>
      </c>
      <c r="AE513">
        <v>4623.9399999999996</v>
      </c>
      <c r="AF513">
        <v>2841.27</v>
      </c>
      <c r="AG513">
        <v>17589.599999999999</v>
      </c>
      <c r="AH513">
        <v>3006.29</v>
      </c>
      <c r="AI513">
        <v>549.73199999999997</v>
      </c>
      <c r="AJ513">
        <v>502.54599999999999</v>
      </c>
      <c r="AK513">
        <v>20</v>
      </c>
      <c r="AL513">
        <v>26686.400000000001</v>
      </c>
      <c r="AM513">
        <v>3307.16</v>
      </c>
      <c r="AN513">
        <v>2622.39</v>
      </c>
      <c r="AO513">
        <v>18148.3</v>
      </c>
      <c r="AP513">
        <v>3006.29</v>
      </c>
      <c r="AQ513">
        <v>549.73199999999997</v>
      </c>
      <c r="AR513">
        <v>506.827</v>
      </c>
      <c r="AS513">
        <v>310.827</v>
      </c>
      <c r="AT513">
        <v>27264.6</v>
      </c>
      <c r="AU513">
        <v>5028.3900000000003</v>
      </c>
      <c r="AV513">
        <v>2695.89</v>
      </c>
      <c r="AW513">
        <v>16910.900000000001</v>
      </c>
      <c r="AX513">
        <v>3006.29</v>
      </c>
      <c r="AY513">
        <v>549.73199999999997</v>
      </c>
      <c r="AZ513">
        <v>447.67399999999998</v>
      </c>
      <c r="BA513">
        <v>269.90800000000002</v>
      </c>
      <c r="BB513">
        <v>21594.9</v>
      </c>
      <c r="BC513">
        <v>521.92499999999995</v>
      </c>
      <c r="BD513">
        <v>2308.11</v>
      </c>
      <c r="BE513">
        <v>16135.5</v>
      </c>
      <c r="BF513">
        <v>3006.29</v>
      </c>
      <c r="BG513">
        <v>177.54499999999999</v>
      </c>
      <c r="BH513">
        <v>79.573099999999997</v>
      </c>
      <c r="BI513">
        <v>79.573099999999997</v>
      </c>
      <c r="BJ513">
        <v>1909.72</v>
      </c>
      <c r="BK513">
        <v>0</v>
      </c>
      <c r="BL513">
        <v>230.036</v>
      </c>
      <c r="BM513">
        <v>725.47</v>
      </c>
      <c r="BN513">
        <v>970.96100000000001</v>
      </c>
    </row>
    <row r="514" spans="1:66">
      <c r="A514">
        <v>510</v>
      </c>
      <c r="B514">
        <v>141.309</v>
      </c>
      <c r="C514">
        <v>155.97900000000001</v>
      </c>
      <c r="D514">
        <v>286.36200000000002</v>
      </c>
      <c r="E514">
        <v>647.22299999999996</v>
      </c>
      <c r="F514">
        <v>21187.8</v>
      </c>
      <c r="G514">
        <v>318.613</v>
      </c>
      <c r="H514">
        <v>5115.68</v>
      </c>
      <c r="I514">
        <v>15179.5</v>
      </c>
      <c r="J514">
        <v>971.779</v>
      </c>
      <c r="K514">
        <v>549.94600000000003</v>
      </c>
      <c r="L514">
        <v>228.672</v>
      </c>
      <c r="M514">
        <v>21.7486</v>
      </c>
      <c r="N514">
        <v>26959.9</v>
      </c>
      <c r="O514">
        <v>3956.4</v>
      </c>
      <c r="P514">
        <v>2797.77</v>
      </c>
      <c r="Q514">
        <v>17596.099999999999</v>
      </c>
      <c r="R514">
        <v>3007.37</v>
      </c>
      <c r="S514">
        <v>549.94600000000003</v>
      </c>
      <c r="T514">
        <v>127.789</v>
      </c>
      <c r="U514">
        <v>124.26</v>
      </c>
      <c r="V514">
        <v>26844</v>
      </c>
      <c r="W514">
        <v>3494.55</v>
      </c>
      <c r="X514">
        <v>2660.88</v>
      </c>
      <c r="Y514">
        <v>18079</v>
      </c>
      <c r="Z514">
        <v>3007.37</v>
      </c>
      <c r="AA514">
        <v>549.94600000000003</v>
      </c>
      <c r="AB514">
        <v>234.62299999999999</v>
      </c>
      <c r="AC514">
        <v>21.8218</v>
      </c>
      <c r="AD514">
        <v>27688.6</v>
      </c>
      <c r="AE514">
        <v>4625.01</v>
      </c>
      <c r="AF514">
        <v>2845.47</v>
      </c>
      <c r="AG514">
        <v>17608.599999999999</v>
      </c>
      <c r="AH514">
        <v>3007.37</v>
      </c>
      <c r="AI514">
        <v>549.94600000000003</v>
      </c>
      <c r="AJ514">
        <v>502.82299999999998</v>
      </c>
      <c r="AK514">
        <v>20</v>
      </c>
      <c r="AL514">
        <v>26711.5</v>
      </c>
      <c r="AM514">
        <v>3307.82</v>
      </c>
      <c r="AN514">
        <v>2626.2</v>
      </c>
      <c r="AO514">
        <v>18167.900000000001</v>
      </c>
      <c r="AP514">
        <v>3007.37</v>
      </c>
      <c r="AQ514">
        <v>549.94600000000003</v>
      </c>
      <c r="AR514">
        <v>507.14</v>
      </c>
      <c r="AS514">
        <v>311.34899999999999</v>
      </c>
      <c r="AT514">
        <v>27288.7</v>
      </c>
      <c r="AU514">
        <v>5029.37</v>
      </c>
      <c r="AV514">
        <v>2699.49</v>
      </c>
      <c r="AW514">
        <v>16929.400000000001</v>
      </c>
      <c r="AX514">
        <v>3007.37</v>
      </c>
      <c r="AY514">
        <v>549.94600000000003</v>
      </c>
      <c r="AZ514">
        <v>448.03699999999998</v>
      </c>
      <c r="BA514">
        <v>270.42700000000002</v>
      </c>
      <c r="BB514">
        <v>21618</v>
      </c>
      <c r="BC514">
        <v>522.08000000000004</v>
      </c>
      <c r="BD514">
        <v>2313.0500000000002</v>
      </c>
      <c r="BE514">
        <v>16152.4</v>
      </c>
      <c r="BF514">
        <v>3007.37</v>
      </c>
      <c r="BG514">
        <v>177.666</v>
      </c>
      <c r="BH514">
        <v>79.781199999999998</v>
      </c>
      <c r="BI514">
        <v>79.781199999999998</v>
      </c>
      <c r="BJ514">
        <v>1911.6</v>
      </c>
      <c r="BK514">
        <v>0</v>
      </c>
      <c r="BL514">
        <v>230.25800000000001</v>
      </c>
      <c r="BM514">
        <v>726.31100000000004</v>
      </c>
      <c r="BN514">
        <v>971.779</v>
      </c>
    </row>
    <row r="515" spans="1:66">
      <c r="A515">
        <v>511</v>
      </c>
      <c r="B515">
        <v>141.56299999999999</v>
      </c>
      <c r="C515">
        <v>156.27099999999999</v>
      </c>
      <c r="D515">
        <v>286.86500000000001</v>
      </c>
      <c r="E515">
        <v>647.46299999999997</v>
      </c>
      <c r="F515">
        <v>21211.7</v>
      </c>
      <c r="G515">
        <v>318.78899999999999</v>
      </c>
      <c r="H515">
        <v>5121.01</v>
      </c>
      <c r="I515">
        <v>15197.1</v>
      </c>
      <c r="J515">
        <v>972.596</v>
      </c>
      <c r="K515">
        <v>550.16</v>
      </c>
      <c r="L515">
        <v>229.06899999999999</v>
      </c>
      <c r="M515">
        <v>21.765599999999999</v>
      </c>
      <c r="N515">
        <v>26985</v>
      </c>
      <c r="O515">
        <v>3957.34</v>
      </c>
      <c r="P515">
        <v>2802.08</v>
      </c>
      <c r="Q515">
        <v>17615</v>
      </c>
      <c r="R515">
        <v>3008.44</v>
      </c>
      <c r="S515">
        <v>550.16</v>
      </c>
      <c r="T515">
        <v>128.13800000000001</v>
      </c>
      <c r="U515">
        <v>124.607</v>
      </c>
      <c r="V515">
        <v>26869.1</v>
      </c>
      <c r="W515">
        <v>3495.27</v>
      </c>
      <c r="X515">
        <v>2664.76</v>
      </c>
      <c r="Y515">
        <v>18098.5</v>
      </c>
      <c r="Z515">
        <v>3008.44</v>
      </c>
      <c r="AA515">
        <v>550.16</v>
      </c>
      <c r="AB515">
        <v>235.02500000000001</v>
      </c>
      <c r="AC515">
        <v>21.839500000000001</v>
      </c>
      <c r="AD515">
        <v>27713.9</v>
      </c>
      <c r="AE515">
        <v>4626.08</v>
      </c>
      <c r="AF515">
        <v>2849.68</v>
      </c>
      <c r="AG515">
        <v>17627.5</v>
      </c>
      <c r="AH515">
        <v>3008.44</v>
      </c>
      <c r="AI515">
        <v>550.16</v>
      </c>
      <c r="AJ515">
        <v>503.1</v>
      </c>
      <c r="AK515">
        <v>20</v>
      </c>
      <c r="AL515">
        <v>26736.7</v>
      </c>
      <c r="AM515">
        <v>3308.49</v>
      </c>
      <c r="AN515">
        <v>2630.02</v>
      </c>
      <c r="AO515">
        <v>18187.5</v>
      </c>
      <c r="AP515">
        <v>3008.44</v>
      </c>
      <c r="AQ515">
        <v>550.16</v>
      </c>
      <c r="AR515">
        <v>507.45299999999997</v>
      </c>
      <c r="AS515">
        <v>311.86900000000003</v>
      </c>
      <c r="AT515">
        <v>27312.9</v>
      </c>
      <c r="AU515">
        <v>5030.3500000000004</v>
      </c>
      <c r="AV515">
        <v>2703.1</v>
      </c>
      <c r="AW515">
        <v>16947.8</v>
      </c>
      <c r="AX515">
        <v>3008.44</v>
      </c>
      <c r="AY515">
        <v>550.16</v>
      </c>
      <c r="AZ515">
        <v>448.399</v>
      </c>
      <c r="BA515">
        <v>270.94499999999999</v>
      </c>
      <c r="BB515">
        <v>21641.1</v>
      </c>
      <c r="BC515">
        <v>522.23599999999999</v>
      </c>
      <c r="BD515">
        <v>2318.0100000000002</v>
      </c>
      <c r="BE515">
        <v>16169.3</v>
      </c>
      <c r="BF515">
        <v>3008.44</v>
      </c>
      <c r="BG515">
        <v>177.786</v>
      </c>
      <c r="BH515">
        <v>79.989500000000007</v>
      </c>
      <c r="BI515">
        <v>79.989500000000007</v>
      </c>
      <c r="BJ515">
        <v>1913.48</v>
      </c>
      <c r="BK515">
        <v>0</v>
      </c>
      <c r="BL515">
        <v>230.48</v>
      </c>
      <c r="BM515">
        <v>727.15200000000004</v>
      </c>
      <c r="BN515">
        <v>972.596</v>
      </c>
    </row>
    <row r="516" spans="1:66">
      <c r="A516">
        <v>512</v>
      </c>
      <c r="B516">
        <v>141.81800000000001</v>
      </c>
      <c r="C516">
        <v>156.56299999999999</v>
      </c>
      <c r="D516">
        <v>287.36700000000002</v>
      </c>
      <c r="E516">
        <v>647.70299999999997</v>
      </c>
      <c r="F516">
        <v>21235.599999999999</v>
      </c>
      <c r="G516">
        <v>318.96499999999997</v>
      </c>
      <c r="H516">
        <v>5126.3500000000004</v>
      </c>
      <c r="I516">
        <v>15214.6</v>
      </c>
      <c r="J516">
        <v>973.41399999999999</v>
      </c>
      <c r="K516">
        <v>550.37400000000002</v>
      </c>
      <c r="L516">
        <v>229.465</v>
      </c>
      <c r="M516">
        <v>21.782800000000002</v>
      </c>
      <c r="N516">
        <v>27010.2</v>
      </c>
      <c r="O516">
        <v>3958.29</v>
      </c>
      <c r="P516">
        <v>2806.39</v>
      </c>
      <c r="Q516">
        <v>17633.8</v>
      </c>
      <c r="R516">
        <v>3009.52</v>
      </c>
      <c r="S516">
        <v>550.37400000000002</v>
      </c>
      <c r="T516">
        <v>128.488</v>
      </c>
      <c r="U516">
        <v>124.953</v>
      </c>
      <c r="V516">
        <v>26894.3</v>
      </c>
      <c r="W516">
        <v>3495.99</v>
      </c>
      <c r="X516">
        <v>2668.64</v>
      </c>
      <c r="Y516">
        <v>18118</v>
      </c>
      <c r="Z516">
        <v>3009.52</v>
      </c>
      <c r="AA516">
        <v>550.37400000000002</v>
      </c>
      <c r="AB516">
        <v>235.42699999999999</v>
      </c>
      <c r="AC516">
        <v>21.857299999999999</v>
      </c>
      <c r="AD516">
        <v>27739.200000000001</v>
      </c>
      <c r="AE516">
        <v>4627.1400000000003</v>
      </c>
      <c r="AF516">
        <v>2853.9</v>
      </c>
      <c r="AG516">
        <v>17646.5</v>
      </c>
      <c r="AH516">
        <v>3009.52</v>
      </c>
      <c r="AI516">
        <v>550.37400000000002</v>
      </c>
      <c r="AJ516">
        <v>503.37599999999998</v>
      </c>
      <c r="AK516">
        <v>20</v>
      </c>
      <c r="AL516">
        <v>26761.8</v>
      </c>
      <c r="AM516">
        <v>3309.15</v>
      </c>
      <c r="AN516">
        <v>2633.84</v>
      </c>
      <c r="AO516">
        <v>18207.099999999999</v>
      </c>
      <c r="AP516">
        <v>3009.52</v>
      </c>
      <c r="AQ516">
        <v>550.37400000000002</v>
      </c>
      <c r="AR516">
        <v>507.76499999999999</v>
      </c>
      <c r="AS516">
        <v>312.38799999999998</v>
      </c>
      <c r="AT516">
        <v>27337</v>
      </c>
      <c r="AU516">
        <v>5031.33</v>
      </c>
      <c r="AV516">
        <v>2706.71</v>
      </c>
      <c r="AW516">
        <v>16966.3</v>
      </c>
      <c r="AX516">
        <v>3009.52</v>
      </c>
      <c r="AY516">
        <v>550.37400000000002</v>
      </c>
      <c r="AZ516">
        <v>448.76</v>
      </c>
      <c r="BA516">
        <v>271.46199999999999</v>
      </c>
      <c r="BB516">
        <v>21664.3</v>
      </c>
      <c r="BC516">
        <v>522.39099999999996</v>
      </c>
      <c r="BD516">
        <v>2322.9699999999998</v>
      </c>
      <c r="BE516">
        <v>16186.2</v>
      </c>
      <c r="BF516">
        <v>3009.52</v>
      </c>
      <c r="BG516">
        <v>177.90700000000001</v>
      </c>
      <c r="BH516">
        <v>80.197900000000004</v>
      </c>
      <c r="BI516">
        <v>80.197900000000004</v>
      </c>
      <c r="BJ516">
        <v>1915.36</v>
      </c>
      <c r="BK516">
        <v>0</v>
      </c>
      <c r="BL516">
        <v>230.703</v>
      </c>
      <c r="BM516">
        <v>727.99300000000005</v>
      </c>
      <c r="BN516">
        <v>973.41399999999999</v>
      </c>
    </row>
    <row r="517" spans="1:66">
      <c r="A517">
        <v>513</v>
      </c>
      <c r="B517">
        <v>142.072</v>
      </c>
      <c r="C517">
        <v>156.85499999999999</v>
      </c>
      <c r="D517">
        <v>287.87</v>
      </c>
      <c r="E517">
        <v>647.94200000000001</v>
      </c>
      <c r="F517">
        <v>21259.5</v>
      </c>
      <c r="G517">
        <v>319.14</v>
      </c>
      <c r="H517">
        <v>5131.6899999999996</v>
      </c>
      <c r="I517">
        <v>15232.2</v>
      </c>
      <c r="J517">
        <v>974.23099999999999</v>
      </c>
      <c r="K517">
        <v>550.58799999999997</v>
      </c>
      <c r="L517">
        <v>229.86099999999999</v>
      </c>
      <c r="M517">
        <v>21.8001</v>
      </c>
      <c r="N517">
        <v>27035.4</v>
      </c>
      <c r="O517">
        <v>3959.23</v>
      </c>
      <c r="P517">
        <v>2810.71</v>
      </c>
      <c r="Q517">
        <v>17652.7</v>
      </c>
      <c r="R517">
        <v>3010.6</v>
      </c>
      <c r="S517">
        <v>550.58799999999997</v>
      </c>
      <c r="T517">
        <v>128.83699999999999</v>
      </c>
      <c r="U517">
        <v>125.3</v>
      </c>
      <c r="V517">
        <v>26919.5</v>
      </c>
      <c r="W517">
        <v>3496.71</v>
      </c>
      <c r="X517">
        <v>2672.53</v>
      </c>
      <c r="Y517">
        <v>18137.5</v>
      </c>
      <c r="Z517">
        <v>3010.6</v>
      </c>
      <c r="AA517">
        <v>550.58799999999997</v>
      </c>
      <c r="AB517">
        <v>235.82900000000001</v>
      </c>
      <c r="AC517">
        <v>21.8752</v>
      </c>
      <c r="AD517">
        <v>27764.6</v>
      </c>
      <c r="AE517">
        <v>4628.21</v>
      </c>
      <c r="AF517">
        <v>2858.12</v>
      </c>
      <c r="AG517">
        <v>17665.400000000001</v>
      </c>
      <c r="AH517">
        <v>3010.6</v>
      </c>
      <c r="AI517">
        <v>550.58799999999997</v>
      </c>
      <c r="AJ517">
        <v>503.65100000000001</v>
      </c>
      <c r="AK517">
        <v>20</v>
      </c>
      <c r="AL517">
        <v>26787</v>
      </c>
      <c r="AM517">
        <v>3309.81</v>
      </c>
      <c r="AN517">
        <v>2637.67</v>
      </c>
      <c r="AO517">
        <v>18226.8</v>
      </c>
      <c r="AP517">
        <v>3010.6</v>
      </c>
      <c r="AQ517">
        <v>550.58799999999997</v>
      </c>
      <c r="AR517">
        <v>508.07600000000002</v>
      </c>
      <c r="AS517">
        <v>312.90499999999997</v>
      </c>
      <c r="AT517">
        <v>27361.200000000001</v>
      </c>
      <c r="AU517">
        <v>5032.3100000000004</v>
      </c>
      <c r="AV517">
        <v>2710.33</v>
      </c>
      <c r="AW517">
        <v>16984.8</v>
      </c>
      <c r="AX517">
        <v>3010.6</v>
      </c>
      <c r="AY517">
        <v>550.58799999999997</v>
      </c>
      <c r="AZ517">
        <v>449.12</v>
      </c>
      <c r="BA517">
        <v>271.97699999999998</v>
      </c>
      <c r="BB517">
        <v>21687.4</v>
      </c>
      <c r="BC517">
        <v>522.54700000000003</v>
      </c>
      <c r="BD517">
        <v>2327.94</v>
      </c>
      <c r="BE517">
        <v>16203.2</v>
      </c>
      <c r="BF517">
        <v>3010.6</v>
      </c>
      <c r="BG517">
        <v>178.02699999999999</v>
      </c>
      <c r="BH517">
        <v>80.406300000000002</v>
      </c>
      <c r="BI517">
        <v>80.406300000000002</v>
      </c>
      <c r="BJ517">
        <v>1917.24</v>
      </c>
      <c r="BK517">
        <v>0</v>
      </c>
      <c r="BL517">
        <v>230.92500000000001</v>
      </c>
      <c r="BM517">
        <v>728.83500000000004</v>
      </c>
      <c r="BN517">
        <v>974.23099999999999</v>
      </c>
    </row>
    <row r="518" spans="1:66">
      <c r="A518">
        <v>514</v>
      </c>
      <c r="B518">
        <v>142.327</v>
      </c>
      <c r="C518">
        <v>157.148</v>
      </c>
      <c r="D518">
        <v>288.37200000000001</v>
      </c>
      <c r="E518">
        <v>648.18200000000002</v>
      </c>
      <c r="F518">
        <v>21283.4</v>
      </c>
      <c r="G518">
        <v>319.31599999999997</v>
      </c>
      <c r="H518">
        <v>5137.03</v>
      </c>
      <c r="I518">
        <v>15249.8</v>
      </c>
      <c r="J518">
        <v>975.04700000000003</v>
      </c>
      <c r="K518">
        <v>550.80200000000002</v>
      </c>
      <c r="L518">
        <v>230.25700000000001</v>
      </c>
      <c r="M518">
        <v>21.817499999999999</v>
      </c>
      <c r="N518">
        <v>27060.6</v>
      </c>
      <c r="O518">
        <v>3960.17</v>
      </c>
      <c r="P518">
        <v>2815.04</v>
      </c>
      <c r="Q518">
        <v>17671.5</v>
      </c>
      <c r="R518">
        <v>3011.67</v>
      </c>
      <c r="S518">
        <v>550.80200000000002</v>
      </c>
      <c r="T518">
        <v>129.18700000000001</v>
      </c>
      <c r="U518">
        <v>125.64700000000001</v>
      </c>
      <c r="V518">
        <v>26944.7</v>
      </c>
      <c r="W518">
        <v>3497.43</v>
      </c>
      <c r="X518">
        <v>2676.43</v>
      </c>
      <c r="Y518">
        <v>18157</v>
      </c>
      <c r="Z518">
        <v>3011.67</v>
      </c>
      <c r="AA518">
        <v>550.80200000000002</v>
      </c>
      <c r="AB518">
        <v>236.23099999999999</v>
      </c>
      <c r="AC518">
        <v>21.8933</v>
      </c>
      <c r="AD518">
        <v>27789.9</v>
      </c>
      <c r="AE518">
        <v>4629.28</v>
      </c>
      <c r="AF518">
        <v>2862.35</v>
      </c>
      <c r="AG518">
        <v>17684.400000000001</v>
      </c>
      <c r="AH518">
        <v>3011.67</v>
      </c>
      <c r="AI518">
        <v>550.80200000000002</v>
      </c>
      <c r="AJ518">
        <v>503.92599999999999</v>
      </c>
      <c r="AK518">
        <v>20</v>
      </c>
      <c r="AL518">
        <v>26812.2</v>
      </c>
      <c r="AM518">
        <v>3310.48</v>
      </c>
      <c r="AN518">
        <v>2641.5</v>
      </c>
      <c r="AO518">
        <v>18246.400000000001</v>
      </c>
      <c r="AP518">
        <v>3011.67</v>
      </c>
      <c r="AQ518">
        <v>550.80200000000002</v>
      </c>
      <c r="AR518">
        <v>508.387</v>
      </c>
      <c r="AS518">
        <v>313.42</v>
      </c>
      <c r="AT518">
        <v>27385.3</v>
      </c>
      <c r="AU518">
        <v>5033.29</v>
      </c>
      <c r="AV518">
        <v>2713.95</v>
      </c>
      <c r="AW518">
        <v>17003.3</v>
      </c>
      <c r="AX518">
        <v>3011.67</v>
      </c>
      <c r="AY518">
        <v>550.80200000000002</v>
      </c>
      <c r="AZ518">
        <v>449.48</v>
      </c>
      <c r="BA518">
        <v>272.49099999999999</v>
      </c>
      <c r="BB518">
        <v>21710.5</v>
      </c>
      <c r="BC518">
        <v>522.702</v>
      </c>
      <c r="BD518">
        <v>2332.92</v>
      </c>
      <c r="BE518">
        <v>16220.1</v>
      </c>
      <c r="BF518">
        <v>3011.67</v>
      </c>
      <c r="BG518">
        <v>178.14699999999999</v>
      </c>
      <c r="BH518">
        <v>80.614900000000006</v>
      </c>
      <c r="BI518">
        <v>80.614900000000006</v>
      </c>
      <c r="BJ518">
        <v>1919.12</v>
      </c>
      <c r="BK518">
        <v>0</v>
      </c>
      <c r="BL518">
        <v>231.148</v>
      </c>
      <c r="BM518">
        <v>729.67700000000002</v>
      </c>
      <c r="BN518">
        <v>975.04700000000003</v>
      </c>
    </row>
    <row r="519" spans="1:66">
      <c r="A519">
        <v>515</v>
      </c>
      <c r="B519">
        <v>142.58199999999999</v>
      </c>
      <c r="C519">
        <v>157.44</v>
      </c>
      <c r="D519">
        <v>288.87400000000002</v>
      </c>
      <c r="E519">
        <v>648.42100000000005</v>
      </c>
      <c r="F519">
        <v>21307.4</v>
      </c>
      <c r="G519">
        <v>319.49099999999999</v>
      </c>
      <c r="H519">
        <v>5142.38</v>
      </c>
      <c r="I519">
        <v>15267.4</v>
      </c>
      <c r="J519">
        <v>975.86400000000003</v>
      </c>
      <c r="K519">
        <v>551.01499999999999</v>
      </c>
      <c r="L519">
        <v>230.65299999999999</v>
      </c>
      <c r="M519">
        <v>21.835000000000001</v>
      </c>
      <c r="N519">
        <v>27085.8</v>
      </c>
      <c r="O519">
        <v>3961.11</v>
      </c>
      <c r="P519">
        <v>2819.37</v>
      </c>
      <c r="Q519">
        <v>17690.400000000001</v>
      </c>
      <c r="R519">
        <v>3012.75</v>
      </c>
      <c r="S519">
        <v>551.01499999999999</v>
      </c>
      <c r="T519">
        <v>129.53700000000001</v>
      </c>
      <c r="U519">
        <v>125.994</v>
      </c>
      <c r="V519">
        <v>26969.9</v>
      </c>
      <c r="W519">
        <v>3498.15</v>
      </c>
      <c r="X519">
        <v>2680.33</v>
      </c>
      <c r="Y519">
        <v>18176.5</v>
      </c>
      <c r="Z519">
        <v>3012.75</v>
      </c>
      <c r="AA519">
        <v>551.01499999999999</v>
      </c>
      <c r="AB519">
        <v>236.63200000000001</v>
      </c>
      <c r="AC519">
        <v>21.9114</v>
      </c>
      <c r="AD519">
        <v>27815.200000000001</v>
      </c>
      <c r="AE519">
        <v>4630.3500000000004</v>
      </c>
      <c r="AF519">
        <v>2866.58</v>
      </c>
      <c r="AG519">
        <v>17703.400000000001</v>
      </c>
      <c r="AH519">
        <v>3012.75</v>
      </c>
      <c r="AI519">
        <v>551.01499999999999</v>
      </c>
      <c r="AJ519">
        <v>504.20100000000002</v>
      </c>
      <c r="AK519">
        <v>20</v>
      </c>
      <c r="AL519">
        <v>26837.4</v>
      </c>
      <c r="AM519">
        <v>3311.14</v>
      </c>
      <c r="AN519">
        <v>2645.34</v>
      </c>
      <c r="AO519">
        <v>18266</v>
      </c>
      <c r="AP519">
        <v>3012.75</v>
      </c>
      <c r="AQ519">
        <v>551.01499999999999</v>
      </c>
      <c r="AR519">
        <v>508.697</v>
      </c>
      <c r="AS519">
        <v>313.93400000000003</v>
      </c>
      <c r="AT519">
        <v>27409.5</v>
      </c>
      <c r="AU519">
        <v>5034.2700000000004</v>
      </c>
      <c r="AV519">
        <v>2717.58</v>
      </c>
      <c r="AW519">
        <v>17021.8</v>
      </c>
      <c r="AX519">
        <v>3012.75</v>
      </c>
      <c r="AY519">
        <v>551.01499999999999</v>
      </c>
      <c r="AZ519">
        <v>449.839</v>
      </c>
      <c r="BA519">
        <v>273.00400000000002</v>
      </c>
      <c r="BB519">
        <v>21733.7</v>
      </c>
      <c r="BC519">
        <v>522.85799999999995</v>
      </c>
      <c r="BD519">
        <v>2337.91</v>
      </c>
      <c r="BE519">
        <v>16237.1</v>
      </c>
      <c r="BF519">
        <v>3012.75</v>
      </c>
      <c r="BG519">
        <v>178.268</v>
      </c>
      <c r="BH519">
        <v>80.823700000000002</v>
      </c>
      <c r="BI519">
        <v>80.823700000000002</v>
      </c>
      <c r="BJ519">
        <v>1921</v>
      </c>
      <c r="BK519">
        <v>0</v>
      </c>
      <c r="BL519">
        <v>231.37</v>
      </c>
      <c r="BM519">
        <v>730.51900000000001</v>
      </c>
      <c r="BN519">
        <v>975.86400000000003</v>
      </c>
    </row>
    <row r="520" spans="1:66">
      <c r="A520">
        <v>516</v>
      </c>
      <c r="B520">
        <v>142.83600000000001</v>
      </c>
      <c r="C520">
        <v>157.732</v>
      </c>
      <c r="D520">
        <v>289.375</v>
      </c>
      <c r="E520">
        <v>648.66</v>
      </c>
      <c r="F520">
        <v>21331.3</v>
      </c>
      <c r="G520">
        <v>319.66699999999997</v>
      </c>
      <c r="H520">
        <v>5147.7299999999996</v>
      </c>
      <c r="I520">
        <v>15285</v>
      </c>
      <c r="J520">
        <v>976.68</v>
      </c>
      <c r="K520">
        <v>551.22900000000004</v>
      </c>
      <c r="L520">
        <v>231.04900000000001</v>
      </c>
      <c r="M520">
        <v>21.852599999999999</v>
      </c>
      <c r="N520">
        <v>27111</v>
      </c>
      <c r="O520">
        <v>3962.06</v>
      </c>
      <c r="P520">
        <v>2823.72</v>
      </c>
      <c r="Q520">
        <v>17709.2</v>
      </c>
      <c r="R520">
        <v>3013.82</v>
      </c>
      <c r="S520">
        <v>551.22900000000004</v>
      </c>
      <c r="T520">
        <v>129.887</v>
      </c>
      <c r="U520">
        <v>126.34099999999999</v>
      </c>
      <c r="V520">
        <v>26995.200000000001</v>
      </c>
      <c r="W520">
        <v>3498.87</v>
      </c>
      <c r="X520">
        <v>2684.24</v>
      </c>
      <c r="Y520">
        <v>18196</v>
      </c>
      <c r="Z520">
        <v>3013.82</v>
      </c>
      <c r="AA520">
        <v>551.22900000000004</v>
      </c>
      <c r="AB520">
        <v>237.03299999999999</v>
      </c>
      <c r="AC520">
        <v>21.929600000000001</v>
      </c>
      <c r="AD520">
        <v>27840.6</v>
      </c>
      <c r="AE520">
        <v>4631.41</v>
      </c>
      <c r="AF520">
        <v>2870.82</v>
      </c>
      <c r="AG520">
        <v>17722.3</v>
      </c>
      <c r="AH520">
        <v>3013.82</v>
      </c>
      <c r="AI520">
        <v>551.22900000000004</v>
      </c>
      <c r="AJ520">
        <v>504.476</v>
      </c>
      <c r="AK520">
        <v>20</v>
      </c>
      <c r="AL520">
        <v>26862.6</v>
      </c>
      <c r="AM520">
        <v>3311.81</v>
      </c>
      <c r="AN520">
        <v>2649.19</v>
      </c>
      <c r="AO520">
        <v>18285.599999999999</v>
      </c>
      <c r="AP520">
        <v>3013.82</v>
      </c>
      <c r="AQ520">
        <v>551.22900000000004</v>
      </c>
      <c r="AR520">
        <v>509.00599999999997</v>
      </c>
      <c r="AS520">
        <v>314.447</v>
      </c>
      <c r="AT520">
        <v>27433.7</v>
      </c>
      <c r="AU520">
        <v>5035.25</v>
      </c>
      <c r="AV520">
        <v>2721.21</v>
      </c>
      <c r="AW520">
        <v>17040.3</v>
      </c>
      <c r="AX520">
        <v>3013.82</v>
      </c>
      <c r="AY520">
        <v>551.22900000000004</v>
      </c>
      <c r="AZ520">
        <v>450.197</v>
      </c>
      <c r="BA520">
        <v>273.51499999999999</v>
      </c>
      <c r="BB520">
        <v>21756.9</v>
      </c>
      <c r="BC520">
        <v>523.01400000000001</v>
      </c>
      <c r="BD520">
        <v>2342.91</v>
      </c>
      <c r="BE520">
        <v>16254</v>
      </c>
      <c r="BF520">
        <v>3013.82</v>
      </c>
      <c r="BG520">
        <v>178.38800000000001</v>
      </c>
      <c r="BH520">
        <v>81.032499999999999</v>
      </c>
      <c r="BI520">
        <v>81.032499999999999</v>
      </c>
      <c r="BJ520">
        <v>1922.89</v>
      </c>
      <c r="BK520">
        <v>0</v>
      </c>
      <c r="BL520">
        <v>231.59299999999999</v>
      </c>
      <c r="BM520">
        <v>731.36099999999999</v>
      </c>
      <c r="BN520">
        <v>976.68</v>
      </c>
    </row>
    <row r="521" spans="1:66">
      <c r="A521">
        <v>517</v>
      </c>
      <c r="B521">
        <v>143.09100000000001</v>
      </c>
      <c r="C521">
        <v>158.024</v>
      </c>
      <c r="D521">
        <v>289.87599999999998</v>
      </c>
      <c r="E521">
        <v>648.899</v>
      </c>
      <c r="F521">
        <v>21355.3</v>
      </c>
      <c r="G521">
        <v>319.84199999999998</v>
      </c>
      <c r="H521">
        <v>5153.08</v>
      </c>
      <c r="I521">
        <v>15302.6</v>
      </c>
      <c r="J521">
        <v>977.49699999999996</v>
      </c>
      <c r="K521">
        <v>551.44200000000001</v>
      </c>
      <c r="L521">
        <v>231.44399999999999</v>
      </c>
      <c r="M521">
        <v>21.8703</v>
      </c>
      <c r="N521">
        <v>27136.2</v>
      </c>
      <c r="O521">
        <v>3963</v>
      </c>
      <c r="P521">
        <v>2828.07</v>
      </c>
      <c r="Q521">
        <v>17728.099999999999</v>
      </c>
      <c r="R521">
        <v>3014.89</v>
      </c>
      <c r="S521">
        <v>551.44200000000001</v>
      </c>
      <c r="T521">
        <v>130.23699999999999</v>
      </c>
      <c r="U521">
        <v>126.68899999999999</v>
      </c>
      <c r="V521">
        <v>27020.400000000001</v>
      </c>
      <c r="W521">
        <v>3499.59</v>
      </c>
      <c r="X521">
        <v>2688.16</v>
      </c>
      <c r="Y521">
        <v>18215.599999999999</v>
      </c>
      <c r="Z521">
        <v>3014.89</v>
      </c>
      <c r="AA521">
        <v>551.44200000000001</v>
      </c>
      <c r="AB521">
        <v>237.434</v>
      </c>
      <c r="AC521">
        <v>21.948</v>
      </c>
      <c r="AD521">
        <v>27866</v>
      </c>
      <c r="AE521">
        <v>4632.4799999999996</v>
      </c>
      <c r="AF521">
        <v>2875.07</v>
      </c>
      <c r="AG521">
        <v>17741.3</v>
      </c>
      <c r="AH521">
        <v>3014.89</v>
      </c>
      <c r="AI521">
        <v>551.44200000000001</v>
      </c>
      <c r="AJ521">
        <v>504.75</v>
      </c>
      <c r="AK521">
        <v>20</v>
      </c>
      <c r="AL521">
        <v>26887.8</v>
      </c>
      <c r="AM521">
        <v>3312.47</v>
      </c>
      <c r="AN521">
        <v>2653.05</v>
      </c>
      <c r="AO521">
        <v>18305.2</v>
      </c>
      <c r="AP521">
        <v>3014.89</v>
      </c>
      <c r="AQ521">
        <v>551.44200000000001</v>
      </c>
      <c r="AR521">
        <v>509.315</v>
      </c>
      <c r="AS521">
        <v>314.95800000000003</v>
      </c>
      <c r="AT521">
        <v>27457.9</v>
      </c>
      <c r="AU521">
        <v>5036.2299999999996</v>
      </c>
      <c r="AV521">
        <v>2724.86</v>
      </c>
      <c r="AW521">
        <v>17058.8</v>
      </c>
      <c r="AX521">
        <v>3014.89</v>
      </c>
      <c r="AY521">
        <v>551.44200000000001</v>
      </c>
      <c r="AZ521">
        <v>450.55500000000001</v>
      </c>
      <c r="BA521">
        <v>274.02499999999998</v>
      </c>
      <c r="BB521">
        <v>21780.1</v>
      </c>
      <c r="BC521">
        <v>523.16899999999998</v>
      </c>
      <c r="BD521">
        <v>2347.92</v>
      </c>
      <c r="BE521">
        <v>16271</v>
      </c>
      <c r="BF521">
        <v>3014.89</v>
      </c>
      <c r="BG521">
        <v>178.50800000000001</v>
      </c>
      <c r="BH521">
        <v>81.241399999999999</v>
      </c>
      <c r="BI521">
        <v>81.241399999999999</v>
      </c>
      <c r="BJ521">
        <v>1924.77</v>
      </c>
      <c r="BK521">
        <v>0</v>
      </c>
      <c r="BL521">
        <v>231.816</v>
      </c>
      <c r="BM521">
        <v>732.20399999999995</v>
      </c>
      <c r="BN521">
        <v>977.49699999999996</v>
      </c>
    </row>
    <row r="522" spans="1:66">
      <c r="A522">
        <v>518</v>
      </c>
      <c r="B522">
        <v>143.345</v>
      </c>
      <c r="C522">
        <v>158.316</v>
      </c>
      <c r="D522">
        <v>290.37700000000001</v>
      </c>
      <c r="E522">
        <v>649.13699999999994</v>
      </c>
      <c r="F522">
        <v>21379.200000000001</v>
      </c>
      <c r="G522">
        <v>320.01799999999997</v>
      </c>
      <c r="H522">
        <v>5158.4399999999996</v>
      </c>
      <c r="I522">
        <v>15320.3</v>
      </c>
      <c r="J522">
        <v>978.31299999999999</v>
      </c>
      <c r="K522">
        <v>551.65599999999995</v>
      </c>
      <c r="L522">
        <v>231.839</v>
      </c>
      <c r="M522">
        <v>21.888100000000001</v>
      </c>
      <c r="N522">
        <v>27161.5</v>
      </c>
      <c r="O522">
        <v>3963.94</v>
      </c>
      <c r="P522">
        <v>2832.42</v>
      </c>
      <c r="Q522">
        <v>17747</v>
      </c>
      <c r="R522">
        <v>3015.96</v>
      </c>
      <c r="S522">
        <v>551.65599999999995</v>
      </c>
      <c r="T522">
        <v>130.58699999999999</v>
      </c>
      <c r="U522">
        <v>127.036</v>
      </c>
      <c r="V522">
        <v>27045.599999999999</v>
      </c>
      <c r="W522">
        <v>3500.31</v>
      </c>
      <c r="X522">
        <v>2692.08</v>
      </c>
      <c r="Y522">
        <v>18235.099999999999</v>
      </c>
      <c r="Z522">
        <v>3015.96</v>
      </c>
      <c r="AA522">
        <v>551.65599999999995</v>
      </c>
      <c r="AB522">
        <v>237.834</v>
      </c>
      <c r="AC522">
        <v>21.9664</v>
      </c>
      <c r="AD522">
        <v>27891.4</v>
      </c>
      <c r="AE522">
        <v>4633.55</v>
      </c>
      <c r="AF522">
        <v>2879.33</v>
      </c>
      <c r="AG522">
        <v>17760.3</v>
      </c>
      <c r="AH522">
        <v>3015.96</v>
      </c>
      <c r="AI522">
        <v>551.65599999999995</v>
      </c>
      <c r="AJ522">
        <v>505.024</v>
      </c>
      <c r="AK522">
        <v>20</v>
      </c>
      <c r="AL522">
        <v>26913.1</v>
      </c>
      <c r="AM522">
        <v>3313.14</v>
      </c>
      <c r="AN522">
        <v>2656.91</v>
      </c>
      <c r="AO522">
        <v>18324.900000000001</v>
      </c>
      <c r="AP522">
        <v>3015.96</v>
      </c>
      <c r="AQ522">
        <v>551.65599999999995</v>
      </c>
      <c r="AR522">
        <v>509.62400000000002</v>
      </c>
      <c r="AS522">
        <v>315.46699999999998</v>
      </c>
      <c r="AT522">
        <v>27482.1</v>
      </c>
      <c r="AU522">
        <v>5037.21</v>
      </c>
      <c r="AV522">
        <v>2728.5</v>
      </c>
      <c r="AW522">
        <v>17077.3</v>
      </c>
      <c r="AX522">
        <v>3015.96</v>
      </c>
      <c r="AY522">
        <v>551.65599999999995</v>
      </c>
      <c r="AZ522">
        <v>450.91199999999998</v>
      </c>
      <c r="BA522">
        <v>274.53399999999999</v>
      </c>
      <c r="BB522">
        <v>21803.3</v>
      </c>
      <c r="BC522">
        <v>523.32500000000005</v>
      </c>
      <c r="BD522">
        <v>2352.94</v>
      </c>
      <c r="BE522">
        <v>16287.9</v>
      </c>
      <c r="BF522">
        <v>3015.96</v>
      </c>
      <c r="BG522">
        <v>178.62899999999999</v>
      </c>
      <c r="BH522">
        <v>81.450500000000005</v>
      </c>
      <c r="BI522">
        <v>81.450500000000005</v>
      </c>
      <c r="BJ522">
        <v>1926.65</v>
      </c>
      <c r="BK522">
        <v>0</v>
      </c>
      <c r="BL522">
        <v>232.03899999999999</v>
      </c>
      <c r="BM522">
        <v>733.04700000000003</v>
      </c>
      <c r="BN522">
        <v>978.31299999999999</v>
      </c>
    </row>
    <row r="523" spans="1:66">
      <c r="A523">
        <v>519</v>
      </c>
      <c r="B523">
        <v>143.6</v>
      </c>
      <c r="C523">
        <v>158.60900000000001</v>
      </c>
      <c r="D523">
        <v>290.87700000000001</v>
      </c>
      <c r="E523">
        <v>649.375</v>
      </c>
      <c r="F523">
        <v>21403.200000000001</v>
      </c>
      <c r="G523">
        <v>320.19299999999998</v>
      </c>
      <c r="H523">
        <v>5163.8</v>
      </c>
      <c r="I523">
        <v>15337.9</v>
      </c>
      <c r="J523">
        <v>979.12800000000004</v>
      </c>
      <c r="K523">
        <v>551.86900000000003</v>
      </c>
      <c r="L523">
        <v>232.233</v>
      </c>
      <c r="M523">
        <v>21.905999999999999</v>
      </c>
      <c r="N523">
        <v>27186.7</v>
      </c>
      <c r="O523">
        <v>3964.89</v>
      </c>
      <c r="P523">
        <v>2836.79</v>
      </c>
      <c r="Q523">
        <v>17765.8</v>
      </c>
      <c r="R523">
        <v>3017.04</v>
      </c>
      <c r="S523">
        <v>551.86900000000003</v>
      </c>
      <c r="T523">
        <v>130.93700000000001</v>
      </c>
      <c r="U523">
        <v>127.384</v>
      </c>
      <c r="V523">
        <v>27070.9</v>
      </c>
      <c r="W523">
        <v>3501.03</v>
      </c>
      <c r="X523">
        <v>2696.01</v>
      </c>
      <c r="Y523">
        <v>18254.599999999999</v>
      </c>
      <c r="Z523">
        <v>3017.04</v>
      </c>
      <c r="AA523">
        <v>551.86900000000003</v>
      </c>
      <c r="AB523">
        <v>238.23400000000001</v>
      </c>
      <c r="AC523">
        <v>21.984999999999999</v>
      </c>
      <c r="AD523">
        <v>27916.7</v>
      </c>
      <c r="AE523">
        <v>4634.62</v>
      </c>
      <c r="AF523">
        <v>2883.59</v>
      </c>
      <c r="AG523">
        <v>17779.3</v>
      </c>
      <c r="AH523">
        <v>3017.04</v>
      </c>
      <c r="AI523">
        <v>551.86900000000003</v>
      </c>
      <c r="AJ523">
        <v>505.29700000000003</v>
      </c>
      <c r="AK523">
        <v>20</v>
      </c>
      <c r="AL523">
        <v>26938.3</v>
      </c>
      <c r="AM523">
        <v>3313.81</v>
      </c>
      <c r="AN523">
        <v>2660.78</v>
      </c>
      <c r="AO523">
        <v>18344.5</v>
      </c>
      <c r="AP523">
        <v>3017.04</v>
      </c>
      <c r="AQ523">
        <v>551.86900000000003</v>
      </c>
      <c r="AR523">
        <v>509.93099999999998</v>
      </c>
      <c r="AS523">
        <v>315.97500000000002</v>
      </c>
      <c r="AT523">
        <v>27506.3</v>
      </c>
      <c r="AU523">
        <v>5038.2</v>
      </c>
      <c r="AV523">
        <v>2732.16</v>
      </c>
      <c r="AW523">
        <v>17095.8</v>
      </c>
      <c r="AX523">
        <v>3017.04</v>
      </c>
      <c r="AY523">
        <v>551.86900000000003</v>
      </c>
      <c r="AZ523">
        <v>451.26799999999997</v>
      </c>
      <c r="BA523">
        <v>275.041</v>
      </c>
      <c r="BB523">
        <v>21826.5</v>
      </c>
      <c r="BC523">
        <v>523.48099999999999</v>
      </c>
      <c r="BD523">
        <v>2357.96</v>
      </c>
      <c r="BE523">
        <v>16304.9</v>
      </c>
      <c r="BF523">
        <v>3017.04</v>
      </c>
      <c r="BG523">
        <v>178.749</v>
      </c>
      <c r="BH523">
        <v>81.659599999999998</v>
      </c>
      <c r="BI523">
        <v>81.659599999999998</v>
      </c>
      <c r="BJ523">
        <v>1928.53</v>
      </c>
      <c r="BK523">
        <v>0</v>
      </c>
      <c r="BL523">
        <v>232.262</v>
      </c>
      <c r="BM523">
        <v>733.89</v>
      </c>
      <c r="BN523">
        <v>979.12800000000004</v>
      </c>
    </row>
    <row r="524" spans="1:66">
      <c r="A524">
        <v>520</v>
      </c>
      <c r="B524">
        <v>143.85499999999999</v>
      </c>
      <c r="C524">
        <v>158.90100000000001</v>
      </c>
      <c r="D524">
        <v>291.37700000000001</v>
      </c>
      <c r="E524">
        <v>649.61300000000006</v>
      </c>
      <c r="F524">
        <v>21427.200000000001</v>
      </c>
      <c r="G524">
        <v>320.36900000000003</v>
      </c>
      <c r="H524">
        <v>5169.17</v>
      </c>
      <c r="I524">
        <v>15355.5</v>
      </c>
      <c r="J524">
        <v>979.94399999999996</v>
      </c>
      <c r="K524">
        <v>552.08199999999999</v>
      </c>
      <c r="L524">
        <v>232.62799999999999</v>
      </c>
      <c r="M524">
        <v>21.923999999999999</v>
      </c>
      <c r="N524">
        <v>27212</v>
      </c>
      <c r="O524">
        <v>3965.83</v>
      </c>
      <c r="P524">
        <v>2841.16</v>
      </c>
      <c r="Q524">
        <v>17784.7</v>
      </c>
      <c r="R524">
        <v>3018.11</v>
      </c>
      <c r="S524">
        <v>552.08199999999999</v>
      </c>
      <c r="T524">
        <v>131.28800000000001</v>
      </c>
      <c r="U524">
        <v>127.732</v>
      </c>
      <c r="V524">
        <v>27096.2</v>
      </c>
      <c r="W524">
        <v>3501.75</v>
      </c>
      <c r="X524">
        <v>2699.95</v>
      </c>
      <c r="Y524">
        <v>18274.2</v>
      </c>
      <c r="Z524">
        <v>3018.11</v>
      </c>
      <c r="AA524">
        <v>552.08199999999999</v>
      </c>
      <c r="AB524">
        <v>238.63399999999999</v>
      </c>
      <c r="AC524">
        <v>22.003699999999998</v>
      </c>
      <c r="AD524">
        <v>27942.2</v>
      </c>
      <c r="AE524">
        <v>4635.6899999999996</v>
      </c>
      <c r="AF524">
        <v>2887.87</v>
      </c>
      <c r="AG524">
        <v>17798.3</v>
      </c>
      <c r="AH524">
        <v>3018.11</v>
      </c>
      <c r="AI524">
        <v>552.08199999999999</v>
      </c>
      <c r="AJ524">
        <v>505.57</v>
      </c>
      <c r="AK524">
        <v>20</v>
      </c>
      <c r="AL524">
        <v>26963.599999999999</v>
      </c>
      <c r="AM524">
        <v>3314.47</v>
      </c>
      <c r="AN524">
        <v>2664.65</v>
      </c>
      <c r="AO524">
        <v>18364.2</v>
      </c>
      <c r="AP524">
        <v>3018.11</v>
      </c>
      <c r="AQ524">
        <v>552.08199999999999</v>
      </c>
      <c r="AR524">
        <v>510.23899999999998</v>
      </c>
      <c r="AS524">
        <v>316.48200000000003</v>
      </c>
      <c r="AT524">
        <v>27530.6</v>
      </c>
      <c r="AU524">
        <v>5039.18</v>
      </c>
      <c r="AV524">
        <v>2735.82</v>
      </c>
      <c r="AW524">
        <v>17114.3</v>
      </c>
      <c r="AX524">
        <v>3018.11</v>
      </c>
      <c r="AY524">
        <v>552.08199999999999</v>
      </c>
      <c r="AZ524">
        <v>451.62400000000002</v>
      </c>
      <c r="BA524">
        <v>275.54700000000003</v>
      </c>
      <c r="BB524">
        <v>21849.7</v>
      </c>
      <c r="BC524">
        <v>523.63599999999997</v>
      </c>
      <c r="BD524">
        <v>2363</v>
      </c>
      <c r="BE524">
        <v>16321.9</v>
      </c>
      <c r="BF524">
        <v>3018.11</v>
      </c>
      <c r="BG524">
        <v>178.869</v>
      </c>
      <c r="BH524">
        <v>81.868899999999996</v>
      </c>
      <c r="BI524">
        <v>81.868899999999996</v>
      </c>
      <c r="BJ524">
        <v>1930.41</v>
      </c>
      <c r="BK524">
        <v>0</v>
      </c>
      <c r="BL524">
        <v>232.48599999999999</v>
      </c>
      <c r="BM524">
        <v>734.73400000000004</v>
      </c>
      <c r="BN524">
        <v>979.94399999999996</v>
      </c>
    </row>
    <row r="525" spans="1:66">
      <c r="A525">
        <v>521</v>
      </c>
      <c r="B525">
        <v>144.10900000000001</v>
      </c>
      <c r="C525">
        <v>159.19300000000001</v>
      </c>
      <c r="D525">
        <v>291.87599999999998</v>
      </c>
      <c r="E525">
        <v>649.851</v>
      </c>
      <c r="F525">
        <v>21451.200000000001</v>
      </c>
      <c r="G525">
        <v>320.54500000000002</v>
      </c>
      <c r="H525">
        <v>5174.54</v>
      </c>
      <c r="I525">
        <v>15373.2</v>
      </c>
      <c r="J525">
        <v>980.75900000000001</v>
      </c>
      <c r="K525">
        <v>552.29499999999996</v>
      </c>
      <c r="L525">
        <v>233.02199999999999</v>
      </c>
      <c r="M525">
        <v>21.9422</v>
      </c>
      <c r="N525">
        <v>27237.3</v>
      </c>
      <c r="O525">
        <v>3966.77</v>
      </c>
      <c r="P525">
        <v>2845.54</v>
      </c>
      <c r="Q525">
        <v>17803.599999999999</v>
      </c>
      <c r="R525">
        <v>3019.18</v>
      </c>
      <c r="S525">
        <v>552.29499999999996</v>
      </c>
      <c r="T525">
        <v>131.63900000000001</v>
      </c>
      <c r="U525">
        <v>128.08000000000001</v>
      </c>
      <c r="V525">
        <v>27121.5</v>
      </c>
      <c r="W525">
        <v>3502.47</v>
      </c>
      <c r="X525">
        <v>2703.89</v>
      </c>
      <c r="Y525">
        <v>18293.7</v>
      </c>
      <c r="Z525">
        <v>3019.18</v>
      </c>
      <c r="AA525">
        <v>552.29499999999996</v>
      </c>
      <c r="AB525">
        <v>239.03299999999999</v>
      </c>
      <c r="AC525">
        <v>22.022500000000001</v>
      </c>
      <c r="AD525">
        <v>27967.599999999999</v>
      </c>
      <c r="AE525">
        <v>4636.76</v>
      </c>
      <c r="AF525">
        <v>2892.15</v>
      </c>
      <c r="AG525">
        <v>17817.3</v>
      </c>
      <c r="AH525">
        <v>3019.18</v>
      </c>
      <c r="AI525">
        <v>552.29499999999996</v>
      </c>
      <c r="AJ525">
        <v>505.84199999999998</v>
      </c>
      <c r="AK525">
        <v>20</v>
      </c>
      <c r="AL525">
        <v>26988.799999999999</v>
      </c>
      <c r="AM525">
        <v>3315.14</v>
      </c>
      <c r="AN525">
        <v>2668.53</v>
      </c>
      <c r="AO525">
        <v>18383.8</v>
      </c>
      <c r="AP525">
        <v>3019.18</v>
      </c>
      <c r="AQ525">
        <v>552.29499999999996</v>
      </c>
      <c r="AR525">
        <v>510.54500000000002</v>
      </c>
      <c r="AS525">
        <v>316.98700000000002</v>
      </c>
      <c r="AT525">
        <v>27554.799999999999</v>
      </c>
      <c r="AU525">
        <v>5040.16</v>
      </c>
      <c r="AV525">
        <v>2739.49</v>
      </c>
      <c r="AW525">
        <v>17132.900000000001</v>
      </c>
      <c r="AX525">
        <v>3019.18</v>
      </c>
      <c r="AY525">
        <v>552.29499999999996</v>
      </c>
      <c r="AZ525">
        <v>451.97899999999998</v>
      </c>
      <c r="BA525">
        <v>276.05200000000002</v>
      </c>
      <c r="BB525">
        <v>21873</v>
      </c>
      <c r="BC525">
        <v>523.79200000000003</v>
      </c>
      <c r="BD525">
        <v>2368.04</v>
      </c>
      <c r="BE525">
        <v>16338.8</v>
      </c>
      <c r="BF525">
        <v>3019.18</v>
      </c>
      <c r="BG525">
        <v>178.989</v>
      </c>
      <c r="BH525">
        <v>82.078299999999999</v>
      </c>
      <c r="BI525">
        <v>82.078299999999999</v>
      </c>
      <c r="BJ525">
        <v>1932.3</v>
      </c>
      <c r="BK525">
        <v>0</v>
      </c>
      <c r="BL525">
        <v>232.709</v>
      </c>
      <c r="BM525">
        <v>735.57799999999997</v>
      </c>
      <c r="BN525">
        <v>980.75900000000001</v>
      </c>
    </row>
    <row r="526" spans="1:66">
      <c r="A526">
        <v>522</v>
      </c>
      <c r="B526">
        <v>144.364</v>
      </c>
      <c r="C526">
        <v>159.48500000000001</v>
      </c>
      <c r="D526">
        <v>292.37599999999998</v>
      </c>
      <c r="E526">
        <v>650.08900000000006</v>
      </c>
      <c r="F526">
        <v>21475.200000000001</v>
      </c>
      <c r="G526">
        <v>320.72000000000003</v>
      </c>
      <c r="H526">
        <v>5179.92</v>
      </c>
      <c r="I526">
        <v>15390.8</v>
      </c>
      <c r="J526">
        <v>981.57500000000005</v>
      </c>
      <c r="K526">
        <v>552.50800000000004</v>
      </c>
      <c r="L526">
        <v>233.416</v>
      </c>
      <c r="M526">
        <v>21.9604</v>
      </c>
      <c r="N526">
        <v>27262.6</v>
      </c>
      <c r="O526">
        <v>3967.72</v>
      </c>
      <c r="P526">
        <v>2849.93</v>
      </c>
      <c r="Q526">
        <v>17822.5</v>
      </c>
      <c r="R526">
        <v>3020.25</v>
      </c>
      <c r="S526">
        <v>552.50800000000004</v>
      </c>
      <c r="T526">
        <v>131.99</v>
      </c>
      <c r="U526">
        <v>128.428</v>
      </c>
      <c r="V526">
        <v>27146.7</v>
      </c>
      <c r="W526">
        <v>3503.2</v>
      </c>
      <c r="X526">
        <v>2707.84</v>
      </c>
      <c r="Y526">
        <v>18313.3</v>
      </c>
      <c r="Z526">
        <v>3020.25</v>
      </c>
      <c r="AA526">
        <v>552.50800000000004</v>
      </c>
      <c r="AB526">
        <v>239.43299999999999</v>
      </c>
      <c r="AC526">
        <v>22.041399999999999</v>
      </c>
      <c r="AD526">
        <v>27993</v>
      </c>
      <c r="AE526">
        <v>4637.83</v>
      </c>
      <c r="AF526">
        <v>2896.43</v>
      </c>
      <c r="AG526">
        <v>17836.3</v>
      </c>
      <c r="AH526">
        <v>3020.25</v>
      </c>
      <c r="AI526">
        <v>552.50800000000004</v>
      </c>
      <c r="AJ526">
        <v>506.11500000000001</v>
      </c>
      <c r="AK526">
        <v>20</v>
      </c>
      <c r="AL526">
        <v>27014.1</v>
      </c>
      <c r="AM526">
        <v>3315.81</v>
      </c>
      <c r="AN526">
        <v>2672.42</v>
      </c>
      <c r="AO526">
        <v>18403.5</v>
      </c>
      <c r="AP526">
        <v>3020.25</v>
      </c>
      <c r="AQ526">
        <v>552.50800000000004</v>
      </c>
      <c r="AR526">
        <v>510.851</v>
      </c>
      <c r="AS526">
        <v>317.49</v>
      </c>
      <c r="AT526">
        <v>27579.1</v>
      </c>
      <c r="AU526">
        <v>5041.1499999999996</v>
      </c>
      <c r="AV526">
        <v>2743.16</v>
      </c>
      <c r="AW526">
        <v>17151.400000000001</v>
      </c>
      <c r="AX526">
        <v>3020.25</v>
      </c>
      <c r="AY526">
        <v>552.50800000000004</v>
      </c>
      <c r="AZ526">
        <v>452.33300000000003</v>
      </c>
      <c r="BA526">
        <v>276.55599999999998</v>
      </c>
      <c r="BB526">
        <v>21896.2</v>
      </c>
      <c r="BC526">
        <v>523.94799999999998</v>
      </c>
      <c r="BD526">
        <v>2373.09</v>
      </c>
      <c r="BE526">
        <v>16355.8</v>
      </c>
      <c r="BF526">
        <v>3020.25</v>
      </c>
      <c r="BG526">
        <v>179.11</v>
      </c>
      <c r="BH526">
        <v>82.287800000000004</v>
      </c>
      <c r="BI526">
        <v>82.287800000000004</v>
      </c>
      <c r="BJ526">
        <v>1934.18</v>
      </c>
      <c r="BK526">
        <v>0</v>
      </c>
      <c r="BL526">
        <v>232.93299999999999</v>
      </c>
      <c r="BM526">
        <v>736.42200000000003</v>
      </c>
      <c r="BN526">
        <v>981.57500000000005</v>
      </c>
    </row>
    <row r="527" spans="1:66">
      <c r="A527">
        <v>523</v>
      </c>
      <c r="B527">
        <v>144.619</v>
      </c>
      <c r="C527">
        <v>159.77799999999999</v>
      </c>
      <c r="D527">
        <v>292.875</v>
      </c>
      <c r="E527">
        <v>650.32600000000002</v>
      </c>
      <c r="F527">
        <v>21499.200000000001</v>
      </c>
      <c r="G527">
        <v>320.89600000000002</v>
      </c>
      <c r="H527">
        <v>5185.29</v>
      </c>
      <c r="I527">
        <v>15408.5</v>
      </c>
      <c r="J527">
        <v>982.39</v>
      </c>
      <c r="K527">
        <v>552.721</v>
      </c>
      <c r="L527">
        <v>233.81</v>
      </c>
      <c r="M527">
        <v>21.9787</v>
      </c>
      <c r="N527">
        <v>27287.9</v>
      </c>
      <c r="O527">
        <v>3968.66</v>
      </c>
      <c r="P527">
        <v>2854.32</v>
      </c>
      <c r="Q527">
        <v>17841.400000000001</v>
      </c>
      <c r="R527">
        <v>3021.32</v>
      </c>
      <c r="S527">
        <v>552.721</v>
      </c>
      <c r="T527">
        <v>132.34100000000001</v>
      </c>
      <c r="U527">
        <v>128.77600000000001</v>
      </c>
      <c r="V527">
        <v>27172.1</v>
      </c>
      <c r="W527">
        <v>3503.92</v>
      </c>
      <c r="X527">
        <v>2711.8</v>
      </c>
      <c r="Y527">
        <v>18332.8</v>
      </c>
      <c r="Z527">
        <v>3021.32</v>
      </c>
      <c r="AA527">
        <v>552.721</v>
      </c>
      <c r="AB527">
        <v>239.83199999999999</v>
      </c>
      <c r="AC527">
        <v>22.060400000000001</v>
      </c>
      <c r="AD527">
        <v>28018.400000000001</v>
      </c>
      <c r="AE527">
        <v>4638.8999999999996</v>
      </c>
      <c r="AF527">
        <v>2900.73</v>
      </c>
      <c r="AG527">
        <v>17855.3</v>
      </c>
      <c r="AH527">
        <v>3021.32</v>
      </c>
      <c r="AI527">
        <v>552.721</v>
      </c>
      <c r="AJ527">
        <v>506.387</v>
      </c>
      <c r="AK527">
        <v>20</v>
      </c>
      <c r="AL527">
        <v>27039.4</v>
      </c>
      <c r="AM527">
        <v>3316.47</v>
      </c>
      <c r="AN527">
        <v>2676.31</v>
      </c>
      <c r="AO527">
        <v>18423.099999999999</v>
      </c>
      <c r="AP527">
        <v>3021.32</v>
      </c>
      <c r="AQ527">
        <v>552.721</v>
      </c>
      <c r="AR527">
        <v>511.15699999999998</v>
      </c>
      <c r="AS527">
        <v>317.99200000000002</v>
      </c>
      <c r="AT527">
        <v>27603.4</v>
      </c>
      <c r="AU527">
        <v>5042.13</v>
      </c>
      <c r="AV527">
        <v>2746.84</v>
      </c>
      <c r="AW527">
        <v>17169.900000000001</v>
      </c>
      <c r="AX527">
        <v>3021.32</v>
      </c>
      <c r="AY527">
        <v>552.721</v>
      </c>
      <c r="AZ527">
        <v>452.68599999999998</v>
      </c>
      <c r="BA527">
        <v>277.05799999999999</v>
      </c>
      <c r="BB527">
        <v>21919.5</v>
      </c>
      <c r="BC527">
        <v>524.10400000000004</v>
      </c>
      <c r="BD527">
        <v>2378.15</v>
      </c>
      <c r="BE527">
        <v>16372.8</v>
      </c>
      <c r="BF527">
        <v>3021.32</v>
      </c>
      <c r="BG527">
        <v>179.23</v>
      </c>
      <c r="BH527">
        <v>82.497399999999999</v>
      </c>
      <c r="BI527">
        <v>82.497399999999999</v>
      </c>
      <c r="BJ527">
        <v>1936.06</v>
      </c>
      <c r="BK527">
        <v>0</v>
      </c>
      <c r="BL527">
        <v>233.15600000000001</v>
      </c>
      <c r="BM527">
        <v>737.26700000000005</v>
      </c>
      <c r="BN527">
        <v>982.39</v>
      </c>
    </row>
    <row r="528" spans="1:66">
      <c r="A528">
        <v>524</v>
      </c>
      <c r="B528">
        <v>144.874</v>
      </c>
      <c r="C528">
        <v>160.07</v>
      </c>
      <c r="D528">
        <v>293.37299999999999</v>
      </c>
      <c r="E528">
        <v>650.56299999999999</v>
      </c>
      <c r="F528">
        <v>21523.3</v>
      </c>
      <c r="G528">
        <v>321.07100000000003</v>
      </c>
      <c r="H528">
        <v>5190.68</v>
      </c>
      <c r="I528">
        <v>15426.1</v>
      </c>
      <c r="J528">
        <v>983.20399999999995</v>
      </c>
      <c r="K528">
        <v>552.93299999999999</v>
      </c>
      <c r="L528">
        <v>234.203</v>
      </c>
      <c r="M528">
        <v>21.997199999999999</v>
      </c>
      <c r="N528">
        <v>27313.200000000001</v>
      </c>
      <c r="O528">
        <v>3969.61</v>
      </c>
      <c r="P528">
        <v>2858.73</v>
      </c>
      <c r="Q528">
        <v>17860.3</v>
      </c>
      <c r="R528">
        <v>3022.38</v>
      </c>
      <c r="S528">
        <v>552.93299999999999</v>
      </c>
      <c r="T528">
        <v>132.69200000000001</v>
      </c>
      <c r="U528">
        <v>129.125</v>
      </c>
      <c r="V528">
        <v>27197.4</v>
      </c>
      <c r="W528">
        <v>3504.64</v>
      </c>
      <c r="X528">
        <v>2715.76</v>
      </c>
      <c r="Y528">
        <v>18352.400000000001</v>
      </c>
      <c r="Z528">
        <v>3022.38</v>
      </c>
      <c r="AA528">
        <v>552.93299999999999</v>
      </c>
      <c r="AB528">
        <v>240.23</v>
      </c>
      <c r="AC528">
        <v>22.079499999999999</v>
      </c>
      <c r="AD528">
        <v>28043.9</v>
      </c>
      <c r="AE528">
        <v>4639.97</v>
      </c>
      <c r="AF528">
        <v>2905.03</v>
      </c>
      <c r="AG528">
        <v>17874.3</v>
      </c>
      <c r="AH528">
        <v>3022.38</v>
      </c>
      <c r="AI528">
        <v>552.93299999999999</v>
      </c>
      <c r="AJ528">
        <v>506.65800000000002</v>
      </c>
      <c r="AK528">
        <v>20</v>
      </c>
      <c r="AL528">
        <v>27064.7</v>
      </c>
      <c r="AM528">
        <v>3317.14</v>
      </c>
      <c r="AN528">
        <v>2680.21</v>
      </c>
      <c r="AO528">
        <v>18442.8</v>
      </c>
      <c r="AP528">
        <v>3022.38</v>
      </c>
      <c r="AQ528">
        <v>552.93299999999999</v>
      </c>
      <c r="AR528">
        <v>511.46100000000001</v>
      </c>
      <c r="AS528">
        <v>318.49200000000002</v>
      </c>
      <c r="AT528">
        <v>27627.599999999999</v>
      </c>
      <c r="AU528">
        <v>5043.12</v>
      </c>
      <c r="AV528">
        <v>2750.52</v>
      </c>
      <c r="AW528">
        <v>17188.5</v>
      </c>
      <c r="AX528">
        <v>3022.38</v>
      </c>
      <c r="AY528">
        <v>552.93299999999999</v>
      </c>
      <c r="AZ528">
        <v>453.03899999999999</v>
      </c>
      <c r="BA528">
        <v>277.55799999999999</v>
      </c>
      <c r="BB528">
        <v>21942.799999999999</v>
      </c>
      <c r="BC528">
        <v>524.25900000000001</v>
      </c>
      <c r="BD528">
        <v>2383.2199999999998</v>
      </c>
      <c r="BE528">
        <v>16389.8</v>
      </c>
      <c r="BF528">
        <v>3022.38</v>
      </c>
      <c r="BG528">
        <v>179.35</v>
      </c>
      <c r="BH528">
        <v>82.707099999999997</v>
      </c>
      <c r="BI528">
        <v>82.707099999999997</v>
      </c>
      <c r="BJ528">
        <v>1937.95</v>
      </c>
      <c r="BK528">
        <v>0</v>
      </c>
      <c r="BL528">
        <v>233.38</v>
      </c>
      <c r="BM528">
        <v>738.11099999999999</v>
      </c>
      <c r="BN528">
        <v>983.20399999999995</v>
      </c>
    </row>
    <row r="529" spans="1:66">
      <c r="A529">
        <v>525</v>
      </c>
      <c r="B529">
        <v>145.12799999999999</v>
      </c>
      <c r="C529">
        <v>160.36199999999999</v>
      </c>
      <c r="D529">
        <v>293.87200000000001</v>
      </c>
      <c r="E529">
        <v>650.79999999999995</v>
      </c>
      <c r="F529">
        <v>21547.3</v>
      </c>
      <c r="G529">
        <v>321.24700000000001</v>
      </c>
      <c r="H529">
        <v>5196.07</v>
      </c>
      <c r="I529">
        <v>15443.8</v>
      </c>
      <c r="J529">
        <v>984.01900000000001</v>
      </c>
      <c r="K529">
        <v>553.14599999999996</v>
      </c>
      <c r="L529">
        <v>234.596</v>
      </c>
      <c r="M529">
        <v>22.015699999999999</v>
      </c>
      <c r="N529">
        <v>27338.5</v>
      </c>
      <c r="O529">
        <v>3970.55</v>
      </c>
      <c r="P529">
        <v>2863.14</v>
      </c>
      <c r="Q529">
        <v>17879.2</v>
      </c>
      <c r="R529">
        <v>3023.45</v>
      </c>
      <c r="S529">
        <v>553.14599999999996</v>
      </c>
      <c r="T529">
        <v>133.04300000000001</v>
      </c>
      <c r="U529">
        <v>129.47300000000001</v>
      </c>
      <c r="V529">
        <v>27222.7</v>
      </c>
      <c r="W529">
        <v>3505.37</v>
      </c>
      <c r="X529">
        <v>2719.73</v>
      </c>
      <c r="Y529">
        <v>18372</v>
      </c>
      <c r="Z529">
        <v>3023.45</v>
      </c>
      <c r="AA529">
        <v>553.14599999999996</v>
      </c>
      <c r="AB529">
        <v>240.62899999999999</v>
      </c>
      <c r="AC529">
        <v>22.098700000000001</v>
      </c>
      <c r="AD529">
        <v>28069.4</v>
      </c>
      <c r="AE529">
        <v>4641.04</v>
      </c>
      <c r="AF529">
        <v>2909.34</v>
      </c>
      <c r="AG529">
        <v>17893.3</v>
      </c>
      <c r="AH529">
        <v>3023.45</v>
      </c>
      <c r="AI529">
        <v>553.14599999999996</v>
      </c>
      <c r="AJ529">
        <v>506.92899999999997</v>
      </c>
      <c r="AK529">
        <v>20</v>
      </c>
      <c r="AL529">
        <v>27090</v>
      </c>
      <c r="AM529">
        <v>3317.81</v>
      </c>
      <c r="AN529">
        <v>2684.12</v>
      </c>
      <c r="AO529">
        <v>18462.400000000001</v>
      </c>
      <c r="AP529">
        <v>3023.45</v>
      </c>
      <c r="AQ529">
        <v>553.14599999999996</v>
      </c>
      <c r="AR529">
        <v>511.76600000000002</v>
      </c>
      <c r="AS529">
        <v>318.99099999999999</v>
      </c>
      <c r="AT529">
        <v>27651.9</v>
      </c>
      <c r="AU529">
        <v>5044.1000000000004</v>
      </c>
      <c r="AV529">
        <v>2754.22</v>
      </c>
      <c r="AW529">
        <v>17207</v>
      </c>
      <c r="AX529">
        <v>3023.45</v>
      </c>
      <c r="AY529">
        <v>553.14599999999996</v>
      </c>
      <c r="AZ529">
        <v>453.39100000000002</v>
      </c>
      <c r="BA529">
        <v>278.05799999999999</v>
      </c>
      <c r="BB529">
        <v>21966.1</v>
      </c>
      <c r="BC529">
        <v>524.41499999999996</v>
      </c>
      <c r="BD529">
        <v>2388.3000000000002</v>
      </c>
      <c r="BE529">
        <v>16406.8</v>
      </c>
      <c r="BF529">
        <v>3023.45</v>
      </c>
      <c r="BG529">
        <v>179.47</v>
      </c>
      <c r="BH529">
        <v>82.917000000000002</v>
      </c>
      <c r="BI529">
        <v>82.917000000000002</v>
      </c>
      <c r="BJ529">
        <v>1939.83</v>
      </c>
      <c r="BK529">
        <v>0</v>
      </c>
      <c r="BL529">
        <v>233.60400000000001</v>
      </c>
      <c r="BM529">
        <v>738.95699999999999</v>
      </c>
      <c r="BN529">
        <v>984.01900000000001</v>
      </c>
    </row>
    <row r="530" spans="1:66">
      <c r="A530">
        <v>526</v>
      </c>
      <c r="B530">
        <v>145.38300000000001</v>
      </c>
      <c r="C530">
        <v>160.655</v>
      </c>
      <c r="D530">
        <v>294.37</v>
      </c>
      <c r="E530">
        <v>651.03700000000003</v>
      </c>
      <c r="F530">
        <v>21571.4</v>
      </c>
      <c r="G530">
        <v>321.42200000000003</v>
      </c>
      <c r="H530">
        <v>5201.46</v>
      </c>
      <c r="I530">
        <v>15461.4</v>
      </c>
      <c r="J530">
        <v>984.83399999999995</v>
      </c>
      <c r="K530">
        <v>553.35799999999995</v>
      </c>
      <c r="L530">
        <v>234.989</v>
      </c>
      <c r="M530">
        <v>22.034400000000002</v>
      </c>
      <c r="N530">
        <v>27363.9</v>
      </c>
      <c r="O530">
        <v>3971.5</v>
      </c>
      <c r="P530">
        <v>2867.55</v>
      </c>
      <c r="Q530">
        <v>17898.099999999999</v>
      </c>
      <c r="R530">
        <v>3024.52</v>
      </c>
      <c r="S530">
        <v>553.35799999999995</v>
      </c>
      <c r="T530">
        <v>133.39500000000001</v>
      </c>
      <c r="U530">
        <v>129.822</v>
      </c>
      <c r="V530">
        <v>27248</v>
      </c>
      <c r="W530">
        <v>3506.09</v>
      </c>
      <c r="X530">
        <v>2723.71</v>
      </c>
      <c r="Y530">
        <v>18391.5</v>
      </c>
      <c r="Z530">
        <v>3024.52</v>
      </c>
      <c r="AA530">
        <v>553.35799999999995</v>
      </c>
      <c r="AB530">
        <v>241.02699999999999</v>
      </c>
      <c r="AC530">
        <v>22.117999999999999</v>
      </c>
      <c r="AD530">
        <v>28094.799999999999</v>
      </c>
      <c r="AE530">
        <v>4642.1099999999997</v>
      </c>
      <c r="AF530">
        <v>2913.65</v>
      </c>
      <c r="AG530">
        <v>17912.400000000001</v>
      </c>
      <c r="AH530">
        <v>3024.52</v>
      </c>
      <c r="AI530">
        <v>553.35799999999995</v>
      </c>
      <c r="AJ530">
        <v>507.2</v>
      </c>
      <c r="AK530">
        <v>20</v>
      </c>
      <c r="AL530">
        <v>27115.4</v>
      </c>
      <c r="AM530">
        <v>3318.48</v>
      </c>
      <c r="AN530">
        <v>2688.04</v>
      </c>
      <c r="AO530">
        <v>18482.099999999999</v>
      </c>
      <c r="AP530">
        <v>3024.52</v>
      </c>
      <c r="AQ530">
        <v>553.35799999999995</v>
      </c>
      <c r="AR530">
        <v>512.06899999999996</v>
      </c>
      <c r="AS530">
        <v>319.48899999999998</v>
      </c>
      <c r="AT530">
        <v>27676.2</v>
      </c>
      <c r="AU530">
        <v>5045.09</v>
      </c>
      <c r="AV530">
        <v>2757.91</v>
      </c>
      <c r="AW530">
        <v>17225.599999999999</v>
      </c>
      <c r="AX530">
        <v>3024.52</v>
      </c>
      <c r="AY530">
        <v>553.35799999999995</v>
      </c>
      <c r="AZ530">
        <v>453.74299999999999</v>
      </c>
      <c r="BA530">
        <v>278.55599999999998</v>
      </c>
      <c r="BB530">
        <v>21989.4</v>
      </c>
      <c r="BC530">
        <v>524.57100000000003</v>
      </c>
      <c r="BD530">
        <v>2393.39</v>
      </c>
      <c r="BE530">
        <v>16423.8</v>
      </c>
      <c r="BF530">
        <v>3024.52</v>
      </c>
      <c r="BG530">
        <v>179.59</v>
      </c>
      <c r="BH530">
        <v>83.126900000000006</v>
      </c>
      <c r="BI530">
        <v>83.126900000000006</v>
      </c>
      <c r="BJ530">
        <v>1941.71</v>
      </c>
      <c r="BK530">
        <v>0</v>
      </c>
      <c r="BL530">
        <v>233.828</v>
      </c>
      <c r="BM530">
        <v>739.80200000000002</v>
      </c>
      <c r="BN530">
        <v>984.83399999999995</v>
      </c>
    </row>
    <row r="531" spans="1:66">
      <c r="A531">
        <v>527</v>
      </c>
      <c r="B531">
        <v>145.63800000000001</v>
      </c>
      <c r="C531">
        <v>160.947</v>
      </c>
      <c r="D531">
        <v>294.86700000000002</v>
      </c>
      <c r="E531">
        <v>651.27300000000002</v>
      </c>
      <c r="F531">
        <v>21595.4</v>
      </c>
      <c r="G531">
        <v>321.59800000000001</v>
      </c>
      <c r="H531">
        <v>5206.8500000000004</v>
      </c>
      <c r="I531">
        <v>15479.1</v>
      </c>
      <c r="J531">
        <v>985.64800000000002</v>
      </c>
      <c r="K531">
        <v>553.57100000000003</v>
      </c>
      <c r="L531">
        <v>235.38200000000001</v>
      </c>
      <c r="M531">
        <v>22.0532</v>
      </c>
      <c r="N531">
        <v>27389.200000000001</v>
      </c>
      <c r="O531">
        <v>3972.45</v>
      </c>
      <c r="P531">
        <v>2871.98</v>
      </c>
      <c r="Q531">
        <v>17917</v>
      </c>
      <c r="R531">
        <v>3025.59</v>
      </c>
      <c r="S531">
        <v>553.57100000000003</v>
      </c>
      <c r="T531">
        <v>133.74600000000001</v>
      </c>
      <c r="U531">
        <v>130.17099999999999</v>
      </c>
      <c r="V531">
        <v>27273.4</v>
      </c>
      <c r="W531">
        <v>3506.81</v>
      </c>
      <c r="X531">
        <v>2727.7</v>
      </c>
      <c r="Y531">
        <v>18411.099999999999</v>
      </c>
      <c r="Z531">
        <v>3025.59</v>
      </c>
      <c r="AA531">
        <v>553.57100000000003</v>
      </c>
      <c r="AB531">
        <v>241.42500000000001</v>
      </c>
      <c r="AC531">
        <v>22.137499999999999</v>
      </c>
      <c r="AD531">
        <v>28120.3</v>
      </c>
      <c r="AE531">
        <v>4643.18</v>
      </c>
      <c r="AF531">
        <v>2917.97</v>
      </c>
      <c r="AG531">
        <v>17931.400000000001</v>
      </c>
      <c r="AH531">
        <v>3025.59</v>
      </c>
      <c r="AI531">
        <v>553.57100000000003</v>
      </c>
      <c r="AJ531">
        <v>507.471</v>
      </c>
      <c r="AK531">
        <v>20</v>
      </c>
      <c r="AL531">
        <v>27140.7</v>
      </c>
      <c r="AM531">
        <v>3319.14</v>
      </c>
      <c r="AN531">
        <v>2691.96</v>
      </c>
      <c r="AO531">
        <v>18501.8</v>
      </c>
      <c r="AP531">
        <v>3025.59</v>
      </c>
      <c r="AQ531">
        <v>553.57100000000003</v>
      </c>
      <c r="AR531">
        <v>512.37199999999996</v>
      </c>
      <c r="AS531">
        <v>319.98500000000001</v>
      </c>
      <c r="AT531">
        <v>27700.5</v>
      </c>
      <c r="AU531">
        <v>5046.07</v>
      </c>
      <c r="AV531">
        <v>2761.62</v>
      </c>
      <c r="AW531">
        <v>17244.099999999999</v>
      </c>
      <c r="AX531">
        <v>3025.59</v>
      </c>
      <c r="AY531">
        <v>553.57100000000003</v>
      </c>
      <c r="AZ531">
        <v>454.09399999999999</v>
      </c>
      <c r="BA531">
        <v>279.053</v>
      </c>
      <c r="BB531">
        <v>22012.7</v>
      </c>
      <c r="BC531">
        <v>524.72699999999998</v>
      </c>
      <c r="BD531">
        <v>2398.48</v>
      </c>
      <c r="BE531">
        <v>16440.8</v>
      </c>
      <c r="BF531">
        <v>3025.59</v>
      </c>
      <c r="BG531">
        <v>179.71</v>
      </c>
      <c r="BH531">
        <v>83.337000000000003</v>
      </c>
      <c r="BI531">
        <v>83.337000000000003</v>
      </c>
      <c r="BJ531">
        <v>1943.6</v>
      </c>
      <c r="BK531">
        <v>0</v>
      </c>
      <c r="BL531">
        <v>234.053</v>
      </c>
      <c r="BM531">
        <v>740.64800000000002</v>
      </c>
      <c r="BN531">
        <v>985.64800000000002</v>
      </c>
    </row>
    <row r="532" spans="1:66">
      <c r="A532">
        <v>528</v>
      </c>
      <c r="B532">
        <v>145.893</v>
      </c>
      <c r="C532">
        <v>161.239</v>
      </c>
      <c r="D532">
        <v>295.36500000000001</v>
      </c>
      <c r="E532">
        <v>651.51</v>
      </c>
      <c r="F532">
        <v>21619.5</v>
      </c>
      <c r="G532">
        <v>321.774</v>
      </c>
      <c r="H532">
        <v>5212.25</v>
      </c>
      <c r="I532">
        <v>15496.8</v>
      </c>
      <c r="J532">
        <v>986.46199999999999</v>
      </c>
      <c r="K532">
        <v>553.78300000000002</v>
      </c>
      <c r="L532">
        <v>235.774</v>
      </c>
      <c r="M532">
        <v>22.071999999999999</v>
      </c>
      <c r="N532">
        <v>27414.6</v>
      </c>
      <c r="O532">
        <v>3973.39</v>
      </c>
      <c r="P532">
        <v>2876.41</v>
      </c>
      <c r="Q532">
        <v>17935.900000000001</v>
      </c>
      <c r="R532">
        <v>3026.65</v>
      </c>
      <c r="S532">
        <v>553.78300000000002</v>
      </c>
      <c r="T532">
        <v>134.09800000000001</v>
      </c>
      <c r="U532">
        <v>130.52000000000001</v>
      </c>
      <c r="V532">
        <v>27298.799999999999</v>
      </c>
      <c r="W532">
        <v>3507.54</v>
      </c>
      <c r="X532">
        <v>2731.69</v>
      </c>
      <c r="Y532">
        <v>18430.7</v>
      </c>
      <c r="Z532">
        <v>3026.65</v>
      </c>
      <c r="AA532">
        <v>553.78300000000002</v>
      </c>
      <c r="AB532">
        <v>241.82300000000001</v>
      </c>
      <c r="AC532">
        <v>22.157</v>
      </c>
      <c r="AD532">
        <v>28145.8</v>
      </c>
      <c r="AE532">
        <v>4644.26</v>
      </c>
      <c r="AF532">
        <v>2922.31</v>
      </c>
      <c r="AG532">
        <v>17950.400000000001</v>
      </c>
      <c r="AH532">
        <v>3026.65</v>
      </c>
      <c r="AI532">
        <v>553.78300000000002</v>
      </c>
      <c r="AJ532">
        <v>507.74099999999999</v>
      </c>
      <c r="AK532">
        <v>20</v>
      </c>
      <c r="AL532">
        <v>27166</v>
      </c>
      <c r="AM532">
        <v>3319.81</v>
      </c>
      <c r="AN532">
        <v>2695.89</v>
      </c>
      <c r="AO532">
        <v>18521.5</v>
      </c>
      <c r="AP532">
        <v>3026.65</v>
      </c>
      <c r="AQ532">
        <v>553.78300000000002</v>
      </c>
      <c r="AR532">
        <v>512.67499999999995</v>
      </c>
      <c r="AS532">
        <v>320.48</v>
      </c>
      <c r="AT532">
        <v>27724.9</v>
      </c>
      <c r="AU532">
        <v>5047.0600000000004</v>
      </c>
      <c r="AV532">
        <v>2765.33</v>
      </c>
      <c r="AW532">
        <v>17262.7</v>
      </c>
      <c r="AX532">
        <v>3026.65</v>
      </c>
      <c r="AY532">
        <v>553.78300000000002</v>
      </c>
      <c r="AZ532">
        <v>454.44400000000002</v>
      </c>
      <c r="BA532">
        <v>279.548</v>
      </c>
      <c r="BB532">
        <v>22036</v>
      </c>
      <c r="BC532">
        <v>524.88300000000004</v>
      </c>
      <c r="BD532">
        <v>2403.59</v>
      </c>
      <c r="BE532">
        <v>16457.8</v>
      </c>
      <c r="BF532">
        <v>3026.65</v>
      </c>
      <c r="BG532">
        <v>179.83</v>
      </c>
      <c r="BH532">
        <v>83.547200000000004</v>
      </c>
      <c r="BI532">
        <v>83.547200000000004</v>
      </c>
      <c r="BJ532">
        <v>1945.48</v>
      </c>
      <c r="BK532">
        <v>0</v>
      </c>
      <c r="BL532">
        <v>234.27699999999999</v>
      </c>
      <c r="BM532">
        <v>741.49400000000003</v>
      </c>
      <c r="BN532">
        <v>986.46199999999999</v>
      </c>
    </row>
    <row r="533" spans="1:66">
      <c r="A533">
        <v>529</v>
      </c>
      <c r="B533">
        <v>146.148</v>
      </c>
      <c r="C533">
        <v>161.53200000000001</v>
      </c>
      <c r="D533">
        <v>295.86200000000002</v>
      </c>
      <c r="E533">
        <v>651.74599999999998</v>
      </c>
      <c r="F533">
        <v>21643.599999999999</v>
      </c>
      <c r="G533">
        <v>321.94900000000001</v>
      </c>
      <c r="H533">
        <v>5217.66</v>
      </c>
      <c r="I533">
        <v>15514.5</v>
      </c>
      <c r="J533">
        <v>987.27599999999995</v>
      </c>
      <c r="K533">
        <v>553.995</v>
      </c>
      <c r="L533">
        <v>236.166</v>
      </c>
      <c r="M533">
        <v>22.091000000000001</v>
      </c>
      <c r="N533">
        <v>27439.9</v>
      </c>
      <c r="O533">
        <v>3974.34</v>
      </c>
      <c r="P533">
        <v>2880.85</v>
      </c>
      <c r="Q533">
        <v>17954.8</v>
      </c>
      <c r="R533">
        <v>3027.72</v>
      </c>
      <c r="S533">
        <v>553.995</v>
      </c>
      <c r="T533">
        <v>134.44999999999999</v>
      </c>
      <c r="U533">
        <v>130.869</v>
      </c>
      <c r="V533">
        <v>27324.1</v>
      </c>
      <c r="W533">
        <v>3508.26</v>
      </c>
      <c r="X533">
        <v>2735.68</v>
      </c>
      <c r="Y533">
        <v>18450.3</v>
      </c>
      <c r="Z533">
        <v>3027.72</v>
      </c>
      <c r="AA533">
        <v>553.995</v>
      </c>
      <c r="AB533">
        <v>242.22</v>
      </c>
      <c r="AC533">
        <v>22.1767</v>
      </c>
      <c r="AD533">
        <v>28171.3</v>
      </c>
      <c r="AE533">
        <v>4645.33</v>
      </c>
      <c r="AF533">
        <v>2926.64</v>
      </c>
      <c r="AG533">
        <v>17969.400000000001</v>
      </c>
      <c r="AH533">
        <v>3027.72</v>
      </c>
      <c r="AI533">
        <v>553.995</v>
      </c>
      <c r="AJ533">
        <v>508.01100000000002</v>
      </c>
      <c r="AK533">
        <v>20</v>
      </c>
      <c r="AL533">
        <v>27191.4</v>
      </c>
      <c r="AM533">
        <v>3320.48</v>
      </c>
      <c r="AN533">
        <v>2699.82</v>
      </c>
      <c r="AO533">
        <v>18541.2</v>
      </c>
      <c r="AP533">
        <v>3027.72</v>
      </c>
      <c r="AQ533">
        <v>553.995</v>
      </c>
      <c r="AR533">
        <v>512.97699999999998</v>
      </c>
      <c r="AS533">
        <v>320.97300000000001</v>
      </c>
      <c r="AT533">
        <v>27749.200000000001</v>
      </c>
      <c r="AU533">
        <v>5048.05</v>
      </c>
      <c r="AV533">
        <v>2769.05</v>
      </c>
      <c r="AW533">
        <v>17281.2</v>
      </c>
      <c r="AX533">
        <v>3027.72</v>
      </c>
      <c r="AY533">
        <v>553.995</v>
      </c>
      <c r="AZ533">
        <v>454.79399999999998</v>
      </c>
      <c r="BA533">
        <v>280.04300000000001</v>
      </c>
      <c r="BB533">
        <v>22059.4</v>
      </c>
      <c r="BC533">
        <v>525.03899999999999</v>
      </c>
      <c r="BD533">
        <v>2408.6999999999998</v>
      </c>
      <c r="BE533">
        <v>16474.8</v>
      </c>
      <c r="BF533">
        <v>3027.72</v>
      </c>
      <c r="BG533">
        <v>179.95</v>
      </c>
      <c r="BH533">
        <v>83.757499999999993</v>
      </c>
      <c r="BI533">
        <v>83.757499999999993</v>
      </c>
      <c r="BJ533">
        <v>1947.37</v>
      </c>
      <c r="BK533">
        <v>0</v>
      </c>
      <c r="BL533">
        <v>234.50200000000001</v>
      </c>
      <c r="BM533">
        <v>742.34</v>
      </c>
      <c r="BN533">
        <v>987.27599999999995</v>
      </c>
    </row>
    <row r="534" spans="1:66">
      <c r="A534">
        <v>530</v>
      </c>
      <c r="B534">
        <v>146.40299999999999</v>
      </c>
      <c r="C534">
        <v>161.82400000000001</v>
      </c>
      <c r="D534">
        <v>296.358</v>
      </c>
      <c r="E534">
        <v>651.98199999999997</v>
      </c>
      <c r="F534">
        <v>21667.7</v>
      </c>
      <c r="G534">
        <v>322.125</v>
      </c>
      <c r="H534">
        <v>5223.0600000000004</v>
      </c>
      <c r="I534">
        <v>15532.2</v>
      </c>
      <c r="J534">
        <v>988.08900000000006</v>
      </c>
      <c r="K534">
        <v>554.20699999999999</v>
      </c>
      <c r="L534">
        <v>236.55799999999999</v>
      </c>
      <c r="M534">
        <v>22.110099999999999</v>
      </c>
      <c r="N534">
        <v>27465.3</v>
      </c>
      <c r="O534">
        <v>3975.28</v>
      </c>
      <c r="P534">
        <v>2885.3</v>
      </c>
      <c r="Q534">
        <v>17973.8</v>
      </c>
      <c r="R534">
        <v>3028.78</v>
      </c>
      <c r="S534">
        <v>554.20699999999999</v>
      </c>
      <c r="T534">
        <v>134.80199999999999</v>
      </c>
      <c r="U534">
        <v>131.21899999999999</v>
      </c>
      <c r="V534">
        <v>27349.5</v>
      </c>
      <c r="W534">
        <v>3508.98</v>
      </c>
      <c r="X534">
        <v>2739.69</v>
      </c>
      <c r="Y534">
        <v>18469.900000000001</v>
      </c>
      <c r="Z534">
        <v>3028.78</v>
      </c>
      <c r="AA534">
        <v>554.20699999999999</v>
      </c>
      <c r="AB534">
        <v>242.61699999999999</v>
      </c>
      <c r="AC534">
        <v>22.196400000000001</v>
      </c>
      <c r="AD534">
        <v>28196.9</v>
      </c>
      <c r="AE534">
        <v>4646.3999999999996</v>
      </c>
      <c r="AF534">
        <v>2930.99</v>
      </c>
      <c r="AG534">
        <v>17988.5</v>
      </c>
      <c r="AH534">
        <v>3028.78</v>
      </c>
      <c r="AI534">
        <v>554.20699999999999</v>
      </c>
      <c r="AJ534">
        <v>508.28</v>
      </c>
      <c r="AK534">
        <v>20</v>
      </c>
      <c r="AL534">
        <v>27216.799999999999</v>
      </c>
      <c r="AM534">
        <v>3321.15</v>
      </c>
      <c r="AN534">
        <v>2703.76</v>
      </c>
      <c r="AO534">
        <v>18560.900000000001</v>
      </c>
      <c r="AP534">
        <v>3028.78</v>
      </c>
      <c r="AQ534">
        <v>554.20699999999999</v>
      </c>
      <c r="AR534">
        <v>513.27800000000002</v>
      </c>
      <c r="AS534">
        <v>321.464</v>
      </c>
      <c r="AT534">
        <v>27773.5</v>
      </c>
      <c r="AU534">
        <v>5049.03</v>
      </c>
      <c r="AV534">
        <v>2772.77</v>
      </c>
      <c r="AW534">
        <v>17299.8</v>
      </c>
      <c r="AX534">
        <v>3028.78</v>
      </c>
      <c r="AY534">
        <v>554.20699999999999</v>
      </c>
      <c r="AZ534">
        <v>455.14299999999997</v>
      </c>
      <c r="BA534">
        <v>280.536</v>
      </c>
      <c r="BB534">
        <v>22082.7</v>
      </c>
      <c r="BC534">
        <v>525.19500000000005</v>
      </c>
      <c r="BD534">
        <v>2413.8200000000002</v>
      </c>
      <c r="BE534">
        <v>16491.8</v>
      </c>
      <c r="BF534">
        <v>3028.78</v>
      </c>
      <c r="BG534">
        <v>180.07</v>
      </c>
      <c r="BH534">
        <v>83.9679</v>
      </c>
      <c r="BI534">
        <v>83.9679</v>
      </c>
      <c r="BJ534">
        <v>1949.25</v>
      </c>
      <c r="BK534">
        <v>0</v>
      </c>
      <c r="BL534">
        <v>234.726</v>
      </c>
      <c r="BM534">
        <v>743.18700000000001</v>
      </c>
      <c r="BN534">
        <v>988.08900000000006</v>
      </c>
    </row>
    <row r="535" spans="1:66">
      <c r="A535">
        <v>531</v>
      </c>
      <c r="B535">
        <v>146.65799999999999</v>
      </c>
      <c r="C535">
        <v>162.11600000000001</v>
      </c>
      <c r="D535">
        <v>296.85500000000002</v>
      </c>
      <c r="E535">
        <v>652.21699999999998</v>
      </c>
      <c r="F535">
        <v>21691.8</v>
      </c>
      <c r="G535">
        <v>322.3</v>
      </c>
      <c r="H535">
        <v>5228.4799999999996</v>
      </c>
      <c r="I535">
        <v>15549.9</v>
      </c>
      <c r="J535">
        <v>988.90300000000002</v>
      </c>
      <c r="K535">
        <v>554.41899999999998</v>
      </c>
      <c r="L535">
        <v>236.95</v>
      </c>
      <c r="M535">
        <v>22.129300000000001</v>
      </c>
      <c r="N535">
        <v>27490.7</v>
      </c>
      <c r="O535">
        <v>3976.23</v>
      </c>
      <c r="P535">
        <v>2889.76</v>
      </c>
      <c r="Q535">
        <v>17992.7</v>
      </c>
      <c r="R535">
        <v>3029.85</v>
      </c>
      <c r="S535">
        <v>554.41899999999998</v>
      </c>
      <c r="T535">
        <v>135.154</v>
      </c>
      <c r="U535">
        <v>131.56800000000001</v>
      </c>
      <c r="V535">
        <v>27374.9</v>
      </c>
      <c r="W535">
        <v>3509.71</v>
      </c>
      <c r="X535">
        <v>2743.7</v>
      </c>
      <c r="Y535">
        <v>18489.5</v>
      </c>
      <c r="Z535">
        <v>3029.85</v>
      </c>
      <c r="AA535">
        <v>554.41899999999998</v>
      </c>
      <c r="AB535">
        <v>243.01400000000001</v>
      </c>
      <c r="AC535">
        <v>22.2163</v>
      </c>
      <c r="AD535">
        <v>28222.400000000001</v>
      </c>
      <c r="AE535">
        <v>4647.47</v>
      </c>
      <c r="AF535">
        <v>2935.34</v>
      </c>
      <c r="AG535">
        <v>18007.5</v>
      </c>
      <c r="AH535">
        <v>3029.85</v>
      </c>
      <c r="AI535">
        <v>554.41899999999998</v>
      </c>
      <c r="AJ535">
        <v>508.54899999999998</v>
      </c>
      <c r="AK535">
        <v>20</v>
      </c>
      <c r="AL535">
        <v>27242.2</v>
      </c>
      <c r="AM535">
        <v>3321.82</v>
      </c>
      <c r="AN535">
        <v>2707.71</v>
      </c>
      <c r="AO535">
        <v>18580.599999999999</v>
      </c>
      <c r="AP535">
        <v>3029.85</v>
      </c>
      <c r="AQ535">
        <v>554.41899999999998</v>
      </c>
      <c r="AR535">
        <v>513.57899999999995</v>
      </c>
      <c r="AS535">
        <v>321.95400000000001</v>
      </c>
      <c r="AT535">
        <v>27797.9</v>
      </c>
      <c r="AU535">
        <v>5050.0200000000004</v>
      </c>
      <c r="AV535">
        <v>2776.5</v>
      </c>
      <c r="AW535">
        <v>17318.400000000001</v>
      </c>
      <c r="AX535">
        <v>3029.85</v>
      </c>
      <c r="AY535">
        <v>554.41899999999998</v>
      </c>
      <c r="AZ535">
        <v>455.49099999999999</v>
      </c>
      <c r="BA535">
        <v>281.02800000000002</v>
      </c>
      <c r="BB535">
        <v>22106.1</v>
      </c>
      <c r="BC535">
        <v>525.351</v>
      </c>
      <c r="BD535">
        <v>2418.96</v>
      </c>
      <c r="BE535">
        <v>16508.8</v>
      </c>
      <c r="BF535">
        <v>3029.85</v>
      </c>
      <c r="BG535">
        <v>180.19</v>
      </c>
      <c r="BH535">
        <v>84.178399999999996</v>
      </c>
      <c r="BI535">
        <v>84.178399999999996</v>
      </c>
      <c r="BJ535">
        <v>1951.14</v>
      </c>
      <c r="BK535">
        <v>0</v>
      </c>
      <c r="BL535">
        <v>234.95099999999999</v>
      </c>
      <c r="BM535">
        <v>744.03399999999999</v>
      </c>
      <c r="BN535">
        <v>988.90300000000002</v>
      </c>
    </row>
    <row r="536" spans="1:66">
      <c r="A536">
        <v>532</v>
      </c>
      <c r="B536">
        <v>146.91200000000001</v>
      </c>
      <c r="C536">
        <v>162.40899999999999</v>
      </c>
      <c r="D536">
        <v>297.351</v>
      </c>
      <c r="E536">
        <v>652.45299999999997</v>
      </c>
      <c r="F536">
        <v>21715.9</v>
      </c>
      <c r="G536">
        <v>322.476</v>
      </c>
      <c r="H536">
        <v>5233.8999999999996</v>
      </c>
      <c r="I536">
        <v>15567.6</v>
      </c>
      <c r="J536">
        <v>989.71600000000001</v>
      </c>
      <c r="K536">
        <v>554.63099999999997</v>
      </c>
      <c r="L536">
        <v>237.34200000000001</v>
      </c>
      <c r="M536">
        <v>22.148599999999998</v>
      </c>
      <c r="N536">
        <v>27516.1</v>
      </c>
      <c r="O536">
        <v>3977.18</v>
      </c>
      <c r="P536">
        <v>2894.22</v>
      </c>
      <c r="Q536">
        <v>18011.599999999999</v>
      </c>
      <c r="R536">
        <v>3030.91</v>
      </c>
      <c r="S536">
        <v>554.63099999999997</v>
      </c>
      <c r="T536">
        <v>135.50700000000001</v>
      </c>
      <c r="U536">
        <v>131.91800000000001</v>
      </c>
      <c r="V536">
        <v>27400.3</v>
      </c>
      <c r="W536">
        <v>3510.43</v>
      </c>
      <c r="X536">
        <v>2747.72</v>
      </c>
      <c r="Y536">
        <v>18509.099999999999</v>
      </c>
      <c r="Z536">
        <v>3030.91</v>
      </c>
      <c r="AA536">
        <v>554.63099999999997</v>
      </c>
      <c r="AB536">
        <v>243.411</v>
      </c>
      <c r="AC536">
        <v>22.2363</v>
      </c>
      <c r="AD536">
        <v>28248</v>
      </c>
      <c r="AE536">
        <v>4648.55</v>
      </c>
      <c r="AF536">
        <v>2939.7</v>
      </c>
      <c r="AG536">
        <v>18026.599999999999</v>
      </c>
      <c r="AH536">
        <v>3030.91</v>
      </c>
      <c r="AI536">
        <v>554.63099999999997</v>
      </c>
      <c r="AJ536">
        <v>508.81799999999998</v>
      </c>
      <c r="AK536">
        <v>20</v>
      </c>
      <c r="AL536">
        <v>27267.599999999999</v>
      </c>
      <c r="AM536">
        <v>3322.49</v>
      </c>
      <c r="AN536">
        <v>2711.67</v>
      </c>
      <c r="AO536">
        <v>18600.3</v>
      </c>
      <c r="AP536">
        <v>3030.91</v>
      </c>
      <c r="AQ536">
        <v>554.63099999999997</v>
      </c>
      <c r="AR536">
        <v>513.88</v>
      </c>
      <c r="AS536">
        <v>322.44299999999998</v>
      </c>
      <c r="AT536">
        <v>27822.3</v>
      </c>
      <c r="AU536">
        <v>5051.01</v>
      </c>
      <c r="AV536">
        <v>2780.24</v>
      </c>
      <c r="AW536">
        <v>17337</v>
      </c>
      <c r="AX536">
        <v>3030.91</v>
      </c>
      <c r="AY536">
        <v>554.63099999999997</v>
      </c>
      <c r="AZ536">
        <v>455.839</v>
      </c>
      <c r="BA536">
        <v>281.51799999999997</v>
      </c>
      <c r="BB536">
        <v>22129.5</v>
      </c>
      <c r="BC536">
        <v>525.50699999999995</v>
      </c>
      <c r="BD536">
        <v>2424.1</v>
      </c>
      <c r="BE536">
        <v>16525.900000000001</v>
      </c>
      <c r="BF536">
        <v>3030.91</v>
      </c>
      <c r="BG536">
        <v>180.31</v>
      </c>
      <c r="BH536">
        <v>84.388999999999996</v>
      </c>
      <c r="BI536">
        <v>84.388999999999996</v>
      </c>
      <c r="BJ536">
        <v>1953.02</v>
      </c>
      <c r="BK536">
        <v>0</v>
      </c>
      <c r="BL536">
        <v>235.17599999999999</v>
      </c>
      <c r="BM536">
        <v>744.88099999999997</v>
      </c>
      <c r="BN536">
        <v>989.71600000000001</v>
      </c>
    </row>
    <row r="537" spans="1:66">
      <c r="A537">
        <v>533</v>
      </c>
      <c r="B537">
        <v>147.167</v>
      </c>
      <c r="C537">
        <v>162.70099999999999</v>
      </c>
      <c r="D537">
        <v>297.846</v>
      </c>
      <c r="E537">
        <v>652.68799999999999</v>
      </c>
      <c r="F537">
        <v>21740</v>
      </c>
      <c r="G537">
        <v>322.65100000000001</v>
      </c>
      <c r="H537">
        <v>5239.32</v>
      </c>
      <c r="I537">
        <v>15585.3</v>
      </c>
      <c r="J537">
        <v>990.53</v>
      </c>
      <c r="K537">
        <v>554.84299999999996</v>
      </c>
      <c r="L537">
        <v>237.733</v>
      </c>
      <c r="M537">
        <v>22.167999999999999</v>
      </c>
      <c r="N537">
        <v>27541.599999999999</v>
      </c>
      <c r="O537">
        <v>3978.13</v>
      </c>
      <c r="P537">
        <v>2898.7</v>
      </c>
      <c r="Q537">
        <v>18030.599999999999</v>
      </c>
      <c r="R537">
        <v>3031.97</v>
      </c>
      <c r="S537">
        <v>554.84299999999996</v>
      </c>
      <c r="T537">
        <v>135.85900000000001</v>
      </c>
      <c r="U537">
        <v>132.268</v>
      </c>
      <c r="V537">
        <v>27425.8</v>
      </c>
      <c r="W537">
        <v>3511.16</v>
      </c>
      <c r="X537">
        <v>2751.75</v>
      </c>
      <c r="Y537">
        <v>18528.7</v>
      </c>
      <c r="Z537">
        <v>3031.97</v>
      </c>
      <c r="AA537">
        <v>554.84299999999996</v>
      </c>
      <c r="AB537">
        <v>243.80699999999999</v>
      </c>
      <c r="AC537">
        <v>22.256399999999999</v>
      </c>
      <c r="AD537">
        <v>28273.5</v>
      </c>
      <c r="AE537">
        <v>4649.62</v>
      </c>
      <c r="AF537">
        <v>2944.07</v>
      </c>
      <c r="AG537">
        <v>18045.7</v>
      </c>
      <c r="AH537">
        <v>3031.97</v>
      </c>
      <c r="AI537">
        <v>554.84299999999996</v>
      </c>
      <c r="AJ537">
        <v>509.08600000000001</v>
      </c>
      <c r="AK537">
        <v>20</v>
      </c>
      <c r="AL537">
        <v>27293</v>
      </c>
      <c r="AM537">
        <v>3323.16</v>
      </c>
      <c r="AN537">
        <v>2715.63</v>
      </c>
      <c r="AO537">
        <v>18620</v>
      </c>
      <c r="AP537">
        <v>3031.97</v>
      </c>
      <c r="AQ537">
        <v>554.84299999999996</v>
      </c>
      <c r="AR537">
        <v>514.17999999999995</v>
      </c>
      <c r="AS537">
        <v>322.93099999999998</v>
      </c>
      <c r="AT537">
        <v>27846.6</v>
      </c>
      <c r="AU537">
        <v>5052</v>
      </c>
      <c r="AV537">
        <v>2783.98</v>
      </c>
      <c r="AW537">
        <v>17355.599999999999</v>
      </c>
      <c r="AX537">
        <v>3031.97</v>
      </c>
      <c r="AY537">
        <v>554.84299999999996</v>
      </c>
      <c r="AZ537">
        <v>456.18599999999998</v>
      </c>
      <c r="BA537">
        <v>282.00700000000001</v>
      </c>
      <c r="BB537">
        <v>22152.9</v>
      </c>
      <c r="BC537">
        <v>525.66200000000003</v>
      </c>
      <c r="BD537">
        <v>2429.25</v>
      </c>
      <c r="BE537">
        <v>16542.900000000001</v>
      </c>
      <c r="BF537">
        <v>3031.97</v>
      </c>
      <c r="BG537">
        <v>180.43</v>
      </c>
      <c r="BH537">
        <v>84.599800000000002</v>
      </c>
      <c r="BI537">
        <v>84.599800000000002</v>
      </c>
      <c r="BJ537">
        <v>1954.91</v>
      </c>
      <c r="BK537">
        <v>0</v>
      </c>
      <c r="BL537">
        <v>235.40100000000001</v>
      </c>
      <c r="BM537">
        <v>745.72900000000004</v>
      </c>
      <c r="BN537">
        <v>990.53</v>
      </c>
    </row>
    <row r="538" spans="1:66">
      <c r="A538">
        <v>534</v>
      </c>
      <c r="B538">
        <v>147.422</v>
      </c>
      <c r="C538">
        <v>162.994</v>
      </c>
      <c r="D538">
        <v>298.34199999999998</v>
      </c>
      <c r="E538">
        <v>652.923</v>
      </c>
      <c r="F538">
        <v>21764.1</v>
      </c>
      <c r="G538">
        <v>322.827</v>
      </c>
      <c r="H538">
        <v>5244.74</v>
      </c>
      <c r="I538">
        <v>15603</v>
      </c>
      <c r="J538">
        <v>991.34199999999998</v>
      </c>
      <c r="K538">
        <v>555.05499999999995</v>
      </c>
      <c r="L538">
        <v>238.124</v>
      </c>
      <c r="M538">
        <v>22.1875</v>
      </c>
      <c r="N538">
        <v>27567</v>
      </c>
      <c r="O538">
        <v>3979.07</v>
      </c>
      <c r="P538">
        <v>2903.18</v>
      </c>
      <c r="Q538">
        <v>18049.5</v>
      </c>
      <c r="R538">
        <v>3033.03</v>
      </c>
      <c r="S538">
        <v>555.05499999999995</v>
      </c>
      <c r="T538">
        <v>136.21199999999999</v>
      </c>
      <c r="U538">
        <v>132.61799999999999</v>
      </c>
      <c r="V538">
        <v>27451.200000000001</v>
      </c>
      <c r="W538">
        <v>3511.89</v>
      </c>
      <c r="X538">
        <v>2755.78</v>
      </c>
      <c r="Y538">
        <v>18548.3</v>
      </c>
      <c r="Z538">
        <v>3033.03</v>
      </c>
      <c r="AA538">
        <v>555.05499999999995</v>
      </c>
      <c r="AB538">
        <v>244.203</v>
      </c>
      <c r="AC538">
        <v>22.276599999999998</v>
      </c>
      <c r="AD538">
        <v>28299.1</v>
      </c>
      <c r="AE538">
        <v>4650.7</v>
      </c>
      <c r="AF538">
        <v>2948.45</v>
      </c>
      <c r="AG538">
        <v>18064.7</v>
      </c>
      <c r="AH538">
        <v>3033.03</v>
      </c>
      <c r="AI538">
        <v>555.05499999999995</v>
      </c>
      <c r="AJ538">
        <v>509.35399999999998</v>
      </c>
      <c r="AK538">
        <v>20</v>
      </c>
      <c r="AL538">
        <v>27318.400000000001</v>
      </c>
      <c r="AM538">
        <v>3323.83</v>
      </c>
      <c r="AN538">
        <v>2719.6</v>
      </c>
      <c r="AO538">
        <v>18639.7</v>
      </c>
      <c r="AP538">
        <v>3033.03</v>
      </c>
      <c r="AQ538">
        <v>555.05499999999995</v>
      </c>
      <c r="AR538">
        <v>514.47900000000004</v>
      </c>
      <c r="AS538">
        <v>323.41699999999997</v>
      </c>
      <c r="AT538">
        <v>27871</v>
      </c>
      <c r="AU538">
        <v>5052.99</v>
      </c>
      <c r="AV538">
        <v>2787.73</v>
      </c>
      <c r="AW538">
        <v>17374.099999999999</v>
      </c>
      <c r="AX538">
        <v>3033.03</v>
      </c>
      <c r="AY538">
        <v>555.05499999999995</v>
      </c>
      <c r="AZ538">
        <v>456.53199999999998</v>
      </c>
      <c r="BA538">
        <v>282.495</v>
      </c>
      <c r="BB538">
        <v>22176.3</v>
      </c>
      <c r="BC538">
        <v>525.81799999999998</v>
      </c>
      <c r="BD538">
        <v>2434.41</v>
      </c>
      <c r="BE538">
        <v>16559.900000000001</v>
      </c>
      <c r="BF538">
        <v>3033.03</v>
      </c>
      <c r="BG538">
        <v>180.55</v>
      </c>
      <c r="BH538">
        <v>84.810699999999997</v>
      </c>
      <c r="BI538">
        <v>84.810699999999997</v>
      </c>
      <c r="BJ538">
        <v>1956.8</v>
      </c>
      <c r="BK538">
        <v>0</v>
      </c>
      <c r="BL538">
        <v>235.62700000000001</v>
      </c>
      <c r="BM538">
        <v>746.57600000000002</v>
      </c>
      <c r="BN538">
        <v>991.34199999999998</v>
      </c>
    </row>
    <row r="539" spans="1:66">
      <c r="A539">
        <v>535</v>
      </c>
      <c r="B539">
        <v>147.678</v>
      </c>
      <c r="C539">
        <v>163.286</v>
      </c>
      <c r="D539">
        <v>298.83699999999999</v>
      </c>
      <c r="E539">
        <v>653.15800000000002</v>
      </c>
      <c r="F539">
        <v>21788.3</v>
      </c>
      <c r="G539">
        <v>323.00200000000001</v>
      </c>
      <c r="H539">
        <v>5250.17</v>
      </c>
      <c r="I539">
        <v>15620.8</v>
      </c>
      <c r="J539">
        <v>992.15499999999997</v>
      </c>
      <c r="K539">
        <v>555.26599999999996</v>
      </c>
      <c r="L539">
        <v>238.51499999999999</v>
      </c>
      <c r="M539">
        <v>22.207100000000001</v>
      </c>
      <c r="N539">
        <v>27592.5</v>
      </c>
      <c r="O539">
        <v>3980.02</v>
      </c>
      <c r="P539">
        <v>2907.66</v>
      </c>
      <c r="Q539">
        <v>18068.5</v>
      </c>
      <c r="R539">
        <v>3034.09</v>
      </c>
      <c r="S539">
        <v>555.26599999999996</v>
      </c>
      <c r="T539">
        <v>136.565</v>
      </c>
      <c r="U539">
        <v>132.96799999999999</v>
      </c>
      <c r="V539">
        <v>27476.7</v>
      </c>
      <c r="W539">
        <v>3512.61</v>
      </c>
      <c r="X539">
        <v>2759.82</v>
      </c>
      <c r="Y539">
        <v>18567.900000000001</v>
      </c>
      <c r="Z539">
        <v>3034.09</v>
      </c>
      <c r="AA539">
        <v>555.26599999999996</v>
      </c>
      <c r="AB539">
        <v>244.59899999999999</v>
      </c>
      <c r="AC539">
        <v>22.297000000000001</v>
      </c>
      <c r="AD539">
        <v>28324.7</v>
      </c>
      <c r="AE539">
        <v>4651.7700000000004</v>
      </c>
      <c r="AF539">
        <v>2952.83</v>
      </c>
      <c r="AG539">
        <v>18083.8</v>
      </c>
      <c r="AH539">
        <v>3034.09</v>
      </c>
      <c r="AI539">
        <v>555.26599999999996</v>
      </c>
      <c r="AJ539">
        <v>509.62200000000001</v>
      </c>
      <c r="AK539">
        <v>20</v>
      </c>
      <c r="AL539">
        <v>27343.8</v>
      </c>
      <c r="AM539">
        <v>3324.5</v>
      </c>
      <c r="AN539">
        <v>2723.57</v>
      </c>
      <c r="AO539">
        <v>18659.400000000001</v>
      </c>
      <c r="AP539">
        <v>3034.09</v>
      </c>
      <c r="AQ539">
        <v>555.26599999999996</v>
      </c>
      <c r="AR539">
        <v>514.77800000000002</v>
      </c>
      <c r="AS539">
        <v>323.90100000000001</v>
      </c>
      <c r="AT539">
        <v>27895.4</v>
      </c>
      <c r="AU539">
        <v>5053.9799999999996</v>
      </c>
      <c r="AV539">
        <v>2791.49</v>
      </c>
      <c r="AW539">
        <v>17392.7</v>
      </c>
      <c r="AX539">
        <v>3034.09</v>
      </c>
      <c r="AY539">
        <v>555.26599999999996</v>
      </c>
      <c r="AZ539">
        <v>456.87799999999999</v>
      </c>
      <c r="BA539">
        <v>282.98200000000003</v>
      </c>
      <c r="BB539">
        <v>22199.7</v>
      </c>
      <c r="BC539">
        <v>525.97400000000005</v>
      </c>
      <c r="BD539">
        <v>2439.58</v>
      </c>
      <c r="BE539">
        <v>16577</v>
      </c>
      <c r="BF539">
        <v>3034.09</v>
      </c>
      <c r="BG539">
        <v>180.67</v>
      </c>
      <c r="BH539">
        <v>85.021600000000007</v>
      </c>
      <c r="BI539">
        <v>85.021600000000007</v>
      </c>
      <c r="BJ539">
        <v>1958.68</v>
      </c>
      <c r="BK539">
        <v>0</v>
      </c>
      <c r="BL539">
        <v>235.852</v>
      </c>
      <c r="BM539">
        <v>747.42499999999995</v>
      </c>
      <c r="BN539">
        <v>992.15499999999997</v>
      </c>
    </row>
    <row r="540" spans="1:66">
      <c r="A540">
        <v>536</v>
      </c>
      <c r="B540">
        <v>147.93299999999999</v>
      </c>
      <c r="C540">
        <v>163.57900000000001</v>
      </c>
      <c r="D540">
        <v>299.33199999999999</v>
      </c>
      <c r="E540">
        <v>653.39300000000003</v>
      </c>
      <c r="F540">
        <v>21812.400000000001</v>
      </c>
      <c r="G540">
        <v>323.178</v>
      </c>
      <c r="H540">
        <v>5255.61</v>
      </c>
      <c r="I540">
        <v>15638.5</v>
      </c>
      <c r="J540">
        <v>992.96799999999996</v>
      </c>
      <c r="K540">
        <v>555.47799999999995</v>
      </c>
      <c r="L540">
        <v>238.905</v>
      </c>
      <c r="M540">
        <v>22.226900000000001</v>
      </c>
      <c r="N540">
        <v>27617.9</v>
      </c>
      <c r="O540">
        <v>3980.97</v>
      </c>
      <c r="P540">
        <v>2912.16</v>
      </c>
      <c r="Q540">
        <v>18087.400000000001</v>
      </c>
      <c r="R540">
        <v>3035.16</v>
      </c>
      <c r="S540">
        <v>555.47799999999995</v>
      </c>
      <c r="T540">
        <v>136.91800000000001</v>
      </c>
      <c r="U540">
        <v>133.31800000000001</v>
      </c>
      <c r="V540">
        <v>27502.1</v>
      </c>
      <c r="W540">
        <v>3513.34</v>
      </c>
      <c r="X540">
        <v>2763.87</v>
      </c>
      <c r="Y540">
        <v>18587.599999999999</v>
      </c>
      <c r="Z540">
        <v>3035.16</v>
      </c>
      <c r="AA540">
        <v>555.47799999999995</v>
      </c>
      <c r="AB540">
        <v>244.995</v>
      </c>
      <c r="AC540">
        <v>22.317399999999999</v>
      </c>
      <c r="AD540">
        <v>28350.3</v>
      </c>
      <c r="AE540">
        <v>4652.8500000000004</v>
      </c>
      <c r="AF540">
        <v>2957.22</v>
      </c>
      <c r="AG540">
        <v>18102.900000000001</v>
      </c>
      <c r="AH540">
        <v>3035.16</v>
      </c>
      <c r="AI540">
        <v>555.47799999999995</v>
      </c>
      <c r="AJ540">
        <v>509.89</v>
      </c>
      <c r="AK540">
        <v>20</v>
      </c>
      <c r="AL540">
        <v>27369.3</v>
      </c>
      <c r="AM540">
        <v>3325.17</v>
      </c>
      <c r="AN540">
        <v>2727.56</v>
      </c>
      <c r="AO540">
        <v>18679.2</v>
      </c>
      <c r="AP540">
        <v>3035.16</v>
      </c>
      <c r="AQ540">
        <v>555.47799999999995</v>
      </c>
      <c r="AR540">
        <v>515.07600000000002</v>
      </c>
      <c r="AS540">
        <v>324.38400000000001</v>
      </c>
      <c r="AT540">
        <v>27919.9</v>
      </c>
      <c r="AU540">
        <v>5054.97</v>
      </c>
      <c r="AV540">
        <v>2795.25</v>
      </c>
      <c r="AW540">
        <v>17411.3</v>
      </c>
      <c r="AX540">
        <v>3035.16</v>
      </c>
      <c r="AY540">
        <v>555.47799999999995</v>
      </c>
      <c r="AZ540">
        <v>457.22300000000001</v>
      </c>
      <c r="BA540">
        <v>283.46699999999998</v>
      </c>
      <c r="BB540">
        <v>22223.200000000001</v>
      </c>
      <c r="BC540">
        <v>526.13099999999997</v>
      </c>
      <c r="BD540">
        <v>2444.75</v>
      </c>
      <c r="BE540">
        <v>16594</v>
      </c>
      <c r="BF540">
        <v>3035.16</v>
      </c>
      <c r="BG540">
        <v>180.79</v>
      </c>
      <c r="BH540">
        <v>85.232699999999994</v>
      </c>
      <c r="BI540">
        <v>85.232699999999994</v>
      </c>
      <c r="BJ540">
        <v>1960.57</v>
      </c>
      <c r="BK540">
        <v>0</v>
      </c>
      <c r="BL540">
        <v>236.078</v>
      </c>
      <c r="BM540">
        <v>748.27300000000002</v>
      </c>
      <c r="BN540">
        <v>992.96799999999996</v>
      </c>
    </row>
    <row r="541" spans="1:66">
      <c r="A541">
        <v>537</v>
      </c>
      <c r="B541">
        <v>148.18799999999999</v>
      </c>
      <c r="C541">
        <v>163.87100000000001</v>
      </c>
      <c r="D541">
        <v>299.82600000000002</v>
      </c>
      <c r="E541">
        <v>653.62699999999995</v>
      </c>
      <c r="F541">
        <v>21836.6</v>
      </c>
      <c r="G541">
        <v>323.35300000000001</v>
      </c>
      <c r="H541">
        <v>5261.05</v>
      </c>
      <c r="I541">
        <v>15656.2</v>
      </c>
      <c r="J541">
        <v>993.78</v>
      </c>
      <c r="K541">
        <v>555.68899999999996</v>
      </c>
      <c r="L541">
        <v>239.29499999999999</v>
      </c>
      <c r="M541">
        <v>22.246700000000001</v>
      </c>
      <c r="N541">
        <v>27643.4</v>
      </c>
      <c r="O541">
        <v>3981.92</v>
      </c>
      <c r="P541">
        <v>2916.66</v>
      </c>
      <c r="Q541">
        <v>18106.400000000001</v>
      </c>
      <c r="R541">
        <v>3036.22</v>
      </c>
      <c r="S541">
        <v>555.68899999999996</v>
      </c>
      <c r="T541">
        <v>137.27099999999999</v>
      </c>
      <c r="U541">
        <v>133.66800000000001</v>
      </c>
      <c r="V541">
        <v>27527.599999999999</v>
      </c>
      <c r="W541">
        <v>3514.06</v>
      </c>
      <c r="X541">
        <v>2767.92</v>
      </c>
      <c r="Y541">
        <v>18607.2</v>
      </c>
      <c r="Z541">
        <v>3036.22</v>
      </c>
      <c r="AA541">
        <v>555.68899999999996</v>
      </c>
      <c r="AB541">
        <v>245.39</v>
      </c>
      <c r="AC541">
        <v>22.337900000000001</v>
      </c>
      <c r="AD541">
        <v>28375.9</v>
      </c>
      <c r="AE541">
        <v>4653.92</v>
      </c>
      <c r="AF541">
        <v>2961.62</v>
      </c>
      <c r="AG541">
        <v>18121.900000000001</v>
      </c>
      <c r="AH541">
        <v>3036.22</v>
      </c>
      <c r="AI541">
        <v>555.68899999999996</v>
      </c>
      <c r="AJ541">
        <v>510.15699999999998</v>
      </c>
      <c r="AK541">
        <v>20</v>
      </c>
      <c r="AL541">
        <v>27394.7</v>
      </c>
      <c r="AM541">
        <v>3325.85</v>
      </c>
      <c r="AN541">
        <v>2731.55</v>
      </c>
      <c r="AO541">
        <v>18698.900000000001</v>
      </c>
      <c r="AP541">
        <v>3036.22</v>
      </c>
      <c r="AQ541">
        <v>555.68899999999996</v>
      </c>
      <c r="AR541">
        <v>515.37300000000005</v>
      </c>
      <c r="AS541">
        <v>324.86599999999999</v>
      </c>
      <c r="AT541">
        <v>27944.3</v>
      </c>
      <c r="AU541">
        <v>5055.96</v>
      </c>
      <c r="AV541">
        <v>2799.02</v>
      </c>
      <c r="AW541">
        <v>17429.900000000001</v>
      </c>
      <c r="AX541">
        <v>3036.22</v>
      </c>
      <c r="AY541">
        <v>555.68899999999996</v>
      </c>
      <c r="AZ541">
        <v>457.56700000000001</v>
      </c>
      <c r="BA541">
        <v>283.952</v>
      </c>
      <c r="BB541">
        <v>22246.6</v>
      </c>
      <c r="BC541">
        <v>526.28700000000003</v>
      </c>
      <c r="BD541">
        <v>2449.94</v>
      </c>
      <c r="BE541">
        <v>16611.099999999999</v>
      </c>
      <c r="BF541">
        <v>3036.22</v>
      </c>
      <c r="BG541">
        <v>180.91</v>
      </c>
      <c r="BH541">
        <v>85.443899999999999</v>
      </c>
      <c r="BI541">
        <v>85.443899999999999</v>
      </c>
      <c r="BJ541">
        <v>1962.46</v>
      </c>
      <c r="BK541">
        <v>0</v>
      </c>
      <c r="BL541">
        <v>236.304</v>
      </c>
      <c r="BM541">
        <v>749.12199999999996</v>
      </c>
      <c r="BN541">
        <v>993.78</v>
      </c>
    </row>
    <row r="542" spans="1:66">
      <c r="A542">
        <v>538</v>
      </c>
      <c r="B542">
        <v>148.44300000000001</v>
      </c>
      <c r="C542">
        <v>164.16399999999999</v>
      </c>
      <c r="D542">
        <v>300.32</v>
      </c>
      <c r="E542">
        <v>653.86199999999997</v>
      </c>
      <c r="F542">
        <v>21860.799999999999</v>
      </c>
      <c r="G542">
        <v>323.529</v>
      </c>
      <c r="H542">
        <v>5266.49</v>
      </c>
      <c r="I542">
        <v>15674</v>
      </c>
      <c r="J542">
        <v>994.59299999999996</v>
      </c>
      <c r="K542">
        <v>555.9</v>
      </c>
      <c r="L542">
        <v>239.685</v>
      </c>
      <c r="M542">
        <v>22.2666</v>
      </c>
      <c r="N542">
        <v>27668.9</v>
      </c>
      <c r="O542">
        <v>3982.87</v>
      </c>
      <c r="P542">
        <v>2921.17</v>
      </c>
      <c r="Q542">
        <v>18125.400000000001</v>
      </c>
      <c r="R542">
        <v>3037.28</v>
      </c>
      <c r="S542">
        <v>555.9</v>
      </c>
      <c r="T542">
        <v>137.624</v>
      </c>
      <c r="U542">
        <v>134.01900000000001</v>
      </c>
      <c r="V542">
        <v>27553.1</v>
      </c>
      <c r="W542">
        <v>3514.79</v>
      </c>
      <c r="X542">
        <v>2771.98</v>
      </c>
      <c r="Y542">
        <v>18626.8</v>
      </c>
      <c r="Z542">
        <v>3037.28</v>
      </c>
      <c r="AA542">
        <v>555.9</v>
      </c>
      <c r="AB542">
        <v>245.785</v>
      </c>
      <c r="AC542">
        <v>22.358599999999999</v>
      </c>
      <c r="AD542">
        <v>28401.5</v>
      </c>
      <c r="AE542">
        <v>4655</v>
      </c>
      <c r="AF542">
        <v>2966.03</v>
      </c>
      <c r="AG542">
        <v>18141</v>
      </c>
      <c r="AH542">
        <v>3037.28</v>
      </c>
      <c r="AI542">
        <v>555.9</v>
      </c>
      <c r="AJ542">
        <v>510.42399999999998</v>
      </c>
      <c r="AK542">
        <v>20</v>
      </c>
      <c r="AL542">
        <v>27420.2</v>
      </c>
      <c r="AM542">
        <v>3326.52</v>
      </c>
      <c r="AN542">
        <v>2735.54</v>
      </c>
      <c r="AO542">
        <v>18718.7</v>
      </c>
      <c r="AP542">
        <v>3037.28</v>
      </c>
      <c r="AQ542">
        <v>555.9</v>
      </c>
      <c r="AR542">
        <v>515.67100000000005</v>
      </c>
      <c r="AS542">
        <v>325.346</v>
      </c>
      <c r="AT542">
        <v>27968.7</v>
      </c>
      <c r="AU542">
        <v>5056.95</v>
      </c>
      <c r="AV542">
        <v>2802.8</v>
      </c>
      <c r="AW542">
        <v>17448.599999999999</v>
      </c>
      <c r="AX542">
        <v>3037.28</v>
      </c>
      <c r="AY542">
        <v>555.9</v>
      </c>
      <c r="AZ542">
        <v>457.911</v>
      </c>
      <c r="BA542">
        <v>284.435</v>
      </c>
      <c r="BB542">
        <v>22270.1</v>
      </c>
      <c r="BC542">
        <v>526.44299999999998</v>
      </c>
      <c r="BD542">
        <v>2455.14</v>
      </c>
      <c r="BE542">
        <v>16628.099999999999</v>
      </c>
      <c r="BF542">
        <v>3037.28</v>
      </c>
      <c r="BG542">
        <v>181.03</v>
      </c>
      <c r="BH542">
        <v>85.655199999999994</v>
      </c>
      <c r="BI542">
        <v>85.655199999999994</v>
      </c>
      <c r="BJ542">
        <v>1964.34</v>
      </c>
      <c r="BK542">
        <v>0</v>
      </c>
      <c r="BL542">
        <v>236.53</v>
      </c>
      <c r="BM542">
        <v>749.971</v>
      </c>
      <c r="BN542">
        <v>994.59299999999996</v>
      </c>
    </row>
    <row r="543" spans="1:66">
      <c r="A543">
        <v>539</v>
      </c>
      <c r="B543">
        <v>148.69800000000001</v>
      </c>
      <c r="C543">
        <v>164.45699999999999</v>
      </c>
      <c r="D543">
        <v>300.81400000000002</v>
      </c>
      <c r="E543">
        <v>654.096</v>
      </c>
      <c r="F543">
        <v>21885</v>
      </c>
      <c r="G543">
        <v>323.70499999999998</v>
      </c>
      <c r="H543">
        <v>5271.94</v>
      </c>
      <c r="I543">
        <v>15691.7</v>
      </c>
      <c r="J543">
        <v>995.40499999999997</v>
      </c>
      <c r="K543">
        <v>556.11099999999999</v>
      </c>
      <c r="L543">
        <v>240.07499999999999</v>
      </c>
      <c r="M543">
        <v>22.2867</v>
      </c>
      <c r="N543">
        <v>27694.400000000001</v>
      </c>
      <c r="O543">
        <v>3983.82</v>
      </c>
      <c r="P543">
        <v>2925.69</v>
      </c>
      <c r="Q543">
        <v>18144.3</v>
      </c>
      <c r="R543">
        <v>3038.33</v>
      </c>
      <c r="S543">
        <v>556.11099999999999</v>
      </c>
      <c r="T543">
        <v>137.97800000000001</v>
      </c>
      <c r="U543">
        <v>134.369</v>
      </c>
      <c r="V543">
        <v>27578.6</v>
      </c>
      <c r="W543">
        <v>3515.52</v>
      </c>
      <c r="X543">
        <v>2776.05</v>
      </c>
      <c r="Y543">
        <v>18646.5</v>
      </c>
      <c r="Z543">
        <v>3038.33</v>
      </c>
      <c r="AA543">
        <v>556.11099999999999</v>
      </c>
      <c r="AB543">
        <v>246.18</v>
      </c>
      <c r="AC543">
        <v>22.379300000000001</v>
      </c>
      <c r="AD543">
        <v>28427.200000000001</v>
      </c>
      <c r="AE543">
        <v>4656.07</v>
      </c>
      <c r="AF543">
        <v>2970.44</v>
      </c>
      <c r="AG543">
        <v>18160.099999999999</v>
      </c>
      <c r="AH543">
        <v>3038.33</v>
      </c>
      <c r="AI543">
        <v>556.11099999999999</v>
      </c>
      <c r="AJ543">
        <v>510.69</v>
      </c>
      <c r="AK543">
        <v>20</v>
      </c>
      <c r="AL543">
        <v>27445.7</v>
      </c>
      <c r="AM543">
        <v>3327.19</v>
      </c>
      <c r="AN543">
        <v>2739.55</v>
      </c>
      <c r="AO543">
        <v>18738.400000000001</v>
      </c>
      <c r="AP543">
        <v>3038.33</v>
      </c>
      <c r="AQ543">
        <v>556.11099999999999</v>
      </c>
      <c r="AR543">
        <v>515.96699999999998</v>
      </c>
      <c r="AS543">
        <v>325.82499999999999</v>
      </c>
      <c r="AT543">
        <v>27993.200000000001</v>
      </c>
      <c r="AU543">
        <v>5057.9399999999996</v>
      </c>
      <c r="AV543">
        <v>2806.58</v>
      </c>
      <c r="AW543">
        <v>17467.2</v>
      </c>
      <c r="AX543">
        <v>3038.33</v>
      </c>
      <c r="AY543">
        <v>556.11099999999999</v>
      </c>
      <c r="AZ543">
        <v>458.255</v>
      </c>
      <c r="BA543">
        <v>284.916</v>
      </c>
      <c r="BB543">
        <v>22293.599999999999</v>
      </c>
      <c r="BC543">
        <v>526.59900000000005</v>
      </c>
      <c r="BD543">
        <v>2460.34</v>
      </c>
      <c r="BE543">
        <v>16645.2</v>
      </c>
      <c r="BF543">
        <v>3038.33</v>
      </c>
      <c r="BG543">
        <v>181.149</v>
      </c>
      <c r="BH543">
        <v>85.866699999999994</v>
      </c>
      <c r="BI543">
        <v>85.866699999999994</v>
      </c>
      <c r="BJ543">
        <v>1966.23</v>
      </c>
      <c r="BK543">
        <v>0</v>
      </c>
      <c r="BL543">
        <v>236.756</v>
      </c>
      <c r="BM543">
        <v>750.82100000000003</v>
      </c>
      <c r="BN543">
        <v>995.40499999999997</v>
      </c>
    </row>
    <row r="544" spans="1:66">
      <c r="A544">
        <v>540</v>
      </c>
      <c r="B544">
        <v>148.953</v>
      </c>
      <c r="C544">
        <v>164.749</v>
      </c>
      <c r="D544">
        <v>301.30799999999999</v>
      </c>
      <c r="E544">
        <v>654.33000000000004</v>
      </c>
      <c r="F544">
        <v>21909.200000000001</v>
      </c>
      <c r="G544">
        <v>323.88</v>
      </c>
      <c r="H544">
        <v>5277.4</v>
      </c>
      <c r="I544">
        <v>15709.5</v>
      </c>
      <c r="J544">
        <v>996.21699999999998</v>
      </c>
      <c r="K544">
        <v>556.32299999999998</v>
      </c>
      <c r="L544">
        <v>240.465</v>
      </c>
      <c r="M544">
        <v>22.306899999999999</v>
      </c>
      <c r="N544">
        <v>27719.9</v>
      </c>
      <c r="O544">
        <v>3984.76</v>
      </c>
      <c r="P544">
        <v>2930.22</v>
      </c>
      <c r="Q544">
        <v>18163.3</v>
      </c>
      <c r="R544">
        <v>3039.39</v>
      </c>
      <c r="S544">
        <v>556.32299999999998</v>
      </c>
      <c r="T544">
        <v>138.33099999999999</v>
      </c>
      <c r="U544">
        <v>134.72</v>
      </c>
      <c r="V544">
        <v>27604.1</v>
      </c>
      <c r="W544">
        <v>3516.25</v>
      </c>
      <c r="X544">
        <v>2780.13</v>
      </c>
      <c r="Y544">
        <v>18666.099999999999</v>
      </c>
      <c r="Z544">
        <v>3039.39</v>
      </c>
      <c r="AA544">
        <v>556.32299999999998</v>
      </c>
      <c r="AB544">
        <v>246.57499999999999</v>
      </c>
      <c r="AC544">
        <v>22.400200000000002</v>
      </c>
      <c r="AD544">
        <v>28452.799999999999</v>
      </c>
      <c r="AE544">
        <v>4657.1499999999996</v>
      </c>
      <c r="AF544">
        <v>2974.87</v>
      </c>
      <c r="AG544">
        <v>18179.2</v>
      </c>
      <c r="AH544">
        <v>3039.39</v>
      </c>
      <c r="AI544">
        <v>556.32299999999998</v>
      </c>
      <c r="AJ544">
        <v>510.95600000000002</v>
      </c>
      <c r="AK544">
        <v>20</v>
      </c>
      <c r="AL544">
        <v>27471.200000000001</v>
      </c>
      <c r="AM544">
        <v>3327.86</v>
      </c>
      <c r="AN544">
        <v>2743.56</v>
      </c>
      <c r="AO544">
        <v>18758.2</v>
      </c>
      <c r="AP544">
        <v>3039.39</v>
      </c>
      <c r="AQ544">
        <v>556.32299999999998</v>
      </c>
      <c r="AR544">
        <v>516.26300000000003</v>
      </c>
      <c r="AS544">
        <v>326.30200000000002</v>
      </c>
      <c r="AT544">
        <v>28017.599999999999</v>
      </c>
      <c r="AU544">
        <v>5058.9399999999996</v>
      </c>
      <c r="AV544">
        <v>2810.38</v>
      </c>
      <c r="AW544">
        <v>17485.8</v>
      </c>
      <c r="AX544">
        <v>3039.39</v>
      </c>
      <c r="AY544">
        <v>556.32299999999998</v>
      </c>
      <c r="AZ544">
        <v>458.59699999999998</v>
      </c>
      <c r="BA544">
        <v>285.39699999999999</v>
      </c>
      <c r="BB544">
        <v>22317.1</v>
      </c>
      <c r="BC544">
        <v>526.755</v>
      </c>
      <c r="BD544">
        <v>2465.56</v>
      </c>
      <c r="BE544">
        <v>16662.2</v>
      </c>
      <c r="BF544">
        <v>3039.39</v>
      </c>
      <c r="BG544">
        <v>181.26900000000001</v>
      </c>
      <c r="BH544">
        <v>86.078199999999995</v>
      </c>
      <c r="BI544">
        <v>86.078199999999995</v>
      </c>
      <c r="BJ544">
        <v>1968.12</v>
      </c>
      <c r="BK544">
        <v>0</v>
      </c>
      <c r="BL544">
        <v>236.982</v>
      </c>
      <c r="BM544">
        <v>751.67</v>
      </c>
      <c r="BN544">
        <v>996.21699999999998</v>
      </c>
    </row>
    <row r="545" spans="1:66">
      <c r="A545">
        <v>541</v>
      </c>
      <c r="B545">
        <v>149.209</v>
      </c>
      <c r="C545">
        <v>165.042</v>
      </c>
      <c r="D545">
        <v>301.80099999999999</v>
      </c>
      <c r="E545">
        <v>654.56399999999996</v>
      </c>
      <c r="F545">
        <v>21933.4</v>
      </c>
      <c r="G545">
        <v>324.05599999999998</v>
      </c>
      <c r="H545">
        <v>5282.86</v>
      </c>
      <c r="I545">
        <v>15727.3</v>
      </c>
      <c r="J545">
        <v>997.02800000000002</v>
      </c>
      <c r="K545">
        <v>556.53399999999999</v>
      </c>
      <c r="L545">
        <v>240.85400000000001</v>
      </c>
      <c r="M545">
        <v>22.327100000000002</v>
      </c>
      <c r="N545">
        <v>27745.4</v>
      </c>
      <c r="O545">
        <v>3985.71</v>
      </c>
      <c r="P545">
        <v>2934.75</v>
      </c>
      <c r="Q545">
        <v>18182.3</v>
      </c>
      <c r="R545">
        <v>3040.45</v>
      </c>
      <c r="S545">
        <v>556.53399999999999</v>
      </c>
      <c r="T545">
        <v>138.685</v>
      </c>
      <c r="U545">
        <v>135.071</v>
      </c>
      <c r="V545">
        <v>27629.599999999999</v>
      </c>
      <c r="W545">
        <v>3516.97</v>
      </c>
      <c r="X545">
        <v>2784.21</v>
      </c>
      <c r="Y545">
        <v>18685.8</v>
      </c>
      <c r="Z545">
        <v>3040.45</v>
      </c>
      <c r="AA545">
        <v>556.53399999999999</v>
      </c>
      <c r="AB545">
        <v>246.96899999999999</v>
      </c>
      <c r="AC545">
        <v>22.421199999999999</v>
      </c>
      <c r="AD545">
        <v>28478.5</v>
      </c>
      <c r="AE545">
        <v>4658.22</v>
      </c>
      <c r="AF545">
        <v>2979.3</v>
      </c>
      <c r="AG545">
        <v>18198.3</v>
      </c>
      <c r="AH545">
        <v>3040.45</v>
      </c>
      <c r="AI545">
        <v>556.53399999999999</v>
      </c>
      <c r="AJ545">
        <v>511.22199999999998</v>
      </c>
      <c r="AK545">
        <v>20</v>
      </c>
      <c r="AL545">
        <v>27496.7</v>
      </c>
      <c r="AM545">
        <v>3328.53</v>
      </c>
      <c r="AN545">
        <v>2747.58</v>
      </c>
      <c r="AO545">
        <v>18777.900000000001</v>
      </c>
      <c r="AP545">
        <v>3040.45</v>
      </c>
      <c r="AQ545">
        <v>556.53399999999999</v>
      </c>
      <c r="AR545">
        <v>516.55899999999997</v>
      </c>
      <c r="AS545">
        <v>326.77800000000002</v>
      </c>
      <c r="AT545">
        <v>28042.1</v>
      </c>
      <c r="AU545">
        <v>5059.93</v>
      </c>
      <c r="AV545">
        <v>2814.17</v>
      </c>
      <c r="AW545">
        <v>17504.400000000001</v>
      </c>
      <c r="AX545">
        <v>3040.45</v>
      </c>
      <c r="AY545">
        <v>556.53399999999999</v>
      </c>
      <c r="AZ545">
        <v>458.94</v>
      </c>
      <c r="BA545">
        <v>285.87599999999998</v>
      </c>
      <c r="BB545">
        <v>22340.6</v>
      </c>
      <c r="BC545">
        <v>526.91099999999994</v>
      </c>
      <c r="BD545">
        <v>2470.7800000000002</v>
      </c>
      <c r="BE545">
        <v>16679.3</v>
      </c>
      <c r="BF545">
        <v>3040.45</v>
      </c>
      <c r="BG545">
        <v>181.38900000000001</v>
      </c>
      <c r="BH545">
        <v>86.289900000000003</v>
      </c>
      <c r="BI545">
        <v>86.289900000000003</v>
      </c>
      <c r="BJ545">
        <v>1970.01</v>
      </c>
      <c r="BK545">
        <v>0</v>
      </c>
      <c r="BL545">
        <v>237.208</v>
      </c>
      <c r="BM545">
        <v>752.52099999999996</v>
      </c>
      <c r="BN545">
        <v>997.02800000000002</v>
      </c>
    </row>
    <row r="546" spans="1:66">
      <c r="A546">
        <v>542</v>
      </c>
      <c r="B546">
        <v>149.464</v>
      </c>
      <c r="C546">
        <v>165.33500000000001</v>
      </c>
      <c r="D546">
        <v>302.29399999999998</v>
      </c>
      <c r="E546">
        <v>654.79700000000003</v>
      </c>
      <c r="F546">
        <v>21957.599999999999</v>
      </c>
      <c r="G546">
        <v>324.23099999999999</v>
      </c>
      <c r="H546">
        <v>5288.32</v>
      </c>
      <c r="I546">
        <v>15745</v>
      </c>
      <c r="J546">
        <v>997.84</v>
      </c>
      <c r="K546">
        <v>556.74400000000003</v>
      </c>
      <c r="L546">
        <v>241.244</v>
      </c>
      <c r="M546">
        <v>22.3475</v>
      </c>
      <c r="N546">
        <v>27771</v>
      </c>
      <c r="O546">
        <v>3986.66</v>
      </c>
      <c r="P546">
        <v>2939.3</v>
      </c>
      <c r="Q546">
        <v>18201.3</v>
      </c>
      <c r="R546">
        <v>3041.51</v>
      </c>
      <c r="S546">
        <v>556.74400000000003</v>
      </c>
      <c r="T546">
        <v>139.03899999999999</v>
      </c>
      <c r="U546">
        <v>135.422</v>
      </c>
      <c r="V546">
        <v>27655.200000000001</v>
      </c>
      <c r="W546">
        <v>3517.7</v>
      </c>
      <c r="X546">
        <v>2788.3</v>
      </c>
      <c r="Y546">
        <v>18705.400000000001</v>
      </c>
      <c r="Z546">
        <v>3041.51</v>
      </c>
      <c r="AA546">
        <v>556.74400000000003</v>
      </c>
      <c r="AB546">
        <v>247.363</v>
      </c>
      <c r="AC546">
        <v>22.442299999999999</v>
      </c>
      <c r="AD546">
        <v>28504.2</v>
      </c>
      <c r="AE546">
        <v>4659.3</v>
      </c>
      <c r="AF546">
        <v>2983.73</v>
      </c>
      <c r="AG546">
        <v>18217.400000000001</v>
      </c>
      <c r="AH546">
        <v>3041.51</v>
      </c>
      <c r="AI546">
        <v>556.74400000000003</v>
      </c>
      <c r="AJ546">
        <v>511.488</v>
      </c>
      <c r="AK546">
        <v>20</v>
      </c>
      <c r="AL546">
        <v>27522.2</v>
      </c>
      <c r="AM546">
        <v>3329.21</v>
      </c>
      <c r="AN546">
        <v>2751.6</v>
      </c>
      <c r="AO546">
        <v>18797.7</v>
      </c>
      <c r="AP546">
        <v>3041.51</v>
      </c>
      <c r="AQ546">
        <v>556.74400000000003</v>
      </c>
      <c r="AR546">
        <v>516.85400000000004</v>
      </c>
      <c r="AS546">
        <v>327.25299999999999</v>
      </c>
      <c r="AT546">
        <v>28066.6</v>
      </c>
      <c r="AU546">
        <v>5060.92</v>
      </c>
      <c r="AV546">
        <v>2817.98</v>
      </c>
      <c r="AW546">
        <v>17523.099999999999</v>
      </c>
      <c r="AX546">
        <v>3041.51</v>
      </c>
      <c r="AY546">
        <v>556.74400000000003</v>
      </c>
      <c r="AZ546">
        <v>459.28100000000001</v>
      </c>
      <c r="BA546">
        <v>286.35399999999998</v>
      </c>
      <c r="BB546">
        <v>22364.1</v>
      </c>
      <c r="BC546">
        <v>527.06700000000001</v>
      </c>
      <c r="BD546">
        <v>2476.0100000000002</v>
      </c>
      <c r="BE546">
        <v>16696.400000000001</v>
      </c>
      <c r="BF546">
        <v>3041.51</v>
      </c>
      <c r="BG546">
        <v>181.50899999999999</v>
      </c>
      <c r="BH546">
        <v>86.5017</v>
      </c>
      <c r="BI546">
        <v>86.5017</v>
      </c>
      <c r="BJ546">
        <v>1971.9</v>
      </c>
      <c r="BK546">
        <v>0</v>
      </c>
      <c r="BL546">
        <v>237.435</v>
      </c>
      <c r="BM546">
        <v>753.37099999999998</v>
      </c>
      <c r="BN546">
        <v>997.84</v>
      </c>
    </row>
    <row r="547" spans="1:66">
      <c r="A547">
        <v>543</v>
      </c>
      <c r="B547">
        <v>149.71899999999999</v>
      </c>
      <c r="C547">
        <v>165.62700000000001</v>
      </c>
      <c r="D547">
        <v>302.786</v>
      </c>
      <c r="E547">
        <v>655.03</v>
      </c>
      <c r="F547">
        <v>21981.8</v>
      </c>
      <c r="G547">
        <v>324.40699999999998</v>
      </c>
      <c r="H547">
        <v>5293.79</v>
      </c>
      <c r="I547">
        <v>15762.8</v>
      </c>
      <c r="J547">
        <v>998.65099999999995</v>
      </c>
      <c r="K547">
        <v>556.95500000000004</v>
      </c>
      <c r="L547">
        <v>241.63300000000001</v>
      </c>
      <c r="M547">
        <v>22.367999999999999</v>
      </c>
      <c r="N547">
        <v>27796.5</v>
      </c>
      <c r="O547">
        <v>3987.61</v>
      </c>
      <c r="P547">
        <v>2943.85</v>
      </c>
      <c r="Q547">
        <v>18220.3</v>
      </c>
      <c r="R547">
        <v>3042.57</v>
      </c>
      <c r="S547">
        <v>556.95500000000004</v>
      </c>
      <c r="T547">
        <v>139.393</v>
      </c>
      <c r="U547">
        <v>135.774</v>
      </c>
      <c r="V547">
        <v>27680.7</v>
      </c>
      <c r="W547">
        <v>3518.43</v>
      </c>
      <c r="X547">
        <v>2792.4</v>
      </c>
      <c r="Y547">
        <v>18725.099999999999</v>
      </c>
      <c r="Z547">
        <v>3042.57</v>
      </c>
      <c r="AA547">
        <v>556.95500000000004</v>
      </c>
      <c r="AB547">
        <v>247.75700000000001</v>
      </c>
      <c r="AC547">
        <v>22.4635</v>
      </c>
      <c r="AD547">
        <v>28529.9</v>
      </c>
      <c r="AE547">
        <v>4660.38</v>
      </c>
      <c r="AF547">
        <v>2988.18</v>
      </c>
      <c r="AG547">
        <v>18236.5</v>
      </c>
      <c r="AH547">
        <v>3042.57</v>
      </c>
      <c r="AI547">
        <v>556.95500000000004</v>
      </c>
      <c r="AJ547">
        <v>511.75299999999999</v>
      </c>
      <c r="AK547">
        <v>20</v>
      </c>
      <c r="AL547">
        <v>27547.7</v>
      </c>
      <c r="AM547">
        <v>3329.88</v>
      </c>
      <c r="AN547">
        <v>2755.63</v>
      </c>
      <c r="AO547">
        <v>18817.400000000001</v>
      </c>
      <c r="AP547">
        <v>3042.57</v>
      </c>
      <c r="AQ547">
        <v>556.95500000000004</v>
      </c>
      <c r="AR547">
        <v>517.149</v>
      </c>
      <c r="AS547">
        <v>327.72699999999998</v>
      </c>
      <c r="AT547">
        <v>28091.1</v>
      </c>
      <c r="AU547">
        <v>5061.92</v>
      </c>
      <c r="AV547">
        <v>2821.79</v>
      </c>
      <c r="AW547">
        <v>17541.7</v>
      </c>
      <c r="AX547">
        <v>3042.57</v>
      </c>
      <c r="AY547">
        <v>556.95500000000004</v>
      </c>
      <c r="AZ547">
        <v>459.62200000000001</v>
      </c>
      <c r="BA547">
        <v>286.83100000000002</v>
      </c>
      <c r="BB547">
        <v>22387.7</v>
      </c>
      <c r="BC547">
        <v>527.22299999999996</v>
      </c>
      <c r="BD547">
        <v>2481.25</v>
      </c>
      <c r="BE547">
        <v>16713.5</v>
      </c>
      <c r="BF547">
        <v>3042.57</v>
      </c>
      <c r="BG547">
        <v>181.62899999999999</v>
      </c>
      <c r="BH547">
        <v>86.7136</v>
      </c>
      <c r="BI547">
        <v>86.7136</v>
      </c>
      <c r="BJ547">
        <v>1973.79</v>
      </c>
      <c r="BK547">
        <v>0</v>
      </c>
      <c r="BL547">
        <v>237.66200000000001</v>
      </c>
      <c r="BM547">
        <v>754.22199999999998</v>
      </c>
      <c r="BN547">
        <v>998.65099999999995</v>
      </c>
    </row>
    <row r="548" spans="1:66">
      <c r="A548">
        <v>544</v>
      </c>
      <c r="B548">
        <v>149.97399999999999</v>
      </c>
      <c r="C548">
        <v>165.92</v>
      </c>
      <c r="D548">
        <v>303.279</v>
      </c>
      <c r="E548">
        <v>655.26400000000001</v>
      </c>
      <c r="F548">
        <v>22006.1</v>
      </c>
      <c r="G548">
        <v>324.58199999999999</v>
      </c>
      <c r="H548">
        <v>5299.26</v>
      </c>
      <c r="I548">
        <v>15780.6</v>
      </c>
      <c r="J548">
        <v>999.46299999999997</v>
      </c>
      <c r="K548">
        <v>557.16600000000005</v>
      </c>
      <c r="L548">
        <v>242.02099999999999</v>
      </c>
      <c r="M548">
        <v>22.3886</v>
      </c>
      <c r="N548">
        <v>27822.1</v>
      </c>
      <c r="O548">
        <v>3988.56</v>
      </c>
      <c r="P548">
        <v>2948.41</v>
      </c>
      <c r="Q548">
        <v>18239.3</v>
      </c>
      <c r="R548">
        <v>3043.62</v>
      </c>
      <c r="S548">
        <v>557.16600000000005</v>
      </c>
      <c r="T548">
        <v>139.74700000000001</v>
      </c>
      <c r="U548">
        <v>136.125</v>
      </c>
      <c r="V548">
        <v>27706.3</v>
      </c>
      <c r="W548">
        <v>3519.16</v>
      </c>
      <c r="X548">
        <v>2796.5</v>
      </c>
      <c r="Y548">
        <v>18744.8</v>
      </c>
      <c r="Z548">
        <v>3043.62</v>
      </c>
      <c r="AA548">
        <v>557.16600000000005</v>
      </c>
      <c r="AB548">
        <v>248.15100000000001</v>
      </c>
      <c r="AC548">
        <v>22.4848</v>
      </c>
      <c r="AD548">
        <v>28555.599999999999</v>
      </c>
      <c r="AE548">
        <v>4661.45</v>
      </c>
      <c r="AF548">
        <v>2992.63</v>
      </c>
      <c r="AG548">
        <v>18255.7</v>
      </c>
      <c r="AH548">
        <v>3043.62</v>
      </c>
      <c r="AI548">
        <v>557.16600000000005</v>
      </c>
      <c r="AJ548">
        <v>512.01800000000003</v>
      </c>
      <c r="AK548">
        <v>20</v>
      </c>
      <c r="AL548">
        <v>27573.3</v>
      </c>
      <c r="AM548">
        <v>3330.55</v>
      </c>
      <c r="AN548">
        <v>2759.67</v>
      </c>
      <c r="AO548">
        <v>18837.2</v>
      </c>
      <c r="AP548">
        <v>3043.62</v>
      </c>
      <c r="AQ548">
        <v>557.16600000000005</v>
      </c>
      <c r="AR548">
        <v>517.44299999999998</v>
      </c>
      <c r="AS548">
        <v>328.19799999999998</v>
      </c>
      <c r="AT548">
        <v>28115.599999999999</v>
      </c>
      <c r="AU548">
        <v>5062.91</v>
      </c>
      <c r="AV548">
        <v>2825.6</v>
      </c>
      <c r="AW548">
        <v>17560.3</v>
      </c>
      <c r="AX548">
        <v>3043.62</v>
      </c>
      <c r="AY548">
        <v>557.16600000000005</v>
      </c>
      <c r="AZ548">
        <v>459.96199999999999</v>
      </c>
      <c r="BA548">
        <v>287.30700000000002</v>
      </c>
      <c r="BB548">
        <v>22411.200000000001</v>
      </c>
      <c r="BC548">
        <v>527.38</v>
      </c>
      <c r="BD548">
        <v>2486.5</v>
      </c>
      <c r="BE548">
        <v>16730.599999999999</v>
      </c>
      <c r="BF548">
        <v>3043.62</v>
      </c>
      <c r="BG548">
        <v>181.74799999999999</v>
      </c>
      <c r="BH548">
        <v>86.925600000000003</v>
      </c>
      <c r="BI548">
        <v>86.925600000000003</v>
      </c>
      <c r="BJ548">
        <v>1975.67</v>
      </c>
      <c r="BK548">
        <v>0</v>
      </c>
      <c r="BL548">
        <v>237.88900000000001</v>
      </c>
      <c r="BM548">
        <v>755.07299999999998</v>
      </c>
      <c r="BN548">
        <v>999.46299999999997</v>
      </c>
    </row>
    <row r="549" spans="1:66">
      <c r="A549">
        <v>545</v>
      </c>
      <c r="B549">
        <v>150.22999999999999</v>
      </c>
      <c r="C549">
        <v>166.21299999999999</v>
      </c>
      <c r="D549">
        <v>303.77100000000002</v>
      </c>
      <c r="E549">
        <v>655.49699999999996</v>
      </c>
      <c r="F549">
        <v>22030.400000000001</v>
      </c>
      <c r="G549">
        <v>324.75799999999998</v>
      </c>
      <c r="H549">
        <v>5304.74</v>
      </c>
      <c r="I549">
        <v>15798.4</v>
      </c>
      <c r="J549">
        <v>1000.27</v>
      </c>
      <c r="K549">
        <v>557.37599999999998</v>
      </c>
      <c r="L549">
        <v>242.41</v>
      </c>
      <c r="M549">
        <v>22.409300000000002</v>
      </c>
      <c r="N549">
        <v>27847.7</v>
      </c>
      <c r="O549">
        <v>3989.52</v>
      </c>
      <c r="P549">
        <v>2952.97</v>
      </c>
      <c r="Q549">
        <v>18258.3</v>
      </c>
      <c r="R549">
        <v>3044.68</v>
      </c>
      <c r="S549">
        <v>557.37599999999998</v>
      </c>
      <c r="T549">
        <v>140.101</v>
      </c>
      <c r="U549">
        <v>136.476</v>
      </c>
      <c r="V549">
        <v>27731.8</v>
      </c>
      <c r="W549">
        <v>3519.89</v>
      </c>
      <c r="X549">
        <v>2800.61</v>
      </c>
      <c r="Y549">
        <v>18764.5</v>
      </c>
      <c r="Z549">
        <v>3044.68</v>
      </c>
      <c r="AA549">
        <v>557.37599999999998</v>
      </c>
      <c r="AB549">
        <v>248.54400000000001</v>
      </c>
      <c r="AC549">
        <v>22.5063</v>
      </c>
      <c r="AD549">
        <v>28581.3</v>
      </c>
      <c r="AE549">
        <v>4662.53</v>
      </c>
      <c r="AF549">
        <v>2997.09</v>
      </c>
      <c r="AG549">
        <v>18274.8</v>
      </c>
      <c r="AH549">
        <v>3044.68</v>
      </c>
      <c r="AI549">
        <v>557.37599999999998</v>
      </c>
      <c r="AJ549">
        <v>512.28300000000002</v>
      </c>
      <c r="AK549">
        <v>20</v>
      </c>
      <c r="AL549">
        <v>27598.799999999999</v>
      </c>
      <c r="AM549">
        <v>3331.23</v>
      </c>
      <c r="AN549">
        <v>2763.72</v>
      </c>
      <c r="AO549">
        <v>18857</v>
      </c>
      <c r="AP549">
        <v>3044.68</v>
      </c>
      <c r="AQ549">
        <v>557.37599999999998</v>
      </c>
      <c r="AR549">
        <v>517.73599999999999</v>
      </c>
      <c r="AS549">
        <v>328.66899999999998</v>
      </c>
      <c r="AT549">
        <v>28140.1</v>
      </c>
      <c r="AU549">
        <v>5063.8999999999996</v>
      </c>
      <c r="AV549">
        <v>2829.43</v>
      </c>
      <c r="AW549">
        <v>17579</v>
      </c>
      <c r="AX549">
        <v>3044.68</v>
      </c>
      <c r="AY549">
        <v>557.37599999999998</v>
      </c>
      <c r="AZ549">
        <v>460.30200000000002</v>
      </c>
      <c r="BA549">
        <v>287.78100000000001</v>
      </c>
      <c r="BB549">
        <v>22434.799999999999</v>
      </c>
      <c r="BC549">
        <v>527.53599999999994</v>
      </c>
      <c r="BD549">
        <v>2491.7600000000002</v>
      </c>
      <c r="BE549">
        <v>16747.7</v>
      </c>
      <c r="BF549">
        <v>3044.68</v>
      </c>
      <c r="BG549">
        <v>181.86799999999999</v>
      </c>
      <c r="BH549">
        <v>87.137699999999995</v>
      </c>
      <c r="BI549">
        <v>87.137699999999995</v>
      </c>
      <c r="BJ549">
        <v>1977.56</v>
      </c>
      <c r="BK549">
        <v>0</v>
      </c>
      <c r="BL549">
        <v>238.11600000000001</v>
      </c>
      <c r="BM549">
        <v>755.92399999999998</v>
      </c>
      <c r="BN549">
        <v>1000.27</v>
      </c>
    </row>
    <row r="550" spans="1:66">
      <c r="A550">
        <v>546</v>
      </c>
      <c r="B550">
        <v>150.48500000000001</v>
      </c>
      <c r="C550">
        <v>166.506</v>
      </c>
      <c r="D550">
        <v>304.262</v>
      </c>
      <c r="E550">
        <v>655.73</v>
      </c>
      <c r="F550">
        <v>22054.6</v>
      </c>
      <c r="G550">
        <v>324.93299999999999</v>
      </c>
      <c r="H550">
        <v>5310.22</v>
      </c>
      <c r="I550">
        <v>15816.2</v>
      </c>
      <c r="J550">
        <v>1001.08</v>
      </c>
      <c r="K550">
        <v>557.58699999999999</v>
      </c>
      <c r="L550">
        <v>242.798</v>
      </c>
      <c r="M550">
        <v>22.430099999999999</v>
      </c>
      <c r="N550">
        <v>27873.3</v>
      </c>
      <c r="O550">
        <v>3990.47</v>
      </c>
      <c r="P550">
        <v>2957.55</v>
      </c>
      <c r="Q550">
        <v>18277.3</v>
      </c>
      <c r="R550">
        <v>3045.73</v>
      </c>
      <c r="S550">
        <v>557.58699999999999</v>
      </c>
      <c r="T550">
        <v>140.45500000000001</v>
      </c>
      <c r="U550">
        <v>136.828</v>
      </c>
      <c r="V550">
        <v>27757.4</v>
      </c>
      <c r="W550">
        <v>3520.62</v>
      </c>
      <c r="X550">
        <v>2804.73</v>
      </c>
      <c r="Y550">
        <v>18784.099999999999</v>
      </c>
      <c r="Z550">
        <v>3045.73</v>
      </c>
      <c r="AA550">
        <v>557.58699999999999</v>
      </c>
      <c r="AB550">
        <v>248.93700000000001</v>
      </c>
      <c r="AC550">
        <v>22.527799999999999</v>
      </c>
      <c r="AD550">
        <v>28607</v>
      </c>
      <c r="AE550">
        <v>4663.6099999999997</v>
      </c>
      <c r="AF550">
        <v>3001.56</v>
      </c>
      <c r="AG550">
        <v>18293.900000000001</v>
      </c>
      <c r="AH550">
        <v>3045.73</v>
      </c>
      <c r="AI550">
        <v>557.58699999999999</v>
      </c>
      <c r="AJ550">
        <v>512.54700000000003</v>
      </c>
      <c r="AK550">
        <v>20</v>
      </c>
      <c r="AL550">
        <v>27624.400000000001</v>
      </c>
      <c r="AM550">
        <v>3331.9</v>
      </c>
      <c r="AN550">
        <v>2767.77</v>
      </c>
      <c r="AO550">
        <v>18876.8</v>
      </c>
      <c r="AP550">
        <v>3045.73</v>
      </c>
      <c r="AQ550">
        <v>557.58699999999999</v>
      </c>
      <c r="AR550">
        <v>518.029</v>
      </c>
      <c r="AS550">
        <v>329.13799999999998</v>
      </c>
      <c r="AT550">
        <v>28164.7</v>
      </c>
      <c r="AU550">
        <v>5064.8999999999996</v>
      </c>
      <c r="AV550">
        <v>2833.26</v>
      </c>
      <c r="AW550">
        <v>17597.599999999999</v>
      </c>
      <c r="AX550">
        <v>3045.73</v>
      </c>
      <c r="AY550">
        <v>557.58699999999999</v>
      </c>
      <c r="AZ550">
        <v>460.64100000000002</v>
      </c>
      <c r="BA550">
        <v>288.255</v>
      </c>
      <c r="BB550">
        <v>22458.3</v>
      </c>
      <c r="BC550">
        <v>527.69200000000001</v>
      </c>
      <c r="BD550">
        <v>2497.0300000000002</v>
      </c>
      <c r="BE550">
        <v>16764.8</v>
      </c>
      <c r="BF550">
        <v>3045.73</v>
      </c>
      <c r="BG550">
        <v>181.988</v>
      </c>
      <c r="BH550">
        <v>87.349900000000005</v>
      </c>
      <c r="BI550">
        <v>87.349900000000005</v>
      </c>
      <c r="BJ550">
        <v>1979.45</v>
      </c>
      <c r="BK550">
        <v>0</v>
      </c>
      <c r="BL550">
        <v>238.34299999999999</v>
      </c>
      <c r="BM550">
        <v>756.77599999999995</v>
      </c>
      <c r="BN550">
        <v>1001.08</v>
      </c>
    </row>
    <row r="551" spans="1:66">
      <c r="A551">
        <v>547</v>
      </c>
      <c r="B551">
        <v>150.74100000000001</v>
      </c>
      <c r="C551">
        <v>166.798</v>
      </c>
      <c r="D551">
        <v>304.75400000000002</v>
      </c>
      <c r="E551">
        <v>655.96199999999999</v>
      </c>
      <c r="F551">
        <v>22078.9</v>
      </c>
      <c r="G551">
        <v>325.10899999999998</v>
      </c>
      <c r="H551">
        <v>5315.71</v>
      </c>
      <c r="I551">
        <v>15834</v>
      </c>
      <c r="J551">
        <v>1001.9</v>
      </c>
      <c r="K551">
        <v>557.79700000000003</v>
      </c>
      <c r="L551">
        <v>243.18600000000001</v>
      </c>
      <c r="M551">
        <v>22.451000000000001</v>
      </c>
      <c r="N551">
        <v>27898.9</v>
      </c>
      <c r="O551">
        <v>3991.42</v>
      </c>
      <c r="P551">
        <v>2962.13</v>
      </c>
      <c r="Q551">
        <v>18296.400000000001</v>
      </c>
      <c r="R551">
        <v>3046.79</v>
      </c>
      <c r="S551">
        <v>557.79700000000003</v>
      </c>
      <c r="T551">
        <v>140.81</v>
      </c>
      <c r="U551">
        <v>137.18</v>
      </c>
      <c r="V551">
        <v>27783</v>
      </c>
      <c r="W551">
        <v>3521.35</v>
      </c>
      <c r="X551">
        <v>2808.86</v>
      </c>
      <c r="Y551">
        <v>18803.8</v>
      </c>
      <c r="Z551">
        <v>3046.79</v>
      </c>
      <c r="AA551">
        <v>557.79700000000003</v>
      </c>
      <c r="AB551">
        <v>249.33</v>
      </c>
      <c r="AC551">
        <v>22.549499999999998</v>
      </c>
      <c r="AD551">
        <v>28632.799999999999</v>
      </c>
      <c r="AE551">
        <v>4664.6899999999996</v>
      </c>
      <c r="AF551">
        <v>3006.04</v>
      </c>
      <c r="AG551">
        <v>18313</v>
      </c>
      <c r="AH551">
        <v>3046.79</v>
      </c>
      <c r="AI551">
        <v>557.79700000000003</v>
      </c>
      <c r="AJ551">
        <v>512.81100000000004</v>
      </c>
      <c r="AK551">
        <v>20</v>
      </c>
      <c r="AL551">
        <v>27650</v>
      </c>
      <c r="AM551">
        <v>3332.57</v>
      </c>
      <c r="AN551">
        <v>2771.83</v>
      </c>
      <c r="AO551">
        <v>18896.599999999999</v>
      </c>
      <c r="AP551">
        <v>3046.79</v>
      </c>
      <c r="AQ551">
        <v>557.79700000000003</v>
      </c>
      <c r="AR551">
        <v>518.322</v>
      </c>
      <c r="AS551">
        <v>329.60599999999999</v>
      </c>
      <c r="AT551">
        <v>28189.200000000001</v>
      </c>
      <c r="AU551">
        <v>5065.8900000000003</v>
      </c>
      <c r="AV551">
        <v>2837.09</v>
      </c>
      <c r="AW551">
        <v>17616.3</v>
      </c>
      <c r="AX551">
        <v>3046.79</v>
      </c>
      <c r="AY551">
        <v>557.79700000000003</v>
      </c>
      <c r="AZ551">
        <v>460.98</v>
      </c>
      <c r="BA551">
        <v>288.72699999999998</v>
      </c>
      <c r="BB551">
        <v>22481.9</v>
      </c>
      <c r="BC551">
        <v>527.84799999999996</v>
      </c>
      <c r="BD551">
        <v>2502.31</v>
      </c>
      <c r="BE551">
        <v>16781.900000000001</v>
      </c>
      <c r="BF551">
        <v>3046.79</v>
      </c>
      <c r="BG551">
        <v>182.107</v>
      </c>
      <c r="BH551">
        <v>87.562200000000004</v>
      </c>
      <c r="BI551">
        <v>87.562200000000004</v>
      </c>
      <c r="BJ551">
        <v>1981.34</v>
      </c>
      <c r="BK551">
        <v>0</v>
      </c>
      <c r="BL551">
        <v>238.57</v>
      </c>
      <c r="BM551">
        <v>757.62800000000004</v>
      </c>
      <c r="BN551">
        <v>1001.9</v>
      </c>
    </row>
    <row r="552" spans="1:66">
      <c r="A552">
        <v>548</v>
      </c>
      <c r="B552">
        <v>150.99600000000001</v>
      </c>
      <c r="C552">
        <v>167.09100000000001</v>
      </c>
      <c r="D552">
        <v>305.245</v>
      </c>
      <c r="E552">
        <v>656.19500000000005</v>
      </c>
      <c r="F552">
        <v>22103.200000000001</v>
      </c>
      <c r="G552">
        <v>325.28399999999999</v>
      </c>
      <c r="H552">
        <v>5321.2</v>
      </c>
      <c r="I552">
        <v>15851.8</v>
      </c>
      <c r="J552">
        <v>1002.71</v>
      </c>
      <c r="K552">
        <v>558.00800000000004</v>
      </c>
      <c r="L552">
        <v>243.57400000000001</v>
      </c>
      <c r="M552">
        <v>22.472100000000001</v>
      </c>
      <c r="N552">
        <v>27924.5</v>
      </c>
      <c r="O552">
        <v>3992.37</v>
      </c>
      <c r="P552">
        <v>2966.72</v>
      </c>
      <c r="Q552">
        <v>18315.400000000001</v>
      </c>
      <c r="R552">
        <v>3047.84</v>
      </c>
      <c r="S552">
        <v>558.00800000000004</v>
      </c>
      <c r="T552">
        <v>141.16499999999999</v>
      </c>
      <c r="U552">
        <v>137.53200000000001</v>
      </c>
      <c r="V552">
        <v>27808.6</v>
      </c>
      <c r="W552">
        <v>3522.08</v>
      </c>
      <c r="X552">
        <v>2812.99</v>
      </c>
      <c r="Y552">
        <v>18823.5</v>
      </c>
      <c r="Z552">
        <v>3047.84</v>
      </c>
      <c r="AA552">
        <v>558.00800000000004</v>
      </c>
      <c r="AB552">
        <v>249.72300000000001</v>
      </c>
      <c r="AC552">
        <v>22.571300000000001</v>
      </c>
      <c r="AD552">
        <v>28658.5</v>
      </c>
      <c r="AE552">
        <v>4665.7700000000004</v>
      </c>
      <c r="AF552">
        <v>3010.52</v>
      </c>
      <c r="AG552">
        <v>18332.2</v>
      </c>
      <c r="AH552">
        <v>3047.84</v>
      </c>
      <c r="AI552">
        <v>558.00800000000004</v>
      </c>
      <c r="AJ552">
        <v>513.07500000000005</v>
      </c>
      <c r="AK552">
        <v>20</v>
      </c>
      <c r="AL552">
        <v>27675.599999999999</v>
      </c>
      <c r="AM552">
        <v>3333.25</v>
      </c>
      <c r="AN552">
        <v>2775.9</v>
      </c>
      <c r="AO552">
        <v>18916.400000000001</v>
      </c>
      <c r="AP552">
        <v>3047.84</v>
      </c>
      <c r="AQ552">
        <v>558.00800000000004</v>
      </c>
      <c r="AR552">
        <v>518.61400000000003</v>
      </c>
      <c r="AS552">
        <v>330.07299999999998</v>
      </c>
      <c r="AT552">
        <v>28213.8</v>
      </c>
      <c r="AU552">
        <v>5066.8900000000003</v>
      </c>
      <c r="AV552">
        <v>2840.94</v>
      </c>
      <c r="AW552">
        <v>17635</v>
      </c>
      <c r="AX552">
        <v>3047.84</v>
      </c>
      <c r="AY552">
        <v>558.00800000000004</v>
      </c>
      <c r="AZ552">
        <v>461.31799999999998</v>
      </c>
      <c r="BA552">
        <v>289.19799999999998</v>
      </c>
      <c r="BB552">
        <v>22505.5</v>
      </c>
      <c r="BC552">
        <v>528.005</v>
      </c>
      <c r="BD552">
        <v>2507.6</v>
      </c>
      <c r="BE552">
        <v>16799</v>
      </c>
      <c r="BF552">
        <v>3047.84</v>
      </c>
      <c r="BG552">
        <v>182.227</v>
      </c>
      <c r="BH552">
        <v>87.774699999999996</v>
      </c>
      <c r="BI552">
        <v>87.774699999999996</v>
      </c>
      <c r="BJ552">
        <v>1983.23</v>
      </c>
      <c r="BK552">
        <v>0</v>
      </c>
      <c r="BL552">
        <v>238.798</v>
      </c>
      <c r="BM552">
        <v>758.48</v>
      </c>
      <c r="BN552">
        <v>1002.71</v>
      </c>
    </row>
    <row r="553" spans="1:66">
      <c r="A553">
        <v>549</v>
      </c>
      <c r="B553">
        <v>151.25200000000001</v>
      </c>
      <c r="C553">
        <v>167.38399999999999</v>
      </c>
      <c r="D553">
        <v>305.73599999999999</v>
      </c>
      <c r="E553">
        <v>656.42700000000002</v>
      </c>
      <c r="F553">
        <v>22127.5</v>
      </c>
      <c r="G553">
        <v>325.45999999999998</v>
      </c>
      <c r="H553">
        <v>5326.7</v>
      </c>
      <c r="I553">
        <v>15869.6</v>
      </c>
      <c r="J553">
        <v>1003.52</v>
      </c>
      <c r="K553">
        <v>558.21799999999996</v>
      </c>
      <c r="L553">
        <v>243.96199999999999</v>
      </c>
      <c r="M553">
        <v>22.493200000000002</v>
      </c>
      <c r="N553">
        <v>27950.1</v>
      </c>
      <c r="O553">
        <v>3993.32</v>
      </c>
      <c r="P553">
        <v>2971.32</v>
      </c>
      <c r="Q553">
        <v>18334.400000000001</v>
      </c>
      <c r="R553">
        <v>3048.89</v>
      </c>
      <c r="S553">
        <v>558.21799999999996</v>
      </c>
      <c r="T553">
        <v>141.52000000000001</v>
      </c>
      <c r="U553">
        <v>137.88399999999999</v>
      </c>
      <c r="V553">
        <v>27834.3</v>
      </c>
      <c r="W553">
        <v>3522.81</v>
      </c>
      <c r="X553">
        <v>2817.13</v>
      </c>
      <c r="Y553">
        <v>18843.2</v>
      </c>
      <c r="Z553">
        <v>3048.89</v>
      </c>
      <c r="AA553">
        <v>558.21799999999996</v>
      </c>
      <c r="AB553">
        <v>250.11600000000001</v>
      </c>
      <c r="AC553">
        <v>22.5931</v>
      </c>
      <c r="AD553">
        <v>28684.3</v>
      </c>
      <c r="AE553">
        <v>4666.8500000000004</v>
      </c>
      <c r="AF553">
        <v>3015.01</v>
      </c>
      <c r="AG553">
        <v>18351.3</v>
      </c>
      <c r="AH553">
        <v>3048.89</v>
      </c>
      <c r="AI553">
        <v>558.21799999999996</v>
      </c>
      <c r="AJ553">
        <v>513.33799999999997</v>
      </c>
      <c r="AK553">
        <v>20</v>
      </c>
      <c r="AL553">
        <v>27701.200000000001</v>
      </c>
      <c r="AM553">
        <v>3333.92</v>
      </c>
      <c r="AN553">
        <v>2779.97</v>
      </c>
      <c r="AO553">
        <v>18936.2</v>
      </c>
      <c r="AP553">
        <v>3048.89</v>
      </c>
      <c r="AQ553">
        <v>558.21799999999996</v>
      </c>
      <c r="AR553">
        <v>518.90499999999997</v>
      </c>
      <c r="AS553">
        <v>330.53800000000001</v>
      </c>
      <c r="AT553">
        <v>28238.3</v>
      </c>
      <c r="AU553">
        <v>5067.8900000000003</v>
      </c>
      <c r="AV553">
        <v>2844.79</v>
      </c>
      <c r="AW553">
        <v>17653.599999999999</v>
      </c>
      <c r="AX553">
        <v>3048.89</v>
      </c>
      <c r="AY553">
        <v>558.21799999999996</v>
      </c>
      <c r="AZ553">
        <v>461.65499999999997</v>
      </c>
      <c r="BA553">
        <v>289.66699999999997</v>
      </c>
      <c r="BB553">
        <v>22529.200000000001</v>
      </c>
      <c r="BC553">
        <v>528.16099999999994</v>
      </c>
      <c r="BD553">
        <v>2512.9</v>
      </c>
      <c r="BE553">
        <v>16816.099999999999</v>
      </c>
      <c r="BF553">
        <v>3048.89</v>
      </c>
      <c r="BG553">
        <v>182.34700000000001</v>
      </c>
      <c r="BH553">
        <v>87.987300000000005</v>
      </c>
      <c r="BI553">
        <v>87.987300000000005</v>
      </c>
      <c r="BJ553">
        <v>1985.13</v>
      </c>
      <c r="BK553">
        <v>0</v>
      </c>
      <c r="BL553">
        <v>239.02600000000001</v>
      </c>
      <c r="BM553">
        <v>759.33299999999997</v>
      </c>
      <c r="BN553">
        <v>1003.52</v>
      </c>
    </row>
    <row r="554" spans="1:66">
      <c r="A554">
        <v>550</v>
      </c>
      <c r="B554">
        <v>151.50700000000001</v>
      </c>
      <c r="C554">
        <v>167.67699999999999</v>
      </c>
      <c r="D554">
        <v>306.226</v>
      </c>
      <c r="E554">
        <v>656.65899999999999</v>
      </c>
      <c r="F554">
        <v>22151.8</v>
      </c>
      <c r="G554">
        <v>325.63600000000002</v>
      </c>
      <c r="H554">
        <v>5332.2</v>
      </c>
      <c r="I554">
        <v>15887.5</v>
      </c>
      <c r="J554">
        <v>1004.33</v>
      </c>
      <c r="K554">
        <v>558.428</v>
      </c>
      <c r="L554">
        <v>244.34899999999999</v>
      </c>
      <c r="M554">
        <v>22.514399999999998</v>
      </c>
      <c r="N554">
        <v>27975.8</v>
      </c>
      <c r="O554">
        <v>3994.27</v>
      </c>
      <c r="P554">
        <v>2975.93</v>
      </c>
      <c r="Q554">
        <v>18353.400000000001</v>
      </c>
      <c r="R554">
        <v>3049.95</v>
      </c>
      <c r="S554">
        <v>558.428</v>
      </c>
      <c r="T554">
        <v>141.874</v>
      </c>
      <c r="U554">
        <v>138.23599999999999</v>
      </c>
      <c r="V554">
        <v>27859.9</v>
      </c>
      <c r="W554">
        <v>3523.54</v>
      </c>
      <c r="X554">
        <v>2821.28</v>
      </c>
      <c r="Y554">
        <v>18862.900000000001</v>
      </c>
      <c r="Z554">
        <v>3049.95</v>
      </c>
      <c r="AA554">
        <v>558.428</v>
      </c>
      <c r="AB554">
        <v>250.50800000000001</v>
      </c>
      <c r="AC554">
        <v>22.615100000000002</v>
      </c>
      <c r="AD554">
        <v>28710.1</v>
      </c>
      <c r="AE554">
        <v>4667.93</v>
      </c>
      <c r="AF554">
        <v>3019.52</v>
      </c>
      <c r="AG554">
        <v>18370.5</v>
      </c>
      <c r="AH554">
        <v>3049.95</v>
      </c>
      <c r="AI554">
        <v>558.428</v>
      </c>
      <c r="AJ554">
        <v>513.601</v>
      </c>
      <c r="AK554">
        <v>20</v>
      </c>
      <c r="AL554">
        <v>27726.799999999999</v>
      </c>
      <c r="AM554">
        <v>3334.6</v>
      </c>
      <c r="AN554">
        <v>2784.05</v>
      </c>
      <c r="AO554">
        <v>18956</v>
      </c>
      <c r="AP554">
        <v>3049.95</v>
      </c>
      <c r="AQ554">
        <v>558.428</v>
      </c>
      <c r="AR554">
        <v>519.197</v>
      </c>
      <c r="AS554">
        <v>331.00200000000001</v>
      </c>
      <c r="AT554">
        <v>28262.9</v>
      </c>
      <c r="AU554">
        <v>5068.88</v>
      </c>
      <c r="AV554">
        <v>2848.65</v>
      </c>
      <c r="AW554">
        <v>17672.3</v>
      </c>
      <c r="AX554">
        <v>3049.95</v>
      </c>
      <c r="AY554">
        <v>558.428</v>
      </c>
      <c r="AZ554">
        <v>461.99200000000002</v>
      </c>
      <c r="BA554">
        <v>290.13600000000002</v>
      </c>
      <c r="BB554">
        <v>22552.799999999999</v>
      </c>
      <c r="BC554">
        <v>528.31700000000001</v>
      </c>
      <c r="BD554">
        <v>2518.1999999999998</v>
      </c>
      <c r="BE554">
        <v>16833.2</v>
      </c>
      <c r="BF554">
        <v>3049.95</v>
      </c>
      <c r="BG554">
        <v>182.46600000000001</v>
      </c>
      <c r="BH554">
        <v>88.2</v>
      </c>
      <c r="BI554">
        <v>88.2</v>
      </c>
      <c r="BJ554">
        <v>1987.02</v>
      </c>
      <c r="BK554">
        <v>0</v>
      </c>
      <c r="BL554">
        <v>239.25399999999999</v>
      </c>
      <c r="BM554">
        <v>760.18600000000004</v>
      </c>
      <c r="BN554">
        <v>1004.33</v>
      </c>
    </row>
    <row r="555" spans="1:66">
      <c r="A555">
        <v>551</v>
      </c>
      <c r="B555">
        <v>151.76300000000001</v>
      </c>
      <c r="C555">
        <v>167.97</v>
      </c>
      <c r="D555">
        <v>306.71600000000001</v>
      </c>
      <c r="E555">
        <v>656.89099999999996</v>
      </c>
      <c r="F555">
        <v>22176.1</v>
      </c>
      <c r="G555">
        <v>325.81099999999998</v>
      </c>
      <c r="H555">
        <v>5337.71</v>
      </c>
      <c r="I555">
        <v>15905.3</v>
      </c>
      <c r="J555">
        <v>1005.14</v>
      </c>
      <c r="K555">
        <v>558.63800000000003</v>
      </c>
      <c r="L555">
        <v>244.73599999999999</v>
      </c>
      <c r="M555">
        <v>22.535799999999998</v>
      </c>
      <c r="N555">
        <v>28001.4</v>
      </c>
      <c r="O555">
        <v>3995.22</v>
      </c>
      <c r="P555">
        <v>2980.54</v>
      </c>
      <c r="Q555">
        <v>18372.5</v>
      </c>
      <c r="R555">
        <v>3051</v>
      </c>
      <c r="S555">
        <v>558.63800000000003</v>
      </c>
      <c r="T555">
        <v>142.22999999999999</v>
      </c>
      <c r="U555">
        <v>138.589</v>
      </c>
      <c r="V555">
        <v>27885.599999999999</v>
      </c>
      <c r="W555">
        <v>3524.27</v>
      </c>
      <c r="X555">
        <v>2825.43</v>
      </c>
      <c r="Y555">
        <v>18882.7</v>
      </c>
      <c r="Z555">
        <v>3051</v>
      </c>
      <c r="AA555">
        <v>558.63800000000003</v>
      </c>
      <c r="AB555">
        <v>250.9</v>
      </c>
      <c r="AC555">
        <v>22.6372</v>
      </c>
      <c r="AD555">
        <v>28735.9</v>
      </c>
      <c r="AE555">
        <v>4669</v>
      </c>
      <c r="AF555">
        <v>3024.02</v>
      </c>
      <c r="AG555">
        <v>18389.599999999999</v>
      </c>
      <c r="AH555">
        <v>3051</v>
      </c>
      <c r="AI555">
        <v>558.63800000000003</v>
      </c>
      <c r="AJ555">
        <v>513.86400000000003</v>
      </c>
      <c r="AK555">
        <v>20</v>
      </c>
      <c r="AL555">
        <v>27752.400000000001</v>
      </c>
      <c r="AM555">
        <v>3335.27</v>
      </c>
      <c r="AN555">
        <v>2788.14</v>
      </c>
      <c r="AO555">
        <v>18975.8</v>
      </c>
      <c r="AP555">
        <v>3051</v>
      </c>
      <c r="AQ555">
        <v>558.63800000000003</v>
      </c>
      <c r="AR555">
        <v>519.48699999999997</v>
      </c>
      <c r="AS555">
        <v>331.464</v>
      </c>
      <c r="AT555">
        <v>28287.5</v>
      </c>
      <c r="AU555">
        <v>5069.88</v>
      </c>
      <c r="AV555">
        <v>2852.51</v>
      </c>
      <c r="AW555">
        <v>17691</v>
      </c>
      <c r="AX555">
        <v>3051</v>
      </c>
      <c r="AY555">
        <v>558.63800000000003</v>
      </c>
      <c r="AZ555">
        <v>462.32900000000001</v>
      </c>
      <c r="BA555">
        <v>290.60300000000001</v>
      </c>
      <c r="BB555">
        <v>22576.5</v>
      </c>
      <c r="BC555">
        <v>528.47299999999996</v>
      </c>
      <c r="BD555">
        <v>2523.52</v>
      </c>
      <c r="BE555">
        <v>16850.3</v>
      </c>
      <c r="BF555">
        <v>3051</v>
      </c>
      <c r="BG555">
        <v>182.58600000000001</v>
      </c>
      <c r="BH555">
        <v>88.412800000000004</v>
      </c>
      <c r="BI555">
        <v>88.412800000000004</v>
      </c>
      <c r="BJ555">
        <v>1988.91</v>
      </c>
      <c r="BK555">
        <v>0</v>
      </c>
      <c r="BL555">
        <v>239.482</v>
      </c>
      <c r="BM555">
        <v>761.04</v>
      </c>
      <c r="BN555">
        <v>1005.14</v>
      </c>
    </row>
    <row r="556" spans="1:66">
      <c r="A556">
        <v>552</v>
      </c>
      <c r="B556">
        <v>152.01900000000001</v>
      </c>
      <c r="C556">
        <v>168.26300000000001</v>
      </c>
      <c r="D556">
        <v>307.20600000000002</v>
      </c>
      <c r="E556">
        <v>657.12300000000005</v>
      </c>
      <c r="F556">
        <v>22200.5</v>
      </c>
      <c r="G556">
        <v>325.98700000000002</v>
      </c>
      <c r="H556">
        <v>5343.22</v>
      </c>
      <c r="I556">
        <v>15923.1</v>
      </c>
      <c r="J556">
        <v>1005.95</v>
      </c>
      <c r="K556">
        <v>558.84799999999996</v>
      </c>
      <c r="L556">
        <v>245.12299999999999</v>
      </c>
      <c r="M556">
        <v>22.557300000000001</v>
      </c>
      <c r="N556">
        <v>28027.1</v>
      </c>
      <c r="O556">
        <v>3996.18</v>
      </c>
      <c r="P556">
        <v>2985.16</v>
      </c>
      <c r="Q556">
        <v>18391.5</v>
      </c>
      <c r="R556">
        <v>3052.05</v>
      </c>
      <c r="S556">
        <v>558.84799999999996</v>
      </c>
      <c r="T556">
        <v>142.58500000000001</v>
      </c>
      <c r="U556">
        <v>138.941</v>
      </c>
      <c r="V556">
        <v>27911.200000000001</v>
      </c>
      <c r="W556">
        <v>3525</v>
      </c>
      <c r="X556">
        <v>2829.59</v>
      </c>
      <c r="Y556">
        <v>18902.400000000001</v>
      </c>
      <c r="Z556">
        <v>3052.05</v>
      </c>
      <c r="AA556">
        <v>558.84799999999996</v>
      </c>
      <c r="AB556">
        <v>251.292</v>
      </c>
      <c r="AC556">
        <v>22.659500000000001</v>
      </c>
      <c r="AD556">
        <v>28761.7</v>
      </c>
      <c r="AE556">
        <v>4670.08</v>
      </c>
      <c r="AF556">
        <v>3028.54</v>
      </c>
      <c r="AG556">
        <v>18408.8</v>
      </c>
      <c r="AH556">
        <v>3052.05</v>
      </c>
      <c r="AI556">
        <v>558.84799999999996</v>
      </c>
      <c r="AJ556">
        <v>514.12699999999995</v>
      </c>
      <c r="AK556">
        <v>20</v>
      </c>
      <c r="AL556">
        <v>27778.1</v>
      </c>
      <c r="AM556">
        <v>3335.95</v>
      </c>
      <c r="AN556">
        <v>2792.24</v>
      </c>
      <c r="AO556">
        <v>18995.599999999999</v>
      </c>
      <c r="AP556">
        <v>3052.05</v>
      </c>
      <c r="AQ556">
        <v>558.84799999999996</v>
      </c>
      <c r="AR556">
        <v>519.77700000000004</v>
      </c>
      <c r="AS556">
        <v>331.92500000000001</v>
      </c>
      <c r="AT556">
        <v>28312.1</v>
      </c>
      <c r="AU556">
        <v>5070.88</v>
      </c>
      <c r="AV556">
        <v>2856.38</v>
      </c>
      <c r="AW556">
        <v>17709.7</v>
      </c>
      <c r="AX556">
        <v>3052.05</v>
      </c>
      <c r="AY556">
        <v>558.84799999999996</v>
      </c>
      <c r="AZ556">
        <v>462.66399999999999</v>
      </c>
      <c r="BA556">
        <v>291.06900000000002</v>
      </c>
      <c r="BB556">
        <v>22600.1</v>
      </c>
      <c r="BC556">
        <v>528.63</v>
      </c>
      <c r="BD556">
        <v>2528.85</v>
      </c>
      <c r="BE556">
        <v>16867.5</v>
      </c>
      <c r="BF556">
        <v>3052.05</v>
      </c>
      <c r="BG556">
        <v>182.70500000000001</v>
      </c>
      <c r="BH556">
        <v>88.625699999999995</v>
      </c>
      <c r="BI556">
        <v>88.625699999999995</v>
      </c>
      <c r="BJ556">
        <v>1990.8</v>
      </c>
      <c r="BK556">
        <v>0</v>
      </c>
      <c r="BL556">
        <v>239.71</v>
      </c>
      <c r="BM556">
        <v>761.89300000000003</v>
      </c>
      <c r="BN556">
        <v>1005.95</v>
      </c>
    </row>
    <row r="557" spans="1:66">
      <c r="A557">
        <v>553</v>
      </c>
      <c r="B557">
        <v>152.274</v>
      </c>
      <c r="C557">
        <v>168.55600000000001</v>
      </c>
      <c r="D557">
        <v>307.69600000000003</v>
      </c>
      <c r="E557">
        <v>657.35400000000004</v>
      </c>
      <c r="F557">
        <v>22224.799999999999</v>
      </c>
      <c r="G557">
        <v>326.16199999999998</v>
      </c>
      <c r="H557">
        <v>5348.74</v>
      </c>
      <c r="I557">
        <v>15941</v>
      </c>
      <c r="J557">
        <v>1006.76</v>
      </c>
      <c r="K557">
        <v>559.05799999999999</v>
      </c>
      <c r="L557">
        <v>245.51</v>
      </c>
      <c r="M557">
        <v>22.578900000000001</v>
      </c>
      <c r="N557">
        <v>28052.799999999999</v>
      </c>
      <c r="O557">
        <v>3997.13</v>
      </c>
      <c r="P557">
        <v>2989.8</v>
      </c>
      <c r="Q557">
        <v>18410.599999999999</v>
      </c>
      <c r="R557">
        <v>3053.1</v>
      </c>
      <c r="S557">
        <v>559.05799999999999</v>
      </c>
      <c r="T557">
        <v>142.94</v>
      </c>
      <c r="U557">
        <v>139.29400000000001</v>
      </c>
      <c r="V557">
        <v>27936.9</v>
      </c>
      <c r="W557">
        <v>3525.73</v>
      </c>
      <c r="X557">
        <v>2833.76</v>
      </c>
      <c r="Y557">
        <v>18922.099999999999</v>
      </c>
      <c r="Z557">
        <v>3053.1</v>
      </c>
      <c r="AA557">
        <v>559.05799999999999</v>
      </c>
      <c r="AB557">
        <v>251.68299999999999</v>
      </c>
      <c r="AC557">
        <v>22.681799999999999</v>
      </c>
      <c r="AD557">
        <v>28787.5</v>
      </c>
      <c r="AE557">
        <v>4671.16</v>
      </c>
      <c r="AF557">
        <v>3033.06</v>
      </c>
      <c r="AG557">
        <v>18428</v>
      </c>
      <c r="AH557">
        <v>3053.1</v>
      </c>
      <c r="AI557">
        <v>559.05799999999999</v>
      </c>
      <c r="AJ557">
        <v>514.38900000000001</v>
      </c>
      <c r="AK557">
        <v>20</v>
      </c>
      <c r="AL557">
        <v>27803.7</v>
      </c>
      <c r="AM557">
        <v>3336.63</v>
      </c>
      <c r="AN557">
        <v>2796.34</v>
      </c>
      <c r="AO557">
        <v>19015.5</v>
      </c>
      <c r="AP557">
        <v>3053.1</v>
      </c>
      <c r="AQ557">
        <v>559.05799999999999</v>
      </c>
      <c r="AR557">
        <v>520.06700000000001</v>
      </c>
      <c r="AS557">
        <v>332.38499999999999</v>
      </c>
      <c r="AT557">
        <v>28336.7</v>
      </c>
      <c r="AU557">
        <v>5071.88</v>
      </c>
      <c r="AV557">
        <v>2860.26</v>
      </c>
      <c r="AW557">
        <v>17728.400000000001</v>
      </c>
      <c r="AX557">
        <v>3053.1</v>
      </c>
      <c r="AY557">
        <v>559.05799999999999</v>
      </c>
      <c r="AZ557">
        <v>462.99900000000002</v>
      </c>
      <c r="BA557">
        <v>291.53399999999999</v>
      </c>
      <c r="BB557">
        <v>22623.8</v>
      </c>
      <c r="BC557">
        <v>528.78599999999994</v>
      </c>
      <c r="BD557">
        <v>2534.1799999999998</v>
      </c>
      <c r="BE557">
        <v>16884.599999999999</v>
      </c>
      <c r="BF557">
        <v>3053.1</v>
      </c>
      <c r="BG557">
        <v>182.82499999999999</v>
      </c>
      <c r="BH557">
        <v>88.838700000000003</v>
      </c>
      <c r="BI557">
        <v>88.838700000000003</v>
      </c>
      <c r="BJ557">
        <v>1992.69</v>
      </c>
      <c r="BK557">
        <v>0</v>
      </c>
      <c r="BL557">
        <v>239.93799999999999</v>
      </c>
      <c r="BM557">
        <v>762.74699999999996</v>
      </c>
      <c r="BN557">
        <v>1006.76</v>
      </c>
    </row>
    <row r="558" spans="1:66">
      <c r="A558">
        <v>554</v>
      </c>
      <c r="B558">
        <v>152.53</v>
      </c>
      <c r="C558">
        <v>168.84899999999999</v>
      </c>
      <c r="D558">
        <v>308.185</v>
      </c>
      <c r="E558">
        <v>657.58600000000001</v>
      </c>
      <c r="F558">
        <v>22249.200000000001</v>
      </c>
      <c r="G558">
        <v>326.33800000000002</v>
      </c>
      <c r="H558">
        <v>5354.26</v>
      </c>
      <c r="I558">
        <v>15958.8</v>
      </c>
      <c r="J558">
        <v>1007.57</v>
      </c>
      <c r="K558">
        <v>559.26800000000003</v>
      </c>
      <c r="L558">
        <v>245.89699999999999</v>
      </c>
      <c r="M558">
        <v>22.6005</v>
      </c>
      <c r="N558">
        <v>28078.5</v>
      </c>
      <c r="O558">
        <v>3998.08</v>
      </c>
      <c r="P558">
        <v>2994.44</v>
      </c>
      <c r="Q558">
        <v>18429.599999999999</v>
      </c>
      <c r="R558">
        <v>3054.15</v>
      </c>
      <c r="S558">
        <v>559.26800000000003</v>
      </c>
      <c r="T558">
        <v>143.29599999999999</v>
      </c>
      <c r="U558">
        <v>139.64699999999999</v>
      </c>
      <c r="V558">
        <v>27962.6</v>
      </c>
      <c r="W558">
        <v>3526.46</v>
      </c>
      <c r="X558">
        <v>2837.94</v>
      </c>
      <c r="Y558">
        <v>18941.8</v>
      </c>
      <c r="Z558">
        <v>3054.15</v>
      </c>
      <c r="AA558">
        <v>559.26800000000003</v>
      </c>
      <c r="AB558">
        <v>252.07499999999999</v>
      </c>
      <c r="AC558">
        <v>22.7042</v>
      </c>
      <c r="AD558">
        <v>28813.3</v>
      </c>
      <c r="AE558">
        <v>4672.25</v>
      </c>
      <c r="AF558">
        <v>3037.6</v>
      </c>
      <c r="AG558">
        <v>18447.2</v>
      </c>
      <c r="AH558">
        <v>3054.15</v>
      </c>
      <c r="AI558">
        <v>559.26800000000003</v>
      </c>
      <c r="AJ558">
        <v>514.65099999999995</v>
      </c>
      <c r="AK558">
        <v>20</v>
      </c>
      <c r="AL558">
        <v>27829.4</v>
      </c>
      <c r="AM558">
        <v>3337.3</v>
      </c>
      <c r="AN558">
        <v>2800.45</v>
      </c>
      <c r="AO558">
        <v>19035.3</v>
      </c>
      <c r="AP558">
        <v>3054.15</v>
      </c>
      <c r="AQ558">
        <v>559.26800000000003</v>
      </c>
      <c r="AR558">
        <v>520.35599999999999</v>
      </c>
      <c r="AS558">
        <v>332.84399999999999</v>
      </c>
      <c r="AT558">
        <v>28361.4</v>
      </c>
      <c r="AU558">
        <v>5072.87</v>
      </c>
      <c r="AV558">
        <v>2864.15</v>
      </c>
      <c r="AW558">
        <v>17747.099999999999</v>
      </c>
      <c r="AX558">
        <v>3054.15</v>
      </c>
      <c r="AY558">
        <v>559.26800000000003</v>
      </c>
      <c r="AZ558">
        <v>463.334</v>
      </c>
      <c r="BA558">
        <v>291.99799999999999</v>
      </c>
      <c r="BB558">
        <v>22647.5</v>
      </c>
      <c r="BC558">
        <v>528.94299999999998</v>
      </c>
      <c r="BD558">
        <v>2539.52</v>
      </c>
      <c r="BE558">
        <v>16901.7</v>
      </c>
      <c r="BF558">
        <v>3054.15</v>
      </c>
      <c r="BG558">
        <v>182.94399999999999</v>
      </c>
      <c r="BH558">
        <v>89.051900000000003</v>
      </c>
      <c r="BI558">
        <v>89.051900000000003</v>
      </c>
      <c r="BJ558">
        <v>1994.59</v>
      </c>
      <c r="BK558">
        <v>0</v>
      </c>
      <c r="BL558">
        <v>240.167</v>
      </c>
      <c r="BM558">
        <v>763.60199999999998</v>
      </c>
      <c r="BN558">
        <v>1007.57</v>
      </c>
    </row>
    <row r="559" spans="1:66">
      <c r="A559">
        <v>555</v>
      </c>
      <c r="B559">
        <v>152.786</v>
      </c>
      <c r="C559">
        <v>169.142</v>
      </c>
      <c r="D559">
        <v>308.67399999999998</v>
      </c>
      <c r="E559">
        <v>657.81700000000001</v>
      </c>
      <c r="F559">
        <v>22273.599999999999</v>
      </c>
      <c r="G559">
        <v>326.51299999999998</v>
      </c>
      <c r="H559">
        <v>5359.79</v>
      </c>
      <c r="I559">
        <v>15976.7</v>
      </c>
      <c r="J559">
        <v>1008.38</v>
      </c>
      <c r="K559">
        <v>559.47699999999998</v>
      </c>
      <c r="L559">
        <v>246.28299999999999</v>
      </c>
      <c r="M559">
        <v>22.622299999999999</v>
      </c>
      <c r="N559">
        <v>28104.2</v>
      </c>
      <c r="O559">
        <v>3999.03</v>
      </c>
      <c r="P559">
        <v>2999.08</v>
      </c>
      <c r="Q559">
        <v>18448.7</v>
      </c>
      <c r="R559">
        <v>3055.2</v>
      </c>
      <c r="S559">
        <v>559.47699999999998</v>
      </c>
      <c r="T559">
        <v>143.65199999999999</v>
      </c>
      <c r="U559">
        <v>140</v>
      </c>
      <c r="V559">
        <v>27988.3</v>
      </c>
      <c r="W559">
        <v>3527.19</v>
      </c>
      <c r="X559">
        <v>2842.12</v>
      </c>
      <c r="Y559">
        <v>18961.599999999999</v>
      </c>
      <c r="Z559">
        <v>3055.2</v>
      </c>
      <c r="AA559">
        <v>559.47699999999998</v>
      </c>
      <c r="AB559">
        <v>252.46600000000001</v>
      </c>
      <c r="AC559">
        <v>22.726800000000001</v>
      </c>
      <c r="AD559">
        <v>28839.200000000001</v>
      </c>
      <c r="AE559">
        <v>4673.33</v>
      </c>
      <c r="AF559">
        <v>3042.14</v>
      </c>
      <c r="AG559">
        <v>18466.3</v>
      </c>
      <c r="AH559">
        <v>3055.2</v>
      </c>
      <c r="AI559">
        <v>559.47699999999998</v>
      </c>
      <c r="AJ559">
        <v>514.91300000000001</v>
      </c>
      <c r="AK559">
        <v>20</v>
      </c>
      <c r="AL559">
        <v>27855.1</v>
      </c>
      <c r="AM559">
        <v>3337.98</v>
      </c>
      <c r="AN559">
        <v>2804.57</v>
      </c>
      <c r="AO559">
        <v>19055.2</v>
      </c>
      <c r="AP559">
        <v>3055.2</v>
      </c>
      <c r="AQ559">
        <v>559.47699999999998</v>
      </c>
      <c r="AR559">
        <v>520.64499999999998</v>
      </c>
      <c r="AS559">
        <v>333.30099999999999</v>
      </c>
      <c r="AT559">
        <v>28386</v>
      </c>
      <c r="AU559">
        <v>5073.87</v>
      </c>
      <c r="AV559">
        <v>2868.04</v>
      </c>
      <c r="AW559">
        <v>17765.8</v>
      </c>
      <c r="AX559">
        <v>3055.2</v>
      </c>
      <c r="AY559">
        <v>559.47699999999998</v>
      </c>
      <c r="AZ559">
        <v>463.66800000000001</v>
      </c>
      <c r="BA559">
        <v>292.46100000000001</v>
      </c>
      <c r="BB559">
        <v>22671.200000000001</v>
      </c>
      <c r="BC559">
        <v>529.09900000000005</v>
      </c>
      <c r="BD559">
        <v>2544.88</v>
      </c>
      <c r="BE559">
        <v>16918.900000000001</v>
      </c>
      <c r="BF559">
        <v>3055.2</v>
      </c>
      <c r="BG559">
        <v>183.06399999999999</v>
      </c>
      <c r="BH559">
        <v>89.265100000000004</v>
      </c>
      <c r="BI559">
        <v>89.265100000000004</v>
      </c>
      <c r="BJ559">
        <v>1996.48</v>
      </c>
      <c r="BK559">
        <v>0</v>
      </c>
      <c r="BL559">
        <v>240.39599999999999</v>
      </c>
      <c r="BM559">
        <v>764.45600000000002</v>
      </c>
      <c r="BN559">
        <v>1008.38</v>
      </c>
    </row>
    <row r="560" spans="1:66">
      <c r="A560">
        <v>556</v>
      </c>
      <c r="B560">
        <v>153.042</v>
      </c>
      <c r="C560">
        <v>169.435</v>
      </c>
      <c r="D560">
        <v>309.16300000000001</v>
      </c>
      <c r="E560">
        <v>658.048</v>
      </c>
      <c r="F560">
        <v>22298</v>
      </c>
      <c r="G560">
        <v>326.68900000000002</v>
      </c>
      <c r="H560">
        <v>5365.32</v>
      </c>
      <c r="I560">
        <v>15994.6</v>
      </c>
      <c r="J560">
        <v>1009.18</v>
      </c>
      <c r="K560">
        <v>559.68700000000001</v>
      </c>
      <c r="L560">
        <v>246.66900000000001</v>
      </c>
      <c r="M560">
        <v>22.644200000000001</v>
      </c>
      <c r="N560">
        <v>28130</v>
      </c>
      <c r="O560">
        <v>3999.99</v>
      </c>
      <c r="P560">
        <v>3003.74</v>
      </c>
      <c r="Q560">
        <v>18467.8</v>
      </c>
      <c r="R560">
        <v>3056.25</v>
      </c>
      <c r="S560">
        <v>559.68700000000001</v>
      </c>
      <c r="T560">
        <v>144.00700000000001</v>
      </c>
      <c r="U560">
        <v>140.35300000000001</v>
      </c>
      <c r="V560">
        <v>28014</v>
      </c>
      <c r="W560">
        <v>3527.93</v>
      </c>
      <c r="X560">
        <v>2846.32</v>
      </c>
      <c r="Y560">
        <v>18981.3</v>
      </c>
      <c r="Z560">
        <v>3056.25</v>
      </c>
      <c r="AA560">
        <v>559.68700000000001</v>
      </c>
      <c r="AB560">
        <v>252.85599999999999</v>
      </c>
      <c r="AC560">
        <v>22.749500000000001</v>
      </c>
      <c r="AD560">
        <v>28865.1</v>
      </c>
      <c r="AE560">
        <v>4674.41</v>
      </c>
      <c r="AF560">
        <v>3046.68</v>
      </c>
      <c r="AG560">
        <v>18485.5</v>
      </c>
      <c r="AH560">
        <v>3056.25</v>
      </c>
      <c r="AI560">
        <v>559.68700000000001</v>
      </c>
      <c r="AJ560">
        <v>515.17399999999998</v>
      </c>
      <c r="AK560">
        <v>20</v>
      </c>
      <c r="AL560">
        <v>27880.799999999999</v>
      </c>
      <c r="AM560">
        <v>3338.65</v>
      </c>
      <c r="AN560">
        <v>2808.7</v>
      </c>
      <c r="AO560">
        <v>19075</v>
      </c>
      <c r="AP560">
        <v>3056.25</v>
      </c>
      <c r="AQ560">
        <v>559.68700000000001</v>
      </c>
      <c r="AR560">
        <v>520.93299999999999</v>
      </c>
      <c r="AS560">
        <v>333.75700000000001</v>
      </c>
      <c r="AT560">
        <v>28410.7</v>
      </c>
      <c r="AU560">
        <v>5074.87</v>
      </c>
      <c r="AV560">
        <v>2871.94</v>
      </c>
      <c r="AW560">
        <v>17784.5</v>
      </c>
      <c r="AX560">
        <v>3056.25</v>
      </c>
      <c r="AY560">
        <v>559.68700000000001</v>
      </c>
      <c r="AZ560">
        <v>464.00200000000001</v>
      </c>
      <c r="BA560">
        <v>292.92200000000003</v>
      </c>
      <c r="BB560">
        <v>22694.9</v>
      </c>
      <c r="BC560">
        <v>529.255</v>
      </c>
      <c r="BD560">
        <v>2550.2399999999998</v>
      </c>
      <c r="BE560">
        <v>16936</v>
      </c>
      <c r="BF560">
        <v>3056.25</v>
      </c>
      <c r="BG560">
        <v>183.18299999999999</v>
      </c>
      <c r="BH560">
        <v>89.478499999999997</v>
      </c>
      <c r="BI560">
        <v>89.478499999999997</v>
      </c>
      <c r="BJ560">
        <v>1998.37</v>
      </c>
      <c r="BK560">
        <v>0</v>
      </c>
      <c r="BL560">
        <v>240.625</v>
      </c>
      <c r="BM560">
        <v>765.31100000000004</v>
      </c>
      <c r="BN560">
        <v>1009.18</v>
      </c>
    </row>
    <row r="561" spans="1:66">
      <c r="A561">
        <v>557</v>
      </c>
      <c r="B561">
        <v>153.298</v>
      </c>
      <c r="C561">
        <v>169.72900000000001</v>
      </c>
      <c r="D561">
        <v>309.65100000000001</v>
      </c>
      <c r="E561">
        <v>658.279</v>
      </c>
      <c r="F561">
        <v>22322.400000000001</v>
      </c>
      <c r="G561">
        <v>326.86399999999998</v>
      </c>
      <c r="H561">
        <v>5370.86</v>
      </c>
      <c r="I561">
        <v>16012.4</v>
      </c>
      <c r="J561">
        <v>1009.99</v>
      </c>
      <c r="K561">
        <v>559.89599999999996</v>
      </c>
      <c r="L561">
        <v>247.05500000000001</v>
      </c>
      <c r="M561">
        <v>22.6663</v>
      </c>
      <c r="N561">
        <v>28155.7</v>
      </c>
      <c r="O561">
        <v>4000.94</v>
      </c>
      <c r="P561">
        <v>3008.4</v>
      </c>
      <c r="Q561">
        <v>18486.900000000001</v>
      </c>
      <c r="R561">
        <v>3057.3</v>
      </c>
      <c r="S561">
        <v>559.89599999999996</v>
      </c>
      <c r="T561">
        <v>144.363</v>
      </c>
      <c r="U561">
        <v>140.70599999999999</v>
      </c>
      <c r="V561">
        <v>28039.7</v>
      </c>
      <c r="W561">
        <v>3528.66</v>
      </c>
      <c r="X561">
        <v>2850.51</v>
      </c>
      <c r="Y561">
        <v>19001.099999999999</v>
      </c>
      <c r="Z561">
        <v>3057.3</v>
      </c>
      <c r="AA561">
        <v>559.89599999999996</v>
      </c>
      <c r="AB561">
        <v>253.24700000000001</v>
      </c>
      <c r="AC561">
        <v>22.772200000000002</v>
      </c>
      <c r="AD561">
        <v>28890.9</v>
      </c>
      <c r="AE561">
        <v>4675.49</v>
      </c>
      <c r="AF561">
        <v>3051.24</v>
      </c>
      <c r="AG561">
        <v>18504.7</v>
      </c>
      <c r="AH561">
        <v>3057.3</v>
      </c>
      <c r="AI561">
        <v>559.89599999999996</v>
      </c>
      <c r="AJ561">
        <v>515.43600000000004</v>
      </c>
      <c r="AK561">
        <v>20</v>
      </c>
      <c r="AL561">
        <v>27906.5</v>
      </c>
      <c r="AM561">
        <v>3339.33</v>
      </c>
      <c r="AN561">
        <v>2812.83</v>
      </c>
      <c r="AO561">
        <v>19094.900000000001</v>
      </c>
      <c r="AP561">
        <v>3057.3</v>
      </c>
      <c r="AQ561">
        <v>559.89599999999996</v>
      </c>
      <c r="AR561">
        <v>521.221</v>
      </c>
      <c r="AS561">
        <v>334.21199999999999</v>
      </c>
      <c r="AT561">
        <v>28435.4</v>
      </c>
      <c r="AU561">
        <v>5075.87</v>
      </c>
      <c r="AV561">
        <v>2875.84</v>
      </c>
      <c r="AW561">
        <v>17803.2</v>
      </c>
      <c r="AX561">
        <v>3057.3</v>
      </c>
      <c r="AY561">
        <v>559.89599999999996</v>
      </c>
      <c r="AZ561">
        <v>464.33499999999998</v>
      </c>
      <c r="BA561">
        <v>293.38200000000001</v>
      </c>
      <c r="BB561">
        <v>22718.6</v>
      </c>
      <c r="BC561">
        <v>529.41200000000003</v>
      </c>
      <c r="BD561">
        <v>2555.61</v>
      </c>
      <c r="BE561">
        <v>16953.2</v>
      </c>
      <c r="BF561">
        <v>3057.3</v>
      </c>
      <c r="BG561">
        <v>183.303</v>
      </c>
      <c r="BH561">
        <v>89.691999999999993</v>
      </c>
      <c r="BI561">
        <v>89.691999999999993</v>
      </c>
      <c r="BJ561">
        <v>2000.27</v>
      </c>
      <c r="BK561">
        <v>0</v>
      </c>
      <c r="BL561">
        <v>240.85400000000001</v>
      </c>
      <c r="BM561">
        <v>766.16700000000003</v>
      </c>
      <c r="BN561">
        <v>1009.99</v>
      </c>
    </row>
    <row r="562" spans="1:66">
      <c r="A562">
        <v>558</v>
      </c>
      <c r="B562">
        <v>153.554</v>
      </c>
      <c r="C562">
        <v>170.02199999999999</v>
      </c>
      <c r="D562">
        <v>310.13900000000001</v>
      </c>
      <c r="E562">
        <v>658.51</v>
      </c>
      <c r="F562">
        <v>22346.799999999999</v>
      </c>
      <c r="G562">
        <v>327.04000000000002</v>
      </c>
      <c r="H562">
        <v>5376.41</v>
      </c>
      <c r="I562">
        <v>16030.3</v>
      </c>
      <c r="J562">
        <v>1010.8</v>
      </c>
      <c r="K562">
        <v>560.10599999999999</v>
      </c>
      <c r="L562">
        <v>247.441</v>
      </c>
      <c r="M562">
        <v>22.688400000000001</v>
      </c>
      <c r="N562">
        <v>28181.5</v>
      </c>
      <c r="O562">
        <v>4001.9</v>
      </c>
      <c r="P562">
        <v>3013.08</v>
      </c>
      <c r="Q562">
        <v>18505.900000000001</v>
      </c>
      <c r="R562">
        <v>3058.35</v>
      </c>
      <c r="S562">
        <v>560.10599999999999</v>
      </c>
      <c r="T562">
        <v>144.72</v>
      </c>
      <c r="U562">
        <v>141.059</v>
      </c>
      <c r="V562">
        <v>28065.5</v>
      </c>
      <c r="W562">
        <v>3529.39</v>
      </c>
      <c r="X562">
        <v>2854.72</v>
      </c>
      <c r="Y562">
        <v>19020.8</v>
      </c>
      <c r="Z562">
        <v>3058.35</v>
      </c>
      <c r="AA562">
        <v>560.10599999999999</v>
      </c>
      <c r="AB562">
        <v>253.63800000000001</v>
      </c>
      <c r="AC562">
        <v>22.795100000000001</v>
      </c>
      <c r="AD562">
        <v>28916.799999999999</v>
      </c>
      <c r="AE562">
        <v>4676.57</v>
      </c>
      <c r="AF562">
        <v>3055.8</v>
      </c>
      <c r="AG562">
        <v>18523.900000000001</v>
      </c>
      <c r="AH562">
        <v>3058.35</v>
      </c>
      <c r="AI562">
        <v>560.10599999999999</v>
      </c>
      <c r="AJ562">
        <v>515.697</v>
      </c>
      <c r="AK562">
        <v>20</v>
      </c>
      <c r="AL562">
        <v>27932.2</v>
      </c>
      <c r="AM562">
        <v>3340.01</v>
      </c>
      <c r="AN562">
        <v>2816.97</v>
      </c>
      <c r="AO562">
        <v>19114.7</v>
      </c>
      <c r="AP562">
        <v>3058.35</v>
      </c>
      <c r="AQ562">
        <v>560.10599999999999</v>
      </c>
      <c r="AR562">
        <v>521.50800000000004</v>
      </c>
      <c r="AS562">
        <v>334.66500000000002</v>
      </c>
      <c r="AT562">
        <v>28460</v>
      </c>
      <c r="AU562">
        <v>5076.87</v>
      </c>
      <c r="AV562">
        <v>2879.76</v>
      </c>
      <c r="AW562">
        <v>17821.900000000001</v>
      </c>
      <c r="AX562">
        <v>3058.35</v>
      </c>
      <c r="AY562">
        <v>560.10599999999999</v>
      </c>
      <c r="AZ562">
        <v>464.66699999999997</v>
      </c>
      <c r="BA562">
        <v>293.84199999999998</v>
      </c>
      <c r="BB562">
        <v>22742.400000000001</v>
      </c>
      <c r="BC562">
        <v>529.56799999999998</v>
      </c>
      <c r="BD562">
        <v>2560.9899999999998</v>
      </c>
      <c r="BE562">
        <v>16970.400000000001</v>
      </c>
      <c r="BF562">
        <v>3058.35</v>
      </c>
      <c r="BG562">
        <v>183.422</v>
      </c>
      <c r="BH562">
        <v>89.905600000000007</v>
      </c>
      <c r="BI562">
        <v>89.905600000000007</v>
      </c>
      <c r="BJ562">
        <v>2002.16</v>
      </c>
      <c r="BK562">
        <v>0</v>
      </c>
      <c r="BL562">
        <v>241.083</v>
      </c>
      <c r="BM562">
        <v>767.02200000000005</v>
      </c>
      <c r="BN562">
        <v>1010.8</v>
      </c>
    </row>
    <row r="563" spans="1:66">
      <c r="A563">
        <v>559</v>
      </c>
      <c r="B563">
        <v>153.81</v>
      </c>
      <c r="C563">
        <v>170.315</v>
      </c>
      <c r="D563">
        <v>310.62700000000001</v>
      </c>
      <c r="E563">
        <v>658.74099999999999</v>
      </c>
      <c r="F563">
        <v>22371.200000000001</v>
      </c>
      <c r="G563">
        <v>327.21499999999997</v>
      </c>
      <c r="H563">
        <v>5381.95</v>
      </c>
      <c r="I563">
        <v>16048.2</v>
      </c>
      <c r="J563">
        <v>1011.61</v>
      </c>
      <c r="K563">
        <v>560.31500000000005</v>
      </c>
      <c r="L563">
        <v>247.827</v>
      </c>
      <c r="M563">
        <v>22.710599999999999</v>
      </c>
      <c r="N563">
        <v>28207.200000000001</v>
      </c>
      <c r="O563">
        <v>4002.85</v>
      </c>
      <c r="P563">
        <v>3017.76</v>
      </c>
      <c r="Q563">
        <v>18525</v>
      </c>
      <c r="R563">
        <v>3059.39</v>
      </c>
      <c r="S563">
        <v>560.31500000000005</v>
      </c>
      <c r="T563">
        <v>145.07599999999999</v>
      </c>
      <c r="U563">
        <v>141.41300000000001</v>
      </c>
      <c r="V563">
        <v>28091.200000000001</v>
      </c>
      <c r="W563">
        <v>3530.12</v>
      </c>
      <c r="X563">
        <v>2858.93</v>
      </c>
      <c r="Y563">
        <v>19040.599999999999</v>
      </c>
      <c r="Z563">
        <v>3059.39</v>
      </c>
      <c r="AA563">
        <v>560.31500000000005</v>
      </c>
      <c r="AB563">
        <v>254.02799999999999</v>
      </c>
      <c r="AC563">
        <v>22.818100000000001</v>
      </c>
      <c r="AD563">
        <v>28942.7</v>
      </c>
      <c r="AE563">
        <v>4677.6499999999996</v>
      </c>
      <c r="AF563">
        <v>3060.38</v>
      </c>
      <c r="AG563">
        <v>18543.099999999999</v>
      </c>
      <c r="AH563">
        <v>3059.39</v>
      </c>
      <c r="AI563">
        <v>560.31500000000005</v>
      </c>
      <c r="AJ563">
        <v>515.95699999999999</v>
      </c>
      <c r="AK563">
        <v>20</v>
      </c>
      <c r="AL563">
        <v>27958</v>
      </c>
      <c r="AM563">
        <v>3340.69</v>
      </c>
      <c r="AN563">
        <v>2821.12</v>
      </c>
      <c r="AO563">
        <v>19134.599999999999</v>
      </c>
      <c r="AP563">
        <v>3059.39</v>
      </c>
      <c r="AQ563">
        <v>560.31500000000005</v>
      </c>
      <c r="AR563">
        <v>521.79499999999996</v>
      </c>
      <c r="AS563">
        <v>335.11700000000002</v>
      </c>
      <c r="AT563">
        <v>28484.7</v>
      </c>
      <c r="AU563">
        <v>5077.87</v>
      </c>
      <c r="AV563">
        <v>2883.67</v>
      </c>
      <c r="AW563">
        <v>17840.7</v>
      </c>
      <c r="AX563">
        <v>3059.39</v>
      </c>
      <c r="AY563">
        <v>560.31500000000005</v>
      </c>
      <c r="AZ563">
        <v>464.99900000000002</v>
      </c>
      <c r="BA563">
        <v>294.3</v>
      </c>
      <c r="BB563">
        <v>22766.2</v>
      </c>
      <c r="BC563">
        <v>529.72500000000002</v>
      </c>
      <c r="BD563">
        <v>2566.39</v>
      </c>
      <c r="BE563">
        <v>16987.5</v>
      </c>
      <c r="BF563">
        <v>3059.39</v>
      </c>
      <c r="BG563">
        <v>183.542</v>
      </c>
      <c r="BH563">
        <v>90.119299999999996</v>
      </c>
      <c r="BI563">
        <v>90.119299999999996</v>
      </c>
      <c r="BJ563">
        <v>2004.05</v>
      </c>
      <c r="BK563">
        <v>0</v>
      </c>
      <c r="BL563">
        <v>241.31299999999999</v>
      </c>
      <c r="BM563">
        <v>767.87800000000004</v>
      </c>
      <c r="BN563">
        <v>1011.61</v>
      </c>
    </row>
    <row r="564" spans="1:66">
      <c r="A564">
        <v>560</v>
      </c>
      <c r="B564">
        <v>154.066</v>
      </c>
      <c r="C564">
        <v>170.608</v>
      </c>
      <c r="D564">
        <v>311.11500000000001</v>
      </c>
      <c r="E564">
        <v>658.971</v>
      </c>
      <c r="F564">
        <v>22395.599999999999</v>
      </c>
      <c r="G564">
        <v>327.39100000000002</v>
      </c>
      <c r="H564">
        <v>5387.51</v>
      </c>
      <c r="I564">
        <v>16066.1</v>
      </c>
      <c r="J564">
        <v>1012.42</v>
      </c>
      <c r="K564">
        <v>560.524</v>
      </c>
      <c r="L564">
        <v>248.21199999999999</v>
      </c>
      <c r="M564">
        <v>22.733000000000001</v>
      </c>
      <c r="N564">
        <v>28233</v>
      </c>
      <c r="O564">
        <v>4003.8</v>
      </c>
      <c r="P564">
        <v>3022.44</v>
      </c>
      <c r="Q564">
        <v>18544.099999999999</v>
      </c>
      <c r="R564">
        <v>3060.44</v>
      </c>
      <c r="S564">
        <v>560.524</v>
      </c>
      <c r="T564">
        <v>145.43199999999999</v>
      </c>
      <c r="U564">
        <v>141.767</v>
      </c>
      <c r="V564">
        <v>28117</v>
      </c>
      <c r="W564">
        <v>3530.86</v>
      </c>
      <c r="X564">
        <v>2863.16</v>
      </c>
      <c r="Y564">
        <v>19060.400000000001</v>
      </c>
      <c r="Z564">
        <v>3060.44</v>
      </c>
      <c r="AA564">
        <v>560.524</v>
      </c>
      <c r="AB564">
        <v>254.41800000000001</v>
      </c>
      <c r="AC564">
        <v>22.8413</v>
      </c>
      <c r="AD564">
        <v>28968.7</v>
      </c>
      <c r="AE564">
        <v>4678.7299999999996</v>
      </c>
      <c r="AF564">
        <v>3064.96</v>
      </c>
      <c r="AG564">
        <v>18562.3</v>
      </c>
      <c r="AH564">
        <v>3060.44</v>
      </c>
      <c r="AI564">
        <v>560.524</v>
      </c>
      <c r="AJ564">
        <v>516.21799999999996</v>
      </c>
      <c r="AK564">
        <v>20</v>
      </c>
      <c r="AL564">
        <v>27983.7</v>
      </c>
      <c r="AM564">
        <v>3341.36</v>
      </c>
      <c r="AN564">
        <v>2825.27</v>
      </c>
      <c r="AO564">
        <v>19154.5</v>
      </c>
      <c r="AP564">
        <v>3060.44</v>
      </c>
      <c r="AQ564">
        <v>560.524</v>
      </c>
      <c r="AR564">
        <v>522.08100000000002</v>
      </c>
      <c r="AS564">
        <v>335.56799999999998</v>
      </c>
      <c r="AT564">
        <v>28509.4</v>
      </c>
      <c r="AU564">
        <v>5078.87</v>
      </c>
      <c r="AV564">
        <v>2887.6</v>
      </c>
      <c r="AW564">
        <v>17859.400000000001</v>
      </c>
      <c r="AX564">
        <v>3060.44</v>
      </c>
      <c r="AY564">
        <v>560.524</v>
      </c>
      <c r="AZ564">
        <v>465.33</v>
      </c>
      <c r="BA564">
        <v>294.75700000000001</v>
      </c>
      <c r="BB564">
        <v>22789.9</v>
      </c>
      <c r="BC564">
        <v>529.88099999999997</v>
      </c>
      <c r="BD564">
        <v>2571.79</v>
      </c>
      <c r="BE564">
        <v>17004.7</v>
      </c>
      <c r="BF564">
        <v>3060.44</v>
      </c>
      <c r="BG564">
        <v>183.661</v>
      </c>
      <c r="BH564">
        <v>90.333100000000002</v>
      </c>
      <c r="BI564">
        <v>90.333100000000002</v>
      </c>
      <c r="BJ564">
        <v>2005.95</v>
      </c>
      <c r="BK564">
        <v>0</v>
      </c>
      <c r="BL564">
        <v>241.54300000000001</v>
      </c>
      <c r="BM564">
        <v>768.73500000000001</v>
      </c>
      <c r="BN564">
        <v>1012.42</v>
      </c>
    </row>
    <row r="565" spans="1:66">
      <c r="A565">
        <v>561</v>
      </c>
      <c r="B565">
        <v>154.322</v>
      </c>
      <c r="C565">
        <v>170.90199999999999</v>
      </c>
      <c r="D565">
        <v>311.60199999999998</v>
      </c>
      <c r="E565">
        <v>659.20100000000002</v>
      </c>
      <c r="F565">
        <v>22420.1</v>
      </c>
      <c r="G565">
        <v>327.56599999999997</v>
      </c>
      <c r="H565">
        <v>5393.07</v>
      </c>
      <c r="I565">
        <v>16084</v>
      </c>
      <c r="J565">
        <v>1013.23</v>
      </c>
      <c r="K565">
        <v>560.73299999999995</v>
      </c>
      <c r="L565">
        <v>248.59700000000001</v>
      </c>
      <c r="M565">
        <v>22.755400000000002</v>
      </c>
      <c r="N565">
        <v>28258.799999999999</v>
      </c>
      <c r="O565">
        <v>4004.76</v>
      </c>
      <c r="P565">
        <v>3027.14</v>
      </c>
      <c r="Q565">
        <v>18563.2</v>
      </c>
      <c r="R565">
        <v>3061.49</v>
      </c>
      <c r="S565">
        <v>560.73299999999995</v>
      </c>
      <c r="T565">
        <v>145.78899999999999</v>
      </c>
      <c r="U565">
        <v>142.12</v>
      </c>
      <c r="V565">
        <v>28142.799999999999</v>
      </c>
      <c r="W565">
        <v>3531.59</v>
      </c>
      <c r="X565">
        <v>2867.38</v>
      </c>
      <c r="Y565">
        <v>19080.099999999999</v>
      </c>
      <c r="Z565">
        <v>3061.49</v>
      </c>
      <c r="AA565">
        <v>560.73299999999995</v>
      </c>
      <c r="AB565">
        <v>254.80799999999999</v>
      </c>
      <c r="AC565">
        <v>22.8645</v>
      </c>
      <c r="AD565">
        <v>28994.6</v>
      </c>
      <c r="AE565">
        <v>4679.82</v>
      </c>
      <c r="AF565">
        <v>3069.54</v>
      </c>
      <c r="AG565">
        <v>18581.599999999999</v>
      </c>
      <c r="AH565">
        <v>3061.49</v>
      </c>
      <c r="AI565">
        <v>560.73299999999995</v>
      </c>
      <c r="AJ565">
        <v>516.47799999999995</v>
      </c>
      <c r="AK565">
        <v>20</v>
      </c>
      <c r="AL565">
        <v>28009.5</v>
      </c>
      <c r="AM565">
        <v>3342.04</v>
      </c>
      <c r="AN565">
        <v>2829.43</v>
      </c>
      <c r="AO565">
        <v>19174.3</v>
      </c>
      <c r="AP565">
        <v>3061.49</v>
      </c>
      <c r="AQ565">
        <v>560.73299999999995</v>
      </c>
      <c r="AR565">
        <v>522.36699999999996</v>
      </c>
      <c r="AS565">
        <v>336.017</v>
      </c>
      <c r="AT565">
        <v>28534.2</v>
      </c>
      <c r="AU565">
        <v>5079.88</v>
      </c>
      <c r="AV565">
        <v>2891.54</v>
      </c>
      <c r="AW565">
        <v>17878.099999999999</v>
      </c>
      <c r="AX565">
        <v>3061.49</v>
      </c>
      <c r="AY565">
        <v>560.73299999999995</v>
      </c>
      <c r="AZ565">
        <v>465.661</v>
      </c>
      <c r="BA565">
        <v>295.21199999999999</v>
      </c>
      <c r="BB565">
        <v>22813.7</v>
      </c>
      <c r="BC565">
        <v>530.03800000000001</v>
      </c>
      <c r="BD565">
        <v>2577.1999999999998</v>
      </c>
      <c r="BE565">
        <v>17021.900000000001</v>
      </c>
      <c r="BF565">
        <v>3061.49</v>
      </c>
      <c r="BG565">
        <v>183.78100000000001</v>
      </c>
      <c r="BH565">
        <v>90.5471</v>
      </c>
      <c r="BI565">
        <v>90.5471</v>
      </c>
      <c r="BJ565">
        <v>2007.84</v>
      </c>
      <c r="BK565">
        <v>0</v>
      </c>
      <c r="BL565">
        <v>241.773</v>
      </c>
      <c r="BM565">
        <v>769.59100000000001</v>
      </c>
      <c r="BN565">
        <v>1013.23</v>
      </c>
    </row>
    <row r="566" spans="1:66">
      <c r="A566">
        <v>562</v>
      </c>
      <c r="B566">
        <v>154.578</v>
      </c>
      <c r="C566">
        <v>171.19499999999999</v>
      </c>
      <c r="D566">
        <v>312.089</v>
      </c>
      <c r="E566">
        <v>659.43100000000004</v>
      </c>
      <c r="F566">
        <v>22444.5</v>
      </c>
      <c r="G566">
        <v>327.74200000000002</v>
      </c>
      <c r="H566">
        <v>5398.63</v>
      </c>
      <c r="I566">
        <v>16101.9</v>
      </c>
      <c r="J566">
        <v>1014.04</v>
      </c>
      <c r="K566">
        <v>560.94200000000001</v>
      </c>
      <c r="L566">
        <v>248.982</v>
      </c>
      <c r="M566">
        <v>22.777999999999999</v>
      </c>
      <c r="N566">
        <v>28284.6</v>
      </c>
      <c r="O566">
        <v>4005.71</v>
      </c>
      <c r="P566">
        <v>3031.85</v>
      </c>
      <c r="Q566">
        <v>18582.3</v>
      </c>
      <c r="R566">
        <v>3062.53</v>
      </c>
      <c r="S566">
        <v>560.94200000000001</v>
      </c>
      <c r="T566">
        <v>146.14500000000001</v>
      </c>
      <c r="U566">
        <v>142.47399999999999</v>
      </c>
      <c r="V566">
        <v>28168.6</v>
      </c>
      <c r="W566">
        <v>3532.32</v>
      </c>
      <c r="X566">
        <v>2871.62</v>
      </c>
      <c r="Y566">
        <v>19099.900000000001</v>
      </c>
      <c r="Z566">
        <v>3062.53</v>
      </c>
      <c r="AA566">
        <v>560.94200000000001</v>
      </c>
      <c r="AB566">
        <v>255.197</v>
      </c>
      <c r="AC566">
        <v>22.887899999999998</v>
      </c>
      <c r="AD566">
        <v>29020.5</v>
      </c>
      <c r="AE566">
        <v>4680.8999999999996</v>
      </c>
      <c r="AF566">
        <v>3074.14</v>
      </c>
      <c r="AG566">
        <v>18600.8</v>
      </c>
      <c r="AH566">
        <v>3062.53</v>
      </c>
      <c r="AI566">
        <v>560.94200000000001</v>
      </c>
      <c r="AJ566">
        <v>516.73800000000006</v>
      </c>
      <c r="AK566">
        <v>20</v>
      </c>
      <c r="AL566">
        <v>28035.3</v>
      </c>
      <c r="AM566">
        <v>3342.72</v>
      </c>
      <c r="AN566">
        <v>2833.6</v>
      </c>
      <c r="AO566">
        <v>19194.2</v>
      </c>
      <c r="AP566">
        <v>3062.53</v>
      </c>
      <c r="AQ566">
        <v>560.94200000000001</v>
      </c>
      <c r="AR566">
        <v>522.65300000000002</v>
      </c>
      <c r="AS566">
        <v>336.46499999999997</v>
      </c>
      <c r="AT566">
        <v>28558.9</v>
      </c>
      <c r="AU566">
        <v>5080.88</v>
      </c>
      <c r="AV566">
        <v>2895.48</v>
      </c>
      <c r="AW566">
        <v>17896.900000000001</v>
      </c>
      <c r="AX566">
        <v>3062.53</v>
      </c>
      <c r="AY566">
        <v>560.94200000000001</v>
      </c>
      <c r="AZ566">
        <v>465.99200000000002</v>
      </c>
      <c r="BA566">
        <v>295.66699999999997</v>
      </c>
      <c r="BB566">
        <v>22837.5</v>
      </c>
      <c r="BC566">
        <v>530.19399999999996</v>
      </c>
      <c r="BD566">
        <v>2582.62</v>
      </c>
      <c r="BE566">
        <v>17039.099999999999</v>
      </c>
      <c r="BF566">
        <v>3062.53</v>
      </c>
      <c r="BG566">
        <v>183.9</v>
      </c>
      <c r="BH566">
        <v>90.761099999999999</v>
      </c>
      <c r="BI566">
        <v>90.761099999999999</v>
      </c>
      <c r="BJ566">
        <v>2009.74</v>
      </c>
      <c r="BK566">
        <v>0</v>
      </c>
      <c r="BL566">
        <v>242.00299999999999</v>
      </c>
      <c r="BM566">
        <v>770.44899999999996</v>
      </c>
      <c r="BN566">
        <v>1014.04</v>
      </c>
    </row>
    <row r="567" spans="1:66">
      <c r="A567">
        <v>563</v>
      </c>
      <c r="B567">
        <v>154.834</v>
      </c>
      <c r="C567">
        <v>171.489</v>
      </c>
      <c r="D567">
        <v>312.57499999999999</v>
      </c>
      <c r="E567">
        <v>659.66099999999994</v>
      </c>
      <c r="F567">
        <v>22469</v>
      </c>
      <c r="G567">
        <v>327.91699999999997</v>
      </c>
      <c r="H567">
        <v>5404.2</v>
      </c>
      <c r="I567">
        <v>16119.9</v>
      </c>
      <c r="J567">
        <v>1014.85</v>
      </c>
      <c r="K567">
        <v>561.15099999999995</v>
      </c>
      <c r="L567">
        <v>249.36699999999999</v>
      </c>
      <c r="M567">
        <v>22.800699999999999</v>
      </c>
      <c r="N567">
        <v>28310.5</v>
      </c>
      <c r="O567">
        <v>4006.67</v>
      </c>
      <c r="P567">
        <v>3036.56</v>
      </c>
      <c r="Q567">
        <v>18601.400000000001</v>
      </c>
      <c r="R567">
        <v>3063.58</v>
      </c>
      <c r="S567">
        <v>561.15099999999995</v>
      </c>
      <c r="T567">
        <v>146.50200000000001</v>
      </c>
      <c r="U567">
        <v>142.82900000000001</v>
      </c>
      <c r="V567">
        <v>28194.400000000001</v>
      </c>
      <c r="W567">
        <v>3533.06</v>
      </c>
      <c r="X567">
        <v>2875.86</v>
      </c>
      <c r="Y567">
        <v>19119.7</v>
      </c>
      <c r="Z567">
        <v>3063.58</v>
      </c>
      <c r="AA567">
        <v>561.15099999999995</v>
      </c>
      <c r="AB567">
        <v>255.58600000000001</v>
      </c>
      <c r="AC567">
        <v>22.911300000000001</v>
      </c>
      <c r="AD567">
        <v>29046.5</v>
      </c>
      <c r="AE567">
        <v>4681.9799999999996</v>
      </c>
      <c r="AF567">
        <v>3078.75</v>
      </c>
      <c r="AG567">
        <v>18620</v>
      </c>
      <c r="AH567">
        <v>3063.58</v>
      </c>
      <c r="AI567">
        <v>561.15099999999995</v>
      </c>
      <c r="AJ567">
        <v>516.99699999999996</v>
      </c>
      <c r="AK567">
        <v>20</v>
      </c>
      <c r="AL567">
        <v>28061.1</v>
      </c>
      <c r="AM567">
        <v>3343.4</v>
      </c>
      <c r="AN567">
        <v>2837.78</v>
      </c>
      <c r="AO567">
        <v>19214.099999999999</v>
      </c>
      <c r="AP567">
        <v>3063.58</v>
      </c>
      <c r="AQ567">
        <v>561.15099999999995</v>
      </c>
      <c r="AR567">
        <v>522.93799999999999</v>
      </c>
      <c r="AS567">
        <v>336.91199999999998</v>
      </c>
      <c r="AT567">
        <v>28583.599999999999</v>
      </c>
      <c r="AU567">
        <v>5081.88</v>
      </c>
      <c r="AV567">
        <v>2899.42</v>
      </c>
      <c r="AW567">
        <v>17915.599999999999</v>
      </c>
      <c r="AX567">
        <v>3063.58</v>
      </c>
      <c r="AY567">
        <v>561.15099999999995</v>
      </c>
      <c r="AZ567">
        <v>466.32100000000003</v>
      </c>
      <c r="BA567">
        <v>296.12</v>
      </c>
      <c r="BB567">
        <v>22861.4</v>
      </c>
      <c r="BC567">
        <v>530.351</v>
      </c>
      <c r="BD567">
        <v>2588.0500000000002</v>
      </c>
      <c r="BE567">
        <v>17056.3</v>
      </c>
      <c r="BF567">
        <v>3063.58</v>
      </c>
      <c r="BG567">
        <v>184.01900000000001</v>
      </c>
      <c r="BH567">
        <v>90.975300000000004</v>
      </c>
      <c r="BI567">
        <v>90.975300000000004</v>
      </c>
      <c r="BJ567">
        <v>2011.63</v>
      </c>
      <c r="BK567">
        <v>0</v>
      </c>
      <c r="BL567">
        <v>242.233</v>
      </c>
      <c r="BM567">
        <v>771.30600000000004</v>
      </c>
      <c r="BN567">
        <v>1014.85</v>
      </c>
    </row>
    <row r="568" spans="1:66">
      <c r="A568">
        <v>564</v>
      </c>
      <c r="B568">
        <v>155.09100000000001</v>
      </c>
      <c r="C568">
        <v>171.78200000000001</v>
      </c>
      <c r="D568">
        <v>313.06200000000001</v>
      </c>
      <c r="E568">
        <v>659.89099999999996</v>
      </c>
      <c r="F568">
        <v>22493.5</v>
      </c>
      <c r="G568">
        <v>328.09300000000002</v>
      </c>
      <c r="H568">
        <v>5409.78</v>
      </c>
      <c r="I568">
        <v>16137.8</v>
      </c>
      <c r="J568">
        <v>1015.65</v>
      </c>
      <c r="K568">
        <v>561.36</v>
      </c>
      <c r="L568">
        <v>249.75200000000001</v>
      </c>
      <c r="M568">
        <v>22.823499999999999</v>
      </c>
      <c r="N568">
        <v>28336.3</v>
      </c>
      <c r="O568">
        <v>4007.62</v>
      </c>
      <c r="P568">
        <v>3041.28</v>
      </c>
      <c r="Q568">
        <v>18620.599999999999</v>
      </c>
      <c r="R568">
        <v>3064.62</v>
      </c>
      <c r="S568">
        <v>561.36</v>
      </c>
      <c r="T568">
        <v>146.85900000000001</v>
      </c>
      <c r="U568">
        <v>143.18299999999999</v>
      </c>
      <c r="V568">
        <v>28220.2</v>
      </c>
      <c r="W568">
        <v>3533.79</v>
      </c>
      <c r="X568">
        <v>2880.12</v>
      </c>
      <c r="Y568">
        <v>19139.5</v>
      </c>
      <c r="Z568">
        <v>3064.62</v>
      </c>
      <c r="AA568">
        <v>561.36</v>
      </c>
      <c r="AB568">
        <v>255.976</v>
      </c>
      <c r="AC568">
        <v>22.934899999999999</v>
      </c>
      <c r="AD568">
        <v>29072.5</v>
      </c>
      <c r="AE568">
        <v>4683.07</v>
      </c>
      <c r="AF568">
        <v>3083.36</v>
      </c>
      <c r="AG568">
        <v>18639.2</v>
      </c>
      <c r="AH568">
        <v>3064.62</v>
      </c>
      <c r="AI568">
        <v>561.36</v>
      </c>
      <c r="AJ568">
        <v>517.25599999999997</v>
      </c>
      <c r="AK568">
        <v>20</v>
      </c>
      <c r="AL568">
        <v>28086.9</v>
      </c>
      <c r="AM568">
        <v>3344.08</v>
      </c>
      <c r="AN568">
        <v>2841.96</v>
      </c>
      <c r="AO568">
        <v>19234</v>
      </c>
      <c r="AP568">
        <v>3064.62</v>
      </c>
      <c r="AQ568">
        <v>561.36</v>
      </c>
      <c r="AR568">
        <v>523.22199999999998</v>
      </c>
      <c r="AS568">
        <v>337.358</v>
      </c>
      <c r="AT568">
        <v>28608.400000000001</v>
      </c>
      <c r="AU568">
        <v>5082.88</v>
      </c>
      <c r="AV568">
        <v>2903.38</v>
      </c>
      <c r="AW568">
        <v>17934.400000000001</v>
      </c>
      <c r="AX568">
        <v>3064.62</v>
      </c>
      <c r="AY568">
        <v>561.36</v>
      </c>
      <c r="AZ568">
        <v>466.65100000000001</v>
      </c>
      <c r="BA568">
        <v>296.57299999999998</v>
      </c>
      <c r="BB568">
        <v>22885.200000000001</v>
      </c>
      <c r="BC568">
        <v>530.50800000000004</v>
      </c>
      <c r="BD568">
        <v>2593.48</v>
      </c>
      <c r="BE568">
        <v>17073.400000000001</v>
      </c>
      <c r="BF568">
        <v>3064.62</v>
      </c>
      <c r="BG568">
        <v>184.13900000000001</v>
      </c>
      <c r="BH568">
        <v>91.189599999999999</v>
      </c>
      <c r="BI568">
        <v>91.189599999999999</v>
      </c>
      <c r="BJ568">
        <v>2013.53</v>
      </c>
      <c r="BK568">
        <v>0</v>
      </c>
      <c r="BL568">
        <v>242.46299999999999</v>
      </c>
      <c r="BM568">
        <v>772.16399999999999</v>
      </c>
      <c r="BN568">
        <v>1015.65</v>
      </c>
    </row>
    <row r="569" spans="1:66">
      <c r="A569">
        <v>565</v>
      </c>
      <c r="B569">
        <v>155.34700000000001</v>
      </c>
      <c r="C569">
        <v>172.07599999999999</v>
      </c>
      <c r="D569">
        <v>313.548</v>
      </c>
      <c r="E569">
        <v>660.12099999999998</v>
      </c>
      <c r="F569">
        <v>22518</v>
      </c>
      <c r="G569">
        <v>328.26799999999997</v>
      </c>
      <c r="H569">
        <v>5415.36</v>
      </c>
      <c r="I569">
        <v>16155.7</v>
      </c>
      <c r="J569">
        <v>1016.46</v>
      </c>
      <c r="K569">
        <v>561.56899999999996</v>
      </c>
      <c r="L569">
        <v>250.136</v>
      </c>
      <c r="M569">
        <v>22.846399999999999</v>
      </c>
      <c r="N569">
        <v>28362.1</v>
      </c>
      <c r="O569">
        <v>4008.58</v>
      </c>
      <c r="P569">
        <v>3046.01</v>
      </c>
      <c r="Q569">
        <v>18639.7</v>
      </c>
      <c r="R569">
        <v>3065.67</v>
      </c>
      <c r="S569">
        <v>561.56899999999996</v>
      </c>
      <c r="T569">
        <v>147.21600000000001</v>
      </c>
      <c r="U569">
        <v>143.53700000000001</v>
      </c>
      <c r="V569">
        <v>28246.1</v>
      </c>
      <c r="W569">
        <v>3534.53</v>
      </c>
      <c r="X569">
        <v>2884.37</v>
      </c>
      <c r="Y569">
        <v>19159.3</v>
      </c>
      <c r="Z569">
        <v>3065.67</v>
      </c>
      <c r="AA569">
        <v>561.56899999999996</v>
      </c>
      <c r="AB569">
        <v>256.36399999999998</v>
      </c>
      <c r="AC569">
        <v>22.958600000000001</v>
      </c>
      <c r="AD569">
        <v>29098.5</v>
      </c>
      <c r="AE569">
        <v>4684.1499999999996</v>
      </c>
      <c r="AF569">
        <v>3087.98</v>
      </c>
      <c r="AG569">
        <v>18658.5</v>
      </c>
      <c r="AH569">
        <v>3065.67</v>
      </c>
      <c r="AI569">
        <v>561.56899999999996</v>
      </c>
      <c r="AJ569">
        <v>517.51499999999999</v>
      </c>
      <c r="AK569">
        <v>20</v>
      </c>
      <c r="AL569">
        <v>28112.7</v>
      </c>
      <c r="AM569">
        <v>3344.76</v>
      </c>
      <c r="AN569">
        <v>2846.15</v>
      </c>
      <c r="AO569">
        <v>19253.900000000001</v>
      </c>
      <c r="AP569">
        <v>3065.67</v>
      </c>
      <c r="AQ569">
        <v>561.56899999999996</v>
      </c>
      <c r="AR569">
        <v>523.50599999999997</v>
      </c>
      <c r="AS569">
        <v>337.80200000000002</v>
      </c>
      <c r="AT569">
        <v>28633.200000000001</v>
      </c>
      <c r="AU569">
        <v>5083.8900000000003</v>
      </c>
      <c r="AV569">
        <v>2907.34</v>
      </c>
      <c r="AW569">
        <v>17953.2</v>
      </c>
      <c r="AX569">
        <v>3065.67</v>
      </c>
      <c r="AY569">
        <v>561.56899999999996</v>
      </c>
      <c r="AZ569">
        <v>466.97899999999998</v>
      </c>
      <c r="BA569">
        <v>297.024</v>
      </c>
      <c r="BB569">
        <v>22909</v>
      </c>
      <c r="BC569">
        <v>530.66399999999999</v>
      </c>
      <c r="BD569">
        <v>2598.9299999999998</v>
      </c>
      <c r="BE569">
        <v>17090.7</v>
      </c>
      <c r="BF569">
        <v>3065.67</v>
      </c>
      <c r="BG569">
        <v>184.25800000000001</v>
      </c>
      <c r="BH569">
        <v>91.403999999999996</v>
      </c>
      <c r="BI569">
        <v>91.403999999999996</v>
      </c>
      <c r="BJ569">
        <v>2015.43</v>
      </c>
      <c r="BK569">
        <v>0</v>
      </c>
      <c r="BL569">
        <v>242.69399999999999</v>
      </c>
      <c r="BM569">
        <v>773.02200000000005</v>
      </c>
      <c r="BN569">
        <v>1016.46</v>
      </c>
    </row>
    <row r="570" spans="1:66">
      <c r="A570">
        <v>566</v>
      </c>
      <c r="B570">
        <v>155.60300000000001</v>
      </c>
      <c r="C570">
        <v>172.369</v>
      </c>
      <c r="D570">
        <v>314.03399999999999</v>
      </c>
      <c r="E570">
        <v>660.35</v>
      </c>
      <c r="F570">
        <v>22542.5</v>
      </c>
      <c r="G570">
        <v>328.44400000000002</v>
      </c>
      <c r="H570">
        <v>5420.94</v>
      </c>
      <c r="I570">
        <v>16173.7</v>
      </c>
      <c r="J570">
        <v>1017.27</v>
      </c>
      <c r="K570">
        <v>561.77700000000004</v>
      </c>
      <c r="L570">
        <v>250.52</v>
      </c>
      <c r="M570">
        <v>22.869399999999999</v>
      </c>
      <c r="N570">
        <v>28388</v>
      </c>
      <c r="O570">
        <v>4009.54</v>
      </c>
      <c r="P570">
        <v>3050.75</v>
      </c>
      <c r="Q570">
        <v>18658.8</v>
      </c>
      <c r="R570">
        <v>3066.71</v>
      </c>
      <c r="S570">
        <v>561.77700000000004</v>
      </c>
      <c r="T570">
        <v>147.57400000000001</v>
      </c>
      <c r="U570">
        <v>143.892</v>
      </c>
      <c r="V570">
        <v>28271.9</v>
      </c>
      <c r="W570">
        <v>3535.26</v>
      </c>
      <c r="X570">
        <v>2888.64</v>
      </c>
      <c r="Y570">
        <v>19179.099999999999</v>
      </c>
      <c r="Z570">
        <v>3066.71</v>
      </c>
      <c r="AA570">
        <v>561.77700000000004</v>
      </c>
      <c r="AB570">
        <v>256.75299999999999</v>
      </c>
      <c r="AC570">
        <v>22.982399999999998</v>
      </c>
      <c r="AD570">
        <v>29124.5</v>
      </c>
      <c r="AE570">
        <v>4685.24</v>
      </c>
      <c r="AF570">
        <v>3092.61</v>
      </c>
      <c r="AG570">
        <v>18677.7</v>
      </c>
      <c r="AH570">
        <v>3066.71</v>
      </c>
      <c r="AI570">
        <v>561.77700000000004</v>
      </c>
      <c r="AJ570">
        <v>517.774</v>
      </c>
      <c r="AK570">
        <v>20</v>
      </c>
      <c r="AL570">
        <v>28138.5</v>
      </c>
      <c r="AM570">
        <v>3345.44</v>
      </c>
      <c r="AN570">
        <v>2850.35</v>
      </c>
      <c r="AO570">
        <v>19273.8</v>
      </c>
      <c r="AP570">
        <v>3066.71</v>
      </c>
      <c r="AQ570">
        <v>561.77700000000004</v>
      </c>
      <c r="AR570">
        <v>523.79</v>
      </c>
      <c r="AS570">
        <v>338.245</v>
      </c>
      <c r="AT570">
        <v>28658</v>
      </c>
      <c r="AU570">
        <v>5084.8900000000003</v>
      </c>
      <c r="AV570">
        <v>2911.31</v>
      </c>
      <c r="AW570">
        <v>17971.900000000001</v>
      </c>
      <c r="AX570">
        <v>3066.71</v>
      </c>
      <c r="AY570">
        <v>561.77700000000004</v>
      </c>
      <c r="AZ570">
        <v>467.30799999999999</v>
      </c>
      <c r="BA570">
        <v>297.47399999999999</v>
      </c>
      <c r="BB570">
        <v>22932.9</v>
      </c>
      <c r="BC570">
        <v>530.82100000000003</v>
      </c>
      <c r="BD570">
        <v>2604.39</v>
      </c>
      <c r="BE570">
        <v>17107.900000000001</v>
      </c>
      <c r="BF570">
        <v>3066.71</v>
      </c>
      <c r="BG570">
        <v>184.37700000000001</v>
      </c>
      <c r="BH570">
        <v>91.618600000000001</v>
      </c>
      <c r="BI570">
        <v>91.618600000000001</v>
      </c>
      <c r="BJ570">
        <v>2017.32</v>
      </c>
      <c r="BK570">
        <v>0</v>
      </c>
      <c r="BL570">
        <v>242.92500000000001</v>
      </c>
      <c r="BM570">
        <v>773.88</v>
      </c>
      <c r="BN570">
        <v>1017.27</v>
      </c>
    </row>
    <row r="571" spans="1:66">
      <c r="A571">
        <v>567</v>
      </c>
      <c r="B571">
        <v>155.86000000000001</v>
      </c>
      <c r="C571">
        <v>172.66300000000001</v>
      </c>
      <c r="D571">
        <v>314.51900000000001</v>
      </c>
      <c r="E571">
        <v>660.58</v>
      </c>
      <c r="F571">
        <v>22567</v>
      </c>
      <c r="G571">
        <v>328.62</v>
      </c>
      <c r="H571">
        <v>5426.54</v>
      </c>
      <c r="I571">
        <v>16191.6</v>
      </c>
      <c r="J571">
        <v>1018.08</v>
      </c>
      <c r="K571">
        <v>561.98599999999999</v>
      </c>
      <c r="L571">
        <v>250.904</v>
      </c>
      <c r="M571">
        <v>22.892499999999998</v>
      </c>
      <c r="N571">
        <v>28413.9</v>
      </c>
      <c r="O571">
        <v>4010.49</v>
      </c>
      <c r="P571">
        <v>3055.5</v>
      </c>
      <c r="Q571">
        <v>18678</v>
      </c>
      <c r="R571">
        <v>3067.75</v>
      </c>
      <c r="S571">
        <v>561.98599999999999</v>
      </c>
      <c r="T571">
        <v>147.93100000000001</v>
      </c>
      <c r="U571">
        <v>144.24600000000001</v>
      </c>
      <c r="V571">
        <v>28297.8</v>
      </c>
      <c r="W571">
        <v>3536</v>
      </c>
      <c r="X571">
        <v>2892.91</v>
      </c>
      <c r="Y571">
        <v>19198.900000000001</v>
      </c>
      <c r="Z571">
        <v>3067.75</v>
      </c>
      <c r="AA571">
        <v>561.98599999999999</v>
      </c>
      <c r="AB571">
        <v>257.142</v>
      </c>
      <c r="AC571">
        <v>23.0063</v>
      </c>
      <c r="AD571">
        <v>29150.5</v>
      </c>
      <c r="AE571">
        <v>4686.32</v>
      </c>
      <c r="AF571">
        <v>3097.25</v>
      </c>
      <c r="AG571">
        <v>18697</v>
      </c>
      <c r="AH571">
        <v>3067.75</v>
      </c>
      <c r="AI571">
        <v>561.98599999999999</v>
      </c>
      <c r="AJ571">
        <v>518.03300000000002</v>
      </c>
      <c r="AK571">
        <v>20</v>
      </c>
      <c r="AL571">
        <v>28164.400000000001</v>
      </c>
      <c r="AM571">
        <v>3346.12</v>
      </c>
      <c r="AN571">
        <v>2854.56</v>
      </c>
      <c r="AO571">
        <v>19293.7</v>
      </c>
      <c r="AP571">
        <v>3067.75</v>
      </c>
      <c r="AQ571">
        <v>561.98599999999999</v>
      </c>
      <c r="AR571">
        <v>524.07299999999998</v>
      </c>
      <c r="AS571">
        <v>338.68700000000001</v>
      </c>
      <c r="AT571">
        <v>28682.799999999999</v>
      </c>
      <c r="AU571">
        <v>5085.8900000000003</v>
      </c>
      <c r="AV571">
        <v>2915.29</v>
      </c>
      <c r="AW571">
        <v>17990.7</v>
      </c>
      <c r="AX571">
        <v>3067.75</v>
      </c>
      <c r="AY571">
        <v>561.98599999999999</v>
      </c>
      <c r="AZ571">
        <v>467.63499999999999</v>
      </c>
      <c r="BA571">
        <v>297.923</v>
      </c>
      <c r="BB571">
        <v>22956.799999999999</v>
      </c>
      <c r="BC571">
        <v>530.97799999999995</v>
      </c>
      <c r="BD571">
        <v>2609.86</v>
      </c>
      <c r="BE571">
        <v>17125.099999999999</v>
      </c>
      <c r="BF571">
        <v>3067.75</v>
      </c>
      <c r="BG571">
        <v>184.49700000000001</v>
      </c>
      <c r="BH571">
        <v>91.833200000000005</v>
      </c>
      <c r="BI571">
        <v>91.833200000000005</v>
      </c>
      <c r="BJ571">
        <v>2019.22</v>
      </c>
      <c r="BK571">
        <v>0</v>
      </c>
      <c r="BL571">
        <v>243.15600000000001</v>
      </c>
      <c r="BM571">
        <v>774.73900000000003</v>
      </c>
      <c r="BN571">
        <v>1018.08</v>
      </c>
    </row>
    <row r="572" spans="1:66">
      <c r="A572">
        <v>568</v>
      </c>
      <c r="B572">
        <v>156.11600000000001</v>
      </c>
      <c r="C572">
        <v>172.95599999999999</v>
      </c>
      <c r="D572">
        <v>315.00400000000002</v>
      </c>
      <c r="E572">
        <v>660.80899999999997</v>
      </c>
      <c r="F572">
        <v>22591.599999999999</v>
      </c>
      <c r="G572">
        <v>328.79500000000002</v>
      </c>
      <c r="H572">
        <v>5432.13</v>
      </c>
      <c r="I572">
        <v>16209.6</v>
      </c>
      <c r="J572">
        <v>1018.88</v>
      </c>
      <c r="K572">
        <v>562.19500000000005</v>
      </c>
      <c r="L572">
        <v>251.28800000000001</v>
      </c>
      <c r="M572">
        <v>22.915700000000001</v>
      </c>
      <c r="N572">
        <v>28439.8</v>
      </c>
      <c r="O572">
        <v>4011.45</v>
      </c>
      <c r="P572">
        <v>3060.25</v>
      </c>
      <c r="Q572">
        <v>18697.099999999999</v>
      </c>
      <c r="R572">
        <v>3068.8</v>
      </c>
      <c r="S572">
        <v>562.19500000000005</v>
      </c>
      <c r="T572">
        <v>148.28899999999999</v>
      </c>
      <c r="U572">
        <v>144.601</v>
      </c>
      <c r="V572">
        <v>28323.7</v>
      </c>
      <c r="W572">
        <v>3536.73</v>
      </c>
      <c r="X572">
        <v>2897.19</v>
      </c>
      <c r="Y572">
        <v>19218.7</v>
      </c>
      <c r="Z572">
        <v>3068.8</v>
      </c>
      <c r="AA572">
        <v>562.19500000000005</v>
      </c>
      <c r="AB572">
        <v>257.52999999999997</v>
      </c>
      <c r="AC572">
        <v>23.0303</v>
      </c>
      <c r="AD572">
        <v>29176.5</v>
      </c>
      <c r="AE572">
        <v>4687.3999999999996</v>
      </c>
      <c r="AF572">
        <v>3101.89</v>
      </c>
      <c r="AG572">
        <v>18716.2</v>
      </c>
      <c r="AH572">
        <v>3068.8</v>
      </c>
      <c r="AI572">
        <v>562.19500000000005</v>
      </c>
      <c r="AJ572">
        <v>518.29100000000005</v>
      </c>
      <c r="AK572">
        <v>20</v>
      </c>
      <c r="AL572">
        <v>28190.2</v>
      </c>
      <c r="AM572">
        <v>3346.8</v>
      </c>
      <c r="AN572">
        <v>2858.77</v>
      </c>
      <c r="AO572">
        <v>19313.7</v>
      </c>
      <c r="AP572">
        <v>3068.8</v>
      </c>
      <c r="AQ572">
        <v>562.19500000000005</v>
      </c>
      <c r="AR572">
        <v>524.35599999999999</v>
      </c>
      <c r="AS572">
        <v>339.12799999999999</v>
      </c>
      <c r="AT572">
        <v>28707.599999999999</v>
      </c>
      <c r="AU572">
        <v>5086.8999999999996</v>
      </c>
      <c r="AV572">
        <v>2919.27</v>
      </c>
      <c r="AW572">
        <v>18009.5</v>
      </c>
      <c r="AX572">
        <v>3068.8</v>
      </c>
      <c r="AY572">
        <v>562.19500000000005</v>
      </c>
      <c r="AZ572">
        <v>467.96300000000002</v>
      </c>
      <c r="BA572">
        <v>298.37099999999998</v>
      </c>
      <c r="BB572">
        <v>22980.7</v>
      </c>
      <c r="BC572">
        <v>531.13400000000001</v>
      </c>
      <c r="BD572">
        <v>2615.33</v>
      </c>
      <c r="BE572">
        <v>17142.3</v>
      </c>
      <c r="BF572">
        <v>3068.8</v>
      </c>
      <c r="BG572">
        <v>184.61600000000001</v>
      </c>
      <c r="BH572">
        <v>92.047899999999998</v>
      </c>
      <c r="BI572">
        <v>92.047899999999998</v>
      </c>
      <c r="BJ572">
        <v>2021.12</v>
      </c>
      <c r="BK572">
        <v>0</v>
      </c>
      <c r="BL572">
        <v>243.387</v>
      </c>
      <c r="BM572">
        <v>775.59799999999996</v>
      </c>
      <c r="BN572">
        <v>1018.88</v>
      </c>
    </row>
    <row r="573" spans="1:66">
      <c r="A573">
        <v>569</v>
      </c>
      <c r="B573">
        <v>156.37299999999999</v>
      </c>
      <c r="C573">
        <v>173.25</v>
      </c>
      <c r="D573">
        <v>315.48899999999998</v>
      </c>
      <c r="E573">
        <v>661.03800000000001</v>
      </c>
      <c r="F573">
        <v>22616.1</v>
      </c>
      <c r="G573">
        <v>328.971</v>
      </c>
      <c r="H573">
        <v>5437.74</v>
      </c>
      <c r="I573">
        <v>16227.5</v>
      </c>
      <c r="J573">
        <v>1019.69</v>
      </c>
      <c r="K573">
        <v>562.40300000000002</v>
      </c>
      <c r="L573">
        <v>251.672</v>
      </c>
      <c r="M573">
        <v>22.9391</v>
      </c>
      <c r="N573">
        <v>28465.7</v>
      </c>
      <c r="O573">
        <v>4012.4</v>
      </c>
      <c r="P573">
        <v>3065.02</v>
      </c>
      <c r="Q573">
        <v>18716.2</v>
      </c>
      <c r="R573">
        <v>3069.84</v>
      </c>
      <c r="S573">
        <v>562.40300000000002</v>
      </c>
      <c r="T573">
        <v>148.64599999999999</v>
      </c>
      <c r="U573">
        <v>144.95599999999999</v>
      </c>
      <c r="V573">
        <v>28349.599999999999</v>
      </c>
      <c r="W573">
        <v>3537.47</v>
      </c>
      <c r="X573">
        <v>2901.48</v>
      </c>
      <c r="Y573">
        <v>19238.599999999999</v>
      </c>
      <c r="Z573">
        <v>3069.84</v>
      </c>
      <c r="AA573">
        <v>562.40300000000002</v>
      </c>
      <c r="AB573">
        <v>257.91800000000001</v>
      </c>
      <c r="AC573">
        <v>23.054500000000001</v>
      </c>
      <c r="AD573">
        <v>29202.6</v>
      </c>
      <c r="AE573">
        <v>4688.49</v>
      </c>
      <c r="AF573">
        <v>3106.54</v>
      </c>
      <c r="AG573">
        <v>18735.5</v>
      </c>
      <c r="AH573">
        <v>3069.84</v>
      </c>
      <c r="AI573">
        <v>562.40300000000002</v>
      </c>
      <c r="AJ573">
        <v>518.54899999999998</v>
      </c>
      <c r="AK573">
        <v>20</v>
      </c>
      <c r="AL573">
        <v>28216.1</v>
      </c>
      <c r="AM573">
        <v>3347.48</v>
      </c>
      <c r="AN573">
        <v>2862.99</v>
      </c>
      <c r="AO573">
        <v>19333.599999999999</v>
      </c>
      <c r="AP573">
        <v>3069.84</v>
      </c>
      <c r="AQ573">
        <v>562.40300000000002</v>
      </c>
      <c r="AR573">
        <v>524.63800000000003</v>
      </c>
      <c r="AS573">
        <v>339.56700000000001</v>
      </c>
      <c r="AT573">
        <v>28732.400000000001</v>
      </c>
      <c r="AU573">
        <v>5087.8999999999996</v>
      </c>
      <c r="AV573">
        <v>2923.26</v>
      </c>
      <c r="AW573">
        <v>18028.3</v>
      </c>
      <c r="AX573">
        <v>3069.84</v>
      </c>
      <c r="AY573">
        <v>562.40300000000002</v>
      </c>
      <c r="AZ573">
        <v>468.28899999999999</v>
      </c>
      <c r="BA573">
        <v>298.81799999999998</v>
      </c>
      <c r="BB573">
        <v>23004.6</v>
      </c>
      <c r="BC573">
        <v>531.29100000000005</v>
      </c>
      <c r="BD573">
        <v>2620.8200000000002</v>
      </c>
      <c r="BE573">
        <v>17159.5</v>
      </c>
      <c r="BF573">
        <v>3069.84</v>
      </c>
      <c r="BG573">
        <v>184.73500000000001</v>
      </c>
      <c r="BH573">
        <v>92.262799999999999</v>
      </c>
      <c r="BI573">
        <v>92.262799999999999</v>
      </c>
      <c r="BJ573">
        <v>2023.02</v>
      </c>
      <c r="BK573">
        <v>0</v>
      </c>
      <c r="BL573">
        <v>243.619</v>
      </c>
      <c r="BM573">
        <v>776.45699999999999</v>
      </c>
      <c r="BN573">
        <v>1019.69</v>
      </c>
    </row>
    <row r="574" spans="1:66">
      <c r="A574">
        <v>570</v>
      </c>
      <c r="B574">
        <v>156.62899999999999</v>
      </c>
      <c r="C574">
        <v>173.54400000000001</v>
      </c>
      <c r="D574">
        <v>315.97399999999999</v>
      </c>
      <c r="E574">
        <v>661.26700000000005</v>
      </c>
      <c r="F574">
        <v>22640.7</v>
      </c>
      <c r="G574">
        <v>329.14600000000002</v>
      </c>
      <c r="H574">
        <v>5443.34</v>
      </c>
      <c r="I574">
        <v>16245.5</v>
      </c>
      <c r="J574">
        <v>1020.5</v>
      </c>
      <c r="K574">
        <v>562.61099999999999</v>
      </c>
      <c r="L574">
        <v>252.05500000000001</v>
      </c>
      <c r="M574">
        <v>22.962499999999999</v>
      </c>
      <c r="N574">
        <v>28491.599999999999</v>
      </c>
      <c r="O574">
        <v>4013.36</v>
      </c>
      <c r="P574">
        <v>3069.79</v>
      </c>
      <c r="Q574">
        <v>18735.400000000001</v>
      </c>
      <c r="R574">
        <v>3070.88</v>
      </c>
      <c r="S574">
        <v>562.61099999999999</v>
      </c>
      <c r="T574">
        <v>149.00399999999999</v>
      </c>
      <c r="U574">
        <v>145.31100000000001</v>
      </c>
      <c r="V574">
        <v>28375.5</v>
      </c>
      <c r="W574">
        <v>3538.2</v>
      </c>
      <c r="X574">
        <v>2905.78</v>
      </c>
      <c r="Y574">
        <v>19258.400000000001</v>
      </c>
      <c r="Z574">
        <v>3070.88</v>
      </c>
      <c r="AA574">
        <v>562.61099999999999</v>
      </c>
      <c r="AB574">
        <v>258.30599999999998</v>
      </c>
      <c r="AC574">
        <v>23.078700000000001</v>
      </c>
      <c r="AD574">
        <v>29228.6</v>
      </c>
      <c r="AE574">
        <v>4689.58</v>
      </c>
      <c r="AF574">
        <v>3111.21</v>
      </c>
      <c r="AG574">
        <v>18754.8</v>
      </c>
      <c r="AH574">
        <v>3070.88</v>
      </c>
      <c r="AI574">
        <v>562.61099999999999</v>
      </c>
      <c r="AJ574">
        <v>518.80700000000002</v>
      </c>
      <c r="AK574">
        <v>20</v>
      </c>
      <c r="AL574">
        <v>28242</v>
      </c>
      <c r="AM574">
        <v>3348.16</v>
      </c>
      <c r="AN574">
        <v>2867.22</v>
      </c>
      <c r="AO574">
        <v>19353.5</v>
      </c>
      <c r="AP574">
        <v>3070.88</v>
      </c>
      <c r="AQ574">
        <v>562.61099999999999</v>
      </c>
      <c r="AR574">
        <v>524.91999999999996</v>
      </c>
      <c r="AS574">
        <v>340.005</v>
      </c>
      <c r="AT574">
        <v>28757.200000000001</v>
      </c>
      <c r="AU574">
        <v>5088.91</v>
      </c>
      <c r="AV574">
        <v>2927.26</v>
      </c>
      <c r="AW574">
        <v>18047.099999999999</v>
      </c>
      <c r="AX574">
        <v>3070.88</v>
      </c>
      <c r="AY574">
        <v>562.61099999999999</v>
      </c>
      <c r="AZ574">
        <v>468.61599999999999</v>
      </c>
      <c r="BA574">
        <v>299.26400000000001</v>
      </c>
      <c r="BB574">
        <v>23028.5</v>
      </c>
      <c r="BC574">
        <v>531.44799999999998</v>
      </c>
      <c r="BD574">
        <v>2626.31</v>
      </c>
      <c r="BE574">
        <v>17176.8</v>
      </c>
      <c r="BF574">
        <v>3070.88</v>
      </c>
      <c r="BG574">
        <v>184.85499999999999</v>
      </c>
      <c r="BH574">
        <v>92.477800000000002</v>
      </c>
      <c r="BI574">
        <v>92.477800000000002</v>
      </c>
      <c r="BJ574">
        <v>2024.92</v>
      </c>
      <c r="BK574">
        <v>0</v>
      </c>
      <c r="BL574">
        <v>243.85</v>
      </c>
      <c r="BM574">
        <v>777.31700000000001</v>
      </c>
      <c r="BN574">
        <v>1020.5</v>
      </c>
    </row>
    <row r="575" spans="1:66">
      <c r="A575">
        <v>571</v>
      </c>
      <c r="B575">
        <v>156.886</v>
      </c>
      <c r="C575">
        <v>173.83799999999999</v>
      </c>
      <c r="D575">
        <v>316.45800000000003</v>
      </c>
      <c r="E575">
        <v>661.49599999999998</v>
      </c>
      <c r="F575">
        <v>22665.200000000001</v>
      </c>
      <c r="G575">
        <v>329.322</v>
      </c>
      <c r="H575">
        <v>5448.96</v>
      </c>
      <c r="I575">
        <v>16263.5</v>
      </c>
      <c r="J575">
        <v>1021.31</v>
      </c>
      <c r="K575">
        <v>562.82000000000005</v>
      </c>
      <c r="L575">
        <v>252.43899999999999</v>
      </c>
      <c r="M575">
        <v>22.9861</v>
      </c>
      <c r="N575">
        <v>28517.599999999999</v>
      </c>
      <c r="O575">
        <v>4014.32</v>
      </c>
      <c r="P575">
        <v>3074.57</v>
      </c>
      <c r="Q575">
        <v>18754.599999999999</v>
      </c>
      <c r="R575">
        <v>3071.92</v>
      </c>
      <c r="S575">
        <v>562.82000000000005</v>
      </c>
      <c r="T575">
        <v>149.36199999999999</v>
      </c>
      <c r="U575">
        <v>145.666</v>
      </c>
      <c r="V575">
        <v>28401.4</v>
      </c>
      <c r="W575">
        <v>3538.94</v>
      </c>
      <c r="X575">
        <v>2910.08</v>
      </c>
      <c r="Y575">
        <v>19278.2</v>
      </c>
      <c r="Z575">
        <v>3071.92</v>
      </c>
      <c r="AA575">
        <v>562.82000000000005</v>
      </c>
      <c r="AB575">
        <v>258.69299999999998</v>
      </c>
      <c r="AC575">
        <v>23.103100000000001</v>
      </c>
      <c r="AD575">
        <v>29254.7</v>
      </c>
      <c r="AE575">
        <v>4690.66</v>
      </c>
      <c r="AF575">
        <v>3115.88</v>
      </c>
      <c r="AG575">
        <v>18774.099999999999</v>
      </c>
      <c r="AH575">
        <v>3071.92</v>
      </c>
      <c r="AI575">
        <v>562.82000000000005</v>
      </c>
      <c r="AJ575">
        <v>519.06399999999996</v>
      </c>
      <c r="AK575">
        <v>20</v>
      </c>
      <c r="AL575">
        <v>28267.9</v>
      </c>
      <c r="AM575">
        <v>3348.84</v>
      </c>
      <c r="AN575">
        <v>2871.45</v>
      </c>
      <c r="AO575">
        <v>19373.5</v>
      </c>
      <c r="AP575">
        <v>3071.92</v>
      </c>
      <c r="AQ575">
        <v>562.82000000000005</v>
      </c>
      <c r="AR575">
        <v>525.202</v>
      </c>
      <c r="AS575">
        <v>340.44200000000001</v>
      </c>
      <c r="AT575">
        <v>28782.1</v>
      </c>
      <c r="AU575">
        <v>5089.92</v>
      </c>
      <c r="AV575">
        <v>2931.26</v>
      </c>
      <c r="AW575">
        <v>18065.900000000001</v>
      </c>
      <c r="AX575">
        <v>3071.92</v>
      </c>
      <c r="AY575">
        <v>562.82000000000005</v>
      </c>
      <c r="AZ575">
        <v>468.94099999999997</v>
      </c>
      <c r="BA575">
        <v>299.70800000000003</v>
      </c>
      <c r="BB575">
        <v>23052.5</v>
      </c>
      <c r="BC575">
        <v>531.60400000000004</v>
      </c>
      <c r="BD575">
        <v>2631.82</v>
      </c>
      <c r="BE575">
        <v>17194</v>
      </c>
      <c r="BF575">
        <v>3071.92</v>
      </c>
      <c r="BG575">
        <v>184.97399999999999</v>
      </c>
      <c r="BH575">
        <v>92.692899999999995</v>
      </c>
      <c r="BI575">
        <v>92.692899999999995</v>
      </c>
      <c r="BJ575">
        <v>2026.82</v>
      </c>
      <c r="BK575">
        <v>0</v>
      </c>
      <c r="BL575">
        <v>244.08199999999999</v>
      </c>
      <c r="BM575">
        <v>778.17700000000002</v>
      </c>
      <c r="BN575">
        <v>1021.31</v>
      </c>
    </row>
    <row r="576" spans="1:66">
      <c r="A576">
        <v>572</v>
      </c>
      <c r="B576">
        <v>157.142</v>
      </c>
      <c r="C576">
        <v>174.131</v>
      </c>
      <c r="D576">
        <v>316.94200000000001</v>
      </c>
      <c r="E576">
        <v>661.72400000000005</v>
      </c>
      <c r="F576">
        <v>22689.8</v>
      </c>
      <c r="G576">
        <v>329.49700000000001</v>
      </c>
      <c r="H576">
        <v>5454.58</v>
      </c>
      <c r="I576">
        <v>16281.4</v>
      </c>
      <c r="J576">
        <v>1022.11</v>
      </c>
      <c r="K576">
        <v>563.02800000000002</v>
      </c>
      <c r="L576">
        <v>252.822</v>
      </c>
      <c r="M576">
        <v>23.009699999999999</v>
      </c>
      <c r="N576">
        <v>28543.5</v>
      </c>
      <c r="O576">
        <v>4015.28</v>
      </c>
      <c r="P576">
        <v>3079.36</v>
      </c>
      <c r="Q576">
        <v>18773.7</v>
      </c>
      <c r="R576">
        <v>3072.96</v>
      </c>
      <c r="S576">
        <v>563.02800000000002</v>
      </c>
      <c r="T576">
        <v>149.72</v>
      </c>
      <c r="U576">
        <v>146.02199999999999</v>
      </c>
      <c r="V576">
        <v>28427.3</v>
      </c>
      <c r="W576">
        <v>3539.68</v>
      </c>
      <c r="X576">
        <v>2914.4</v>
      </c>
      <c r="Y576">
        <v>19298.099999999999</v>
      </c>
      <c r="Z576">
        <v>3072.96</v>
      </c>
      <c r="AA576">
        <v>563.02800000000002</v>
      </c>
      <c r="AB576">
        <v>259.08100000000002</v>
      </c>
      <c r="AC576">
        <v>23.127600000000001</v>
      </c>
      <c r="AD576">
        <v>29280.799999999999</v>
      </c>
      <c r="AE576">
        <v>4691.75</v>
      </c>
      <c r="AF576">
        <v>3120.55</v>
      </c>
      <c r="AG576">
        <v>18793.3</v>
      </c>
      <c r="AH576">
        <v>3072.96</v>
      </c>
      <c r="AI576">
        <v>563.02800000000002</v>
      </c>
      <c r="AJ576">
        <v>519.322</v>
      </c>
      <c r="AK576">
        <v>20</v>
      </c>
      <c r="AL576">
        <v>28293.8</v>
      </c>
      <c r="AM576">
        <v>3349.52</v>
      </c>
      <c r="AN576">
        <v>2875.7</v>
      </c>
      <c r="AO576">
        <v>19393.400000000001</v>
      </c>
      <c r="AP576">
        <v>3072.96</v>
      </c>
      <c r="AQ576">
        <v>563.02800000000002</v>
      </c>
      <c r="AR576">
        <v>525.48299999999995</v>
      </c>
      <c r="AS576">
        <v>340.87799999999999</v>
      </c>
      <c r="AT576">
        <v>28807</v>
      </c>
      <c r="AU576">
        <v>5090.92</v>
      </c>
      <c r="AV576">
        <v>2935.27</v>
      </c>
      <c r="AW576">
        <v>18084.7</v>
      </c>
      <c r="AX576">
        <v>3072.96</v>
      </c>
      <c r="AY576">
        <v>563.02800000000002</v>
      </c>
      <c r="AZ576">
        <v>469.26600000000002</v>
      </c>
      <c r="BA576">
        <v>300.15199999999999</v>
      </c>
      <c r="BB576">
        <v>23076.400000000001</v>
      </c>
      <c r="BC576">
        <v>531.76099999999997</v>
      </c>
      <c r="BD576">
        <v>2637.33</v>
      </c>
      <c r="BE576">
        <v>17211.2</v>
      </c>
      <c r="BF576">
        <v>3072.96</v>
      </c>
      <c r="BG576">
        <v>185.09299999999999</v>
      </c>
      <c r="BH576">
        <v>92.908100000000005</v>
      </c>
      <c r="BI576">
        <v>92.908100000000005</v>
      </c>
      <c r="BJ576">
        <v>2028.72</v>
      </c>
      <c r="BK576">
        <v>0</v>
      </c>
      <c r="BL576">
        <v>244.31399999999999</v>
      </c>
      <c r="BM576">
        <v>779.03800000000001</v>
      </c>
      <c r="BN576">
        <v>1022.11</v>
      </c>
    </row>
    <row r="577" spans="1:66">
      <c r="A577">
        <v>573</v>
      </c>
      <c r="B577">
        <v>157.399</v>
      </c>
      <c r="C577">
        <v>174.42500000000001</v>
      </c>
      <c r="D577">
        <v>317.42599999999999</v>
      </c>
      <c r="E577">
        <v>661.95299999999997</v>
      </c>
      <c r="F577">
        <v>22714.400000000001</v>
      </c>
      <c r="G577">
        <v>329.673</v>
      </c>
      <c r="H577">
        <v>5460.2</v>
      </c>
      <c r="I577">
        <v>16299.4</v>
      </c>
      <c r="J577">
        <v>1022.92</v>
      </c>
      <c r="K577">
        <v>563.23599999999999</v>
      </c>
      <c r="L577">
        <v>253.20400000000001</v>
      </c>
      <c r="M577">
        <v>23.0335</v>
      </c>
      <c r="N577">
        <v>28569.5</v>
      </c>
      <c r="O577">
        <v>4016.23</v>
      </c>
      <c r="P577">
        <v>3084.16</v>
      </c>
      <c r="Q577">
        <v>18792.900000000001</v>
      </c>
      <c r="R577">
        <v>3074</v>
      </c>
      <c r="S577">
        <v>563.23599999999999</v>
      </c>
      <c r="T577">
        <v>150.078</v>
      </c>
      <c r="U577">
        <v>146.37700000000001</v>
      </c>
      <c r="V577">
        <v>28453.3</v>
      </c>
      <c r="W577">
        <v>3540.41</v>
      </c>
      <c r="X577">
        <v>2918.71</v>
      </c>
      <c r="Y577">
        <v>19317.900000000001</v>
      </c>
      <c r="Z577">
        <v>3074</v>
      </c>
      <c r="AA577">
        <v>563.23599999999999</v>
      </c>
      <c r="AB577">
        <v>259.46800000000002</v>
      </c>
      <c r="AC577">
        <v>23.152200000000001</v>
      </c>
      <c r="AD577">
        <v>29306.9</v>
      </c>
      <c r="AE577">
        <v>4692.83</v>
      </c>
      <c r="AF577">
        <v>3125.24</v>
      </c>
      <c r="AG577">
        <v>18812.599999999999</v>
      </c>
      <c r="AH577">
        <v>3074</v>
      </c>
      <c r="AI577">
        <v>563.23599999999999</v>
      </c>
      <c r="AJ577">
        <v>519.57899999999995</v>
      </c>
      <c r="AK577">
        <v>20</v>
      </c>
      <c r="AL577">
        <v>28319.7</v>
      </c>
      <c r="AM577">
        <v>3350.2</v>
      </c>
      <c r="AN577">
        <v>2879.95</v>
      </c>
      <c r="AO577">
        <v>19413.400000000001</v>
      </c>
      <c r="AP577">
        <v>3074</v>
      </c>
      <c r="AQ577">
        <v>563.23599999999999</v>
      </c>
      <c r="AR577">
        <v>525.76300000000003</v>
      </c>
      <c r="AS577">
        <v>341.31200000000001</v>
      </c>
      <c r="AT577">
        <v>28831.8</v>
      </c>
      <c r="AU577">
        <v>5091.93</v>
      </c>
      <c r="AV577">
        <v>2939.29</v>
      </c>
      <c r="AW577">
        <v>18103.5</v>
      </c>
      <c r="AX577">
        <v>3074</v>
      </c>
      <c r="AY577">
        <v>563.23599999999999</v>
      </c>
      <c r="AZ577">
        <v>469.59100000000001</v>
      </c>
      <c r="BA577">
        <v>300.59399999999999</v>
      </c>
      <c r="BB577">
        <v>23100.400000000001</v>
      </c>
      <c r="BC577">
        <v>531.91800000000001</v>
      </c>
      <c r="BD577">
        <v>2642.86</v>
      </c>
      <c r="BE577">
        <v>17228.5</v>
      </c>
      <c r="BF577">
        <v>3074</v>
      </c>
      <c r="BG577">
        <v>185.21199999999999</v>
      </c>
      <c r="BH577">
        <v>93.123400000000004</v>
      </c>
      <c r="BI577">
        <v>93.123400000000004</v>
      </c>
      <c r="BJ577">
        <v>2030.62</v>
      </c>
      <c r="BK577">
        <v>0</v>
      </c>
      <c r="BL577">
        <v>244.54599999999999</v>
      </c>
      <c r="BM577">
        <v>779.899</v>
      </c>
      <c r="BN577">
        <v>1022.92</v>
      </c>
    </row>
    <row r="578" spans="1:66">
      <c r="A578">
        <v>574</v>
      </c>
      <c r="B578">
        <v>157.65600000000001</v>
      </c>
      <c r="C578">
        <v>174.71899999999999</v>
      </c>
      <c r="D578">
        <v>317.91000000000003</v>
      </c>
      <c r="E578">
        <v>662.18100000000004</v>
      </c>
      <c r="F578">
        <v>22739</v>
      </c>
      <c r="G578">
        <v>329.84800000000001</v>
      </c>
      <c r="H578">
        <v>5465.83</v>
      </c>
      <c r="I578">
        <v>16317.4</v>
      </c>
      <c r="J578">
        <v>1023.73</v>
      </c>
      <c r="K578">
        <v>563.44399999999996</v>
      </c>
      <c r="L578">
        <v>253.58699999999999</v>
      </c>
      <c r="M578">
        <v>23.057400000000001</v>
      </c>
      <c r="N578">
        <v>28595.5</v>
      </c>
      <c r="O578">
        <v>4017.19</v>
      </c>
      <c r="P578">
        <v>3088.96</v>
      </c>
      <c r="Q578">
        <v>18812.099999999999</v>
      </c>
      <c r="R578">
        <v>3075.04</v>
      </c>
      <c r="S578">
        <v>563.44399999999996</v>
      </c>
      <c r="T578">
        <v>150.43700000000001</v>
      </c>
      <c r="U578">
        <v>146.733</v>
      </c>
      <c r="V578">
        <v>28479.200000000001</v>
      </c>
      <c r="W578">
        <v>3541.15</v>
      </c>
      <c r="X578">
        <v>2923.04</v>
      </c>
      <c r="Y578">
        <v>19337.8</v>
      </c>
      <c r="Z578">
        <v>3075.04</v>
      </c>
      <c r="AA578">
        <v>563.44399999999996</v>
      </c>
      <c r="AB578">
        <v>259.85500000000002</v>
      </c>
      <c r="AC578">
        <v>23.1769</v>
      </c>
      <c r="AD578">
        <v>29333</v>
      </c>
      <c r="AE578">
        <v>4693.92</v>
      </c>
      <c r="AF578">
        <v>3129.94</v>
      </c>
      <c r="AG578">
        <v>18831.900000000001</v>
      </c>
      <c r="AH578">
        <v>3075.04</v>
      </c>
      <c r="AI578">
        <v>563.44399999999996</v>
      </c>
      <c r="AJ578">
        <v>519.83500000000004</v>
      </c>
      <c r="AK578">
        <v>20</v>
      </c>
      <c r="AL578">
        <v>28345.7</v>
      </c>
      <c r="AM578">
        <v>3350.88</v>
      </c>
      <c r="AN578">
        <v>2884.21</v>
      </c>
      <c r="AO578">
        <v>19433.3</v>
      </c>
      <c r="AP578">
        <v>3075.04</v>
      </c>
      <c r="AQ578">
        <v>563.44399999999996</v>
      </c>
      <c r="AR578">
        <v>526.04300000000001</v>
      </c>
      <c r="AS578">
        <v>341.74599999999998</v>
      </c>
      <c r="AT578">
        <v>28856.7</v>
      </c>
      <c r="AU578">
        <v>5092.9399999999996</v>
      </c>
      <c r="AV578">
        <v>2943.32</v>
      </c>
      <c r="AW578">
        <v>18122.3</v>
      </c>
      <c r="AX578">
        <v>3075.04</v>
      </c>
      <c r="AY578">
        <v>563.44399999999996</v>
      </c>
      <c r="AZ578">
        <v>469.91500000000002</v>
      </c>
      <c r="BA578">
        <v>301.03500000000003</v>
      </c>
      <c r="BB578">
        <v>23124.400000000001</v>
      </c>
      <c r="BC578">
        <v>532.07500000000005</v>
      </c>
      <c r="BD578">
        <v>2648.39</v>
      </c>
      <c r="BE578">
        <v>17245.7</v>
      </c>
      <c r="BF578">
        <v>3075.04</v>
      </c>
      <c r="BG578">
        <v>185.33099999999999</v>
      </c>
      <c r="BH578">
        <v>93.338899999999995</v>
      </c>
      <c r="BI578">
        <v>93.338899999999995</v>
      </c>
      <c r="BJ578">
        <v>2032.52</v>
      </c>
      <c r="BK578">
        <v>0</v>
      </c>
      <c r="BL578">
        <v>244.779</v>
      </c>
      <c r="BM578">
        <v>780.76</v>
      </c>
      <c r="BN578">
        <v>1023.73</v>
      </c>
    </row>
    <row r="579" spans="1:66">
      <c r="A579">
        <v>575</v>
      </c>
      <c r="B579">
        <v>157.91300000000001</v>
      </c>
      <c r="C579">
        <v>175.01300000000001</v>
      </c>
      <c r="D579">
        <v>318.39299999999997</v>
      </c>
      <c r="E579">
        <v>662.40899999999999</v>
      </c>
      <c r="F579">
        <v>22763.7</v>
      </c>
      <c r="G579">
        <v>330.024</v>
      </c>
      <c r="H579">
        <v>5471.47</v>
      </c>
      <c r="I579">
        <v>16335.4</v>
      </c>
      <c r="J579">
        <v>1024.53</v>
      </c>
      <c r="K579">
        <v>563.65200000000004</v>
      </c>
      <c r="L579">
        <v>253.97</v>
      </c>
      <c r="M579">
        <v>23.081399999999999</v>
      </c>
      <c r="N579">
        <v>28621.5</v>
      </c>
      <c r="O579">
        <v>4018.15</v>
      </c>
      <c r="P579">
        <v>3093.78</v>
      </c>
      <c r="Q579">
        <v>18831.3</v>
      </c>
      <c r="R579">
        <v>3076.08</v>
      </c>
      <c r="S579">
        <v>563.65200000000004</v>
      </c>
      <c r="T579">
        <v>150.79499999999999</v>
      </c>
      <c r="U579">
        <v>147.08799999999999</v>
      </c>
      <c r="V579">
        <v>28505.200000000001</v>
      </c>
      <c r="W579">
        <v>3541.89</v>
      </c>
      <c r="X579">
        <v>2927.38</v>
      </c>
      <c r="Y579">
        <v>19357.7</v>
      </c>
      <c r="Z579">
        <v>3076.08</v>
      </c>
      <c r="AA579">
        <v>563.65200000000004</v>
      </c>
      <c r="AB579">
        <v>260.24200000000002</v>
      </c>
      <c r="AC579">
        <v>23.201699999999999</v>
      </c>
      <c r="AD579">
        <v>29359.200000000001</v>
      </c>
      <c r="AE579">
        <v>4695.01</v>
      </c>
      <c r="AF579">
        <v>3134.64</v>
      </c>
      <c r="AG579">
        <v>18851.2</v>
      </c>
      <c r="AH579">
        <v>3076.08</v>
      </c>
      <c r="AI579">
        <v>563.65200000000004</v>
      </c>
      <c r="AJ579">
        <v>520.09199999999998</v>
      </c>
      <c r="AK579">
        <v>20</v>
      </c>
      <c r="AL579">
        <v>28371.599999999999</v>
      </c>
      <c r="AM579">
        <v>3351.56</v>
      </c>
      <c r="AN579">
        <v>2888.47</v>
      </c>
      <c r="AO579">
        <v>19453.3</v>
      </c>
      <c r="AP579">
        <v>3076.08</v>
      </c>
      <c r="AQ579">
        <v>563.65200000000004</v>
      </c>
      <c r="AR579">
        <v>526.32299999999998</v>
      </c>
      <c r="AS579">
        <v>342.178</v>
      </c>
      <c r="AT579">
        <v>28881.599999999999</v>
      </c>
      <c r="AU579">
        <v>5093.9399999999996</v>
      </c>
      <c r="AV579">
        <v>2947.35</v>
      </c>
      <c r="AW579">
        <v>18141.099999999999</v>
      </c>
      <c r="AX579">
        <v>3076.08</v>
      </c>
      <c r="AY579">
        <v>563.65200000000004</v>
      </c>
      <c r="AZ579">
        <v>470.23899999999998</v>
      </c>
      <c r="BA579">
        <v>301.476</v>
      </c>
      <c r="BB579">
        <v>23148.400000000001</v>
      </c>
      <c r="BC579">
        <v>532.23099999999999</v>
      </c>
      <c r="BD579">
        <v>2653.94</v>
      </c>
      <c r="BE579">
        <v>17263</v>
      </c>
      <c r="BF579">
        <v>3076.08</v>
      </c>
      <c r="BG579">
        <v>185.45099999999999</v>
      </c>
      <c r="BH579">
        <v>93.554400000000001</v>
      </c>
      <c r="BI579">
        <v>93.554400000000001</v>
      </c>
      <c r="BJ579">
        <v>2034.42</v>
      </c>
      <c r="BK579">
        <v>0</v>
      </c>
      <c r="BL579">
        <v>245.011</v>
      </c>
      <c r="BM579">
        <v>781.62199999999996</v>
      </c>
      <c r="BN579">
        <v>1024.53</v>
      </c>
    </row>
    <row r="580" spans="1:66">
      <c r="A580">
        <v>576</v>
      </c>
      <c r="B580">
        <v>158.16999999999999</v>
      </c>
      <c r="C580">
        <v>175.30699999999999</v>
      </c>
      <c r="D580">
        <v>318.87599999999998</v>
      </c>
      <c r="E580">
        <v>662.63699999999994</v>
      </c>
      <c r="F580">
        <v>22788.3</v>
      </c>
      <c r="G580">
        <v>330.19900000000001</v>
      </c>
      <c r="H580">
        <v>5477.11</v>
      </c>
      <c r="I580">
        <v>16353.5</v>
      </c>
      <c r="J580">
        <v>1025.3399999999999</v>
      </c>
      <c r="K580">
        <v>563.85900000000004</v>
      </c>
      <c r="L580">
        <v>254.352</v>
      </c>
      <c r="M580">
        <v>23.105599999999999</v>
      </c>
      <c r="N580">
        <v>28647.5</v>
      </c>
      <c r="O580">
        <v>4019.11</v>
      </c>
      <c r="P580">
        <v>3098.6</v>
      </c>
      <c r="Q580">
        <v>18850.5</v>
      </c>
      <c r="R580">
        <v>3077.12</v>
      </c>
      <c r="S580">
        <v>563.85900000000004</v>
      </c>
      <c r="T580">
        <v>151.154</v>
      </c>
      <c r="U580">
        <v>147.44399999999999</v>
      </c>
      <c r="V580">
        <v>28531.200000000001</v>
      </c>
      <c r="W580">
        <v>3542.63</v>
      </c>
      <c r="X580">
        <v>2931.72</v>
      </c>
      <c r="Y580">
        <v>19377.5</v>
      </c>
      <c r="Z580">
        <v>3077.12</v>
      </c>
      <c r="AA580">
        <v>563.85900000000004</v>
      </c>
      <c r="AB580">
        <v>260.62900000000002</v>
      </c>
      <c r="AC580">
        <v>23.226600000000001</v>
      </c>
      <c r="AD580">
        <v>29385.3</v>
      </c>
      <c r="AE580">
        <v>4696.09</v>
      </c>
      <c r="AF580">
        <v>3139.35</v>
      </c>
      <c r="AG580">
        <v>18870.5</v>
      </c>
      <c r="AH580">
        <v>3077.12</v>
      </c>
      <c r="AI580">
        <v>563.85900000000004</v>
      </c>
      <c r="AJ580">
        <v>520.34799999999996</v>
      </c>
      <c r="AK580">
        <v>20</v>
      </c>
      <c r="AL580">
        <v>28397.599999999999</v>
      </c>
      <c r="AM580">
        <v>3352.25</v>
      </c>
      <c r="AN580">
        <v>2892.75</v>
      </c>
      <c r="AO580">
        <v>19473.3</v>
      </c>
      <c r="AP580">
        <v>3077.12</v>
      </c>
      <c r="AQ580">
        <v>563.85900000000004</v>
      </c>
      <c r="AR580">
        <v>526.60299999999995</v>
      </c>
      <c r="AS580">
        <v>342.608</v>
      </c>
      <c r="AT580">
        <v>28906.5</v>
      </c>
      <c r="AU580">
        <v>5094.95</v>
      </c>
      <c r="AV580">
        <v>2951.39</v>
      </c>
      <c r="AW580">
        <v>18159.900000000001</v>
      </c>
      <c r="AX580">
        <v>3077.12</v>
      </c>
      <c r="AY580">
        <v>563.85900000000004</v>
      </c>
      <c r="AZ580">
        <v>470.56200000000001</v>
      </c>
      <c r="BA580">
        <v>301.91500000000002</v>
      </c>
      <c r="BB580">
        <v>23172.400000000001</v>
      </c>
      <c r="BC580">
        <v>532.38800000000003</v>
      </c>
      <c r="BD580">
        <v>2659.49</v>
      </c>
      <c r="BE580">
        <v>17280.3</v>
      </c>
      <c r="BF580">
        <v>3077.12</v>
      </c>
      <c r="BG580">
        <v>185.57</v>
      </c>
      <c r="BH580">
        <v>93.770099999999999</v>
      </c>
      <c r="BI580">
        <v>93.770099999999999</v>
      </c>
      <c r="BJ580">
        <v>2036.32</v>
      </c>
      <c r="BK580">
        <v>0</v>
      </c>
      <c r="BL580">
        <v>245.244</v>
      </c>
      <c r="BM580">
        <v>782.48299999999995</v>
      </c>
      <c r="BN580">
        <v>1025.3399999999999</v>
      </c>
    </row>
    <row r="581" spans="1:66">
      <c r="A581">
        <v>577</v>
      </c>
      <c r="B581">
        <v>158.42599999999999</v>
      </c>
      <c r="C581">
        <v>175.601</v>
      </c>
      <c r="D581">
        <v>319.35899999999998</v>
      </c>
      <c r="E581">
        <v>662.86500000000001</v>
      </c>
      <c r="F581">
        <v>22813</v>
      </c>
      <c r="G581">
        <v>330.375</v>
      </c>
      <c r="H581">
        <v>5482.76</v>
      </c>
      <c r="I581">
        <v>16371.5</v>
      </c>
      <c r="J581">
        <v>1026.1500000000001</v>
      </c>
      <c r="K581">
        <v>564.06700000000001</v>
      </c>
      <c r="L581">
        <v>254.73400000000001</v>
      </c>
      <c r="M581">
        <v>23.129799999999999</v>
      </c>
      <c r="N581">
        <v>28673.5</v>
      </c>
      <c r="O581">
        <v>4020.07</v>
      </c>
      <c r="P581">
        <v>3103.43</v>
      </c>
      <c r="Q581">
        <v>18869.7</v>
      </c>
      <c r="R581">
        <v>3078.15</v>
      </c>
      <c r="S581">
        <v>564.06700000000001</v>
      </c>
      <c r="T581">
        <v>151.512</v>
      </c>
      <c r="U581">
        <v>147.80000000000001</v>
      </c>
      <c r="V581">
        <v>28557.200000000001</v>
      </c>
      <c r="W581">
        <v>3543.36</v>
      </c>
      <c r="X581">
        <v>2936.07</v>
      </c>
      <c r="Y581">
        <v>19397.400000000001</v>
      </c>
      <c r="Z581">
        <v>3078.15</v>
      </c>
      <c r="AA581">
        <v>564.06700000000001</v>
      </c>
      <c r="AB581">
        <v>261.01499999999999</v>
      </c>
      <c r="AC581">
        <v>23.2517</v>
      </c>
      <c r="AD581">
        <v>29411.5</v>
      </c>
      <c r="AE581">
        <v>4697.18</v>
      </c>
      <c r="AF581">
        <v>3144.07</v>
      </c>
      <c r="AG581">
        <v>18889.900000000001</v>
      </c>
      <c r="AH581">
        <v>3078.15</v>
      </c>
      <c r="AI581">
        <v>564.06700000000001</v>
      </c>
      <c r="AJ581">
        <v>520.60400000000004</v>
      </c>
      <c r="AK581">
        <v>20</v>
      </c>
      <c r="AL581">
        <v>28423.599999999999</v>
      </c>
      <c r="AM581">
        <v>3352.93</v>
      </c>
      <c r="AN581">
        <v>2897.03</v>
      </c>
      <c r="AO581">
        <v>19493.3</v>
      </c>
      <c r="AP581">
        <v>3078.15</v>
      </c>
      <c r="AQ581">
        <v>564.06700000000001</v>
      </c>
      <c r="AR581">
        <v>526.88199999999995</v>
      </c>
      <c r="AS581">
        <v>343.03800000000001</v>
      </c>
      <c r="AT581">
        <v>28931.5</v>
      </c>
      <c r="AU581">
        <v>5095.96</v>
      </c>
      <c r="AV581">
        <v>2955.44</v>
      </c>
      <c r="AW581">
        <v>18178.8</v>
      </c>
      <c r="AX581">
        <v>3078.15</v>
      </c>
      <c r="AY581">
        <v>564.06700000000001</v>
      </c>
      <c r="AZ581">
        <v>470.88499999999999</v>
      </c>
      <c r="BA581">
        <v>302.35300000000001</v>
      </c>
      <c r="BB581">
        <v>23196.400000000001</v>
      </c>
      <c r="BC581">
        <v>532.54499999999996</v>
      </c>
      <c r="BD581">
        <v>2665.05</v>
      </c>
      <c r="BE581">
        <v>17297.5</v>
      </c>
      <c r="BF581">
        <v>3078.15</v>
      </c>
      <c r="BG581">
        <v>185.68899999999999</v>
      </c>
      <c r="BH581">
        <v>93.985900000000001</v>
      </c>
      <c r="BI581">
        <v>93.985900000000001</v>
      </c>
      <c r="BJ581">
        <v>2038.22</v>
      </c>
      <c r="BK581">
        <v>0</v>
      </c>
      <c r="BL581">
        <v>245.477</v>
      </c>
      <c r="BM581">
        <v>783.346</v>
      </c>
      <c r="BN581">
        <v>1026.1500000000001</v>
      </c>
    </row>
    <row r="582" spans="1:66">
      <c r="A582">
        <v>578</v>
      </c>
      <c r="B582">
        <v>158.68299999999999</v>
      </c>
      <c r="C582">
        <v>175.89500000000001</v>
      </c>
      <c r="D582">
        <v>319.84100000000001</v>
      </c>
      <c r="E582">
        <v>663.09299999999996</v>
      </c>
      <c r="F582">
        <v>22837.599999999999</v>
      </c>
      <c r="G582">
        <v>330.55</v>
      </c>
      <c r="H582">
        <v>5488.41</v>
      </c>
      <c r="I582">
        <v>16389.5</v>
      </c>
      <c r="J582">
        <v>1026.95</v>
      </c>
      <c r="K582">
        <v>564.27499999999998</v>
      </c>
      <c r="L582">
        <v>255.11600000000001</v>
      </c>
      <c r="M582">
        <v>23.1541</v>
      </c>
      <c r="N582">
        <v>28699.599999999999</v>
      </c>
      <c r="O582">
        <v>4021.03</v>
      </c>
      <c r="P582">
        <v>3108.27</v>
      </c>
      <c r="Q582">
        <v>18888.900000000001</v>
      </c>
      <c r="R582">
        <v>3079.19</v>
      </c>
      <c r="S582">
        <v>564.27499999999998</v>
      </c>
      <c r="T582">
        <v>151.87100000000001</v>
      </c>
      <c r="U582">
        <v>148.15700000000001</v>
      </c>
      <c r="V582">
        <v>28583.200000000001</v>
      </c>
      <c r="W582">
        <v>3544.1</v>
      </c>
      <c r="X582">
        <v>2940.43</v>
      </c>
      <c r="Y582">
        <v>19417.3</v>
      </c>
      <c r="Z582">
        <v>3079.19</v>
      </c>
      <c r="AA582">
        <v>564.27499999999998</v>
      </c>
      <c r="AB582">
        <v>261.40100000000001</v>
      </c>
      <c r="AC582">
        <v>23.276900000000001</v>
      </c>
      <c r="AD582">
        <v>29437.599999999999</v>
      </c>
      <c r="AE582">
        <v>4698.2700000000004</v>
      </c>
      <c r="AF582">
        <v>3148.8</v>
      </c>
      <c r="AG582">
        <v>18909.2</v>
      </c>
      <c r="AH582">
        <v>3079.19</v>
      </c>
      <c r="AI582">
        <v>564.27499999999998</v>
      </c>
      <c r="AJ582">
        <v>520.86</v>
      </c>
      <c r="AK582">
        <v>20</v>
      </c>
      <c r="AL582">
        <v>28449.599999999999</v>
      </c>
      <c r="AM582">
        <v>3353.61</v>
      </c>
      <c r="AN582">
        <v>2901.32</v>
      </c>
      <c r="AO582">
        <v>19513.3</v>
      </c>
      <c r="AP582">
        <v>3079.19</v>
      </c>
      <c r="AQ582">
        <v>564.27499999999998</v>
      </c>
      <c r="AR582">
        <v>527.16</v>
      </c>
      <c r="AS582">
        <v>343.46600000000001</v>
      </c>
      <c r="AT582">
        <v>28956.400000000001</v>
      </c>
      <c r="AU582">
        <v>5096.97</v>
      </c>
      <c r="AV582">
        <v>2959.5</v>
      </c>
      <c r="AW582">
        <v>18197.599999999999</v>
      </c>
      <c r="AX582">
        <v>3079.19</v>
      </c>
      <c r="AY582">
        <v>564.27499999999998</v>
      </c>
      <c r="AZ582">
        <v>471.20699999999999</v>
      </c>
      <c r="BA582">
        <v>302.79000000000002</v>
      </c>
      <c r="BB582">
        <v>23220.5</v>
      </c>
      <c r="BC582">
        <v>532.702</v>
      </c>
      <c r="BD582">
        <v>2670.62</v>
      </c>
      <c r="BE582">
        <v>17314.8</v>
      </c>
      <c r="BF582">
        <v>3079.19</v>
      </c>
      <c r="BG582">
        <v>185.80799999999999</v>
      </c>
      <c r="BH582">
        <v>94.201800000000006</v>
      </c>
      <c r="BI582">
        <v>94.201800000000006</v>
      </c>
      <c r="BJ582">
        <v>2040.12</v>
      </c>
      <c r="BK582">
        <v>0</v>
      </c>
      <c r="BL582">
        <v>245.71</v>
      </c>
      <c r="BM582">
        <v>784.20799999999997</v>
      </c>
      <c r="BN582">
        <v>1026.95</v>
      </c>
    </row>
    <row r="583" spans="1:66">
      <c r="A583">
        <v>579</v>
      </c>
      <c r="B583">
        <v>158.941</v>
      </c>
      <c r="C583">
        <v>176.18899999999999</v>
      </c>
      <c r="D583">
        <v>320.32299999999998</v>
      </c>
      <c r="E583">
        <v>663.32100000000003</v>
      </c>
      <c r="F583">
        <v>22862.3</v>
      </c>
      <c r="G583">
        <v>330.726</v>
      </c>
      <c r="H583">
        <v>5494.07</v>
      </c>
      <c r="I583">
        <v>16407.5</v>
      </c>
      <c r="J583">
        <v>1027.76</v>
      </c>
      <c r="K583">
        <v>564.48199999999997</v>
      </c>
      <c r="L583">
        <v>255.49799999999999</v>
      </c>
      <c r="M583">
        <v>23.178599999999999</v>
      </c>
      <c r="N583">
        <v>28725.599999999999</v>
      </c>
      <c r="O583">
        <v>4021.98</v>
      </c>
      <c r="P583">
        <v>3113.12</v>
      </c>
      <c r="Q583">
        <v>18908.099999999999</v>
      </c>
      <c r="R583">
        <v>3080.23</v>
      </c>
      <c r="S583">
        <v>564.48199999999997</v>
      </c>
      <c r="T583">
        <v>152.22999999999999</v>
      </c>
      <c r="U583">
        <v>148.51300000000001</v>
      </c>
      <c r="V583">
        <v>28609.200000000001</v>
      </c>
      <c r="W583">
        <v>3544.84</v>
      </c>
      <c r="X583">
        <v>2944.79</v>
      </c>
      <c r="Y583">
        <v>19437.2</v>
      </c>
      <c r="Z583">
        <v>3080.23</v>
      </c>
      <c r="AA583">
        <v>564.48199999999997</v>
      </c>
      <c r="AB583">
        <v>261.78699999999998</v>
      </c>
      <c r="AC583">
        <v>23.302099999999999</v>
      </c>
      <c r="AD583">
        <v>29463.8</v>
      </c>
      <c r="AE583">
        <v>4699.3599999999997</v>
      </c>
      <c r="AF583">
        <v>3153.53</v>
      </c>
      <c r="AG583">
        <v>18928.5</v>
      </c>
      <c r="AH583">
        <v>3080.23</v>
      </c>
      <c r="AI583">
        <v>564.48199999999997</v>
      </c>
      <c r="AJ583">
        <v>521.11599999999999</v>
      </c>
      <c r="AK583">
        <v>20</v>
      </c>
      <c r="AL583">
        <v>28475.599999999999</v>
      </c>
      <c r="AM583">
        <v>3354.29</v>
      </c>
      <c r="AN583">
        <v>2905.61</v>
      </c>
      <c r="AO583">
        <v>19533.2</v>
      </c>
      <c r="AP583">
        <v>3080.23</v>
      </c>
      <c r="AQ583">
        <v>564.48199999999997</v>
      </c>
      <c r="AR583">
        <v>527.43799999999999</v>
      </c>
      <c r="AS583">
        <v>343.89400000000001</v>
      </c>
      <c r="AT583">
        <v>28981.4</v>
      </c>
      <c r="AU583">
        <v>5097.9799999999996</v>
      </c>
      <c r="AV583">
        <v>2963.56</v>
      </c>
      <c r="AW583">
        <v>18216.5</v>
      </c>
      <c r="AX583">
        <v>3080.23</v>
      </c>
      <c r="AY583">
        <v>564.48199999999997</v>
      </c>
      <c r="AZ583">
        <v>471.529</v>
      </c>
      <c r="BA583">
        <v>303.226</v>
      </c>
      <c r="BB583">
        <v>23244.5</v>
      </c>
      <c r="BC583">
        <v>532.85900000000004</v>
      </c>
      <c r="BD583">
        <v>2676.21</v>
      </c>
      <c r="BE583">
        <v>17332.099999999999</v>
      </c>
      <c r="BF583">
        <v>3080.23</v>
      </c>
      <c r="BG583">
        <v>185.92699999999999</v>
      </c>
      <c r="BH583">
        <v>94.4178</v>
      </c>
      <c r="BI583">
        <v>94.4178</v>
      </c>
      <c r="BJ583">
        <v>2042.02</v>
      </c>
      <c r="BK583">
        <v>0</v>
      </c>
      <c r="BL583">
        <v>245.94399999999999</v>
      </c>
      <c r="BM583">
        <v>785.07100000000003</v>
      </c>
      <c r="BN583">
        <v>1027.76</v>
      </c>
    </row>
    <row r="584" spans="1:66">
      <c r="A584">
        <v>580</v>
      </c>
      <c r="B584">
        <v>159.19800000000001</v>
      </c>
      <c r="C584">
        <v>176.48400000000001</v>
      </c>
      <c r="D584">
        <v>320.80500000000001</v>
      </c>
      <c r="E584">
        <v>663.548</v>
      </c>
      <c r="F584">
        <v>22887</v>
      </c>
      <c r="G584">
        <v>330.90100000000001</v>
      </c>
      <c r="H584">
        <v>5499.73</v>
      </c>
      <c r="I584">
        <v>16425.599999999999</v>
      </c>
      <c r="J584">
        <v>1028.56</v>
      </c>
      <c r="K584">
        <v>564.69000000000005</v>
      </c>
      <c r="L584">
        <v>255.87899999999999</v>
      </c>
      <c r="M584">
        <v>23.203099999999999</v>
      </c>
      <c r="N584">
        <v>28751.7</v>
      </c>
      <c r="O584">
        <v>4022.94</v>
      </c>
      <c r="P584">
        <v>3117.98</v>
      </c>
      <c r="Q584">
        <v>18927.3</v>
      </c>
      <c r="R584">
        <v>3081.26</v>
      </c>
      <c r="S584">
        <v>564.69000000000005</v>
      </c>
      <c r="T584">
        <v>152.59</v>
      </c>
      <c r="U584">
        <v>148.869</v>
      </c>
      <c r="V584">
        <v>28635.3</v>
      </c>
      <c r="W584">
        <v>3545.58</v>
      </c>
      <c r="X584">
        <v>2949.16</v>
      </c>
      <c r="Y584">
        <v>19457.099999999999</v>
      </c>
      <c r="Z584">
        <v>3081.26</v>
      </c>
      <c r="AA584">
        <v>564.69000000000005</v>
      </c>
      <c r="AB584">
        <v>262.173</v>
      </c>
      <c r="AC584">
        <v>23.327500000000001</v>
      </c>
      <c r="AD584">
        <v>29490</v>
      </c>
      <c r="AE584">
        <v>4700.45</v>
      </c>
      <c r="AF584">
        <v>3158.28</v>
      </c>
      <c r="AG584">
        <v>18947.8</v>
      </c>
      <c r="AH584">
        <v>3081.26</v>
      </c>
      <c r="AI584">
        <v>564.69000000000005</v>
      </c>
      <c r="AJ584">
        <v>521.37099999999998</v>
      </c>
      <c r="AK584">
        <v>20</v>
      </c>
      <c r="AL584">
        <v>28501.599999999999</v>
      </c>
      <c r="AM584">
        <v>3354.98</v>
      </c>
      <c r="AN584">
        <v>2909.92</v>
      </c>
      <c r="AO584">
        <v>19553.2</v>
      </c>
      <c r="AP584">
        <v>3081.26</v>
      </c>
      <c r="AQ584">
        <v>564.69000000000005</v>
      </c>
      <c r="AR584">
        <v>527.71600000000001</v>
      </c>
      <c r="AS584">
        <v>344.32</v>
      </c>
      <c r="AT584">
        <v>29006.3</v>
      </c>
      <c r="AU584">
        <v>5098.99</v>
      </c>
      <c r="AV584">
        <v>2967.63</v>
      </c>
      <c r="AW584">
        <v>18235.3</v>
      </c>
      <c r="AX584">
        <v>3081.26</v>
      </c>
      <c r="AY584">
        <v>564.69000000000005</v>
      </c>
      <c r="AZ584">
        <v>471.85</v>
      </c>
      <c r="BA584">
        <v>303.661</v>
      </c>
      <c r="BB584">
        <v>23268.6</v>
      </c>
      <c r="BC584">
        <v>533.01599999999996</v>
      </c>
      <c r="BD584">
        <v>2681.8</v>
      </c>
      <c r="BE584">
        <v>17349.400000000001</v>
      </c>
      <c r="BF584">
        <v>3081.26</v>
      </c>
      <c r="BG584">
        <v>186.04599999999999</v>
      </c>
      <c r="BH584">
        <v>94.634</v>
      </c>
      <c r="BI584">
        <v>94.634</v>
      </c>
      <c r="BJ584">
        <v>2043.93</v>
      </c>
      <c r="BK584">
        <v>0</v>
      </c>
      <c r="BL584">
        <v>246.17699999999999</v>
      </c>
      <c r="BM584">
        <v>785.93499999999995</v>
      </c>
      <c r="BN584">
        <v>1028.56</v>
      </c>
    </row>
    <row r="585" spans="1:66">
      <c r="A585">
        <v>581</v>
      </c>
      <c r="B585">
        <v>159.45500000000001</v>
      </c>
      <c r="C585">
        <v>176.77799999999999</v>
      </c>
      <c r="D585">
        <v>321.28699999999998</v>
      </c>
      <c r="E585">
        <v>663.77499999999998</v>
      </c>
      <c r="F585">
        <v>22911.7</v>
      </c>
      <c r="G585">
        <v>331.077</v>
      </c>
      <c r="H585">
        <v>5505.4</v>
      </c>
      <c r="I585">
        <v>16443.599999999999</v>
      </c>
      <c r="J585">
        <v>1029.3699999999999</v>
      </c>
      <c r="K585">
        <v>564.89700000000005</v>
      </c>
      <c r="L585">
        <v>256.26100000000002</v>
      </c>
      <c r="M585">
        <v>23.227799999999998</v>
      </c>
      <c r="N585">
        <v>28777.8</v>
      </c>
      <c r="O585">
        <v>4023.9</v>
      </c>
      <c r="P585">
        <v>3122.85</v>
      </c>
      <c r="Q585">
        <v>18946.5</v>
      </c>
      <c r="R585">
        <v>3082.3</v>
      </c>
      <c r="S585">
        <v>564.89700000000005</v>
      </c>
      <c r="T585">
        <v>152.94900000000001</v>
      </c>
      <c r="U585">
        <v>149.226</v>
      </c>
      <c r="V585">
        <v>28661.4</v>
      </c>
      <c r="W585">
        <v>3546.32</v>
      </c>
      <c r="X585">
        <v>2953.54</v>
      </c>
      <c r="Y585">
        <v>19477</v>
      </c>
      <c r="Z585">
        <v>3082.3</v>
      </c>
      <c r="AA585">
        <v>564.89700000000005</v>
      </c>
      <c r="AB585">
        <v>262.55900000000003</v>
      </c>
      <c r="AC585">
        <v>23.353000000000002</v>
      </c>
      <c r="AD585">
        <v>29516.2</v>
      </c>
      <c r="AE585">
        <v>4701.54</v>
      </c>
      <c r="AF585">
        <v>3163.03</v>
      </c>
      <c r="AG585">
        <v>18967.2</v>
      </c>
      <c r="AH585">
        <v>3082.3</v>
      </c>
      <c r="AI585">
        <v>564.89700000000005</v>
      </c>
      <c r="AJ585">
        <v>521.62599999999998</v>
      </c>
      <c r="AK585">
        <v>20</v>
      </c>
      <c r="AL585">
        <v>28527.599999999999</v>
      </c>
      <c r="AM585">
        <v>3355.66</v>
      </c>
      <c r="AN585">
        <v>2914.23</v>
      </c>
      <c r="AO585">
        <v>19573.3</v>
      </c>
      <c r="AP585">
        <v>3082.3</v>
      </c>
      <c r="AQ585">
        <v>564.89700000000005</v>
      </c>
      <c r="AR585">
        <v>527.99300000000005</v>
      </c>
      <c r="AS585">
        <v>344.74400000000003</v>
      </c>
      <c r="AT585">
        <v>29031.3</v>
      </c>
      <c r="AU585">
        <v>5100</v>
      </c>
      <c r="AV585">
        <v>2971.71</v>
      </c>
      <c r="AW585">
        <v>18254.2</v>
      </c>
      <c r="AX585">
        <v>3082.3</v>
      </c>
      <c r="AY585">
        <v>564.89700000000005</v>
      </c>
      <c r="AZ585">
        <v>472.17099999999999</v>
      </c>
      <c r="BA585">
        <v>304.09500000000003</v>
      </c>
      <c r="BB585">
        <v>23292.7</v>
      </c>
      <c r="BC585">
        <v>533.173</v>
      </c>
      <c r="BD585">
        <v>2687.4</v>
      </c>
      <c r="BE585">
        <v>17366.7</v>
      </c>
      <c r="BF585">
        <v>3082.3</v>
      </c>
      <c r="BG585">
        <v>186.16499999999999</v>
      </c>
      <c r="BH585">
        <v>94.850200000000001</v>
      </c>
      <c r="BI585">
        <v>94.850200000000001</v>
      </c>
      <c r="BJ585">
        <v>2045.83</v>
      </c>
      <c r="BK585">
        <v>0</v>
      </c>
      <c r="BL585">
        <v>246.411</v>
      </c>
      <c r="BM585">
        <v>786.798</v>
      </c>
      <c r="BN585">
        <v>1029.3699999999999</v>
      </c>
    </row>
    <row r="586" spans="1:66">
      <c r="A586">
        <v>582</v>
      </c>
      <c r="B586">
        <v>159.71199999999999</v>
      </c>
      <c r="C586">
        <v>177.072</v>
      </c>
      <c r="D586">
        <v>321.76799999999997</v>
      </c>
      <c r="E586">
        <v>664.00300000000004</v>
      </c>
      <c r="F586">
        <v>22936.400000000001</v>
      </c>
      <c r="G586">
        <v>331.25200000000001</v>
      </c>
      <c r="H586">
        <v>5511.08</v>
      </c>
      <c r="I586">
        <v>16461.7</v>
      </c>
      <c r="J586">
        <v>1030.17</v>
      </c>
      <c r="K586">
        <v>565.10500000000002</v>
      </c>
      <c r="L586">
        <v>256.642</v>
      </c>
      <c r="M586">
        <v>23.252600000000001</v>
      </c>
      <c r="N586">
        <v>28803.9</v>
      </c>
      <c r="O586">
        <v>4024.86</v>
      </c>
      <c r="P586">
        <v>3127.72</v>
      </c>
      <c r="Q586">
        <v>18965.7</v>
      </c>
      <c r="R586">
        <v>3083.34</v>
      </c>
      <c r="S586">
        <v>565.10500000000002</v>
      </c>
      <c r="T586">
        <v>153.30799999999999</v>
      </c>
      <c r="U586">
        <v>149.583</v>
      </c>
      <c r="V586">
        <v>28687.4</v>
      </c>
      <c r="W586">
        <v>3547.06</v>
      </c>
      <c r="X586">
        <v>2957.93</v>
      </c>
      <c r="Y586">
        <v>19496.900000000001</v>
      </c>
      <c r="Z586">
        <v>3083.34</v>
      </c>
      <c r="AA586">
        <v>565.10500000000002</v>
      </c>
      <c r="AB586">
        <v>262.94400000000002</v>
      </c>
      <c r="AC586">
        <v>23.378699999999998</v>
      </c>
      <c r="AD586">
        <v>29542.5</v>
      </c>
      <c r="AE586">
        <v>4702.62</v>
      </c>
      <c r="AF586">
        <v>3167.79</v>
      </c>
      <c r="AG586">
        <v>18986.5</v>
      </c>
      <c r="AH586">
        <v>3083.34</v>
      </c>
      <c r="AI586">
        <v>565.10500000000002</v>
      </c>
      <c r="AJ586">
        <v>521.88099999999997</v>
      </c>
      <c r="AK586">
        <v>20</v>
      </c>
      <c r="AL586">
        <v>28553.7</v>
      </c>
      <c r="AM586">
        <v>3356.35</v>
      </c>
      <c r="AN586">
        <v>2918.55</v>
      </c>
      <c r="AO586">
        <v>19593.3</v>
      </c>
      <c r="AP586">
        <v>3083.34</v>
      </c>
      <c r="AQ586">
        <v>565.10500000000002</v>
      </c>
      <c r="AR586">
        <v>528.27</v>
      </c>
      <c r="AS586">
        <v>345.16800000000001</v>
      </c>
      <c r="AT586">
        <v>29056.3</v>
      </c>
      <c r="AU586">
        <v>5101.01</v>
      </c>
      <c r="AV586">
        <v>2975.79</v>
      </c>
      <c r="AW586">
        <v>18273.099999999999</v>
      </c>
      <c r="AX586">
        <v>3083.34</v>
      </c>
      <c r="AY586">
        <v>565.10500000000002</v>
      </c>
      <c r="AZ586">
        <v>472.49200000000002</v>
      </c>
      <c r="BA586">
        <v>304.52699999999999</v>
      </c>
      <c r="BB586">
        <v>23316.799999999999</v>
      </c>
      <c r="BC586">
        <v>533.33000000000004</v>
      </c>
      <c r="BD586">
        <v>2693.01</v>
      </c>
      <c r="BE586">
        <v>17384</v>
      </c>
      <c r="BF586">
        <v>3083.34</v>
      </c>
      <c r="BG586">
        <v>186.285</v>
      </c>
      <c r="BH586">
        <v>95.066599999999994</v>
      </c>
      <c r="BI586">
        <v>95.066599999999994</v>
      </c>
      <c r="BJ586">
        <v>2047.73</v>
      </c>
      <c r="BK586">
        <v>0</v>
      </c>
      <c r="BL586">
        <v>246.64500000000001</v>
      </c>
      <c r="BM586">
        <v>787.66200000000003</v>
      </c>
      <c r="BN586">
        <v>1030.17</v>
      </c>
    </row>
    <row r="587" spans="1:66">
      <c r="A587">
        <v>583</v>
      </c>
      <c r="B587">
        <v>159.96899999999999</v>
      </c>
      <c r="C587">
        <v>177.36699999999999</v>
      </c>
      <c r="D587">
        <v>322.24900000000002</v>
      </c>
      <c r="E587">
        <v>664.23</v>
      </c>
      <c r="F587">
        <v>22961.1</v>
      </c>
      <c r="G587">
        <v>331.428</v>
      </c>
      <c r="H587">
        <v>5516.76</v>
      </c>
      <c r="I587">
        <v>16479.8</v>
      </c>
      <c r="J587">
        <v>1030.98</v>
      </c>
      <c r="K587">
        <v>565.31200000000001</v>
      </c>
      <c r="L587">
        <v>257.02300000000002</v>
      </c>
      <c r="M587">
        <v>23.2775</v>
      </c>
      <c r="N587">
        <v>28830</v>
      </c>
      <c r="O587">
        <v>4025.82</v>
      </c>
      <c r="P587">
        <v>3132.6</v>
      </c>
      <c r="Q587">
        <v>18985</v>
      </c>
      <c r="R587">
        <v>3084.37</v>
      </c>
      <c r="S587">
        <v>565.31200000000001</v>
      </c>
      <c r="T587">
        <v>153.66800000000001</v>
      </c>
      <c r="U587">
        <v>149.93899999999999</v>
      </c>
      <c r="V587">
        <v>28713.5</v>
      </c>
      <c r="W587">
        <v>3547.8</v>
      </c>
      <c r="X587">
        <v>2962.33</v>
      </c>
      <c r="Y587">
        <v>19516.8</v>
      </c>
      <c r="Z587">
        <v>3084.37</v>
      </c>
      <c r="AA587">
        <v>565.31200000000001</v>
      </c>
      <c r="AB587">
        <v>263.32900000000001</v>
      </c>
      <c r="AC587">
        <v>23.404399999999999</v>
      </c>
      <c r="AD587">
        <v>29568.7</v>
      </c>
      <c r="AE587">
        <v>4703.71</v>
      </c>
      <c r="AF587">
        <v>3172.56</v>
      </c>
      <c r="AG587">
        <v>19005.900000000001</v>
      </c>
      <c r="AH587">
        <v>3084.37</v>
      </c>
      <c r="AI587">
        <v>565.31200000000001</v>
      </c>
      <c r="AJ587">
        <v>522.13599999999997</v>
      </c>
      <c r="AK587">
        <v>20</v>
      </c>
      <c r="AL587">
        <v>28579.8</v>
      </c>
      <c r="AM587">
        <v>3357.03</v>
      </c>
      <c r="AN587">
        <v>2922.87</v>
      </c>
      <c r="AO587">
        <v>19613.3</v>
      </c>
      <c r="AP587">
        <v>3084.37</v>
      </c>
      <c r="AQ587">
        <v>565.31200000000001</v>
      </c>
      <c r="AR587">
        <v>528.54700000000003</v>
      </c>
      <c r="AS587">
        <v>345.59</v>
      </c>
      <c r="AT587">
        <v>29081.3</v>
      </c>
      <c r="AU587">
        <v>5102.0200000000004</v>
      </c>
      <c r="AV587">
        <v>2979.88</v>
      </c>
      <c r="AW587">
        <v>18291.900000000001</v>
      </c>
      <c r="AX587">
        <v>3084.37</v>
      </c>
      <c r="AY587">
        <v>565.31200000000001</v>
      </c>
      <c r="AZ587">
        <v>472.81200000000001</v>
      </c>
      <c r="BA587">
        <v>304.959</v>
      </c>
      <c r="BB587">
        <v>23340.9</v>
      </c>
      <c r="BC587">
        <v>533.48599999999999</v>
      </c>
      <c r="BD587">
        <v>2698.63</v>
      </c>
      <c r="BE587">
        <v>17401.3</v>
      </c>
      <c r="BF587">
        <v>3084.37</v>
      </c>
      <c r="BG587">
        <v>186.404</v>
      </c>
      <c r="BH587">
        <v>95.283100000000005</v>
      </c>
      <c r="BI587">
        <v>95.283100000000005</v>
      </c>
      <c r="BJ587">
        <v>2049.64</v>
      </c>
      <c r="BK587">
        <v>0</v>
      </c>
      <c r="BL587">
        <v>246.87899999999999</v>
      </c>
      <c r="BM587">
        <v>788.52700000000004</v>
      </c>
      <c r="BN587">
        <v>1030.98</v>
      </c>
    </row>
    <row r="588" spans="1:66">
      <c r="A588">
        <v>584</v>
      </c>
      <c r="B588">
        <v>160.227</v>
      </c>
      <c r="C588">
        <v>177.661</v>
      </c>
      <c r="D588">
        <v>322.73</v>
      </c>
      <c r="E588">
        <v>664.45699999999999</v>
      </c>
      <c r="F588">
        <v>22985.9</v>
      </c>
      <c r="G588">
        <v>331.60300000000001</v>
      </c>
      <c r="H588">
        <v>5522.45</v>
      </c>
      <c r="I588">
        <v>16497.8</v>
      </c>
      <c r="J588">
        <v>1031.79</v>
      </c>
      <c r="K588">
        <v>565.51900000000001</v>
      </c>
      <c r="L588">
        <v>257.404</v>
      </c>
      <c r="M588">
        <v>23.302499999999998</v>
      </c>
      <c r="N588">
        <v>28856.1</v>
      </c>
      <c r="O588">
        <v>4026.78</v>
      </c>
      <c r="P588">
        <v>3137.49</v>
      </c>
      <c r="Q588">
        <v>19004.2</v>
      </c>
      <c r="R588">
        <v>3085.4</v>
      </c>
      <c r="S588">
        <v>565.51900000000001</v>
      </c>
      <c r="T588">
        <v>154.02799999999999</v>
      </c>
      <c r="U588">
        <v>150.29599999999999</v>
      </c>
      <c r="V588">
        <v>28739.599999999999</v>
      </c>
      <c r="W588">
        <v>3548.54</v>
      </c>
      <c r="X588">
        <v>2966.73</v>
      </c>
      <c r="Y588">
        <v>19536.7</v>
      </c>
      <c r="Z588">
        <v>3085.4</v>
      </c>
      <c r="AA588">
        <v>565.51900000000001</v>
      </c>
      <c r="AB588">
        <v>263.714</v>
      </c>
      <c r="AC588">
        <v>23.430299999999999</v>
      </c>
      <c r="AD588">
        <v>29595</v>
      </c>
      <c r="AE588">
        <v>4704.8</v>
      </c>
      <c r="AF588">
        <v>3177.34</v>
      </c>
      <c r="AG588">
        <v>19025.2</v>
      </c>
      <c r="AH588">
        <v>3085.4</v>
      </c>
      <c r="AI588">
        <v>565.51900000000001</v>
      </c>
      <c r="AJ588">
        <v>522.39</v>
      </c>
      <c r="AK588">
        <v>20</v>
      </c>
      <c r="AL588">
        <v>28605.8</v>
      </c>
      <c r="AM588">
        <v>3357.71</v>
      </c>
      <c r="AN588">
        <v>2927.21</v>
      </c>
      <c r="AO588">
        <v>19633.3</v>
      </c>
      <c r="AP588">
        <v>3085.4</v>
      </c>
      <c r="AQ588">
        <v>565.51900000000001</v>
      </c>
      <c r="AR588">
        <v>528.82299999999998</v>
      </c>
      <c r="AS588">
        <v>346.012</v>
      </c>
      <c r="AT588">
        <v>29106.400000000001</v>
      </c>
      <c r="AU588">
        <v>5103.03</v>
      </c>
      <c r="AV588">
        <v>2983.98</v>
      </c>
      <c r="AW588">
        <v>18310.8</v>
      </c>
      <c r="AX588">
        <v>3085.4</v>
      </c>
      <c r="AY588">
        <v>565.51900000000001</v>
      </c>
      <c r="AZ588">
        <v>473.13099999999997</v>
      </c>
      <c r="BA588">
        <v>305.39</v>
      </c>
      <c r="BB588">
        <v>23365.1</v>
      </c>
      <c r="BC588">
        <v>533.64300000000003</v>
      </c>
      <c r="BD588">
        <v>2704.26</v>
      </c>
      <c r="BE588">
        <v>17418.599999999999</v>
      </c>
      <c r="BF588">
        <v>3085.4</v>
      </c>
      <c r="BG588">
        <v>186.523</v>
      </c>
      <c r="BH588">
        <v>95.499700000000004</v>
      </c>
      <c r="BI588">
        <v>95.499700000000004</v>
      </c>
      <c r="BJ588">
        <v>2051.54</v>
      </c>
      <c r="BK588">
        <v>0</v>
      </c>
      <c r="BL588">
        <v>247.114</v>
      </c>
      <c r="BM588">
        <v>789.39099999999996</v>
      </c>
      <c r="BN588">
        <v>1031.79</v>
      </c>
    </row>
    <row r="589" spans="1:66">
      <c r="A589">
        <v>585</v>
      </c>
      <c r="B589">
        <v>160.48400000000001</v>
      </c>
      <c r="C589">
        <v>177.95500000000001</v>
      </c>
      <c r="D589">
        <v>323.20999999999998</v>
      </c>
      <c r="E589">
        <v>664.68299999999999</v>
      </c>
      <c r="F589">
        <v>23010.6</v>
      </c>
      <c r="G589">
        <v>331.779</v>
      </c>
      <c r="H589">
        <v>5528.14</v>
      </c>
      <c r="I589">
        <v>16515.900000000001</v>
      </c>
      <c r="J589">
        <v>1032.5899999999999</v>
      </c>
      <c r="K589">
        <v>565.726</v>
      </c>
      <c r="L589">
        <v>257.78500000000003</v>
      </c>
      <c r="M589">
        <v>23.3276</v>
      </c>
      <c r="N589">
        <v>28882.2</v>
      </c>
      <c r="O589">
        <v>4027.74</v>
      </c>
      <c r="P589">
        <v>3142.39</v>
      </c>
      <c r="Q589">
        <v>19023.5</v>
      </c>
      <c r="R589">
        <v>3086.44</v>
      </c>
      <c r="S589">
        <v>565.726</v>
      </c>
      <c r="T589">
        <v>154.38800000000001</v>
      </c>
      <c r="U589">
        <v>150.65299999999999</v>
      </c>
      <c r="V589">
        <v>28765.7</v>
      </c>
      <c r="W589">
        <v>3549.28</v>
      </c>
      <c r="X589">
        <v>2971.14</v>
      </c>
      <c r="Y589">
        <v>19556.7</v>
      </c>
      <c r="Z589">
        <v>3086.44</v>
      </c>
      <c r="AA589">
        <v>565.726</v>
      </c>
      <c r="AB589">
        <v>264.09899999999999</v>
      </c>
      <c r="AC589">
        <v>23.456199999999999</v>
      </c>
      <c r="AD589">
        <v>29621.3</v>
      </c>
      <c r="AE589">
        <v>4705.8900000000003</v>
      </c>
      <c r="AF589">
        <v>3182.13</v>
      </c>
      <c r="AG589">
        <v>19044.599999999999</v>
      </c>
      <c r="AH589">
        <v>3086.44</v>
      </c>
      <c r="AI589">
        <v>565.726</v>
      </c>
      <c r="AJ589">
        <v>522.64400000000001</v>
      </c>
      <c r="AK589">
        <v>20</v>
      </c>
      <c r="AL589">
        <v>28631.9</v>
      </c>
      <c r="AM589">
        <v>3358.4</v>
      </c>
      <c r="AN589">
        <v>2931.55</v>
      </c>
      <c r="AO589">
        <v>19653.400000000001</v>
      </c>
      <c r="AP589">
        <v>3086.44</v>
      </c>
      <c r="AQ589">
        <v>565.726</v>
      </c>
      <c r="AR589">
        <v>529.09799999999996</v>
      </c>
      <c r="AS589">
        <v>346.43200000000002</v>
      </c>
      <c r="AT589">
        <v>29131.4</v>
      </c>
      <c r="AU589">
        <v>5104.04</v>
      </c>
      <c r="AV589">
        <v>2988.09</v>
      </c>
      <c r="AW589">
        <v>18329.7</v>
      </c>
      <c r="AX589">
        <v>3086.44</v>
      </c>
      <c r="AY589">
        <v>565.726</v>
      </c>
      <c r="AZ589">
        <v>473.45</v>
      </c>
      <c r="BA589">
        <v>305.81900000000002</v>
      </c>
      <c r="BB589">
        <v>23389.200000000001</v>
      </c>
      <c r="BC589">
        <v>533.79999999999995</v>
      </c>
      <c r="BD589">
        <v>2709.9</v>
      </c>
      <c r="BE589">
        <v>17435.900000000001</v>
      </c>
      <c r="BF589">
        <v>3086.44</v>
      </c>
      <c r="BG589">
        <v>186.642</v>
      </c>
      <c r="BH589">
        <v>95.716399999999993</v>
      </c>
      <c r="BI589">
        <v>95.716399999999993</v>
      </c>
      <c r="BJ589">
        <v>2053.4499999999998</v>
      </c>
      <c r="BK589">
        <v>0</v>
      </c>
      <c r="BL589">
        <v>247.34800000000001</v>
      </c>
      <c r="BM589">
        <v>790.25599999999997</v>
      </c>
      <c r="BN589">
        <v>1032.5899999999999</v>
      </c>
    </row>
    <row r="590" spans="1:66">
      <c r="A590">
        <v>586</v>
      </c>
      <c r="B590">
        <v>160.74199999999999</v>
      </c>
      <c r="C590">
        <v>178.25</v>
      </c>
      <c r="D590">
        <v>323.69099999999997</v>
      </c>
      <c r="E590">
        <v>664.91</v>
      </c>
      <c r="F590">
        <v>23035.4</v>
      </c>
      <c r="G590">
        <v>331.95400000000001</v>
      </c>
      <c r="H590">
        <v>5533.84</v>
      </c>
      <c r="I590">
        <v>16534</v>
      </c>
      <c r="J590">
        <v>1033.4000000000001</v>
      </c>
      <c r="K590">
        <v>565.93299999999999</v>
      </c>
      <c r="L590">
        <v>258.16500000000002</v>
      </c>
      <c r="M590">
        <v>23.352900000000002</v>
      </c>
      <c r="N590">
        <v>28908.400000000001</v>
      </c>
      <c r="O590">
        <v>4028.71</v>
      </c>
      <c r="P590">
        <v>3147.3</v>
      </c>
      <c r="Q590">
        <v>19042.7</v>
      </c>
      <c r="R590">
        <v>3087.47</v>
      </c>
      <c r="S590">
        <v>565.93299999999999</v>
      </c>
      <c r="T590">
        <v>154.74799999999999</v>
      </c>
      <c r="U590">
        <v>151.011</v>
      </c>
      <c r="V590">
        <v>28791.9</v>
      </c>
      <c r="W590">
        <v>3550.02</v>
      </c>
      <c r="X590">
        <v>2975.56</v>
      </c>
      <c r="Y590">
        <v>19576.599999999999</v>
      </c>
      <c r="Z590">
        <v>3087.47</v>
      </c>
      <c r="AA590">
        <v>565.93299999999999</v>
      </c>
      <c r="AB590">
        <v>264.48399999999998</v>
      </c>
      <c r="AC590">
        <v>23.482299999999999</v>
      </c>
      <c r="AD590">
        <v>29647.599999999999</v>
      </c>
      <c r="AE590">
        <v>4706.9799999999996</v>
      </c>
      <c r="AF590">
        <v>3186.93</v>
      </c>
      <c r="AG590">
        <v>19064</v>
      </c>
      <c r="AH590">
        <v>3087.47</v>
      </c>
      <c r="AI590">
        <v>565.93299999999999</v>
      </c>
      <c r="AJ590">
        <v>522.89800000000002</v>
      </c>
      <c r="AK590">
        <v>20</v>
      </c>
      <c r="AL590">
        <v>28658.1</v>
      </c>
      <c r="AM590">
        <v>3359.08</v>
      </c>
      <c r="AN590">
        <v>2935.9</v>
      </c>
      <c r="AO590">
        <v>19673.400000000001</v>
      </c>
      <c r="AP590">
        <v>3087.47</v>
      </c>
      <c r="AQ590">
        <v>565.93299999999999</v>
      </c>
      <c r="AR590">
        <v>529.37400000000002</v>
      </c>
      <c r="AS590">
        <v>346.851</v>
      </c>
      <c r="AT590">
        <v>29156.400000000001</v>
      </c>
      <c r="AU590">
        <v>5105.05</v>
      </c>
      <c r="AV590">
        <v>2992.2</v>
      </c>
      <c r="AW590">
        <v>18348.599999999999</v>
      </c>
      <c r="AX590">
        <v>3087.47</v>
      </c>
      <c r="AY590">
        <v>565.93299999999999</v>
      </c>
      <c r="AZ590">
        <v>473.76799999999997</v>
      </c>
      <c r="BA590">
        <v>306.24799999999999</v>
      </c>
      <c r="BB590">
        <v>23413.4</v>
      </c>
      <c r="BC590">
        <v>533.95699999999999</v>
      </c>
      <c r="BD590">
        <v>2715.55</v>
      </c>
      <c r="BE590">
        <v>17453.3</v>
      </c>
      <c r="BF590">
        <v>3087.47</v>
      </c>
      <c r="BG590">
        <v>186.761</v>
      </c>
      <c r="BH590">
        <v>95.933300000000003</v>
      </c>
      <c r="BI590">
        <v>95.933300000000003</v>
      </c>
      <c r="BJ590">
        <v>2055.35</v>
      </c>
      <c r="BK590">
        <v>0</v>
      </c>
      <c r="BL590">
        <v>247.583</v>
      </c>
      <c r="BM590">
        <v>791.12199999999996</v>
      </c>
      <c r="BN590">
        <v>1033.4000000000001</v>
      </c>
    </row>
    <row r="591" spans="1:66">
      <c r="A591">
        <v>587</v>
      </c>
      <c r="B591">
        <v>160.999</v>
      </c>
      <c r="C591">
        <v>178.54499999999999</v>
      </c>
      <c r="D591">
        <v>324.17099999999999</v>
      </c>
      <c r="E591">
        <v>665.13699999999994</v>
      </c>
      <c r="F591">
        <v>23060.2</v>
      </c>
      <c r="G591">
        <v>332.13</v>
      </c>
      <c r="H591">
        <v>5539.55</v>
      </c>
      <c r="I591">
        <v>16552.099999999999</v>
      </c>
      <c r="J591">
        <v>1034.2</v>
      </c>
      <c r="K591">
        <v>566.14</v>
      </c>
      <c r="L591">
        <v>258.54599999999999</v>
      </c>
      <c r="M591">
        <v>23.3782</v>
      </c>
      <c r="N591">
        <v>28934.6</v>
      </c>
      <c r="O591">
        <v>4029.67</v>
      </c>
      <c r="P591">
        <v>3152.22</v>
      </c>
      <c r="Q591">
        <v>19062</v>
      </c>
      <c r="R591">
        <v>3088.5</v>
      </c>
      <c r="S591">
        <v>566.14</v>
      </c>
      <c r="T591">
        <v>155.108</v>
      </c>
      <c r="U591">
        <v>151.36799999999999</v>
      </c>
      <c r="V591">
        <v>28818</v>
      </c>
      <c r="W591">
        <v>3550.76</v>
      </c>
      <c r="X591">
        <v>2979.99</v>
      </c>
      <c r="Y591">
        <v>19596.599999999999</v>
      </c>
      <c r="Z591">
        <v>3088.5</v>
      </c>
      <c r="AA591">
        <v>566.14</v>
      </c>
      <c r="AB591">
        <v>264.86799999999999</v>
      </c>
      <c r="AC591">
        <v>23.508500000000002</v>
      </c>
      <c r="AD591">
        <v>29673.9</v>
      </c>
      <c r="AE591">
        <v>4708.07</v>
      </c>
      <c r="AF591">
        <v>3191.73</v>
      </c>
      <c r="AG591">
        <v>19083.400000000001</v>
      </c>
      <c r="AH591">
        <v>3088.5</v>
      </c>
      <c r="AI591">
        <v>566.14</v>
      </c>
      <c r="AJ591">
        <v>523.15200000000004</v>
      </c>
      <c r="AK591">
        <v>20</v>
      </c>
      <c r="AL591">
        <v>28684.2</v>
      </c>
      <c r="AM591">
        <v>3359.77</v>
      </c>
      <c r="AN591">
        <v>2940.26</v>
      </c>
      <c r="AO591">
        <v>19693.400000000001</v>
      </c>
      <c r="AP591">
        <v>3088.5</v>
      </c>
      <c r="AQ591">
        <v>566.14</v>
      </c>
      <c r="AR591">
        <v>529.649</v>
      </c>
      <c r="AS591">
        <v>347.26900000000001</v>
      </c>
      <c r="AT591">
        <v>29181.5</v>
      </c>
      <c r="AU591">
        <v>5106.07</v>
      </c>
      <c r="AV591">
        <v>2996.32</v>
      </c>
      <c r="AW591">
        <v>18367.5</v>
      </c>
      <c r="AX591">
        <v>3088.5</v>
      </c>
      <c r="AY591">
        <v>566.14</v>
      </c>
      <c r="AZ591">
        <v>474.08699999999999</v>
      </c>
      <c r="BA591">
        <v>306.67599999999999</v>
      </c>
      <c r="BB591">
        <v>23437.599999999999</v>
      </c>
      <c r="BC591">
        <v>534.11400000000003</v>
      </c>
      <c r="BD591">
        <v>2721.21</v>
      </c>
      <c r="BE591">
        <v>17470.599999999999</v>
      </c>
      <c r="BF591">
        <v>3088.5</v>
      </c>
      <c r="BG591">
        <v>186.88</v>
      </c>
      <c r="BH591">
        <v>96.150199999999998</v>
      </c>
      <c r="BI591">
        <v>96.150199999999998</v>
      </c>
      <c r="BJ591">
        <v>2057.2600000000002</v>
      </c>
      <c r="BK591">
        <v>0</v>
      </c>
      <c r="BL591">
        <v>247.81800000000001</v>
      </c>
      <c r="BM591">
        <v>791.98800000000006</v>
      </c>
      <c r="BN591">
        <v>1034.2</v>
      </c>
    </row>
    <row r="592" spans="1:66">
      <c r="A592">
        <v>588</v>
      </c>
      <c r="B592">
        <v>161.25700000000001</v>
      </c>
      <c r="C592">
        <v>178.839</v>
      </c>
      <c r="D592">
        <v>324.64999999999998</v>
      </c>
      <c r="E592">
        <v>665.36300000000006</v>
      </c>
      <c r="F592">
        <v>23085</v>
      </c>
      <c r="G592">
        <v>332.30500000000001</v>
      </c>
      <c r="H592">
        <v>5545.26</v>
      </c>
      <c r="I592">
        <v>16570.2</v>
      </c>
      <c r="J592">
        <v>1035.01</v>
      </c>
      <c r="K592">
        <v>566.34699999999998</v>
      </c>
      <c r="L592">
        <v>258.92599999999999</v>
      </c>
      <c r="M592">
        <v>23.403700000000001</v>
      </c>
      <c r="N592">
        <v>28960.799999999999</v>
      </c>
      <c r="O592">
        <v>4030.63</v>
      </c>
      <c r="P592">
        <v>3157.15</v>
      </c>
      <c r="Q592">
        <v>19081.3</v>
      </c>
      <c r="R592">
        <v>3089.54</v>
      </c>
      <c r="S592">
        <v>566.34699999999998</v>
      </c>
      <c r="T592">
        <v>155.46799999999999</v>
      </c>
      <c r="U592">
        <v>151.726</v>
      </c>
      <c r="V592">
        <v>28844.2</v>
      </c>
      <c r="W592">
        <v>3551.5</v>
      </c>
      <c r="X592">
        <v>2984.43</v>
      </c>
      <c r="Y592">
        <v>19616.5</v>
      </c>
      <c r="Z592">
        <v>3089.54</v>
      </c>
      <c r="AA592">
        <v>566.34699999999998</v>
      </c>
      <c r="AB592">
        <v>265.25299999999999</v>
      </c>
      <c r="AC592">
        <v>23.534800000000001</v>
      </c>
      <c r="AD592">
        <v>29700.2</v>
      </c>
      <c r="AE592">
        <v>4709.16</v>
      </c>
      <c r="AF592">
        <v>3196.54</v>
      </c>
      <c r="AG592">
        <v>19102.7</v>
      </c>
      <c r="AH592">
        <v>3089.54</v>
      </c>
      <c r="AI592">
        <v>566.34699999999998</v>
      </c>
      <c r="AJ592">
        <v>523.40499999999997</v>
      </c>
      <c r="AK592">
        <v>20</v>
      </c>
      <c r="AL592">
        <v>28710.3</v>
      </c>
      <c r="AM592">
        <v>3360.45</v>
      </c>
      <c r="AN592">
        <v>2944.62</v>
      </c>
      <c r="AO592">
        <v>19713.5</v>
      </c>
      <c r="AP592">
        <v>3089.54</v>
      </c>
      <c r="AQ592">
        <v>566.34699999999998</v>
      </c>
      <c r="AR592">
        <v>529.923</v>
      </c>
      <c r="AS592">
        <v>347.685</v>
      </c>
      <c r="AT592">
        <v>29206.6</v>
      </c>
      <c r="AU592">
        <v>5107.08</v>
      </c>
      <c r="AV592">
        <v>3000.45</v>
      </c>
      <c r="AW592">
        <v>18386.400000000001</v>
      </c>
      <c r="AX592">
        <v>3089.54</v>
      </c>
      <c r="AY592">
        <v>566.34699999999998</v>
      </c>
      <c r="AZ592">
        <v>474.404</v>
      </c>
      <c r="BA592">
        <v>307.10199999999998</v>
      </c>
      <c r="BB592">
        <v>23461.8</v>
      </c>
      <c r="BC592">
        <v>534.27099999999996</v>
      </c>
      <c r="BD592">
        <v>2726.88</v>
      </c>
      <c r="BE592">
        <v>17487.900000000001</v>
      </c>
      <c r="BF592">
        <v>3089.54</v>
      </c>
      <c r="BG592">
        <v>186.999</v>
      </c>
      <c r="BH592">
        <v>96.3673</v>
      </c>
      <c r="BI592">
        <v>96.3673</v>
      </c>
      <c r="BJ592">
        <v>2059.16</v>
      </c>
      <c r="BK592">
        <v>0</v>
      </c>
      <c r="BL592">
        <v>248.054</v>
      </c>
      <c r="BM592">
        <v>792.85400000000004</v>
      </c>
      <c r="BN592">
        <v>1035.01</v>
      </c>
    </row>
    <row r="593" spans="1:66">
      <c r="A593">
        <v>589</v>
      </c>
      <c r="B593">
        <v>161.51400000000001</v>
      </c>
      <c r="C593">
        <v>179.13399999999999</v>
      </c>
      <c r="D593">
        <v>325.13</v>
      </c>
      <c r="E593">
        <v>665.58900000000006</v>
      </c>
      <c r="F593">
        <v>23109.8</v>
      </c>
      <c r="G593">
        <v>332.48099999999999</v>
      </c>
      <c r="H593">
        <v>5550.97</v>
      </c>
      <c r="I593">
        <v>16588.3</v>
      </c>
      <c r="J593">
        <v>1035.81</v>
      </c>
      <c r="K593">
        <v>566.55399999999997</v>
      </c>
      <c r="L593">
        <v>259.30599999999998</v>
      </c>
      <c r="M593">
        <v>23.429200000000002</v>
      </c>
      <c r="N593">
        <v>28987</v>
      </c>
      <c r="O593">
        <v>4031.59</v>
      </c>
      <c r="P593">
        <v>3162.08</v>
      </c>
      <c r="Q593">
        <v>19100.5</v>
      </c>
      <c r="R593">
        <v>3090.57</v>
      </c>
      <c r="S593">
        <v>566.55399999999997</v>
      </c>
      <c r="T593">
        <v>155.828</v>
      </c>
      <c r="U593">
        <v>152.083</v>
      </c>
      <c r="V593">
        <v>28870.3</v>
      </c>
      <c r="W593">
        <v>3552.24</v>
      </c>
      <c r="X593">
        <v>2988.87</v>
      </c>
      <c r="Y593">
        <v>19636.5</v>
      </c>
      <c r="Z593">
        <v>3090.57</v>
      </c>
      <c r="AA593">
        <v>566.55399999999997</v>
      </c>
      <c r="AB593">
        <v>265.637</v>
      </c>
      <c r="AC593">
        <v>23.561299999999999</v>
      </c>
      <c r="AD593">
        <v>29726.5</v>
      </c>
      <c r="AE593">
        <v>4710.26</v>
      </c>
      <c r="AF593">
        <v>3201.36</v>
      </c>
      <c r="AG593">
        <v>19122.099999999999</v>
      </c>
      <c r="AH593">
        <v>3090.57</v>
      </c>
      <c r="AI593">
        <v>566.55399999999997</v>
      </c>
      <c r="AJ593">
        <v>523.65899999999999</v>
      </c>
      <c r="AK593">
        <v>20</v>
      </c>
      <c r="AL593">
        <v>28736.5</v>
      </c>
      <c r="AM593">
        <v>3361.14</v>
      </c>
      <c r="AN593">
        <v>2948.99</v>
      </c>
      <c r="AO593">
        <v>19733.599999999999</v>
      </c>
      <c r="AP593">
        <v>3090.57</v>
      </c>
      <c r="AQ593">
        <v>566.55399999999997</v>
      </c>
      <c r="AR593">
        <v>530.197</v>
      </c>
      <c r="AS593">
        <v>348.101</v>
      </c>
      <c r="AT593">
        <v>29231.7</v>
      </c>
      <c r="AU593">
        <v>5108.09</v>
      </c>
      <c r="AV593">
        <v>3004.59</v>
      </c>
      <c r="AW593">
        <v>18405.3</v>
      </c>
      <c r="AX593">
        <v>3090.57</v>
      </c>
      <c r="AY593">
        <v>566.55399999999997</v>
      </c>
      <c r="AZ593">
        <v>474.721</v>
      </c>
      <c r="BA593">
        <v>307.52800000000002</v>
      </c>
      <c r="BB593">
        <v>23486</v>
      </c>
      <c r="BC593">
        <v>534.42899999999997</v>
      </c>
      <c r="BD593">
        <v>2732.56</v>
      </c>
      <c r="BE593">
        <v>17505.3</v>
      </c>
      <c r="BF593">
        <v>3090.57</v>
      </c>
      <c r="BG593">
        <v>187.11799999999999</v>
      </c>
      <c r="BH593">
        <v>96.584500000000006</v>
      </c>
      <c r="BI593">
        <v>96.584500000000006</v>
      </c>
      <c r="BJ593">
        <v>2061.0700000000002</v>
      </c>
      <c r="BK593">
        <v>0</v>
      </c>
      <c r="BL593">
        <v>248.28899999999999</v>
      </c>
      <c r="BM593">
        <v>793.72</v>
      </c>
      <c r="BN593">
        <v>1035.81</v>
      </c>
    </row>
    <row r="594" spans="1:66">
      <c r="A594">
        <v>590</v>
      </c>
      <c r="B594">
        <v>161.77199999999999</v>
      </c>
      <c r="C594">
        <v>179.429</v>
      </c>
      <c r="D594">
        <v>325.60899999999998</v>
      </c>
      <c r="E594">
        <v>665.81500000000005</v>
      </c>
      <c r="F594">
        <v>23134.6</v>
      </c>
      <c r="G594">
        <v>332.65600000000001</v>
      </c>
      <c r="H594">
        <v>5556.7</v>
      </c>
      <c r="I594">
        <v>16606.400000000001</v>
      </c>
      <c r="J594">
        <v>1036.6099999999999</v>
      </c>
      <c r="K594">
        <v>566.76</v>
      </c>
      <c r="L594">
        <v>259.68599999999998</v>
      </c>
      <c r="M594">
        <v>23.454899999999999</v>
      </c>
      <c r="N594">
        <v>29013.200000000001</v>
      </c>
      <c r="O594">
        <v>4032.55</v>
      </c>
      <c r="P594">
        <v>3167.02</v>
      </c>
      <c r="Q594">
        <v>19119.8</v>
      </c>
      <c r="R594">
        <v>3091.6</v>
      </c>
      <c r="S594">
        <v>566.76</v>
      </c>
      <c r="T594">
        <v>156.18899999999999</v>
      </c>
      <c r="U594">
        <v>152.441</v>
      </c>
      <c r="V594">
        <v>28896.5</v>
      </c>
      <c r="W594">
        <v>3552.98</v>
      </c>
      <c r="X594">
        <v>2993.32</v>
      </c>
      <c r="Y594">
        <v>19656.400000000001</v>
      </c>
      <c r="Z594">
        <v>3091.6</v>
      </c>
      <c r="AA594">
        <v>566.76</v>
      </c>
      <c r="AB594">
        <v>266.02100000000002</v>
      </c>
      <c r="AC594">
        <v>23.587800000000001</v>
      </c>
      <c r="AD594">
        <v>29752.9</v>
      </c>
      <c r="AE594">
        <v>4711.3500000000004</v>
      </c>
      <c r="AF594">
        <v>3206.19</v>
      </c>
      <c r="AG594">
        <v>19141.5</v>
      </c>
      <c r="AH594">
        <v>3091.6</v>
      </c>
      <c r="AI594">
        <v>566.76</v>
      </c>
      <c r="AJ594">
        <v>523.91200000000003</v>
      </c>
      <c r="AK594">
        <v>20</v>
      </c>
      <c r="AL594">
        <v>28762.6</v>
      </c>
      <c r="AM594">
        <v>3361.82</v>
      </c>
      <c r="AN594">
        <v>2953.37</v>
      </c>
      <c r="AO594">
        <v>19753.599999999999</v>
      </c>
      <c r="AP594">
        <v>3091.6</v>
      </c>
      <c r="AQ594">
        <v>566.76</v>
      </c>
      <c r="AR594">
        <v>530.471</v>
      </c>
      <c r="AS594">
        <v>348.51499999999999</v>
      </c>
      <c r="AT594">
        <v>29256.799999999999</v>
      </c>
      <c r="AU594">
        <v>5109.1099999999997</v>
      </c>
      <c r="AV594">
        <v>3008.73</v>
      </c>
      <c r="AW594">
        <v>18424.2</v>
      </c>
      <c r="AX594">
        <v>3091.6</v>
      </c>
      <c r="AY594">
        <v>566.76</v>
      </c>
      <c r="AZ594">
        <v>475.03800000000001</v>
      </c>
      <c r="BA594">
        <v>307.952</v>
      </c>
      <c r="BB594">
        <v>23510.2</v>
      </c>
      <c r="BC594">
        <v>534.58600000000001</v>
      </c>
      <c r="BD594">
        <v>2738.25</v>
      </c>
      <c r="BE594">
        <v>17522.599999999999</v>
      </c>
      <c r="BF594">
        <v>3091.6</v>
      </c>
      <c r="BG594">
        <v>187.23699999999999</v>
      </c>
      <c r="BH594">
        <v>96.8018</v>
      </c>
      <c r="BI594">
        <v>96.8018</v>
      </c>
      <c r="BJ594">
        <v>2062.98</v>
      </c>
      <c r="BK594">
        <v>0</v>
      </c>
      <c r="BL594">
        <v>248.52500000000001</v>
      </c>
      <c r="BM594">
        <v>794.58699999999999</v>
      </c>
      <c r="BN594">
        <v>1036.6099999999999</v>
      </c>
    </row>
    <row r="595" spans="1:66">
      <c r="A595">
        <v>591</v>
      </c>
      <c r="B595">
        <v>162.03</v>
      </c>
      <c r="C595">
        <v>179.72300000000001</v>
      </c>
      <c r="D595">
        <v>326.08800000000002</v>
      </c>
      <c r="E595">
        <v>666.04100000000005</v>
      </c>
      <c r="F595">
        <v>23159.4</v>
      </c>
      <c r="G595">
        <v>332.83199999999999</v>
      </c>
      <c r="H595">
        <v>5562.43</v>
      </c>
      <c r="I595">
        <v>16624.5</v>
      </c>
      <c r="J595">
        <v>1037.42</v>
      </c>
      <c r="K595">
        <v>566.96699999999998</v>
      </c>
      <c r="L595">
        <v>260.065</v>
      </c>
      <c r="M595">
        <v>23.480699999999999</v>
      </c>
      <c r="N595">
        <v>29039.4</v>
      </c>
      <c r="O595">
        <v>4033.51</v>
      </c>
      <c r="P595">
        <v>3171.98</v>
      </c>
      <c r="Q595">
        <v>19139.099999999999</v>
      </c>
      <c r="R595">
        <v>3092.63</v>
      </c>
      <c r="S595">
        <v>566.96699999999998</v>
      </c>
      <c r="T595">
        <v>156.54900000000001</v>
      </c>
      <c r="U595">
        <v>152.79900000000001</v>
      </c>
      <c r="V595">
        <v>28922.7</v>
      </c>
      <c r="W595">
        <v>3553.72</v>
      </c>
      <c r="X595">
        <v>2997.78</v>
      </c>
      <c r="Y595">
        <v>19676.400000000001</v>
      </c>
      <c r="Z595">
        <v>3092.63</v>
      </c>
      <c r="AA595">
        <v>566.96699999999998</v>
      </c>
      <c r="AB595">
        <v>266.404</v>
      </c>
      <c r="AC595">
        <v>23.6144</v>
      </c>
      <c r="AD595">
        <v>29779.200000000001</v>
      </c>
      <c r="AE595">
        <v>4712.4399999999996</v>
      </c>
      <c r="AF595">
        <v>3211.03</v>
      </c>
      <c r="AG595">
        <v>19160.900000000001</v>
      </c>
      <c r="AH595">
        <v>3092.63</v>
      </c>
      <c r="AI595">
        <v>566.96699999999998</v>
      </c>
      <c r="AJ595">
        <v>524.16499999999996</v>
      </c>
      <c r="AK595">
        <v>20</v>
      </c>
      <c r="AL595">
        <v>28788.799999999999</v>
      </c>
      <c r="AM595">
        <v>3362.51</v>
      </c>
      <c r="AN595">
        <v>2957.76</v>
      </c>
      <c r="AO595">
        <v>19773.7</v>
      </c>
      <c r="AP595">
        <v>3092.63</v>
      </c>
      <c r="AQ595">
        <v>566.96699999999998</v>
      </c>
      <c r="AR595">
        <v>530.74400000000003</v>
      </c>
      <c r="AS595">
        <v>348.928</v>
      </c>
      <c r="AT595">
        <v>29281.9</v>
      </c>
      <c r="AU595">
        <v>5110.12</v>
      </c>
      <c r="AV595">
        <v>3012.88</v>
      </c>
      <c r="AW595">
        <v>18443.099999999999</v>
      </c>
      <c r="AX595">
        <v>3092.63</v>
      </c>
      <c r="AY595">
        <v>566.96699999999998</v>
      </c>
      <c r="AZ595">
        <v>475.35399999999998</v>
      </c>
      <c r="BA595">
        <v>308.37599999999998</v>
      </c>
      <c r="BB595">
        <v>23534.400000000001</v>
      </c>
      <c r="BC595">
        <v>534.74300000000005</v>
      </c>
      <c r="BD595">
        <v>2743.95</v>
      </c>
      <c r="BE595">
        <v>17540</v>
      </c>
      <c r="BF595">
        <v>3092.63</v>
      </c>
      <c r="BG595">
        <v>187.35599999999999</v>
      </c>
      <c r="BH595">
        <v>97.019199999999998</v>
      </c>
      <c r="BI595">
        <v>97.019199999999998</v>
      </c>
      <c r="BJ595">
        <v>2064.88</v>
      </c>
      <c r="BK595">
        <v>0</v>
      </c>
      <c r="BL595">
        <v>248.761</v>
      </c>
      <c r="BM595">
        <v>795.45500000000004</v>
      </c>
      <c r="BN595">
        <v>1037.42</v>
      </c>
    </row>
    <row r="596" spans="1:66">
      <c r="A596">
        <v>592</v>
      </c>
      <c r="B596">
        <v>162.28800000000001</v>
      </c>
      <c r="C596">
        <v>180.018</v>
      </c>
      <c r="D596">
        <v>326.56599999999997</v>
      </c>
      <c r="E596">
        <v>666.26700000000005</v>
      </c>
      <c r="F596">
        <v>23184.3</v>
      </c>
      <c r="G596">
        <v>333.00700000000001</v>
      </c>
      <c r="H596">
        <v>5568.16</v>
      </c>
      <c r="I596">
        <v>16642.7</v>
      </c>
      <c r="J596">
        <v>1038.22</v>
      </c>
      <c r="K596">
        <v>567.173</v>
      </c>
      <c r="L596">
        <v>260.44499999999999</v>
      </c>
      <c r="M596">
        <v>23.506599999999999</v>
      </c>
      <c r="N596">
        <v>29065.7</v>
      </c>
      <c r="O596">
        <v>4034.47</v>
      </c>
      <c r="P596">
        <v>3176.94</v>
      </c>
      <c r="Q596">
        <v>19158.400000000001</v>
      </c>
      <c r="R596">
        <v>3093.66</v>
      </c>
      <c r="S596">
        <v>567.173</v>
      </c>
      <c r="T596">
        <v>156.91</v>
      </c>
      <c r="U596">
        <v>153.15700000000001</v>
      </c>
      <c r="V596">
        <v>28948.9</v>
      </c>
      <c r="W596">
        <v>3554.47</v>
      </c>
      <c r="X596">
        <v>3002.24</v>
      </c>
      <c r="Y596">
        <v>19696.400000000001</v>
      </c>
      <c r="Z596">
        <v>3093.66</v>
      </c>
      <c r="AA596">
        <v>567.173</v>
      </c>
      <c r="AB596">
        <v>266.78800000000001</v>
      </c>
      <c r="AC596">
        <v>23.641200000000001</v>
      </c>
      <c r="AD596">
        <v>29805.599999999999</v>
      </c>
      <c r="AE596">
        <v>4713.53</v>
      </c>
      <c r="AF596">
        <v>3215.88</v>
      </c>
      <c r="AG596">
        <v>19180.400000000001</v>
      </c>
      <c r="AH596">
        <v>3093.66</v>
      </c>
      <c r="AI596">
        <v>567.173</v>
      </c>
      <c r="AJ596">
        <v>524.41700000000003</v>
      </c>
      <c r="AK596">
        <v>20</v>
      </c>
      <c r="AL596">
        <v>28815</v>
      </c>
      <c r="AM596">
        <v>3363.2</v>
      </c>
      <c r="AN596">
        <v>2962.16</v>
      </c>
      <c r="AO596">
        <v>19793.8</v>
      </c>
      <c r="AP596">
        <v>3093.66</v>
      </c>
      <c r="AQ596">
        <v>567.173</v>
      </c>
      <c r="AR596">
        <v>531.01700000000005</v>
      </c>
      <c r="AS596">
        <v>349.34</v>
      </c>
      <c r="AT596">
        <v>29307</v>
      </c>
      <c r="AU596">
        <v>5111.1400000000003</v>
      </c>
      <c r="AV596">
        <v>3017.04</v>
      </c>
      <c r="AW596">
        <v>18462.099999999999</v>
      </c>
      <c r="AX596">
        <v>3093.66</v>
      </c>
      <c r="AY596">
        <v>567.173</v>
      </c>
      <c r="AZ596">
        <v>475.67</v>
      </c>
      <c r="BA596">
        <v>308.798</v>
      </c>
      <c r="BB596">
        <v>23558.7</v>
      </c>
      <c r="BC596">
        <v>534.9</v>
      </c>
      <c r="BD596">
        <v>2749.66</v>
      </c>
      <c r="BE596">
        <v>17557.400000000001</v>
      </c>
      <c r="BF596">
        <v>3093.66</v>
      </c>
      <c r="BG596">
        <v>187.47499999999999</v>
      </c>
      <c r="BH596">
        <v>97.236699999999999</v>
      </c>
      <c r="BI596">
        <v>97.236699999999999</v>
      </c>
      <c r="BJ596">
        <v>2066.79</v>
      </c>
      <c r="BK596">
        <v>0</v>
      </c>
      <c r="BL596">
        <v>248.99700000000001</v>
      </c>
      <c r="BM596">
        <v>796.322</v>
      </c>
      <c r="BN596">
        <v>1038.22</v>
      </c>
    </row>
    <row r="597" spans="1:66">
      <c r="A597">
        <v>593</v>
      </c>
      <c r="B597">
        <v>162.54599999999999</v>
      </c>
      <c r="C597">
        <v>180.31299999999999</v>
      </c>
      <c r="D597">
        <v>327.04500000000002</v>
      </c>
      <c r="E597">
        <v>666.49300000000005</v>
      </c>
      <c r="F597">
        <v>23209.1</v>
      </c>
      <c r="G597">
        <v>333.18299999999999</v>
      </c>
      <c r="H597">
        <v>5573.9</v>
      </c>
      <c r="I597">
        <v>16660.8</v>
      </c>
      <c r="J597">
        <v>1039.03</v>
      </c>
      <c r="K597">
        <v>567.38</v>
      </c>
      <c r="L597">
        <v>260.82400000000001</v>
      </c>
      <c r="M597">
        <v>23.532599999999999</v>
      </c>
      <c r="N597">
        <v>29091.9</v>
      </c>
      <c r="O597">
        <v>4035.44</v>
      </c>
      <c r="P597">
        <v>3181.91</v>
      </c>
      <c r="Q597">
        <v>19177.7</v>
      </c>
      <c r="R597">
        <v>3094.69</v>
      </c>
      <c r="S597">
        <v>567.38</v>
      </c>
      <c r="T597">
        <v>157.27099999999999</v>
      </c>
      <c r="U597">
        <v>153.51499999999999</v>
      </c>
      <c r="V597">
        <v>28975.200000000001</v>
      </c>
      <c r="W597">
        <v>3555.21</v>
      </c>
      <c r="X597">
        <v>3006.72</v>
      </c>
      <c r="Y597">
        <v>19716.400000000001</v>
      </c>
      <c r="Z597">
        <v>3094.69</v>
      </c>
      <c r="AA597">
        <v>567.38</v>
      </c>
      <c r="AB597">
        <v>267.17099999999999</v>
      </c>
      <c r="AC597">
        <v>23.668099999999999</v>
      </c>
      <c r="AD597">
        <v>29832</v>
      </c>
      <c r="AE597">
        <v>4714.62</v>
      </c>
      <c r="AF597">
        <v>3220.73</v>
      </c>
      <c r="AG597">
        <v>19199.8</v>
      </c>
      <c r="AH597">
        <v>3094.69</v>
      </c>
      <c r="AI597">
        <v>567.38</v>
      </c>
      <c r="AJ597">
        <v>524.66999999999996</v>
      </c>
      <c r="AK597">
        <v>20</v>
      </c>
      <c r="AL597">
        <v>28841.200000000001</v>
      </c>
      <c r="AM597">
        <v>3363.88</v>
      </c>
      <c r="AN597">
        <v>2966.56</v>
      </c>
      <c r="AO597">
        <v>19813.900000000001</v>
      </c>
      <c r="AP597">
        <v>3094.69</v>
      </c>
      <c r="AQ597">
        <v>567.38</v>
      </c>
      <c r="AR597">
        <v>531.29</v>
      </c>
      <c r="AS597">
        <v>349.75099999999998</v>
      </c>
      <c r="AT597">
        <v>29332.2</v>
      </c>
      <c r="AU597">
        <v>5112.1499999999996</v>
      </c>
      <c r="AV597">
        <v>3021.2</v>
      </c>
      <c r="AW597">
        <v>18481</v>
      </c>
      <c r="AX597">
        <v>3094.69</v>
      </c>
      <c r="AY597">
        <v>567.38</v>
      </c>
      <c r="AZ597">
        <v>475.98500000000001</v>
      </c>
      <c r="BA597">
        <v>309.21899999999999</v>
      </c>
      <c r="BB597">
        <v>23583</v>
      </c>
      <c r="BC597">
        <v>535.05700000000002</v>
      </c>
      <c r="BD597">
        <v>2755.38</v>
      </c>
      <c r="BE597">
        <v>17574.7</v>
      </c>
      <c r="BF597">
        <v>3094.69</v>
      </c>
      <c r="BG597">
        <v>187.59399999999999</v>
      </c>
      <c r="BH597">
        <v>97.454400000000007</v>
      </c>
      <c r="BI597">
        <v>97.454400000000007</v>
      </c>
      <c r="BJ597">
        <v>2068.6999999999998</v>
      </c>
      <c r="BK597">
        <v>0</v>
      </c>
      <c r="BL597">
        <v>249.233</v>
      </c>
      <c r="BM597">
        <v>797.19</v>
      </c>
      <c r="BN597">
        <v>1039.03</v>
      </c>
    </row>
    <row r="598" spans="1:66">
      <c r="A598">
        <v>594</v>
      </c>
      <c r="B598">
        <v>162.804</v>
      </c>
      <c r="C598">
        <v>180.608</v>
      </c>
      <c r="D598">
        <v>327.52300000000002</v>
      </c>
      <c r="E598">
        <v>666.71900000000005</v>
      </c>
      <c r="F598">
        <v>23234</v>
      </c>
      <c r="G598">
        <v>333.358</v>
      </c>
      <c r="H598">
        <v>5579.65</v>
      </c>
      <c r="I598">
        <v>16679</v>
      </c>
      <c r="J598">
        <v>1039.83</v>
      </c>
      <c r="K598">
        <v>567.58600000000001</v>
      </c>
      <c r="L598">
        <v>261.20299999999997</v>
      </c>
      <c r="M598">
        <v>23.558800000000002</v>
      </c>
      <c r="N598">
        <v>29118.2</v>
      </c>
      <c r="O598">
        <v>4036.4</v>
      </c>
      <c r="P598">
        <v>3186.89</v>
      </c>
      <c r="Q598">
        <v>19197</v>
      </c>
      <c r="R598">
        <v>3095.72</v>
      </c>
      <c r="S598">
        <v>567.58600000000001</v>
      </c>
      <c r="T598">
        <v>157.63200000000001</v>
      </c>
      <c r="U598">
        <v>153.87299999999999</v>
      </c>
      <c r="V598">
        <v>29001.4</v>
      </c>
      <c r="W598">
        <v>3555.95</v>
      </c>
      <c r="X598">
        <v>3011.2</v>
      </c>
      <c r="Y598">
        <v>19736.400000000001</v>
      </c>
      <c r="Z598">
        <v>3095.72</v>
      </c>
      <c r="AA598">
        <v>567.58600000000001</v>
      </c>
      <c r="AB598">
        <v>267.55399999999997</v>
      </c>
      <c r="AC598">
        <v>23.6951</v>
      </c>
      <c r="AD598">
        <v>29858.400000000001</v>
      </c>
      <c r="AE598">
        <v>4715.72</v>
      </c>
      <c r="AF598">
        <v>3225.59</v>
      </c>
      <c r="AG598">
        <v>19219.2</v>
      </c>
      <c r="AH598">
        <v>3095.72</v>
      </c>
      <c r="AI598">
        <v>567.58600000000001</v>
      </c>
      <c r="AJ598">
        <v>524.92200000000003</v>
      </c>
      <c r="AK598">
        <v>20</v>
      </c>
      <c r="AL598">
        <v>28867.4</v>
      </c>
      <c r="AM598">
        <v>3364.57</v>
      </c>
      <c r="AN598">
        <v>2970.97</v>
      </c>
      <c r="AO598">
        <v>19834</v>
      </c>
      <c r="AP598">
        <v>3095.72</v>
      </c>
      <c r="AQ598">
        <v>567.58600000000001</v>
      </c>
      <c r="AR598">
        <v>531.56200000000001</v>
      </c>
      <c r="AS598">
        <v>350.161</v>
      </c>
      <c r="AT598">
        <v>29357.4</v>
      </c>
      <c r="AU598">
        <v>5113.17</v>
      </c>
      <c r="AV598">
        <v>3025.37</v>
      </c>
      <c r="AW598">
        <v>18500</v>
      </c>
      <c r="AX598">
        <v>3095.72</v>
      </c>
      <c r="AY598">
        <v>567.58600000000001</v>
      </c>
      <c r="AZ598">
        <v>476.3</v>
      </c>
      <c r="BA598">
        <v>309.64</v>
      </c>
      <c r="BB598">
        <v>23607.3</v>
      </c>
      <c r="BC598">
        <v>535.21400000000006</v>
      </c>
      <c r="BD598">
        <v>2761.1</v>
      </c>
      <c r="BE598">
        <v>17592.099999999999</v>
      </c>
      <c r="BF598">
        <v>3095.72</v>
      </c>
      <c r="BG598">
        <v>187.71199999999999</v>
      </c>
      <c r="BH598">
        <v>97.6721</v>
      </c>
      <c r="BI598">
        <v>97.6721</v>
      </c>
      <c r="BJ598">
        <v>2070.61</v>
      </c>
      <c r="BK598">
        <v>0</v>
      </c>
      <c r="BL598">
        <v>249.47</v>
      </c>
      <c r="BM598">
        <v>798.05899999999997</v>
      </c>
      <c r="BN598">
        <v>1039.83</v>
      </c>
    </row>
    <row r="599" spans="1:66">
      <c r="A599">
        <v>595</v>
      </c>
      <c r="B599">
        <v>163.06200000000001</v>
      </c>
      <c r="C599">
        <v>180.90299999999999</v>
      </c>
      <c r="D599">
        <v>328</v>
      </c>
      <c r="E599">
        <v>666.94399999999996</v>
      </c>
      <c r="F599">
        <v>23258.9</v>
      </c>
      <c r="G599">
        <v>333.53399999999999</v>
      </c>
      <c r="H599">
        <v>5585.4</v>
      </c>
      <c r="I599">
        <v>16697.099999999999</v>
      </c>
      <c r="J599">
        <v>1040.6400000000001</v>
      </c>
      <c r="K599">
        <v>567.79200000000003</v>
      </c>
      <c r="L599">
        <v>261.58199999999999</v>
      </c>
      <c r="M599">
        <v>23.585000000000001</v>
      </c>
      <c r="N599">
        <v>29144.5</v>
      </c>
      <c r="O599">
        <v>4037.36</v>
      </c>
      <c r="P599">
        <v>3191.87</v>
      </c>
      <c r="Q599">
        <v>19216.3</v>
      </c>
      <c r="R599">
        <v>3096.75</v>
      </c>
      <c r="S599">
        <v>567.79200000000003</v>
      </c>
      <c r="T599">
        <v>157.99299999999999</v>
      </c>
      <c r="U599">
        <v>154.232</v>
      </c>
      <c r="V599">
        <v>29027.7</v>
      </c>
      <c r="W599">
        <v>3556.69</v>
      </c>
      <c r="X599">
        <v>3015.69</v>
      </c>
      <c r="Y599">
        <v>19756.400000000001</v>
      </c>
      <c r="Z599">
        <v>3096.75</v>
      </c>
      <c r="AA599">
        <v>567.79200000000003</v>
      </c>
      <c r="AB599">
        <v>267.93700000000001</v>
      </c>
      <c r="AC599">
        <v>23.722200000000001</v>
      </c>
      <c r="AD599">
        <v>29884.9</v>
      </c>
      <c r="AE599">
        <v>4716.8100000000004</v>
      </c>
      <c r="AF599">
        <v>3230.47</v>
      </c>
      <c r="AG599">
        <v>19238.599999999999</v>
      </c>
      <c r="AH599">
        <v>3096.75</v>
      </c>
      <c r="AI599">
        <v>567.79200000000003</v>
      </c>
      <c r="AJ599">
        <v>525.17399999999998</v>
      </c>
      <c r="AK599">
        <v>20</v>
      </c>
      <c r="AL599">
        <v>28893.7</v>
      </c>
      <c r="AM599">
        <v>3365.26</v>
      </c>
      <c r="AN599">
        <v>2975.39</v>
      </c>
      <c r="AO599">
        <v>19854.099999999999</v>
      </c>
      <c r="AP599">
        <v>3096.75</v>
      </c>
      <c r="AQ599">
        <v>567.79200000000003</v>
      </c>
      <c r="AR599">
        <v>531.83399999999995</v>
      </c>
      <c r="AS599">
        <v>350.57</v>
      </c>
      <c r="AT599">
        <v>29382.5</v>
      </c>
      <c r="AU599">
        <v>5114.18</v>
      </c>
      <c r="AV599">
        <v>3029.55</v>
      </c>
      <c r="AW599">
        <v>18518.900000000001</v>
      </c>
      <c r="AX599">
        <v>3096.75</v>
      </c>
      <c r="AY599">
        <v>567.79200000000003</v>
      </c>
      <c r="AZ599">
        <v>476.61500000000001</v>
      </c>
      <c r="BA599">
        <v>310.05900000000003</v>
      </c>
      <c r="BB599">
        <v>23631.599999999999</v>
      </c>
      <c r="BC599">
        <v>535.37099999999998</v>
      </c>
      <c r="BD599">
        <v>2766.84</v>
      </c>
      <c r="BE599">
        <v>17609.5</v>
      </c>
      <c r="BF599">
        <v>3096.75</v>
      </c>
      <c r="BG599">
        <v>187.83099999999999</v>
      </c>
      <c r="BH599">
        <v>97.89</v>
      </c>
      <c r="BI599">
        <v>97.89</v>
      </c>
      <c r="BJ599">
        <v>2072.52</v>
      </c>
      <c r="BK599">
        <v>0</v>
      </c>
      <c r="BL599">
        <v>249.70599999999999</v>
      </c>
      <c r="BM599">
        <v>798.92700000000002</v>
      </c>
      <c r="BN599">
        <v>1040.6400000000001</v>
      </c>
    </row>
    <row r="600" spans="1:66">
      <c r="A600">
        <v>596</v>
      </c>
      <c r="B600">
        <v>163.32</v>
      </c>
      <c r="C600">
        <v>181.19800000000001</v>
      </c>
      <c r="D600">
        <v>328.47800000000001</v>
      </c>
      <c r="E600">
        <v>667.17</v>
      </c>
      <c r="F600">
        <v>23283.8</v>
      </c>
      <c r="G600">
        <v>333.709</v>
      </c>
      <c r="H600">
        <v>5591.16</v>
      </c>
      <c r="I600">
        <v>16715.3</v>
      </c>
      <c r="J600">
        <v>1041.44</v>
      </c>
      <c r="K600">
        <v>567.99900000000002</v>
      </c>
      <c r="L600">
        <v>261.96100000000001</v>
      </c>
      <c r="M600">
        <v>23.6113</v>
      </c>
      <c r="N600">
        <v>29170.799999999999</v>
      </c>
      <c r="O600">
        <v>4038.33</v>
      </c>
      <c r="P600">
        <v>3196.87</v>
      </c>
      <c r="Q600">
        <v>19235.599999999999</v>
      </c>
      <c r="R600">
        <v>3097.77</v>
      </c>
      <c r="S600">
        <v>567.99900000000002</v>
      </c>
      <c r="T600">
        <v>158.35499999999999</v>
      </c>
      <c r="U600">
        <v>154.59</v>
      </c>
      <c r="V600">
        <v>29054</v>
      </c>
      <c r="W600">
        <v>3557.44</v>
      </c>
      <c r="X600">
        <v>3020.19</v>
      </c>
      <c r="Y600">
        <v>19776.400000000001</v>
      </c>
      <c r="Z600">
        <v>3097.77</v>
      </c>
      <c r="AA600">
        <v>567.99900000000002</v>
      </c>
      <c r="AB600">
        <v>268.32</v>
      </c>
      <c r="AC600">
        <v>23.749500000000001</v>
      </c>
      <c r="AD600">
        <v>29911.3</v>
      </c>
      <c r="AE600">
        <v>4717.8999999999996</v>
      </c>
      <c r="AF600">
        <v>3235.35</v>
      </c>
      <c r="AG600">
        <v>19258.099999999999</v>
      </c>
      <c r="AH600">
        <v>3097.77</v>
      </c>
      <c r="AI600">
        <v>567.99900000000002</v>
      </c>
      <c r="AJ600">
        <v>525.42600000000004</v>
      </c>
      <c r="AK600">
        <v>20</v>
      </c>
      <c r="AL600">
        <v>28919.9</v>
      </c>
      <c r="AM600">
        <v>3365.95</v>
      </c>
      <c r="AN600">
        <v>2979.82</v>
      </c>
      <c r="AO600">
        <v>19874.2</v>
      </c>
      <c r="AP600">
        <v>3097.77</v>
      </c>
      <c r="AQ600">
        <v>567.99900000000002</v>
      </c>
      <c r="AR600">
        <v>532.10599999999999</v>
      </c>
      <c r="AS600">
        <v>350.97699999999998</v>
      </c>
      <c r="AT600">
        <v>29407.7</v>
      </c>
      <c r="AU600">
        <v>5115.2</v>
      </c>
      <c r="AV600">
        <v>3033.74</v>
      </c>
      <c r="AW600">
        <v>18537.900000000001</v>
      </c>
      <c r="AX600">
        <v>3097.77</v>
      </c>
      <c r="AY600">
        <v>567.99900000000002</v>
      </c>
      <c r="AZ600">
        <v>476.92899999999997</v>
      </c>
      <c r="BA600">
        <v>310.47800000000001</v>
      </c>
      <c r="BB600">
        <v>23655.9</v>
      </c>
      <c r="BC600">
        <v>535.52800000000002</v>
      </c>
      <c r="BD600">
        <v>2772.59</v>
      </c>
      <c r="BE600">
        <v>17626.900000000001</v>
      </c>
      <c r="BF600">
        <v>3097.77</v>
      </c>
      <c r="BG600">
        <v>187.95</v>
      </c>
      <c r="BH600">
        <v>98.108000000000004</v>
      </c>
      <c r="BI600">
        <v>98.108000000000004</v>
      </c>
      <c r="BJ600">
        <v>2074.4299999999998</v>
      </c>
      <c r="BK600">
        <v>0</v>
      </c>
      <c r="BL600">
        <v>249.94300000000001</v>
      </c>
      <c r="BM600">
        <v>799.79700000000003</v>
      </c>
      <c r="BN600">
        <v>1041.44</v>
      </c>
    </row>
    <row r="601" spans="1:66">
      <c r="A601">
        <v>597</v>
      </c>
      <c r="B601">
        <v>163.578</v>
      </c>
      <c r="C601">
        <v>181.49299999999999</v>
      </c>
      <c r="D601">
        <v>328.95499999999998</v>
      </c>
      <c r="E601">
        <v>667.39499999999998</v>
      </c>
      <c r="F601">
        <v>23308.7</v>
      </c>
      <c r="G601">
        <v>333.88499999999999</v>
      </c>
      <c r="H601">
        <v>5596.92</v>
      </c>
      <c r="I601">
        <v>16733.5</v>
      </c>
      <c r="J601">
        <v>1042.24</v>
      </c>
      <c r="K601">
        <v>568.20500000000004</v>
      </c>
      <c r="L601">
        <v>262.33999999999997</v>
      </c>
      <c r="M601">
        <v>23.637799999999999</v>
      </c>
      <c r="N601">
        <v>29197.1</v>
      </c>
      <c r="O601">
        <v>4039.29</v>
      </c>
      <c r="P601">
        <v>3201.87</v>
      </c>
      <c r="Q601">
        <v>19255</v>
      </c>
      <c r="R601">
        <v>3098.8</v>
      </c>
      <c r="S601">
        <v>568.20500000000004</v>
      </c>
      <c r="T601">
        <v>158.71600000000001</v>
      </c>
      <c r="U601">
        <v>154.94900000000001</v>
      </c>
      <c r="V601">
        <v>29080.3</v>
      </c>
      <c r="W601">
        <v>3558.18</v>
      </c>
      <c r="X601">
        <v>3024.69</v>
      </c>
      <c r="Y601">
        <v>19796.400000000001</v>
      </c>
      <c r="Z601">
        <v>3098.8</v>
      </c>
      <c r="AA601">
        <v>568.20500000000004</v>
      </c>
      <c r="AB601">
        <v>268.70299999999997</v>
      </c>
      <c r="AC601">
        <v>23.776800000000001</v>
      </c>
      <c r="AD601">
        <v>29937.8</v>
      </c>
      <c r="AE601">
        <v>4719</v>
      </c>
      <c r="AF601">
        <v>3240.23</v>
      </c>
      <c r="AG601">
        <v>19277.5</v>
      </c>
      <c r="AH601">
        <v>3098.8</v>
      </c>
      <c r="AI601">
        <v>568.20500000000004</v>
      </c>
      <c r="AJ601">
        <v>525.67700000000002</v>
      </c>
      <c r="AK601">
        <v>20</v>
      </c>
      <c r="AL601">
        <v>28946.2</v>
      </c>
      <c r="AM601">
        <v>3366.63</v>
      </c>
      <c r="AN601">
        <v>2984.25</v>
      </c>
      <c r="AO601">
        <v>19894.3</v>
      </c>
      <c r="AP601">
        <v>3098.8</v>
      </c>
      <c r="AQ601">
        <v>568.20500000000004</v>
      </c>
      <c r="AR601">
        <v>532.37699999999995</v>
      </c>
      <c r="AS601">
        <v>351.38400000000001</v>
      </c>
      <c r="AT601">
        <v>29432.9</v>
      </c>
      <c r="AU601">
        <v>5116.22</v>
      </c>
      <c r="AV601">
        <v>3037.94</v>
      </c>
      <c r="AW601">
        <v>18556.8</v>
      </c>
      <c r="AX601">
        <v>3098.8</v>
      </c>
      <c r="AY601">
        <v>568.20500000000004</v>
      </c>
      <c r="AZ601">
        <v>477.24200000000002</v>
      </c>
      <c r="BA601">
        <v>310.89499999999998</v>
      </c>
      <c r="BB601">
        <v>23680.2</v>
      </c>
      <c r="BC601">
        <v>535.68600000000004</v>
      </c>
      <c r="BD601">
        <v>2778.35</v>
      </c>
      <c r="BE601">
        <v>17644.3</v>
      </c>
      <c r="BF601">
        <v>3098.8</v>
      </c>
      <c r="BG601">
        <v>188.06899999999999</v>
      </c>
      <c r="BH601">
        <v>98.326099999999997</v>
      </c>
      <c r="BI601">
        <v>98.326099999999997</v>
      </c>
      <c r="BJ601">
        <v>2076.34</v>
      </c>
      <c r="BK601">
        <v>0</v>
      </c>
      <c r="BL601">
        <v>250.18100000000001</v>
      </c>
      <c r="BM601">
        <v>800.66600000000005</v>
      </c>
      <c r="BN601">
        <v>1042.24</v>
      </c>
    </row>
    <row r="602" spans="1:66">
      <c r="A602">
        <v>598</v>
      </c>
      <c r="B602">
        <v>163.83600000000001</v>
      </c>
      <c r="C602">
        <v>181.78800000000001</v>
      </c>
      <c r="D602">
        <v>329.43200000000002</v>
      </c>
      <c r="E602">
        <v>667.62</v>
      </c>
      <c r="F602">
        <v>23333.599999999999</v>
      </c>
      <c r="G602">
        <v>334.06</v>
      </c>
      <c r="H602">
        <v>5602.7</v>
      </c>
      <c r="I602">
        <v>16751.599999999999</v>
      </c>
      <c r="J602">
        <v>1043.05</v>
      </c>
      <c r="K602">
        <v>568.41099999999994</v>
      </c>
      <c r="L602">
        <v>262.71800000000002</v>
      </c>
      <c r="M602">
        <v>23.664400000000001</v>
      </c>
      <c r="N602">
        <v>29223.5</v>
      </c>
      <c r="O602">
        <v>4040.25</v>
      </c>
      <c r="P602">
        <v>3206.89</v>
      </c>
      <c r="Q602">
        <v>19274.3</v>
      </c>
      <c r="R602">
        <v>3099.83</v>
      </c>
      <c r="S602">
        <v>568.41099999999994</v>
      </c>
      <c r="T602">
        <v>159.078</v>
      </c>
      <c r="U602">
        <v>155.30799999999999</v>
      </c>
      <c r="V602">
        <v>29106.6</v>
      </c>
      <c r="W602">
        <v>3558.92</v>
      </c>
      <c r="X602">
        <v>3029.21</v>
      </c>
      <c r="Y602">
        <v>19816.400000000001</v>
      </c>
      <c r="Z602">
        <v>3099.83</v>
      </c>
      <c r="AA602">
        <v>568.41099999999994</v>
      </c>
      <c r="AB602">
        <v>269.08499999999998</v>
      </c>
      <c r="AC602">
        <v>23.804300000000001</v>
      </c>
      <c r="AD602">
        <v>29964.2</v>
      </c>
      <c r="AE602">
        <v>4720.09</v>
      </c>
      <c r="AF602">
        <v>3245.13</v>
      </c>
      <c r="AG602">
        <v>19297</v>
      </c>
      <c r="AH602">
        <v>3099.83</v>
      </c>
      <c r="AI602">
        <v>568.41099999999994</v>
      </c>
      <c r="AJ602">
        <v>525.928</v>
      </c>
      <c r="AK602">
        <v>20</v>
      </c>
      <c r="AL602">
        <v>28972.5</v>
      </c>
      <c r="AM602">
        <v>3367.32</v>
      </c>
      <c r="AN602">
        <v>2988.69</v>
      </c>
      <c r="AO602">
        <v>19914.400000000001</v>
      </c>
      <c r="AP602">
        <v>3099.83</v>
      </c>
      <c r="AQ602">
        <v>568.41099999999994</v>
      </c>
      <c r="AR602">
        <v>532.64700000000005</v>
      </c>
      <c r="AS602">
        <v>351.78899999999999</v>
      </c>
      <c r="AT602">
        <v>29458.1</v>
      </c>
      <c r="AU602">
        <v>5117.2299999999996</v>
      </c>
      <c r="AV602">
        <v>3042.14</v>
      </c>
      <c r="AW602">
        <v>18575.8</v>
      </c>
      <c r="AX602">
        <v>3099.83</v>
      </c>
      <c r="AY602">
        <v>568.41099999999994</v>
      </c>
      <c r="AZ602">
        <v>477.55500000000001</v>
      </c>
      <c r="BA602">
        <v>311.31099999999998</v>
      </c>
      <c r="BB602">
        <v>23704.6</v>
      </c>
      <c r="BC602">
        <v>535.84299999999996</v>
      </c>
      <c r="BD602">
        <v>2784.11</v>
      </c>
      <c r="BE602">
        <v>17661.7</v>
      </c>
      <c r="BF602">
        <v>3099.83</v>
      </c>
      <c r="BG602">
        <v>188.18799999999999</v>
      </c>
      <c r="BH602">
        <v>98.544399999999996</v>
      </c>
      <c r="BI602">
        <v>98.544399999999996</v>
      </c>
      <c r="BJ602">
        <v>2078.25</v>
      </c>
      <c r="BK602">
        <v>0</v>
      </c>
      <c r="BL602">
        <v>250.41800000000001</v>
      </c>
      <c r="BM602">
        <v>801.53599999999994</v>
      </c>
      <c r="BN602">
        <v>1043.05</v>
      </c>
    </row>
    <row r="603" spans="1:66">
      <c r="A603">
        <v>599</v>
      </c>
      <c r="B603">
        <v>164.09399999999999</v>
      </c>
      <c r="C603">
        <v>182.084</v>
      </c>
      <c r="D603">
        <v>329.90899999999999</v>
      </c>
      <c r="E603">
        <v>667.84500000000003</v>
      </c>
      <c r="F603">
        <v>23358.6</v>
      </c>
      <c r="G603">
        <v>334.23599999999999</v>
      </c>
      <c r="H603">
        <v>5608.47</v>
      </c>
      <c r="I603">
        <v>16769.8</v>
      </c>
      <c r="J603">
        <v>1043.8499999999999</v>
      </c>
      <c r="K603">
        <v>568.61699999999996</v>
      </c>
      <c r="L603">
        <v>263.09699999999998</v>
      </c>
      <c r="M603">
        <v>23.691099999999999</v>
      </c>
      <c r="N603">
        <v>29249.8</v>
      </c>
      <c r="O603">
        <v>4041.22</v>
      </c>
      <c r="P603">
        <v>3211.91</v>
      </c>
      <c r="Q603">
        <v>19293.599999999999</v>
      </c>
      <c r="R603">
        <v>3100.86</v>
      </c>
      <c r="S603">
        <v>568.61699999999996</v>
      </c>
      <c r="T603">
        <v>159.43899999999999</v>
      </c>
      <c r="U603">
        <v>155.667</v>
      </c>
      <c r="V603">
        <v>29132.9</v>
      </c>
      <c r="W603">
        <v>3559.67</v>
      </c>
      <c r="X603">
        <v>3033.73</v>
      </c>
      <c r="Y603">
        <v>19836.400000000001</v>
      </c>
      <c r="Z603">
        <v>3100.86</v>
      </c>
      <c r="AA603">
        <v>568.61699999999996</v>
      </c>
      <c r="AB603">
        <v>269.46699999999998</v>
      </c>
      <c r="AC603">
        <v>23.831800000000001</v>
      </c>
      <c r="AD603">
        <v>29990.7</v>
      </c>
      <c r="AE603">
        <v>4721.18</v>
      </c>
      <c r="AF603">
        <v>3250.04</v>
      </c>
      <c r="AG603">
        <v>19316.400000000001</v>
      </c>
      <c r="AH603">
        <v>3100.86</v>
      </c>
      <c r="AI603">
        <v>568.61699999999996</v>
      </c>
      <c r="AJ603">
        <v>526.17999999999995</v>
      </c>
      <c r="AK603">
        <v>20</v>
      </c>
      <c r="AL603">
        <v>28998.799999999999</v>
      </c>
      <c r="AM603">
        <v>3368.01</v>
      </c>
      <c r="AN603">
        <v>2993.14</v>
      </c>
      <c r="AO603">
        <v>19934.599999999999</v>
      </c>
      <c r="AP603">
        <v>3100.86</v>
      </c>
      <c r="AQ603">
        <v>568.61699999999996</v>
      </c>
      <c r="AR603">
        <v>532.91800000000001</v>
      </c>
      <c r="AS603">
        <v>352.19299999999998</v>
      </c>
      <c r="AT603">
        <v>29483.4</v>
      </c>
      <c r="AU603">
        <v>5118.25</v>
      </c>
      <c r="AV603">
        <v>3046.35</v>
      </c>
      <c r="AW603">
        <v>18594.8</v>
      </c>
      <c r="AX603">
        <v>3100.86</v>
      </c>
      <c r="AY603">
        <v>568.61699999999996</v>
      </c>
      <c r="AZ603">
        <v>477.86799999999999</v>
      </c>
      <c r="BA603">
        <v>311.72699999999998</v>
      </c>
      <c r="BB603">
        <v>23729</v>
      </c>
      <c r="BC603">
        <v>536</v>
      </c>
      <c r="BD603">
        <v>2789.89</v>
      </c>
      <c r="BE603">
        <v>17679.099999999999</v>
      </c>
      <c r="BF603">
        <v>3100.86</v>
      </c>
      <c r="BG603">
        <v>188.30699999999999</v>
      </c>
      <c r="BH603">
        <v>98.762699999999995</v>
      </c>
      <c r="BI603">
        <v>98.762699999999995</v>
      </c>
      <c r="BJ603">
        <v>2080.16</v>
      </c>
      <c r="BK603">
        <v>0</v>
      </c>
      <c r="BL603">
        <v>250.65600000000001</v>
      </c>
      <c r="BM603">
        <v>802.40599999999995</v>
      </c>
      <c r="BN603">
        <v>1043.8499999999999</v>
      </c>
    </row>
    <row r="604" spans="1:66">
      <c r="A604">
        <v>600</v>
      </c>
      <c r="B604">
        <v>164.35300000000001</v>
      </c>
      <c r="C604">
        <v>182.37899999999999</v>
      </c>
      <c r="D604">
        <v>330.38499999999999</v>
      </c>
      <c r="E604">
        <v>668.07</v>
      </c>
      <c r="F604">
        <v>23383.5</v>
      </c>
      <c r="G604">
        <v>334.411</v>
      </c>
      <c r="H604">
        <v>5614.25</v>
      </c>
      <c r="I604">
        <v>16788</v>
      </c>
      <c r="J604">
        <v>1044.6500000000001</v>
      </c>
      <c r="K604">
        <v>568.82299999999998</v>
      </c>
      <c r="L604">
        <v>263.47500000000002</v>
      </c>
      <c r="M604">
        <v>23.7179</v>
      </c>
      <c r="N604">
        <v>29276.2</v>
      </c>
      <c r="O604">
        <v>4042.18</v>
      </c>
      <c r="P604">
        <v>3216.94</v>
      </c>
      <c r="Q604">
        <v>19313</v>
      </c>
      <c r="R604">
        <v>3101.88</v>
      </c>
      <c r="S604">
        <v>568.82299999999998</v>
      </c>
      <c r="T604">
        <v>159.80099999999999</v>
      </c>
      <c r="U604">
        <v>156.02600000000001</v>
      </c>
      <c r="V604">
        <v>29159.200000000001</v>
      </c>
      <c r="W604">
        <v>3560.41</v>
      </c>
      <c r="X604">
        <v>3038.26</v>
      </c>
      <c r="Y604">
        <v>19856.5</v>
      </c>
      <c r="Z604">
        <v>3101.88</v>
      </c>
      <c r="AA604">
        <v>568.82299999999998</v>
      </c>
      <c r="AB604">
        <v>269.84899999999999</v>
      </c>
      <c r="AC604">
        <v>23.859500000000001</v>
      </c>
      <c r="AD604">
        <v>30017.200000000001</v>
      </c>
      <c r="AE604">
        <v>4722.28</v>
      </c>
      <c r="AF604">
        <v>3254.95</v>
      </c>
      <c r="AG604">
        <v>19335.900000000001</v>
      </c>
      <c r="AH604">
        <v>3101.88</v>
      </c>
      <c r="AI604">
        <v>568.82299999999998</v>
      </c>
      <c r="AJ604">
        <v>526.42999999999995</v>
      </c>
      <c r="AK604">
        <v>20</v>
      </c>
      <c r="AL604">
        <v>29025.1</v>
      </c>
      <c r="AM604">
        <v>3368.7</v>
      </c>
      <c r="AN604">
        <v>2997.6</v>
      </c>
      <c r="AO604">
        <v>19954.7</v>
      </c>
      <c r="AP604">
        <v>3101.88</v>
      </c>
      <c r="AQ604">
        <v>568.82299999999998</v>
      </c>
      <c r="AR604">
        <v>533.18799999999999</v>
      </c>
      <c r="AS604">
        <v>352.596</v>
      </c>
      <c r="AT604">
        <v>29508.6</v>
      </c>
      <c r="AU604">
        <v>5119.2700000000004</v>
      </c>
      <c r="AV604">
        <v>3050.56</v>
      </c>
      <c r="AW604">
        <v>18613.8</v>
      </c>
      <c r="AX604">
        <v>3101.88</v>
      </c>
      <c r="AY604">
        <v>568.82299999999998</v>
      </c>
      <c r="AZ604">
        <v>478.18099999999998</v>
      </c>
      <c r="BA604">
        <v>312.14100000000002</v>
      </c>
      <c r="BB604">
        <v>23753.3</v>
      </c>
      <c r="BC604">
        <v>536.15700000000004</v>
      </c>
      <c r="BD604">
        <v>2795.68</v>
      </c>
      <c r="BE604">
        <v>17696.5</v>
      </c>
      <c r="BF604">
        <v>3101.88</v>
      </c>
      <c r="BG604">
        <v>188.42599999999999</v>
      </c>
      <c r="BH604">
        <v>98.981200000000001</v>
      </c>
      <c r="BI604">
        <v>98.981200000000001</v>
      </c>
      <c r="BJ604">
        <v>2082.0700000000002</v>
      </c>
      <c r="BK604">
        <v>0</v>
      </c>
      <c r="BL604">
        <v>250.893</v>
      </c>
      <c r="BM604">
        <v>803.27599999999995</v>
      </c>
      <c r="BN604">
        <v>1044.6500000000001</v>
      </c>
    </row>
    <row r="605" spans="1:66">
      <c r="A605">
        <v>601</v>
      </c>
      <c r="B605">
        <v>164.61099999999999</v>
      </c>
      <c r="C605">
        <v>182.673</v>
      </c>
      <c r="D605">
        <v>330.85899999999998</v>
      </c>
      <c r="E605">
        <v>668.26700000000005</v>
      </c>
      <c r="F605">
        <v>23407.200000000001</v>
      </c>
      <c r="G605">
        <v>334.483</v>
      </c>
      <c r="H605">
        <v>5619.86</v>
      </c>
      <c r="I605">
        <v>16805.3</v>
      </c>
      <c r="J605">
        <v>1045.4000000000001</v>
      </c>
      <c r="K605">
        <v>569.02099999999996</v>
      </c>
      <c r="L605">
        <v>263.85199999999998</v>
      </c>
      <c r="M605">
        <v>23.744800000000001</v>
      </c>
      <c r="N605">
        <v>29300.6</v>
      </c>
      <c r="O605">
        <v>4042.08</v>
      </c>
      <c r="P605">
        <v>3221.87</v>
      </c>
      <c r="Q605">
        <v>19331.599999999999</v>
      </c>
      <c r="R605">
        <v>3102.87</v>
      </c>
      <c r="S605">
        <v>569.02099999999996</v>
      </c>
      <c r="T605">
        <v>160.16300000000001</v>
      </c>
      <c r="U605">
        <v>156.38499999999999</v>
      </c>
      <c r="V605">
        <v>29183.7</v>
      </c>
      <c r="W605">
        <v>3560.24</v>
      </c>
      <c r="X605">
        <v>3042.7</v>
      </c>
      <c r="Y605">
        <v>19875.7</v>
      </c>
      <c r="Z605">
        <v>3102.87</v>
      </c>
      <c r="AA605">
        <v>569.02099999999996</v>
      </c>
      <c r="AB605">
        <v>270.23</v>
      </c>
      <c r="AC605">
        <v>23.8873</v>
      </c>
      <c r="AD605">
        <v>30041.5</v>
      </c>
      <c r="AE605">
        <v>4722.13</v>
      </c>
      <c r="AF605">
        <v>3259.77</v>
      </c>
      <c r="AG605">
        <v>19354.599999999999</v>
      </c>
      <c r="AH605">
        <v>3102.87</v>
      </c>
      <c r="AI605">
        <v>569.02099999999996</v>
      </c>
      <c r="AJ605">
        <v>526.673</v>
      </c>
      <c r="AK605">
        <v>20</v>
      </c>
      <c r="AL605">
        <v>29049.599999999999</v>
      </c>
      <c r="AM605">
        <v>3368.52</v>
      </c>
      <c r="AN605">
        <v>3001.98</v>
      </c>
      <c r="AO605">
        <v>19974</v>
      </c>
      <c r="AP605">
        <v>3102.87</v>
      </c>
      <c r="AQ605">
        <v>569.02099999999996</v>
      </c>
      <c r="AR605">
        <v>533.45299999999997</v>
      </c>
      <c r="AS605">
        <v>352.99900000000002</v>
      </c>
      <c r="AT605">
        <v>29531.599999999999</v>
      </c>
      <c r="AU605">
        <v>5118.97</v>
      </c>
      <c r="AV605">
        <v>3054.71</v>
      </c>
      <c r="AW605">
        <v>18631.900000000001</v>
      </c>
      <c r="AX605">
        <v>3102.87</v>
      </c>
      <c r="AY605">
        <v>569.02099999999996</v>
      </c>
      <c r="AZ605">
        <v>478.49099999999999</v>
      </c>
      <c r="BA605">
        <v>312.55500000000001</v>
      </c>
      <c r="BB605">
        <v>23776.7</v>
      </c>
      <c r="BC605">
        <v>536.16899999999998</v>
      </c>
      <c r="BD605">
        <v>2801.34</v>
      </c>
      <c r="BE605">
        <v>17713.2</v>
      </c>
      <c r="BF605">
        <v>3102.87</v>
      </c>
      <c r="BG605">
        <v>188.536</v>
      </c>
      <c r="BH605">
        <v>99.199799999999996</v>
      </c>
      <c r="BI605">
        <v>99.199799999999996</v>
      </c>
      <c r="BJ605">
        <v>2083.87</v>
      </c>
      <c r="BK605">
        <v>0</v>
      </c>
      <c r="BL605">
        <v>251.12299999999999</v>
      </c>
      <c r="BM605">
        <v>804.10299999999995</v>
      </c>
      <c r="BN605">
        <v>1045.4000000000001</v>
      </c>
    </row>
    <row r="606" spans="1:66">
      <c r="A606">
        <v>602</v>
      </c>
      <c r="B606">
        <v>164.86799999999999</v>
      </c>
      <c r="C606">
        <v>182.96700000000001</v>
      </c>
      <c r="D606">
        <v>331.32799999999997</v>
      </c>
      <c r="E606">
        <v>668.45100000000002</v>
      </c>
      <c r="F606">
        <v>23429.5</v>
      </c>
      <c r="G606">
        <v>334.55500000000001</v>
      </c>
      <c r="H606">
        <v>5625.73</v>
      </c>
      <c r="I606">
        <v>16820.900000000001</v>
      </c>
      <c r="J606">
        <v>1046.04</v>
      </c>
      <c r="K606">
        <v>569.20299999999997</v>
      </c>
      <c r="L606">
        <v>264.22800000000001</v>
      </c>
      <c r="M606">
        <v>23.771799999999999</v>
      </c>
      <c r="N606">
        <v>29323.7</v>
      </c>
      <c r="O606">
        <v>4042.24</v>
      </c>
      <c r="P606">
        <v>3226.9</v>
      </c>
      <c r="Q606">
        <v>19348.599999999999</v>
      </c>
      <c r="R606">
        <v>3103.78</v>
      </c>
      <c r="S606">
        <v>569.20299999999997</v>
      </c>
      <c r="T606">
        <v>160.52500000000001</v>
      </c>
      <c r="U606">
        <v>156.745</v>
      </c>
      <c r="V606">
        <v>29206.799999999999</v>
      </c>
      <c r="W606">
        <v>3560.31</v>
      </c>
      <c r="X606">
        <v>3047.27</v>
      </c>
      <c r="Y606">
        <v>19893.3</v>
      </c>
      <c r="Z606">
        <v>3103.78</v>
      </c>
      <c r="AA606">
        <v>569.20299999999997</v>
      </c>
      <c r="AB606">
        <v>270.61</v>
      </c>
      <c r="AC606">
        <v>23.915199999999999</v>
      </c>
      <c r="AD606">
        <v>30064.7</v>
      </c>
      <c r="AE606">
        <v>4722.3100000000004</v>
      </c>
      <c r="AF606">
        <v>3264.71</v>
      </c>
      <c r="AG606">
        <v>19371.7</v>
      </c>
      <c r="AH606">
        <v>3103.78</v>
      </c>
      <c r="AI606">
        <v>569.20299999999997</v>
      </c>
      <c r="AJ606">
        <v>526.90800000000002</v>
      </c>
      <c r="AK606">
        <v>20</v>
      </c>
      <c r="AL606">
        <v>29072.7</v>
      </c>
      <c r="AM606">
        <v>3368.58</v>
      </c>
      <c r="AN606">
        <v>3006.48</v>
      </c>
      <c r="AO606">
        <v>19991.7</v>
      </c>
      <c r="AP606">
        <v>3103.78</v>
      </c>
      <c r="AQ606">
        <v>569.20299999999997</v>
      </c>
      <c r="AR606">
        <v>533.71400000000006</v>
      </c>
      <c r="AS606">
        <v>353.4</v>
      </c>
      <c r="AT606">
        <v>29553.5</v>
      </c>
      <c r="AU606">
        <v>5119.05</v>
      </c>
      <c r="AV606">
        <v>3059.02</v>
      </c>
      <c r="AW606">
        <v>18648.5</v>
      </c>
      <c r="AX606">
        <v>3103.78</v>
      </c>
      <c r="AY606">
        <v>569.20299999999997</v>
      </c>
      <c r="AZ606">
        <v>478.79700000000003</v>
      </c>
      <c r="BA606">
        <v>312.96800000000002</v>
      </c>
      <c r="BB606">
        <v>23798.799999999999</v>
      </c>
      <c r="BC606">
        <v>536.20799999999997</v>
      </c>
      <c r="BD606">
        <v>2807.01</v>
      </c>
      <c r="BE606">
        <v>17728.599999999999</v>
      </c>
      <c r="BF606">
        <v>3103.78</v>
      </c>
      <c r="BG606">
        <v>188.631</v>
      </c>
      <c r="BH606">
        <v>99.418400000000005</v>
      </c>
      <c r="BI606">
        <v>99.418400000000005</v>
      </c>
      <c r="BJ606">
        <v>2085.5100000000002</v>
      </c>
      <c r="BK606">
        <v>0</v>
      </c>
      <c r="BL606">
        <v>251.36699999999999</v>
      </c>
      <c r="BM606">
        <v>804.85199999999998</v>
      </c>
      <c r="BN606">
        <v>1046.04</v>
      </c>
    </row>
    <row r="607" spans="1:66">
      <c r="A607">
        <v>603</v>
      </c>
      <c r="B607">
        <v>165.124</v>
      </c>
      <c r="C607">
        <v>183.25899999999999</v>
      </c>
      <c r="D607">
        <v>331.79500000000002</v>
      </c>
      <c r="E607">
        <v>668.62699999999995</v>
      </c>
      <c r="F607">
        <v>23450.400000000001</v>
      </c>
      <c r="G607">
        <v>334.62700000000001</v>
      </c>
      <c r="H607">
        <v>5631.77</v>
      </c>
      <c r="I607">
        <v>16835.2</v>
      </c>
      <c r="J607">
        <v>1046.6199999999999</v>
      </c>
      <c r="K607">
        <v>569.37099999999998</v>
      </c>
      <c r="L607">
        <v>264.60199999999998</v>
      </c>
      <c r="M607">
        <v>23.7989</v>
      </c>
      <c r="N607">
        <v>29345.599999999999</v>
      </c>
      <c r="O607">
        <v>4042.56</v>
      </c>
      <c r="P607">
        <v>3232</v>
      </c>
      <c r="Q607">
        <v>19364.2</v>
      </c>
      <c r="R607">
        <v>3104.61</v>
      </c>
      <c r="S607">
        <v>569.37099999999998</v>
      </c>
      <c r="T607">
        <v>160.887</v>
      </c>
      <c r="U607">
        <v>157.10400000000001</v>
      </c>
      <c r="V607">
        <v>29228.6</v>
      </c>
      <c r="W607">
        <v>3560.54</v>
      </c>
      <c r="X607">
        <v>3051.91</v>
      </c>
      <c r="Y607">
        <v>19909.400000000001</v>
      </c>
      <c r="Z607">
        <v>3104.61</v>
      </c>
      <c r="AA607">
        <v>569.37099999999998</v>
      </c>
      <c r="AB607">
        <v>270.988</v>
      </c>
      <c r="AC607">
        <v>23.943200000000001</v>
      </c>
      <c r="AD607">
        <v>30086.5</v>
      </c>
      <c r="AE607">
        <v>4722.66</v>
      </c>
      <c r="AF607">
        <v>3269.72</v>
      </c>
      <c r="AG607">
        <v>19387.3</v>
      </c>
      <c r="AH607">
        <v>3104.61</v>
      </c>
      <c r="AI607">
        <v>569.37099999999998</v>
      </c>
      <c r="AJ607">
        <v>527.13599999999997</v>
      </c>
      <c r="AK607">
        <v>20</v>
      </c>
      <c r="AL607">
        <v>29094.6</v>
      </c>
      <c r="AM607">
        <v>3368.79</v>
      </c>
      <c r="AN607">
        <v>3011.05</v>
      </c>
      <c r="AO607">
        <v>20007.900000000001</v>
      </c>
      <c r="AP607">
        <v>3104.61</v>
      </c>
      <c r="AQ607">
        <v>569.37099999999998</v>
      </c>
      <c r="AR607">
        <v>533.96900000000005</v>
      </c>
      <c r="AS607">
        <v>353.8</v>
      </c>
      <c r="AT607">
        <v>29574.3</v>
      </c>
      <c r="AU607">
        <v>5119.3599999999997</v>
      </c>
      <c r="AV607">
        <v>3063.41</v>
      </c>
      <c r="AW607">
        <v>18663.8</v>
      </c>
      <c r="AX607">
        <v>3104.61</v>
      </c>
      <c r="AY607">
        <v>569.37099999999998</v>
      </c>
      <c r="AZ607">
        <v>479.09699999999998</v>
      </c>
      <c r="BA607">
        <v>313.37900000000002</v>
      </c>
      <c r="BB607">
        <v>23819.5</v>
      </c>
      <c r="BC607">
        <v>536.26400000000001</v>
      </c>
      <c r="BD607">
        <v>2812.68</v>
      </c>
      <c r="BE607">
        <v>17742.8</v>
      </c>
      <c r="BF607">
        <v>3104.61</v>
      </c>
      <c r="BG607">
        <v>188.71600000000001</v>
      </c>
      <c r="BH607">
        <v>99.637200000000007</v>
      </c>
      <c r="BI607">
        <v>99.637200000000007</v>
      </c>
      <c r="BJ607">
        <v>2087.02</v>
      </c>
      <c r="BK607">
        <v>0</v>
      </c>
      <c r="BL607">
        <v>251.61799999999999</v>
      </c>
      <c r="BM607">
        <v>805.53300000000002</v>
      </c>
      <c r="BN607">
        <v>1046.6199999999999</v>
      </c>
    </row>
    <row r="608" spans="1:66">
      <c r="A608">
        <v>604</v>
      </c>
      <c r="B608">
        <v>165.38</v>
      </c>
      <c r="C608">
        <v>183.55</v>
      </c>
      <c r="D608">
        <v>332.25900000000001</v>
      </c>
      <c r="E608">
        <v>668.79700000000003</v>
      </c>
      <c r="F608">
        <v>23470.2</v>
      </c>
      <c r="G608">
        <v>334.69900000000001</v>
      </c>
      <c r="H608">
        <v>5637.89</v>
      </c>
      <c r="I608">
        <v>16848.2</v>
      </c>
      <c r="J608">
        <v>1047.1400000000001</v>
      </c>
      <c r="K608">
        <v>569.52499999999998</v>
      </c>
      <c r="L608">
        <v>264.97500000000002</v>
      </c>
      <c r="M608">
        <v>23.8261</v>
      </c>
      <c r="N608">
        <v>29366.2</v>
      </c>
      <c r="O608">
        <v>4042.97</v>
      </c>
      <c r="P608">
        <v>3237.12</v>
      </c>
      <c r="Q608">
        <v>19378.599999999999</v>
      </c>
      <c r="R608">
        <v>3105.38</v>
      </c>
      <c r="S608">
        <v>569.52499999999998</v>
      </c>
      <c r="T608">
        <v>161.24799999999999</v>
      </c>
      <c r="U608">
        <v>157.46299999999999</v>
      </c>
      <c r="V608">
        <v>29249.200000000001</v>
      </c>
      <c r="W608">
        <v>3560.86</v>
      </c>
      <c r="X608">
        <v>3056.59</v>
      </c>
      <c r="Y608">
        <v>19924.2</v>
      </c>
      <c r="Z608">
        <v>3105.38</v>
      </c>
      <c r="AA608">
        <v>569.52499999999998</v>
      </c>
      <c r="AB608">
        <v>271.36399999999998</v>
      </c>
      <c r="AC608">
        <v>23.971299999999999</v>
      </c>
      <c r="AD608">
        <v>30107.200000000001</v>
      </c>
      <c r="AE608">
        <v>4723.12</v>
      </c>
      <c r="AF608">
        <v>3274.77</v>
      </c>
      <c r="AG608">
        <v>19401.8</v>
      </c>
      <c r="AH608">
        <v>3105.38</v>
      </c>
      <c r="AI608">
        <v>569.52499999999998</v>
      </c>
      <c r="AJ608">
        <v>527.35699999999997</v>
      </c>
      <c r="AK608">
        <v>20</v>
      </c>
      <c r="AL608">
        <v>29115.1</v>
      </c>
      <c r="AM608">
        <v>3369.09</v>
      </c>
      <c r="AN608">
        <v>3015.65</v>
      </c>
      <c r="AO608">
        <v>20022.8</v>
      </c>
      <c r="AP608">
        <v>3105.38</v>
      </c>
      <c r="AQ608">
        <v>569.52499999999998</v>
      </c>
      <c r="AR608">
        <v>534.22</v>
      </c>
      <c r="AS608">
        <v>354.19900000000001</v>
      </c>
      <c r="AT608">
        <v>29593.9</v>
      </c>
      <c r="AU608">
        <v>5119.8</v>
      </c>
      <c r="AV608">
        <v>3067.84</v>
      </c>
      <c r="AW608">
        <v>18677.7</v>
      </c>
      <c r="AX608">
        <v>3105.38</v>
      </c>
      <c r="AY608">
        <v>569.52499999999998</v>
      </c>
      <c r="AZ608">
        <v>479.39100000000002</v>
      </c>
      <c r="BA608">
        <v>313.79000000000002</v>
      </c>
      <c r="BB608">
        <v>23839</v>
      </c>
      <c r="BC608">
        <v>536.33000000000004</v>
      </c>
      <c r="BD608">
        <v>2818.34</v>
      </c>
      <c r="BE608">
        <v>17755.8</v>
      </c>
      <c r="BF608">
        <v>3105.38</v>
      </c>
      <c r="BG608">
        <v>188.79400000000001</v>
      </c>
      <c r="BH608">
        <v>99.855999999999995</v>
      </c>
      <c r="BI608">
        <v>99.855999999999995</v>
      </c>
      <c r="BJ608">
        <v>2088.42</v>
      </c>
      <c r="BK608">
        <v>0</v>
      </c>
      <c r="BL608">
        <v>251.874</v>
      </c>
      <c r="BM608">
        <v>806.15700000000004</v>
      </c>
      <c r="BN608">
        <v>1047.1400000000001</v>
      </c>
    </row>
    <row r="609" spans="1:66">
      <c r="A609">
        <v>605</v>
      </c>
      <c r="B609">
        <v>165.63399999999999</v>
      </c>
      <c r="C609">
        <v>183.84</v>
      </c>
      <c r="D609">
        <v>332.72199999999998</v>
      </c>
      <c r="E609">
        <v>668.96299999999997</v>
      </c>
      <c r="F609">
        <v>23488.9</v>
      </c>
      <c r="G609">
        <v>334.77100000000002</v>
      </c>
      <c r="H609">
        <v>5644.02</v>
      </c>
      <c r="I609">
        <v>16860.3</v>
      </c>
      <c r="J609">
        <v>1047.6300000000001</v>
      </c>
      <c r="K609">
        <v>569.66800000000001</v>
      </c>
      <c r="L609">
        <v>265.346</v>
      </c>
      <c r="M609">
        <v>23.8535</v>
      </c>
      <c r="N609">
        <v>29385.9</v>
      </c>
      <c r="O609">
        <v>4043.42</v>
      </c>
      <c r="P609">
        <v>3242.24</v>
      </c>
      <c r="Q609">
        <v>19391.900000000001</v>
      </c>
      <c r="R609">
        <v>3106.09</v>
      </c>
      <c r="S609">
        <v>569.66800000000001</v>
      </c>
      <c r="T609">
        <v>161.61000000000001</v>
      </c>
      <c r="U609">
        <v>157.82300000000001</v>
      </c>
      <c r="V609">
        <v>29268.7</v>
      </c>
      <c r="W609">
        <v>3561.23</v>
      </c>
      <c r="X609">
        <v>3061.26</v>
      </c>
      <c r="Y609">
        <v>19938</v>
      </c>
      <c r="Z609">
        <v>3106.09</v>
      </c>
      <c r="AA609">
        <v>569.66800000000001</v>
      </c>
      <c r="AB609">
        <v>271.73899999999998</v>
      </c>
      <c r="AC609">
        <v>23.999600000000001</v>
      </c>
      <c r="AD609">
        <v>30126.9</v>
      </c>
      <c r="AE609">
        <v>4723.6499999999996</v>
      </c>
      <c r="AF609">
        <v>3279.82</v>
      </c>
      <c r="AG609">
        <v>19415.099999999999</v>
      </c>
      <c r="AH609">
        <v>3106.09</v>
      </c>
      <c r="AI609">
        <v>569.66800000000001</v>
      </c>
      <c r="AJ609">
        <v>527.572</v>
      </c>
      <c r="AK609">
        <v>20</v>
      </c>
      <c r="AL609">
        <v>29134.6</v>
      </c>
      <c r="AM609">
        <v>3369.43</v>
      </c>
      <c r="AN609">
        <v>3020.26</v>
      </c>
      <c r="AO609">
        <v>20036.599999999999</v>
      </c>
      <c r="AP609">
        <v>3106.09</v>
      </c>
      <c r="AQ609">
        <v>569.66800000000001</v>
      </c>
      <c r="AR609">
        <v>534.46500000000003</v>
      </c>
      <c r="AS609">
        <v>354.596</v>
      </c>
      <c r="AT609">
        <v>29612.5</v>
      </c>
      <c r="AU609">
        <v>5120.3</v>
      </c>
      <c r="AV609">
        <v>3072.29</v>
      </c>
      <c r="AW609">
        <v>18690.7</v>
      </c>
      <c r="AX609">
        <v>3106.09</v>
      </c>
      <c r="AY609">
        <v>569.66800000000001</v>
      </c>
      <c r="AZ609">
        <v>479.68099999999998</v>
      </c>
      <c r="BA609">
        <v>314.19900000000001</v>
      </c>
      <c r="BB609">
        <v>23857.599999999999</v>
      </c>
      <c r="BC609">
        <v>536.40099999999995</v>
      </c>
      <c r="BD609">
        <v>2823.99</v>
      </c>
      <c r="BE609">
        <v>17767.900000000001</v>
      </c>
      <c r="BF609">
        <v>3106.09</v>
      </c>
      <c r="BG609">
        <v>188.86600000000001</v>
      </c>
      <c r="BH609">
        <v>100.075</v>
      </c>
      <c r="BI609">
        <v>100.075</v>
      </c>
      <c r="BJ609">
        <v>2089.7399999999998</v>
      </c>
      <c r="BK609">
        <v>0</v>
      </c>
      <c r="BL609">
        <v>252.13</v>
      </c>
      <c r="BM609">
        <v>806.73500000000001</v>
      </c>
      <c r="BN609">
        <v>1047.6300000000001</v>
      </c>
    </row>
    <row r="610" spans="1:66">
      <c r="A610">
        <v>606</v>
      </c>
      <c r="B610">
        <v>165.88800000000001</v>
      </c>
      <c r="C610">
        <v>184.12899999999999</v>
      </c>
      <c r="D610">
        <v>333.18200000000002</v>
      </c>
      <c r="E610">
        <v>669.12599999999998</v>
      </c>
      <c r="F610">
        <v>23506.9</v>
      </c>
      <c r="G610">
        <v>334.84300000000002</v>
      </c>
      <c r="H610">
        <v>5650.1</v>
      </c>
      <c r="I610">
        <v>16871.7</v>
      </c>
      <c r="J610">
        <v>1048.0899999999999</v>
      </c>
      <c r="K610">
        <v>569.80200000000002</v>
      </c>
      <c r="L610">
        <v>265.71600000000001</v>
      </c>
      <c r="M610">
        <v>23.8809</v>
      </c>
      <c r="N610">
        <v>29404.6</v>
      </c>
      <c r="O610">
        <v>4043.89</v>
      </c>
      <c r="P610">
        <v>3247.34</v>
      </c>
      <c r="Q610">
        <v>19404.400000000001</v>
      </c>
      <c r="R610">
        <v>3106.76</v>
      </c>
      <c r="S610">
        <v>569.80200000000002</v>
      </c>
      <c r="T610">
        <v>161.971</v>
      </c>
      <c r="U610">
        <v>158.18199999999999</v>
      </c>
      <c r="V610">
        <v>29287.4</v>
      </c>
      <c r="W610">
        <v>3561.6</v>
      </c>
      <c r="X610">
        <v>3065.91</v>
      </c>
      <c r="Y610">
        <v>19950.900000000001</v>
      </c>
      <c r="Z610">
        <v>3106.76</v>
      </c>
      <c r="AA610">
        <v>569.80200000000002</v>
      </c>
      <c r="AB610">
        <v>272.113</v>
      </c>
      <c r="AC610">
        <v>24.027999999999999</v>
      </c>
      <c r="AD610">
        <v>30145.7</v>
      </c>
      <c r="AE610">
        <v>4724.18</v>
      </c>
      <c r="AF610">
        <v>3284.84</v>
      </c>
      <c r="AG610">
        <v>19427.7</v>
      </c>
      <c r="AH610">
        <v>3106.76</v>
      </c>
      <c r="AI610">
        <v>569.80200000000002</v>
      </c>
      <c r="AJ610">
        <v>527.78200000000004</v>
      </c>
      <c r="AK610">
        <v>20</v>
      </c>
      <c r="AL610">
        <v>29153.200000000001</v>
      </c>
      <c r="AM610">
        <v>3369.78</v>
      </c>
      <c r="AN610">
        <v>3024.84</v>
      </c>
      <c r="AO610">
        <v>20049.599999999999</v>
      </c>
      <c r="AP610">
        <v>3106.76</v>
      </c>
      <c r="AQ610">
        <v>569.80200000000002</v>
      </c>
      <c r="AR610">
        <v>534.70500000000004</v>
      </c>
      <c r="AS610">
        <v>354.99299999999999</v>
      </c>
      <c r="AT610">
        <v>29630.3</v>
      </c>
      <c r="AU610">
        <v>5120.82</v>
      </c>
      <c r="AV610">
        <v>3076.71</v>
      </c>
      <c r="AW610">
        <v>18702.900000000001</v>
      </c>
      <c r="AX610">
        <v>3106.76</v>
      </c>
      <c r="AY610">
        <v>569.80200000000002</v>
      </c>
      <c r="AZ610">
        <v>479.96499999999997</v>
      </c>
      <c r="BA610">
        <v>314.608</v>
      </c>
      <c r="BB610">
        <v>23875.3</v>
      </c>
      <c r="BC610">
        <v>536.47400000000005</v>
      </c>
      <c r="BD610">
        <v>2829.61</v>
      </c>
      <c r="BE610">
        <v>17779.3</v>
      </c>
      <c r="BF610">
        <v>3106.76</v>
      </c>
      <c r="BG610">
        <v>188.935</v>
      </c>
      <c r="BH610">
        <v>100.294</v>
      </c>
      <c r="BI610">
        <v>100.294</v>
      </c>
      <c r="BJ610">
        <v>2091</v>
      </c>
      <c r="BK610">
        <v>0</v>
      </c>
      <c r="BL610">
        <v>252.38399999999999</v>
      </c>
      <c r="BM610">
        <v>807.279</v>
      </c>
      <c r="BN610">
        <v>1048.0899999999999</v>
      </c>
    </row>
    <row r="611" spans="1:66">
      <c r="A611">
        <v>607</v>
      </c>
      <c r="B611">
        <v>166.14</v>
      </c>
      <c r="C611">
        <v>184.417</v>
      </c>
      <c r="D611">
        <v>333.64</v>
      </c>
      <c r="E611">
        <v>669.28599999999994</v>
      </c>
      <c r="F611">
        <v>23524.3</v>
      </c>
      <c r="G611">
        <v>334.91500000000002</v>
      </c>
      <c r="H611">
        <v>5656.12</v>
      </c>
      <c r="I611">
        <v>16882.5</v>
      </c>
      <c r="J611">
        <v>1048.55</v>
      </c>
      <c r="K611">
        <v>569.92999999999995</v>
      </c>
      <c r="L611">
        <v>266.084</v>
      </c>
      <c r="M611">
        <v>23.9085</v>
      </c>
      <c r="N611">
        <v>29422.7</v>
      </c>
      <c r="O611">
        <v>4044.36</v>
      </c>
      <c r="P611">
        <v>3252.4</v>
      </c>
      <c r="Q611">
        <v>19416.3</v>
      </c>
      <c r="R611">
        <v>3107.4</v>
      </c>
      <c r="S611">
        <v>569.92999999999995</v>
      </c>
      <c r="T611">
        <v>162.33199999999999</v>
      </c>
      <c r="U611">
        <v>158.542</v>
      </c>
      <c r="V611">
        <v>29305.3</v>
      </c>
      <c r="W611">
        <v>3561.97</v>
      </c>
      <c r="X611">
        <v>3070.53</v>
      </c>
      <c r="Y611">
        <v>19963.2</v>
      </c>
      <c r="Z611">
        <v>3107.4</v>
      </c>
      <c r="AA611">
        <v>569.92999999999995</v>
      </c>
      <c r="AB611">
        <v>272.48399999999998</v>
      </c>
      <c r="AC611">
        <v>24.0565</v>
      </c>
      <c r="AD611">
        <v>30163.8</v>
      </c>
      <c r="AE611">
        <v>4724.71</v>
      </c>
      <c r="AF611">
        <v>3289.82</v>
      </c>
      <c r="AG611">
        <v>19439.7</v>
      </c>
      <c r="AH611">
        <v>3107.4</v>
      </c>
      <c r="AI611">
        <v>569.92999999999995</v>
      </c>
      <c r="AJ611">
        <v>527.98699999999997</v>
      </c>
      <c r="AK611">
        <v>20</v>
      </c>
      <c r="AL611">
        <v>29171.1</v>
      </c>
      <c r="AM611">
        <v>3370.12</v>
      </c>
      <c r="AN611">
        <v>3029.39</v>
      </c>
      <c r="AO611">
        <v>20062</v>
      </c>
      <c r="AP611">
        <v>3107.4</v>
      </c>
      <c r="AQ611">
        <v>569.92999999999995</v>
      </c>
      <c r="AR611">
        <v>534.94100000000003</v>
      </c>
      <c r="AS611">
        <v>355.38900000000001</v>
      </c>
      <c r="AT611">
        <v>29647.5</v>
      </c>
      <c r="AU611">
        <v>5121.34</v>
      </c>
      <c r="AV611">
        <v>3081.09</v>
      </c>
      <c r="AW611">
        <v>18714.5</v>
      </c>
      <c r="AX611">
        <v>3107.4</v>
      </c>
      <c r="AY611">
        <v>569.92999999999995</v>
      </c>
      <c r="AZ611">
        <v>480.24400000000003</v>
      </c>
      <c r="BA611">
        <v>315.01600000000002</v>
      </c>
      <c r="BB611">
        <v>23892.400000000001</v>
      </c>
      <c r="BC611">
        <v>536.54499999999996</v>
      </c>
      <c r="BD611">
        <v>2835.21</v>
      </c>
      <c r="BE611">
        <v>17790.099999999999</v>
      </c>
      <c r="BF611">
        <v>3107.4</v>
      </c>
      <c r="BG611">
        <v>189.00200000000001</v>
      </c>
      <c r="BH611">
        <v>100.51300000000001</v>
      </c>
      <c r="BI611">
        <v>100.51300000000001</v>
      </c>
      <c r="BJ611">
        <v>2092.23</v>
      </c>
      <c r="BK611">
        <v>0</v>
      </c>
      <c r="BL611">
        <v>252.63499999999999</v>
      </c>
      <c r="BM611">
        <v>807.79899999999998</v>
      </c>
      <c r="BN611">
        <v>1048.55</v>
      </c>
    </row>
    <row r="612" spans="1:66">
      <c r="A612">
        <v>608</v>
      </c>
      <c r="B612">
        <v>166.392</v>
      </c>
      <c r="C612">
        <v>184.703</v>
      </c>
      <c r="D612">
        <v>334.096</v>
      </c>
      <c r="E612">
        <v>669.44299999999998</v>
      </c>
      <c r="F612">
        <v>23541.3</v>
      </c>
      <c r="G612">
        <v>334.98700000000002</v>
      </c>
      <c r="H612">
        <v>5662.05</v>
      </c>
      <c r="I612">
        <v>16893</v>
      </c>
      <c r="J612">
        <v>1048.99</v>
      </c>
      <c r="K612">
        <v>570.053</v>
      </c>
      <c r="L612">
        <v>266.45100000000002</v>
      </c>
      <c r="M612">
        <v>23.936199999999999</v>
      </c>
      <c r="N612">
        <v>29440.3</v>
      </c>
      <c r="O612">
        <v>4044.81</v>
      </c>
      <c r="P612">
        <v>3257.42</v>
      </c>
      <c r="Q612">
        <v>19427.900000000001</v>
      </c>
      <c r="R612">
        <v>3108.01</v>
      </c>
      <c r="S612">
        <v>570.053</v>
      </c>
      <c r="T612">
        <v>162.69300000000001</v>
      </c>
      <c r="U612">
        <v>158.90100000000001</v>
      </c>
      <c r="V612">
        <v>29322.7</v>
      </c>
      <c r="W612">
        <v>3562.33</v>
      </c>
      <c r="X612">
        <v>3075.11</v>
      </c>
      <c r="Y612">
        <v>19975.099999999999</v>
      </c>
      <c r="Z612">
        <v>3108.01</v>
      </c>
      <c r="AA612">
        <v>570.053</v>
      </c>
      <c r="AB612">
        <v>272.85500000000002</v>
      </c>
      <c r="AC612">
        <v>24.085100000000001</v>
      </c>
      <c r="AD612">
        <v>30181.5</v>
      </c>
      <c r="AE612">
        <v>4725.2299999999996</v>
      </c>
      <c r="AF612">
        <v>3294.77</v>
      </c>
      <c r="AG612">
        <v>19451.3</v>
      </c>
      <c r="AH612">
        <v>3108.01</v>
      </c>
      <c r="AI612">
        <v>570.053</v>
      </c>
      <c r="AJ612">
        <v>528.18899999999996</v>
      </c>
      <c r="AK612">
        <v>20</v>
      </c>
      <c r="AL612">
        <v>29188.5</v>
      </c>
      <c r="AM612">
        <v>3370.46</v>
      </c>
      <c r="AN612">
        <v>3033.9</v>
      </c>
      <c r="AO612">
        <v>20074</v>
      </c>
      <c r="AP612">
        <v>3108.01</v>
      </c>
      <c r="AQ612">
        <v>570.053</v>
      </c>
      <c r="AR612">
        <v>535.17200000000003</v>
      </c>
      <c r="AS612">
        <v>355.78300000000002</v>
      </c>
      <c r="AT612">
        <v>29664.2</v>
      </c>
      <c r="AU612">
        <v>5121.84</v>
      </c>
      <c r="AV612">
        <v>3085.44</v>
      </c>
      <c r="AW612">
        <v>18725.7</v>
      </c>
      <c r="AX612">
        <v>3108.01</v>
      </c>
      <c r="AY612">
        <v>570.053</v>
      </c>
      <c r="AZ612">
        <v>480.51799999999997</v>
      </c>
      <c r="BA612">
        <v>315.42200000000003</v>
      </c>
      <c r="BB612">
        <v>23909.1</v>
      </c>
      <c r="BC612">
        <v>536.61599999999999</v>
      </c>
      <c r="BD612">
        <v>2840.79</v>
      </c>
      <c r="BE612">
        <v>17800.599999999999</v>
      </c>
      <c r="BF612">
        <v>3108.01</v>
      </c>
      <c r="BG612">
        <v>189.06800000000001</v>
      </c>
      <c r="BH612">
        <v>100.732</v>
      </c>
      <c r="BI612">
        <v>100.732</v>
      </c>
      <c r="BJ612">
        <v>2093.4299999999998</v>
      </c>
      <c r="BK612">
        <v>0</v>
      </c>
      <c r="BL612">
        <v>252.88300000000001</v>
      </c>
      <c r="BM612">
        <v>808.30200000000002</v>
      </c>
      <c r="BN612">
        <v>1048.99</v>
      </c>
    </row>
    <row r="613" spans="1:66">
      <c r="A613">
        <v>609</v>
      </c>
      <c r="B613">
        <v>166.643</v>
      </c>
      <c r="C613">
        <v>184.989</v>
      </c>
      <c r="D613">
        <v>334.55</v>
      </c>
      <c r="E613">
        <v>669.59699999999998</v>
      </c>
      <c r="F613">
        <v>23557.9</v>
      </c>
      <c r="G613">
        <v>335.05900000000003</v>
      </c>
      <c r="H613">
        <v>5667.9</v>
      </c>
      <c r="I613">
        <v>16903.3</v>
      </c>
      <c r="J613">
        <v>1049.44</v>
      </c>
      <c r="K613">
        <v>570.173</v>
      </c>
      <c r="L613">
        <v>266.81599999999997</v>
      </c>
      <c r="M613">
        <v>23.963999999999999</v>
      </c>
      <c r="N613">
        <v>29457.599999999999</v>
      </c>
      <c r="O613">
        <v>4045.25</v>
      </c>
      <c r="P613">
        <v>3262.41</v>
      </c>
      <c r="Q613">
        <v>19439.099999999999</v>
      </c>
      <c r="R613">
        <v>3108.61</v>
      </c>
      <c r="S613">
        <v>570.173</v>
      </c>
      <c r="T613">
        <v>163.054</v>
      </c>
      <c r="U613">
        <v>159.261</v>
      </c>
      <c r="V613">
        <v>29339.9</v>
      </c>
      <c r="W613">
        <v>3562.68</v>
      </c>
      <c r="X613">
        <v>3079.66</v>
      </c>
      <c r="Y613">
        <v>19986.7</v>
      </c>
      <c r="Z613">
        <v>3108.61</v>
      </c>
      <c r="AA613">
        <v>570.173</v>
      </c>
      <c r="AB613">
        <v>273.22300000000001</v>
      </c>
      <c r="AC613">
        <v>24.113800000000001</v>
      </c>
      <c r="AD613">
        <v>30198.799999999999</v>
      </c>
      <c r="AE613">
        <v>4725.7299999999996</v>
      </c>
      <c r="AF613">
        <v>3299.67</v>
      </c>
      <c r="AG613">
        <v>19462.599999999999</v>
      </c>
      <c r="AH613">
        <v>3108.61</v>
      </c>
      <c r="AI613">
        <v>570.173</v>
      </c>
      <c r="AJ613">
        <v>528.38800000000003</v>
      </c>
      <c r="AK613">
        <v>20</v>
      </c>
      <c r="AL613">
        <v>29205.599999999999</v>
      </c>
      <c r="AM613">
        <v>3370.78</v>
      </c>
      <c r="AN613">
        <v>3038.38</v>
      </c>
      <c r="AO613">
        <v>20085.599999999999</v>
      </c>
      <c r="AP613">
        <v>3108.61</v>
      </c>
      <c r="AQ613">
        <v>570.173</v>
      </c>
      <c r="AR613">
        <v>535.4</v>
      </c>
      <c r="AS613">
        <v>356.17700000000002</v>
      </c>
      <c r="AT613">
        <v>29680.5</v>
      </c>
      <c r="AU613">
        <v>5122.3100000000004</v>
      </c>
      <c r="AV613">
        <v>3089.74</v>
      </c>
      <c r="AW613">
        <v>18736.7</v>
      </c>
      <c r="AX613">
        <v>3108.61</v>
      </c>
      <c r="AY613">
        <v>570.173</v>
      </c>
      <c r="AZ613">
        <v>480.78899999999999</v>
      </c>
      <c r="BA613">
        <v>315.82799999999997</v>
      </c>
      <c r="BB613">
        <v>23925.5</v>
      </c>
      <c r="BC613">
        <v>536.68499999999995</v>
      </c>
      <c r="BD613">
        <v>2846.34</v>
      </c>
      <c r="BE613">
        <v>17810.7</v>
      </c>
      <c r="BF613">
        <v>3108.61</v>
      </c>
      <c r="BG613">
        <v>189.13499999999999</v>
      </c>
      <c r="BH613">
        <v>100.95099999999999</v>
      </c>
      <c r="BI613">
        <v>100.95099999999999</v>
      </c>
      <c r="BJ613">
        <v>2094.61</v>
      </c>
      <c r="BK613">
        <v>0</v>
      </c>
      <c r="BL613">
        <v>253.12700000000001</v>
      </c>
      <c r="BM613">
        <v>808.79499999999996</v>
      </c>
      <c r="BN613">
        <v>1049.44</v>
      </c>
    </row>
    <row r="614" spans="1:66">
      <c r="A614">
        <v>610</v>
      </c>
      <c r="B614">
        <v>166.893</v>
      </c>
      <c r="C614">
        <v>185.273</v>
      </c>
      <c r="D614">
        <v>335.00200000000001</v>
      </c>
      <c r="E614">
        <v>669.75099999999998</v>
      </c>
      <c r="F614">
        <v>23574.400000000001</v>
      </c>
      <c r="G614">
        <v>335.13099999999997</v>
      </c>
      <c r="H614">
        <v>5673.69</v>
      </c>
      <c r="I614">
        <v>16913.5</v>
      </c>
      <c r="J614">
        <v>1049.8900000000001</v>
      </c>
      <c r="K614">
        <v>570.29100000000005</v>
      </c>
      <c r="L614">
        <v>267.18</v>
      </c>
      <c r="M614">
        <v>23.991900000000001</v>
      </c>
      <c r="N614">
        <v>29474.6</v>
      </c>
      <c r="O614">
        <v>4045.66</v>
      </c>
      <c r="P614">
        <v>3267.37</v>
      </c>
      <c r="Q614">
        <v>19450.2</v>
      </c>
      <c r="R614">
        <v>3109.2</v>
      </c>
      <c r="S614">
        <v>570.29100000000005</v>
      </c>
      <c r="T614">
        <v>163.41499999999999</v>
      </c>
      <c r="U614">
        <v>159.62</v>
      </c>
      <c r="V614">
        <v>29356.7</v>
      </c>
      <c r="W614">
        <v>3563.01</v>
      </c>
      <c r="X614">
        <v>3084.18</v>
      </c>
      <c r="Y614">
        <v>19998.2</v>
      </c>
      <c r="Z614">
        <v>3109.2</v>
      </c>
      <c r="AA614">
        <v>570.29100000000005</v>
      </c>
      <c r="AB614">
        <v>273.59100000000001</v>
      </c>
      <c r="AC614">
        <v>24.142600000000002</v>
      </c>
      <c r="AD614">
        <v>30215.8</v>
      </c>
      <c r="AE614">
        <v>4726.2</v>
      </c>
      <c r="AF614">
        <v>3304.55</v>
      </c>
      <c r="AG614">
        <v>19473.7</v>
      </c>
      <c r="AH614">
        <v>3109.2</v>
      </c>
      <c r="AI614">
        <v>570.29100000000005</v>
      </c>
      <c r="AJ614">
        <v>528.58399999999995</v>
      </c>
      <c r="AK614">
        <v>20</v>
      </c>
      <c r="AL614">
        <v>29222.5</v>
      </c>
      <c r="AM614">
        <v>3371.08</v>
      </c>
      <c r="AN614">
        <v>3042.83</v>
      </c>
      <c r="AO614">
        <v>20097.099999999999</v>
      </c>
      <c r="AP614">
        <v>3109.2</v>
      </c>
      <c r="AQ614">
        <v>570.29100000000005</v>
      </c>
      <c r="AR614">
        <v>535.625</v>
      </c>
      <c r="AS614">
        <v>356.56900000000002</v>
      </c>
      <c r="AT614">
        <v>29696.6</v>
      </c>
      <c r="AU614">
        <v>5122.7700000000004</v>
      </c>
      <c r="AV614">
        <v>3094.02</v>
      </c>
      <c r="AW614">
        <v>18747.5</v>
      </c>
      <c r="AX614">
        <v>3109.2</v>
      </c>
      <c r="AY614">
        <v>570.29100000000005</v>
      </c>
      <c r="AZ614">
        <v>481.05700000000002</v>
      </c>
      <c r="BA614">
        <v>316.233</v>
      </c>
      <c r="BB614">
        <v>23941.7</v>
      </c>
      <c r="BC614">
        <v>536.75199999999995</v>
      </c>
      <c r="BD614">
        <v>2851.87</v>
      </c>
      <c r="BE614">
        <v>17820.8</v>
      </c>
      <c r="BF614">
        <v>3109.2</v>
      </c>
      <c r="BG614">
        <v>189.20099999999999</v>
      </c>
      <c r="BH614">
        <v>101.17</v>
      </c>
      <c r="BI614">
        <v>101.17</v>
      </c>
      <c r="BJ614">
        <v>2095.79</v>
      </c>
      <c r="BK614">
        <v>0</v>
      </c>
      <c r="BL614">
        <v>253.36699999999999</v>
      </c>
      <c r="BM614">
        <v>809.28200000000004</v>
      </c>
      <c r="BN614">
        <v>1049.8900000000001</v>
      </c>
    </row>
    <row r="615" spans="1:66">
      <c r="A615">
        <v>611</v>
      </c>
      <c r="B615">
        <v>167.143</v>
      </c>
      <c r="C615">
        <v>185.55699999999999</v>
      </c>
      <c r="D615">
        <v>335.45400000000001</v>
      </c>
      <c r="E615">
        <v>669.90200000000004</v>
      </c>
      <c r="F615">
        <v>23590.799999999999</v>
      </c>
      <c r="G615">
        <v>335.20299999999997</v>
      </c>
      <c r="H615">
        <v>5679.42</v>
      </c>
      <c r="I615">
        <v>16923.599999999999</v>
      </c>
      <c r="J615">
        <v>1050.3499999999999</v>
      </c>
      <c r="K615">
        <v>570.40899999999999</v>
      </c>
      <c r="L615">
        <v>267.54300000000001</v>
      </c>
      <c r="M615">
        <v>24.02</v>
      </c>
      <c r="N615">
        <v>29491.5</v>
      </c>
      <c r="O615">
        <v>4046.07</v>
      </c>
      <c r="P615">
        <v>3272.3</v>
      </c>
      <c r="Q615">
        <v>19461.2</v>
      </c>
      <c r="R615">
        <v>3109.78</v>
      </c>
      <c r="S615">
        <v>570.40899999999999</v>
      </c>
      <c r="T615">
        <v>163.77600000000001</v>
      </c>
      <c r="U615">
        <v>159.97999999999999</v>
      </c>
      <c r="V615">
        <v>29373.5</v>
      </c>
      <c r="W615">
        <v>3563.32</v>
      </c>
      <c r="X615">
        <v>3088.67</v>
      </c>
      <c r="Y615">
        <v>20009.5</v>
      </c>
      <c r="Z615">
        <v>3109.78</v>
      </c>
      <c r="AA615">
        <v>570.40899999999999</v>
      </c>
      <c r="AB615">
        <v>273.95699999999999</v>
      </c>
      <c r="AC615">
        <v>24.171600000000002</v>
      </c>
      <c r="AD615">
        <v>30232.799999999999</v>
      </c>
      <c r="AE615">
        <v>4726.66</v>
      </c>
      <c r="AF615">
        <v>3309.4</v>
      </c>
      <c r="AG615">
        <v>19484.7</v>
      </c>
      <c r="AH615">
        <v>3109.78</v>
      </c>
      <c r="AI615">
        <v>570.40899999999999</v>
      </c>
      <c r="AJ615">
        <v>528.78</v>
      </c>
      <c r="AK615">
        <v>20</v>
      </c>
      <c r="AL615">
        <v>29239.200000000001</v>
      </c>
      <c r="AM615">
        <v>3371.37</v>
      </c>
      <c r="AN615">
        <v>3047.25</v>
      </c>
      <c r="AO615">
        <v>20108.599999999999</v>
      </c>
      <c r="AP615">
        <v>3109.78</v>
      </c>
      <c r="AQ615">
        <v>570.40899999999999</v>
      </c>
      <c r="AR615">
        <v>535.84799999999996</v>
      </c>
      <c r="AS615">
        <v>356.96</v>
      </c>
      <c r="AT615">
        <v>29712.6</v>
      </c>
      <c r="AU615">
        <v>5123.2</v>
      </c>
      <c r="AV615">
        <v>3098.27</v>
      </c>
      <c r="AW615">
        <v>18758.2</v>
      </c>
      <c r="AX615">
        <v>3109.78</v>
      </c>
      <c r="AY615">
        <v>570.40899999999999</v>
      </c>
      <c r="AZ615">
        <v>481.322</v>
      </c>
      <c r="BA615">
        <v>316.637</v>
      </c>
      <c r="BB615">
        <v>23957.9</v>
      </c>
      <c r="BC615">
        <v>536.81700000000001</v>
      </c>
      <c r="BD615">
        <v>2857.39</v>
      </c>
      <c r="BE615">
        <v>17830.7</v>
      </c>
      <c r="BF615">
        <v>3109.78</v>
      </c>
      <c r="BG615">
        <v>189.268</v>
      </c>
      <c r="BH615">
        <v>101.389</v>
      </c>
      <c r="BI615">
        <v>101.389</v>
      </c>
      <c r="BJ615">
        <v>2096.9699999999998</v>
      </c>
      <c r="BK615">
        <v>0</v>
      </c>
      <c r="BL615">
        <v>253.60599999999999</v>
      </c>
      <c r="BM615">
        <v>809.76599999999996</v>
      </c>
      <c r="BN615">
        <v>1050.3499999999999</v>
      </c>
    </row>
    <row r="616" spans="1:66">
      <c r="A616">
        <v>612</v>
      </c>
      <c r="B616">
        <v>167.39099999999999</v>
      </c>
      <c r="C616">
        <v>185.84100000000001</v>
      </c>
      <c r="D616">
        <v>335.904</v>
      </c>
      <c r="E616">
        <v>670.053</v>
      </c>
      <c r="F616">
        <v>23607.1</v>
      </c>
      <c r="G616">
        <v>335.27499999999998</v>
      </c>
      <c r="H616">
        <v>5685.11</v>
      </c>
      <c r="I616">
        <v>16933.8</v>
      </c>
      <c r="J616">
        <v>1050.8</v>
      </c>
      <c r="K616">
        <v>570.52499999999998</v>
      </c>
      <c r="L616">
        <v>267.90499999999997</v>
      </c>
      <c r="M616">
        <v>24.048100000000002</v>
      </c>
      <c r="N616">
        <v>29508.400000000001</v>
      </c>
      <c r="O616">
        <v>4046.46</v>
      </c>
      <c r="P616">
        <v>3277.21</v>
      </c>
      <c r="Q616">
        <v>19472.2</v>
      </c>
      <c r="R616">
        <v>3110.36</v>
      </c>
      <c r="S616">
        <v>570.52499999999998</v>
      </c>
      <c r="T616">
        <v>164.137</v>
      </c>
      <c r="U616">
        <v>160.339</v>
      </c>
      <c r="V616">
        <v>29390.2</v>
      </c>
      <c r="W616">
        <v>3563.62</v>
      </c>
      <c r="X616">
        <v>3093.14</v>
      </c>
      <c r="Y616">
        <v>20020.900000000001</v>
      </c>
      <c r="Z616">
        <v>3110.36</v>
      </c>
      <c r="AA616">
        <v>570.52499999999998</v>
      </c>
      <c r="AB616">
        <v>274.322</v>
      </c>
      <c r="AC616">
        <v>24.200600000000001</v>
      </c>
      <c r="AD616">
        <v>30249.7</v>
      </c>
      <c r="AE616">
        <v>4727.1099999999997</v>
      </c>
      <c r="AF616">
        <v>3314.23</v>
      </c>
      <c r="AG616">
        <v>19495.8</v>
      </c>
      <c r="AH616">
        <v>3110.36</v>
      </c>
      <c r="AI616">
        <v>570.52499999999998</v>
      </c>
      <c r="AJ616">
        <v>528.97299999999996</v>
      </c>
      <c r="AK616">
        <v>20</v>
      </c>
      <c r="AL616">
        <v>29255.8</v>
      </c>
      <c r="AM616">
        <v>3371.66</v>
      </c>
      <c r="AN616">
        <v>3051.66</v>
      </c>
      <c r="AO616">
        <v>20120</v>
      </c>
      <c r="AP616">
        <v>3110.36</v>
      </c>
      <c r="AQ616">
        <v>570.52499999999998</v>
      </c>
      <c r="AR616">
        <v>536.06799999999998</v>
      </c>
      <c r="AS616">
        <v>357.35</v>
      </c>
      <c r="AT616">
        <v>29728.6</v>
      </c>
      <c r="AU616">
        <v>5123.6099999999997</v>
      </c>
      <c r="AV616">
        <v>3102.49</v>
      </c>
      <c r="AW616">
        <v>18769</v>
      </c>
      <c r="AX616">
        <v>3110.36</v>
      </c>
      <c r="AY616">
        <v>570.52499999999998</v>
      </c>
      <c r="AZ616">
        <v>481.58499999999998</v>
      </c>
      <c r="BA616">
        <v>317.03899999999999</v>
      </c>
      <c r="BB616">
        <v>23973.9</v>
      </c>
      <c r="BC616">
        <v>536.88199999999995</v>
      </c>
      <c r="BD616">
        <v>2862.89</v>
      </c>
      <c r="BE616">
        <v>17840.599999999999</v>
      </c>
      <c r="BF616">
        <v>3110.36</v>
      </c>
      <c r="BG616">
        <v>189.33500000000001</v>
      </c>
      <c r="BH616">
        <v>101.608</v>
      </c>
      <c r="BI616">
        <v>101.608</v>
      </c>
      <c r="BJ616">
        <v>2098.14</v>
      </c>
      <c r="BK616">
        <v>0</v>
      </c>
      <c r="BL616">
        <v>253.84200000000001</v>
      </c>
      <c r="BM616">
        <v>810.25</v>
      </c>
      <c r="BN616">
        <v>1050.8</v>
      </c>
    </row>
    <row r="617" spans="1:66">
      <c r="A617">
        <v>613</v>
      </c>
      <c r="B617">
        <v>167.64</v>
      </c>
      <c r="C617">
        <v>186.12299999999999</v>
      </c>
      <c r="D617">
        <v>336.35199999999998</v>
      </c>
      <c r="E617">
        <v>670.202</v>
      </c>
      <c r="F617">
        <v>23623.4</v>
      </c>
      <c r="G617">
        <v>335.34699999999998</v>
      </c>
      <c r="H617">
        <v>5690.75</v>
      </c>
      <c r="I617">
        <v>16943.900000000001</v>
      </c>
      <c r="J617">
        <v>1051.26</v>
      </c>
      <c r="K617">
        <v>570.64200000000005</v>
      </c>
      <c r="L617">
        <v>268.26499999999999</v>
      </c>
      <c r="M617">
        <v>24.0764</v>
      </c>
      <c r="N617">
        <v>29525.200000000001</v>
      </c>
      <c r="O617">
        <v>4046.85</v>
      </c>
      <c r="P617">
        <v>3282.1</v>
      </c>
      <c r="Q617">
        <v>19483.099999999999</v>
      </c>
      <c r="R617">
        <v>3110.94</v>
      </c>
      <c r="S617">
        <v>570.64200000000005</v>
      </c>
      <c r="T617">
        <v>164.49799999999999</v>
      </c>
      <c r="U617">
        <v>160.69900000000001</v>
      </c>
      <c r="V617">
        <v>29406.799999999999</v>
      </c>
      <c r="W617">
        <v>3563.92</v>
      </c>
      <c r="X617">
        <v>3097.58</v>
      </c>
      <c r="Y617">
        <v>20032.2</v>
      </c>
      <c r="Z617">
        <v>3110.94</v>
      </c>
      <c r="AA617">
        <v>570.64200000000005</v>
      </c>
      <c r="AB617">
        <v>274.68700000000001</v>
      </c>
      <c r="AC617">
        <v>24.229800000000001</v>
      </c>
      <c r="AD617">
        <v>30266.5</v>
      </c>
      <c r="AE617">
        <v>4727.54</v>
      </c>
      <c r="AF617">
        <v>3319.03</v>
      </c>
      <c r="AG617">
        <v>19506.8</v>
      </c>
      <c r="AH617">
        <v>3110.94</v>
      </c>
      <c r="AI617">
        <v>570.64200000000005</v>
      </c>
      <c r="AJ617">
        <v>529.16499999999996</v>
      </c>
      <c r="AK617">
        <v>20</v>
      </c>
      <c r="AL617">
        <v>29272.400000000001</v>
      </c>
      <c r="AM617">
        <v>3371.92</v>
      </c>
      <c r="AN617">
        <v>3056.04</v>
      </c>
      <c r="AO617">
        <v>20131.3</v>
      </c>
      <c r="AP617">
        <v>3110.94</v>
      </c>
      <c r="AQ617">
        <v>570.64200000000005</v>
      </c>
      <c r="AR617">
        <v>536.28599999999994</v>
      </c>
      <c r="AS617">
        <v>357.73899999999998</v>
      </c>
      <c r="AT617">
        <v>29744.400000000001</v>
      </c>
      <c r="AU617">
        <v>5124.01</v>
      </c>
      <c r="AV617">
        <v>3106.69</v>
      </c>
      <c r="AW617">
        <v>18779.7</v>
      </c>
      <c r="AX617">
        <v>3110.94</v>
      </c>
      <c r="AY617">
        <v>570.64200000000005</v>
      </c>
      <c r="AZ617">
        <v>481.84500000000003</v>
      </c>
      <c r="BA617">
        <v>317.44099999999997</v>
      </c>
      <c r="BB617">
        <v>23990</v>
      </c>
      <c r="BC617">
        <v>536.94500000000005</v>
      </c>
      <c r="BD617">
        <v>2868.38</v>
      </c>
      <c r="BE617">
        <v>17850.599999999999</v>
      </c>
      <c r="BF617">
        <v>3110.94</v>
      </c>
      <c r="BG617">
        <v>189.40299999999999</v>
      </c>
      <c r="BH617">
        <v>101.827</v>
      </c>
      <c r="BI617">
        <v>101.827</v>
      </c>
      <c r="BJ617">
        <v>2099.3200000000002</v>
      </c>
      <c r="BK617">
        <v>0</v>
      </c>
      <c r="BL617">
        <v>254.07499999999999</v>
      </c>
      <c r="BM617">
        <v>810.73400000000004</v>
      </c>
      <c r="BN617">
        <v>1051.26</v>
      </c>
    </row>
    <row r="618" spans="1:66">
      <c r="A618">
        <v>614</v>
      </c>
      <c r="B618">
        <v>167.887</v>
      </c>
      <c r="C618">
        <v>186.405</v>
      </c>
      <c r="D618">
        <v>336.79899999999998</v>
      </c>
      <c r="E618">
        <v>670.351</v>
      </c>
      <c r="F618">
        <v>23639.7</v>
      </c>
      <c r="G618">
        <v>335.41899999999998</v>
      </c>
      <c r="H618">
        <v>5696.35</v>
      </c>
      <c r="I618">
        <v>16954</v>
      </c>
      <c r="J618">
        <v>1051.72</v>
      </c>
      <c r="K618">
        <v>570.75800000000004</v>
      </c>
      <c r="L618">
        <v>268.625</v>
      </c>
      <c r="M618">
        <v>24.104700000000001</v>
      </c>
      <c r="N618">
        <v>29542</v>
      </c>
      <c r="O618">
        <v>4047.22</v>
      </c>
      <c r="P618">
        <v>3286.97</v>
      </c>
      <c r="Q618">
        <v>19494.099999999999</v>
      </c>
      <c r="R618">
        <v>3111.53</v>
      </c>
      <c r="S618">
        <v>570.75800000000004</v>
      </c>
      <c r="T618">
        <v>164.85900000000001</v>
      </c>
      <c r="U618">
        <v>161.05799999999999</v>
      </c>
      <c r="V618">
        <v>29423.5</v>
      </c>
      <c r="W618">
        <v>3564.2</v>
      </c>
      <c r="X618">
        <v>3102.02</v>
      </c>
      <c r="Y618">
        <v>20043.5</v>
      </c>
      <c r="Z618">
        <v>3111.53</v>
      </c>
      <c r="AA618">
        <v>570.75800000000004</v>
      </c>
      <c r="AB618">
        <v>275.05</v>
      </c>
      <c r="AC618">
        <v>24.2591</v>
      </c>
      <c r="AD618">
        <v>30283.3</v>
      </c>
      <c r="AE618">
        <v>4727.97</v>
      </c>
      <c r="AF618">
        <v>3323.82</v>
      </c>
      <c r="AG618">
        <v>19517.8</v>
      </c>
      <c r="AH618">
        <v>3111.53</v>
      </c>
      <c r="AI618">
        <v>570.75800000000004</v>
      </c>
      <c r="AJ618">
        <v>529.35699999999997</v>
      </c>
      <c r="AK618">
        <v>20</v>
      </c>
      <c r="AL618">
        <v>29289.1</v>
      </c>
      <c r="AM618">
        <v>3372.19</v>
      </c>
      <c r="AN618">
        <v>3060.4</v>
      </c>
      <c r="AO618">
        <v>20142.7</v>
      </c>
      <c r="AP618">
        <v>3111.53</v>
      </c>
      <c r="AQ618">
        <v>570.75800000000004</v>
      </c>
      <c r="AR618">
        <v>536.50300000000004</v>
      </c>
      <c r="AS618">
        <v>358.12700000000001</v>
      </c>
      <c r="AT618">
        <v>29760.3</v>
      </c>
      <c r="AU618">
        <v>5124.3999999999996</v>
      </c>
      <c r="AV618">
        <v>3110.88</v>
      </c>
      <c r="AW618">
        <v>18790.400000000001</v>
      </c>
      <c r="AX618">
        <v>3111.53</v>
      </c>
      <c r="AY618">
        <v>570.75800000000004</v>
      </c>
      <c r="AZ618">
        <v>482.10399999999998</v>
      </c>
      <c r="BA618">
        <v>317.84199999999998</v>
      </c>
      <c r="BB618">
        <v>24006</v>
      </c>
      <c r="BC618">
        <v>537.00699999999995</v>
      </c>
      <c r="BD618">
        <v>2873.87</v>
      </c>
      <c r="BE618">
        <v>17860.5</v>
      </c>
      <c r="BF618">
        <v>3111.53</v>
      </c>
      <c r="BG618">
        <v>189.471</v>
      </c>
      <c r="BH618">
        <v>102.04600000000001</v>
      </c>
      <c r="BI618">
        <v>102.04600000000001</v>
      </c>
      <c r="BJ618">
        <v>2100.4899999999998</v>
      </c>
      <c r="BK618">
        <v>0</v>
      </c>
      <c r="BL618">
        <v>254.30799999999999</v>
      </c>
      <c r="BM618">
        <v>811.21900000000005</v>
      </c>
      <c r="BN618">
        <v>1051.72</v>
      </c>
    </row>
    <row r="619" spans="1:66">
      <c r="A619">
        <v>615</v>
      </c>
      <c r="B619">
        <v>168.13399999999999</v>
      </c>
      <c r="C619">
        <v>186.68600000000001</v>
      </c>
      <c r="D619">
        <v>337.245</v>
      </c>
      <c r="E619">
        <v>670.49800000000005</v>
      </c>
      <c r="F619">
        <v>23656</v>
      </c>
      <c r="G619">
        <v>335.49099999999999</v>
      </c>
      <c r="H619">
        <v>5701.94</v>
      </c>
      <c r="I619">
        <v>16964.2</v>
      </c>
      <c r="J619">
        <v>1052.18</v>
      </c>
      <c r="K619">
        <v>570.875</v>
      </c>
      <c r="L619">
        <v>268.98399999999998</v>
      </c>
      <c r="M619">
        <v>24.133199999999999</v>
      </c>
      <c r="N619">
        <v>29558.799999999999</v>
      </c>
      <c r="O619">
        <v>4047.59</v>
      </c>
      <c r="P619">
        <v>3291.84</v>
      </c>
      <c r="Q619">
        <v>19505.099999999999</v>
      </c>
      <c r="R619">
        <v>3112.11</v>
      </c>
      <c r="S619">
        <v>570.875</v>
      </c>
      <c r="T619">
        <v>165.22</v>
      </c>
      <c r="U619">
        <v>161.417</v>
      </c>
      <c r="V619">
        <v>29440.1</v>
      </c>
      <c r="W619">
        <v>3564.49</v>
      </c>
      <c r="X619">
        <v>3106.44</v>
      </c>
      <c r="Y619">
        <v>20054.900000000001</v>
      </c>
      <c r="Z619">
        <v>3112.11</v>
      </c>
      <c r="AA619">
        <v>570.875</v>
      </c>
      <c r="AB619">
        <v>275.41199999999998</v>
      </c>
      <c r="AC619">
        <v>24.288499999999999</v>
      </c>
      <c r="AD619">
        <v>30300.2</v>
      </c>
      <c r="AE619">
        <v>4728.3900000000003</v>
      </c>
      <c r="AF619">
        <v>3328.6</v>
      </c>
      <c r="AG619">
        <v>19528.900000000001</v>
      </c>
      <c r="AH619">
        <v>3112.11</v>
      </c>
      <c r="AI619">
        <v>570.875</v>
      </c>
      <c r="AJ619">
        <v>529.54700000000003</v>
      </c>
      <c r="AK619">
        <v>20</v>
      </c>
      <c r="AL619">
        <v>29305.7</v>
      </c>
      <c r="AM619">
        <v>3372.45</v>
      </c>
      <c r="AN619">
        <v>3064.76</v>
      </c>
      <c r="AO619">
        <v>20154.2</v>
      </c>
      <c r="AP619">
        <v>3112.11</v>
      </c>
      <c r="AQ619">
        <v>570.875</v>
      </c>
      <c r="AR619">
        <v>536.71799999999996</v>
      </c>
      <c r="AS619">
        <v>358.51400000000001</v>
      </c>
      <c r="AT619">
        <v>29776.2</v>
      </c>
      <c r="AU619">
        <v>5124.78</v>
      </c>
      <c r="AV619">
        <v>3115.05</v>
      </c>
      <c r="AW619">
        <v>18801.099999999999</v>
      </c>
      <c r="AX619">
        <v>3112.11</v>
      </c>
      <c r="AY619">
        <v>570.875</v>
      </c>
      <c r="AZ619">
        <v>482.36099999999999</v>
      </c>
      <c r="BA619">
        <v>318.24200000000002</v>
      </c>
      <c r="BB619">
        <v>24022.1</v>
      </c>
      <c r="BC619">
        <v>537.06899999999996</v>
      </c>
      <c r="BD619">
        <v>2879.34</v>
      </c>
      <c r="BE619">
        <v>17870.400000000001</v>
      </c>
      <c r="BF619">
        <v>3112.11</v>
      </c>
      <c r="BG619">
        <v>189.53899999999999</v>
      </c>
      <c r="BH619">
        <v>102.265</v>
      </c>
      <c r="BI619">
        <v>102.265</v>
      </c>
      <c r="BJ619">
        <v>2101.67</v>
      </c>
      <c r="BK619">
        <v>0</v>
      </c>
      <c r="BL619">
        <v>254.53899999999999</v>
      </c>
      <c r="BM619">
        <v>811.70500000000004</v>
      </c>
      <c r="BN619">
        <v>1052.18</v>
      </c>
    </row>
    <row r="620" spans="1:66">
      <c r="A620">
        <v>616</v>
      </c>
      <c r="B620">
        <v>168.381</v>
      </c>
      <c r="C620">
        <v>186.96700000000001</v>
      </c>
      <c r="D620">
        <v>337.68900000000002</v>
      </c>
      <c r="E620">
        <v>670.64499999999998</v>
      </c>
      <c r="F620">
        <v>23672.3</v>
      </c>
      <c r="G620">
        <v>335.56299999999999</v>
      </c>
      <c r="H620">
        <v>5707.51</v>
      </c>
      <c r="I620">
        <v>16974.400000000001</v>
      </c>
      <c r="J620">
        <v>1052.6400000000001</v>
      </c>
      <c r="K620">
        <v>570.99300000000005</v>
      </c>
      <c r="L620">
        <v>269.34199999999998</v>
      </c>
      <c r="M620">
        <v>24.161799999999999</v>
      </c>
      <c r="N620">
        <v>29575.7</v>
      </c>
      <c r="O620">
        <v>4047.96</v>
      </c>
      <c r="P620">
        <v>3296.7</v>
      </c>
      <c r="Q620">
        <v>19516.099999999999</v>
      </c>
      <c r="R620">
        <v>3112.69</v>
      </c>
      <c r="S620">
        <v>570.99300000000005</v>
      </c>
      <c r="T620">
        <v>165.58099999999999</v>
      </c>
      <c r="U620">
        <v>161.77699999999999</v>
      </c>
      <c r="V620">
        <v>29456.799999999999</v>
      </c>
      <c r="W620">
        <v>3564.77</v>
      </c>
      <c r="X620">
        <v>3110.85</v>
      </c>
      <c r="Y620">
        <v>20066.3</v>
      </c>
      <c r="Z620">
        <v>3112.69</v>
      </c>
      <c r="AA620">
        <v>570.99300000000005</v>
      </c>
      <c r="AB620">
        <v>275.774</v>
      </c>
      <c r="AC620">
        <v>24.318100000000001</v>
      </c>
      <c r="AD620">
        <v>30317</v>
      </c>
      <c r="AE620">
        <v>4728.8100000000004</v>
      </c>
      <c r="AF620">
        <v>3333.37</v>
      </c>
      <c r="AG620">
        <v>19539.900000000001</v>
      </c>
      <c r="AH620">
        <v>3112.69</v>
      </c>
      <c r="AI620">
        <v>570.99300000000005</v>
      </c>
      <c r="AJ620">
        <v>529.73699999999997</v>
      </c>
      <c r="AK620">
        <v>20</v>
      </c>
      <c r="AL620">
        <v>29322.400000000001</v>
      </c>
      <c r="AM620">
        <v>3372.71</v>
      </c>
      <c r="AN620">
        <v>3069.11</v>
      </c>
      <c r="AO620">
        <v>20165.599999999999</v>
      </c>
      <c r="AP620">
        <v>3112.69</v>
      </c>
      <c r="AQ620">
        <v>570.99300000000005</v>
      </c>
      <c r="AR620">
        <v>536.93299999999999</v>
      </c>
      <c r="AS620">
        <v>358.9</v>
      </c>
      <c r="AT620">
        <v>29792.1</v>
      </c>
      <c r="AU620">
        <v>5125.16</v>
      </c>
      <c r="AV620">
        <v>3119.22</v>
      </c>
      <c r="AW620">
        <v>18811.900000000001</v>
      </c>
      <c r="AX620">
        <v>3112.69</v>
      </c>
      <c r="AY620">
        <v>570.99300000000005</v>
      </c>
      <c r="AZ620">
        <v>482.61700000000002</v>
      </c>
      <c r="BA620">
        <v>318.64</v>
      </c>
      <c r="BB620">
        <v>24038.2</v>
      </c>
      <c r="BC620">
        <v>537.13099999999997</v>
      </c>
      <c r="BD620">
        <v>2884.81</v>
      </c>
      <c r="BE620">
        <v>17880.400000000001</v>
      </c>
      <c r="BF620">
        <v>3112.69</v>
      </c>
      <c r="BG620">
        <v>189.607</v>
      </c>
      <c r="BH620">
        <v>102.485</v>
      </c>
      <c r="BI620">
        <v>102.485</v>
      </c>
      <c r="BJ620">
        <v>2102.85</v>
      </c>
      <c r="BK620">
        <v>0</v>
      </c>
      <c r="BL620">
        <v>254.76900000000001</v>
      </c>
      <c r="BM620">
        <v>812.19299999999998</v>
      </c>
      <c r="BN620">
        <v>1052.6400000000001</v>
      </c>
    </row>
    <row r="621" spans="1:66">
      <c r="A621">
        <v>617</v>
      </c>
      <c r="B621">
        <v>168.62700000000001</v>
      </c>
      <c r="C621">
        <v>187.24700000000001</v>
      </c>
      <c r="D621">
        <v>338.13299999999998</v>
      </c>
      <c r="E621">
        <v>670.79100000000005</v>
      </c>
      <c r="F621">
        <v>23688.6</v>
      </c>
      <c r="G621">
        <v>335.63499999999999</v>
      </c>
      <c r="H621">
        <v>5713.05</v>
      </c>
      <c r="I621">
        <v>16984.599999999999</v>
      </c>
      <c r="J621">
        <v>1053.0999999999999</v>
      </c>
      <c r="K621">
        <v>571.11</v>
      </c>
      <c r="L621">
        <v>269.69900000000001</v>
      </c>
      <c r="M621">
        <v>24.1905</v>
      </c>
      <c r="N621">
        <v>29592.5</v>
      </c>
      <c r="O621">
        <v>4048.33</v>
      </c>
      <c r="P621">
        <v>3301.54</v>
      </c>
      <c r="Q621">
        <v>19527.2</v>
      </c>
      <c r="R621">
        <v>3113.28</v>
      </c>
      <c r="S621">
        <v>571.11</v>
      </c>
      <c r="T621">
        <v>165.941</v>
      </c>
      <c r="U621">
        <v>162.136</v>
      </c>
      <c r="V621">
        <v>29473.5</v>
      </c>
      <c r="W621">
        <v>3565.04</v>
      </c>
      <c r="X621">
        <v>3115.26</v>
      </c>
      <c r="Y621">
        <v>20077.7</v>
      </c>
      <c r="Z621">
        <v>3113.28</v>
      </c>
      <c r="AA621">
        <v>571.11</v>
      </c>
      <c r="AB621">
        <v>276.13400000000001</v>
      </c>
      <c r="AC621">
        <v>24.3477</v>
      </c>
      <c r="AD621">
        <v>30333.9</v>
      </c>
      <c r="AE621">
        <v>4729.2299999999996</v>
      </c>
      <c r="AF621">
        <v>3338.13</v>
      </c>
      <c r="AG621">
        <v>19551.099999999999</v>
      </c>
      <c r="AH621">
        <v>3113.28</v>
      </c>
      <c r="AI621">
        <v>571.11</v>
      </c>
      <c r="AJ621">
        <v>529.92600000000004</v>
      </c>
      <c r="AK621">
        <v>20</v>
      </c>
      <c r="AL621">
        <v>29339</v>
      </c>
      <c r="AM621">
        <v>3372.97</v>
      </c>
      <c r="AN621">
        <v>3073.45</v>
      </c>
      <c r="AO621">
        <v>20177.099999999999</v>
      </c>
      <c r="AP621">
        <v>3113.28</v>
      </c>
      <c r="AQ621">
        <v>571.11</v>
      </c>
      <c r="AR621">
        <v>537.14499999999998</v>
      </c>
      <c r="AS621">
        <v>359.28399999999999</v>
      </c>
      <c r="AT621">
        <v>29808</v>
      </c>
      <c r="AU621">
        <v>5125.54</v>
      </c>
      <c r="AV621">
        <v>3123.37</v>
      </c>
      <c r="AW621">
        <v>18822.7</v>
      </c>
      <c r="AX621">
        <v>3113.28</v>
      </c>
      <c r="AY621">
        <v>571.11</v>
      </c>
      <c r="AZ621">
        <v>482.87099999999998</v>
      </c>
      <c r="BA621">
        <v>319.03800000000001</v>
      </c>
      <c r="BB621">
        <v>24054.3</v>
      </c>
      <c r="BC621">
        <v>537.19299999999998</v>
      </c>
      <c r="BD621">
        <v>2890.28</v>
      </c>
      <c r="BE621">
        <v>17890.400000000001</v>
      </c>
      <c r="BF621">
        <v>3113.28</v>
      </c>
      <c r="BG621">
        <v>189.67500000000001</v>
      </c>
      <c r="BH621">
        <v>102.70399999999999</v>
      </c>
      <c r="BI621">
        <v>102.70399999999999</v>
      </c>
      <c r="BJ621">
        <v>2104.0300000000002</v>
      </c>
      <c r="BK621">
        <v>0</v>
      </c>
      <c r="BL621">
        <v>254.999</v>
      </c>
      <c r="BM621">
        <v>812.68200000000002</v>
      </c>
      <c r="BN621">
        <v>1053.0999999999999</v>
      </c>
    </row>
    <row r="622" spans="1:66">
      <c r="A622">
        <v>618</v>
      </c>
      <c r="B622">
        <v>168.87299999999999</v>
      </c>
      <c r="C622">
        <v>187.52600000000001</v>
      </c>
      <c r="D622">
        <v>338.57499999999999</v>
      </c>
      <c r="E622">
        <v>670.93700000000001</v>
      </c>
      <c r="F622">
        <v>23704.9</v>
      </c>
      <c r="G622">
        <v>335.70699999999999</v>
      </c>
      <c r="H622">
        <v>5718.58</v>
      </c>
      <c r="I622">
        <v>16994.8</v>
      </c>
      <c r="J622">
        <v>1053.56</v>
      </c>
      <c r="K622">
        <v>571.22799999999995</v>
      </c>
      <c r="L622">
        <v>270.05599999999998</v>
      </c>
      <c r="M622">
        <v>24.2194</v>
      </c>
      <c r="N622">
        <v>29609.4</v>
      </c>
      <c r="O622">
        <v>4048.7</v>
      </c>
      <c r="P622">
        <v>3306.39</v>
      </c>
      <c r="Q622">
        <v>19538.3</v>
      </c>
      <c r="R622">
        <v>3113.86</v>
      </c>
      <c r="S622">
        <v>571.22799999999995</v>
      </c>
      <c r="T622">
        <v>166.30199999999999</v>
      </c>
      <c r="U622">
        <v>162.495</v>
      </c>
      <c r="V622">
        <v>29490.3</v>
      </c>
      <c r="W622">
        <v>3565.32</v>
      </c>
      <c r="X622">
        <v>3119.66</v>
      </c>
      <c r="Y622">
        <v>20089.2</v>
      </c>
      <c r="Z622">
        <v>3113.86</v>
      </c>
      <c r="AA622">
        <v>571.22799999999995</v>
      </c>
      <c r="AB622">
        <v>276.49400000000003</v>
      </c>
      <c r="AC622">
        <v>24.377500000000001</v>
      </c>
      <c r="AD622">
        <v>30350.799999999999</v>
      </c>
      <c r="AE622">
        <v>4729.6400000000003</v>
      </c>
      <c r="AF622">
        <v>3342.89</v>
      </c>
      <c r="AG622">
        <v>19562.2</v>
      </c>
      <c r="AH622">
        <v>3113.86</v>
      </c>
      <c r="AI622">
        <v>571.22799999999995</v>
      </c>
      <c r="AJ622">
        <v>530.11500000000001</v>
      </c>
      <c r="AK622">
        <v>20</v>
      </c>
      <c r="AL622">
        <v>29355.7</v>
      </c>
      <c r="AM622">
        <v>3373.22</v>
      </c>
      <c r="AN622">
        <v>3077.78</v>
      </c>
      <c r="AO622">
        <v>20188.7</v>
      </c>
      <c r="AP622">
        <v>3113.86</v>
      </c>
      <c r="AQ622">
        <v>571.22799999999995</v>
      </c>
      <c r="AR622">
        <v>537.35699999999997</v>
      </c>
      <c r="AS622">
        <v>359.66699999999997</v>
      </c>
      <c r="AT622">
        <v>29824</v>
      </c>
      <c r="AU622">
        <v>5125.92</v>
      </c>
      <c r="AV622">
        <v>3127.52</v>
      </c>
      <c r="AW622">
        <v>18833.599999999999</v>
      </c>
      <c r="AX622">
        <v>3113.86</v>
      </c>
      <c r="AY622">
        <v>571.22799999999995</v>
      </c>
      <c r="AZ622">
        <v>483.12400000000002</v>
      </c>
      <c r="BA622">
        <v>319.435</v>
      </c>
      <c r="BB622">
        <v>24070.400000000001</v>
      </c>
      <c r="BC622">
        <v>537.25400000000002</v>
      </c>
      <c r="BD622">
        <v>2895.74</v>
      </c>
      <c r="BE622">
        <v>17900.400000000001</v>
      </c>
      <c r="BF622">
        <v>3113.86</v>
      </c>
      <c r="BG622">
        <v>189.74299999999999</v>
      </c>
      <c r="BH622">
        <v>102.923</v>
      </c>
      <c r="BI622">
        <v>102.923</v>
      </c>
      <c r="BJ622">
        <v>2105.21</v>
      </c>
      <c r="BK622">
        <v>0</v>
      </c>
      <c r="BL622">
        <v>255.227</v>
      </c>
      <c r="BM622">
        <v>813.173</v>
      </c>
      <c r="BN622">
        <v>1053.56</v>
      </c>
    </row>
    <row r="623" spans="1:66">
      <c r="A623">
        <v>619</v>
      </c>
      <c r="B623">
        <v>169.11799999999999</v>
      </c>
      <c r="C623">
        <v>187.80500000000001</v>
      </c>
      <c r="D623">
        <v>339.01600000000002</v>
      </c>
      <c r="E623">
        <v>671.08100000000002</v>
      </c>
      <c r="F623">
        <v>23721.200000000001</v>
      </c>
      <c r="G623">
        <v>335.779</v>
      </c>
      <c r="H623">
        <v>5724.1</v>
      </c>
      <c r="I623">
        <v>17005.099999999999</v>
      </c>
      <c r="J623">
        <v>1054.02</v>
      </c>
      <c r="K623">
        <v>571.346</v>
      </c>
      <c r="L623">
        <v>270.41199999999998</v>
      </c>
      <c r="M623">
        <v>24.2483</v>
      </c>
      <c r="N623">
        <v>29626.3</v>
      </c>
      <c r="O623">
        <v>4049.06</v>
      </c>
      <c r="P623">
        <v>3311.22</v>
      </c>
      <c r="Q623">
        <v>19549.400000000001</v>
      </c>
      <c r="R623">
        <v>3114.45</v>
      </c>
      <c r="S623">
        <v>571.346</v>
      </c>
      <c r="T623">
        <v>166.66300000000001</v>
      </c>
      <c r="U623">
        <v>162.85499999999999</v>
      </c>
      <c r="V623">
        <v>29507</v>
      </c>
      <c r="W623">
        <v>3565.6</v>
      </c>
      <c r="X623">
        <v>3124.05</v>
      </c>
      <c r="Y623">
        <v>20100.7</v>
      </c>
      <c r="Z623">
        <v>3114.45</v>
      </c>
      <c r="AA623">
        <v>571.346</v>
      </c>
      <c r="AB623">
        <v>276.85300000000001</v>
      </c>
      <c r="AC623">
        <v>24.407299999999999</v>
      </c>
      <c r="AD623">
        <v>30367.7</v>
      </c>
      <c r="AE623">
        <v>4730.05</v>
      </c>
      <c r="AF623">
        <v>3347.64</v>
      </c>
      <c r="AG623">
        <v>19573.400000000001</v>
      </c>
      <c r="AH623">
        <v>3114.45</v>
      </c>
      <c r="AI623">
        <v>571.346</v>
      </c>
      <c r="AJ623">
        <v>530.30200000000002</v>
      </c>
      <c r="AK623">
        <v>20</v>
      </c>
      <c r="AL623">
        <v>29372.5</v>
      </c>
      <c r="AM623">
        <v>3373.48</v>
      </c>
      <c r="AN623">
        <v>3082.11</v>
      </c>
      <c r="AO623">
        <v>20200.2</v>
      </c>
      <c r="AP623">
        <v>3114.45</v>
      </c>
      <c r="AQ623">
        <v>571.346</v>
      </c>
      <c r="AR623">
        <v>537.56700000000001</v>
      </c>
      <c r="AS623">
        <v>360.05</v>
      </c>
      <c r="AT623">
        <v>29840</v>
      </c>
      <c r="AU623">
        <v>5126.29</v>
      </c>
      <c r="AV623">
        <v>3131.67</v>
      </c>
      <c r="AW623">
        <v>18844.400000000001</v>
      </c>
      <c r="AX623">
        <v>3114.45</v>
      </c>
      <c r="AY623">
        <v>571.346</v>
      </c>
      <c r="AZ623">
        <v>483.37599999999998</v>
      </c>
      <c r="BA623">
        <v>319.83</v>
      </c>
      <c r="BB623">
        <v>24086.6</v>
      </c>
      <c r="BC623">
        <v>537.31500000000005</v>
      </c>
      <c r="BD623">
        <v>2901.19</v>
      </c>
      <c r="BE623">
        <v>17910.5</v>
      </c>
      <c r="BF623">
        <v>3114.45</v>
      </c>
      <c r="BG623">
        <v>189.81100000000001</v>
      </c>
      <c r="BH623">
        <v>103.142</v>
      </c>
      <c r="BI623">
        <v>103.142</v>
      </c>
      <c r="BJ623">
        <v>2106.39</v>
      </c>
      <c r="BK623">
        <v>0</v>
      </c>
      <c r="BL623">
        <v>255.45500000000001</v>
      </c>
      <c r="BM623">
        <v>813.66499999999996</v>
      </c>
      <c r="BN623">
        <v>1054.02</v>
      </c>
    </row>
    <row r="624" spans="1:66">
      <c r="A624">
        <v>620</v>
      </c>
      <c r="B624">
        <v>169.363</v>
      </c>
      <c r="C624">
        <v>188.084</v>
      </c>
      <c r="D624">
        <v>339.45600000000002</v>
      </c>
      <c r="E624">
        <v>671.226</v>
      </c>
      <c r="F624">
        <v>23737.599999999999</v>
      </c>
      <c r="G624">
        <v>335.85199999999998</v>
      </c>
      <c r="H624">
        <v>5729.61</v>
      </c>
      <c r="I624">
        <v>17015.400000000001</v>
      </c>
      <c r="J624">
        <v>1054.47</v>
      </c>
      <c r="K624">
        <v>571.46400000000006</v>
      </c>
      <c r="L624">
        <v>270.767</v>
      </c>
      <c r="M624">
        <v>24.2773</v>
      </c>
      <c r="N624">
        <v>29643.3</v>
      </c>
      <c r="O624">
        <v>4049.43</v>
      </c>
      <c r="P624">
        <v>3316.05</v>
      </c>
      <c r="Q624">
        <v>19560.5</v>
      </c>
      <c r="R624">
        <v>3115.04</v>
      </c>
      <c r="S624">
        <v>571.46400000000006</v>
      </c>
      <c r="T624">
        <v>167.023</v>
      </c>
      <c r="U624">
        <v>163.214</v>
      </c>
      <c r="V624">
        <v>29523.8</v>
      </c>
      <c r="W624">
        <v>3565.87</v>
      </c>
      <c r="X624">
        <v>3128.44</v>
      </c>
      <c r="Y624">
        <v>20112.2</v>
      </c>
      <c r="Z624">
        <v>3115.04</v>
      </c>
      <c r="AA624">
        <v>571.46400000000006</v>
      </c>
      <c r="AB624">
        <v>277.21199999999999</v>
      </c>
      <c r="AC624">
        <v>24.4373</v>
      </c>
      <c r="AD624">
        <v>30384.7</v>
      </c>
      <c r="AE624">
        <v>4730.46</v>
      </c>
      <c r="AF624">
        <v>3352.38</v>
      </c>
      <c r="AG624">
        <v>19584.599999999999</v>
      </c>
      <c r="AH624">
        <v>3115.04</v>
      </c>
      <c r="AI624">
        <v>571.46400000000006</v>
      </c>
      <c r="AJ624">
        <v>530.48900000000003</v>
      </c>
      <c r="AK624">
        <v>20</v>
      </c>
      <c r="AL624">
        <v>29389.200000000001</v>
      </c>
      <c r="AM624">
        <v>3373.73</v>
      </c>
      <c r="AN624">
        <v>3086.43</v>
      </c>
      <c r="AO624">
        <v>20211.8</v>
      </c>
      <c r="AP624">
        <v>3115.04</v>
      </c>
      <c r="AQ624">
        <v>571.46400000000006</v>
      </c>
      <c r="AR624">
        <v>537.77700000000004</v>
      </c>
      <c r="AS624">
        <v>360.43099999999998</v>
      </c>
      <c r="AT624">
        <v>29856</v>
      </c>
      <c r="AU624">
        <v>5126.67</v>
      </c>
      <c r="AV624">
        <v>3135.8</v>
      </c>
      <c r="AW624">
        <v>18855.3</v>
      </c>
      <c r="AX624">
        <v>3115.04</v>
      </c>
      <c r="AY624">
        <v>571.46400000000006</v>
      </c>
      <c r="AZ624">
        <v>483.62700000000001</v>
      </c>
      <c r="BA624">
        <v>320.22500000000002</v>
      </c>
      <c r="BB624">
        <v>24102.7</v>
      </c>
      <c r="BC624">
        <v>537.37599999999998</v>
      </c>
      <c r="BD624">
        <v>2906.64</v>
      </c>
      <c r="BE624">
        <v>17920.5</v>
      </c>
      <c r="BF624">
        <v>3115.04</v>
      </c>
      <c r="BG624">
        <v>189.87899999999999</v>
      </c>
      <c r="BH624">
        <v>103.36199999999999</v>
      </c>
      <c r="BI624">
        <v>103.36199999999999</v>
      </c>
      <c r="BJ624">
        <v>2107.5700000000002</v>
      </c>
      <c r="BK624">
        <v>0</v>
      </c>
      <c r="BL624">
        <v>255.68299999999999</v>
      </c>
      <c r="BM624">
        <v>814.15800000000002</v>
      </c>
      <c r="BN624">
        <v>1054.47</v>
      </c>
    </row>
    <row r="625" spans="1:66">
      <c r="A625">
        <v>621</v>
      </c>
      <c r="B625">
        <v>169.608</v>
      </c>
      <c r="C625">
        <v>188.36199999999999</v>
      </c>
      <c r="D625">
        <v>339.89499999999998</v>
      </c>
      <c r="E625">
        <v>671.36900000000003</v>
      </c>
      <c r="F625">
        <v>23753.9</v>
      </c>
      <c r="G625">
        <v>335.92399999999998</v>
      </c>
      <c r="H625">
        <v>5735.1</v>
      </c>
      <c r="I625">
        <v>17025.8</v>
      </c>
      <c r="J625">
        <v>1054.93</v>
      </c>
      <c r="K625">
        <v>571.58199999999999</v>
      </c>
      <c r="L625">
        <v>271.12099999999998</v>
      </c>
      <c r="M625">
        <v>24.3065</v>
      </c>
      <c r="N625">
        <v>29660.2</v>
      </c>
      <c r="O625">
        <v>4049.79</v>
      </c>
      <c r="P625">
        <v>3320.88</v>
      </c>
      <c r="Q625">
        <v>19571.7</v>
      </c>
      <c r="R625">
        <v>3115.63</v>
      </c>
      <c r="S625">
        <v>571.58199999999999</v>
      </c>
      <c r="T625">
        <v>167.38399999999999</v>
      </c>
      <c r="U625">
        <v>163.57300000000001</v>
      </c>
      <c r="V625">
        <v>29540.6</v>
      </c>
      <c r="W625">
        <v>3566.15</v>
      </c>
      <c r="X625">
        <v>3132.83</v>
      </c>
      <c r="Y625">
        <v>20123.8</v>
      </c>
      <c r="Z625">
        <v>3115.63</v>
      </c>
      <c r="AA625">
        <v>571.58199999999999</v>
      </c>
      <c r="AB625">
        <v>277.56900000000002</v>
      </c>
      <c r="AC625">
        <v>24.467400000000001</v>
      </c>
      <c r="AD625">
        <v>30401.599999999999</v>
      </c>
      <c r="AE625">
        <v>4730.88</v>
      </c>
      <c r="AF625">
        <v>3357.12</v>
      </c>
      <c r="AG625">
        <v>19595.8</v>
      </c>
      <c r="AH625">
        <v>3115.63</v>
      </c>
      <c r="AI625">
        <v>571.58199999999999</v>
      </c>
      <c r="AJ625">
        <v>530.67600000000004</v>
      </c>
      <c r="AK625">
        <v>20</v>
      </c>
      <c r="AL625">
        <v>29406</v>
      </c>
      <c r="AM625">
        <v>3373.98</v>
      </c>
      <c r="AN625">
        <v>3090.75</v>
      </c>
      <c r="AO625">
        <v>20223.400000000001</v>
      </c>
      <c r="AP625">
        <v>3115.63</v>
      </c>
      <c r="AQ625">
        <v>571.58199999999999</v>
      </c>
      <c r="AR625">
        <v>537.98599999999999</v>
      </c>
      <c r="AS625">
        <v>360.81099999999998</v>
      </c>
      <c r="AT625">
        <v>29872</v>
      </c>
      <c r="AU625">
        <v>5127.04</v>
      </c>
      <c r="AV625">
        <v>3139.94</v>
      </c>
      <c r="AW625">
        <v>18866.2</v>
      </c>
      <c r="AX625">
        <v>3115.63</v>
      </c>
      <c r="AY625">
        <v>571.58199999999999</v>
      </c>
      <c r="AZ625">
        <v>483.87599999999998</v>
      </c>
      <c r="BA625">
        <v>320.61900000000003</v>
      </c>
      <c r="BB625">
        <v>24118.9</v>
      </c>
      <c r="BC625">
        <v>537.43799999999999</v>
      </c>
      <c r="BD625">
        <v>2912.09</v>
      </c>
      <c r="BE625">
        <v>17930.599999999999</v>
      </c>
      <c r="BF625">
        <v>3115.63</v>
      </c>
      <c r="BG625">
        <v>189.947</v>
      </c>
      <c r="BH625">
        <v>103.581</v>
      </c>
      <c r="BI625">
        <v>103.581</v>
      </c>
      <c r="BJ625">
        <v>2108.75</v>
      </c>
      <c r="BK625">
        <v>0</v>
      </c>
      <c r="BL625">
        <v>255.91</v>
      </c>
      <c r="BM625">
        <v>814.65200000000004</v>
      </c>
      <c r="BN625">
        <v>1054.93</v>
      </c>
    </row>
    <row r="626" spans="1:66">
      <c r="A626">
        <v>622</v>
      </c>
      <c r="B626">
        <v>169.852</v>
      </c>
      <c r="C626">
        <v>188.63900000000001</v>
      </c>
      <c r="D626">
        <v>340.33199999999999</v>
      </c>
      <c r="E626">
        <v>671.51199999999994</v>
      </c>
      <c r="F626">
        <v>23770.3</v>
      </c>
      <c r="G626">
        <v>335.99599999999998</v>
      </c>
      <c r="H626">
        <v>5740.59</v>
      </c>
      <c r="I626">
        <v>17036.099999999999</v>
      </c>
      <c r="J626">
        <v>1055.3900000000001</v>
      </c>
      <c r="K626">
        <v>571.70100000000002</v>
      </c>
      <c r="L626">
        <v>271.47500000000002</v>
      </c>
      <c r="M626">
        <v>24.335799999999999</v>
      </c>
      <c r="N626">
        <v>29677.200000000001</v>
      </c>
      <c r="O626">
        <v>4050.16</v>
      </c>
      <c r="P626">
        <v>3325.7</v>
      </c>
      <c r="Q626">
        <v>19582.900000000001</v>
      </c>
      <c r="R626">
        <v>3116.22</v>
      </c>
      <c r="S626">
        <v>571.70100000000002</v>
      </c>
      <c r="T626">
        <v>167.745</v>
      </c>
      <c r="U626">
        <v>163.93299999999999</v>
      </c>
      <c r="V626">
        <v>29557.4</v>
      </c>
      <c r="W626">
        <v>3566.42</v>
      </c>
      <c r="X626">
        <v>3137.21</v>
      </c>
      <c r="Y626">
        <v>20135.400000000001</v>
      </c>
      <c r="Z626">
        <v>3116.22</v>
      </c>
      <c r="AA626">
        <v>571.70100000000002</v>
      </c>
      <c r="AB626">
        <v>277.92599999999999</v>
      </c>
      <c r="AC626">
        <v>24.497699999999998</v>
      </c>
      <c r="AD626">
        <v>30418.6</v>
      </c>
      <c r="AE626">
        <v>4731.29</v>
      </c>
      <c r="AF626">
        <v>3361.85</v>
      </c>
      <c r="AG626">
        <v>19607.099999999999</v>
      </c>
      <c r="AH626">
        <v>3116.22</v>
      </c>
      <c r="AI626">
        <v>571.70100000000002</v>
      </c>
      <c r="AJ626">
        <v>530.86099999999999</v>
      </c>
      <c r="AK626">
        <v>20</v>
      </c>
      <c r="AL626">
        <v>29422.799999999999</v>
      </c>
      <c r="AM626">
        <v>3374.24</v>
      </c>
      <c r="AN626">
        <v>3095.07</v>
      </c>
      <c r="AO626">
        <v>20235</v>
      </c>
      <c r="AP626">
        <v>3116.22</v>
      </c>
      <c r="AQ626">
        <v>571.70100000000002</v>
      </c>
      <c r="AR626">
        <v>538.19299999999998</v>
      </c>
      <c r="AS626">
        <v>361.19</v>
      </c>
      <c r="AT626">
        <v>29888</v>
      </c>
      <c r="AU626">
        <v>5127.41</v>
      </c>
      <c r="AV626">
        <v>3144.07</v>
      </c>
      <c r="AW626">
        <v>18877.2</v>
      </c>
      <c r="AX626">
        <v>3116.22</v>
      </c>
      <c r="AY626">
        <v>571.70100000000002</v>
      </c>
      <c r="AZ626">
        <v>484.125</v>
      </c>
      <c r="BA626">
        <v>321.01100000000002</v>
      </c>
      <c r="BB626">
        <v>24135.200000000001</v>
      </c>
      <c r="BC626">
        <v>537.49900000000002</v>
      </c>
      <c r="BD626">
        <v>2917.54</v>
      </c>
      <c r="BE626">
        <v>17940.8</v>
      </c>
      <c r="BF626">
        <v>3116.22</v>
      </c>
      <c r="BG626">
        <v>190.01499999999999</v>
      </c>
      <c r="BH626">
        <v>103.801</v>
      </c>
      <c r="BI626">
        <v>103.801</v>
      </c>
      <c r="BJ626">
        <v>2109.9299999999998</v>
      </c>
      <c r="BK626">
        <v>0</v>
      </c>
      <c r="BL626">
        <v>256.13600000000002</v>
      </c>
      <c r="BM626">
        <v>815.14700000000005</v>
      </c>
      <c r="BN626">
        <v>1055.3900000000001</v>
      </c>
    </row>
    <row r="627" spans="1:66">
      <c r="A627">
        <v>623</v>
      </c>
      <c r="B627">
        <v>170.096</v>
      </c>
      <c r="C627">
        <v>188.916</v>
      </c>
      <c r="D627">
        <v>340.76900000000001</v>
      </c>
      <c r="E627">
        <v>671.65499999999997</v>
      </c>
      <c r="F627">
        <v>23786.7</v>
      </c>
      <c r="G627">
        <v>336.06799999999998</v>
      </c>
      <c r="H627">
        <v>5746.07</v>
      </c>
      <c r="I627">
        <v>17046.5</v>
      </c>
      <c r="J627">
        <v>1055.8499999999999</v>
      </c>
      <c r="K627">
        <v>571.81899999999996</v>
      </c>
      <c r="L627">
        <v>271.82799999999997</v>
      </c>
      <c r="M627">
        <v>24.365200000000002</v>
      </c>
      <c r="N627">
        <v>29694.2</v>
      </c>
      <c r="O627">
        <v>4050.52</v>
      </c>
      <c r="P627">
        <v>3330.52</v>
      </c>
      <c r="Q627">
        <v>19594.099999999999</v>
      </c>
      <c r="R627">
        <v>3116.81</v>
      </c>
      <c r="S627">
        <v>571.81899999999996</v>
      </c>
      <c r="T627">
        <v>168.10499999999999</v>
      </c>
      <c r="U627">
        <v>164.292</v>
      </c>
      <c r="V627">
        <v>29574.2</v>
      </c>
      <c r="W627">
        <v>3566.7</v>
      </c>
      <c r="X627">
        <v>3141.59</v>
      </c>
      <c r="Y627">
        <v>20146.900000000001</v>
      </c>
      <c r="Z627">
        <v>3116.81</v>
      </c>
      <c r="AA627">
        <v>571.81899999999996</v>
      </c>
      <c r="AB627">
        <v>278.28199999999998</v>
      </c>
      <c r="AC627">
        <v>24.527999999999999</v>
      </c>
      <c r="AD627">
        <v>30435.599999999999</v>
      </c>
      <c r="AE627">
        <v>4731.7</v>
      </c>
      <c r="AF627">
        <v>3366.58</v>
      </c>
      <c r="AG627">
        <v>19618.3</v>
      </c>
      <c r="AH627">
        <v>3116.81</v>
      </c>
      <c r="AI627">
        <v>571.81899999999996</v>
      </c>
      <c r="AJ627">
        <v>531.04700000000003</v>
      </c>
      <c r="AK627">
        <v>20</v>
      </c>
      <c r="AL627">
        <v>29439.599999999999</v>
      </c>
      <c r="AM627">
        <v>3374.49</v>
      </c>
      <c r="AN627">
        <v>3099.38</v>
      </c>
      <c r="AO627">
        <v>20246.7</v>
      </c>
      <c r="AP627">
        <v>3116.81</v>
      </c>
      <c r="AQ627">
        <v>571.81899999999996</v>
      </c>
      <c r="AR627">
        <v>538.4</v>
      </c>
      <c r="AS627">
        <v>361.56700000000001</v>
      </c>
      <c r="AT627">
        <v>29904.1</v>
      </c>
      <c r="AU627">
        <v>5127.78</v>
      </c>
      <c r="AV627">
        <v>3148.19</v>
      </c>
      <c r="AW627">
        <v>18888.099999999999</v>
      </c>
      <c r="AX627">
        <v>3116.81</v>
      </c>
      <c r="AY627">
        <v>571.81899999999996</v>
      </c>
      <c r="AZ627">
        <v>484.37200000000001</v>
      </c>
      <c r="BA627">
        <v>321.40300000000002</v>
      </c>
      <c r="BB627">
        <v>24151.4</v>
      </c>
      <c r="BC627">
        <v>537.55999999999995</v>
      </c>
      <c r="BD627">
        <v>2922.98</v>
      </c>
      <c r="BE627">
        <v>17950.900000000001</v>
      </c>
      <c r="BF627">
        <v>3116.81</v>
      </c>
      <c r="BG627">
        <v>190.083</v>
      </c>
      <c r="BH627">
        <v>104.02</v>
      </c>
      <c r="BI627">
        <v>104.02</v>
      </c>
      <c r="BJ627">
        <v>2111.11</v>
      </c>
      <c r="BK627">
        <v>0</v>
      </c>
      <c r="BL627">
        <v>256.363</v>
      </c>
      <c r="BM627">
        <v>815.64300000000003</v>
      </c>
      <c r="BN627">
        <v>1055.8499999999999</v>
      </c>
    </row>
    <row r="628" spans="1:66">
      <c r="A628">
        <v>624</v>
      </c>
      <c r="B628">
        <v>170.339</v>
      </c>
      <c r="C628">
        <v>189.19300000000001</v>
      </c>
      <c r="D628">
        <v>341.20499999999998</v>
      </c>
      <c r="E628">
        <v>671.79700000000003</v>
      </c>
      <c r="F628">
        <v>23803</v>
      </c>
      <c r="G628">
        <v>336.14</v>
      </c>
      <c r="H628">
        <v>5751.54</v>
      </c>
      <c r="I628">
        <v>17056.8</v>
      </c>
      <c r="J628">
        <v>1056.31</v>
      </c>
      <c r="K628">
        <v>571.93799999999999</v>
      </c>
      <c r="L628">
        <v>272.18</v>
      </c>
      <c r="M628">
        <v>24.3947</v>
      </c>
      <c r="N628">
        <v>29711.200000000001</v>
      </c>
      <c r="O628">
        <v>4050.89</v>
      </c>
      <c r="P628">
        <v>3335.33</v>
      </c>
      <c r="Q628">
        <v>19605.400000000001</v>
      </c>
      <c r="R628">
        <v>3117.4</v>
      </c>
      <c r="S628">
        <v>571.93799999999999</v>
      </c>
      <c r="T628">
        <v>168.46600000000001</v>
      </c>
      <c r="U628">
        <v>164.65100000000001</v>
      </c>
      <c r="V628">
        <v>29591.1</v>
      </c>
      <c r="W628">
        <v>3566.97</v>
      </c>
      <c r="X628">
        <v>3145.96</v>
      </c>
      <c r="Y628">
        <v>20158.5</v>
      </c>
      <c r="Z628">
        <v>3117.4</v>
      </c>
      <c r="AA628">
        <v>571.93799999999999</v>
      </c>
      <c r="AB628">
        <v>278.63799999999998</v>
      </c>
      <c r="AC628">
        <v>24.558399999999999</v>
      </c>
      <c r="AD628">
        <v>30452.6</v>
      </c>
      <c r="AE628">
        <v>4732.1099999999997</v>
      </c>
      <c r="AF628">
        <v>3371.31</v>
      </c>
      <c r="AG628">
        <v>19629.599999999999</v>
      </c>
      <c r="AH628">
        <v>3117.4</v>
      </c>
      <c r="AI628">
        <v>571.93799999999999</v>
      </c>
      <c r="AJ628">
        <v>531.23099999999999</v>
      </c>
      <c r="AK628">
        <v>20</v>
      </c>
      <c r="AL628">
        <v>29456.400000000001</v>
      </c>
      <c r="AM628">
        <v>3374.74</v>
      </c>
      <c r="AN628">
        <v>3103.69</v>
      </c>
      <c r="AO628">
        <v>20258.400000000001</v>
      </c>
      <c r="AP628">
        <v>3117.4</v>
      </c>
      <c r="AQ628">
        <v>571.93799999999999</v>
      </c>
      <c r="AR628">
        <v>538.60599999999999</v>
      </c>
      <c r="AS628">
        <v>361.94400000000002</v>
      </c>
      <c r="AT628">
        <v>29920.1</v>
      </c>
      <c r="AU628">
        <v>5128.16</v>
      </c>
      <c r="AV628">
        <v>3152.32</v>
      </c>
      <c r="AW628">
        <v>18899.099999999999</v>
      </c>
      <c r="AX628">
        <v>3117.4</v>
      </c>
      <c r="AY628">
        <v>571.93799999999999</v>
      </c>
      <c r="AZ628">
        <v>484.61900000000003</v>
      </c>
      <c r="BA628">
        <v>321.79300000000001</v>
      </c>
      <c r="BB628">
        <v>24167.599999999999</v>
      </c>
      <c r="BC628">
        <v>537.62099999999998</v>
      </c>
      <c r="BD628">
        <v>2928.42</v>
      </c>
      <c r="BE628">
        <v>17961</v>
      </c>
      <c r="BF628">
        <v>3117.4</v>
      </c>
      <c r="BG628">
        <v>190.15100000000001</v>
      </c>
      <c r="BH628">
        <v>104.239</v>
      </c>
      <c r="BI628">
        <v>104.239</v>
      </c>
      <c r="BJ628">
        <v>2112.29</v>
      </c>
      <c r="BK628">
        <v>0</v>
      </c>
      <c r="BL628">
        <v>256.58800000000002</v>
      </c>
      <c r="BM628">
        <v>816.14</v>
      </c>
      <c r="BN628">
        <v>1056.31</v>
      </c>
    </row>
    <row r="629" spans="1:66">
      <c r="A629">
        <v>625</v>
      </c>
      <c r="B629">
        <v>170.58199999999999</v>
      </c>
      <c r="C629">
        <v>189.46899999999999</v>
      </c>
      <c r="D629">
        <v>341.63900000000001</v>
      </c>
      <c r="E629">
        <v>671.93899999999996</v>
      </c>
      <c r="F629">
        <v>23819.4</v>
      </c>
      <c r="G629">
        <v>336.21199999999999</v>
      </c>
      <c r="H629">
        <v>5757</v>
      </c>
      <c r="I629">
        <v>17067.2</v>
      </c>
      <c r="J629">
        <v>1056.76</v>
      </c>
      <c r="K629">
        <v>572.05700000000002</v>
      </c>
      <c r="L629">
        <v>272.53199999999998</v>
      </c>
      <c r="M629">
        <v>24.424299999999999</v>
      </c>
      <c r="N629">
        <v>29728.2</v>
      </c>
      <c r="O629">
        <v>4051.25</v>
      </c>
      <c r="P629">
        <v>3340.15</v>
      </c>
      <c r="Q629">
        <v>19616.599999999999</v>
      </c>
      <c r="R629">
        <v>3117.99</v>
      </c>
      <c r="S629">
        <v>572.05700000000002</v>
      </c>
      <c r="T629">
        <v>168.827</v>
      </c>
      <c r="U629">
        <v>165.011</v>
      </c>
      <c r="V629">
        <v>29607.9</v>
      </c>
      <c r="W629">
        <v>3567.25</v>
      </c>
      <c r="X629">
        <v>3150.33</v>
      </c>
      <c r="Y629">
        <v>20170.2</v>
      </c>
      <c r="Z629">
        <v>3117.99</v>
      </c>
      <c r="AA629">
        <v>572.05700000000002</v>
      </c>
      <c r="AB629">
        <v>278.99299999999999</v>
      </c>
      <c r="AC629">
        <v>24.588999999999999</v>
      </c>
      <c r="AD629">
        <v>30469.7</v>
      </c>
      <c r="AE629">
        <v>4732.53</v>
      </c>
      <c r="AF629">
        <v>3376.03</v>
      </c>
      <c r="AG629">
        <v>19640.900000000001</v>
      </c>
      <c r="AH629">
        <v>3117.99</v>
      </c>
      <c r="AI629">
        <v>572.05700000000002</v>
      </c>
      <c r="AJ629">
        <v>531.41600000000005</v>
      </c>
      <c r="AK629">
        <v>20</v>
      </c>
      <c r="AL629">
        <v>29473.200000000001</v>
      </c>
      <c r="AM629">
        <v>3375</v>
      </c>
      <c r="AN629">
        <v>3107.99</v>
      </c>
      <c r="AO629">
        <v>20270</v>
      </c>
      <c r="AP629">
        <v>3117.99</v>
      </c>
      <c r="AQ629">
        <v>572.05700000000002</v>
      </c>
      <c r="AR629">
        <v>538.81200000000001</v>
      </c>
      <c r="AS629">
        <v>362.31900000000002</v>
      </c>
      <c r="AT629">
        <v>29936.2</v>
      </c>
      <c r="AU629">
        <v>5128.53</v>
      </c>
      <c r="AV629">
        <v>3156.44</v>
      </c>
      <c r="AW629">
        <v>18910.099999999999</v>
      </c>
      <c r="AX629">
        <v>3117.99</v>
      </c>
      <c r="AY629">
        <v>572.05700000000002</v>
      </c>
      <c r="AZ629">
        <v>484.86500000000001</v>
      </c>
      <c r="BA629">
        <v>322.18200000000002</v>
      </c>
      <c r="BB629">
        <v>24183.9</v>
      </c>
      <c r="BC629">
        <v>537.68200000000002</v>
      </c>
      <c r="BD629">
        <v>2933.86</v>
      </c>
      <c r="BE629">
        <v>17971.2</v>
      </c>
      <c r="BF629">
        <v>3117.99</v>
      </c>
      <c r="BG629">
        <v>190.21799999999999</v>
      </c>
      <c r="BH629">
        <v>104.459</v>
      </c>
      <c r="BI629">
        <v>104.459</v>
      </c>
      <c r="BJ629">
        <v>2113.4699999999998</v>
      </c>
      <c r="BK629">
        <v>0</v>
      </c>
      <c r="BL629">
        <v>256.81400000000002</v>
      </c>
      <c r="BM629">
        <v>816.63699999999994</v>
      </c>
      <c r="BN629">
        <v>1056.76</v>
      </c>
    </row>
    <row r="630" spans="1:66">
      <c r="A630">
        <v>626</v>
      </c>
      <c r="B630">
        <v>170.82499999999999</v>
      </c>
      <c r="C630">
        <v>189.745</v>
      </c>
      <c r="D630">
        <v>342.07299999999998</v>
      </c>
      <c r="E630">
        <v>672.08</v>
      </c>
      <c r="F630">
        <v>23835.8</v>
      </c>
      <c r="G630">
        <v>336.28399999999999</v>
      </c>
      <c r="H630">
        <v>5762.46</v>
      </c>
      <c r="I630">
        <v>17077.599999999999</v>
      </c>
      <c r="J630">
        <v>1057.22</v>
      </c>
      <c r="K630">
        <v>572.17600000000004</v>
      </c>
      <c r="L630">
        <v>272.88299999999998</v>
      </c>
      <c r="M630">
        <v>24.454000000000001</v>
      </c>
      <c r="N630">
        <v>29745.200000000001</v>
      </c>
      <c r="O630">
        <v>4051.62</v>
      </c>
      <c r="P630">
        <v>3344.96</v>
      </c>
      <c r="Q630">
        <v>19627.8</v>
      </c>
      <c r="R630">
        <v>3118.58</v>
      </c>
      <c r="S630">
        <v>572.17600000000004</v>
      </c>
      <c r="T630">
        <v>169.18700000000001</v>
      </c>
      <c r="U630">
        <v>165.37</v>
      </c>
      <c r="V630">
        <v>29624.799999999999</v>
      </c>
      <c r="W630">
        <v>3567.53</v>
      </c>
      <c r="X630">
        <v>3154.7</v>
      </c>
      <c r="Y630">
        <v>20181.8</v>
      </c>
      <c r="Z630">
        <v>3118.58</v>
      </c>
      <c r="AA630">
        <v>572.17600000000004</v>
      </c>
      <c r="AB630">
        <v>279.34699999999998</v>
      </c>
      <c r="AC630">
        <v>24.619700000000002</v>
      </c>
      <c r="AD630">
        <v>30486.7</v>
      </c>
      <c r="AE630">
        <v>4732.9399999999996</v>
      </c>
      <c r="AF630">
        <v>3380.76</v>
      </c>
      <c r="AG630">
        <v>19652.2</v>
      </c>
      <c r="AH630">
        <v>3118.58</v>
      </c>
      <c r="AI630">
        <v>572.17600000000004</v>
      </c>
      <c r="AJ630">
        <v>531.59900000000005</v>
      </c>
      <c r="AK630">
        <v>20</v>
      </c>
      <c r="AL630">
        <v>29490.1</v>
      </c>
      <c r="AM630">
        <v>3375.25</v>
      </c>
      <c r="AN630">
        <v>3112.3</v>
      </c>
      <c r="AO630">
        <v>20281.7</v>
      </c>
      <c r="AP630">
        <v>3118.58</v>
      </c>
      <c r="AQ630">
        <v>572.17600000000004</v>
      </c>
      <c r="AR630">
        <v>539.01599999999996</v>
      </c>
      <c r="AS630">
        <v>362.69299999999998</v>
      </c>
      <c r="AT630">
        <v>29952.3</v>
      </c>
      <c r="AU630">
        <v>5128.91</v>
      </c>
      <c r="AV630">
        <v>3160.56</v>
      </c>
      <c r="AW630">
        <v>18921.099999999999</v>
      </c>
      <c r="AX630">
        <v>3118.58</v>
      </c>
      <c r="AY630">
        <v>572.17600000000004</v>
      </c>
      <c r="AZ630">
        <v>485.10899999999998</v>
      </c>
      <c r="BA630">
        <v>322.57</v>
      </c>
      <c r="BB630">
        <v>24200.1</v>
      </c>
      <c r="BC630">
        <v>537.74400000000003</v>
      </c>
      <c r="BD630">
        <v>2939.3</v>
      </c>
      <c r="BE630">
        <v>17981.400000000001</v>
      </c>
      <c r="BF630">
        <v>3118.58</v>
      </c>
      <c r="BG630">
        <v>190.286</v>
      </c>
      <c r="BH630">
        <v>104.678</v>
      </c>
      <c r="BI630">
        <v>104.678</v>
      </c>
      <c r="BJ630">
        <v>2114.64</v>
      </c>
      <c r="BK630">
        <v>0</v>
      </c>
      <c r="BL630">
        <v>257.03899999999999</v>
      </c>
      <c r="BM630">
        <v>817.13400000000001</v>
      </c>
      <c r="BN630">
        <v>1057.22</v>
      </c>
    </row>
    <row r="631" spans="1:66">
      <c r="A631">
        <v>627</v>
      </c>
      <c r="B631">
        <v>171.06700000000001</v>
      </c>
      <c r="C631">
        <v>190.02</v>
      </c>
      <c r="D631">
        <v>342.50599999999997</v>
      </c>
      <c r="E631">
        <v>672.221</v>
      </c>
      <c r="F631">
        <v>23852.2</v>
      </c>
      <c r="G631">
        <v>336.35599999999999</v>
      </c>
      <c r="H631">
        <v>5767.91</v>
      </c>
      <c r="I631">
        <v>17088</v>
      </c>
      <c r="J631">
        <v>1057.68</v>
      </c>
      <c r="K631">
        <v>572.29499999999996</v>
      </c>
      <c r="L631">
        <v>273.233</v>
      </c>
      <c r="M631">
        <v>24.483799999999999</v>
      </c>
      <c r="N631">
        <v>29762.2</v>
      </c>
      <c r="O631">
        <v>4051.98</v>
      </c>
      <c r="P631">
        <v>3349.77</v>
      </c>
      <c r="Q631">
        <v>19639.099999999999</v>
      </c>
      <c r="R631">
        <v>3119.18</v>
      </c>
      <c r="S631">
        <v>572.29499999999996</v>
      </c>
      <c r="T631">
        <v>169.548</v>
      </c>
      <c r="U631">
        <v>165.72900000000001</v>
      </c>
      <c r="V631">
        <v>29641.7</v>
      </c>
      <c r="W631">
        <v>3567.8</v>
      </c>
      <c r="X631">
        <v>3159.07</v>
      </c>
      <c r="Y631">
        <v>20193.400000000001</v>
      </c>
      <c r="Z631">
        <v>3119.18</v>
      </c>
      <c r="AA631">
        <v>572.29499999999996</v>
      </c>
      <c r="AB631">
        <v>279.70100000000002</v>
      </c>
      <c r="AC631">
        <v>24.650500000000001</v>
      </c>
      <c r="AD631">
        <v>30503.7</v>
      </c>
      <c r="AE631">
        <v>4733.3500000000004</v>
      </c>
      <c r="AF631">
        <v>3385.48</v>
      </c>
      <c r="AG631">
        <v>19663.5</v>
      </c>
      <c r="AH631">
        <v>3119.18</v>
      </c>
      <c r="AI631">
        <v>572.29499999999996</v>
      </c>
      <c r="AJ631">
        <v>531.78200000000004</v>
      </c>
      <c r="AK631">
        <v>20</v>
      </c>
      <c r="AL631">
        <v>29506.9</v>
      </c>
      <c r="AM631">
        <v>3375.51</v>
      </c>
      <c r="AN631">
        <v>3116.6</v>
      </c>
      <c r="AO631">
        <v>20293.400000000001</v>
      </c>
      <c r="AP631">
        <v>3119.18</v>
      </c>
      <c r="AQ631">
        <v>572.29499999999996</v>
      </c>
      <c r="AR631">
        <v>539.22</v>
      </c>
      <c r="AS631">
        <v>363.06599999999997</v>
      </c>
      <c r="AT631">
        <v>29968.3</v>
      </c>
      <c r="AU631">
        <v>5129.28</v>
      </c>
      <c r="AV631">
        <v>3164.67</v>
      </c>
      <c r="AW631">
        <v>18932.099999999999</v>
      </c>
      <c r="AX631">
        <v>3119.18</v>
      </c>
      <c r="AY631">
        <v>572.29499999999996</v>
      </c>
      <c r="AZ631">
        <v>485.35300000000001</v>
      </c>
      <c r="BA631">
        <v>322.95699999999999</v>
      </c>
      <c r="BB631">
        <v>24216.400000000001</v>
      </c>
      <c r="BC631">
        <v>537.80499999999995</v>
      </c>
      <c r="BD631">
        <v>2944.73</v>
      </c>
      <c r="BE631">
        <v>17991.599999999999</v>
      </c>
      <c r="BF631">
        <v>3119.18</v>
      </c>
      <c r="BG631">
        <v>190.35300000000001</v>
      </c>
      <c r="BH631">
        <v>104.898</v>
      </c>
      <c r="BI631">
        <v>104.898</v>
      </c>
      <c r="BJ631">
        <v>2115.8200000000002</v>
      </c>
      <c r="BK631">
        <v>0</v>
      </c>
      <c r="BL631">
        <v>257.26400000000001</v>
      </c>
      <c r="BM631">
        <v>817.63199999999995</v>
      </c>
      <c r="BN631">
        <v>1057.68</v>
      </c>
    </row>
    <row r="632" spans="1:66">
      <c r="A632">
        <v>628</v>
      </c>
      <c r="B632">
        <v>171.309</v>
      </c>
      <c r="C632">
        <v>190.29499999999999</v>
      </c>
      <c r="D632">
        <v>342.93799999999999</v>
      </c>
      <c r="E632">
        <v>672.36199999999997</v>
      </c>
      <c r="F632">
        <v>23868.6</v>
      </c>
      <c r="G632">
        <v>336.428</v>
      </c>
      <c r="H632">
        <v>5773.35</v>
      </c>
      <c r="I632">
        <v>17098.400000000001</v>
      </c>
      <c r="J632">
        <v>1058.1300000000001</v>
      </c>
      <c r="K632">
        <v>572.41399999999999</v>
      </c>
      <c r="L632">
        <v>273.58300000000003</v>
      </c>
      <c r="M632">
        <v>24.5138</v>
      </c>
      <c r="N632">
        <v>29779.3</v>
      </c>
      <c r="O632">
        <v>4052.35</v>
      </c>
      <c r="P632">
        <v>3354.57</v>
      </c>
      <c r="Q632">
        <v>19650.400000000001</v>
      </c>
      <c r="R632">
        <v>3119.77</v>
      </c>
      <c r="S632">
        <v>572.41399999999999</v>
      </c>
      <c r="T632">
        <v>169.90899999999999</v>
      </c>
      <c r="U632">
        <v>166.08799999999999</v>
      </c>
      <c r="V632">
        <v>29658.6</v>
      </c>
      <c r="W632">
        <v>3568.08</v>
      </c>
      <c r="X632">
        <v>3163.43</v>
      </c>
      <c r="Y632">
        <v>20205.099999999999</v>
      </c>
      <c r="Z632">
        <v>3119.77</v>
      </c>
      <c r="AA632">
        <v>572.41399999999999</v>
      </c>
      <c r="AB632">
        <v>280.05399999999997</v>
      </c>
      <c r="AC632">
        <v>24.6814</v>
      </c>
      <c r="AD632">
        <v>30520.799999999999</v>
      </c>
      <c r="AE632">
        <v>4733.7700000000004</v>
      </c>
      <c r="AF632">
        <v>3390.2</v>
      </c>
      <c r="AG632">
        <v>19674.8</v>
      </c>
      <c r="AH632">
        <v>3119.77</v>
      </c>
      <c r="AI632">
        <v>572.41399999999999</v>
      </c>
      <c r="AJ632">
        <v>531.96500000000003</v>
      </c>
      <c r="AK632">
        <v>20</v>
      </c>
      <c r="AL632">
        <v>29523.8</v>
      </c>
      <c r="AM632">
        <v>3375.76</v>
      </c>
      <c r="AN632">
        <v>3120.9</v>
      </c>
      <c r="AO632">
        <v>20305.099999999999</v>
      </c>
      <c r="AP632">
        <v>3119.77</v>
      </c>
      <c r="AQ632">
        <v>572.41399999999999</v>
      </c>
      <c r="AR632">
        <v>539.423</v>
      </c>
      <c r="AS632">
        <v>363.43799999999999</v>
      </c>
      <c r="AT632">
        <v>29984.400000000001</v>
      </c>
      <c r="AU632">
        <v>5129.66</v>
      </c>
      <c r="AV632">
        <v>3168.79</v>
      </c>
      <c r="AW632">
        <v>18943.099999999999</v>
      </c>
      <c r="AX632">
        <v>3119.77</v>
      </c>
      <c r="AY632">
        <v>572.41399999999999</v>
      </c>
      <c r="AZ632">
        <v>485.596</v>
      </c>
      <c r="BA632">
        <v>323.34300000000002</v>
      </c>
      <c r="BB632">
        <v>24232.7</v>
      </c>
      <c r="BC632">
        <v>537.86599999999999</v>
      </c>
      <c r="BD632">
        <v>2950.17</v>
      </c>
      <c r="BE632">
        <v>18001.7</v>
      </c>
      <c r="BF632">
        <v>3119.77</v>
      </c>
      <c r="BG632">
        <v>190.42099999999999</v>
      </c>
      <c r="BH632">
        <v>105.11799999999999</v>
      </c>
      <c r="BI632">
        <v>105.11799999999999</v>
      </c>
      <c r="BJ632">
        <v>2117</v>
      </c>
      <c r="BK632">
        <v>0</v>
      </c>
      <c r="BL632">
        <v>257.488</v>
      </c>
      <c r="BM632">
        <v>818.13</v>
      </c>
      <c r="BN632">
        <v>1058.1300000000001</v>
      </c>
    </row>
    <row r="633" spans="1:66">
      <c r="A633">
        <v>629</v>
      </c>
      <c r="B633">
        <v>171.55099999999999</v>
      </c>
      <c r="C633">
        <v>190.57</v>
      </c>
      <c r="D633">
        <v>343.36799999999999</v>
      </c>
      <c r="E633">
        <v>672.50199999999995</v>
      </c>
      <c r="F633">
        <v>23884.9</v>
      </c>
      <c r="G633">
        <v>336.5</v>
      </c>
      <c r="H633">
        <v>5778.79</v>
      </c>
      <c r="I633">
        <v>17108.900000000001</v>
      </c>
      <c r="J633">
        <v>1058.5899999999999</v>
      </c>
      <c r="K633">
        <v>572.53300000000002</v>
      </c>
      <c r="L633">
        <v>273.93200000000002</v>
      </c>
      <c r="M633">
        <v>24.543800000000001</v>
      </c>
      <c r="N633">
        <v>29796.3</v>
      </c>
      <c r="O633">
        <v>4052.72</v>
      </c>
      <c r="P633">
        <v>3359.38</v>
      </c>
      <c r="Q633">
        <v>19661.599999999999</v>
      </c>
      <c r="R633">
        <v>3120.36</v>
      </c>
      <c r="S633">
        <v>572.53300000000002</v>
      </c>
      <c r="T633">
        <v>170.26900000000001</v>
      </c>
      <c r="U633">
        <v>166.447</v>
      </c>
      <c r="V633">
        <v>29675.5</v>
      </c>
      <c r="W633">
        <v>3568.36</v>
      </c>
      <c r="X633">
        <v>3167.8</v>
      </c>
      <c r="Y633">
        <v>20216.7</v>
      </c>
      <c r="Z633">
        <v>3120.36</v>
      </c>
      <c r="AA633">
        <v>572.53300000000002</v>
      </c>
      <c r="AB633">
        <v>280.40600000000001</v>
      </c>
      <c r="AC633">
        <v>24.712399999999999</v>
      </c>
      <c r="AD633">
        <v>30537.8</v>
      </c>
      <c r="AE633">
        <v>4734.18</v>
      </c>
      <c r="AF633">
        <v>3394.91</v>
      </c>
      <c r="AG633">
        <v>19686.2</v>
      </c>
      <c r="AH633">
        <v>3120.36</v>
      </c>
      <c r="AI633">
        <v>572.53300000000002</v>
      </c>
      <c r="AJ633">
        <v>532.14700000000005</v>
      </c>
      <c r="AK633">
        <v>20</v>
      </c>
      <c r="AL633">
        <v>29540.6</v>
      </c>
      <c r="AM633">
        <v>3376.02</v>
      </c>
      <c r="AN633">
        <v>3125.2</v>
      </c>
      <c r="AO633">
        <v>20316.900000000001</v>
      </c>
      <c r="AP633">
        <v>3120.36</v>
      </c>
      <c r="AQ633">
        <v>572.53300000000002</v>
      </c>
      <c r="AR633">
        <v>539.62599999999998</v>
      </c>
      <c r="AS633">
        <v>363.80799999999999</v>
      </c>
      <c r="AT633">
        <v>30000.5</v>
      </c>
      <c r="AU633">
        <v>5130.04</v>
      </c>
      <c r="AV633">
        <v>3172.9</v>
      </c>
      <c r="AW633">
        <v>18954.099999999999</v>
      </c>
      <c r="AX633">
        <v>3120.36</v>
      </c>
      <c r="AY633">
        <v>572.53300000000002</v>
      </c>
      <c r="AZ633">
        <v>485.839</v>
      </c>
      <c r="BA633">
        <v>323.72800000000001</v>
      </c>
      <c r="BB633">
        <v>24249</v>
      </c>
      <c r="BC633">
        <v>537.928</v>
      </c>
      <c r="BD633">
        <v>2955.6</v>
      </c>
      <c r="BE633">
        <v>18011.900000000001</v>
      </c>
      <c r="BF633">
        <v>3120.36</v>
      </c>
      <c r="BG633">
        <v>190.488</v>
      </c>
      <c r="BH633">
        <v>105.337</v>
      </c>
      <c r="BI633">
        <v>105.337</v>
      </c>
      <c r="BJ633">
        <v>2118.1799999999998</v>
      </c>
      <c r="BK633">
        <v>0</v>
      </c>
      <c r="BL633">
        <v>257.71300000000002</v>
      </c>
      <c r="BM633">
        <v>818.62900000000002</v>
      </c>
      <c r="BN633">
        <v>1058.5899999999999</v>
      </c>
    </row>
    <row r="634" spans="1:66">
      <c r="A634">
        <v>630</v>
      </c>
      <c r="B634">
        <v>171.792</v>
      </c>
      <c r="C634">
        <v>190.84399999999999</v>
      </c>
      <c r="D634">
        <v>343.798</v>
      </c>
      <c r="E634">
        <v>672.64099999999996</v>
      </c>
      <c r="F634">
        <v>23901.3</v>
      </c>
      <c r="G634">
        <v>336.572</v>
      </c>
      <c r="H634">
        <v>5784.23</v>
      </c>
      <c r="I634">
        <v>17119.3</v>
      </c>
      <c r="J634">
        <v>1059.04</v>
      </c>
      <c r="K634">
        <v>572.65300000000002</v>
      </c>
      <c r="L634">
        <v>274.28100000000001</v>
      </c>
      <c r="M634">
        <v>24.574000000000002</v>
      </c>
      <c r="N634">
        <v>29813.3</v>
      </c>
      <c r="O634">
        <v>4053.08</v>
      </c>
      <c r="P634">
        <v>3364.18</v>
      </c>
      <c r="Q634">
        <v>19672.900000000001</v>
      </c>
      <c r="R634">
        <v>3120.95</v>
      </c>
      <c r="S634">
        <v>572.65300000000002</v>
      </c>
      <c r="T634">
        <v>170.63</v>
      </c>
      <c r="U634">
        <v>166.80699999999999</v>
      </c>
      <c r="V634">
        <v>29692.3</v>
      </c>
      <c r="W634">
        <v>3568.64</v>
      </c>
      <c r="X634">
        <v>3172.16</v>
      </c>
      <c r="Y634">
        <v>20228.400000000001</v>
      </c>
      <c r="Z634">
        <v>3120.95</v>
      </c>
      <c r="AA634">
        <v>572.65300000000002</v>
      </c>
      <c r="AB634">
        <v>280.75799999999998</v>
      </c>
      <c r="AC634">
        <v>24.743600000000001</v>
      </c>
      <c r="AD634">
        <v>30554.9</v>
      </c>
      <c r="AE634">
        <v>4734.6000000000004</v>
      </c>
      <c r="AF634">
        <v>3399.63</v>
      </c>
      <c r="AG634">
        <v>19697.5</v>
      </c>
      <c r="AH634">
        <v>3120.95</v>
      </c>
      <c r="AI634">
        <v>572.65300000000002</v>
      </c>
      <c r="AJ634">
        <v>532.32899999999995</v>
      </c>
      <c r="AK634">
        <v>20</v>
      </c>
      <c r="AL634">
        <v>29557.5</v>
      </c>
      <c r="AM634">
        <v>3376.28</v>
      </c>
      <c r="AN634">
        <v>3129.49</v>
      </c>
      <c r="AO634">
        <v>20328.599999999999</v>
      </c>
      <c r="AP634">
        <v>3120.95</v>
      </c>
      <c r="AQ634">
        <v>572.65300000000002</v>
      </c>
      <c r="AR634">
        <v>539.827</v>
      </c>
      <c r="AS634">
        <v>364.178</v>
      </c>
      <c r="AT634">
        <v>30016.6</v>
      </c>
      <c r="AU634">
        <v>5130.41</v>
      </c>
      <c r="AV634">
        <v>3177.01</v>
      </c>
      <c r="AW634">
        <v>18965.099999999999</v>
      </c>
      <c r="AX634">
        <v>3120.95</v>
      </c>
      <c r="AY634">
        <v>572.65300000000002</v>
      </c>
      <c r="AZ634">
        <v>486.08</v>
      </c>
      <c r="BA634">
        <v>324.11200000000002</v>
      </c>
      <c r="BB634">
        <v>24265.200000000001</v>
      </c>
      <c r="BC634">
        <v>537.98900000000003</v>
      </c>
      <c r="BD634">
        <v>2961.03</v>
      </c>
      <c r="BE634">
        <v>18022.099999999999</v>
      </c>
      <c r="BF634">
        <v>3120.95</v>
      </c>
      <c r="BG634">
        <v>190.55500000000001</v>
      </c>
      <c r="BH634">
        <v>105.557</v>
      </c>
      <c r="BI634">
        <v>105.557</v>
      </c>
      <c r="BJ634">
        <v>2119.35</v>
      </c>
      <c r="BK634">
        <v>0</v>
      </c>
      <c r="BL634">
        <v>257.93700000000001</v>
      </c>
      <c r="BM634">
        <v>819.12699999999995</v>
      </c>
      <c r="BN634">
        <v>1059.04</v>
      </c>
    </row>
    <row r="635" spans="1:66">
      <c r="A635">
        <v>631</v>
      </c>
      <c r="B635">
        <v>172.03399999999999</v>
      </c>
      <c r="C635">
        <v>191.11799999999999</v>
      </c>
      <c r="D635">
        <v>344.22699999999998</v>
      </c>
      <c r="E635">
        <v>672.78099999999995</v>
      </c>
      <c r="F635">
        <v>23917.7</v>
      </c>
      <c r="G635">
        <v>336.64400000000001</v>
      </c>
      <c r="H635">
        <v>5789.66</v>
      </c>
      <c r="I635">
        <v>17129.7</v>
      </c>
      <c r="J635">
        <v>1059.49</v>
      </c>
      <c r="K635">
        <v>572.77200000000005</v>
      </c>
      <c r="L635">
        <v>274.62900000000002</v>
      </c>
      <c r="M635">
        <v>24.604299999999999</v>
      </c>
      <c r="N635">
        <v>29830.400000000001</v>
      </c>
      <c r="O635">
        <v>4053.45</v>
      </c>
      <c r="P635">
        <v>3368.98</v>
      </c>
      <c r="Q635">
        <v>19684.2</v>
      </c>
      <c r="R635">
        <v>3121.55</v>
      </c>
      <c r="S635">
        <v>572.77200000000005</v>
      </c>
      <c r="T635">
        <v>170.99</v>
      </c>
      <c r="U635">
        <v>167.166</v>
      </c>
      <c r="V635">
        <v>29709.200000000001</v>
      </c>
      <c r="W635">
        <v>3568.91</v>
      </c>
      <c r="X635">
        <v>3176.52</v>
      </c>
      <c r="Y635">
        <v>20240.099999999999</v>
      </c>
      <c r="Z635">
        <v>3121.55</v>
      </c>
      <c r="AA635">
        <v>572.77200000000005</v>
      </c>
      <c r="AB635">
        <v>281.10899999999998</v>
      </c>
      <c r="AC635">
        <v>24.774799999999999</v>
      </c>
      <c r="AD635">
        <v>30571.9</v>
      </c>
      <c r="AE635">
        <v>4735.01</v>
      </c>
      <c r="AF635">
        <v>3404.34</v>
      </c>
      <c r="AG635">
        <v>19708.900000000001</v>
      </c>
      <c r="AH635">
        <v>3121.55</v>
      </c>
      <c r="AI635">
        <v>572.77200000000005</v>
      </c>
      <c r="AJ635">
        <v>532.51</v>
      </c>
      <c r="AK635">
        <v>20</v>
      </c>
      <c r="AL635">
        <v>29574.400000000001</v>
      </c>
      <c r="AM635">
        <v>3376.53</v>
      </c>
      <c r="AN635">
        <v>3133.79</v>
      </c>
      <c r="AO635">
        <v>20340.3</v>
      </c>
      <c r="AP635">
        <v>3121.55</v>
      </c>
      <c r="AQ635">
        <v>572.77200000000005</v>
      </c>
      <c r="AR635">
        <v>540.02800000000002</v>
      </c>
      <c r="AS635">
        <v>364.54599999999999</v>
      </c>
      <c r="AT635">
        <v>30032.7</v>
      </c>
      <c r="AU635">
        <v>5130.79</v>
      </c>
      <c r="AV635">
        <v>3181.12</v>
      </c>
      <c r="AW635">
        <v>18976.099999999999</v>
      </c>
      <c r="AX635">
        <v>3121.55</v>
      </c>
      <c r="AY635">
        <v>572.77200000000005</v>
      </c>
      <c r="AZ635">
        <v>486.32100000000003</v>
      </c>
      <c r="BA635">
        <v>324.495</v>
      </c>
      <c r="BB635">
        <v>24281.5</v>
      </c>
      <c r="BC635">
        <v>538.05100000000004</v>
      </c>
      <c r="BD635">
        <v>2966.46</v>
      </c>
      <c r="BE635">
        <v>18032.3</v>
      </c>
      <c r="BF635">
        <v>3121.55</v>
      </c>
      <c r="BG635">
        <v>190.62299999999999</v>
      </c>
      <c r="BH635">
        <v>105.777</v>
      </c>
      <c r="BI635">
        <v>105.777</v>
      </c>
      <c r="BJ635">
        <v>2120.5300000000002</v>
      </c>
      <c r="BK635">
        <v>0</v>
      </c>
      <c r="BL635">
        <v>258.16000000000003</v>
      </c>
      <c r="BM635">
        <v>819.62599999999998</v>
      </c>
      <c r="BN635">
        <v>1059.49</v>
      </c>
    </row>
    <row r="636" spans="1:66">
      <c r="A636">
        <v>632</v>
      </c>
      <c r="B636">
        <v>172.274</v>
      </c>
      <c r="C636">
        <v>191.39099999999999</v>
      </c>
      <c r="D636">
        <v>344.65499999999997</v>
      </c>
      <c r="E636">
        <v>672.92</v>
      </c>
      <c r="F636">
        <v>23934.1</v>
      </c>
      <c r="G636">
        <v>336.71600000000001</v>
      </c>
      <c r="H636">
        <v>5795.08</v>
      </c>
      <c r="I636">
        <v>17140.099999999999</v>
      </c>
      <c r="J636">
        <v>1059.95</v>
      </c>
      <c r="K636">
        <v>572.89099999999996</v>
      </c>
      <c r="L636">
        <v>274.976</v>
      </c>
      <c r="M636">
        <v>24.634699999999999</v>
      </c>
      <c r="N636">
        <v>29847.4</v>
      </c>
      <c r="O636">
        <v>4053.82</v>
      </c>
      <c r="P636">
        <v>3373.78</v>
      </c>
      <c r="Q636">
        <v>19695.5</v>
      </c>
      <c r="R636">
        <v>3122.14</v>
      </c>
      <c r="S636">
        <v>572.89099999999996</v>
      </c>
      <c r="T636">
        <v>171.351</v>
      </c>
      <c r="U636">
        <v>167.52500000000001</v>
      </c>
      <c r="V636">
        <v>29726.1</v>
      </c>
      <c r="W636">
        <v>3569.19</v>
      </c>
      <c r="X636">
        <v>3180.88</v>
      </c>
      <c r="Y636">
        <v>20251.7</v>
      </c>
      <c r="Z636">
        <v>3122.14</v>
      </c>
      <c r="AA636">
        <v>572.89099999999996</v>
      </c>
      <c r="AB636">
        <v>281.45999999999998</v>
      </c>
      <c r="AC636">
        <v>24.8062</v>
      </c>
      <c r="AD636">
        <v>30589</v>
      </c>
      <c r="AE636">
        <v>4735.43</v>
      </c>
      <c r="AF636">
        <v>3409.05</v>
      </c>
      <c r="AG636">
        <v>19720.2</v>
      </c>
      <c r="AH636">
        <v>3122.14</v>
      </c>
      <c r="AI636">
        <v>572.89099999999996</v>
      </c>
      <c r="AJ636">
        <v>532.69000000000005</v>
      </c>
      <c r="AK636">
        <v>20</v>
      </c>
      <c r="AL636">
        <v>29591.200000000001</v>
      </c>
      <c r="AM636">
        <v>3376.79</v>
      </c>
      <c r="AN636">
        <v>3138.08</v>
      </c>
      <c r="AO636">
        <v>20352</v>
      </c>
      <c r="AP636">
        <v>3122.14</v>
      </c>
      <c r="AQ636">
        <v>572.89099999999996</v>
      </c>
      <c r="AR636">
        <v>540.22900000000004</v>
      </c>
      <c r="AS636">
        <v>364.91300000000001</v>
      </c>
      <c r="AT636">
        <v>30048.799999999999</v>
      </c>
      <c r="AU636">
        <v>5131.17</v>
      </c>
      <c r="AV636">
        <v>3185.23</v>
      </c>
      <c r="AW636">
        <v>18987.2</v>
      </c>
      <c r="AX636">
        <v>3122.14</v>
      </c>
      <c r="AY636">
        <v>572.89099999999996</v>
      </c>
      <c r="AZ636">
        <v>486.56099999999998</v>
      </c>
      <c r="BA636">
        <v>324.87599999999998</v>
      </c>
      <c r="BB636">
        <v>24297.8</v>
      </c>
      <c r="BC636">
        <v>538.11199999999997</v>
      </c>
      <c r="BD636">
        <v>2971.89</v>
      </c>
      <c r="BE636">
        <v>18042.5</v>
      </c>
      <c r="BF636">
        <v>3122.14</v>
      </c>
      <c r="BG636">
        <v>190.69</v>
      </c>
      <c r="BH636">
        <v>105.996</v>
      </c>
      <c r="BI636">
        <v>105.996</v>
      </c>
      <c r="BJ636">
        <v>2121.71</v>
      </c>
      <c r="BK636">
        <v>0</v>
      </c>
      <c r="BL636">
        <v>258.38400000000001</v>
      </c>
      <c r="BM636">
        <v>820.125</v>
      </c>
      <c r="BN636">
        <v>1059.95</v>
      </c>
    </row>
    <row r="637" spans="1:66">
      <c r="A637">
        <v>633</v>
      </c>
      <c r="B637">
        <v>172.51499999999999</v>
      </c>
      <c r="C637">
        <v>191.66399999999999</v>
      </c>
      <c r="D637">
        <v>345.08300000000003</v>
      </c>
      <c r="E637">
        <v>673.05899999999997</v>
      </c>
      <c r="F637">
        <v>23950.5</v>
      </c>
      <c r="G637">
        <v>336.78800000000001</v>
      </c>
      <c r="H637">
        <v>5800.5</v>
      </c>
      <c r="I637">
        <v>17150.599999999999</v>
      </c>
      <c r="J637">
        <v>1060.4000000000001</v>
      </c>
      <c r="K637">
        <v>573.01</v>
      </c>
      <c r="L637">
        <v>275.32299999999998</v>
      </c>
      <c r="M637">
        <v>24.665199999999999</v>
      </c>
      <c r="N637">
        <v>29864.5</v>
      </c>
      <c r="O637">
        <v>4054.19</v>
      </c>
      <c r="P637">
        <v>3378.58</v>
      </c>
      <c r="Q637">
        <v>19706.8</v>
      </c>
      <c r="R637">
        <v>3122.73</v>
      </c>
      <c r="S637">
        <v>573.01</v>
      </c>
      <c r="T637">
        <v>171.71100000000001</v>
      </c>
      <c r="U637">
        <v>167.88399999999999</v>
      </c>
      <c r="V637">
        <v>29743</v>
      </c>
      <c r="W637">
        <v>3569.47</v>
      </c>
      <c r="X637">
        <v>3185.24</v>
      </c>
      <c r="Y637">
        <v>20263.400000000001</v>
      </c>
      <c r="Z637">
        <v>3122.73</v>
      </c>
      <c r="AA637">
        <v>573.01</v>
      </c>
      <c r="AB637">
        <v>281.81</v>
      </c>
      <c r="AC637">
        <v>24.837700000000002</v>
      </c>
      <c r="AD637">
        <v>30606.1</v>
      </c>
      <c r="AE637">
        <v>4735.84</v>
      </c>
      <c r="AF637">
        <v>3413.76</v>
      </c>
      <c r="AG637">
        <v>19731.5</v>
      </c>
      <c r="AH637">
        <v>3122.73</v>
      </c>
      <c r="AI637">
        <v>573.01</v>
      </c>
      <c r="AJ637">
        <v>532.87099999999998</v>
      </c>
      <c r="AK637">
        <v>20</v>
      </c>
      <c r="AL637">
        <v>29608.1</v>
      </c>
      <c r="AM637">
        <v>3377.04</v>
      </c>
      <c r="AN637">
        <v>3142.37</v>
      </c>
      <c r="AO637">
        <v>20363.8</v>
      </c>
      <c r="AP637">
        <v>3122.73</v>
      </c>
      <c r="AQ637">
        <v>573.01</v>
      </c>
      <c r="AR637">
        <v>540.42899999999997</v>
      </c>
      <c r="AS637">
        <v>365.27800000000002</v>
      </c>
      <c r="AT637">
        <v>30064.9</v>
      </c>
      <c r="AU637">
        <v>5131.54</v>
      </c>
      <c r="AV637">
        <v>3189.33</v>
      </c>
      <c r="AW637">
        <v>18998.2</v>
      </c>
      <c r="AX637">
        <v>3122.73</v>
      </c>
      <c r="AY637">
        <v>573.01</v>
      </c>
      <c r="AZ637">
        <v>486.8</v>
      </c>
      <c r="BA637">
        <v>325.25700000000001</v>
      </c>
      <c r="BB637">
        <v>24314.1</v>
      </c>
      <c r="BC637">
        <v>538.17399999999998</v>
      </c>
      <c r="BD637">
        <v>2977.32</v>
      </c>
      <c r="BE637">
        <v>18052.8</v>
      </c>
      <c r="BF637">
        <v>3122.73</v>
      </c>
      <c r="BG637">
        <v>190.75700000000001</v>
      </c>
      <c r="BH637">
        <v>106.21599999999999</v>
      </c>
      <c r="BI637">
        <v>106.21599999999999</v>
      </c>
      <c r="BJ637">
        <v>2122.88</v>
      </c>
      <c r="BK637">
        <v>0</v>
      </c>
      <c r="BL637">
        <v>258.60700000000003</v>
      </c>
      <c r="BM637">
        <v>820.625</v>
      </c>
      <c r="BN637">
        <v>1060.4000000000001</v>
      </c>
    </row>
    <row r="638" spans="1:66">
      <c r="A638">
        <v>634</v>
      </c>
      <c r="B638">
        <v>172.755</v>
      </c>
      <c r="C638">
        <v>191.93700000000001</v>
      </c>
      <c r="D638">
        <v>345.50900000000001</v>
      </c>
      <c r="E638">
        <v>673.197</v>
      </c>
      <c r="F638">
        <v>23966.799999999999</v>
      </c>
      <c r="G638">
        <v>336.86</v>
      </c>
      <c r="H638">
        <v>5805.92</v>
      </c>
      <c r="I638">
        <v>17161</v>
      </c>
      <c r="J638">
        <v>1060.8499999999999</v>
      </c>
      <c r="K638">
        <v>573.12900000000002</v>
      </c>
      <c r="L638">
        <v>275.67</v>
      </c>
      <c r="M638">
        <v>24.695799999999998</v>
      </c>
      <c r="N638">
        <v>29881.5</v>
      </c>
      <c r="O638">
        <v>4054.55</v>
      </c>
      <c r="P638">
        <v>3383.38</v>
      </c>
      <c r="Q638">
        <v>19718.099999999999</v>
      </c>
      <c r="R638">
        <v>3123.32</v>
      </c>
      <c r="S638">
        <v>573.12900000000002</v>
      </c>
      <c r="T638">
        <v>172.072</v>
      </c>
      <c r="U638">
        <v>168.24299999999999</v>
      </c>
      <c r="V638">
        <v>29759.9</v>
      </c>
      <c r="W638">
        <v>3569.75</v>
      </c>
      <c r="X638">
        <v>3189.59</v>
      </c>
      <c r="Y638">
        <v>20275.099999999999</v>
      </c>
      <c r="Z638">
        <v>3123.32</v>
      </c>
      <c r="AA638">
        <v>573.12900000000002</v>
      </c>
      <c r="AB638">
        <v>282.15899999999999</v>
      </c>
      <c r="AC638">
        <v>24.869299999999999</v>
      </c>
      <c r="AD638">
        <v>30623.1</v>
      </c>
      <c r="AE638">
        <v>4736.26</v>
      </c>
      <c r="AF638">
        <v>3418.47</v>
      </c>
      <c r="AG638">
        <v>19742.900000000001</v>
      </c>
      <c r="AH638">
        <v>3123.32</v>
      </c>
      <c r="AI638">
        <v>573.12900000000002</v>
      </c>
      <c r="AJ638">
        <v>533.04999999999995</v>
      </c>
      <c r="AK638">
        <v>20</v>
      </c>
      <c r="AL638">
        <v>29625</v>
      </c>
      <c r="AM638">
        <v>3377.3</v>
      </c>
      <c r="AN638">
        <v>3146.66</v>
      </c>
      <c r="AO638">
        <v>20375.5</v>
      </c>
      <c r="AP638">
        <v>3123.32</v>
      </c>
      <c r="AQ638">
        <v>573.12900000000002</v>
      </c>
      <c r="AR638">
        <v>540.62800000000004</v>
      </c>
      <c r="AS638">
        <v>365.64299999999997</v>
      </c>
      <c r="AT638">
        <v>30081.1</v>
      </c>
      <c r="AU638">
        <v>5131.92</v>
      </c>
      <c r="AV638">
        <v>3193.44</v>
      </c>
      <c r="AW638">
        <v>19009.2</v>
      </c>
      <c r="AX638">
        <v>3123.32</v>
      </c>
      <c r="AY638">
        <v>573.12900000000002</v>
      </c>
      <c r="AZ638">
        <v>487.03800000000001</v>
      </c>
      <c r="BA638">
        <v>325.63600000000002</v>
      </c>
      <c r="BB638">
        <v>24330.400000000001</v>
      </c>
      <c r="BC638">
        <v>538.23500000000001</v>
      </c>
      <c r="BD638">
        <v>2982.75</v>
      </c>
      <c r="BE638">
        <v>18063</v>
      </c>
      <c r="BF638">
        <v>3123.32</v>
      </c>
      <c r="BG638">
        <v>190.82400000000001</v>
      </c>
      <c r="BH638">
        <v>106.43600000000001</v>
      </c>
      <c r="BI638">
        <v>106.43600000000001</v>
      </c>
      <c r="BJ638">
        <v>2124.06</v>
      </c>
      <c r="BK638">
        <v>0</v>
      </c>
      <c r="BL638">
        <v>258.83</v>
      </c>
      <c r="BM638">
        <v>821.12400000000002</v>
      </c>
      <c r="BN638">
        <v>1060.8499999999999</v>
      </c>
    </row>
    <row r="639" spans="1:66">
      <c r="A639">
        <v>635</v>
      </c>
      <c r="B639">
        <v>172.995</v>
      </c>
      <c r="C639">
        <v>192.209</v>
      </c>
      <c r="D639">
        <v>345.93400000000003</v>
      </c>
      <c r="E639">
        <v>673.33500000000004</v>
      </c>
      <c r="F639">
        <v>23983.200000000001</v>
      </c>
      <c r="G639">
        <v>336.93200000000002</v>
      </c>
      <c r="H639">
        <v>5811.33</v>
      </c>
      <c r="I639">
        <v>17171.5</v>
      </c>
      <c r="J639">
        <v>1061.3</v>
      </c>
      <c r="K639">
        <v>573.24800000000005</v>
      </c>
      <c r="L639">
        <v>276.01600000000002</v>
      </c>
      <c r="M639">
        <v>24.726600000000001</v>
      </c>
      <c r="N639">
        <v>29898.6</v>
      </c>
      <c r="O639">
        <v>4054.92</v>
      </c>
      <c r="P639">
        <v>3388.17</v>
      </c>
      <c r="Q639">
        <v>19729.400000000001</v>
      </c>
      <c r="R639">
        <v>3123.91</v>
      </c>
      <c r="S639">
        <v>573.24800000000005</v>
      </c>
      <c r="T639">
        <v>172.43199999999999</v>
      </c>
      <c r="U639">
        <v>168.602</v>
      </c>
      <c r="V639">
        <v>29776.9</v>
      </c>
      <c r="W639">
        <v>3570.03</v>
      </c>
      <c r="X639">
        <v>3193.95</v>
      </c>
      <c r="Y639">
        <v>20286.8</v>
      </c>
      <c r="Z639">
        <v>3123.91</v>
      </c>
      <c r="AA639">
        <v>573.24800000000005</v>
      </c>
      <c r="AB639">
        <v>282.50799999999998</v>
      </c>
      <c r="AC639">
        <v>24.901</v>
      </c>
      <c r="AD639">
        <v>30640.2</v>
      </c>
      <c r="AE639">
        <v>4736.67</v>
      </c>
      <c r="AF639">
        <v>3423.18</v>
      </c>
      <c r="AG639">
        <v>19754.3</v>
      </c>
      <c r="AH639">
        <v>3123.91</v>
      </c>
      <c r="AI639">
        <v>573.24800000000005</v>
      </c>
      <c r="AJ639">
        <v>533.23</v>
      </c>
      <c r="AK639">
        <v>20</v>
      </c>
      <c r="AL639">
        <v>29641.9</v>
      </c>
      <c r="AM639">
        <v>3377.56</v>
      </c>
      <c r="AN639">
        <v>3150.95</v>
      </c>
      <c r="AO639">
        <v>20387.2</v>
      </c>
      <c r="AP639">
        <v>3123.91</v>
      </c>
      <c r="AQ639">
        <v>573.24800000000005</v>
      </c>
      <c r="AR639">
        <v>540.82600000000002</v>
      </c>
      <c r="AS639">
        <v>366.00599999999997</v>
      </c>
      <c r="AT639">
        <v>30097.200000000001</v>
      </c>
      <c r="AU639">
        <v>5132.3</v>
      </c>
      <c r="AV639">
        <v>3197.54</v>
      </c>
      <c r="AW639">
        <v>19020.3</v>
      </c>
      <c r="AX639">
        <v>3123.91</v>
      </c>
      <c r="AY639">
        <v>573.24800000000005</v>
      </c>
      <c r="AZ639">
        <v>487.27600000000001</v>
      </c>
      <c r="BA639">
        <v>326.01400000000001</v>
      </c>
      <c r="BB639">
        <v>24346.7</v>
      </c>
      <c r="BC639">
        <v>538.29700000000003</v>
      </c>
      <c r="BD639">
        <v>2988.18</v>
      </c>
      <c r="BE639">
        <v>18073.2</v>
      </c>
      <c r="BF639">
        <v>3123.91</v>
      </c>
      <c r="BG639">
        <v>190.89</v>
      </c>
      <c r="BH639">
        <v>106.65600000000001</v>
      </c>
      <c r="BI639">
        <v>106.65600000000001</v>
      </c>
      <c r="BJ639">
        <v>2125.23</v>
      </c>
      <c r="BK639">
        <v>0</v>
      </c>
      <c r="BL639">
        <v>259.053</v>
      </c>
      <c r="BM639">
        <v>821.62400000000002</v>
      </c>
      <c r="BN639">
        <v>1061.3</v>
      </c>
    </row>
    <row r="640" spans="1:66">
      <c r="A640">
        <v>636</v>
      </c>
      <c r="B640">
        <v>173.23500000000001</v>
      </c>
      <c r="C640">
        <v>192.48099999999999</v>
      </c>
      <c r="D640">
        <v>346.35899999999998</v>
      </c>
      <c r="E640">
        <v>673.47299999999996</v>
      </c>
      <c r="F640">
        <v>23999.599999999999</v>
      </c>
      <c r="G640">
        <v>337.00400000000002</v>
      </c>
      <c r="H640">
        <v>5816.73</v>
      </c>
      <c r="I640">
        <v>17181.900000000001</v>
      </c>
      <c r="J640">
        <v>1061.75</v>
      </c>
      <c r="K640">
        <v>573.36699999999996</v>
      </c>
      <c r="L640">
        <v>276.36099999999999</v>
      </c>
      <c r="M640">
        <v>24.757400000000001</v>
      </c>
      <c r="N640">
        <v>29915.599999999999</v>
      </c>
      <c r="O640">
        <v>4055.29</v>
      </c>
      <c r="P640">
        <v>3392.97</v>
      </c>
      <c r="Q640">
        <v>19740.7</v>
      </c>
      <c r="R640">
        <v>3124.51</v>
      </c>
      <c r="S640">
        <v>573.36699999999996</v>
      </c>
      <c r="T640">
        <v>172.79300000000001</v>
      </c>
      <c r="U640">
        <v>168.96199999999999</v>
      </c>
      <c r="V640">
        <v>29793.8</v>
      </c>
      <c r="W640">
        <v>3570.3</v>
      </c>
      <c r="X640">
        <v>3198.3</v>
      </c>
      <c r="Y640">
        <v>20298.400000000001</v>
      </c>
      <c r="Z640">
        <v>3124.51</v>
      </c>
      <c r="AA640">
        <v>573.36699999999996</v>
      </c>
      <c r="AB640">
        <v>282.85599999999999</v>
      </c>
      <c r="AC640">
        <v>24.9329</v>
      </c>
      <c r="AD640">
        <v>30657.3</v>
      </c>
      <c r="AE640">
        <v>4737.09</v>
      </c>
      <c r="AF640">
        <v>3427.88</v>
      </c>
      <c r="AG640">
        <v>19765.599999999999</v>
      </c>
      <c r="AH640">
        <v>3124.51</v>
      </c>
      <c r="AI640">
        <v>573.36699999999996</v>
      </c>
      <c r="AJ640">
        <v>533.40899999999999</v>
      </c>
      <c r="AK640">
        <v>20</v>
      </c>
      <c r="AL640">
        <v>29658.7</v>
      </c>
      <c r="AM640">
        <v>3377.81</v>
      </c>
      <c r="AN640">
        <v>3155.24</v>
      </c>
      <c r="AO640">
        <v>20399</v>
      </c>
      <c r="AP640">
        <v>3124.51</v>
      </c>
      <c r="AQ640">
        <v>573.36699999999996</v>
      </c>
      <c r="AR640">
        <v>541.024</v>
      </c>
      <c r="AS640">
        <v>366.36799999999999</v>
      </c>
      <c r="AT640">
        <v>30113.3</v>
      </c>
      <c r="AU640">
        <v>5132.68</v>
      </c>
      <c r="AV640">
        <v>3201.64</v>
      </c>
      <c r="AW640">
        <v>19031.3</v>
      </c>
      <c r="AX640">
        <v>3124.51</v>
      </c>
      <c r="AY640">
        <v>573.36699999999996</v>
      </c>
      <c r="AZ640">
        <v>487.51299999999998</v>
      </c>
      <c r="BA640">
        <v>326.39100000000002</v>
      </c>
      <c r="BB640">
        <v>24363</v>
      </c>
      <c r="BC640">
        <v>538.35799999999995</v>
      </c>
      <c r="BD640">
        <v>2993.61</v>
      </c>
      <c r="BE640">
        <v>18083.400000000001</v>
      </c>
      <c r="BF640">
        <v>3124.51</v>
      </c>
      <c r="BG640">
        <v>190.95699999999999</v>
      </c>
      <c r="BH640">
        <v>106.876</v>
      </c>
      <c r="BI640">
        <v>106.876</v>
      </c>
      <c r="BJ640">
        <v>2126.4</v>
      </c>
      <c r="BK640">
        <v>0</v>
      </c>
      <c r="BL640">
        <v>259.27600000000001</v>
      </c>
      <c r="BM640">
        <v>822.12400000000002</v>
      </c>
      <c r="BN640">
        <v>1061.75</v>
      </c>
    </row>
    <row r="641" spans="1:66">
      <c r="A641">
        <v>637</v>
      </c>
      <c r="B641">
        <v>173.47399999999999</v>
      </c>
      <c r="C641">
        <v>192.75299999999999</v>
      </c>
      <c r="D641">
        <v>346.78300000000002</v>
      </c>
      <c r="E641">
        <v>673.61099999999999</v>
      </c>
      <c r="F641">
        <v>24016</v>
      </c>
      <c r="G641">
        <v>337.07600000000002</v>
      </c>
      <c r="H641">
        <v>5822.14</v>
      </c>
      <c r="I641">
        <v>17192.400000000001</v>
      </c>
      <c r="J641">
        <v>1062.21</v>
      </c>
      <c r="K641">
        <v>573.48599999999999</v>
      </c>
      <c r="L641">
        <v>276.70600000000002</v>
      </c>
      <c r="M641">
        <v>24.788399999999999</v>
      </c>
      <c r="N641">
        <v>29932.7</v>
      </c>
      <c r="O641">
        <v>4055.66</v>
      </c>
      <c r="P641">
        <v>3397.76</v>
      </c>
      <c r="Q641">
        <v>19752</v>
      </c>
      <c r="R641">
        <v>3125.1</v>
      </c>
      <c r="S641">
        <v>573.48599999999999</v>
      </c>
      <c r="T641">
        <v>173.15299999999999</v>
      </c>
      <c r="U641">
        <v>169.321</v>
      </c>
      <c r="V641">
        <v>29810.7</v>
      </c>
      <c r="W641">
        <v>3570.58</v>
      </c>
      <c r="X641">
        <v>3202.66</v>
      </c>
      <c r="Y641">
        <v>20310.099999999999</v>
      </c>
      <c r="Z641">
        <v>3125.1</v>
      </c>
      <c r="AA641">
        <v>573.48599999999999</v>
      </c>
      <c r="AB641">
        <v>283.20400000000001</v>
      </c>
      <c r="AC641">
        <v>24.9648</v>
      </c>
      <c r="AD641">
        <v>30674.400000000001</v>
      </c>
      <c r="AE641">
        <v>4737.51</v>
      </c>
      <c r="AF641">
        <v>3432.59</v>
      </c>
      <c r="AG641">
        <v>19777</v>
      </c>
      <c r="AH641">
        <v>3125.1</v>
      </c>
      <c r="AI641">
        <v>573.48599999999999</v>
      </c>
      <c r="AJ641">
        <v>533.58699999999999</v>
      </c>
      <c r="AK641">
        <v>20</v>
      </c>
      <c r="AL641">
        <v>29675.599999999999</v>
      </c>
      <c r="AM641">
        <v>3378.07</v>
      </c>
      <c r="AN641">
        <v>3159.53</v>
      </c>
      <c r="AO641">
        <v>20410.7</v>
      </c>
      <c r="AP641">
        <v>3125.1</v>
      </c>
      <c r="AQ641">
        <v>573.48599999999999</v>
      </c>
      <c r="AR641">
        <v>541.22199999999998</v>
      </c>
      <c r="AS641">
        <v>366.72899999999998</v>
      </c>
      <c r="AT641">
        <v>30129.4</v>
      </c>
      <c r="AU641">
        <v>5133.0600000000004</v>
      </c>
      <c r="AV641">
        <v>3205.74</v>
      </c>
      <c r="AW641">
        <v>19042.400000000001</v>
      </c>
      <c r="AX641">
        <v>3125.1</v>
      </c>
      <c r="AY641">
        <v>573.48599999999999</v>
      </c>
      <c r="AZ641">
        <v>487.74900000000002</v>
      </c>
      <c r="BA641">
        <v>326.767</v>
      </c>
      <c r="BB641">
        <v>24379.3</v>
      </c>
      <c r="BC641">
        <v>538.41999999999996</v>
      </c>
      <c r="BD641">
        <v>2999.03</v>
      </c>
      <c r="BE641">
        <v>18093.599999999999</v>
      </c>
      <c r="BF641">
        <v>3125.1</v>
      </c>
      <c r="BG641">
        <v>191.024</v>
      </c>
      <c r="BH641">
        <v>107.095</v>
      </c>
      <c r="BI641">
        <v>107.095</v>
      </c>
      <c r="BJ641">
        <v>2127.58</v>
      </c>
      <c r="BK641">
        <v>0</v>
      </c>
      <c r="BL641">
        <v>259.49799999999999</v>
      </c>
      <c r="BM641">
        <v>822.62300000000005</v>
      </c>
      <c r="BN641">
        <v>1062.21</v>
      </c>
    </row>
    <row r="642" spans="1:66">
      <c r="A642">
        <v>638</v>
      </c>
      <c r="B642">
        <v>173.714</v>
      </c>
      <c r="C642">
        <v>193.024</v>
      </c>
      <c r="D642">
        <v>347.20600000000002</v>
      </c>
      <c r="E642">
        <v>673.74800000000005</v>
      </c>
      <c r="F642">
        <v>24032.3</v>
      </c>
      <c r="G642">
        <v>337.149</v>
      </c>
      <c r="H642">
        <v>5827.54</v>
      </c>
      <c r="I642">
        <v>17202.8</v>
      </c>
      <c r="J642">
        <v>1062.6600000000001</v>
      </c>
      <c r="K642">
        <v>573.60500000000002</v>
      </c>
      <c r="L642">
        <v>277.05</v>
      </c>
      <c r="M642">
        <v>24.819400000000002</v>
      </c>
      <c r="N642">
        <v>29949.8</v>
      </c>
      <c r="O642">
        <v>4056.02</v>
      </c>
      <c r="P642">
        <v>3402.56</v>
      </c>
      <c r="Q642">
        <v>19763.3</v>
      </c>
      <c r="R642">
        <v>3125.69</v>
      </c>
      <c r="S642">
        <v>573.60500000000002</v>
      </c>
      <c r="T642">
        <v>173.51400000000001</v>
      </c>
      <c r="U642">
        <v>169.68</v>
      </c>
      <c r="V642">
        <v>29827.599999999999</v>
      </c>
      <c r="W642">
        <v>3570.86</v>
      </c>
      <c r="X642">
        <v>3207.01</v>
      </c>
      <c r="Y642">
        <v>20321.8</v>
      </c>
      <c r="Z642">
        <v>3125.69</v>
      </c>
      <c r="AA642">
        <v>573.60500000000002</v>
      </c>
      <c r="AB642">
        <v>283.55099999999999</v>
      </c>
      <c r="AC642">
        <v>24.9969</v>
      </c>
      <c r="AD642">
        <v>30691.4</v>
      </c>
      <c r="AE642">
        <v>4737.92</v>
      </c>
      <c r="AF642">
        <v>3437.29</v>
      </c>
      <c r="AG642">
        <v>19788.3</v>
      </c>
      <c r="AH642">
        <v>3125.69</v>
      </c>
      <c r="AI642">
        <v>573.60500000000002</v>
      </c>
      <c r="AJ642">
        <v>533.76499999999999</v>
      </c>
      <c r="AK642">
        <v>20</v>
      </c>
      <c r="AL642">
        <v>29692.5</v>
      </c>
      <c r="AM642">
        <v>3378.33</v>
      </c>
      <c r="AN642">
        <v>3163.82</v>
      </c>
      <c r="AO642">
        <v>20422.5</v>
      </c>
      <c r="AP642">
        <v>3125.69</v>
      </c>
      <c r="AQ642">
        <v>573.60500000000002</v>
      </c>
      <c r="AR642">
        <v>541.41899999999998</v>
      </c>
      <c r="AS642">
        <v>367.089</v>
      </c>
      <c r="AT642">
        <v>30145.5</v>
      </c>
      <c r="AU642">
        <v>5133.43</v>
      </c>
      <c r="AV642">
        <v>3209.84</v>
      </c>
      <c r="AW642">
        <v>19053.400000000001</v>
      </c>
      <c r="AX642">
        <v>3125.69</v>
      </c>
      <c r="AY642">
        <v>573.60500000000002</v>
      </c>
      <c r="AZ642">
        <v>487.98500000000001</v>
      </c>
      <c r="BA642">
        <v>327.142</v>
      </c>
      <c r="BB642">
        <v>24395.599999999999</v>
      </c>
      <c r="BC642">
        <v>538.48099999999999</v>
      </c>
      <c r="BD642">
        <v>3004.46</v>
      </c>
      <c r="BE642">
        <v>18103.8</v>
      </c>
      <c r="BF642">
        <v>3125.69</v>
      </c>
      <c r="BG642">
        <v>191.09100000000001</v>
      </c>
      <c r="BH642">
        <v>107.315</v>
      </c>
      <c r="BI642">
        <v>107.315</v>
      </c>
      <c r="BJ642">
        <v>2128.75</v>
      </c>
      <c r="BK642">
        <v>0</v>
      </c>
      <c r="BL642">
        <v>259.721</v>
      </c>
      <c r="BM642">
        <v>823.12300000000005</v>
      </c>
      <c r="BN642">
        <v>1062.6600000000001</v>
      </c>
    </row>
    <row r="643" spans="1:66">
      <c r="A643">
        <v>639</v>
      </c>
      <c r="B643">
        <v>173.953</v>
      </c>
      <c r="C643">
        <v>193.29499999999999</v>
      </c>
      <c r="D643">
        <v>347.62799999999999</v>
      </c>
      <c r="E643">
        <v>673.88499999999999</v>
      </c>
      <c r="F643">
        <v>24048.7</v>
      </c>
      <c r="G643">
        <v>337.221</v>
      </c>
      <c r="H643">
        <v>5832.93</v>
      </c>
      <c r="I643">
        <v>17213.3</v>
      </c>
      <c r="J643">
        <v>1063.1099999999999</v>
      </c>
      <c r="K643">
        <v>573.72400000000005</v>
      </c>
      <c r="L643">
        <v>277.39400000000001</v>
      </c>
      <c r="M643">
        <v>24.8506</v>
      </c>
      <c r="N643">
        <v>29966.799999999999</v>
      </c>
      <c r="O643">
        <v>4056.39</v>
      </c>
      <c r="P643">
        <v>3407.35</v>
      </c>
      <c r="Q643">
        <v>19774.599999999999</v>
      </c>
      <c r="R643">
        <v>3126.28</v>
      </c>
      <c r="S643">
        <v>573.72400000000005</v>
      </c>
      <c r="T643">
        <v>173.874</v>
      </c>
      <c r="U643">
        <v>170.03899999999999</v>
      </c>
      <c r="V643">
        <v>29844.5</v>
      </c>
      <c r="W643">
        <v>3571.14</v>
      </c>
      <c r="X643">
        <v>3211.36</v>
      </c>
      <c r="Y643">
        <v>20333.5</v>
      </c>
      <c r="Z643">
        <v>3126.28</v>
      </c>
      <c r="AA643">
        <v>573.72400000000005</v>
      </c>
      <c r="AB643">
        <v>283.89800000000002</v>
      </c>
      <c r="AC643">
        <v>25.029</v>
      </c>
      <c r="AD643">
        <v>30708.5</v>
      </c>
      <c r="AE643">
        <v>4738.34</v>
      </c>
      <c r="AF643">
        <v>3442</v>
      </c>
      <c r="AG643">
        <v>19799.7</v>
      </c>
      <c r="AH643">
        <v>3126.28</v>
      </c>
      <c r="AI643">
        <v>573.72400000000005</v>
      </c>
      <c r="AJ643">
        <v>533.94299999999998</v>
      </c>
      <c r="AK643">
        <v>20</v>
      </c>
      <c r="AL643">
        <v>29709.4</v>
      </c>
      <c r="AM643">
        <v>3378.59</v>
      </c>
      <c r="AN643">
        <v>3168.1</v>
      </c>
      <c r="AO643">
        <v>20434.2</v>
      </c>
      <c r="AP643">
        <v>3126.28</v>
      </c>
      <c r="AQ643">
        <v>573.72400000000005</v>
      </c>
      <c r="AR643">
        <v>541.61500000000001</v>
      </c>
      <c r="AS643">
        <v>367.447</v>
      </c>
      <c r="AT643">
        <v>30161.599999999999</v>
      </c>
      <c r="AU643">
        <v>5133.8100000000004</v>
      </c>
      <c r="AV643">
        <v>3213.94</v>
      </c>
      <c r="AW643">
        <v>19064.5</v>
      </c>
      <c r="AX643">
        <v>3126.28</v>
      </c>
      <c r="AY643">
        <v>573.72400000000005</v>
      </c>
      <c r="AZ643">
        <v>488.22</v>
      </c>
      <c r="BA643">
        <v>327.51600000000002</v>
      </c>
      <c r="BB643">
        <v>24411.9</v>
      </c>
      <c r="BC643">
        <v>538.54300000000001</v>
      </c>
      <c r="BD643">
        <v>3009.89</v>
      </c>
      <c r="BE643">
        <v>18114.099999999999</v>
      </c>
      <c r="BF643">
        <v>3126.28</v>
      </c>
      <c r="BG643">
        <v>191.15799999999999</v>
      </c>
      <c r="BH643">
        <v>107.535</v>
      </c>
      <c r="BI643">
        <v>107.535</v>
      </c>
      <c r="BJ643">
        <v>2129.92</v>
      </c>
      <c r="BK643">
        <v>0</v>
      </c>
      <c r="BL643">
        <v>259.94299999999998</v>
      </c>
      <c r="BM643">
        <v>823.62300000000005</v>
      </c>
      <c r="BN643">
        <v>1063.1099999999999</v>
      </c>
    </row>
    <row r="644" spans="1:66">
      <c r="A644">
        <v>640</v>
      </c>
      <c r="B644">
        <v>174.191</v>
      </c>
      <c r="C644">
        <v>193.566</v>
      </c>
      <c r="D644">
        <v>348.04899999999998</v>
      </c>
      <c r="E644">
        <v>674.02200000000005</v>
      </c>
      <c r="F644">
        <v>24065.1</v>
      </c>
      <c r="G644">
        <v>337.29300000000001</v>
      </c>
      <c r="H644">
        <v>5838.33</v>
      </c>
      <c r="I644">
        <v>17223.7</v>
      </c>
      <c r="J644">
        <v>1063.56</v>
      </c>
      <c r="K644">
        <v>573.84299999999996</v>
      </c>
      <c r="L644">
        <v>277.73700000000002</v>
      </c>
      <c r="M644">
        <v>24.881900000000002</v>
      </c>
      <c r="N644">
        <v>29983.9</v>
      </c>
      <c r="O644">
        <v>4056.76</v>
      </c>
      <c r="P644">
        <v>3412.14</v>
      </c>
      <c r="Q644">
        <v>19785.900000000001</v>
      </c>
      <c r="R644">
        <v>3126.87</v>
      </c>
      <c r="S644">
        <v>573.84299999999996</v>
      </c>
      <c r="T644">
        <v>174.23500000000001</v>
      </c>
      <c r="U644">
        <v>170.398</v>
      </c>
      <c r="V644">
        <v>29861.4</v>
      </c>
      <c r="W644">
        <v>3571.42</v>
      </c>
      <c r="X644">
        <v>3215.71</v>
      </c>
      <c r="Y644">
        <v>20345.2</v>
      </c>
      <c r="Z644">
        <v>3126.87</v>
      </c>
      <c r="AA644">
        <v>573.84299999999996</v>
      </c>
      <c r="AB644">
        <v>284.24400000000003</v>
      </c>
      <c r="AC644">
        <v>25.061299999999999</v>
      </c>
      <c r="AD644">
        <v>30725.599999999999</v>
      </c>
      <c r="AE644">
        <v>4738.75</v>
      </c>
      <c r="AF644">
        <v>3446.7</v>
      </c>
      <c r="AG644">
        <v>19811.099999999999</v>
      </c>
      <c r="AH644">
        <v>3126.87</v>
      </c>
      <c r="AI644">
        <v>573.84299999999996</v>
      </c>
      <c r="AJ644">
        <v>534.12099999999998</v>
      </c>
      <c r="AK644">
        <v>20</v>
      </c>
      <c r="AL644">
        <v>29726.3</v>
      </c>
      <c r="AM644">
        <v>3378.84</v>
      </c>
      <c r="AN644">
        <v>3172.39</v>
      </c>
      <c r="AO644">
        <v>20446</v>
      </c>
      <c r="AP644">
        <v>3126.87</v>
      </c>
      <c r="AQ644">
        <v>573.84299999999996</v>
      </c>
      <c r="AR644">
        <v>541.81100000000004</v>
      </c>
      <c r="AS644">
        <v>367.80399999999997</v>
      </c>
      <c r="AT644">
        <v>30177.7</v>
      </c>
      <c r="AU644">
        <v>5134.1899999999996</v>
      </c>
      <c r="AV644">
        <v>3218.04</v>
      </c>
      <c r="AW644">
        <v>19075.5</v>
      </c>
      <c r="AX644">
        <v>3126.87</v>
      </c>
      <c r="AY644">
        <v>573.84299999999996</v>
      </c>
      <c r="AZ644">
        <v>488.45400000000001</v>
      </c>
      <c r="BA644">
        <v>327.88799999999998</v>
      </c>
      <c r="BB644">
        <v>24428.2</v>
      </c>
      <c r="BC644">
        <v>538.60400000000004</v>
      </c>
      <c r="BD644">
        <v>3015.32</v>
      </c>
      <c r="BE644">
        <v>18124.3</v>
      </c>
      <c r="BF644">
        <v>3126.87</v>
      </c>
      <c r="BG644">
        <v>191.22399999999999</v>
      </c>
      <c r="BH644">
        <v>107.755</v>
      </c>
      <c r="BI644">
        <v>107.755</v>
      </c>
      <c r="BJ644">
        <v>2131.09</v>
      </c>
      <c r="BK644">
        <v>0</v>
      </c>
      <c r="BL644">
        <v>260.16500000000002</v>
      </c>
      <c r="BM644">
        <v>824.12400000000002</v>
      </c>
      <c r="BN644">
        <v>1063.56</v>
      </c>
    </row>
    <row r="645" spans="1:66">
      <c r="A645">
        <v>641</v>
      </c>
      <c r="B645">
        <v>174.43</v>
      </c>
      <c r="C645">
        <v>193.83699999999999</v>
      </c>
      <c r="D645">
        <v>348.47</v>
      </c>
      <c r="E645">
        <v>674.15800000000002</v>
      </c>
      <c r="F645">
        <v>24081.4</v>
      </c>
      <c r="G645">
        <v>337.36500000000001</v>
      </c>
      <c r="H645">
        <v>5843.72</v>
      </c>
      <c r="I645">
        <v>17234.2</v>
      </c>
      <c r="J645">
        <v>1064.01</v>
      </c>
      <c r="K645">
        <v>573.96199999999999</v>
      </c>
      <c r="L645">
        <v>278.08</v>
      </c>
      <c r="M645">
        <v>24.9133</v>
      </c>
      <c r="N645">
        <v>30000.9</v>
      </c>
      <c r="O645">
        <v>4057.13</v>
      </c>
      <c r="P645">
        <v>3416.94</v>
      </c>
      <c r="Q645">
        <v>19797.2</v>
      </c>
      <c r="R645">
        <v>3127.46</v>
      </c>
      <c r="S645">
        <v>573.96199999999999</v>
      </c>
      <c r="T645">
        <v>174.595</v>
      </c>
      <c r="U645">
        <v>170.75700000000001</v>
      </c>
      <c r="V645">
        <v>29878.3</v>
      </c>
      <c r="W645">
        <v>3571.7</v>
      </c>
      <c r="X645">
        <v>3220.06</v>
      </c>
      <c r="Y645">
        <v>20356.900000000001</v>
      </c>
      <c r="Z645">
        <v>3127.46</v>
      </c>
      <c r="AA645">
        <v>573.96199999999999</v>
      </c>
      <c r="AB645">
        <v>284.58999999999997</v>
      </c>
      <c r="AC645">
        <v>25.093800000000002</v>
      </c>
      <c r="AD645">
        <v>30742.7</v>
      </c>
      <c r="AE645">
        <v>4739.17</v>
      </c>
      <c r="AF645">
        <v>3451.41</v>
      </c>
      <c r="AG645">
        <v>19822.400000000001</v>
      </c>
      <c r="AH645">
        <v>3127.46</v>
      </c>
      <c r="AI645">
        <v>573.96199999999999</v>
      </c>
      <c r="AJ645">
        <v>534.298</v>
      </c>
      <c r="AK645">
        <v>20</v>
      </c>
      <c r="AL645">
        <v>29743.200000000001</v>
      </c>
      <c r="AM645">
        <v>3379.1</v>
      </c>
      <c r="AN645">
        <v>3176.67</v>
      </c>
      <c r="AO645">
        <v>20457.7</v>
      </c>
      <c r="AP645">
        <v>3127.46</v>
      </c>
      <c r="AQ645">
        <v>573.96199999999999</v>
      </c>
      <c r="AR645">
        <v>542.00599999999997</v>
      </c>
      <c r="AS645">
        <v>368.16</v>
      </c>
      <c r="AT645">
        <v>30193.9</v>
      </c>
      <c r="AU645">
        <v>5134.57</v>
      </c>
      <c r="AV645">
        <v>3222.14</v>
      </c>
      <c r="AW645">
        <v>19086.599999999999</v>
      </c>
      <c r="AX645">
        <v>3127.46</v>
      </c>
      <c r="AY645">
        <v>573.96199999999999</v>
      </c>
      <c r="AZ645">
        <v>488.68700000000001</v>
      </c>
      <c r="BA645">
        <v>328.26</v>
      </c>
      <c r="BB645">
        <v>24444.5</v>
      </c>
      <c r="BC645">
        <v>538.66600000000005</v>
      </c>
      <c r="BD645">
        <v>3020.74</v>
      </c>
      <c r="BE645">
        <v>18134.5</v>
      </c>
      <c r="BF645">
        <v>3127.46</v>
      </c>
      <c r="BG645">
        <v>191.291</v>
      </c>
      <c r="BH645">
        <v>107.97499999999999</v>
      </c>
      <c r="BI645">
        <v>107.97499999999999</v>
      </c>
      <c r="BJ645">
        <v>2132.27</v>
      </c>
      <c r="BK645">
        <v>0</v>
      </c>
      <c r="BL645">
        <v>260.38600000000002</v>
      </c>
      <c r="BM645">
        <v>824.62400000000002</v>
      </c>
      <c r="BN645">
        <v>1064.01</v>
      </c>
    </row>
    <row r="646" spans="1:66">
      <c r="A646">
        <v>642</v>
      </c>
      <c r="B646">
        <v>174.66800000000001</v>
      </c>
      <c r="C646">
        <v>194.107</v>
      </c>
      <c r="D646">
        <v>348.88900000000001</v>
      </c>
      <c r="E646">
        <v>674.29399999999998</v>
      </c>
      <c r="F646">
        <v>24097.8</v>
      </c>
      <c r="G646">
        <v>337.43700000000001</v>
      </c>
      <c r="H646">
        <v>5849.1</v>
      </c>
      <c r="I646">
        <v>17244.599999999999</v>
      </c>
      <c r="J646">
        <v>1064.45</v>
      </c>
      <c r="K646">
        <v>574.08100000000002</v>
      </c>
      <c r="L646">
        <v>278.42200000000003</v>
      </c>
      <c r="M646">
        <v>24.944900000000001</v>
      </c>
      <c r="N646">
        <v>30018</v>
      </c>
      <c r="O646">
        <v>4057.5</v>
      </c>
      <c r="P646">
        <v>3421.73</v>
      </c>
      <c r="Q646">
        <v>19808.5</v>
      </c>
      <c r="R646">
        <v>3128.05</v>
      </c>
      <c r="S646">
        <v>574.08100000000002</v>
      </c>
      <c r="T646">
        <v>174.95500000000001</v>
      </c>
      <c r="U646">
        <v>171.11600000000001</v>
      </c>
      <c r="V646">
        <v>29895.200000000001</v>
      </c>
      <c r="W646">
        <v>3571.98</v>
      </c>
      <c r="X646">
        <v>3224.42</v>
      </c>
      <c r="Y646">
        <v>20368.599999999999</v>
      </c>
      <c r="Z646">
        <v>3128.05</v>
      </c>
      <c r="AA646">
        <v>574.08100000000002</v>
      </c>
      <c r="AB646">
        <v>284.935</v>
      </c>
      <c r="AC646">
        <v>25.126300000000001</v>
      </c>
      <c r="AD646">
        <v>30759.7</v>
      </c>
      <c r="AE646">
        <v>4739.59</v>
      </c>
      <c r="AF646">
        <v>3456.11</v>
      </c>
      <c r="AG646">
        <v>19833.8</v>
      </c>
      <c r="AH646">
        <v>3128.05</v>
      </c>
      <c r="AI646">
        <v>574.08100000000002</v>
      </c>
      <c r="AJ646">
        <v>534.47400000000005</v>
      </c>
      <c r="AK646">
        <v>20</v>
      </c>
      <c r="AL646">
        <v>29760.1</v>
      </c>
      <c r="AM646">
        <v>3379.36</v>
      </c>
      <c r="AN646">
        <v>3180.96</v>
      </c>
      <c r="AO646">
        <v>20469.5</v>
      </c>
      <c r="AP646">
        <v>3128.05</v>
      </c>
      <c r="AQ646">
        <v>574.08100000000002</v>
      </c>
      <c r="AR646">
        <v>542.20000000000005</v>
      </c>
      <c r="AS646">
        <v>368.51499999999999</v>
      </c>
      <c r="AT646">
        <v>30210</v>
      </c>
      <c r="AU646">
        <v>5134.95</v>
      </c>
      <c r="AV646">
        <v>3226.24</v>
      </c>
      <c r="AW646">
        <v>19097.599999999999</v>
      </c>
      <c r="AX646">
        <v>3128.05</v>
      </c>
      <c r="AY646">
        <v>574.08100000000002</v>
      </c>
      <c r="AZ646">
        <v>488.92</v>
      </c>
      <c r="BA646">
        <v>328.63</v>
      </c>
      <c r="BB646">
        <v>24460.799999999999</v>
      </c>
      <c r="BC646">
        <v>538.72799999999995</v>
      </c>
      <c r="BD646">
        <v>3026.17</v>
      </c>
      <c r="BE646">
        <v>18144.7</v>
      </c>
      <c r="BF646">
        <v>3128.05</v>
      </c>
      <c r="BG646">
        <v>191.357</v>
      </c>
      <c r="BH646">
        <v>108.19499999999999</v>
      </c>
      <c r="BI646">
        <v>108.19499999999999</v>
      </c>
      <c r="BJ646">
        <v>2133.44</v>
      </c>
      <c r="BK646">
        <v>0</v>
      </c>
      <c r="BL646">
        <v>260.608</v>
      </c>
      <c r="BM646">
        <v>825.12400000000002</v>
      </c>
      <c r="BN646">
        <v>1064.45</v>
      </c>
    </row>
    <row r="647" spans="1:66">
      <c r="A647">
        <v>643</v>
      </c>
      <c r="B647">
        <v>174.90600000000001</v>
      </c>
      <c r="C647">
        <v>194.37700000000001</v>
      </c>
      <c r="D647">
        <v>349.30799999999999</v>
      </c>
      <c r="E647">
        <v>674.43</v>
      </c>
      <c r="F647">
        <v>24114.2</v>
      </c>
      <c r="G647">
        <v>337.50900000000001</v>
      </c>
      <c r="H647">
        <v>5854.49</v>
      </c>
      <c r="I647">
        <v>17255.099999999999</v>
      </c>
      <c r="J647">
        <v>1064.9000000000001</v>
      </c>
      <c r="K647">
        <v>574.19899999999996</v>
      </c>
      <c r="L647">
        <v>278.76400000000001</v>
      </c>
      <c r="M647">
        <v>24.976500000000001</v>
      </c>
      <c r="N647">
        <v>30035.1</v>
      </c>
      <c r="O647">
        <v>4057.87</v>
      </c>
      <c r="P647">
        <v>3426.52</v>
      </c>
      <c r="Q647">
        <v>19819.8</v>
      </c>
      <c r="R647">
        <v>3128.65</v>
      </c>
      <c r="S647">
        <v>574.19899999999996</v>
      </c>
      <c r="T647">
        <v>175.316</v>
      </c>
      <c r="U647">
        <v>171.47499999999999</v>
      </c>
      <c r="V647">
        <v>29912.1</v>
      </c>
      <c r="W647">
        <v>3572.26</v>
      </c>
      <c r="X647">
        <v>3228.77</v>
      </c>
      <c r="Y647">
        <v>20380.3</v>
      </c>
      <c r="Z647">
        <v>3128.65</v>
      </c>
      <c r="AA647">
        <v>574.19899999999996</v>
      </c>
      <c r="AB647">
        <v>285.27999999999997</v>
      </c>
      <c r="AC647">
        <v>25.158899999999999</v>
      </c>
      <c r="AD647">
        <v>30776.799999999999</v>
      </c>
      <c r="AE647">
        <v>4740.01</v>
      </c>
      <c r="AF647">
        <v>3460.81</v>
      </c>
      <c r="AG647">
        <v>19845.2</v>
      </c>
      <c r="AH647">
        <v>3128.65</v>
      </c>
      <c r="AI647">
        <v>574.19899999999996</v>
      </c>
      <c r="AJ647">
        <v>534.65</v>
      </c>
      <c r="AK647">
        <v>20</v>
      </c>
      <c r="AL647">
        <v>29776.9</v>
      </c>
      <c r="AM647">
        <v>3379.62</v>
      </c>
      <c r="AN647">
        <v>3185.24</v>
      </c>
      <c r="AO647">
        <v>20481.2</v>
      </c>
      <c r="AP647">
        <v>3128.65</v>
      </c>
      <c r="AQ647">
        <v>574.19899999999996</v>
      </c>
      <c r="AR647">
        <v>542.39400000000001</v>
      </c>
      <c r="AS647">
        <v>368.86799999999999</v>
      </c>
      <c r="AT647">
        <v>30226.1</v>
      </c>
      <c r="AU647">
        <v>5135.33</v>
      </c>
      <c r="AV647">
        <v>3230.33</v>
      </c>
      <c r="AW647">
        <v>19108.7</v>
      </c>
      <c r="AX647">
        <v>3128.65</v>
      </c>
      <c r="AY647">
        <v>574.19899999999996</v>
      </c>
      <c r="AZ647">
        <v>489.15300000000002</v>
      </c>
      <c r="BA647">
        <v>328.99900000000002</v>
      </c>
      <c r="BB647">
        <v>24477.1</v>
      </c>
      <c r="BC647">
        <v>538.78899999999999</v>
      </c>
      <c r="BD647">
        <v>3031.6</v>
      </c>
      <c r="BE647">
        <v>18155</v>
      </c>
      <c r="BF647">
        <v>3128.65</v>
      </c>
      <c r="BG647">
        <v>191.42400000000001</v>
      </c>
      <c r="BH647">
        <v>108.41500000000001</v>
      </c>
      <c r="BI647">
        <v>108.41500000000001</v>
      </c>
      <c r="BJ647">
        <v>2134.61</v>
      </c>
      <c r="BK647">
        <v>0</v>
      </c>
      <c r="BL647">
        <v>260.82900000000001</v>
      </c>
      <c r="BM647">
        <v>825.62400000000002</v>
      </c>
      <c r="BN647">
        <v>1064.9000000000001</v>
      </c>
    </row>
    <row r="648" spans="1:66">
      <c r="A648">
        <v>644</v>
      </c>
      <c r="B648">
        <v>175.14400000000001</v>
      </c>
      <c r="C648">
        <v>194.64599999999999</v>
      </c>
      <c r="D648">
        <v>349.726</v>
      </c>
      <c r="E648">
        <v>674.56600000000003</v>
      </c>
      <c r="F648">
        <v>24130.5</v>
      </c>
      <c r="G648">
        <v>337.58100000000002</v>
      </c>
      <c r="H648">
        <v>5859.87</v>
      </c>
      <c r="I648">
        <v>17265.5</v>
      </c>
      <c r="J648">
        <v>1065.3499999999999</v>
      </c>
      <c r="K648">
        <v>574.31799999999998</v>
      </c>
      <c r="L648">
        <v>279.10500000000002</v>
      </c>
      <c r="M648">
        <v>25.008199999999999</v>
      </c>
      <c r="N648">
        <v>30052.1</v>
      </c>
      <c r="O648">
        <v>4058.24</v>
      </c>
      <c r="P648">
        <v>3431.31</v>
      </c>
      <c r="Q648">
        <v>19831.099999999999</v>
      </c>
      <c r="R648">
        <v>3129.24</v>
      </c>
      <c r="S648">
        <v>574.31799999999998</v>
      </c>
      <c r="T648">
        <v>175.67599999999999</v>
      </c>
      <c r="U648">
        <v>171.834</v>
      </c>
      <c r="V648">
        <v>29929.1</v>
      </c>
      <c r="W648">
        <v>3572.54</v>
      </c>
      <c r="X648">
        <v>3233.12</v>
      </c>
      <c r="Y648">
        <v>20392</v>
      </c>
      <c r="Z648">
        <v>3129.24</v>
      </c>
      <c r="AA648">
        <v>574.31799999999998</v>
      </c>
      <c r="AB648">
        <v>285.62400000000002</v>
      </c>
      <c r="AC648">
        <v>25.191700000000001</v>
      </c>
      <c r="AD648">
        <v>30793.9</v>
      </c>
      <c r="AE648">
        <v>4740.42</v>
      </c>
      <c r="AF648">
        <v>3465.51</v>
      </c>
      <c r="AG648">
        <v>19856.5</v>
      </c>
      <c r="AH648">
        <v>3129.24</v>
      </c>
      <c r="AI648">
        <v>574.31799999999998</v>
      </c>
      <c r="AJ648">
        <v>534.82600000000002</v>
      </c>
      <c r="AK648">
        <v>20</v>
      </c>
      <c r="AL648">
        <v>29793.8</v>
      </c>
      <c r="AM648">
        <v>3379.87</v>
      </c>
      <c r="AN648">
        <v>3189.53</v>
      </c>
      <c r="AO648">
        <v>20493</v>
      </c>
      <c r="AP648">
        <v>3129.24</v>
      </c>
      <c r="AQ648">
        <v>574.31799999999998</v>
      </c>
      <c r="AR648">
        <v>542.58799999999997</v>
      </c>
      <c r="AS648">
        <v>369.221</v>
      </c>
      <c r="AT648">
        <v>30242.2</v>
      </c>
      <c r="AU648">
        <v>5135.71</v>
      </c>
      <c r="AV648">
        <v>3234.43</v>
      </c>
      <c r="AW648">
        <v>19119.7</v>
      </c>
      <c r="AX648">
        <v>3129.24</v>
      </c>
      <c r="AY648">
        <v>574.31799999999998</v>
      </c>
      <c r="AZ648">
        <v>489.38400000000001</v>
      </c>
      <c r="BA648">
        <v>329.36700000000002</v>
      </c>
      <c r="BB648">
        <v>24493.4</v>
      </c>
      <c r="BC648">
        <v>538.851</v>
      </c>
      <c r="BD648">
        <v>3037.03</v>
      </c>
      <c r="BE648">
        <v>18165.2</v>
      </c>
      <c r="BF648">
        <v>3129.24</v>
      </c>
      <c r="BG648">
        <v>191.49</v>
      </c>
      <c r="BH648">
        <v>108.63500000000001</v>
      </c>
      <c r="BI648">
        <v>108.63500000000001</v>
      </c>
      <c r="BJ648">
        <v>2135.7800000000002</v>
      </c>
      <c r="BK648">
        <v>0</v>
      </c>
      <c r="BL648">
        <v>261.05099999999999</v>
      </c>
      <c r="BM648">
        <v>826.125</v>
      </c>
      <c r="BN648">
        <v>1065.3499999999999</v>
      </c>
    </row>
    <row r="649" spans="1:66">
      <c r="A649">
        <v>645</v>
      </c>
      <c r="B649">
        <v>175.381</v>
      </c>
      <c r="C649">
        <v>194.91499999999999</v>
      </c>
      <c r="D649">
        <v>350.14400000000001</v>
      </c>
      <c r="E649">
        <v>674.702</v>
      </c>
      <c r="F649">
        <v>24146.9</v>
      </c>
      <c r="G649">
        <v>337.65300000000002</v>
      </c>
      <c r="H649">
        <v>5865.25</v>
      </c>
      <c r="I649">
        <v>17276</v>
      </c>
      <c r="J649">
        <v>1065.8</v>
      </c>
      <c r="K649">
        <v>574.43700000000001</v>
      </c>
      <c r="L649">
        <v>279.44600000000003</v>
      </c>
      <c r="M649">
        <v>25.040099999999999</v>
      </c>
      <c r="N649">
        <v>30069.200000000001</v>
      </c>
      <c r="O649">
        <v>4058.61</v>
      </c>
      <c r="P649">
        <v>3436.11</v>
      </c>
      <c r="Q649">
        <v>19842.5</v>
      </c>
      <c r="R649">
        <v>3129.83</v>
      </c>
      <c r="S649">
        <v>574.43700000000001</v>
      </c>
      <c r="T649">
        <v>176.036</v>
      </c>
      <c r="U649">
        <v>172.19300000000001</v>
      </c>
      <c r="V649">
        <v>29946</v>
      </c>
      <c r="W649">
        <v>3572.82</v>
      </c>
      <c r="X649">
        <v>3237.47</v>
      </c>
      <c r="Y649">
        <v>20403.7</v>
      </c>
      <c r="Z649">
        <v>3129.83</v>
      </c>
      <c r="AA649">
        <v>574.43700000000001</v>
      </c>
      <c r="AB649">
        <v>285.96699999999998</v>
      </c>
      <c r="AC649">
        <v>25.224499999999999</v>
      </c>
      <c r="AD649">
        <v>30811</v>
      </c>
      <c r="AE649">
        <v>4740.84</v>
      </c>
      <c r="AF649">
        <v>3470.22</v>
      </c>
      <c r="AG649">
        <v>19867.900000000001</v>
      </c>
      <c r="AH649">
        <v>3129.83</v>
      </c>
      <c r="AI649">
        <v>574.43700000000001</v>
      </c>
      <c r="AJ649">
        <v>535.00199999999995</v>
      </c>
      <c r="AK649">
        <v>20</v>
      </c>
      <c r="AL649">
        <v>29810.7</v>
      </c>
      <c r="AM649">
        <v>3380.13</v>
      </c>
      <c r="AN649">
        <v>3193.81</v>
      </c>
      <c r="AO649">
        <v>20504.7</v>
      </c>
      <c r="AP649">
        <v>3129.83</v>
      </c>
      <c r="AQ649">
        <v>574.43700000000001</v>
      </c>
      <c r="AR649">
        <v>542.78099999999995</v>
      </c>
      <c r="AS649">
        <v>369.572</v>
      </c>
      <c r="AT649">
        <v>30258.3</v>
      </c>
      <c r="AU649">
        <v>5136.09</v>
      </c>
      <c r="AV649">
        <v>3238.53</v>
      </c>
      <c r="AW649">
        <v>19130.8</v>
      </c>
      <c r="AX649">
        <v>3129.83</v>
      </c>
      <c r="AY649">
        <v>574.43700000000001</v>
      </c>
      <c r="AZ649">
        <v>489.61500000000001</v>
      </c>
      <c r="BA649">
        <v>329.73399999999998</v>
      </c>
      <c r="BB649">
        <v>24509.8</v>
      </c>
      <c r="BC649">
        <v>538.91300000000001</v>
      </c>
      <c r="BD649">
        <v>3042.46</v>
      </c>
      <c r="BE649">
        <v>18175.400000000001</v>
      </c>
      <c r="BF649">
        <v>3129.83</v>
      </c>
      <c r="BG649">
        <v>191.55699999999999</v>
      </c>
      <c r="BH649">
        <v>108.85599999999999</v>
      </c>
      <c r="BI649">
        <v>108.85599999999999</v>
      </c>
      <c r="BJ649">
        <v>2136.9499999999998</v>
      </c>
      <c r="BK649">
        <v>0</v>
      </c>
      <c r="BL649">
        <v>261.27199999999999</v>
      </c>
      <c r="BM649">
        <v>826.625</v>
      </c>
      <c r="BN649">
        <v>1065.8</v>
      </c>
    </row>
    <row r="650" spans="1:66">
      <c r="A650">
        <v>646</v>
      </c>
      <c r="B650">
        <v>175.61799999999999</v>
      </c>
      <c r="C650">
        <v>195.184</v>
      </c>
      <c r="D650">
        <v>350.56</v>
      </c>
      <c r="E650">
        <v>674.83699999999999</v>
      </c>
      <c r="F650">
        <v>24163.200000000001</v>
      </c>
      <c r="G650">
        <v>337.72500000000002</v>
      </c>
      <c r="H650">
        <v>5870.63</v>
      </c>
      <c r="I650">
        <v>17286.400000000001</v>
      </c>
      <c r="J650">
        <v>1066.25</v>
      </c>
      <c r="K650">
        <v>574.55600000000004</v>
      </c>
      <c r="L650">
        <v>279.786</v>
      </c>
      <c r="M650">
        <v>25.072099999999999</v>
      </c>
      <c r="N650">
        <v>30086.3</v>
      </c>
      <c r="O650">
        <v>4058.98</v>
      </c>
      <c r="P650">
        <v>3440.9</v>
      </c>
      <c r="Q650">
        <v>19853.8</v>
      </c>
      <c r="R650">
        <v>3130.42</v>
      </c>
      <c r="S650">
        <v>574.55600000000004</v>
      </c>
      <c r="T650">
        <v>176.39699999999999</v>
      </c>
      <c r="U650">
        <v>172.55199999999999</v>
      </c>
      <c r="V650">
        <v>29962.9</v>
      </c>
      <c r="W650">
        <v>3573.1</v>
      </c>
      <c r="X650">
        <v>3241.82</v>
      </c>
      <c r="Y650">
        <v>20415.400000000001</v>
      </c>
      <c r="Z650">
        <v>3130.42</v>
      </c>
      <c r="AA650">
        <v>574.55600000000004</v>
      </c>
      <c r="AB650">
        <v>286.31</v>
      </c>
      <c r="AC650">
        <v>25.2575</v>
      </c>
      <c r="AD650">
        <v>30828</v>
      </c>
      <c r="AE650">
        <v>4741.26</v>
      </c>
      <c r="AF650">
        <v>3474.92</v>
      </c>
      <c r="AG650">
        <v>19879.3</v>
      </c>
      <c r="AH650">
        <v>3130.42</v>
      </c>
      <c r="AI650">
        <v>574.55600000000004</v>
      </c>
      <c r="AJ650">
        <v>535.17700000000002</v>
      </c>
      <c r="AK650">
        <v>20</v>
      </c>
      <c r="AL650">
        <v>29827.599999999999</v>
      </c>
      <c r="AM650">
        <v>3380.39</v>
      </c>
      <c r="AN650">
        <v>3198.1</v>
      </c>
      <c r="AO650">
        <v>20516.5</v>
      </c>
      <c r="AP650">
        <v>3130.42</v>
      </c>
      <c r="AQ650">
        <v>574.55600000000004</v>
      </c>
      <c r="AR650">
        <v>542.97400000000005</v>
      </c>
      <c r="AS650">
        <v>369.92200000000003</v>
      </c>
      <c r="AT650">
        <v>30274.5</v>
      </c>
      <c r="AU650">
        <v>5136.47</v>
      </c>
      <c r="AV650">
        <v>3242.63</v>
      </c>
      <c r="AW650">
        <v>19141.8</v>
      </c>
      <c r="AX650">
        <v>3130.42</v>
      </c>
      <c r="AY650">
        <v>574.55600000000004</v>
      </c>
      <c r="AZ650">
        <v>489.846</v>
      </c>
      <c r="BA650">
        <v>330.1</v>
      </c>
      <c r="BB650">
        <v>24526.1</v>
      </c>
      <c r="BC650">
        <v>538.97400000000005</v>
      </c>
      <c r="BD650">
        <v>3047.89</v>
      </c>
      <c r="BE650">
        <v>18185.599999999999</v>
      </c>
      <c r="BF650">
        <v>3130.42</v>
      </c>
      <c r="BG650">
        <v>191.62299999999999</v>
      </c>
      <c r="BH650">
        <v>109.07599999999999</v>
      </c>
      <c r="BI650">
        <v>109.07599999999999</v>
      </c>
      <c r="BJ650">
        <v>2138.12</v>
      </c>
      <c r="BK650">
        <v>0</v>
      </c>
      <c r="BL650">
        <v>261.49299999999999</v>
      </c>
      <c r="BM650">
        <v>827.12599999999998</v>
      </c>
      <c r="BN650">
        <v>1066.25</v>
      </c>
    </row>
    <row r="651" spans="1:66">
      <c r="A651">
        <v>647</v>
      </c>
      <c r="B651">
        <v>175.85599999999999</v>
      </c>
      <c r="C651">
        <v>195.453</v>
      </c>
      <c r="D651">
        <v>350.976</v>
      </c>
      <c r="E651">
        <v>674.97199999999998</v>
      </c>
      <c r="F651">
        <v>24179.599999999999</v>
      </c>
      <c r="G651">
        <v>337.79700000000003</v>
      </c>
      <c r="H651">
        <v>5876</v>
      </c>
      <c r="I651">
        <v>17296.900000000001</v>
      </c>
      <c r="J651">
        <v>1066.7</v>
      </c>
      <c r="K651">
        <v>574.67399999999998</v>
      </c>
      <c r="L651">
        <v>280.12599999999998</v>
      </c>
      <c r="M651">
        <v>25.104199999999999</v>
      </c>
      <c r="N651">
        <v>30103.3</v>
      </c>
      <c r="O651">
        <v>4059.34</v>
      </c>
      <c r="P651">
        <v>3445.69</v>
      </c>
      <c r="Q651">
        <v>19865.099999999999</v>
      </c>
      <c r="R651">
        <v>3131</v>
      </c>
      <c r="S651">
        <v>574.67399999999998</v>
      </c>
      <c r="T651">
        <v>176.75700000000001</v>
      </c>
      <c r="U651">
        <v>172.911</v>
      </c>
      <c r="V651">
        <v>29979.8</v>
      </c>
      <c r="W651">
        <v>3573.38</v>
      </c>
      <c r="X651">
        <v>3246.17</v>
      </c>
      <c r="Y651">
        <v>20427</v>
      </c>
      <c r="Z651">
        <v>3131</v>
      </c>
      <c r="AA651">
        <v>574.67399999999998</v>
      </c>
      <c r="AB651">
        <v>286.65300000000002</v>
      </c>
      <c r="AC651">
        <v>25.290600000000001</v>
      </c>
      <c r="AD651">
        <v>30845.1</v>
      </c>
      <c r="AE651">
        <v>4741.68</v>
      </c>
      <c r="AF651">
        <v>3479.62</v>
      </c>
      <c r="AG651">
        <v>19890.599999999999</v>
      </c>
      <c r="AH651">
        <v>3131</v>
      </c>
      <c r="AI651">
        <v>574.67399999999998</v>
      </c>
      <c r="AJ651">
        <v>535.35199999999998</v>
      </c>
      <c r="AK651">
        <v>20.0001</v>
      </c>
      <c r="AL651">
        <v>29844.5</v>
      </c>
      <c r="AM651">
        <v>3380.65</v>
      </c>
      <c r="AN651">
        <v>3202.38</v>
      </c>
      <c r="AO651">
        <v>20528.3</v>
      </c>
      <c r="AP651">
        <v>3131</v>
      </c>
      <c r="AQ651">
        <v>574.67399999999998</v>
      </c>
      <c r="AR651">
        <v>543.16600000000005</v>
      </c>
      <c r="AS651">
        <v>370.27</v>
      </c>
      <c r="AT651">
        <v>30290.6</v>
      </c>
      <c r="AU651">
        <v>5136.8500000000004</v>
      </c>
      <c r="AV651">
        <v>3246.72</v>
      </c>
      <c r="AW651">
        <v>19152.900000000001</v>
      </c>
      <c r="AX651">
        <v>3131</v>
      </c>
      <c r="AY651">
        <v>574.67399999999998</v>
      </c>
      <c r="AZ651">
        <v>490.07600000000002</v>
      </c>
      <c r="BA651">
        <v>330.464</v>
      </c>
      <c r="BB651">
        <v>24542.400000000001</v>
      </c>
      <c r="BC651">
        <v>539.03599999999994</v>
      </c>
      <c r="BD651">
        <v>3053.32</v>
      </c>
      <c r="BE651">
        <v>18195.900000000001</v>
      </c>
      <c r="BF651">
        <v>3131</v>
      </c>
      <c r="BG651">
        <v>191.69</v>
      </c>
      <c r="BH651">
        <v>109.29600000000001</v>
      </c>
      <c r="BI651">
        <v>109.29600000000001</v>
      </c>
      <c r="BJ651">
        <v>2139.29</v>
      </c>
      <c r="BK651">
        <v>0</v>
      </c>
      <c r="BL651">
        <v>261.714</v>
      </c>
      <c r="BM651">
        <v>827.62599999999998</v>
      </c>
      <c r="BN651">
        <v>1066.7</v>
      </c>
    </row>
    <row r="652" spans="1:66">
      <c r="A652">
        <v>648</v>
      </c>
      <c r="B652">
        <v>176.09200000000001</v>
      </c>
      <c r="C652">
        <v>195.721</v>
      </c>
      <c r="D652">
        <v>351.39100000000002</v>
      </c>
      <c r="E652">
        <v>675.10699999999997</v>
      </c>
      <c r="F652">
        <v>24196</v>
      </c>
      <c r="G652">
        <v>337.86900000000003</v>
      </c>
      <c r="H652">
        <v>5881.38</v>
      </c>
      <c r="I652">
        <v>17307.400000000001</v>
      </c>
      <c r="J652">
        <v>1067.1400000000001</v>
      </c>
      <c r="K652">
        <v>574.79300000000001</v>
      </c>
      <c r="L652">
        <v>280.46499999999997</v>
      </c>
      <c r="M652">
        <v>25.136399999999998</v>
      </c>
      <c r="N652">
        <v>30120.400000000001</v>
      </c>
      <c r="O652">
        <v>4059.71</v>
      </c>
      <c r="P652">
        <v>3450.49</v>
      </c>
      <c r="Q652">
        <v>19876.400000000001</v>
      </c>
      <c r="R652">
        <v>3131.59</v>
      </c>
      <c r="S652">
        <v>574.79300000000001</v>
      </c>
      <c r="T652">
        <v>177.11699999999999</v>
      </c>
      <c r="U652">
        <v>173.27</v>
      </c>
      <c r="V652">
        <v>29996.7</v>
      </c>
      <c r="W652">
        <v>3573.66</v>
      </c>
      <c r="X652">
        <v>3250.52</v>
      </c>
      <c r="Y652">
        <v>20438.7</v>
      </c>
      <c r="Z652">
        <v>3131.59</v>
      </c>
      <c r="AA652">
        <v>574.79300000000001</v>
      </c>
      <c r="AB652">
        <v>286.995</v>
      </c>
      <c r="AC652">
        <v>25.323899999999998</v>
      </c>
      <c r="AD652">
        <v>30862.2</v>
      </c>
      <c r="AE652">
        <v>4742.09</v>
      </c>
      <c r="AF652">
        <v>3484.33</v>
      </c>
      <c r="AG652">
        <v>19902</v>
      </c>
      <c r="AH652">
        <v>3131.59</v>
      </c>
      <c r="AI652">
        <v>574.79300000000001</v>
      </c>
      <c r="AJ652">
        <v>535.52599999999995</v>
      </c>
      <c r="AK652">
        <v>20.0001</v>
      </c>
      <c r="AL652">
        <v>29861.4</v>
      </c>
      <c r="AM652">
        <v>3380.91</v>
      </c>
      <c r="AN652">
        <v>3206.67</v>
      </c>
      <c r="AO652">
        <v>20540</v>
      </c>
      <c r="AP652">
        <v>3131.59</v>
      </c>
      <c r="AQ652">
        <v>574.79300000000001</v>
      </c>
      <c r="AR652">
        <v>543.35699999999997</v>
      </c>
      <c r="AS652">
        <v>370.61799999999999</v>
      </c>
      <c r="AT652">
        <v>30306.7</v>
      </c>
      <c r="AU652">
        <v>5137.2299999999996</v>
      </c>
      <c r="AV652">
        <v>3250.82</v>
      </c>
      <c r="AW652">
        <v>19163.900000000001</v>
      </c>
      <c r="AX652">
        <v>3131.59</v>
      </c>
      <c r="AY652">
        <v>574.79300000000001</v>
      </c>
      <c r="AZ652">
        <v>490.30500000000001</v>
      </c>
      <c r="BA652">
        <v>330.82799999999997</v>
      </c>
      <c r="BB652">
        <v>24558.7</v>
      </c>
      <c r="BC652">
        <v>539.09799999999996</v>
      </c>
      <c r="BD652">
        <v>3058.75</v>
      </c>
      <c r="BE652">
        <v>18206.099999999999</v>
      </c>
      <c r="BF652">
        <v>3131.59</v>
      </c>
      <c r="BG652">
        <v>191.756</v>
      </c>
      <c r="BH652">
        <v>109.51600000000001</v>
      </c>
      <c r="BI652">
        <v>109.51600000000001</v>
      </c>
      <c r="BJ652">
        <v>2140.46</v>
      </c>
      <c r="BK652">
        <v>0</v>
      </c>
      <c r="BL652">
        <v>261.935</v>
      </c>
      <c r="BM652">
        <v>828.12599999999998</v>
      </c>
      <c r="BN652">
        <v>1067.1400000000001</v>
      </c>
    </row>
    <row r="653" spans="1:66">
      <c r="A653">
        <v>649</v>
      </c>
      <c r="B653">
        <v>176.32900000000001</v>
      </c>
      <c r="C653">
        <v>195.989</v>
      </c>
      <c r="D653">
        <v>351.80599999999998</v>
      </c>
      <c r="E653">
        <v>675.24199999999996</v>
      </c>
      <c r="F653">
        <v>24212.3</v>
      </c>
      <c r="G653">
        <v>337.94099999999997</v>
      </c>
      <c r="H653">
        <v>5886.75</v>
      </c>
      <c r="I653">
        <v>17317.8</v>
      </c>
      <c r="J653">
        <v>1067.5899999999999</v>
      </c>
      <c r="K653">
        <v>574.91099999999994</v>
      </c>
      <c r="L653">
        <v>280.80399999999997</v>
      </c>
      <c r="M653">
        <v>25.168700000000001</v>
      </c>
      <c r="N653">
        <v>30137.5</v>
      </c>
      <c r="O653">
        <v>4060.08</v>
      </c>
      <c r="P653">
        <v>3455.28</v>
      </c>
      <c r="Q653">
        <v>19887.7</v>
      </c>
      <c r="R653">
        <v>3132.18</v>
      </c>
      <c r="S653">
        <v>574.91099999999994</v>
      </c>
      <c r="T653">
        <v>177.477</v>
      </c>
      <c r="U653">
        <v>173.62899999999999</v>
      </c>
      <c r="V653">
        <v>30013.599999999999</v>
      </c>
      <c r="W653">
        <v>3573.94</v>
      </c>
      <c r="X653">
        <v>3254.87</v>
      </c>
      <c r="Y653">
        <v>20450.400000000001</v>
      </c>
      <c r="Z653">
        <v>3132.18</v>
      </c>
      <c r="AA653">
        <v>574.91099999999994</v>
      </c>
      <c r="AB653">
        <v>287.33699999999999</v>
      </c>
      <c r="AC653">
        <v>25.357199999999999</v>
      </c>
      <c r="AD653">
        <v>30879.3</v>
      </c>
      <c r="AE653">
        <v>4742.51</v>
      </c>
      <c r="AF653">
        <v>3489.03</v>
      </c>
      <c r="AG653">
        <v>19913.400000000001</v>
      </c>
      <c r="AH653">
        <v>3132.18</v>
      </c>
      <c r="AI653">
        <v>574.91099999999994</v>
      </c>
      <c r="AJ653">
        <v>535.70000000000005</v>
      </c>
      <c r="AK653">
        <v>20.0001</v>
      </c>
      <c r="AL653">
        <v>29878.3</v>
      </c>
      <c r="AM653">
        <v>3381.17</v>
      </c>
      <c r="AN653">
        <v>3210.95</v>
      </c>
      <c r="AO653">
        <v>20551.8</v>
      </c>
      <c r="AP653">
        <v>3132.18</v>
      </c>
      <c r="AQ653">
        <v>574.91099999999994</v>
      </c>
      <c r="AR653">
        <v>543.548</v>
      </c>
      <c r="AS653">
        <v>370.964</v>
      </c>
      <c r="AT653">
        <v>30322.799999999999</v>
      </c>
      <c r="AU653">
        <v>5137.6099999999997</v>
      </c>
      <c r="AV653">
        <v>3254.92</v>
      </c>
      <c r="AW653">
        <v>19175</v>
      </c>
      <c r="AX653">
        <v>3132.18</v>
      </c>
      <c r="AY653">
        <v>574.91099999999994</v>
      </c>
      <c r="AZ653">
        <v>490.53399999999999</v>
      </c>
      <c r="BA653">
        <v>331.19</v>
      </c>
      <c r="BB653">
        <v>24575</v>
      </c>
      <c r="BC653">
        <v>539.15899999999999</v>
      </c>
      <c r="BD653">
        <v>3064.18</v>
      </c>
      <c r="BE653">
        <v>18216.3</v>
      </c>
      <c r="BF653">
        <v>3132.18</v>
      </c>
      <c r="BG653">
        <v>191.822</v>
      </c>
      <c r="BH653">
        <v>109.736</v>
      </c>
      <c r="BI653">
        <v>109.736</v>
      </c>
      <c r="BJ653">
        <v>2141.62</v>
      </c>
      <c r="BK653">
        <v>0</v>
      </c>
      <c r="BL653">
        <v>262.15499999999997</v>
      </c>
      <c r="BM653">
        <v>828.62699999999995</v>
      </c>
      <c r="BN653">
        <v>1067.5899999999999</v>
      </c>
    </row>
    <row r="654" spans="1:66">
      <c r="A654">
        <v>650</v>
      </c>
      <c r="B654">
        <v>176.565</v>
      </c>
      <c r="C654">
        <v>196.25700000000001</v>
      </c>
      <c r="D654">
        <v>352.21899999999999</v>
      </c>
      <c r="E654">
        <v>675.37599999999998</v>
      </c>
      <c r="F654">
        <v>24228.7</v>
      </c>
      <c r="G654">
        <v>338.01299999999998</v>
      </c>
      <c r="H654">
        <v>5892.12</v>
      </c>
      <c r="I654">
        <v>17328.3</v>
      </c>
      <c r="J654">
        <v>1068.04</v>
      </c>
      <c r="K654">
        <v>575.03</v>
      </c>
      <c r="L654">
        <v>281.142</v>
      </c>
      <c r="M654">
        <v>25.2011</v>
      </c>
      <c r="N654">
        <v>30154.5</v>
      </c>
      <c r="O654">
        <v>4060.45</v>
      </c>
      <c r="P654">
        <v>3460.07</v>
      </c>
      <c r="Q654">
        <v>19899</v>
      </c>
      <c r="R654">
        <v>3132.77</v>
      </c>
      <c r="S654">
        <v>575.03</v>
      </c>
      <c r="T654">
        <v>177.83799999999999</v>
      </c>
      <c r="U654">
        <v>173.98699999999999</v>
      </c>
      <c r="V654">
        <v>30030.5</v>
      </c>
      <c r="W654">
        <v>3574.22</v>
      </c>
      <c r="X654">
        <v>3259.22</v>
      </c>
      <c r="Y654">
        <v>20462.099999999999</v>
      </c>
      <c r="Z654">
        <v>3132.77</v>
      </c>
      <c r="AA654">
        <v>575.03</v>
      </c>
      <c r="AB654">
        <v>287.678</v>
      </c>
      <c r="AC654">
        <v>25.390599999999999</v>
      </c>
      <c r="AD654">
        <v>30896.400000000001</v>
      </c>
      <c r="AE654">
        <v>4742.93</v>
      </c>
      <c r="AF654">
        <v>3493.73</v>
      </c>
      <c r="AG654">
        <v>19924.7</v>
      </c>
      <c r="AH654">
        <v>3132.77</v>
      </c>
      <c r="AI654">
        <v>575.03</v>
      </c>
      <c r="AJ654">
        <v>535.87400000000002</v>
      </c>
      <c r="AK654">
        <v>20.0001</v>
      </c>
      <c r="AL654">
        <v>29895.1</v>
      </c>
      <c r="AM654">
        <v>3381.42</v>
      </c>
      <c r="AN654">
        <v>3215.24</v>
      </c>
      <c r="AO654">
        <v>20563.5</v>
      </c>
      <c r="AP654">
        <v>3132.77</v>
      </c>
      <c r="AQ654">
        <v>575.03</v>
      </c>
      <c r="AR654">
        <v>543.73900000000003</v>
      </c>
      <c r="AS654">
        <v>371.30900000000003</v>
      </c>
      <c r="AT654">
        <v>30338.9</v>
      </c>
      <c r="AU654">
        <v>5137.99</v>
      </c>
      <c r="AV654">
        <v>3259.01</v>
      </c>
      <c r="AW654">
        <v>19186</v>
      </c>
      <c r="AX654">
        <v>3132.77</v>
      </c>
      <c r="AY654">
        <v>575.03</v>
      </c>
      <c r="AZ654">
        <v>490.762</v>
      </c>
      <c r="BA654">
        <v>331.55099999999999</v>
      </c>
      <c r="BB654">
        <v>24591.3</v>
      </c>
      <c r="BC654">
        <v>539.221</v>
      </c>
      <c r="BD654">
        <v>3069.62</v>
      </c>
      <c r="BE654">
        <v>18226.599999999999</v>
      </c>
      <c r="BF654">
        <v>3132.77</v>
      </c>
      <c r="BG654">
        <v>191.88800000000001</v>
      </c>
      <c r="BH654">
        <v>109.95699999999999</v>
      </c>
      <c r="BI654">
        <v>109.95699999999999</v>
      </c>
      <c r="BJ654">
        <v>2142.79</v>
      </c>
      <c r="BK654">
        <v>0</v>
      </c>
      <c r="BL654">
        <v>262.37599999999998</v>
      </c>
      <c r="BM654">
        <v>829.12699999999995</v>
      </c>
      <c r="BN654">
        <v>1068.04</v>
      </c>
    </row>
    <row r="655" spans="1:66">
      <c r="A655">
        <v>651</v>
      </c>
      <c r="B655">
        <v>176.80199999999999</v>
      </c>
      <c r="C655">
        <v>196.52500000000001</v>
      </c>
      <c r="D655">
        <v>352.63200000000001</v>
      </c>
      <c r="E655">
        <v>675.51099999999997</v>
      </c>
      <c r="F655">
        <v>24245</v>
      </c>
      <c r="G655">
        <v>338.08499999999998</v>
      </c>
      <c r="H655">
        <v>5897.49</v>
      </c>
      <c r="I655">
        <v>17338.7</v>
      </c>
      <c r="J655">
        <v>1068.49</v>
      </c>
      <c r="K655">
        <v>575.14800000000002</v>
      </c>
      <c r="L655">
        <v>281.48</v>
      </c>
      <c r="M655">
        <v>25.233599999999999</v>
      </c>
      <c r="N655">
        <v>30171.599999999999</v>
      </c>
      <c r="O655">
        <v>4060.82</v>
      </c>
      <c r="P655">
        <v>3464.87</v>
      </c>
      <c r="Q655">
        <v>19910.3</v>
      </c>
      <c r="R655">
        <v>3133.36</v>
      </c>
      <c r="S655">
        <v>575.14800000000002</v>
      </c>
      <c r="T655">
        <v>178.19800000000001</v>
      </c>
      <c r="U655">
        <v>174.346</v>
      </c>
      <c r="V655">
        <v>30047.5</v>
      </c>
      <c r="W655">
        <v>3574.5</v>
      </c>
      <c r="X655">
        <v>3263.57</v>
      </c>
      <c r="Y655">
        <v>20473.8</v>
      </c>
      <c r="Z655">
        <v>3133.36</v>
      </c>
      <c r="AA655">
        <v>575.14800000000002</v>
      </c>
      <c r="AB655">
        <v>288.01799999999997</v>
      </c>
      <c r="AC655">
        <v>25.424199999999999</v>
      </c>
      <c r="AD655">
        <v>30913.4</v>
      </c>
      <c r="AE655">
        <v>4743.3500000000004</v>
      </c>
      <c r="AF655">
        <v>3498.44</v>
      </c>
      <c r="AG655">
        <v>19936.099999999999</v>
      </c>
      <c r="AH655">
        <v>3133.36</v>
      </c>
      <c r="AI655">
        <v>575.14800000000002</v>
      </c>
      <c r="AJ655">
        <v>536.048</v>
      </c>
      <c r="AK655">
        <v>20.0001</v>
      </c>
      <c r="AL655">
        <v>29912</v>
      </c>
      <c r="AM655">
        <v>3381.68</v>
      </c>
      <c r="AN655">
        <v>3219.52</v>
      </c>
      <c r="AO655">
        <v>20575.3</v>
      </c>
      <c r="AP655">
        <v>3133.36</v>
      </c>
      <c r="AQ655">
        <v>575.14800000000002</v>
      </c>
      <c r="AR655">
        <v>543.92899999999997</v>
      </c>
      <c r="AS655">
        <v>371.65300000000002</v>
      </c>
      <c r="AT655">
        <v>30355</v>
      </c>
      <c r="AU655">
        <v>5138.37</v>
      </c>
      <c r="AV655">
        <v>3263.11</v>
      </c>
      <c r="AW655">
        <v>19197.099999999999</v>
      </c>
      <c r="AX655">
        <v>3133.36</v>
      </c>
      <c r="AY655">
        <v>575.14800000000002</v>
      </c>
      <c r="AZ655">
        <v>490.98899999999998</v>
      </c>
      <c r="BA655">
        <v>331.91199999999998</v>
      </c>
      <c r="BB655">
        <v>24607.599999999999</v>
      </c>
      <c r="BC655">
        <v>539.28300000000002</v>
      </c>
      <c r="BD655">
        <v>3075.05</v>
      </c>
      <c r="BE655">
        <v>18236.8</v>
      </c>
      <c r="BF655">
        <v>3133.36</v>
      </c>
      <c r="BG655">
        <v>191.95500000000001</v>
      </c>
      <c r="BH655">
        <v>110.17700000000001</v>
      </c>
      <c r="BI655">
        <v>110.17700000000001</v>
      </c>
      <c r="BJ655">
        <v>2143.96</v>
      </c>
      <c r="BK655">
        <v>0</v>
      </c>
      <c r="BL655">
        <v>262.596</v>
      </c>
      <c r="BM655">
        <v>829.62800000000004</v>
      </c>
      <c r="BN655">
        <v>1068.49</v>
      </c>
    </row>
    <row r="656" spans="1:66">
      <c r="A656">
        <v>652</v>
      </c>
      <c r="B656">
        <v>177.03800000000001</v>
      </c>
      <c r="C656">
        <v>196.792</v>
      </c>
      <c r="D656">
        <v>353.04399999999998</v>
      </c>
      <c r="E656">
        <v>675.64499999999998</v>
      </c>
      <c r="F656">
        <v>24261.3</v>
      </c>
      <c r="G656">
        <v>338.15699999999998</v>
      </c>
      <c r="H656">
        <v>5902.85</v>
      </c>
      <c r="I656">
        <v>17349.2</v>
      </c>
      <c r="J656">
        <v>1068.93</v>
      </c>
      <c r="K656">
        <v>575.26599999999996</v>
      </c>
      <c r="L656">
        <v>281.81700000000001</v>
      </c>
      <c r="M656">
        <v>25.266300000000001</v>
      </c>
      <c r="N656">
        <v>30188.6</v>
      </c>
      <c r="O656">
        <v>4061.19</v>
      </c>
      <c r="P656">
        <v>3469.66</v>
      </c>
      <c r="Q656">
        <v>19921.599999999999</v>
      </c>
      <c r="R656">
        <v>3133.95</v>
      </c>
      <c r="S656">
        <v>575.26599999999996</v>
      </c>
      <c r="T656">
        <v>178.55799999999999</v>
      </c>
      <c r="U656">
        <v>174.70500000000001</v>
      </c>
      <c r="V656">
        <v>30064.400000000001</v>
      </c>
      <c r="W656">
        <v>3574.78</v>
      </c>
      <c r="X656">
        <v>3267.92</v>
      </c>
      <c r="Y656">
        <v>20485.5</v>
      </c>
      <c r="Z656">
        <v>3133.95</v>
      </c>
      <c r="AA656">
        <v>575.26599999999996</v>
      </c>
      <c r="AB656">
        <v>288.358</v>
      </c>
      <c r="AC656">
        <v>25.457899999999999</v>
      </c>
      <c r="AD656">
        <v>30930.5</v>
      </c>
      <c r="AE656">
        <v>4743.7700000000004</v>
      </c>
      <c r="AF656">
        <v>3503.14</v>
      </c>
      <c r="AG656">
        <v>19947.5</v>
      </c>
      <c r="AH656">
        <v>3133.95</v>
      </c>
      <c r="AI656">
        <v>575.26599999999996</v>
      </c>
      <c r="AJ656">
        <v>536.221</v>
      </c>
      <c r="AK656">
        <v>20.0001</v>
      </c>
      <c r="AL656">
        <v>29928.9</v>
      </c>
      <c r="AM656">
        <v>3381.94</v>
      </c>
      <c r="AN656">
        <v>3223.81</v>
      </c>
      <c r="AO656">
        <v>20587</v>
      </c>
      <c r="AP656">
        <v>3133.95</v>
      </c>
      <c r="AQ656">
        <v>575.26599999999996</v>
      </c>
      <c r="AR656">
        <v>544.11900000000003</v>
      </c>
      <c r="AS656">
        <v>371.99599999999998</v>
      </c>
      <c r="AT656">
        <v>30371.200000000001</v>
      </c>
      <c r="AU656">
        <v>5138.75</v>
      </c>
      <c r="AV656">
        <v>3267.21</v>
      </c>
      <c r="AW656">
        <v>19208.099999999999</v>
      </c>
      <c r="AX656">
        <v>3133.95</v>
      </c>
      <c r="AY656">
        <v>575.26599999999996</v>
      </c>
      <c r="AZ656">
        <v>491.21600000000001</v>
      </c>
      <c r="BA656">
        <v>332.27100000000002</v>
      </c>
      <c r="BB656">
        <v>24623.9</v>
      </c>
      <c r="BC656">
        <v>539.34400000000005</v>
      </c>
      <c r="BD656">
        <v>3080.48</v>
      </c>
      <c r="BE656">
        <v>18247</v>
      </c>
      <c r="BF656">
        <v>3133.95</v>
      </c>
      <c r="BG656">
        <v>192.02099999999999</v>
      </c>
      <c r="BH656">
        <v>110.39700000000001</v>
      </c>
      <c r="BI656">
        <v>110.39700000000001</v>
      </c>
      <c r="BJ656">
        <v>2145.13</v>
      </c>
      <c r="BK656">
        <v>0</v>
      </c>
      <c r="BL656">
        <v>262.81700000000001</v>
      </c>
      <c r="BM656">
        <v>830.12800000000004</v>
      </c>
      <c r="BN656">
        <v>1068.93</v>
      </c>
    </row>
    <row r="657" spans="1:66">
      <c r="A657">
        <v>653</v>
      </c>
      <c r="B657">
        <v>177.273</v>
      </c>
      <c r="C657">
        <v>197.059</v>
      </c>
      <c r="D657">
        <v>353.45600000000002</v>
      </c>
      <c r="E657">
        <v>675.779</v>
      </c>
      <c r="F657">
        <v>24277.7</v>
      </c>
      <c r="G657">
        <v>338.22899999999998</v>
      </c>
      <c r="H657">
        <v>5908.22</v>
      </c>
      <c r="I657">
        <v>17359.7</v>
      </c>
      <c r="J657">
        <v>1069.3800000000001</v>
      </c>
      <c r="K657">
        <v>575.38499999999999</v>
      </c>
      <c r="L657">
        <v>282.154</v>
      </c>
      <c r="M657">
        <v>25.299099999999999</v>
      </c>
      <c r="N657">
        <v>30205.7</v>
      </c>
      <c r="O657">
        <v>4061.56</v>
      </c>
      <c r="P657">
        <v>3474.46</v>
      </c>
      <c r="Q657">
        <v>19933</v>
      </c>
      <c r="R657">
        <v>3134.54</v>
      </c>
      <c r="S657">
        <v>575.38499999999999</v>
      </c>
      <c r="T657">
        <v>178.91800000000001</v>
      </c>
      <c r="U657">
        <v>175.06399999999999</v>
      </c>
      <c r="V657">
        <v>30081.3</v>
      </c>
      <c r="W657">
        <v>3575.06</v>
      </c>
      <c r="X657">
        <v>3272.28</v>
      </c>
      <c r="Y657">
        <v>20497.2</v>
      </c>
      <c r="Z657">
        <v>3134.54</v>
      </c>
      <c r="AA657">
        <v>575.38499999999999</v>
      </c>
      <c r="AB657">
        <v>288.69799999999998</v>
      </c>
      <c r="AC657">
        <v>25.491700000000002</v>
      </c>
      <c r="AD657">
        <v>30947.599999999999</v>
      </c>
      <c r="AE657">
        <v>4744.18</v>
      </c>
      <c r="AF657">
        <v>3507.85</v>
      </c>
      <c r="AG657">
        <v>19958.8</v>
      </c>
      <c r="AH657">
        <v>3134.54</v>
      </c>
      <c r="AI657">
        <v>575.38499999999999</v>
      </c>
      <c r="AJ657">
        <v>536.39400000000001</v>
      </c>
      <c r="AK657">
        <v>20.0001</v>
      </c>
      <c r="AL657">
        <v>29945.8</v>
      </c>
      <c r="AM657">
        <v>3382.2</v>
      </c>
      <c r="AN657">
        <v>3228.1</v>
      </c>
      <c r="AO657">
        <v>20598.8</v>
      </c>
      <c r="AP657">
        <v>3134.54</v>
      </c>
      <c r="AQ657">
        <v>575.38499999999999</v>
      </c>
      <c r="AR657">
        <v>544.30799999999999</v>
      </c>
      <c r="AS657">
        <v>372.33800000000002</v>
      </c>
      <c r="AT657">
        <v>30387.3</v>
      </c>
      <c r="AU657">
        <v>5139.1400000000003</v>
      </c>
      <c r="AV657">
        <v>3271.3</v>
      </c>
      <c r="AW657">
        <v>19219.2</v>
      </c>
      <c r="AX657">
        <v>3134.54</v>
      </c>
      <c r="AY657">
        <v>575.38499999999999</v>
      </c>
      <c r="AZ657">
        <v>491.44299999999998</v>
      </c>
      <c r="BA657">
        <v>332.62799999999999</v>
      </c>
      <c r="BB657">
        <v>24640.2</v>
      </c>
      <c r="BC657">
        <v>539.40599999999995</v>
      </c>
      <c r="BD657">
        <v>3085.92</v>
      </c>
      <c r="BE657">
        <v>18257.2</v>
      </c>
      <c r="BF657">
        <v>3134.54</v>
      </c>
      <c r="BG657">
        <v>192.08699999999999</v>
      </c>
      <c r="BH657">
        <v>110.61799999999999</v>
      </c>
      <c r="BI657">
        <v>110.61799999999999</v>
      </c>
      <c r="BJ657">
        <v>2146.29</v>
      </c>
      <c r="BK657">
        <v>0</v>
      </c>
      <c r="BL657">
        <v>263.03699999999998</v>
      </c>
      <c r="BM657">
        <v>830.62900000000002</v>
      </c>
      <c r="BN657">
        <v>1069.3800000000001</v>
      </c>
    </row>
    <row r="658" spans="1:66">
      <c r="A658">
        <v>654</v>
      </c>
      <c r="B658">
        <v>177.50899999999999</v>
      </c>
      <c r="C658">
        <v>197.32599999999999</v>
      </c>
      <c r="D658">
        <v>353.86700000000002</v>
      </c>
      <c r="E658">
        <v>675.91300000000001</v>
      </c>
      <c r="F658">
        <v>24294</v>
      </c>
      <c r="G658">
        <v>338.30099999999999</v>
      </c>
      <c r="H658">
        <v>5913.58</v>
      </c>
      <c r="I658">
        <v>17370.099999999999</v>
      </c>
      <c r="J658">
        <v>1069.82</v>
      </c>
      <c r="K658">
        <v>575.50300000000004</v>
      </c>
      <c r="L658">
        <v>282.49099999999999</v>
      </c>
      <c r="M658">
        <v>25.331900000000001</v>
      </c>
      <c r="N658">
        <v>30222.799999999999</v>
      </c>
      <c r="O658">
        <v>4061.93</v>
      </c>
      <c r="P658">
        <v>3479.25</v>
      </c>
      <c r="Q658">
        <v>19944.3</v>
      </c>
      <c r="R658">
        <v>3135.12</v>
      </c>
      <c r="S658">
        <v>575.50300000000004</v>
      </c>
      <c r="T658">
        <v>179.27799999999999</v>
      </c>
      <c r="U658">
        <v>175.423</v>
      </c>
      <c r="V658">
        <v>30098.2</v>
      </c>
      <c r="W658">
        <v>3575.34</v>
      </c>
      <c r="X658">
        <v>3276.63</v>
      </c>
      <c r="Y658">
        <v>20508.900000000001</v>
      </c>
      <c r="Z658">
        <v>3135.12</v>
      </c>
      <c r="AA658">
        <v>575.50300000000004</v>
      </c>
      <c r="AB658">
        <v>289.03699999999998</v>
      </c>
      <c r="AC658">
        <v>25.525600000000001</v>
      </c>
      <c r="AD658">
        <v>30964.7</v>
      </c>
      <c r="AE658">
        <v>4744.6000000000004</v>
      </c>
      <c r="AF658">
        <v>3512.55</v>
      </c>
      <c r="AG658">
        <v>19970.2</v>
      </c>
      <c r="AH658">
        <v>3135.12</v>
      </c>
      <c r="AI658">
        <v>575.50300000000004</v>
      </c>
      <c r="AJ658">
        <v>536.56700000000001</v>
      </c>
      <c r="AK658">
        <v>20.0001</v>
      </c>
      <c r="AL658">
        <v>29962.7</v>
      </c>
      <c r="AM658">
        <v>3382.46</v>
      </c>
      <c r="AN658">
        <v>3232.38</v>
      </c>
      <c r="AO658">
        <v>20610.5</v>
      </c>
      <c r="AP658">
        <v>3135.12</v>
      </c>
      <c r="AQ658">
        <v>575.50300000000004</v>
      </c>
      <c r="AR658">
        <v>544.49599999999998</v>
      </c>
      <c r="AS658">
        <v>372.678</v>
      </c>
      <c r="AT658">
        <v>30403.4</v>
      </c>
      <c r="AU658">
        <v>5139.5200000000004</v>
      </c>
      <c r="AV658">
        <v>3275.4</v>
      </c>
      <c r="AW658">
        <v>19230.2</v>
      </c>
      <c r="AX658">
        <v>3135.12</v>
      </c>
      <c r="AY658">
        <v>575.50300000000004</v>
      </c>
      <c r="AZ658">
        <v>491.66800000000001</v>
      </c>
      <c r="BA658">
        <v>332.98500000000001</v>
      </c>
      <c r="BB658">
        <v>24656.6</v>
      </c>
      <c r="BC658">
        <v>539.46799999999996</v>
      </c>
      <c r="BD658">
        <v>3091.36</v>
      </c>
      <c r="BE658">
        <v>18267.5</v>
      </c>
      <c r="BF658">
        <v>3135.12</v>
      </c>
      <c r="BG658">
        <v>192.15299999999999</v>
      </c>
      <c r="BH658">
        <v>110.83799999999999</v>
      </c>
      <c r="BI658">
        <v>110.83799999999999</v>
      </c>
      <c r="BJ658">
        <v>2147.46</v>
      </c>
      <c r="BK658">
        <v>0</v>
      </c>
      <c r="BL658">
        <v>263.25700000000001</v>
      </c>
      <c r="BM658">
        <v>831.12900000000002</v>
      </c>
      <c r="BN658">
        <v>1069.82</v>
      </c>
    </row>
    <row r="659" spans="1:66">
      <c r="A659">
        <v>655</v>
      </c>
      <c r="B659">
        <v>177.744</v>
      </c>
      <c r="C659">
        <v>197.59299999999999</v>
      </c>
      <c r="D659">
        <v>354.27699999999999</v>
      </c>
      <c r="E659">
        <v>676.04600000000005</v>
      </c>
      <c r="F659">
        <v>24310.400000000001</v>
      </c>
      <c r="G659">
        <v>338.37400000000002</v>
      </c>
      <c r="H659">
        <v>5918.94</v>
      </c>
      <c r="I659">
        <v>17380.599999999999</v>
      </c>
      <c r="J659">
        <v>1070.27</v>
      </c>
      <c r="K659">
        <v>575.62099999999998</v>
      </c>
      <c r="L659">
        <v>282.827</v>
      </c>
      <c r="M659">
        <v>25.364899999999999</v>
      </c>
      <c r="N659">
        <v>30239.8</v>
      </c>
      <c r="O659">
        <v>4062.3</v>
      </c>
      <c r="P659">
        <v>3484.05</v>
      </c>
      <c r="Q659">
        <v>19955.599999999999</v>
      </c>
      <c r="R659">
        <v>3135.71</v>
      </c>
      <c r="S659">
        <v>575.62099999999998</v>
      </c>
      <c r="T659">
        <v>179.63800000000001</v>
      </c>
      <c r="U659">
        <v>175.78100000000001</v>
      </c>
      <c r="V659">
        <v>30115.1</v>
      </c>
      <c r="W659">
        <v>3575.62</v>
      </c>
      <c r="X659">
        <v>3280.98</v>
      </c>
      <c r="Y659">
        <v>20520.599999999999</v>
      </c>
      <c r="Z659">
        <v>3135.71</v>
      </c>
      <c r="AA659">
        <v>575.62099999999998</v>
      </c>
      <c r="AB659">
        <v>289.37599999999998</v>
      </c>
      <c r="AC659">
        <v>25.5596</v>
      </c>
      <c r="AD659">
        <v>30981.7</v>
      </c>
      <c r="AE659">
        <v>4745.0200000000004</v>
      </c>
      <c r="AF659">
        <v>3517.26</v>
      </c>
      <c r="AG659">
        <v>19981.599999999999</v>
      </c>
      <c r="AH659">
        <v>3135.71</v>
      </c>
      <c r="AI659">
        <v>575.62099999999998</v>
      </c>
      <c r="AJ659">
        <v>536.73900000000003</v>
      </c>
      <c r="AK659">
        <v>20.0001</v>
      </c>
      <c r="AL659">
        <v>29979.599999999999</v>
      </c>
      <c r="AM659">
        <v>3382.72</v>
      </c>
      <c r="AN659">
        <v>3236.67</v>
      </c>
      <c r="AO659">
        <v>20622.3</v>
      </c>
      <c r="AP659">
        <v>3135.71</v>
      </c>
      <c r="AQ659">
        <v>575.62099999999998</v>
      </c>
      <c r="AR659">
        <v>544.68499999999995</v>
      </c>
      <c r="AS659">
        <v>373.017</v>
      </c>
      <c r="AT659">
        <v>30419.5</v>
      </c>
      <c r="AU659">
        <v>5139.8999999999996</v>
      </c>
      <c r="AV659">
        <v>3279.5</v>
      </c>
      <c r="AW659">
        <v>19241.3</v>
      </c>
      <c r="AX659">
        <v>3135.71</v>
      </c>
      <c r="AY659">
        <v>575.62099999999998</v>
      </c>
      <c r="AZ659">
        <v>491.89400000000001</v>
      </c>
      <c r="BA659">
        <v>333.34100000000001</v>
      </c>
      <c r="BB659">
        <v>24672.9</v>
      </c>
      <c r="BC659">
        <v>539.53</v>
      </c>
      <c r="BD659">
        <v>3096.79</v>
      </c>
      <c r="BE659">
        <v>18277.7</v>
      </c>
      <c r="BF659">
        <v>3135.71</v>
      </c>
      <c r="BG659">
        <v>192.21899999999999</v>
      </c>
      <c r="BH659">
        <v>111.059</v>
      </c>
      <c r="BI659">
        <v>111.059</v>
      </c>
      <c r="BJ659">
        <v>2148.63</v>
      </c>
      <c r="BK659">
        <v>0</v>
      </c>
      <c r="BL659">
        <v>263.47699999999998</v>
      </c>
      <c r="BM659">
        <v>831.63</v>
      </c>
      <c r="BN659">
        <v>1070.27</v>
      </c>
    </row>
    <row r="660" spans="1:66">
      <c r="A660">
        <v>656</v>
      </c>
      <c r="B660">
        <v>177.98</v>
      </c>
      <c r="C660">
        <v>197.85900000000001</v>
      </c>
      <c r="D660">
        <v>354.68599999999998</v>
      </c>
      <c r="E660">
        <v>676.18</v>
      </c>
      <c r="F660">
        <v>24326.7</v>
      </c>
      <c r="G660">
        <v>338.44600000000003</v>
      </c>
      <c r="H660">
        <v>5924.3</v>
      </c>
      <c r="I660">
        <v>17391</v>
      </c>
      <c r="J660">
        <v>1070.72</v>
      </c>
      <c r="K660">
        <v>575.73900000000003</v>
      </c>
      <c r="L660">
        <v>283.16300000000001</v>
      </c>
      <c r="M660">
        <v>25.398</v>
      </c>
      <c r="N660">
        <v>30256.9</v>
      </c>
      <c r="O660">
        <v>4062.67</v>
      </c>
      <c r="P660">
        <v>3488.85</v>
      </c>
      <c r="Q660">
        <v>19966.900000000001</v>
      </c>
      <c r="R660">
        <v>3136.3</v>
      </c>
      <c r="S660">
        <v>575.73900000000003</v>
      </c>
      <c r="T660">
        <v>179.99799999999999</v>
      </c>
      <c r="U660">
        <v>176.14</v>
      </c>
      <c r="V660">
        <v>30132</v>
      </c>
      <c r="W660">
        <v>3575.9</v>
      </c>
      <c r="X660">
        <v>3285.34</v>
      </c>
      <c r="Y660">
        <v>20532.3</v>
      </c>
      <c r="Z660">
        <v>3136.3</v>
      </c>
      <c r="AA660">
        <v>575.73900000000003</v>
      </c>
      <c r="AB660">
        <v>289.714</v>
      </c>
      <c r="AC660">
        <v>25.593699999999998</v>
      </c>
      <c r="AD660">
        <v>30998.799999999999</v>
      </c>
      <c r="AE660">
        <v>4745.4399999999996</v>
      </c>
      <c r="AF660">
        <v>3521.96</v>
      </c>
      <c r="AG660">
        <v>19992.900000000001</v>
      </c>
      <c r="AH660">
        <v>3136.3</v>
      </c>
      <c r="AI660">
        <v>575.73900000000003</v>
      </c>
      <c r="AJ660">
        <v>536.91099999999994</v>
      </c>
      <c r="AK660">
        <v>20.0001</v>
      </c>
      <c r="AL660">
        <v>29996.5</v>
      </c>
      <c r="AM660">
        <v>3382.98</v>
      </c>
      <c r="AN660">
        <v>3240.96</v>
      </c>
      <c r="AO660">
        <v>20634</v>
      </c>
      <c r="AP660">
        <v>3136.3</v>
      </c>
      <c r="AQ660">
        <v>575.73900000000003</v>
      </c>
      <c r="AR660">
        <v>544.87300000000005</v>
      </c>
      <c r="AS660">
        <v>373.35500000000002</v>
      </c>
      <c r="AT660">
        <v>30435.599999999999</v>
      </c>
      <c r="AU660">
        <v>5140.28</v>
      </c>
      <c r="AV660">
        <v>3283.6</v>
      </c>
      <c r="AW660">
        <v>19252.3</v>
      </c>
      <c r="AX660">
        <v>3136.3</v>
      </c>
      <c r="AY660">
        <v>575.73900000000003</v>
      </c>
      <c r="AZ660">
        <v>492.11900000000003</v>
      </c>
      <c r="BA660">
        <v>333.69499999999999</v>
      </c>
      <c r="BB660">
        <v>24689.200000000001</v>
      </c>
      <c r="BC660">
        <v>539.59100000000001</v>
      </c>
      <c r="BD660">
        <v>3102.23</v>
      </c>
      <c r="BE660">
        <v>18287.900000000001</v>
      </c>
      <c r="BF660">
        <v>3136.3</v>
      </c>
      <c r="BG660">
        <v>192.285</v>
      </c>
      <c r="BH660">
        <v>111.279</v>
      </c>
      <c r="BI660">
        <v>111.279</v>
      </c>
      <c r="BJ660">
        <v>2149.79</v>
      </c>
      <c r="BK660">
        <v>0</v>
      </c>
      <c r="BL660">
        <v>263.697</v>
      </c>
      <c r="BM660">
        <v>832.13</v>
      </c>
      <c r="BN660">
        <v>1070.72</v>
      </c>
    </row>
    <row r="661" spans="1:66">
      <c r="A661">
        <v>657</v>
      </c>
      <c r="B661">
        <v>178.214</v>
      </c>
      <c r="C661">
        <v>198.125</v>
      </c>
      <c r="D661">
        <v>355.09500000000003</v>
      </c>
      <c r="E661">
        <v>676.31299999999999</v>
      </c>
      <c r="F661">
        <v>24343</v>
      </c>
      <c r="G661">
        <v>338.51799999999997</v>
      </c>
      <c r="H661">
        <v>5929.66</v>
      </c>
      <c r="I661">
        <v>17401.5</v>
      </c>
      <c r="J661">
        <v>1071.1600000000001</v>
      </c>
      <c r="K661">
        <v>575.85699999999997</v>
      </c>
      <c r="L661">
        <v>283.49799999999999</v>
      </c>
      <c r="M661">
        <v>25.4312</v>
      </c>
      <c r="N661">
        <v>30274</v>
      </c>
      <c r="O661">
        <v>4063.04</v>
      </c>
      <c r="P661">
        <v>3493.64</v>
      </c>
      <c r="Q661">
        <v>19978.2</v>
      </c>
      <c r="R661">
        <v>3136.88</v>
      </c>
      <c r="S661">
        <v>575.85699999999997</v>
      </c>
      <c r="T661">
        <v>180.358</v>
      </c>
      <c r="U661">
        <v>176.499</v>
      </c>
      <c r="V661">
        <v>30148.9</v>
      </c>
      <c r="W661">
        <v>3576.18</v>
      </c>
      <c r="X661">
        <v>3289.69</v>
      </c>
      <c r="Y661">
        <v>20544</v>
      </c>
      <c r="Z661">
        <v>3136.88</v>
      </c>
      <c r="AA661">
        <v>575.85699999999997</v>
      </c>
      <c r="AB661">
        <v>290.05200000000002</v>
      </c>
      <c r="AC661">
        <v>25.628</v>
      </c>
      <c r="AD661">
        <v>31015.9</v>
      </c>
      <c r="AE661">
        <v>4745.8599999999997</v>
      </c>
      <c r="AF661">
        <v>3526.67</v>
      </c>
      <c r="AG661">
        <v>20004.3</v>
      </c>
      <c r="AH661">
        <v>3136.88</v>
      </c>
      <c r="AI661">
        <v>575.85699999999997</v>
      </c>
      <c r="AJ661">
        <v>537.08299999999997</v>
      </c>
      <c r="AK661">
        <v>20.0001</v>
      </c>
      <c r="AL661">
        <v>30013.4</v>
      </c>
      <c r="AM661">
        <v>3383.24</v>
      </c>
      <c r="AN661">
        <v>3245.25</v>
      </c>
      <c r="AO661">
        <v>20645.8</v>
      </c>
      <c r="AP661">
        <v>3136.88</v>
      </c>
      <c r="AQ661">
        <v>575.85699999999997</v>
      </c>
      <c r="AR661">
        <v>545.05999999999995</v>
      </c>
      <c r="AS661">
        <v>373.69200000000001</v>
      </c>
      <c r="AT661">
        <v>30451.8</v>
      </c>
      <c r="AU661">
        <v>5140.66</v>
      </c>
      <c r="AV661">
        <v>3287.7</v>
      </c>
      <c r="AW661">
        <v>19263.400000000001</v>
      </c>
      <c r="AX661">
        <v>3136.88</v>
      </c>
      <c r="AY661">
        <v>575.85699999999997</v>
      </c>
      <c r="AZ661">
        <v>492.34300000000002</v>
      </c>
      <c r="BA661">
        <v>334.04899999999998</v>
      </c>
      <c r="BB661">
        <v>24705.5</v>
      </c>
      <c r="BC661">
        <v>539.65300000000002</v>
      </c>
      <c r="BD661">
        <v>3107.67</v>
      </c>
      <c r="BE661">
        <v>18298.099999999999</v>
      </c>
      <c r="BF661">
        <v>3136.88</v>
      </c>
      <c r="BG661">
        <v>192.351</v>
      </c>
      <c r="BH661">
        <v>111.5</v>
      </c>
      <c r="BI661">
        <v>111.5</v>
      </c>
      <c r="BJ661">
        <v>2150.96</v>
      </c>
      <c r="BK661">
        <v>0</v>
      </c>
      <c r="BL661">
        <v>263.91699999999997</v>
      </c>
      <c r="BM661">
        <v>832.63099999999997</v>
      </c>
      <c r="BN661">
        <v>1071.1600000000001</v>
      </c>
    </row>
    <row r="662" spans="1:66">
      <c r="A662">
        <v>658</v>
      </c>
      <c r="B662">
        <v>178.44900000000001</v>
      </c>
      <c r="C662">
        <v>198.39099999999999</v>
      </c>
      <c r="D662">
        <v>355.50299999999999</v>
      </c>
      <c r="E662">
        <v>676.44600000000003</v>
      </c>
      <c r="F662">
        <v>24359.4</v>
      </c>
      <c r="G662">
        <v>338.59</v>
      </c>
      <c r="H662">
        <v>5935.02</v>
      </c>
      <c r="I662">
        <v>17412</v>
      </c>
      <c r="J662">
        <v>1071.6099999999999</v>
      </c>
      <c r="K662">
        <v>575.97500000000002</v>
      </c>
      <c r="L662">
        <v>283.83300000000003</v>
      </c>
      <c r="M662">
        <v>25.464500000000001</v>
      </c>
      <c r="N662">
        <v>30291</v>
      </c>
      <c r="O662">
        <v>4063.41</v>
      </c>
      <c r="P662">
        <v>3498.44</v>
      </c>
      <c r="Q662">
        <v>19989.5</v>
      </c>
      <c r="R662">
        <v>3137.47</v>
      </c>
      <c r="S662">
        <v>575.97500000000002</v>
      </c>
      <c r="T662">
        <v>180.71799999999999</v>
      </c>
      <c r="U662">
        <v>176.857</v>
      </c>
      <c r="V662">
        <v>30165.8</v>
      </c>
      <c r="W662">
        <v>3576.47</v>
      </c>
      <c r="X662">
        <v>3294.05</v>
      </c>
      <c r="Y662">
        <v>20555.7</v>
      </c>
      <c r="Z662">
        <v>3137.47</v>
      </c>
      <c r="AA662">
        <v>575.97500000000002</v>
      </c>
      <c r="AB662">
        <v>290.39</v>
      </c>
      <c r="AC662">
        <v>25.662299999999998</v>
      </c>
      <c r="AD662">
        <v>31033</v>
      </c>
      <c r="AE662">
        <v>4746.28</v>
      </c>
      <c r="AF662">
        <v>3531.38</v>
      </c>
      <c r="AG662">
        <v>20015.7</v>
      </c>
      <c r="AH662">
        <v>3137.47</v>
      </c>
      <c r="AI662">
        <v>575.97500000000002</v>
      </c>
      <c r="AJ662">
        <v>537.25400000000002</v>
      </c>
      <c r="AK662">
        <v>20.0001</v>
      </c>
      <c r="AL662">
        <v>30030.2</v>
      </c>
      <c r="AM662">
        <v>3383.5</v>
      </c>
      <c r="AN662">
        <v>3249.54</v>
      </c>
      <c r="AO662">
        <v>20657.5</v>
      </c>
      <c r="AP662">
        <v>3137.47</v>
      </c>
      <c r="AQ662">
        <v>575.97500000000002</v>
      </c>
      <c r="AR662">
        <v>545.24699999999996</v>
      </c>
      <c r="AS662">
        <v>374.02800000000002</v>
      </c>
      <c r="AT662">
        <v>30467.9</v>
      </c>
      <c r="AU662">
        <v>5141.04</v>
      </c>
      <c r="AV662">
        <v>3291.8</v>
      </c>
      <c r="AW662">
        <v>19274.400000000001</v>
      </c>
      <c r="AX662">
        <v>3137.47</v>
      </c>
      <c r="AY662">
        <v>575.97500000000002</v>
      </c>
      <c r="AZ662">
        <v>492.56700000000001</v>
      </c>
      <c r="BA662">
        <v>334.40100000000001</v>
      </c>
      <c r="BB662">
        <v>24721.8</v>
      </c>
      <c r="BC662">
        <v>539.71500000000003</v>
      </c>
      <c r="BD662">
        <v>3113.11</v>
      </c>
      <c r="BE662">
        <v>18308.400000000001</v>
      </c>
      <c r="BF662">
        <v>3137.47</v>
      </c>
      <c r="BG662">
        <v>192.417</v>
      </c>
      <c r="BH662">
        <v>111.72</v>
      </c>
      <c r="BI662">
        <v>111.72</v>
      </c>
      <c r="BJ662">
        <v>2152.13</v>
      </c>
      <c r="BK662">
        <v>0</v>
      </c>
      <c r="BL662">
        <v>264.137</v>
      </c>
      <c r="BM662">
        <v>833.13199999999995</v>
      </c>
      <c r="BN662">
        <v>1071.6099999999999</v>
      </c>
    </row>
    <row r="663" spans="1:66">
      <c r="A663">
        <v>659</v>
      </c>
      <c r="B663">
        <v>178.684</v>
      </c>
      <c r="C663">
        <v>198.65600000000001</v>
      </c>
      <c r="D663">
        <v>355.91</v>
      </c>
      <c r="E663">
        <v>676.57899999999995</v>
      </c>
      <c r="F663">
        <v>24375.7</v>
      </c>
      <c r="G663">
        <v>338.66199999999998</v>
      </c>
      <c r="H663">
        <v>5940.38</v>
      </c>
      <c r="I663">
        <v>17422.400000000001</v>
      </c>
      <c r="J663">
        <v>1072.05</v>
      </c>
      <c r="K663">
        <v>576.09299999999996</v>
      </c>
      <c r="L663">
        <v>284.16699999999997</v>
      </c>
      <c r="M663">
        <v>25.498000000000001</v>
      </c>
      <c r="N663">
        <v>30308.1</v>
      </c>
      <c r="O663">
        <v>4063.78</v>
      </c>
      <c r="P663">
        <v>3503.24</v>
      </c>
      <c r="Q663">
        <v>20000.8</v>
      </c>
      <c r="R663">
        <v>3138.06</v>
      </c>
      <c r="S663">
        <v>576.09299999999996</v>
      </c>
      <c r="T663">
        <v>181.078</v>
      </c>
      <c r="U663">
        <v>177.21600000000001</v>
      </c>
      <c r="V663">
        <v>30182.799999999999</v>
      </c>
      <c r="W663">
        <v>3576.75</v>
      </c>
      <c r="X663">
        <v>3298.4</v>
      </c>
      <c r="Y663">
        <v>20567.400000000001</v>
      </c>
      <c r="Z663">
        <v>3138.06</v>
      </c>
      <c r="AA663">
        <v>576.09299999999996</v>
      </c>
      <c r="AB663">
        <v>290.72699999999998</v>
      </c>
      <c r="AC663">
        <v>25.6968</v>
      </c>
      <c r="AD663">
        <v>31050.1</v>
      </c>
      <c r="AE663">
        <v>4746.7</v>
      </c>
      <c r="AF663">
        <v>3536.09</v>
      </c>
      <c r="AG663">
        <v>20027</v>
      </c>
      <c r="AH663">
        <v>3138.06</v>
      </c>
      <c r="AI663">
        <v>576.09299999999996</v>
      </c>
      <c r="AJ663">
        <v>537.42499999999995</v>
      </c>
      <c r="AK663">
        <v>20.0001</v>
      </c>
      <c r="AL663">
        <v>30047.1</v>
      </c>
      <c r="AM663">
        <v>3383.76</v>
      </c>
      <c r="AN663">
        <v>3253.83</v>
      </c>
      <c r="AO663">
        <v>20669.3</v>
      </c>
      <c r="AP663">
        <v>3138.06</v>
      </c>
      <c r="AQ663">
        <v>576.09299999999996</v>
      </c>
      <c r="AR663">
        <v>545.43299999999999</v>
      </c>
      <c r="AS663">
        <v>374.36200000000002</v>
      </c>
      <c r="AT663">
        <v>30484</v>
      </c>
      <c r="AU663">
        <v>5141.43</v>
      </c>
      <c r="AV663">
        <v>3295.9</v>
      </c>
      <c r="AW663">
        <v>19285.5</v>
      </c>
      <c r="AX663">
        <v>3138.06</v>
      </c>
      <c r="AY663">
        <v>576.09299999999996</v>
      </c>
      <c r="AZ663">
        <v>492.79</v>
      </c>
      <c r="BA663">
        <v>334.75299999999999</v>
      </c>
      <c r="BB663">
        <v>24738.1</v>
      </c>
      <c r="BC663">
        <v>539.77700000000004</v>
      </c>
      <c r="BD663">
        <v>3118.56</v>
      </c>
      <c r="BE663">
        <v>18318.599999999999</v>
      </c>
      <c r="BF663">
        <v>3138.06</v>
      </c>
      <c r="BG663">
        <v>192.483</v>
      </c>
      <c r="BH663">
        <v>111.941</v>
      </c>
      <c r="BI663">
        <v>111.941</v>
      </c>
      <c r="BJ663">
        <v>2153.29</v>
      </c>
      <c r="BK663">
        <v>0</v>
      </c>
      <c r="BL663">
        <v>264.35700000000003</v>
      </c>
      <c r="BM663">
        <v>833.63199999999995</v>
      </c>
      <c r="BN663">
        <v>1072.05</v>
      </c>
    </row>
    <row r="664" spans="1:66">
      <c r="A664">
        <v>660</v>
      </c>
      <c r="B664">
        <v>178.91800000000001</v>
      </c>
      <c r="C664">
        <v>198.92099999999999</v>
      </c>
      <c r="D664">
        <v>356.31700000000001</v>
      </c>
      <c r="E664">
        <v>676.71199999999999</v>
      </c>
      <c r="F664">
        <v>24392.1</v>
      </c>
      <c r="G664">
        <v>338.73399999999998</v>
      </c>
      <c r="H664">
        <v>5945.74</v>
      </c>
      <c r="I664">
        <v>17432.900000000001</v>
      </c>
      <c r="J664">
        <v>1072.5</v>
      </c>
      <c r="K664">
        <v>576.21100000000001</v>
      </c>
      <c r="L664">
        <v>284.50099999999998</v>
      </c>
      <c r="M664">
        <v>25.531500000000001</v>
      </c>
      <c r="N664">
        <v>30325.200000000001</v>
      </c>
      <c r="O664">
        <v>4064.16</v>
      </c>
      <c r="P664">
        <v>3508.04</v>
      </c>
      <c r="Q664">
        <v>20012.099999999999</v>
      </c>
      <c r="R664">
        <v>3138.64</v>
      </c>
      <c r="S664">
        <v>576.21100000000001</v>
      </c>
      <c r="T664">
        <v>181.43799999999999</v>
      </c>
      <c r="U664">
        <v>177.57499999999999</v>
      </c>
      <c r="V664">
        <v>30199.7</v>
      </c>
      <c r="W664">
        <v>3577.03</v>
      </c>
      <c r="X664">
        <v>3302.76</v>
      </c>
      <c r="Y664">
        <v>20579</v>
      </c>
      <c r="Z664">
        <v>3138.64</v>
      </c>
      <c r="AA664">
        <v>576.21100000000001</v>
      </c>
      <c r="AB664">
        <v>291.06299999999999</v>
      </c>
      <c r="AC664">
        <v>25.731400000000001</v>
      </c>
      <c r="AD664">
        <v>31067.1</v>
      </c>
      <c r="AE664">
        <v>4747.12</v>
      </c>
      <c r="AF664">
        <v>3540.8</v>
      </c>
      <c r="AG664">
        <v>20038.400000000001</v>
      </c>
      <c r="AH664">
        <v>3138.64</v>
      </c>
      <c r="AI664">
        <v>576.21100000000001</v>
      </c>
      <c r="AJ664">
        <v>537.596</v>
      </c>
      <c r="AK664">
        <v>20.0001</v>
      </c>
      <c r="AL664">
        <v>30064</v>
      </c>
      <c r="AM664">
        <v>3384.02</v>
      </c>
      <c r="AN664">
        <v>3258.12</v>
      </c>
      <c r="AO664">
        <v>20681</v>
      </c>
      <c r="AP664">
        <v>3138.64</v>
      </c>
      <c r="AQ664">
        <v>576.21100000000001</v>
      </c>
      <c r="AR664">
        <v>545.61900000000003</v>
      </c>
      <c r="AS664">
        <v>374.69600000000003</v>
      </c>
      <c r="AT664">
        <v>30500.1</v>
      </c>
      <c r="AU664">
        <v>5141.8100000000004</v>
      </c>
      <c r="AV664">
        <v>3300</v>
      </c>
      <c r="AW664">
        <v>19296.5</v>
      </c>
      <c r="AX664">
        <v>3138.64</v>
      </c>
      <c r="AY664">
        <v>576.21100000000001</v>
      </c>
      <c r="AZ664">
        <v>493.01299999999998</v>
      </c>
      <c r="BA664">
        <v>335.10300000000001</v>
      </c>
      <c r="BB664">
        <v>24754.400000000001</v>
      </c>
      <c r="BC664">
        <v>539.83799999999997</v>
      </c>
      <c r="BD664">
        <v>3124</v>
      </c>
      <c r="BE664">
        <v>18328.8</v>
      </c>
      <c r="BF664">
        <v>3138.64</v>
      </c>
      <c r="BG664">
        <v>192.54900000000001</v>
      </c>
      <c r="BH664">
        <v>112.16200000000001</v>
      </c>
      <c r="BI664">
        <v>112.16200000000001</v>
      </c>
      <c r="BJ664">
        <v>2154.46</v>
      </c>
      <c r="BK664">
        <v>0</v>
      </c>
      <c r="BL664">
        <v>264.57600000000002</v>
      </c>
      <c r="BM664">
        <v>834.13300000000004</v>
      </c>
      <c r="BN664">
        <v>1072.5</v>
      </c>
    </row>
    <row r="665" spans="1:66">
      <c r="A665">
        <v>661</v>
      </c>
      <c r="B665">
        <v>179.15299999999999</v>
      </c>
      <c r="C665">
        <v>199.18700000000001</v>
      </c>
      <c r="D665">
        <v>356.72199999999998</v>
      </c>
      <c r="E665">
        <v>676.84400000000005</v>
      </c>
      <c r="F665">
        <v>24408.400000000001</v>
      </c>
      <c r="G665">
        <v>338.80599999999998</v>
      </c>
      <c r="H665">
        <v>5951.09</v>
      </c>
      <c r="I665">
        <v>17443.400000000001</v>
      </c>
      <c r="J665">
        <v>1072.94</v>
      </c>
      <c r="K665">
        <v>576.32899999999995</v>
      </c>
      <c r="L665">
        <v>284.834</v>
      </c>
      <c r="M665">
        <v>25.565200000000001</v>
      </c>
      <c r="N665">
        <v>30342.2</v>
      </c>
      <c r="O665">
        <v>4064.53</v>
      </c>
      <c r="P665">
        <v>3512.84</v>
      </c>
      <c r="Q665">
        <v>20023.400000000001</v>
      </c>
      <c r="R665">
        <v>3139.23</v>
      </c>
      <c r="S665">
        <v>576.32899999999995</v>
      </c>
      <c r="T665">
        <v>181.798</v>
      </c>
      <c r="U665">
        <v>177.93299999999999</v>
      </c>
      <c r="V665">
        <v>30216.6</v>
      </c>
      <c r="W665">
        <v>3577.31</v>
      </c>
      <c r="X665">
        <v>3307.12</v>
      </c>
      <c r="Y665">
        <v>20590.7</v>
      </c>
      <c r="Z665">
        <v>3139.23</v>
      </c>
      <c r="AA665">
        <v>576.32899999999995</v>
      </c>
      <c r="AB665">
        <v>291.399</v>
      </c>
      <c r="AC665">
        <v>25.766100000000002</v>
      </c>
      <c r="AD665">
        <v>31084.2</v>
      </c>
      <c r="AE665">
        <v>4747.54</v>
      </c>
      <c r="AF665">
        <v>3545.51</v>
      </c>
      <c r="AG665">
        <v>20049.7</v>
      </c>
      <c r="AH665">
        <v>3139.23</v>
      </c>
      <c r="AI665">
        <v>576.32899999999995</v>
      </c>
      <c r="AJ665">
        <v>537.76599999999996</v>
      </c>
      <c r="AK665">
        <v>20.0001</v>
      </c>
      <c r="AL665">
        <v>30080.9</v>
      </c>
      <c r="AM665">
        <v>3384.27</v>
      </c>
      <c r="AN665">
        <v>3262.41</v>
      </c>
      <c r="AO665">
        <v>20692.8</v>
      </c>
      <c r="AP665">
        <v>3139.23</v>
      </c>
      <c r="AQ665">
        <v>576.32899999999995</v>
      </c>
      <c r="AR665">
        <v>545.80499999999995</v>
      </c>
      <c r="AS665">
        <v>375.02800000000002</v>
      </c>
      <c r="AT665">
        <v>30516.2</v>
      </c>
      <c r="AU665">
        <v>5142.1899999999996</v>
      </c>
      <c r="AV665">
        <v>3304.1</v>
      </c>
      <c r="AW665">
        <v>19307.599999999999</v>
      </c>
      <c r="AX665">
        <v>3139.23</v>
      </c>
      <c r="AY665">
        <v>576.32899999999995</v>
      </c>
      <c r="AZ665">
        <v>493.23500000000001</v>
      </c>
      <c r="BA665">
        <v>335.452</v>
      </c>
      <c r="BB665">
        <v>24770.7</v>
      </c>
      <c r="BC665">
        <v>539.9</v>
      </c>
      <c r="BD665">
        <v>3129.45</v>
      </c>
      <c r="BE665">
        <v>18339</v>
      </c>
      <c r="BF665">
        <v>3139.23</v>
      </c>
      <c r="BG665">
        <v>192.61500000000001</v>
      </c>
      <c r="BH665">
        <v>112.38200000000001</v>
      </c>
      <c r="BI665">
        <v>112.38200000000001</v>
      </c>
      <c r="BJ665">
        <v>2155.62</v>
      </c>
      <c r="BK665">
        <v>0</v>
      </c>
      <c r="BL665">
        <v>264.79599999999999</v>
      </c>
      <c r="BM665">
        <v>834.63300000000004</v>
      </c>
      <c r="BN665">
        <v>1072.94</v>
      </c>
    </row>
    <row r="666" spans="1:66">
      <c r="A666">
        <v>662</v>
      </c>
      <c r="B666">
        <v>179.387</v>
      </c>
      <c r="C666">
        <v>199.45099999999999</v>
      </c>
      <c r="D666">
        <v>357.12799999999999</v>
      </c>
      <c r="E666">
        <v>676.97699999999998</v>
      </c>
      <c r="F666">
        <v>24424.7</v>
      </c>
      <c r="G666">
        <v>338.87799999999999</v>
      </c>
      <c r="H666">
        <v>5956.45</v>
      </c>
      <c r="I666">
        <v>17453.8</v>
      </c>
      <c r="J666">
        <v>1073.3800000000001</v>
      </c>
      <c r="K666">
        <v>576.447</v>
      </c>
      <c r="L666">
        <v>285.16699999999997</v>
      </c>
      <c r="M666">
        <v>25.599</v>
      </c>
      <c r="N666">
        <v>30359.3</v>
      </c>
      <c r="O666">
        <v>4064.9</v>
      </c>
      <c r="P666">
        <v>3517.65</v>
      </c>
      <c r="Q666">
        <v>20034.7</v>
      </c>
      <c r="R666">
        <v>3139.81</v>
      </c>
      <c r="S666">
        <v>576.447</v>
      </c>
      <c r="T666">
        <v>182.15799999999999</v>
      </c>
      <c r="U666">
        <v>178.292</v>
      </c>
      <c r="V666">
        <v>30233.5</v>
      </c>
      <c r="W666">
        <v>3577.59</v>
      </c>
      <c r="X666">
        <v>3311.47</v>
      </c>
      <c r="Y666">
        <v>20602.400000000001</v>
      </c>
      <c r="Z666">
        <v>3139.81</v>
      </c>
      <c r="AA666">
        <v>576.447</v>
      </c>
      <c r="AB666">
        <v>291.73500000000001</v>
      </c>
      <c r="AC666">
        <v>25.800899999999999</v>
      </c>
      <c r="AD666">
        <v>31101.3</v>
      </c>
      <c r="AE666">
        <v>4747.96</v>
      </c>
      <c r="AF666">
        <v>3550.22</v>
      </c>
      <c r="AG666">
        <v>20061.099999999999</v>
      </c>
      <c r="AH666">
        <v>3139.81</v>
      </c>
      <c r="AI666">
        <v>576.447</v>
      </c>
      <c r="AJ666">
        <v>537.93700000000001</v>
      </c>
      <c r="AK666">
        <v>20.0001</v>
      </c>
      <c r="AL666">
        <v>30097.8</v>
      </c>
      <c r="AM666">
        <v>3384.53</v>
      </c>
      <c r="AN666">
        <v>3266.7</v>
      </c>
      <c r="AO666">
        <v>20704.5</v>
      </c>
      <c r="AP666">
        <v>3139.81</v>
      </c>
      <c r="AQ666">
        <v>576.447</v>
      </c>
      <c r="AR666">
        <v>545.99</v>
      </c>
      <c r="AS666">
        <v>375.35899999999998</v>
      </c>
      <c r="AT666">
        <v>30532.3</v>
      </c>
      <c r="AU666">
        <v>5142.57</v>
      </c>
      <c r="AV666">
        <v>3308.21</v>
      </c>
      <c r="AW666">
        <v>19318.599999999999</v>
      </c>
      <c r="AX666">
        <v>3139.81</v>
      </c>
      <c r="AY666">
        <v>576.447</v>
      </c>
      <c r="AZ666">
        <v>493.45600000000002</v>
      </c>
      <c r="BA666">
        <v>335.8</v>
      </c>
      <c r="BB666">
        <v>24787.1</v>
      </c>
      <c r="BC666">
        <v>539.96199999999999</v>
      </c>
      <c r="BD666">
        <v>3134.89</v>
      </c>
      <c r="BE666">
        <v>18349.3</v>
      </c>
      <c r="BF666">
        <v>3139.81</v>
      </c>
      <c r="BG666">
        <v>192.68100000000001</v>
      </c>
      <c r="BH666">
        <v>112.60299999999999</v>
      </c>
      <c r="BI666">
        <v>112.60299999999999</v>
      </c>
      <c r="BJ666">
        <v>2156.7800000000002</v>
      </c>
      <c r="BK666">
        <v>0</v>
      </c>
      <c r="BL666">
        <v>265.01600000000002</v>
      </c>
      <c r="BM666">
        <v>835.13400000000001</v>
      </c>
      <c r="BN666">
        <v>1073.3800000000001</v>
      </c>
    </row>
    <row r="667" spans="1:66">
      <c r="A667">
        <v>663</v>
      </c>
      <c r="B667">
        <v>179.62100000000001</v>
      </c>
      <c r="C667">
        <v>199.71600000000001</v>
      </c>
      <c r="D667">
        <v>357.53199999999998</v>
      </c>
      <c r="E667">
        <v>677.10900000000004</v>
      </c>
      <c r="F667">
        <v>24441.1</v>
      </c>
      <c r="G667">
        <v>338.95</v>
      </c>
      <c r="H667">
        <v>5961.8</v>
      </c>
      <c r="I667">
        <v>17464.3</v>
      </c>
      <c r="J667">
        <v>1073.83</v>
      </c>
      <c r="K667">
        <v>576.56500000000005</v>
      </c>
      <c r="L667">
        <v>285.5</v>
      </c>
      <c r="M667">
        <v>25.6328</v>
      </c>
      <c r="N667">
        <v>30376.3</v>
      </c>
      <c r="O667">
        <v>4065.27</v>
      </c>
      <c r="P667">
        <v>3522.45</v>
      </c>
      <c r="Q667">
        <v>20046</v>
      </c>
      <c r="R667">
        <v>3140.4</v>
      </c>
      <c r="S667">
        <v>576.56500000000005</v>
      </c>
      <c r="T667">
        <v>182.518</v>
      </c>
      <c r="U667">
        <v>178.65</v>
      </c>
      <c r="V667">
        <v>30250.400000000001</v>
      </c>
      <c r="W667">
        <v>3577.87</v>
      </c>
      <c r="X667">
        <v>3315.83</v>
      </c>
      <c r="Y667">
        <v>20614.099999999999</v>
      </c>
      <c r="Z667">
        <v>3140.4</v>
      </c>
      <c r="AA667">
        <v>576.56500000000005</v>
      </c>
      <c r="AB667">
        <v>292.07</v>
      </c>
      <c r="AC667">
        <v>25.835899999999999</v>
      </c>
      <c r="AD667">
        <v>31118.400000000001</v>
      </c>
      <c r="AE667">
        <v>4748.38</v>
      </c>
      <c r="AF667">
        <v>3554.94</v>
      </c>
      <c r="AG667">
        <v>20072.5</v>
      </c>
      <c r="AH667">
        <v>3140.4</v>
      </c>
      <c r="AI667">
        <v>576.56500000000005</v>
      </c>
      <c r="AJ667">
        <v>538.10699999999997</v>
      </c>
      <c r="AK667">
        <v>20.0001</v>
      </c>
      <c r="AL667">
        <v>30114.7</v>
      </c>
      <c r="AM667">
        <v>3384.79</v>
      </c>
      <c r="AN667">
        <v>3270.99</v>
      </c>
      <c r="AO667">
        <v>20716.3</v>
      </c>
      <c r="AP667">
        <v>3140.4</v>
      </c>
      <c r="AQ667">
        <v>576.56500000000005</v>
      </c>
      <c r="AR667">
        <v>546.17499999999995</v>
      </c>
      <c r="AS667">
        <v>375.68900000000002</v>
      </c>
      <c r="AT667">
        <v>30548.5</v>
      </c>
      <c r="AU667">
        <v>5142.96</v>
      </c>
      <c r="AV667">
        <v>3312.31</v>
      </c>
      <c r="AW667">
        <v>19329.7</v>
      </c>
      <c r="AX667">
        <v>3140.4</v>
      </c>
      <c r="AY667">
        <v>576.56500000000005</v>
      </c>
      <c r="AZ667">
        <v>493.678</v>
      </c>
      <c r="BA667">
        <v>336.14699999999999</v>
      </c>
      <c r="BB667">
        <v>24803.4</v>
      </c>
      <c r="BC667">
        <v>540.024</v>
      </c>
      <c r="BD667">
        <v>3140.34</v>
      </c>
      <c r="BE667">
        <v>18359.5</v>
      </c>
      <c r="BF667">
        <v>3140.4</v>
      </c>
      <c r="BG667">
        <v>192.74600000000001</v>
      </c>
      <c r="BH667">
        <v>112.824</v>
      </c>
      <c r="BI667">
        <v>112.824</v>
      </c>
      <c r="BJ667">
        <v>2157.9499999999998</v>
      </c>
      <c r="BK667">
        <v>0</v>
      </c>
      <c r="BL667">
        <v>265.23500000000001</v>
      </c>
      <c r="BM667">
        <v>835.63400000000001</v>
      </c>
      <c r="BN667">
        <v>1073.83</v>
      </c>
    </row>
    <row r="668" spans="1:66">
      <c r="A668">
        <v>664</v>
      </c>
      <c r="B668">
        <v>179.85400000000001</v>
      </c>
      <c r="C668">
        <v>199.98</v>
      </c>
      <c r="D668">
        <v>357.93599999999998</v>
      </c>
      <c r="E668">
        <v>677.24099999999999</v>
      </c>
      <c r="F668">
        <v>24457.4</v>
      </c>
      <c r="G668">
        <v>339.02199999999999</v>
      </c>
      <c r="H668">
        <v>5967.15</v>
      </c>
      <c r="I668">
        <v>17474.7</v>
      </c>
      <c r="J668">
        <v>1074.27</v>
      </c>
      <c r="K668">
        <v>576.68200000000002</v>
      </c>
      <c r="L668">
        <v>285.83199999999999</v>
      </c>
      <c r="M668">
        <v>25.666799999999999</v>
      </c>
      <c r="N668">
        <v>30393.4</v>
      </c>
      <c r="O668">
        <v>4065.64</v>
      </c>
      <c r="P668">
        <v>3527.26</v>
      </c>
      <c r="Q668">
        <v>20057.3</v>
      </c>
      <c r="R668">
        <v>3140.98</v>
      </c>
      <c r="S668">
        <v>576.68200000000002</v>
      </c>
      <c r="T668">
        <v>182.87799999999999</v>
      </c>
      <c r="U668">
        <v>179.00899999999999</v>
      </c>
      <c r="V668">
        <v>30267.3</v>
      </c>
      <c r="W668">
        <v>3578.15</v>
      </c>
      <c r="X668">
        <v>3320.19</v>
      </c>
      <c r="Y668">
        <v>20625.8</v>
      </c>
      <c r="Z668">
        <v>3140.98</v>
      </c>
      <c r="AA668">
        <v>576.68200000000002</v>
      </c>
      <c r="AB668">
        <v>292.40499999999997</v>
      </c>
      <c r="AC668">
        <v>25.870899999999999</v>
      </c>
      <c r="AD668">
        <v>31135.5</v>
      </c>
      <c r="AE668">
        <v>4748.8</v>
      </c>
      <c r="AF668">
        <v>3559.65</v>
      </c>
      <c r="AG668">
        <v>20083.8</v>
      </c>
      <c r="AH668">
        <v>3140.98</v>
      </c>
      <c r="AI668">
        <v>576.68200000000002</v>
      </c>
      <c r="AJ668">
        <v>538.27700000000004</v>
      </c>
      <c r="AK668">
        <v>20.0001</v>
      </c>
      <c r="AL668">
        <v>30131.599999999999</v>
      </c>
      <c r="AM668">
        <v>3385.05</v>
      </c>
      <c r="AN668">
        <v>3275.29</v>
      </c>
      <c r="AO668">
        <v>20728</v>
      </c>
      <c r="AP668">
        <v>3140.98</v>
      </c>
      <c r="AQ668">
        <v>576.68200000000002</v>
      </c>
      <c r="AR668">
        <v>546.36</v>
      </c>
      <c r="AS668">
        <v>376.01799999999997</v>
      </c>
      <c r="AT668">
        <v>30564.6</v>
      </c>
      <c r="AU668">
        <v>5143.34</v>
      </c>
      <c r="AV668">
        <v>3316.41</v>
      </c>
      <c r="AW668">
        <v>19340.7</v>
      </c>
      <c r="AX668">
        <v>3140.98</v>
      </c>
      <c r="AY668">
        <v>576.68200000000002</v>
      </c>
      <c r="AZ668">
        <v>493.89800000000002</v>
      </c>
      <c r="BA668">
        <v>336.49299999999999</v>
      </c>
      <c r="BB668">
        <v>24819.7</v>
      </c>
      <c r="BC668">
        <v>540.08600000000001</v>
      </c>
      <c r="BD668">
        <v>3145.79</v>
      </c>
      <c r="BE668">
        <v>18369.7</v>
      </c>
      <c r="BF668">
        <v>3140.98</v>
      </c>
      <c r="BG668">
        <v>192.81200000000001</v>
      </c>
      <c r="BH668">
        <v>113.044</v>
      </c>
      <c r="BI668">
        <v>113.044</v>
      </c>
      <c r="BJ668">
        <v>2159.11</v>
      </c>
      <c r="BK668">
        <v>0</v>
      </c>
      <c r="BL668">
        <v>265.45499999999998</v>
      </c>
      <c r="BM668">
        <v>836.13499999999999</v>
      </c>
      <c r="BN668">
        <v>1074.27</v>
      </c>
    </row>
    <row r="669" spans="1:66">
      <c r="A669">
        <v>665</v>
      </c>
      <c r="B669">
        <v>180.08799999999999</v>
      </c>
      <c r="C669">
        <v>200.245</v>
      </c>
      <c r="D669">
        <v>358.34</v>
      </c>
      <c r="E669">
        <v>677.37300000000005</v>
      </c>
      <c r="F669">
        <v>24473.7</v>
      </c>
      <c r="G669">
        <v>339.09399999999999</v>
      </c>
      <c r="H669">
        <v>5972.51</v>
      </c>
      <c r="I669">
        <v>17485.2</v>
      </c>
      <c r="J669">
        <v>1074.72</v>
      </c>
      <c r="K669">
        <v>576.79999999999995</v>
      </c>
      <c r="L669">
        <v>286.16399999999999</v>
      </c>
      <c r="M669">
        <v>25.701000000000001</v>
      </c>
      <c r="N669">
        <v>30410.5</v>
      </c>
      <c r="O669">
        <v>4066.01</v>
      </c>
      <c r="P669">
        <v>3532.06</v>
      </c>
      <c r="Q669">
        <v>20068.599999999999</v>
      </c>
      <c r="R669">
        <v>3141.57</v>
      </c>
      <c r="S669">
        <v>576.79999999999995</v>
      </c>
      <c r="T669">
        <v>183.238</v>
      </c>
      <c r="U669">
        <v>179.36799999999999</v>
      </c>
      <c r="V669">
        <v>30284.2</v>
      </c>
      <c r="W669">
        <v>3578.44</v>
      </c>
      <c r="X669">
        <v>3324.55</v>
      </c>
      <c r="Y669">
        <v>20637.5</v>
      </c>
      <c r="Z669">
        <v>3141.57</v>
      </c>
      <c r="AA669">
        <v>576.79999999999995</v>
      </c>
      <c r="AB669">
        <v>292.73899999999998</v>
      </c>
      <c r="AC669">
        <v>25.906099999999999</v>
      </c>
      <c r="AD669">
        <v>31152.5</v>
      </c>
      <c r="AE669">
        <v>4749.22</v>
      </c>
      <c r="AF669">
        <v>3564.36</v>
      </c>
      <c r="AG669">
        <v>20095.2</v>
      </c>
      <c r="AH669">
        <v>3141.57</v>
      </c>
      <c r="AI669">
        <v>576.79999999999995</v>
      </c>
      <c r="AJ669">
        <v>538.44600000000003</v>
      </c>
      <c r="AK669">
        <v>20.0001</v>
      </c>
      <c r="AL669">
        <v>30148.400000000001</v>
      </c>
      <c r="AM669">
        <v>3385.31</v>
      </c>
      <c r="AN669">
        <v>3279.58</v>
      </c>
      <c r="AO669">
        <v>20739.8</v>
      </c>
      <c r="AP669">
        <v>3141.57</v>
      </c>
      <c r="AQ669">
        <v>576.79999999999995</v>
      </c>
      <c r="AR669">
        <v>546.54399999999998</v>
      </c>
      <c r="AS669">
        <v>376.34500000000003</v>
      </c>
      <c r="AT669">
        <v>30580.7</v>
      </c>
      <c r="AU669">
        <v>5143.72</v>
      </c>
      <c r="AV669">
        <v>3320.52</v>
      </c>
      <c r="AW669">
        <v>19351.8</v>
      </c>
      <c r="AX669">
        <v>3141.57</v>
      </c>
      <c r="AY669">
        <v>576.79999999999995</v>
      </c>
      <c r="AZ669">
        <v>494.11900000000003</v>
      </c>
      <c r="BA669">
        <v>336.83800000000002</v>
      </c>
      <c r="BB669">
        <v>24836</v>
      </c>
      <c r="BC669">
        <v>540.14700000000005</v>
      </c>
      <c r="BD669">
        <v>3151.24</v>
      </c>
      <c r="BE669">
        <v>18379.900000000001</v>
      </c>
      <c r="BF669">
        <v>3141.57</v>
      </c>
      <c r="BG669">
        <v>192.87799999999999</v>
      </c>
      <c r="BH669">
        <v>113.265</v>
      </c>
      <c r="BI669">
        <v>113.265</v>
      </c>
      <c r="BJ669">
        <v>2160.2800000000002</v>
      </c>
      <c r="BK669">
        <v>0</v>
      </c>
      <c r="BL669">
        <v>265.67399999999998</v>
      </c>
      <c r="BM669">
        <v>836.63499999999999</v>
      </c>
      <c r="BN669">
        <v>1074.72</v>
      </c>
    </row>
    <row r="670" spans="1:66">
      <c r="A670">
        <v>666</v>
      </c>
      <c r="B670">
        <v>180.321</v>
      </c>
      <c r="C670">
        <v>200.50800000000001</v>
      </c>
      <c r="D670">
        <v>358.74299999999999</v>
      </c>
      <c r="E670">
        <v>677.505</v>
      </c>
      <c r="F670">
        <v>24490</v>
      </c>
      <c r="G670">
        <v>339.166</v>
      </c>
      <c r="H670">
        <v>5977.86</v>
      </c>
      <c r="I670">
        <v>17495.7</v>
      </c>
      <c r="J670">
        <v>1075.1600000000001</v>
      </c>
      <c r="K670">
        <v>576.91800000000001</v>
      </c>
      <c r="L670">
        <v>286.495</v>
      </c>
      <c r="M670">
        <v>25.735199999999999</v>
      </c>
      <c r="N670">
        <v>30427.5</v>
      </c>
      <c r="O670">
        <v>4066.38</v>
      </c>
      <c r="P670">
        <v>3536.87</v>
      </c>
      <c r="Q670">
        <v>20080</v>
      </c>
      <c r="R670">
        <v>3142.15</v>
      </c>
      <c r="S670">
        <v>576.91800000000001</v>
      </c>
      <c r="T670">
        <v>183.59700000000001</v>
      </c>
      <c r="U670">
        <v>179.726</v>
      </c>
      <c r="V670">
        <v>30301.200000000001</v>
      </c>
      <c r="W670">
        <v>3578.72</v>
      </c>
      <c r="X670">
        <v>3328.92</v>
      </c>
      <c r="Y670">
        <v>20649.2</v>
      </c>
      <c r="Z670">
        <v>3142.15</v>
      </c>
      <c r="AA670">
        <v>576.91800000000001</v>
      </c>
      <c r="AB670">
        <v>293.07299999999998</v>
      </c>
      <c r="AC670">
        <v>25.941400000000002</v>
      </c>
      <c r="AD670">
        <v>31169.599999999999</v>
      </c>
      <c r="AE670">
        <v>4749.63</v>
      </c>
      <c r="AF670">
        <v>3569.08</v>
      </c>
      <c r="AG670">
        <v>20106.599999999999</v>
      </c>
      <c r="AH670">
        <v>3142.15</v>
      </c>
      <c r="AI670">
        <v>576.91800000000001</v>
      </c>
      <c r="AJ670">
        <v>538.61500000000001</v>
      </c>
      <c r="AK670">
        <v>20.0001</v>
      </c>
      <c r="AL670">
        <v>30165.3</v>
      </c>
      <c r="AM670">
        <v>3385.57</v>
      </c>
      <c r="AN670">
        <v>3283.88</v>
      </c>
      <c r="AO670">
        <v>20751.5</v>
      </c>
      <c r="AP670">
        <v>3142.15</v>
      </c>
      <c r="AQ670">
        <v>576.91800000000001</v>
      </c>
      <c r="AR670">
        <v>546.72699999999998</v>
      </c>
      <c r="AS670">
        <v>376.67200000000003</v>
      </c>
      <c r="AT670">
        <v>30596.799999999999</v>
      </c>
      <c r="AU670">
        <v>5144.1099999999997</v>
      </c>
      <c r="AV670">
        <v>3324.62</v>
      </c>
      <c r="AW670">
        <v>19362.8</v>
      </c>
      <c r="AX670">
        <v>3142.15</v>
      </c>
      <c r="AY670">
        <v>576.91800000000001</v>
      </c>
      <c r="AZ670">
        <v>494.33800000000002</v>
      </c>
      <c r="BA670">
        <v>337.18099999999998</v>
      </c>
      <c r="BB670">
        <v>24852.3</v>
      </c>
      <c r="BC670">
        <v>540.20899999999995</v>
      </c>
      <c r="BD670">
        <v>3156.69</v>
      </c>
      <c r="BE670">
        <v>18390.2</v>
      </c>
      <c r="BF670">
        <v>3142.15</v>
      </c>
      <c r="BG670">
        <v>192.94399999999999</v>
      </c>
      <c r="BH670">
        <v>113.486</v>
      </c>
      <c r="BI670">
        <v>113.486</v>
      </c>
      <c r="BJ670">
        <v>2161.44</v>
      </c>
      <c r="BK670">
        <v>0</v>
      </c>
      <c r="BL670">
        <v>265.89299999999997</v>
      </c>
      <c r="BM670">
        <v>837.13599999999997</v>
      </c>
      <c r="BN670">
        <v>1075.1600000000001</v>
      </c>
    </row>
    <row r="671" spans="1:66">
      <c r="A671">
        <v>667</v>
      </c>
      <c r="B671">
        <v>180.554</v>
      </c>
      <c r="C671">
        <v>200.77199999999999</v>
      </c>
      <c r="D671">
        <v>359.14499999999998</v>
      </c>
      <c r="E671">
        <v>677.63599999999997</v>
      </c>
      <c r="F671">
        <v>24506.400000000001</v>
      </c>
      <c r="G671">
        <v>339.238</v>
      </c>
      <c r="H671">
        <v>5983.21</v>
      </c>
      <c r="I671">
        <v>17506.099999999999</v>
      </c>
      <c r="J671">
        <v>1075.5999999999999</v>
      </c>
      <c r="K671">
        <v>577.03499999999997</v>
      </c>
      <c r="L671">
        <v>286.82600000000002</v>
      </c>
      <c r="M671">
        <v>25.769500000000001</v>
      </c>
      <c r="N671">
        <v>30444.6</v>
      </c>
      <c r="O671">
        <v>4066.75</v>
      </c>
      <c r="P671">
        <v>3541.68</v>
      </c>
      <c r="Q671">
        <v>20091.3</v>
      </c>
      <c r="R671">
        <v>3142.73</v>
      </c>
      <c r="S671">
        <v>577.03499999999997</v>
      </c>
      <c r="T671">
        <v>183.95699999999999</v>
      </c>
      <c r="U671">
        <v>180.084</v>
      </c>
      <c r="V671">
        <v>30318.1</v>
      </c>
      <c r="W671">
        <v>3579</v>
      </c>
      <c r="X671">
        <v>3333.28</v>
      </c>
      <c r="Y671">
        <v>20660.900000000001</v>
      </c>
      <c r="Z671">
        <v>3142.73</v>
      </c>
      <c r="AA671">
        <v>577.03499999999997</v>
      </c>
      <c r="AB671">
        <v>293.40699999999998</v>
      </c>
      <c r="AC671">
        <v>25.976800000000001</v>
      </c>
      <c r="AD671">
        <v>31186.7</v>
      </c>
      <c r="AE671">
        <v>4750.05</v>
      </c>
      <c r="AF671">
        <v>3573.8</v>
      </c>
      <c r="AG671">
        <v>20117.900000000001</v>
      </c>
      <c r="AH671">
        <v>3142.73</v>
      </c>
      <c r="AI671">
        <v>577.03499999999997</v>
      </c>
      <c r="AJ671">
        <v>538.78399999999999</v>
      </c>
      <c r="AK671">
        <v>20.0001</v>
      </c>
      <c r="AL671">
        <v>30182.2</v>
      </c>
      <c r="AM671">
        <v>3385.83</v>
      </c>
      <c r="AN671">
        <v>3288.18</v>
      </c>
      <c r="AO671">
        <v>20763.3</v>
      </c>
      <c r="AP671">
        <v>3142.73</v>
      </c>
      <c r="AQ671">
        <v>577.03499999999997</v>
      </c>
      <c r="AR671">
        <v>546.91</v>
      </c>
      <c r="AS671">
        <v>376.99700000000001</v>
      </c>
      <c r="AT671">
        <v>30612.9</v>
      </c>
      <c r="AU671">
        <v>5144.49</v>
      </c>
      <c r="AV671">
        <v>3328.73</v>
      </c>
      <c r="AW671">
        <v>19373.900000000001</v>
      </c>
      <c r="AX671">
        <v>3142.73</v>
      </c>
      <c r="AY671">
        <v>577.03499999999997</v>
      </c>
      <c r="AZ671">
        <v>494.55799999999999</v>
      </c>
      <c r="BA671">
        <v>337.524</v>
      </c>
      <c r="BB671">
        <v>24868.7</v>
      </c>
      <c r="BC671">
        <v>540.27099999999996</v>
      </c>
      <c r="BD671">
        <v>3162.15</v>
      </c>
      <c r="BE671">
        <v>18400.400000000001</v>
      </c>
      <c r="BF671">
        <v>3142.73</v>
      </c>
      <c r="BG671">
        <v>193.01</v>
      </c>
      <c r="BH671">
        <v>113.70699999999999</v>
      </c>
      <c r="BI671">
        <v>113.70699999999999</v>
      </c>
      <c r="BJ671">
        <v>2162.6</v>
      </c>
      <c r="BK671">
        <v>0</v>
      </c>
      <c r="BL671">
        <v>266.113</v>
      </c>
      <c r="BM671">
        <v>837.63699999999994</v>
      </c>
      <c r="BN671">
        <v>1075.5999999999999</v>
      </c>
    </row>
    <row r="672" spans="1:66">
      <c r="A672">
        <v>668</v>
      </c>
      <c r="B672">
        <v>180.78700000000001</v>
      </c>
      <c r="C672">
        <v>201.036</v>
      </c>
      <c r="D672">
        <v>359.54599999999999</v>
      </c>
      <c r="E672">
        <v>677.76800000000003</v>
      </c>
      <c r="F672">
        <v>24522.7</v>
      </c>
      <c r="G672">
        <v>339.31</v>
      </c>
      <c r="H672">
        <v>5988.56</v>
      </c>
      <c r="I672">
        <v>17516.599999999999</v>
      </c>
      <c r="J672">
        <v>1076.05</v>
      </c>
      <c r="K672">
        <v>577.15300000000002</v>
      </c>
      <c r="L672">
        <v>287.15699999999998</v>
      </c>
      <c r="M672">
        <v>25.803999999999998</v>
      </c>
      <c r="N672">
        <v>30461.7</v>
      </c>
      <c r="O672">
        <v>4067.12</v>
      </c>
      <c r="P672">
        <v>3546.49</v>
      </c>
      <c r="Q672">
        <v>20102.599999999999</v>
      </c>
      <c r="R672">
        <v>3143.32</v>
      </c>
      <c r="S672">
        <v>577.15300000000002</v>
      </c>
      <c r="T672">
        <v>184.31700000000001</v>
      </c>
      <c r="U672">
        <v>180.44300000000001</v>
      </c>
      <c r="V672">
        <v>30335</v>
      </c>
      <c r="W672">
        <v>3579.28</v>
      </c>
      <c r="X672">
        <v>3337.64</v>
      </c>
      <c r="Y672">
        <v>20672.599999999999</v>
      </c>
      <c r="Z672">
        <v>3143.32</v>
      </c>
      <c r="AA672">
        <v>577.15300000000002</v>
      </c>
      <c r="AB672">
        <v>293.74</v>
      </c>
      <c r="AC672">
        <v>26.0123</v>
      </c>
      <c r="AD672">
        <v>31203.8</v>
      </c>
      <c r="AE672">
        <v>4750.4799999999996</v>
      </c>
      <c r="AF672">
        <v>3578.52</v>
      </c>
      <c r="AG672">
        <v>20129.3</v>
      </c>
      <c r="AH672">
        <v>3143.32</v>
      </c>
      <c r="AI672">
        <v>577.15300000000002</v>
      </c>
      <c r="AJ672">
        <v>538.95299999999997</v>
      </c>
      <c r="AK672">
        <v>20.0001</v>
      </c>
      <c r="AL672">
        <v>30199.1</v>
      </c>
      <c r="AM672">
        <v>3386.09</v>
      </c>
      <c r="AN672">
        <v>3292.48</v>
      </c>
      <c r="AO672">
        <v>20775</v>
      </c>
      <c r="AP672">
        <v>3143.32</v>
      </c>
      <c r="AQ672">
        <v>577.15300000000002</v>
      </c>
      <c r="AR672">
        <v>547.09299999999996</v>
      </c>
      <c r="AS672">
        <v>377.322</v>
      </c>
      <c r="AT672">
        <v>30629.1</v>
      </c>
      <c r="AU672">
        <v>5144.87</v>
      </c>
      <c r="AV672">
        <v>3332.84</v>
      </c>
      <c r="AW672">
        <v>19384.900000000001</v>
      </c>
      <c r="AX672">
        <v>3143.32</v>
      </c>
      <c r="AY672">
        <v>577.15300000000002</v>
      </c>
      <c r="AZ672">
        <v>494.77600000000001</v>
      </c>
      <c r="BA672">
        <v>337.86599999999999</v>
      </c>
      <c r="BB672">
        <v>24885</v>
      </c>
      <c r="BC672">
        <v>540.33299999999997</v>
      </c>
      <c r="BD672">
        <v>3167.6</v>
      </c>
      <c r="BE672">
        <v>18410.599999999999</v>
      </c>
      <c r="BF672">
        <v>3143.32</v>
      </c>
      <c r="BG672">
        <v>193.07499999999999</v>
      </c>
      <c r="BH672">
        <v>113.928</v>
      </c>
      <c r="BI672">
        <v>113.928</v>
      </c>
      <c r="BJ672">
        <v>2163.77</v>
      </c>
      <c r="BK672">
        <v>0</v>
      </c>
      <c r="BL672">
        <v>266.33199999999999</v>
      </c>
      <c r="BM672">
        <v>838.13699999999994</v>
      </c>
      <c r="BN672">
        <v>1076.05</v>
      </c>
    </row>
    <row r="673" spans="1:66">
      <c r="A673">
        <v>669</v>
      </c>
      <c r="B673">
        <v>181.02</v>
      </c>
      <c r="C673">
        <v>201.29900000000001</v>
      </c>
      <c r="D673">
        <v>359.947</v>
      </c>
      <c r="E673">
        <v>677.899</v>
      </c>
      <c r="F673">
        <v>24539</v>
      </c>
      <c r="G673">
        <v>339.38200000000001</v>
      </c>
      <c r="H673">
        <v>5993.91</v>
      </c>
      <c r="I673">
        <v>17527</v>
      </c>
      <c r="J673">
        <v>1076.49</v>
      </c>
      <c r="K673">
        <v>577.27</v>
      </c>
      <c r="L673">
        <v>287.48700000000002</v>
      </c>
      <c r="M673">
        <v>25.8385</v>
      </c>
      <c r="N673">
        <v>30478.799999999999</v>
      </c>
      <c r="O673">
        <v>4067.49</v>
      </c>
      <c r="P673">
        <v>3551.3</v>
      </c>
      <c r="Q673">
        <v>20113.900000000001</v>
      </c>
      <c r="R673">
        <v>3143.9</v>
      </c>
      <c r="S673">
        <v>577.27</v>
      </c>
      <c r="T673">
        <v>184.67699999999999</v>
      </c>
      <c r="U673">
        <v>180.80099999999999</v>
      </c>
      <c r="V673">
        <v>30351.9</v>
      </c>
      <c r="W673">
        <v>3579.57</v>
      </c>
      <c r="X673">
        <v>3342.01</v>
      </c>
      <c r="Y673">
        <v>20684.2</v>
      </c>
      <c r="Z673">
        <v>3143.9</v>
      </c>
      <c r="AA673">
        <v>577.27</v>
      </c>
      <c r="AB673">
        <v>294.072</v>
      </c>
      <c r="AC673">
        <v>26.047899999999998</v>
      </c>
      <c r="AD673">
        <v>31220.9</v>
      </c>
      <c r="AE673">
        <v>4750.8999999999996</v>
      </c>
      <c r="AF673">
        <v>3583.24</v>
      </c>
      <c r="AG673">
        <v>20140.599999999999</v>
      </c>
      <c r="AH673">
        <v>3143.9</v>
      </c>
      <c r="AI673">
        <v>577.27</v>
      </c>
      <c r="AJ673">
        <v>539.12099999999998</v>
      </c>
      <c r="AK673">
        <v>20.0001</v>
      </c>
      <c r="AL673">
        <v>30216</v>
      </c>
      <c r="AM673">
        <v>3386.36</v>
      </c>
      <c r="AN673">
        <v>3296.77</v>
      </c>
      <c r="AO673">
        <v>20786.8</v>
      </c>
      <c r="AP673">
        <v>3143.9</v>
      </c>
      <c r="AQ673">
        <v>577.27</v>
      </c>
      <c r="AR673">
        <v>547.27599999999995</v>
      </c>
      <c r="AS673">
        <v>377.64499999999998</v>
      </c>
      <c r="AT673">
        <v>30645.200000000001</v>
      </c>
      <c r="AU673">
        <v>5145.26</v>
      </c>
      <c r="AV673">
        <v>3336.95</v>
      </c>
      <c r="AW673">
        <v>19395.900000000001</v>
      </c>
      <c r="AX673">
        <v>3143.9</v>
      </c>
      <c r="AY673">
        <v>577.27</v>
      </c>
      <c r="AZ673">
        <v>494.995</v>
      </c>
      <c r="BA673">
        <v>338.20600000000002</v>
      </c>
      <c r="BB673">
        <v>24901.3</v>
      </c>
      <c r="BC673">
        <v>540.39499999999998</v>
      </c>
      <c r="BD673">
        <v>3173.06</v>
      </c>
      <c r="BE673">
        <v>18420.8</v>
      </c>
      <c r="BF673">
        <v>3143.9</v>
      </c>
      <c r="BG673">
        <v>193.14099999999999</v>
      </c>
      <c r="BH673">
        <v>114.149</v>
      </c>
      <c r="BI673">
        <v>114.149</v>
      </c>
      <c r="BJ673">
        <v>2164.9299999999998</v>
      </c>
      <c r="BK673">
        <v>0</v>
      </c>
      <c r="BL673">
        <v>266.55099999999999</v>
      </c>
      <c r="BM673">
        <v>838.63800000000003</v>
      </c>
      <c r="BN673">
        <v>1076.49</v>
      </c>
    </row>
    <row r="674" spans="1:66">
      <c r="A674">
        <v>670</v>
      </c>
      <c r="B674">
        <v>181.25299999999999</v>
      </c>
      <c r="C674">
        <v>201.56200000000001</v>
      </c>
      <c r="D674">
        <v>360.34699999999998</v>
      </c>
      <c r="E674">
        <v>678.03099999999995</v>
      </c>
      <c r="F674">
        <v>24555.4</v>
      </c>
      <c r="G674">
        <v>339.45400000000001</v>
      </c>
      <c r="H674">
        <v>5999.26</v>
      </c>
      <c r="I674">
        <v>17537.5</v>
      </c>
      <c r="J674">
        <v>1076.93</v>
      </c>
      <c r="K674">
        <v>577.38699999999994</v>
      </c>
      <c r="L674">
        <v>287.81700000000001</v>
      </c>
      <c r="M674">
        <v>25.873200000000001</v>
      </c>
      <c r="N674">
        <v>30495.8</v>
      </c>
      <c r="O674">
        <v>4067.87</v>
      </c>
      <c r="P674">
        <v>3556.11</v>
      </c>
      <c r="Q674">
        <v>20125.2</v>
      </c>
      <c r="R674">
        <v>3144.48</v>
      </c>
      <c r="S674">
        <v>577.38699999999994</v>
      </c>
      <c r="T674">
        <v>185.036</v>
      </c>
      <c r="U674">
        <v>181.16</v>
      </c>
      <c r="V674">
        <v>30368.799999999999</v>
      </c>
      <c r="W674">
        <v>3579.85</v>
      </c>
      <c r="X674">
        <v>3346.38</v>
      </c>
      <c r="Y674">
        <v>20695.900000000001</v>
      </c>
      <c r="Z674">
        <v>3144.48</v>
      </c>
      <c r="AA674">
        <v>577.38699999999994</v>
      </c>
      <c r="AB674">
        <v>294.404</v>
      </c>
      <c r="AC674">
        <v>26.0837</v>
      </c>
      <c r="AD674">
        <v>31237.9</v>
      </c>
      <c r="AE674">
        <v>4751.32</v>
      </c>
      <c r="AF674">
        <v>3587.96</v>
      </c>
      <c r="AG674">
        <v>20152</v>
      </c>
      <c r="AH674">
        <v>3144.48</v>
      </c>
      <c r="AI674">
        <v>577.38699999999994</v>
      </c>
      <c r="AJ674">
        <v>539.29</v>
      </c>
      <c r="AK674">
        <v>20.0001</v>
      </c>
      <c r="AL674">
        <v>30232.9</v>
      </c>
      <c r="AM674">
        <v>3386.62</v>
      </c>
      <c r="AN674">
        <v>3301.07</v>
      </c>
      <c r="AO674">
        <v>20798.5</v>
      </c>
      <c r="AP674">
        <v>3144.48</v>
      </c>
      <c r="AQ674">
        <v>577.38699999999994</v>
      </c>
      <c r="AR674">
        <v>547.45799999999997</v>
      </c>
      <c r="AS674">
        <v>377.96699999999998</v>
      </c>
      <c r="AT674">
        <v>30661.3</v>
      </c>
      <c r="AU674">
        <v>5145.6400000000003</v>
      </c>
      <c r="AV674">
        <v>3341.06</v>
      </c>
      <c r="AW674">
        <v>19407</v>
      </c>
      <c r="AX674">
        <v>3144.48</v>
      </c>
      <c r="AY674">
        <v>577.38699999999994</v>
      </c>
      <c r="AZ674">
        <v>495.21199999999999</v>
      </c>
      <c r="BA674">
        <v>338.54599999999999</v>
      </c>
      <c r="BB674">
        <v>24917.599999999999</v>
      </c>
      <c r="BC674">
        <v>540.45699999999999</v>
      </c>
      <c r="BD674">
        <v>3178.52</v>
      </c>
      <c r="BE674">
        <v>18431</v>
      </c>
      <c r="BF674">
        <v>3144.48</v>
      </c>
      <c r="BG674">
        <v>193.20699999999999</v>
      </c>
      <c r="BH674">
        <v>114.37</v>
      </c>
      <c r="BI674">
        <v>114.37</v>
      </c>
      <c r="BJ674">
        <v>2166.09</v>
      </c>
      <c r="BK674">
        <v>0</v>
      </c>
      <c r="BL674">
        <v>266.77</v>
      </c>
      <c r="BM674">
        <v>839.13900000000001</v>
      </c>
      <c r="BN674">
        <v>1076.93</v>
      </c>
    </row>
    <row r="675" spans="1:66">
      <c r="A675">
        <v>671</v>
      </c>
      <c r="B675">
        <v>181.48599999999999</v>
      </c>
      <c r="C675">
        <v>201.82499999999999</v>
      </c>
      <c r="D675">
        <v>360.74700000000001</v>
      </c>
      <c r="E675">
        <v>678.16200000000003</v>
      </c>
      <c r="F675">
        <v>24571.7</v>
      </c>
      <c r="G675">
        <v>339.52600000000001</v>
      </c>
      <c r="H675">
        <v>6004.61</v>
      </c>
      <c r="I675">
        <v>17548</v>
      </c>
      <c r="J675">
        <v>1077.3800000000001</v>
      </c>
      <c r="K675">
        <v>577.505</v>
      </c>
      <c r="L675">
        <v>288.14600000000002</v>
      </c>
      <c r="M675">
        <v>25.908000000000001</v>
      </c>
      <c r="N675">
        <v>30512.9</v>
      </c>
      <c r="O675">
        <v>4068.24</v>
      </c>
      <c r="P675">
        <v>3560.92</v>
      </c>
      <c r="Q675">
        <v>20136.5</v>
      </c>
      <c r="R675">
        <v>3145.06</v>
      </c>
      <c r="S675">
        <v>577.505</v>
      </c>
      <c r="T675">
        <v>185.39599999999999</v>
      </c>
      <c r="U675">
        <v>181.518</v>
      </c>
      <c r="V675">
        <v>30385.8</v>
      </c>
      <c r="W675">
        <v>3580.13</v>
      </c>
      <c r="X675">
        <v>3350.74</v>
      </c>
      <c r="Y675">
        <v>20707.599999999999</v>
      </c>
      <c r="Z675">
        <v>3145.06</v>
      </c>
      <c r="AA675">
        <v>577.505</v>
      </c>
      <c r="AB675">
        <v>294.73599999999999</v>
      </c>
      <c r="AC675">
        <v>26.119499999999999</v>
      </c>
      <c r="AD675">
        <v>31255</v>
      </c>
      <c r="AE675">
        <v>4751.74</v>
      </c>
      <c r="AF675">
        <v>3592.68</v>
      </c>
      <c r="AG675">
        <v>20163.400000000001</v>
      </c>
      <c r="AH675">
        <v>3145.06</v>
      </c>
      <c r="AI675">
        <v>577.505</v>
      </c>
      <c r="AJ675">
        <v>539.45799999999997</v>
      </c>
      <c r="AK675">
        <v>20.0001</v>
      </c>
      <c r="AL675">
        <v>30249.8</v>
      </c>
      <c r="AM675">
        <v>3386.88</v>
      </c>
      <c r="AN675">
        <v>3305.38</v>
      </c>
      <c r="AO675">
        <v>20810.3</v>
      </c>
      <c r="AP675">
        <v>3145.06</v>
      </c>
      <c r="AQ675">
        <v>577.505</v>
      </c>
      <c r="AR675">
        <v>547.63900000000001</v>
      </c>
      <c r="AS675">
        <v>378.28800000000001</v>
      </c>
      <c r="AT675">
        <v>30677.4</v>
      </c>
      <c r="AU675">
        <v>5146.0200000000004</v>
      </c>
      <c r="AV675">
        <v>3345.17</v>
      </c>
      <c r="AW675">
        <v>19418</v>
      </c>
      <c r="AX675">
        <v>3145.06</v>
      </c>
      <c r="AY675">
        <v>577.505</v>
      </c>
      <c r="AZ675">
        <v>495.43</v>
      </c>
      <c r="BA675">
        <v>338.88400000000001</v>
      </c>
      <c r="BB675">
        <v>24934</v>
      </c>
      <c r="BC675">
        <v>540.51900000000001</v>
      </c>
      <c r="BD675">
        <v>3183.98</v>
      </c>
      <c r="BE675">
        <v>18441.3</v>
      </c>
      <c r="BF675">
        <v>3145.06</v>
      </c>
      <c r="BG675">
        <v>193.27199999999999</v>
      </c>
      <c r="BH675">
        <v>114.59099999999999</v>
      </c>
      <c r="BI675">
        <v>114.59099999999999</v>
      </c>
      <c r="BJ675">
        <v>2167.25</v>
      </c>
      <c r="BK675">
        <v>0</v>
      </c>
      <c r="BL675">
        <v>266.98899999999998</v>
      </c>
      <c r="BM675">
        <v>839.63900000000001</v>
      </c>
      <c r="BN675">
        <v>1077.3800000000001</v>
      </c>
    </row>
    <row r="676" spans="1:66">
      <c r="A676">
        <v>672</v>
      </c>
      <c r="B676">
        <v>181.71799999999999</v>
      </c>
      <c r="C676">
        <v>202.08799999999999</v>
      </c>
      <c r="D676">
        <v>361.14600000000002</v>
      </c>
      <c r="E676">
        <v>678.29300000000001</v>
      </c>
      <c r="F676">
        <v>24588</v>
      </c>
      <c r="G676">
        <v>339.59800000000001</v>
      </c>
      <c r="H676">
        <v>6009.96</v>
      </c>
      <c r="I676">
        <v>17558.400000000001</v>
      </c>
      <c r="J676">
        <v>1077.82</v>
      </c>
      <c r="K676">
        <v>577.62199999999996</v>
      </c>
      <c r="L676">
        <v>288.47500000000002</v>
      </c>
      <c r="M676">
        <v>25.942799999999998</v>
      </c>
      <c r="N676">
        <v>30530</v>
      </c>
      <c r="O676">
        <v>4068.61</v>
      </c>
      <c r="P676">
        <v>3565.74</v>
      </c>
      <c r="Q676">
        <v>20147.8</v>
      </c>
      <c r="R676">
        <v>3145.65</v>
      </c>
      <c r="S676">
        <v>577.62199999999996</v>
      </c>
      <c r="T676">
        <v>185.756</v>
      </c>
      <c r="U676">
        <v>181.876</v>
      </c>
      <c r="V676">
        <v>30402.7</v>
      </c>
      <c r="W676">
        <v>3580.41</v>
      </c>
      <c r="X676">
        <v>3355.11</v>
      </c>
      <c r="Y676">
        <v>20719.3</v>
      </c>
      <c r="Z676">
        <v>3145.65</v>
      </c>
      <c r="AA676">
        <v>577.62199999999996</v>
      </c>
      <c r="AB676">
        <v>295.06799999999998</v>
      </c>
      <c r="AC676">
        <v>26.1555</v>
      </c>
      <c r="AD676">
        <v>31272.1</v>
      </c>
      <c r="AE676">
        <v>4752.16</v>
      </c>
      <c r="AF676">
        <v>3597.4</v>
      </c>
      <c r="AG676">
        <v>20174.7</v>
      </c>
      <c r="AH676">
        <v>3145.65</v>
      </c>
      <c r="AI676">
        <v>577.62199999999996</v>
      </c>
      <c r="AJ676">
        <v>539.625</v>
      </c>
      <c r="AK676">
        <v>20.0001</v>
      </c>
      <c r="AL676">
        <v>30266.7</v>
      </c>
      <c r="AM676">
        <v>3387.14</v>
      </c>
      <c r="AN676">
        <v>3309.68</v>
      </c>
      <c r="AO676">
        <v>20822</v>
      </c>
      <c r="AP676">
        <v>3145.65</v>
      </c>
      <c r="AQ676">
        <v>577.62199999999996</v>
      </c>
      <c r="AR676">
        <v>547.82100000000003</v>
      </c>
      <c r="AS676">
        <v>378.608</v>
      </c>
      <c r="AT676">
        <v>30693.5</v>
      </c>
      <c r="AU676">
        <v>5146.41</v>
      </c>
      <c r="AV676">
        <v>3349.28</v>
      </c>
      <c r="AW676">
        <v>19429.099999999999</v>
      </c>
      <c r="AX676">
        <v>3145.65</v>
      </c>
      <c r="AY676">
        <v>577.62199999999996</v>
      </c>
      <c r="AZ676">
        <v>495.64699999999999</v>
      </c>
      <c r="BA676">
        <v>339.22199999999998</v>
      </c>
      <c r="BB676">
        <v>24950.3</v>
      </c>
      <c r="BC676">
        <v>540.58000000000004</v>
      </c>
      <c r="BD676">
        <v>3189.44</v>
      </c>
      <c r="BE676">
        <v>18451.5</v>
      </c>
      <c r="BF676">
        <v>3145.65</v>
      </c>
      <c r="BG676">
        <v>193.33799999999999</v>
      </c>
      <c r="BH676">
        <v>114.812</v>
      </c>
      <c r="BI676">
        <v>114.812</v>
      </c>
      <c r="BJ676">
        <v>2168.42</v>
      </c>
      <c r="BK676">
        <v>0</v>
      </c>
      <c r="BL676">
        <v>267.20800000000003</v>
      </c>
      <c r="BM676">
        <v>840.14</v>
      </c>
      <c r="BN676">
        <v>1077.82</v>
      </c>
    </row>
    <row r="677" spans="1:66">
      <c r="A677">
        <v>673</v>
      </c>
      <c r="B677">
        <v>181.95</v>
      </c>
      <c r="C677">
        <v>202.35</v>
      </c>
      <c r="D677">
        <v>361.54399999999998</v>
      </c>
      <c r="E677">
        <v>678.42399999999998</v>
      </c>
      <c r="F677">
        <v>24604.3</v>
      </c>
      <c r="G677">
        <v>339.67099999999999</v>
      </c>
      <c r="H677">
        <v>6015.31</v>
      </c>
      <c r="I677">
        <v>17568.900000000001</v>
      </c>
      <c r="J677">
        <v>1078.26</v>
      </c>
      <c r="K677">
        <v>577.73900000000003</v>
      </c>
      <c r="L677">
        <v>288.80399999999997</v>
      </c>
      <c r="M677">
        <v>25.977900000000002</v>
      </c>
      <c r="N677">
        <v>30547</v>
      </c>
      <c r="O677">
        <v>4068.98</v>
      </c>
      <c r="P677">
        <v>3570.56</v>
      </c>
      <c r="Q677">
        <v>20159.099999999999</v>
      </c>
      <c r="R677">
        <v>3146.23</v>
      </c>
      <c r="S677">
        <v>577.73900000000003</v>
      </c>
      <c r="T677">
        <v>186.11500000000001</v>
      </c>
      <c r="U677">
        <v>182.23400000000001</v>
      </c>
      <c r="V677">
        <v>30419.599999999999</v>
      </c>
      <c r="W677">
        <v>3580.69</v>
      </c>
      <c r="X677">
        <v>3359.48</v>
      </c>
      <c r="Y677">
        <v>20731</v>
      </c>
      <c r="Z677">
        <v>3146.23</v>
      </c>
      <c r="AA677">
        <v>577.73900000000003</v>
      </c>
      <c r="AB677">
        <v>295.399</v>
      </c>
      <c r="AC677">
        <v>26.191600000000001</v>
      </c>
      <c r="AD677">
        <v>31289.200000000001</v>
      </c>
      <c r="AE677">
        <v>4752.58</v>
      </c>
      <c r="AF677">
        <v>3602.13</v>
      </c>
      <c r="AG677">
        <v>20186.099999999999</v>
      </c>
      <c r="AH677">
        <v>3146.23</v>
      </c>
      <c r="AI677">
        <v>577.73900000000003</v>
      </c>
      <c r="AJ677">
        <v>539.79300000000001</v>
      </c>
      <c r="AK677">
        <v>20.0001</v>
      </c>
      <c r="AL677">
        <v>30283.599999999999</v>
      </c>
      <c r="AM677">
        <v>3387.4</v>
      </c>
      <c r="AN677">
        <v>3313.98</v>
      </c>
      <c r="AO677">
        <v>20833.8</v>
      </c>
      <c r="AP677">
        <v>3146.23</v>
      </c>
      <c r="AQ677">
        <v>577.73900000000003</v>
      </c>
      <c r="AR677">
        <v>548.00099999999998</v>
      </c>
      <c r="AS677">
        <v>378.92700000000002</v>
      </c>
      <c r="AT677">
        <v>30709.7</v>
      </c>
      <c r="AU677">
        <v>5146.79</v>
      </c>
      <c r="AV677">
        <v>3353.39</v>
      </c>
      <c r="AW677">
        <v>19440.099999999999</v>
      </c>
      <c r="AX677">
        <v>3146.23</v>
      </c>
      <c r="AY677">
        <v>577.73900000000003</v>
      </c>
      <c r="AZ677">
        <v>495.863</v>
      </c>
      <c r="BA677">
        <v>339.55799999999999</v>
      </c>
      <c r="BB677">
        <v>24966.6</v>
      </c>
      <c r="BC677">
        <v>540.64200000000005</v>
      </c>
      <c r="BD677">
        <v>3194.91</v>
      </c>
      <c r="BE677">
        <v>18461.7</v>
      </c>
      <c r="BF677">
        <v>3146.23</v>
      </c>
      <c r="BG677">
        <v>193.40299999999999</v>
      </c>
      <c r="BH677">
        <v>115.033</v>
      </c>
      <c r="BI677">
        <v>115.033</v>
      </c>
      <c r="BJ677">
        <v>2169.58</v>
      </c>
      <c r="BK677">
        <v>0</v>
      </c>
      <c r="BL677">
        <v>267.42700000000002</v>
      </c>
      <c r="BM677">
        <v>840.64099999999996</v>
      </c>
      <c r="BN677">
        <v>1078.26</v>
      </c>
    </row>
    <row r="678" spans="1:66">
      <c r="A678">
        <v>674</v>
      </c>
      <c r="B678">
        <v>182.18199999999999</v>
      </c>
      <c r="C678">
        <v>202.61199999999999</v>
      </c>
      <c r="D678">
        <v>361.94200000000001</v>
      </c>
      <c r="E678">
        <v>678.55399999999997</v>
      </c>
      <c r="F678">
        <v>24620.7</v>
      </c>
      <c r="G678">
        <v>339.74299999999999</v>
      </c>
      <c r="H678">
        <v>6020.66</v>
      </c>
      <c r="I678">
        <v>17579.400000000001</v>
      </c>
      <c r="J678">
        <v>1078.7</v>
      </c>
      <c r="K678">
        <v>577.85599999999999</v>
      </c>
      <c r="L678">
        <v>289.13200000000001</v>
      </c>
      <c r="M678">
        <v>26.013000000000002</v>
      </c>
      <c r="N678">
        <v>30564.1</v>
      </c>
      <c r="O678">
        <v>4069.35</v>
      </c>
      <c r="P678">
        <v>3575.37</v>
      </c>
      <c r="Q678">
        <v>20170.400000000001</v>
      </c>
      <c r="R678">
        <v>3146.81</v>
      </c>
      <c r="S678">
        <v>577.85599999999999</v>
      </c>
      <c r="T678">
        <v>186.47499999999999</v>
      </c>
      <c r="U678">
        <v>182.59299999999999</v>
      </c>
      <c r="V678">
        <v>30436.5</v>
      </c>
      <c r="W678">
        <v>3580.98</v>
      </c>
      <c r="X678">
        <v>3363.85</v>
      </c>
      <c r="Y678">
        <v>20742.7</v>
      </c>
      <c r="Z678">
        <v>3146.81</v>
      </c>
      <c r="AA678">
        <v>577.85599999999999</v>
      </c>
      <c r="AB678">
        <v>295.72899999999998</v>
      </c>
      <c r="AC678">
        <v>26.227799999999998</v>
      </c>
      <c r="AD678">
        <v>31306.3</v>
      </c>
      <c r="AE678">
        <v>4753</v>
      </c>
      <c r="AF678">
        <v>3606.85</v>
      </c>
      <c r="AG678">
        <v>20197.400000000001</v>
      </c>
      <c r="AH678">
        <v>3146.81</v>
      </c>
      <c r="AI678">
        <v>577.85599999999999</v>
      </c>
      <c r="AJ678">
        <v>539.96</v>
      </c>
      <c r="AK678">
        <v>20.0001</v>
      </c>
      <c r="AL678">
        <v>30300.5</v>
      </c>
      <c r="AM678">
        <v>3387.66</v>
      </c>
      <c r="AN678">
        <v>3318.29</v>
      </c>
      <c r="AO678">
        <v>20845.5</v>
      </c>
      <c r="AP678">
        <v>3146.81</v>
      </c>
      <c r="AQ678">
        <v>577.85599999999999</v>
      </c>
      <c r="AR678">
        <v>548.18200000000002</v>
      </c>
      <c r="AS678">
        <v>379.24400000000003</v>
      </c>
      <c r="AT678">
        <v>30725.8</v>
      </c>
      <c r="AU678">
        <v>5147.18</v>
      </c>
      <c r="AV678">
        <v>3357.5</v>
      </c>
      <c r="AW678">
        <v>19451.2</v>
      </c>
      <c r="AX678">
        <v>3146.81</v>
      </c>
      <c r="AY678">
        <v>577.85599999999999</v>
      </c>
      <c r="AZ678">
        <v>496.07900000000001</v>
      </c>
      <c r="BA678">
        <v>339.89299999999997</v>
      </c>
      <c r="BB678">
        <v>24982.9</v>
      </c>
      <c r="BC678">
        <v>540.70399999999995</v>
      </c>
      <c r="BD678">
        <v>3200.37</v>
      </c>
      <c r="BE678">
        <v>18471.900000000001</v>
      </c>
      <c r="BF678">
        <v>3146.81</v>
      </c>
      <c r="BG678">
        <v>193.46899999999999</v>
      </c>
      <c r="BH678">
        <v>115.254</v>
      </c>
      <c r="BI678">
        <v>115.254</v>
      </c>
      <c r="BJ678">
        <v>2170.7399999999998</v>
      </c>
      <c r="BK678">
        <v>0</v>
      </c>
      <c r="BL678">
        <v>267.64600000000002</v>
      </c>
      <c r="BM678">
        <v>841.14099999999996</v>
      </c>
      <c r="BN678">
        <v>1078.7</v>
      </c>
    </row>
    <row r="679" spans="1:66">
      <c r="A679">
        <v>675</v>
      </c>
      <c r="B679">
        <v>182.41399999999999</v>
      </c>
      <c r="C679">
        <v>202.874</v>
      </c>
      <c r="D679">
        <v>362.339</v>
      </c>
      <c r="E679">
        <v>678.68499999999995</v>
      </c>
      <c r="F679">
        <v>24637</v>
      </c>
      <c r="G679">
        <v>339.815</v>
      </c>
      <c r="H679">
        <v>6026.01</v>
      </c>
      <c r="I679">
        <v>17589.8</v>
      </c>
      <c r="J679">
        <v>1079.1400000000001</v>
      </c>
      <c r="K679">
        <v>577.97400000000005</v>
      </c>
      <c r="L679">
        <v>289.45999999999998</v>
      </c>
      <c r="M679">
        <v>26.048200000000001</v>
      </c>
      <c r="N679">
        <v>30581.200000000001</v>
      </c>
      <c r="O679">
        <v>4069.72</v>
      </c>
      <c r="P679">
        <v>3580.19</v>
      </c>
      <c r="Q679">
        <v>20181.7</v>
      </c>
      <c r="R679">
        <v>3147.39</v>
      </c>
      <c r="S679">
        <v>577.97400000000005</v>
      </c>
      <c r="T679">
        <v>186.834</v>
      </c>
      <c r="U679">
        <v>182.95099999999999</v>
      </c>
      <c r="V679">
        <v>30453.4</v>
      </c>
      <c r="W679">
        <v>3581.26</v>
      </c>
      <c r="X679">
        <v>3368.23</v>
      </c>
      <c r="Y679">
        <v>20754.400000000001</v>
      </c>
      <c r="Z679">
        <v>3147.39</v>
      </c>
      <c r="AA679">
        <v>577.97400000000005</v>
      </c>
      <c r="AB679">
        <v>296.05900000000003</v>
      </c>
      <c r="AC679">
        <v>26.264099999999999</v>
      </c>
      <c r="AD679">
        <v>31323.4</v>
      </c>
      <c r="AE679">
        <v>4753.42</v>
      </c>
      <c r="AF679">
        <v>3611.58</v>
      </c>
      <c r="AG679">
        <v>20208.8</v>
      </c>
      <c r="AH679">
        <v>3147.39</v>
      </c>
      <c r="AI679">
        <v>577.97400000000005</v>
      </c>
      <c r="AJ679">
        <v>540.12699999999995</v>
      </c>
      <c r="AK679">
        <v>20.0001</v>
      </c>
      <c r="AL679">
        <v>30317.4</v>
      </c>
      <c r="AM679">
        <v>3387.92</v>
      </c>
      <c r="AN679">
        <v>3322.59</v>
      </c>
      <c r="AO679">
        <v>20857.3</v>
      </c>
      <c r="AP679">
        <v>3147.39</v>
      </c>
      <c r="AQ679">
        <v>577.97400000000005</v>
      </c>
      <c r="AR679">
        <v>548.36199999999997</v>
      </c>
      <c r="AS679">
        <v>379.56099999999998</v>
      </c>
      <c r="AT679">
        <v>30741.9</v>
      </c>
      <c r="AU679">
        <v>5147.5600000000004</v>
      </c>
      <c r="AV679">
        <v>3361.62</v>
      </c>
      <c r="AW679">
        <v>19462.2</v>
      </c>
      <c r="AX679">
        <v>3147.39</v>
      </c>
      <c r="AY679">
        <v>577.97400000000005</v>
      </c>
      <c r="AZ679">
        <v>496.29500000000002</v>
      </c>
      <c r="BA679">
        <v>340.22800000000001</v>
      </c>
      <c r="BB679">
        <v>24999.3</v>
      </c>
      <c r="BC679">
        <v>540.76599999999996</v>
      </c>
      <c r="BD679">
        <v>3205.84</v>
      </c>
      <c r="BE679">
        <v>18482.099999999999</v>
      </c>
      <c r="BF679">
        <v>3147.39</v>
      </c>
      <c r="BG679">
        <v>193.535</v>
      </c>
      <c r="BH679">
        <v>115.47499999999999</v>
      </c>
      <c r="BI679">
        <v>115.47499999999999</v>
      </c>
      <c r="BJ679">
        <v>2171.9</v>
      </c>
      <c r="BK679">
        <v>0</v>
      </c>
      <c r="BL679">
        <v>267.86500000000001</v>
      </c>
      <c r="BM679">
        <v>841.64200000000005</v>
      </c>
      <c r="BN679">
        <v>1079.1400000000001</v>
      </c>
    </row>
    <row r="680" spans="1:66">
      <c r="A680">
        <v>676</v>
      </c>
      <c r="B680">
        <v>182.64599999999999</v>
      </c>
      <c r="C680">
        <v>203.136</v>
      </c>
      <c r="D680">
        <v>362.73500000000001</v>
      </c>
      <c r="E680">
        <v>678.81500000000005</v>
      </c>
      <c r="F680">
        <v>24653.3</v>
      </c>
      <c r="G680">
        <v>339.887</v>
      </c>
      <c r="H680">
        <v>6031.36</v>
      </c>
      <c r="I680">
        <v>17600.3</v>
      </c>
      <c r="J680">
        <v>1079.5899999999999</v>
      </c>
      <c r="K680">
        <v>578.09100000000001</v>
      </c>
      <c r="L680">
        <v>289.78699999999998</v>
      </c>
      <c r="M680">
        <v>26.083500000000001</v>
      </c>
      <c r="N680">
        <v>30598.3</v>
      </c>
      <c r="O680">
        <v>4070.1</v>
      </c>
      <c r="P680">
        <v>3585.01</v>
      </c>
      <c r="Q680">
        <v>20193</v>
      </c>
      <c r="R680">
        <v>3147.97</v>
      </c>
      <c r="S680">
        <v>578.09100000000001</v>
      </c>
      <c r="T680">
        <v>187.19399999999999</v>
      </c>
      <c r="U680">
        <v>183.309</v>
      </c>
      <c r="V680">
        <v>30470.400000000001</v>
      </c>
      <c r="W680">
        <v>3581.54</v>
      </c>
      <c r="X680">
        <v>3372.6</v>
      </c>
      <c r="Y680">
        <v>20766</v>
      </c>
      <c r="Z680">
        <v>3147.97</v>
      </c>
      <c r="AA680">
        <v>578.09100000000001</v>
      </c>
      <c r="AB680">
        <v>296.38900000000001</v>
      </c>
      <c r="AC680">
        <v>26.3005</v>
      </c>
      <c r="AD680">
        <v>31340.5</v>
      </c>
      <c r="AE680">
        <v>4753.84</v>
      </c>
      <c r="AF680">
        <v>3616.31</v>
      </c>
      <c r="AG680">
        <v>20220.2</v>
      </c>
      <c r="AH680">
        <v>3147.97</v>
      </c>
      <c r="AI680">
        <v>578.09100000000001</v>
      </c>
      <c r="AJ680">
        <v>540.29399999999998</v>
      </c>
      <c r="AK680">
        <v>20.0001</v>
      </c>
      <c r="AL680">
        <v>30334.3</v>
      </c>
      <c r="AM680">
        <v>3388.18</v>
      </c>
      <c r="AN680">
        <v>3326.9</v>
      </c>
      <c r="AO680">
        <v>20869</v>
      </c>
      <c r="AP680">
        <v>3147.97</v>
      </c>
      <c r="AQ680">
        <v>578.09100000000001</v>
      </c>
      <c r="AR680">
        <v>548.54200000000003</v>
      </c>
      <c r="AS680">
        <v>379.87700000000001</v>
      </c>
      <c r="AT680">
        <v>30758</v>
      </c>
      <c r="AU680">
        <v>5147.9399999999996</v>
      </c>
      <c r="AV680">
        <v>3365.74</v>
      </c>
      <c r="AW680">
        <v>19473.3</v>
      </c>
      <c r="AX680">
        <v>3147.97</v>
      </c>
      <c r="AY680">
        <v>578.09100000000001</v>
      </c>
      <c r="AZ680">
        <v>496.51</v>
      </c>
      <c r="BA680">
        <v>340.56099999999998</v>
      </c>
      <c r="BB680">
        <v>25015.599999999999</v>
      </c>
      <c r="BC680">
        <v>540.82799999999997</v>
      </c>
      <c r="BD680">
        <v>3211.31</v>
      </c>
      <c r="BE680">
        <v>18492.400000000001</v>
      </c>
      <c r="BF680">
        <v>3147.97</v>
      </c>
      <c r="BG680">
        <v>193.6</v>
      </c>
      <c r="BH680">
        <v>115.696</v>
      </c>
      <c r="BI680">
        <v>115.696</v>
      </c>
      <c r="BJ680">
        <v>2173.06</v>
      </c>
      <c r="BK680">
        <v>0</v>
      </c>
      <c r="BL680">
        <v>268.084</v>
      </c>
      <c r="BM680">
        <v>842.14300000000003</v>
      </c>
      <c r="BN680">
        <v>1079.5899999999999</v>
      </c>
    </row>
    <row r="681" spans="1:66">
      <c r="A681">
        <v>677</v>
      </c>
      <c r="B681">
        <v>182.87799999999999</v>
      </c>
      <c r="C681">
        <v>203.398</v>
      </c>
      <c r="D681">
        <v>363.13099999999997</v>
      </c>
      <c r="E681">
        <v>678.94600000000003</v>
      </c>
      <c r="F681">
        <v>24669.7</v>
      </c>
      <c r="G681">
        <v>339.959</v>
      </c>
      <c r="H681">
        <v>6036.71</v>
      </c>
      <c r="I681">
        <v>17610.8</v>
      </c>
      <c r="J681">
        <v>1080.03</v>
      </c>
      <c r="K681">
        <v>578.20799999999997</v>
      </c>
      <c r="L681">
        <v>290.11399999999998</v>
      </c>
      <c r="M681">
        <v>26.119</v>
      </c>
      <c r="N681">
        <v>30615.4</v>
      </c>
      <c r="O681">
        <v>4070.47</v>
      </c>
      <c r="P681">
        <v>3589.84</v>
      </c>
      <c r="Q681">
        <v>20204.3</v>
      </c>
      <c r="R681">
        <v>3148.55</v>
      </c>
      <c r="S681">
        <v>578.20799999999997</v>
      </c>
      <c r="T681">
        <v>187.553</v>
      </c>
      <c r="U681">
        <v>183.667</v>
      </c>
      <c r="V681">
        <v>30487.3</v>
      </c>
      <c r="W681">
        <v>3581.83</v>
      </c>
      <c r="X681">
        <v>3376.98</v>
      </c>
      <c r="Y681">
        <v>20777.7</v>
      </c>
      <c r="Z681">
        <v>3148.55</v>
      </c>
      <c r="AA681">
        <v>578.20799999999997</v>
      </c>
      <c r="AB681">
        <v>296.71899999999999</v>
      </c>
      <c r="AC681">
        <v>26.337</v>
      </c>
      <c r="AD681">
        <v>31357.599999999999</v>
      </c>
      <c r="AE681">
        <v>4754.26</v>
      </c>
      <c r="AF681">
        <v>3621.04</v>
      </c>
      <c r="AG681">
        <v>20231.5</v>
      </c>
      <c r="AH681">
        <v>3148.55</v>
      </c>
      <c r="AI681">
        <v>578.20799999999997</v>
      </c>
      <c r="AJ681">
        <v>540.46</v>
      </c>
      <c r="AK681">
        <v>20.0001</v>
      </c>
      <c r="AL681">
        <v>30351.200000000001</v>
      </c>
      <c r="AM681">
        <v>3388.44</v>
      </c>
      <c r="AN681">
        <v>3331.21</v>
      </c>
      <c r="AO681">
        <v>20880.8</v>
      </c>
      <c r="AP681">
        <v>3148.55</v>
      </c>
      <c r="AQ681">
        <v>578.20799999999997</v>
      </c>
      <c r="AR681">
        <v>548.721</v>
      </c>
      <c r="AS681">
        <v>380.19099999999997</v>
      </c>
      <c r="AT681">
        <v>30774.2</v>
      </c>
      <c r="AU681">
        <v>5148.33</v>
      </c>
      <c r="AV681">
        <v>3369.85</v>
      </c>
      <c r="AW681">
        <v>19484.3</v>
      </c>
      <c r="AX681">
        <v>3148.55</v>
      </c>
      <c r="AY681">
        <v>578.20799999999997</v>
      </c>
      <c r="AZ681">
        <v>496.72500000000002</v>
      </c>
      <c r="BA681">
        <v>340.89299999999997</v>
      </c>
      <c r="BB681">
        <v>25031.9</v>
      </c>
      <c r="BC681">
        <v>540.89</v>
      </c>
      <c r="BD681">
        <v>3216.78</v>
      </c>
      <c r="BE681">
        <v>18502.599999999999</v>
      </c>
      <c r="BF681">
        <v>3148.55</v>
      </c>
      <c r="BG681">
        <v>193.666</v>
      </c>
      <c r="BH681">
        <v>115.917</v>
      </c>
      <c r="BI681">
        <v>115.917</v>
      </c>
      <c r="BJ681">
        <v>2174.23</v>
      </c>
      <c r="BK681">
        <v>0</v>
      </c>
      <c r="BL681">
        <v>268.303</v>
      </c>
      <c r="BM681">
        <v>842.64300000000003</v>
      </c>
      <c r="BN681">
        <v>1080.03</v>
      </c>
    </row>
    <row r="682" spans="1:66">
      <c r="A682">
        <v>678</v>
      </c>
      <c r="B682">
        <v>183.10900000000001</v>
      </c>
      <c r="C682">
        <v>203.65899999999999</v>
      </c>
      <c r="D682">
        <v>363.52699999999999</v>
      </c>
      <c r="E682">
        <v>679.07600000000002</v>
      </c>
      <c r="F682">
        <v>24686</v>
      </c>
      <c r="G682">
        <v>340.03100000000001</v>
      </c>
      <c r="H682">
        <v>6042.06</v>
      </c>
      <c r="I682">
        <v>17621.2</v>
      </c>
      <c r="J682">
        <v>1080.47</v>
      </c>
      <c r="K682">
        <v>578.32500000000005</v>
      </c>
      <c r="L682">
        <v>290.44099999999997</v>
      </c>
      <c r="M682">
        <v>26.154499999999999</v>
      </c>
      <c r="N682">
        <v>30632.400000000001</v>
      </c>
      <c r="O682">
        <v>4070.84</v>
      </c>
      <c r="P682">
        <v>3594.66</v>
      </c>
      <c r="Q682">
        <v>20215.599999999999</v>
      </c>
      <c r="R682">
        <v>3149.13</v>
      </c>
      <c r="S682">
        <v>578.32500000000005</v>
      </c>
      <c r="T682">
        <v>187.91300000000001</v>
      </c>
      <c r="U682">
        <v>184.02500000000001</v>
      </c>
      <c r="V682">
        <v>30504.2</v>
      </c>
      <c r="W682">
        <v>3582.11</v>
      </c>
      <c r="X682">
        <v>3381.35</v>
      </c>
      <c r="Y682">
        <v>20789.400000000001</v>
      </c>
      <c r="Z682">
        <v>3149.13</v>
      </c>
      <c r="AA682">
        <v>578.32500000000005</v>
      </c>
      <c r="AB682">
        <v>297.04700000000003</v>
      </c>
      <c r="AC682">
        <v>26.373699999999999</v>
      </c>
      <c r="AD682">
        <v>31374.7</v>
      </c>
      <c r="AE682">
        <v>4754.68</v>
      </c>
      <c r="AF682">
        <v>3625.77</v>
      </c>
      <c r="AG682">
        <v>20242.900000000001</v>
      </c>
      <c r="AH682">
        <v>3149.13</v>
      </c>
      <c r="AI682">
        <v>578.32500000000005</v>
      </c>
      <c r="AJ682">
        <v>540.62699999999995</v>
      </c>
      <c r="AK682">
        <v>20.0001</v>
      </c>
      <c r="AL682">
        <v>30368.1</v>
      </c>
      <c r="AM682">
        <v>3388.7</v>
      </c>
      <c r="AN682">
        <v>3335.52</v>
      </c>
      <c r="AO682">
        <v>20892.5</v>
      </c>
      <c r="AP682">
        <v>3149.13</v>
      </c>
      <c r="AQ682">
        <v>578.32500000000005</v>
      </c>
      <c r="AR682">
        <v>548.90099999999995</v>
      </c>
      <c r="AS682">
        <v>380.50400000000002</v>
      </c>
      <c r="AT682">
        <v>30790.3</v>
      </c>
      <c r="AU682">
        <v>5148.71</v>
      </c>
      <c r="AV682">
        <v>3373.97</v>
      </c>
      <c r="AW682">
        <v>19495.400000000001</v>
      </c>
      <c r="AX682">
        <v>3149.13</v>
      </c>
      <c r="AY682">
        <v>578.32500000000005</v>
      </c>
      <c r="AZ682">
        <v>496.93900000000002</v>
      </c>
      <c r="BA682">
        <v>341.22399999999999</v>
      </c>
      <c r="BB682">
        <v>25048.3</v>
      </c>
      <c r="BC682">
        <v>540.952</v>
      </c>
      <c r="BD682">
        <v>3222.26</v>
      </c>
      <c r="BE682">
        <v>18512.8</v>
      </c>
      <c r="BF682">
        <v>3149.13</v>
      </c>
      <c r="BG682">
        <v>193.73099999999999</v>
      </c>
      <c r="BH682">
        <v>116.13800000000001</v>
      </c>
      <c r="BI682">
        <v>116.13800000000001</v>
      </c>
      <c r="BJ682">
        <v>2175.39</v>
      </c>
      <c r="BK682">
        <v>0</v>
      </c>
      <c r="BL682">
        <v>268.52199999999999</v>
      </c>
      <c r="BM682">
        <v>843.14400000000001</v>
      </c>
      <c r="BN682">
        <v>1080.47</v>
      </c>
    </row>
    <row r="683" spans="1:66">
      <c r="A683">
        <v>679</v>
      </c>
      <c r="B683">
        <v>183.34</v>
      </c>
      <c r="C683">
        <v>203.92099999999999</v>
      </c>
      <c r="D683">
        <v>363.92099999999999</v>
      </c>
      <c r="E683">
        <v>679.20600000000002</v>
      </c>
      <c r="F683">
        <v>24702.3</v>
      </c>
      <c r="G683">
        <v>340.10300000000001</v>
      </c>
      <c r="H683">
        <v>6047.41</v>
      </c>
      <c r="I683">
        <v>17631.7</v>
      </c>
      <c r="J683">
        <v>1080.9100000000001</v>
      </c>
      <c r="K683">
        <v>578.44200000000001</v>
      </c>
      <c r="L683">
        <v>290.767</v>
      </c>
      <c r="M683">
        <v>26.190200000000001</v>
      </c>
      <c r="N683">
        <v>30649.5</v>
      </c>
      <c r="O683">
        <v>4071.21</v>
      </c>
      <c r="P683">
        <v>3599.49</v>
      </c>
      <c r="Q683">
        <v>20226.900000000001</v>
      </c>
      <c r="R683">
        <v>3149.71</v>
      </c>
      <c r="S683">
        <v>578.44200000000001</v>
      </c>
      <c r="T683">
        <v>188.27199999999999</v>
      </c>
      <c r="U683">
        <v>184.38300000000001</v>
      </c>
      <c r="V683">
        <v>30521.1</v>
      </c>
      <c r="W683">
        <v>3582.39</v>
      </c>
      <c r="X683">
        <v>3385.73</v>
      </c>
      <c r="Y683">
        <v>20801.099999999999</v>
      </c>
      <c r="Z683">
        <v>3149.71</v>
      </c>
      <c r="AA683">
        <v>578.44200000000001</v>
      </c>
      <c r="AB683">
        <v>297.37599999999998</v>
      </c>
      <c r="AC683">
        <v>26.410399999999999</v>
      </c>
      <c r="AD683">
        <v>31391.8</v>
      </c>
      <c r="AE683">
        <v>4755.1000000000004</v>
      </c>
      <c r="AF683">
        <v>3630.51</v>
      </c>
      <c r="AG683">
        <v>20254.2</v>
      </c>
      <c r="AH683">
        <v>3149.71</v>
      </c>
      <c r="AI683">
        <v>578.44200000000001</v>
      </c>
      <c r="AJ683">
        <v>540.79300000000001</v>
      </c>
      <c r="AK683">
        <v>20.0001</v>
      </c>
      <c r="AL683">
        <v>30385</v>
      </c>
      <c r="AM683">
        <v>3388.96</v>
      </c>
      <c r="AN683">
        <v>3339.83</v>
      </c>
      <c r="AO683">
        <v>20904.2</v>
      </c>
      <c r="AP683">
        <v>3149.71</v>
      </c>
      <c r="AQ683">
        <v>578.44200000000001</v>
      </c>
      <c r="AR683">
        <v>549.07899999999995</v>
      </c>
      <c r="AS683">
        <v>380.81700000000001</v>
      </c>
      <c r="AT683">
        <v>30806.400000000001</v>
      </c>
      <c r="AU683">
        <v>5149.1000000000004</v>
      </c>
      <c r="AV683">
        <v>3378.09</v>
      </c>
      <c r="AW683">
        <v>19506.400000000001</v>
      </c>
      <c r="AX683">
        <v>3149.71</v>
      </c>
      <c r="AY683">
        <v>578.44200000000001</v>
      </c>
      <c r="AZ683">
        <v>497.15300000000002</v>
      </c>
      <c r="BA683">
        <v>341.55500000000001</v>
      </c>
      <c r="BB683">
        <v>25064.6</v>
      </c>
      <c r="BC683">
        <v>541.01400000000001</v>
      </c>
      <c r="BD683">
        <v>3227.73</v>
      </c>
      <c r="BE683">
        <v>18523</v>
      </c>
      <c r="BF683">
        <v>3149.71</v>
      </c>
      <c r="BG683">
        <v>193.79599999999999</v>
      </c>
      <c r="BH683">
        <v>116.36</v>
      </c>
      <c r="BI683">
        <v>116.36</v>
      </c>
      <c r="BJ683">
        <v>2176.5500000000002</v>
      </c>
      <c r="BK683">
        <v>0</v>
      </c>
      <c r="BL683">
        <v>268.74099999999999</v>
      </c>
      <c r="BM683">
        <v>843.64499999999998</v>
      </c>
      <c r="BN683">
        <v>1080.9100000000001</v>
      </c>
    </row>
    <row r="684" spans="1:66">
      <c r="A684">
        <v>680</v>
      </c>
      <c r="B684">
        <v>183.572</v>
      </c>
      <c r="C684">
        <v>204.18199999999999</v>
      </c>
      <c r="D684">
        <v>364.31599999999997</v>
      </c>
      <c r="E684">
        <v>679.33600000000001</v>
      </c>
      <c r="F684">
        <v>24718.7</v>
      </c>
      <c r="G684">
        <v>340.17500000000001</v>
      </c>
      <c r="H684">
        <v>6052.76</v>
      </c>
      <c r="I684">
        <v>17642.2</v>
      </c>
      <c r="J684">
        <v>1081.3499999999999</v>
      </c>
      <c r="K684">
        <v>578.55899999999997</v>
      </c>
      <c r="L684">
        <v>291.09300000000002</v>
      </c>
      <c r="M684">
        <v>26.225999999999999</v>
      </c>
      <c r="N684">
        <v>30666.6</v>
      </c>
      <c r="O684">
        <v>4071.59</v>
      </c>
      <c r="P684">
        <v>3604.31</v>
      </c>
      <c r="Q684">
        <v>20238.2</v>
      </c>
      <c r="R684">
        <v>3150.29</v>
      </c>
      <c r="S684">
        <v>578.55899999999997</v>
      </c>
      <c r="T684">
        <v>188.631</v>
      </c>
      <c r="U684">
        <v>184.74199999999999</v>
      </c>
      <c r="V684">
        <v>30538.1</v>
      </c>
      <c r="W684">
        <v>3582.67</v>
      </c>
      <c r="X684">
        <v>3390.11</v>
      </c>
      <c r="Y684">
        <v>20812.8</v>
      </c>
      <c r="Z684">
        <v>3150.29</v>
      </c>
      <c r="AA684">
        <v>578.55899999999997</v>
      </c>
      <c r="AB684">
        <v>297.70400000000001</v>
      </c>
      <c r="AC684">
        <v>26.447299999999998</v>
      </c>
      <c r="AD684">
        <v>31408.9</v>
      </c>
      <c r="AE684">
        <v>4755.5200000000004</v>
      </c>
      <c r="AF684">
        <v>3635.24</v>
      </c>
      <c r="AG684">
        <v>20265.599999999999</v>
      </c>
      <c r="AH684">
        <v>3150.29</v>
      </c>
      <c r="AI684">
        <v>578.55899999999997</v>
      </c>
      <c r="AJ684">
        <v>540.95899999999995</v>
      </c>
      <c r="AK684">
        <v>20.0001</v>
      </c>
      <c r="AL684">
        <v>30401.9</v>
      </c>
      <c r="AM684">
        <v>3389.22</v>
      </c>
      <c r="AN684">
        <v>3344.15</v>
      </c>
      <c r="AO684">
        <v>20916</v>
      </c>
      <c r="AP684">
        <v>3150.29</v>
      </c>
      <c r="AQ684">
        <v>578.55899999999997</v>
      </c>
      <c r="AR684">
        <v>549.25800000000004</v>
      </c>
      <c r="AS684">
        <v>381.12799999999999</v>
      </c>
      <c r="AT684">
        <v>30822.6</v>
      </c>
      <c r="AU684">
        <v>5149.4799999999996</v>
      </c>
      <c r="AV684">
        <v>3382.21</v>
      </c>
      <c r="AW684">
        <v>19517.400000000001</v>
      </c>
      <c r="AX684">
        <v>3150.29</v>
      </c>
      <c r="AY684">
        <v>578.55899999999997</v>
      </c>
      <c r="AZ684">
        <v>497.36599999999999</v>
      </c>
      <c r="BA684">
        <v>341.88400000000001</v>
      </c>
      <c r="BB684">
        <v>25081</v>
      </c>
      <c r="BC684">
        <v>541.07600000000002</v>
      </c>
      <c r="BD684">
        <v>3233.21</v>
      </c>
      <c r="BE684">
        <v>18533.2</v>
      </c>
      <c r="BF684">
        <v>3150.29</v>
      </c>
      <c r="BG684">
        <v>193.86199999999999</v>
      </c>
      <c r="BH684">
        <v>116.581</v>
      </c>
      <c r="BI684">
        <v>116.581</v>
      </c>
      <c r="BJ684">
        <v>2177.71</v>
      </c>
      <c r="BK684">
        <v>0</v>
      </c>
      <c r="BL684">
        <v>268.95999999999998</v>
      </c>
      <c r="BM684">
        <v>844.14599999999996</v>
      </c>
      <c r="BN684">
        <v>1081.3499999999999</v>
      </c>
    </row>
    <row r="685" spans="1:66">
      <c r="A685">
        <v>681</v>
      </c>
      <c r="B685">
        <v>183.803</v>
      </c>
      <c r="C685">
        <v>204.44300000000001</v>
      </c>
      <c r="D685">
        <v>364.709</v>
      </c>
      <c r="E685">
        <v>679.46600000000001</v>
      </c>
      <c r="F685">
        <v>24735</v>
      </c>
      <c r="G685">
        <v>340.24700000000001</v>
      </c>
      <c r="H685">
        <v>6058.11</v>
      </c>
      <c r="I685">
        <v>17652.599999999999</v>
      </c>
      <c r="J685">
        <v>1081.79</v>
      </c>
      <c r="K685">
        <v>578.67499999999995</v>
      </c>
      <c r="L685">
        <v>291.41899999999998</v>
      </c>
      <c r="M685">
        <v>26.261900000000001</v>
      </c>
      <c r="N685">
        <v>30683.7</v>
      </c>
      <c r="O685">
        <v>4071.96</v>
      </c>
      <c r="P685">
        <v>3609.14</v>
      </c>
      <c r="Q685">
        <v>20249.5</v>
      </c>
      <c r="R685">
        <v>3150.87</v>
      </c>
      <c r="S685">
        <v>578.67499999999995</v>
      </c>
      <c r="T685">
        <v>188.99100000000001</v>
      </c>
      <c r="U685">
        <v>185.1</v>
      </c>
      <c r="V685">
        <v>30555</v>
      </c>
      <c r="W685">
        <v>3582.96</v>
      </c>
      <c r="X685">
        <v>3394.49</v>
      </c>
      <c r="Y685">
        <v>20824.5</v>
      </c>
      <c r="Z685">
        <v>3150.87</v>
      </c>
      <c r="AA685">
        <v>578.67499999999995</v>
      </c>
      <c r="AB685">
        <v>298.03199999999998</v>
      </c>
      <c r="AC685">
        <v>26.484300000000001</v>
      </c>
      <c r="AD685">
        <v>31426</v>
      </c>
      <c r="AE685">
        <v>4755.95</v>
      </c>
      <c r="AF685">
        <v>3639.98</v>
      </c>
      <c r="AG685">
        <v>20277</v>
      </c>
      <c r="AH685">
        <v>3150.87</v>
      </c>
      <c r="AI685">
        <v>578.67499999999995</v>
      </c>
      <c r="AJ685">
        <v>541.12400000000002</v>
      </c>
      <c r="AK685">
        <v>20.0001</v>
      </c>
      <c r="AL685">
        <v>30418.799999999999</v>
      </c>
      <c r="AM685">
        <v>3389.49</v>
      </c>
      <c r="AN685">
        <v>3348.46</v>
      </c>
      <c r="AO685">
        <v>20927.7</v>
      </c>
      <c r="AP685">
        <v>3150.87</v>
      </c>
      <c r="AQ685">
        <v>578.67499999999995</v>
      </c>
      <c r="AR685">
        <v>549.43600000000004</v>
      </c>
      <c r="AS685">
        <v>381.43799999999999</v>
      </c>
      <c r="AT685">
        <v>30838.7</v>
      </c>
      <c r="AU685">
        <v>5149.87</v>
      </c>
      <c r="AV685">
        <v>3386.34</v>
      </c>
      <c r="AW685">
        <v>19528.5</v>
      </c>
      <c r="AX685">
        <v>3150.87</v>
      </c>
      <c r="AY685">
        <v>578.67499999999995</v>
      </c>
      <c r="AZ685">
        <v>497.57900000000001</v>
      </c>
      <c r="BA685">
        <v>342.21199999999999</v>
      </c>
      <c r="BB685">
        <v>25097.3</v>
      </c>
      <c r="BC685">
        <v>541.13800000000003</v>
      </c>
      <c r="BD685">
        <v>3238.69</v>
      </c>
      <c r="BE685">
        <v>18543.5</v>
      </c>
      <c r="BF685">
        <v>3150.87</v>
      </c>
      <c r="BG685">
        <v>193.92699999999999</v>
      </c>
      <c r="BH685">
        <v>116.80200000000001</v>
      </c>
      <c r="BI685">
        <v>116.80200000000001</v>
      </c>
      <c r="BJ685">
        <v>2178.87</v>
      </c>
      <c r="BK685">
        <v>0</v>
      </c>
      <c r="BL685">
        <v>269.17899999999997</v>
      </c>
      <c r="BM685">
        <v>844.64700000000005</v>
      </c>
      <c r="BN685">
        <v>1081.79</v>
      </c>
    </row>
    <row r="686" spans="1:66">
      <c r="A686">
        <v>682</v>
      </c>
      <c r="B686">
        <v>184.03399999999999</v>
      </c>
      <c r="C686">
        <v>204.703</v>
      </c>
      <c r="D686">
        <v>365.10199999999998</v>
      </c>
      <c r="E686">
        <v>679.596</v>
      </c>
      <c r="F686">
        <v>24751.3</v>
      </c>
      <c r="G686">
        <v>340.31900000000002</v>
      </c>
      <c r="H686">
        <v>6063.47</v>
      </c>
      <c r="I686">
        <v>17663.099999999999</v>
      </c>
      <c r="J686">
        <v>1082.23</v>
      </c>
      <c r="K686">
        <v>578.79200000000003</v>
      </c>
      <c r="L686">
        <v>291.74400000000003</v>
      </c>
      <c r="M686">
        <v>26.297899999999998</v>
      </c>
      <c r="N686">
        <v>30700.799999999999</v>
      </c>
      <c r="O686">
        <v>4072.33</v>
      </c>
      <c r="P686">
        <v>3613.97</v>
      </c>
      <c r="Q686">
        <v>20260.8</v>
      </c>
      <c r="R686">
        <v>3151.45</v>
      </c>
      <c r="S686">
        <v>578.79200000000003</v>
      </c>
      <c r="T686">
        <v>189.35</v>
      </c>
      <c r="U686">
        <v>185.458</v>
      </c>
      <c r="V686">
        <v>30571.9</v>
      </c>
      <c r="W686">
        <v>3583.24</v>
      </c>
      <c r="X686">
        <v>3398.87</v>
      </c>
      <c r="Y686">
        <v>20836.2</v>
      </c>
      <c r="Z686">
        <v>3151.45</v>
      </c>
      <c r="AA686">
        <v>578.79200000000003</v>
      </c>
      <c r="AB686">
        <v>298.36</v>
      </c>
      <c r="AC686">
        <v>26.5214</v>
      </c>
      <c r="AD686">
        <v>31443.1</v>
      </c>
      <c r="AE686">
        <v>4756.37</v>
      </c>
      <c r="AF686">
        <v>3644.72</v>
      </c>
      <c r="AG686">
        <v>20288.3</v>
      </c>
      <c r="AH686">
        <v>3151.45</v>
      </c>
      <c r="AI686">
        <v>578.79200000000003</v>
      </c>
      <c r="AJ686">
        <v>541.29</v>
      </c>
      <c r="AK686">
        <v>20.0001</v>
      </c>
      <c r="AL686">
        <v>30435.7</v>
      </c>
      <c r="AM686">
        <v>3389.75</v>
      </c>
      <c r="AN686">
        <v>3352.78</v>
      </c>
      <c r="AO686">
        <v>20939.5</v>
      </c>
      <c r="AP686">
        <v>3151.45</v>
      </c>
      <c r="AQ686">
        <v>578.79200000000003</v>
      </c>
      <c r="AR686">
        <v>549.61300000000006</v>
      </c>
      <c r="AS686">
        <v>381.74799999999999</v>
      </c>
      <c r="AT686">
        <v>30854.799999999999</v>
      </c>
      <c r="AU686">
        <v>5150.25</v>
      </c>
      <c r="AV686">
        <v>3390.46</v>
      </c>
      <c r="AW686">
        <v>19539.5</v>
      </c>
      <c r="AX686">
        <v>3151.45</v>
      </c>
      <c r="AY686">
        <v>578.79200000000003</v>
      </c>
      <c r="AZ686">
        <v>497.79199999999997</v>
      </c>
      <c r="BA686">
        <v>342.53899999999999</v>
      </c>
      <c r="BB686">
        <v>25113.599999999999</v>
      </c>
      <c r="BC686">
        <v>541.20000000000005</v>
      </c>
      <c r="BD686">
        <v>3244.17</v>
      </c>
      <c r="BE686">
        <v>18553.7</v>
      </c>
      <c r="BF686">
        <v>3151.45</v>
      </c>
      <c r="BG686">
        <v>193.99299999999999</v>
      </c>
      <c r="BH686">
        <v>117.024</v>
      </c>
      <c r="BI686">
        <v>117.024</v>
      </c>
      <c r="BJ686">
        <v>2180.0300000000002</v>
      </c>
      <c r="BK686">
        <v>0</v>
      </c>
      <c r="BL686">
        <v>269.39699999999999</v>
      </c>
      <c r="BM686">
        <v>845.14800000000002</v>
      </c>
      <c r="BN686">
        <v>1082.23</v>
      </c>
    </row>
    <row r="687" spans="1:66">
      <c r="A687">
        <v>683</v>
      </c>
      <c r="B687">
        <v>184.26400000000001</v>
      </c>
      <c r="C687">
        <v>204.964</v>
      </c>
      <c r="D687">
        <v>365.495</v>
      </c>
      <c r="E687">
        <v>679.726</v>
      </c>
      <c r="F687">
        <v>24767.7</v>
      </c>
      <c r="G687">
        <v>340.39100000000002</v>
      </c>
      <c r="H687">
        <v>6068.82</v>
      </c>
      <c r="I687">
        <v>17673.599999999999</v>
      </c>
      <c r="J687">
        <v>1082.68</v>
      </c>
      <c r="K687">
        <v>578.90899999999999</v>
      </c>
      <c r="L687">
        <v>292.06900000000002</v>
      </c>
      <c r="M687">
        <v>26.334</v>
      </c>
      <c r="N687">
        <v>30717.9</v>
      </c>
      <c r="O687">
        <v>4072.7</v>
      </c>
      <c r="P687">
        <v>3618.81</v>
      </c>
      <c r="Q687">
        <v>20272.099999999999</v>
      </c>
      <c r="R687">
        <v>3152.03</v>
      </c>
      <c r="S687">
        <v>578.90899999999999</v>
      </c>
      <c r="T687">
        <v>189.709</v>
      </c>
      <c r="U687">
        <v>185.815</v>
      </c>
      <c r="V687">
        <v>30588.9</v>
      </c>
      <c r="W687">
        <v>3583.52</v>
      </c>
      <c r="X687">
        <v>3403.26</v>
      </c>
      <c r="Y687">
        <v>20847.900000000001</v>
      </c>
      <c r="Z687">
        <v>3152.03</v>
      </c>
      <c r="AA687">
        <v>578.90899999999999</v>
      </c>
      <c r="AB687">
        <v>298.68700000000001</v>
      </c>
      <c r="AC687">
        <v>26.558700000000002</v>
      </c>
      <c r="AD687">
        <v>31460.2</v>
      </c>
      <c r="AE687">
        <v>4756.79</v>
      </c>
      <c r="AF687">
        <v>3649.46</v>
      </c>
      <c r="AG687">
        <v>20299.7</v>
      </c>
      <c r="AH687">
        <v>3152.03</v>
      </c>
      <c r="AI687">
        <v>578.90899999999999</v>
      </c>
      <c r="AJ687">
        <v>541.45500000000004</v>
      </c>
      <c r="AK687">
        <v>20.0001</v>
      </c>
      <c r="AL687">
        <v>30452.6</v>
      </c>
      <c r="AM687">
        <v>3390.01</v>
      </c>
      <c r="AN687">
        <v>3357.09</v>
      </c>
      <c r="AO687">
        <v>20951.2</v>
      </c>
      <c r="AP687">
        <v>3152.03</v>
      </c>
      <c r="AQ687">
        <v>578.90899999999999</v>
      </c>
      <c r="AR687">
        <v>549.79100000000005</v>
      </c>
      <c r="AS687">
        <v>382.05599999999998</v>
      </c>
      <c r="AT687">
        <v>30871</v>
      </c>
      <c r="AU687">
        <v>5150.6400000000003</v>
      </c>
      <c r="AV687">
        <v>3394.59</v>
      </c>
      <c r="AW687">
        <v>19550.599999999999</v>
      </c>
      <c r="AX687">
        <v>3152.03</v>
      </c>
      <c r="AY687">
        <v>578.90899999999999</v>
      </c>
      <c r="AZ687">
        <v>498.00400000000002</v>
      </c>
      <c r="BA687">
        <v>342.86599999999999</v>
      </c>
      <c r="BB687">
        <v>25130</v>
      </c>
      <c r="BC687">
        <v>541.26199999999994</v>
      </c>
      <c r="BD687">
        <v>3249.66</v>
      </c>
      <c r="BE687">
        <v>18563.900000000001</v>
      </c>
      <c r="BF687">
        <v>3152.03</v>
      </c>
      <c r="BG687">
        <v>194.05799999999999</v>
      </c>
      <c r="BH687">
        <v>117.245</v>
      </c>
      <c r="BI687">
        <v>117.245</v>
      </c>
      <c r="BJ687">
        <v>2181.19</v>
      </c>
      <c r="BK687">
        <v>0</v>
      </c>
      <c r="BL687">
        <v>269.61599999999999</v>
      </c>
      <c r="BM687">
        <v>845.649</v>
      </c>
      <c r="BN687">
        <v>1082.68</v>
      </c>
    </row>
    <row r="688" spans="1:66">
      <c r="A688">
        <v>684</v>
      </c>
      <c r="B688">
        <v>184.495</v>
      </c>
      <c r="C688">
        <v>205.22399999999999</v>
      </c>
      <c r="D688">
        <v>365.887</v>
      </c>
      <c r="E688">
        <v>679.85500000000002</v>
      </c>
      <c r="F688">
        <v>24784</v>
      </c>
      <c r="G688">
        <v>340.46300000000002</v>
      </c>
      <c r="H688">
        <v>6074.17</v>
      </c>
      <c r="I688">
        <v>17684</v>
      </c>
      <c r="J688">
        <v>1083.1199999999999</v>
      </c>
      <c r="K688">
        <v>579.02599999999995</v>
      </c>
      <c r="L688">
        <v>292.39299999999997</v>
      </c>
      <c r="M688">
        <v>26.3703</v>
      </c>
      <c r="N688">
        <v>30734.9</v>
      </c>
      <c r="O688">
        <v>4073.08</v>
      </c>
      <c r="P688">
        <v>3623.64</v>
      </c>
      <c r="Q688">
        <v>20283.400000000001</v>
      </c>
      <c r="R688">
        <v>3152.61</v>
      </c>
      <c r="S688">
        <v>579.02599999999995</v>
      </c>
      <c r="T688">
        <v>190.06800000000001</v>
      </c>
      <c r="U688">
        <v>186.173</v>
      </c>
      <c r="V688">
        <v>30605.8</v>
      </c>
      <c r="W688">
        <v>3583.81</v>
      </c>
      <c r="X688">
        <v>3407.64</v>
      </c>
      <c r="Y688">
        <v>20859.5</v>
      </c>
      <c r="Z688">
        <v>3152.61</v>
      </c>
      <c r="AA688">
        <v>579.02599999999995</v>
      </c>
      <c r="AB688">
        <v>299.01299999999998</v>
      </c>
      <c r="AC688">
        <v>26.596</v>
      </c>
      <c r="AD688">
        <v>31477.3</v>
      </c>
      <c r="AE688">
        <v>4757.21</v>
      </c>
      <c r="AF688">
        <v>3654.2</v>
      </c>
      <c r="AG688">
        <v>20311</v>
      </c>
      <c r="AH688">
        <v>3152.61</v>
      </c>
      <c r="AI688">
        <v>579.02599999999995</v>
      </c>
      <c r="AJ688">
        <v>541.62</v>
      </c>
      <c r="AK688">
        <v>20.0001</v>
      </c>
      <c r="AL688">
        <v>30469.5</v>
      </c>
      <c r="AM688">
        <v>3390.27</v>
      </c>
      <c r="AN688">
        <v>3361.41</v>
      </c>
      <c r="AO688">
        <v>20963</v>
      </c>
      <c r="AP688">
        <v>3152.61</v>
      </c>
      <c r="AQ688">
        <v>579.02599999999995</v>
      </c>
      <c r="AR688">
        <v>549.96799999999996</v>
      </c>
      <c r="AS688">
        <v>382.363</v>
      </c>
      <c r="AT688">
        <v>30887.1</v>
      </c>
      <c r="AU688">
        <v>5151.0200000000004</v>
      </c>
      <c r="AV688">
        <v>3398.71</v>
      </c>
      <c r="AW688">
        <v>19561.599999999999</v>
      </c>
      <c r="AX688">
        <v>3152.61</v>
      </c>
      <c r="AY688">
        <v>579.02599999999995</v>
      </c>
      <c r="AZ688">
        <v>498.21600000000001</v>
      </c>
      <c r="BA688">
        <v>343.19099999999997</v>
      </c>
      <c r="BB688">
        <v>25146.3</v>
      </c>
      <c r="BC688">
        <v>541.32399999999996</v>
      </c>
      <c r="BD688">
        <v>3255.14</v>
      </c>
      <c r="BE688">
        <v>18574.099999999999</v>
      </c>
      <c r="BF688">
        <v>3152.61</v>
      </c>
      <c r="BG688">
        <v>194.124</v>
      </c>
      <c r="BH688">
        <v>117.46599999999999</v>
      </c>
      <c r="BI688">
        <v>117.46599999999999</v>
      </c>
      <c r="BJ688">
        <v>2182.35</v>
      </c>
      <c r="BK688">
        <v>0</v>
      </c>
      <c r="BL688">
        <v>269.83499999999998</v>
      </c>
      <c r="BM688">
        <v>846.15</v>
      </c>
      <c r="BN688">
        <v>1083.1199999999999</v>
      </c>
    </row>
    <row r="689" spans="1:66">
      <c r="A689">
        <v>685</v>
      </c>
      <c r="B689">
        <v>184.726</v>
      </c>
      <c r="C689">
        <v>205.48400000000001</v>
      </c>
      <c r="D689">
        <v>366.27800000000002</v>
      </c>
      <c r="E689">
        <v>679.98500000000001</v>
      </c>
      <c r="F689">
        <v>24800.3</v>
      </c>
      <c r="G689">
        <v>340.53500000000003</v>
      </c>
      <c r="H689">
        <v>6079.52</v>
      </c>
      <c r="I689">
        <v>17694.5</v>
      </c>
      <c r="J689">
        <v>1083.56</v>
      </c>
      <c r="K689">
        <v>579.14200000000005</v>
      </c>
      <c r="L689">
        <v>292.71699999999998</v>
      </c>
      <c r="M689">
        <v>26.406600000000001</v>
      </c>
      <c r="N689">
        <v>30752</v>
      </c>
      <c r="O689">
        <v>4073.45</v>
      </c>
      <c r="P689">
        <v>3628.48</v>
      </c>
      <c r="Q689">
        <v>20294.7</v>
      </c>
      <c r="R689">
        <v>3153.19</v>
      </c>
      <c r="S689">
        <v>579.14200000000005</v>
      </c>
      <c r="T689">
        <v>190.428</v>
      </c>
      <c r="U689">
        <v>186.53100000000001</v>
      </c>
      <c r="V689">
        <v>30622.7</v>
      </c>
      <c r="W689">
        <v>3584.09</v>
      </c>
      <c r="X689">
        <v>3412.03</v>
      </c>
      <c r="Y689">
        <v>20871.2</v>
      </c>
      <c r="Z689">
        <v>3153.19</v>
      </c>
      <c r="AA689">
        <v>579.14200000000005</v>
      </c>
      <c r="AB689">
        <v>299.33999999999997</v>
      </c>
      <c r="AC689">
        <v>26.633400000000002</v>
      </c>
      <c r="AD689">
        <v>31494.400000000001</v>
      </c>
      <c r="AE689">
        <v>4757.63</v>
      </c>
      <c r="AF689">
        <v>3658.94</v>
      </c>
      <c r="AG689">
        <v>20322.400000000001</v>
      </c>
      <c r="AH689">
        <v>3153.19</v>
      </c>
      <c r="AI689">
        <v>579.14200000000005</v>
      </c>
      <c r="AJ689">
        <v>541.78499999999997</v>
      </c>
      <c r="AK689">
        <v>20.0001</v>
      </c>
      <c r="AL689">
        <v>30486.400000000001</v>
      </c>
      <c r="AM689">
        <v>3390.53</v>
      </c>
      <c r="AN689">
        <v>3365.73</v>
      </c>
      <c r="AO689">
        <v>20974.7</v>
      </c>
      <c r="AP689">
        <v>3153.19</v>
      </c>
      <c r="AQ689">
        <v>579.14200000000005</v>
      </c>
      <c r="AR689">
        <v>550.14400000000001</v>
      </c>
      <c r="AS689">
        <v>382.66899999999998</v>
      </c>
      <c r="AT689">
        <v>30903.3</v>
      </c>
      <c r="AU689">
        <v>5151.41</v>
      </c>
      <c r="AV689">
        <v>3402.84</v>
      </c>
      <c r="AW689">
        <v>19572.7</v>
      </c>
      <c r="AX689">
        <v>3153.19</v>
      </c>
      <c r="AY689">
        <v>579.14200000000005</v>
      </c>
      <c r="AZ689">
        <v>498.42700000000002</v>
      </c>
      <c r="BA689">
        <v>343.51499999999999</v>
      </c>
      <c r="BB689">
        <v>25162.7</v>
      </c>
      <c r="BC689">
        <v>541.38599999999997</v>
      </c>
      <c r="BD689">
        <v>3260.63</v>
      </c>
      <c r="BE689">
        <v>18584.3</v>
      </c>
      <c r="BF689">
        <v>3153.19</v>
      </c>
      <c r="BG689">
        <v>194.18899999999999</v>
      </c>
      <c r="BH689">
        <v>117.688</v>
      </c>
      <c r="BI689">
        <v>117.688</v>
      </c>
      <c r="BJ689">
        <v>2183.5100000000002</v>
      </c>
      <c r="BK689">
        <v>0</v>
      </c>
      <c r="BL689">
        <v>270.05399999999997</v>
      </c>
      <c r="BM689">
        <v>846.65099999999995</v>
      </c>
      <c r="BN689">
        <v>1083.56</v>
      </c>
    </row>
    <row r="690" spans="1:66">
      <c r="A690">
        <v>686</v>
      </c>
      <c r="B690">
        <v>184.95599999999999</v>
      </c>
      <c r="C690">
        <v>205.744</v>
      </c>
      <c r="D690">
        <v>366.66899999999998</v>
      </c>
      <c r="E690">
        <v>680.11400000000003</v>
      </c>
      <c r="F690">
        <v>24816.7</v>
      </c>
      <c r="G690">
        <v>340.60700000000003</v>
      </c>
      <c r="H690">
        <v>6084.87</v>
      </c>
      <c r="I690">
        <v>17705</v>
      </c>
      <c r="J690">
        <v>1084</v>
      </c>
      <c r="K690">
        <v>579.25900000000001</v>
      </c>
      <c r="L690">
        <v>293.041</v>
      </c>
      <c r="M690">
        <v>26.443100000000001</v>
      </c>
      <c r="N690">
        <v>30769.1</v>
      </c>
      <c r="O690">
        <v>4073.82</v>
      </c>
      <c r="P690">
        <v>3633.31</v>
      </c>
      <c r="Q690">
        <v>20306</v>
      </c>
      <c r="R690">
        <v>3153.77</v>
      </c>
      <c r="S690">
        <v>579.25900000000001</v>
      </c>
      <c r="T690">
        <v>190.78700000000001</v>
      </c>
      <c r="U690">
        <v>186.88900000000001</v>
      </c>
      <c r="V690">
        <v>30639.7</v>
      </c>
      <c r="W690">
        <v>3584.38</v>
      </c>
      <c r="X690">
        <v>3416.42</v>
      </c>
      <c r="Y690">
        <v>20882.900000000001</v>
      </c>
      <c r="Z690">
        <v>3153.77</v>
      </c>
      <c r="AA690">
        <v>579.25900000000001</v>
      </c>
      <c r="AB690">
        <v>299.66500000000002</v>
      </c>
      <c r="AC690">
        <v>26.670999999999999</v>
      </c>
      <c r="AD690">
        <v>31511.5</v>
      </c>
      <c r="AE690">
        <v>4758.05</v>
      </c>
      <c r="AF690">
        <v>3663.69</v>
      </c>
      <c r="AG690">
        <v>20333.8</v>
      </c>
      <c r="AH690">
        <v>3153.77</v>
      </c>
      <c r="AI690">
        <v>579.25900000000001</v>
      </c>
      <c r="AJ690">
        <v>541.95000000000005</v>
      </c>
      <c r="AK690">
        <v>20.0001</v>
      </c>
      <c r="AL690">
        <v>30503.3</v>
      </c>
      <c r="AM690">
        <v>3390.79</v>
      </c>
      <c r="AN690">
        <v>3370.05</v>
      </c>
      <c r="AO690">
        <v>20986.5</v>
      </c>
      <c r="AP690">
        <v>3153.77</v>
      </c>
      <c r="AQ690">
        <v>579.25900000000001</v>
      </c>
      <c r="AR690">
        <v>550.32100000000003</v>
      </c>
      <c r="AS690">
        <v>382.97399999999999</v>
      </c>
      <c r="AT690">
        <v>30919.4</v>
      </c>
      <c r="AU690">
        <v>5151.8</v>
      </c>
      <c r="AV690">
        <v>3406.97</v>
      </c>
      <c r="AW690">
        <v>19583.7</v>
      </c>
      <c r="AX690">
        <v>3153.77</v>
      </c>
      <c r="AY690">
        <v>579.25900000000001</v>
      </c>
      <c r="AZ690">
        <v>498.63799999999998</v>
      </c>
      <c r="BA690">
        <v>343.83800000000002</v>
      </c>
      <c r="BB690">
        <v>25179</v>
      </c>
      <c r="BC690">
        <v>541.44799999999998</v>
      </c>
      <c r="BD690">
        <v>3266.12</v>
      </c>
      <c r="BE690">
        <v>18594.599999999999</v>
      </c>
      <c r="BF690">
        <v>3153.77</v>
      </c>
      <c r="BG690">
        <v>194.25399999999999</v>
      </c>
      <c r="BH690">
        <v>117.90900000000001</v>
      </c>
      <c r="BI690">
        <v>117.90900000000001</v>
      </c>
      <c r="BJ690">
        <v>2184.67</v>
      </c>
      <c r="BK690">
        <v>0</v>
      </c>
      <c r="BL690">
        <v>270.27199999999999</v>
      </c>
      <c r="BM690">
        <v>847.15200000000004</v>
      </c>
      <c r="BN690">
        <v>1084</v>
      </c>
    </row>
    <row r="691" spans="1:66">
      <c r="A691">
        <v>687</v>
      </c>
      <c r="B691">
        <v>185.18600000000001</v>
      </c>
      <c r="C691">
        <v>206.00399999999999</v>
      </c>
      <c r="D691">
        <v>367.05900000000003</v>
      </c>
      <c r="E691">
        <v>680.24300000000005</v>
      </c>
      <c r="F691">
        <v>24833</v>
      </c>
      <c r="G691">
        <v>340.67899999999997</v>
      </c>
      <c r="H691">
        <v>6090.22</v>
      </c>
      <c r="I691">
        <v>17715.5</v>
      </c>
      <c r="J691">
        <v>1084.44</v>
      </c>
      <c r="K691">
        <v>579.37599999999998</v>
      </c>
      <c r="L691">
        <v>293.36399999999998</v>
      </c>
      <c r="M691">
        <v>26.479600000000001</v>
      </c>
      <c r="N691">
        <v>30786.2</v>
      </c>
      <c r="O691">
        <v>4074.19</v>
      </c>
      <c r="P691">
        <v>3638.15</v>
      </c>
      <c r="Q691">
        <v>20317.3</v>
      </c>
      <c r="R691">
        <v>3154.34</v>
      </c>
      <c r="S691">
        <v>579.37599999999998</v>
      </c>
      <c r="T691">
        <v>191.14599999999999</v>
      </c>
      <c r="U691">
        <v>187.24700000000001</v>
      </c>
      <c r="V691">
        <v>30656.6</v>
      </c>
      <c r="W691">
        <v>3584.66</v>
      </c>
      <c r="X691">
        <v>3420.81</v>
      </c>
      <c r="Y691">
        <v>20894.599999999999</v>
      </c>
      <c r="Z691">
        <v>3154.34</v>
      </c>
      <c r="AA691">
        <v>579.37599999999998</v>
      </c>
      <c r="AB691">
        <v>299.99099999999999</v>
      </c>
      <c r="AC691">
        <v>26.7087</v>
      </c>
      <c r="AD691">
        <v>31528.6</v>
      </c>
      <c r="AE691">
        <v>4758.4799999999996</v>
      </c>
      <c r="AF691">
        <v>3668.44</v>
      </c>
      <c r="AG691">
        <v>20345.099999999999</v>
      </c>
      <c r="AH691">
        <v>3154.34</v>
      </c>
      <c r="AI691">
        <v>579.37599999999998</v>
      </c>
      <c r="AJ691">
        <v>542.11400000000003</v>
      </c>
      <c r="AK691">
        <v>20.0001</v>
      </c>
      <c r="AL691">
        <v>30520.2</v>
      </c>
      <c r="AM691">
        <v>3391.06</v>
      </c>
      <c r="AN691">
        <v>3374.38</v>
      </c>
      <c r="AO691">
        <v>20998.2</v>
      </c>
      <c r="AP691">
        <v>3154.34</v>
      </c>
      <c r="AQ691">
        <v>579.37599999999998</v>
      </c>
      <c r="AR691">
        <v>550.49699999999996</v>
      </c>
      <c r="AS691">
        <v>383.27800000000002</v>
      </c>
      <c r="AT691">
        <v>30935.5</v>
      </c>
      <c r="AU691">
        <v>5152.18</v>
      </c>
      <c r="AV691">
        <v>3411.1</v>
      </c>
      <c r="AW691">
        <v>19594.8</v>
      </c>
      <c r="AX691">
        <v>3154.34</v>
      </c>
      <c r="AY691">
        <v>579.37599999999998</v>
      </c>
      <c r="AZ691">
        <v>498.84899999999999</v>
      </c>
      <c r="BA691">
        <v>344.161</v>
      </c>
      <c r="BB691">
        <v>25195.4</v>
      </c>
      <c r="BC691">
        <v>541.51</v>
      </c>
      <c r="BD691">
        <v>3271.61</v>
      </c>
      <c r="BE691">
        <v>18604.8</v>
      </c>
      <c r="BF691">
        <v>3154.34</v>
      </c>
      <c r="BG691">
        <v>194.31899999999999</v>
      </c>
      <c r="BH691">
        <v>118.131</v>
      </c>
      <c r="BI691">
        <v>118.131</v>
      </c>
      <c r="BJ691">
        <v>2185.83</v>
      </c>
      <c r="BK691">
        <v>0</v>
      </c>
      <c r="BL691">
        <v>270.49099999999999</v>
      </c>
      <c r="BM691">
        <v>847.65300000000002</v>
      </c>
      <c r="BN691">
        <v>1084.44</v>
      </c>
    </row>
    <row r="692" spans="1:66">
      <c r="A692">
        <v>688</v>
      </c>
      <c r="B692">
        <v>185.416</v>
      </c>
      <c r="C692">
        <v>206.26400000000001</v>
      </c>
      <c r="D692">
        <v>367.44900000000001</v>
      </c>
      <c r="E692">
        <v>680.37199999999996</v>
      </c>
      <c r="F692">
        <v>24849.3</v>
      </c>
      <c r="G692">
        <v>340.75099999999998</v>
      </c>
      <c r="H692">
        <v>6095.58</v>
      </c>
      <c r="I692">
        <v>17725.900000000001</v>
      </c>
      <c r="J692">
        <v>1084.8800000000001</v>
      </c>
      <c r="K692">
        <v>579.49199999999996</v>
      </c>
      <c r="L692">
        <v>293.68700000000001</v>
      </c>
      <c r="M692">
        <v>26.516300000000001</v>
      </c>
      <c r="N692">
        <v>30803.3</v>
      </c>
      <c r="O692">
        <v>4074.57</v>
      </c>
      <c r="P692">
        <v>3642.99</v>
      </c>
      <c r="Q692">
        <v>20328.599999999999</v>
      </c>
      <c r="R692">
        <v>3154.92</v>
      </c>
      <c r="S692">
        <v>579.49199999999996</v>
      </c>
      <c r="T692">
        <v>191.505</v>
      </c>
      <c r="U692">
        <v>187.60499999999999</v>
      </c>
      <c r="V692">
        <v>30673.599999999999</v>
      </c>
      <c r="W692">
        <v>3584.94</v>
      </c>
      <c r="X692">
        <v>3425.2</v>
      </c>
      <c r="Y692">
        <v>20906.3</v>
      </c>
      <c r="Z692">
        <v>3154.92</v>
      </c>
      <c r="AA692">
        <v>579.49199999999996</v>
      </c>
      <c r="AB692">
        <v>300.31599999999997</v>
      </c>
      <c r="AC692">
        <v>26.746500000000001</v>
      </c>
      <c r="AD692">
        <v>31545.7</v>
      </c>
      <c r="AE692">
        <v>4758.8999999999996</v>
      </c>
      <c r="AF692">
        <v>3673.18</v>
      </c>
      <c r="AG692">
        <v>20356.5</v>
      </c>
      <c r="AH692">
        <v>3154.92</v>
      </c>
      <c r="AI692">
        <v>579.49199999999996</v>
      </c>
      <c r="AJ692">
        <v>542.27800000000002</v>
      </c>
      <c r="AK692">
        <v>20.0001</v>
      </c>
      <c r="AL692">
        <v>30537.1</v>
      </c>
      <c r="AM692">
        <v>3391.32</v>
      </c>
      <c r="AN692">
        <v>3378.7</v>
      </c>
      <c r="AO692">
        <v>21010</v>
      </c>
      <c r="AP692">
        <v>3154.92</v>
      </c>
      <c r="AQ692">
        <v>579.49199999999996</v>
      </c>
      <c r="AR692">
        <v>550.67200000000003</v>
      </c>
      <c r="AS692">
        <v>383.58100000000002</v>
      </c>
      <c r="AT692">
        <v>30951.7</v>
      </c>
      <c r="AU692">
        <v>5152.57</v>
      </c>
      <c r="AV692">
        <v>3415.23</v>
      </c>
      <c r="AW692">
        <v>19605.8</v>
      </c>
      <c r="AX692">
        <v>3154.92</v>
      </c>
      <c r="AY692">
        <v>579.49199999999996</v>
      </c>
      <c r="AZ692">
        <v>499.05900000000003</v>
      </c>
      <c r="BA692">
        <v>344.48200000000003</v>
      </c>
      <c r="BB692">
        <v>25211.7</v>
      </c>
      <c r="BC692">
        <v>541.572</v>
      </c>
      <c r="BD692">
        <v>3277.11</v>
      </c>
      <c r="BE692">
        <v>18615</v>
      </c>
      <c r="BF692">
        <v>3154.92</v>
      </c>
      <c r="BG692">
        <v>194.38499999999999</v>
      </c>
      <c r="BH692">
        <v>118.35299999999999</v>
      </c>
      <c r="BI692">
        <v>118.35299999999999</v>
      </c>
      <c r="BJ692">
        <v>2186.9899999999998</v>
      </c>
      <c r="BK692">
        <v>0</v>
      </c>
      <c r="BL692">
        <v>270.70999999999998</v>
      </c>
      <c r="BM692">
        <v>848.154</v>
      </c>
      <c r="BN692">
        <v>1084.8800000000001</v>
      </c>
    </row>
    <row r="693" spans="1:66">
      <c r="A693">
        <v>689</v>
      </c>
      <c r="B693">
        <v>185.64599999999999</v>
      </c>
      <c r="C693">
        <v>206.523</v>
      </c>
      <c r="D693">
        <v>367.83800000000002</v>
      </c>
      <c r="E693">
        <v>680.50099999999998</v>
      </c>
      <c r="F693">
        <v>24865.7</v>
      </c>
      <c r="G693">
        <v>340.82299999999998</v>
      </c>
      <c r="H693">
        <v>6100.93</v>
      </c>
      <c r="I693">
        <v>17736.400000000001</v>
      </c>
      <c r="J693">
        <v>1085.32</v>
      </c>
      <c r="K693">
        <v>579.60900000000004</v>
      </c>
      <c r="L693">
        <v>294.01</v>
      </c>
      <c r="M693">
        <v>26.553100000000001</v>
      </c>
      <c r="N693">
        <v>30820.400000000001</v>
      </c>
      <c r="O693">
        <v>4074.94</v>
      </c>
      <c r="P693">
        <v>3647.84</v>
      </c>
      <c r="Q693">
        <v>20340</v>
      </c>
      <c r="R693">
        <v>3155.5</v>
      </c>
      <c r="S693">
        <v>579.60900000000004</v>
      </c>
      <c r="T693">
        <v>191.864</v>
      </c>
      <c r="U693">
        <v>187.96199999999999</v>
      </c>
      <c r="V693">
        <v>30690.5</v>
      </c>
      <c r="W693">
        <v>3585.23</v>
      </c>
      <c r="X693">
        <v>3429.59</v>
      </c>
      <c r="Y693">
        <v>20918</v>
      </c>
      <c r="Z693">
        <v>3155.5</v>
      </c>
      <c r="AA693">
        <v>579.60900000000004</v>
      </c>
      <c r="AB693">
        <v>300.64100000000002</v>
      </c>
      <c r="AC693">
        <v>26.784400000000002</v>
      </c>
      <c r="AD693">
        <v>31562.799999999999</v>
      </c>
      <c r="AE693">
        <v>4759.32</v>
      </c>
      <c r="AF693">
        <v>3677.93</v>
      </c>
      <c r="AG693">
        <v>20367.8</v>
      </c>
      <c r="AH693">
        <v>3155.5</v>
      </c>
      <c r="AI693">
        <v>579.60900000000004</v>
      </c>
      <c r="AJ693">
        <v>542.44200000000001</v>
      </c>
      <c r="AK693">
        <v>20.0001</v>
      </c>
      <c r="AL693">
        <v>30554</v>
      </c>
      <c r="AM693">
        <v>3391.58</v>
      </c>
      <c r="AN693">
        <v>3383.03</v>
      </c>
      <c r="AO693">
        <v>21021.7</v>
      </c>
      <c r="AP693">
        <v>3155.5</v>
      </c>
      <c r="AQ693">
        <v>579.60900000000004</v>
      </c>
      <c r="AR693">
        <v>550.84799999999996</v>
      </c>
      <c r="AS693">
        <v>383.88299999999998</v>
      </c>
      <c r="AT693">
        <v>30967.8</v>
      </c>
      <c r="AU693">
        <v>5152.95</v>
      </c>
      <c r="AV693">
        <v>3419.37</v>
      </c>
      <c r="AW693">
        <v>19616.900000000001</v>
      </c>
      <c r="AX693">
        <v>3155.5</v>
      </c>
      <c r="AY693">
        <v>579.60900000000004</v>
      </c>
      <c r="AZ693">
        <v>499.26900000000001</v>
      </c>
      <c r="BA693">
        <v>344.80200000000002</v>
      </c>
      <c r="BB693">
        <v>25228.1</v>
      </c>
      <c r="BC693">
        <v>541.63400000000001</v>
      </c>
      <c r="BD693">
        <v>3282.6</v>
      </c>
      <c r="BE693">
        <v>18625.2</v>
      </c>
      <c r="BF693">
        <v>3155.5</v>
      </c>
      <c r="BG693">
        <v>194.45</v>
      </c>
      <c r="BH693">
        <v>118.574</v>
      </c>
      <c r="BI693">
        <v>118.574</v>
      </c>
      <c r="BJ693">
        <v>2188.15</v>
      </c>
      <c r="BK693">
        <v>0</v>
      </c>
      <c r="BL693">
        <v>270.928</v>
      </c>
      <c r="BM693">
        <v>848.65499999999997</v>
      </c>
      <c r="BN693">
        <v>1085.32</v>
      </c>
    </row>
    <row r="694" spans="1:66">
      <c r="A694">
        <v>690</v>
      </c>
      <c r="B694">
        <v>185.876</v>
      </c>
      <c r="C694">
        <v>206.78299999999999</v>
      </c>
      <c r="D694">
        <v>368.226</v>
      </c>
      <c r="E694">
        <v>680.63</v>
      </c>
      <c r="F694">
        <v>24882</v>
      </c>
      <c r="G694">
        <v>340.89600000000002</v>
      </c>
      <c r="H694">
        <v>6106.29</v>
      </c>
      <c r="I694">
        <v>17746.900000000001</v>
      </c>
      <c r="J694">
        <v>1085.76</v>
      </c>
      <c r="K694">
        <v>579.72500000000002</v>
      </c>
      <c r="L694">
        <v>294.33199999999999</v>
      </c>
      <c r="M694">
        <v>26.59</v>
      </c>
      <c r="N694">
        <v>30837.5</v>
      </c>
      <c r="O694">
        <v>4075.31</v>
      </c>
      <c r="P694">
        <v>3652.68</v>
      </c>
      <c r="Q694">
        <v>20351.3</v>
      </c>
      <c r="R694">
        <v>3156.08</v>
      </c>
      <c r="S694">
        <v>579.72500000000002</v>
      </c>
      <c r="T694">
        <v>192.22300000000001</v>
      </c>
      <c r="U694">
        <v>188.32</v>
      </c>
      <c r="V694">
        <v>30707.5</v>
      </c>
      <c r="W694">
        <v>3585.51</v>
      </c>
      <c r="X694">
        <v>3433.99</v>
      </c>
      <c r="Y694">
        <v>20929.7</v>
      </c>
      <c r="Z694">
        <v>3156.08</v>
      </c>
      <c r="AA694">
        <v>579.72500000000002</v>
      </c>
      <c r="AB694">
        <v>300.96499999999997</v>
      </c>
      <c r="AC694">
        <v>26.822399999999998</v>
      </c>
      <c r="AD694">
        <v>31579.9</v>
      </c>
      <c r="AE694">
        <v>4759.74</v>
      </c>
      <c r="AF694">
        <v>3682.69</v>
      </c>
      <c r="AG694">
        <v>20379.2</v>
      </c>
      <c r="AH694">
        <v>3156.08</v>
      </c>
      <c r="AI694">
        <v>579.72500000000002</v>
      </c>
      <c r="AJ694">
        <v>542.60599999999999</v>
      </c>
      <c r="AK694">
        <v>20.0001</v>
      </c>
      <c r="AL694">
        <v>30571</v>
      </c>
      <c r="AM694">
        <v>3391.84</v>
      </c>
      <c r="AN694">
        <v>3387.36</v>
      </c>
      <c r="AO694">
        <v>21033.5</v>
      </c>
      <c r="AP694">
        <v>3156.08</v>
      </c>
      <c r="AQ694">
        <v>579.72500000000002</v>
      </c>
      <c r="AR694">
        <v>551.02300000000002</v>
      </c>
      <c r="AS694">
        <v>384.18400000000003</v>
      </c>
      <c r="AT694">
        <v>30984</v>
      </c>
      <c r="AU694">
        <v>5153.34</v>
      </c>
      <c r="AV694">
        <v>3423.5</v>
      </c>
      <c r="AW694">
        <v>19627.900000000001</v>
      </c>
      <c r="AX694">
        <v>3156.08</v>
      </c>
      <c r="AY694">
        <v>579.72500000000002</v>
      </c>
      <c r="AZ694">
        <v>499.47800000000001</v>
      </c>
      <c r="BA694">
        <v>345.12200000000001</v>
      </c>
      <c r="BB694">
        <v>25244.5</v>
      </c>
      <c r="BC694">
        <v>541.69600000000003</v>
      </c>
      <c r="BD694">
        <v>3288.1</v>
      </c>
      <c r="BE694">
        <v>18635.5</v>
      </c>
      <c r="BF694">
        <v>3156.08</v>
      </c>
      <c r="BG694">
        <v>194.51499999999999</v>
      </c>
      <c r="BH694">
        <v>118.79600000000001</v>
      </c>
      <c r="BI694">
        <v>118.79600000000001</v>
      </c>
      <c r="BJ694">
        <v>2189.31</v>
      </c>
      <c r="BK694">
        <v>0</v>
      </c>
      <c r="BL694">
        <v>271.14699999999999</v>
      </c>
      <c r="BM694">
        <v>849.15599999999995</v>
      </c>
      <c r="BN694">
        <v>1085.76</v>
      </c>
    </row>
    <row r="695" spans="1:66">
      <c r="A695">
        <v>691</v>
      </c>
      <c r="B695">
        <v>186.10599999999999</v>
      </c>
      <c r="C695">
        <v>207.042</v>
      </c>
      <c r="D695">
        <v>368.61399999999998</v>
      </c>
      <c r="E695">
        <v>680.75900000000001</v>
      </c>
      <c r="F695">
        <v>24898.400000000001</v>
      </c>
      <c r="G695">
        <v>340.96800000000002</v>
      </c>
      <c r="H695">
        <v>6111.64</v>
      </c>
      <c r="I695">
        <v>17757.400000000001</v>
      </c>
      <c r="J695">
        <v>1086.2</v>
      </c>
      <c r="K695">
        <v>579.84100000000001</v>
      </c>
      <c r="L695">
        <v>294.654</v>
      </c>
      <c r="M695">
        <v>26.626999999999999</v>
      </c>
      <c r="N695">
        <v>30854.6</v>
      </c>
      <c r="O695">
        <v>4075.69</v>
      </c>
      <c r="P695">
        <v>3657.53</v>
      </c>
      <c r="Q695">
        <v>20362.599999999999</v>
      </c>
      <c r="R695">
        <v>3156.66</v>
      </c>
      <c r="S695">
        <v>579.84100000000001</v>
      </c>
      <c r="T695">
        <v>192.58199999999999</v>
      </c>
      <c r="U695">
        <v>188.678</v>
      </c>
      <c r="V695">
        <v>30724.400000000001</v>
      </c>
      <c r="W695">
        <v>3585.79</v>
      </c>
      <c r="X695">
        <v>3438.38</v>
      </c>
      <c r="Y695">
        <v>20941.400000000001</v>
      </c>
      <c r="Z695">
        <v>3156.66</v>
      </c>
      <c r="AA695">
        <v>579.84100000000001</v>
      </c>
      <c r="AB695">
        <v>301.28899999999999</v>
      </c>
      <c r="AC695">
        <v>26.860499999999998</v>
      </c>
      <c r="AD695">
        <v>31597</v>
      </c>
      <c r="AE695">
        <v>4760.16</v>
      </c>
      <c r="AF695">
        <v>3687.44</v>
      </c>
      <c r="AG695">
        <v>20390.599999999999</v>
      </c>
      <c r="AH695">
        <v>3156.66</v>
      </c>
      <c r="AI695">
        <v>579.84100000000001</v>
      </c>
      <c r="AJ695">
        <v>542.77</v>
      </c>
      <c r="AK695">
        <v>20.0001</v>
      </c>
      <c r="AL695">
        <v>30587.9</v>
      </c>
      <c r="AM695">
        <v>3392.1</v>
      </c>
      <c r="AN695">
        <v>3391.69</v>
      </c>
      <c r="AO695">
        <v>21045.200000000001</v>
      </c>
      <c r="AP695">
        <v>3156.66</v>
      </c>
      <c r="AQ695">
        <v>579.84100000000001</v>
      </c>
      <c r="AR695">
        <v>551.197</v>
      </c>
      <c r="AS695">
        <v>384.48399999999998</v>
      </c>
      <c r="AT695">
        <v>31000.1</v>
      </c>
      <c r="AU695">
        <v>5153.7299999999996</v>
      </c>
      <c r="AV695">
        <v>3427.64</v>
      </c>
      <c r="AW695">
        <v>19639</v>
      </c>
      <c r="AX695">
        <v>3156.66</v>
      </c>
      <c r="AY695">
        <v>579.84100000000001</v>
      </c>
      <c r="AZ695">
        <v>499.68700000000001</v>
      </c>
      <c r="BA695">
        <v>345.44</v>
      </c>
      <c r="BB695">
        <v>25260.799999999999</v>
      </c>
      <c r="BC695">
        <v>541.75800000000004</v>
      </c>
      <c r="BD695">
        <v>3293.6</v>
      </c>
      <c r="BE695">
        <v>18645.7</v>
      </c>
      <c r="BF695">
        <v>3156.66</v>
      </c>
      <c r="BG695">
        <v>194.58099999999999</v>
      </c>
      <c r="BH695">
        <v>119.017</v>
      </c>
      <c r="BI695">
        <v>119.017</v>
      </c>
      <c r="BJ695">
        <v>2190.4699999999998</v>
      </c>
      <c r="BK695">
        <v>0</v>
      </c>
      <c r="BL695">
        <v>271.36599999999999</v>
      </c>
      <c r="BM695">
        <v>849.65800000000002</v>
      </c>
      <c r="BN695">
        <v>1086.2</v>
      </c>
    </row>
    <row r="696" spans="1:66">
      <c r="A696">
        <v>692</v>
      </c>
      <c r="B696">
        <v>186.33500000000001</v>
      </c>
      <c r="C696">
        <v>207.30099999999999</v>
      </c>
      <c r="D696">
        <v>369.00200000000001</v>
      </c>
      <c r="E696">
        <v>680.88800000000003</v>
      </c>
      <c r="F696">
        <v>24914.7</v>
      </c>
      <c r="G696">
        <v>341.04</v>
      </c>
      <c r="H696">
        <v>6117</v>
      </c>
      <c r="I696">
        <v>17767.8</v>
      </c>
      <c r="J696">
        <v>1086.6400000000001</v>
      </c>
      <c r="K696">
        <v>579.95799999999997</v>
      </c>
      <c r="L696">
        <v>294.976</v>
      </c>
      <c r="M696">
        <v>26.664100000000001</v>
      </c>
      <c r="N696">
        <v>30871.7</v>
      </c>
      <c r="O696">
        <v>4076.06</v>
      </c>
      <c r="P696">
        <v>3662.38</v>
      </c>
      <c r="Q696">
        <v>20373.900000000001</v>
      </c>
      <c r="R696">
        <v>3157.23</v>
      </c>
      <c r="S696">
        <v>579.95799999999997</v>
      </c>
      <c r="T696">
        <v>192.941</v>
      </c>
      <c r="U696">
        <v>189.036</v>
      </c>
      <c r="V696">
        <v>30741.4</v>
      </c>
      <c r="W696">
        <v>3586.08</v>
      </c>
      <c r="X696">
        <v>3442.78</v>
      </c>
      <c r="Y696">
        <v>20953.099999999999</v>
      </c>
      <c r="Z696">
        <v>3157.23</v>
      </c>
      <c r="AA696">
        <v>579.95799999999997</v>
      </c>
      <c r="AB696">
        <v>301.613</v>
      </c>
      <c r="AC696">
        <v>26.898800000000001</v>
      </c>
      <c r="AD696">
        <v>31614.2</v>
      </c>
      <c r="AE696">
        <v>4760.59</v>
      </c>
      <c r="AF696">
        <v>3692.2</v>
      </c>
      <c r="AG696">
        <v>20401.900000000001</v>
      </c>
      <c r="AH696">
        <v>3157.23</v>
      </c>
      <c r="AI696">
        <v>579.95799999999997</v>
      </c>
      <c r="AJ696">
        <v>542.93299999999999</v>
      </c>
      <c r="AK696">
        <v>20.0001</v>
      </c>
      <c r="AL696">
        <v>30604.799999999999</v>
      </c>
      <c r="AM696">
        <v>3392.37</v>
      </c>
      <c r="AN696">
        <v>3396.02</v>
      </c>
      <c r="AO696">
        <v>21057</v>
      </c>
      <c r="AP696">
        <v>3157.23</v>
      </c>
      <c r="AQ696">
        <v>579.95799999999997</v>
      </c>
      <c r="AR696">
        <v>551.37199999999996</v>
      </c>
      <c r="AS696">
        <v>384.78300000000002</v>
      </c>
      <c r="AT696">
        <v>31016.3</v>
      </c>
      <c r="AU696">
        <v>5154.1099999999997</v>
      </c>
      <c r="AV696">
        <v>3431.78</v>
      </c>
      <c r="AW696">
        <v>19650</v>
      </c>
      <c r="AX696">
        <v>3157.23</v>
      </c>
      <c r="AY696">
        <v>579.95799999999997</v>
      </c>
      <c r="AZ696">
        <v>499.89600000000002</v>
      </c>
      <c r="BA696">
        <v>345.75799999999998</v>
      </c>
      <c r="BB696">
        <v>25277.200000000001</v>
      </c>
      <c r="BC696">
        <v>541.82000000000005</v>
      </c>
      <c r="BD696">
        <v>3299.11</v>
      </c>
      <c r="BE696">
        <v>18655.900000000001</v>
      </c>
      <c r="BF696">
        <v>3157.23</v>
      </c>
      <c r="BG696">
        <v>194.64599999999999</v>
      </c>
      <c r="BH696">
        <v>119.239</v>
      </c>
      <c r="BI696">
        <v>119.239</v>
      </c>
      <c r="BJ696">
        <v>2191.63</v>
      </c>
      <c r="BK696">
        <v>0</v>
      </c>
      <c r="BL696">
        <v>271.58499999999998</v>
      </c>
      <c r="BM696">
        <v>850.15899999999999</v>
      </c>
      <c r="BN696">
        <v>1086.6400000000001</v>
      </c>
    </row>
    <row r="697" spans="1:66">
      <c r="A697">
        <v>693</v>
      </c>
      <c r="B697">
        <v>186.565</v>
      </c>
      <c r="C697">
        <v>207.559</v>
      </c>
      <c r="D697">
        <v>369.38900000000001</v>
      </c>
      <c r="E697">
        <v>681.01599999999996</v>
      </c>
      <c r="F697">
        <v>24931.1</v>
      </c>
      <c r="G697">
        <v>341.11200000000002</v>
      </c>
      <c r="H697">
        <v>6122.35</v>
      </c>
      <c r="I697">
        <v>17778.3</v>
      </c>
      <c r="J697">
        <v>1087.08</v>
      </c>
      <c r="K697">
        <v>580.07399999999996</v>
      </c>
      <c r="L697">
        <v>295.29700000000003</v>
      </c>
      <c r="M697">
        <v>26.7014</v>
      </c>
      <c r="N697">
        <v>30888.9</v>
      </c>
      <c r="O697">
        <v>4076.43</v>
      </c>
      <c r="P697">
        <v>3667.23</v>
      </c>
      <c r="Q697">
        <v>20385.2</v>
      </c>
      <c r="R697">
        <v>3157.81</v>
      </c>
      <c r="S697">
        <v>580.07399999999996</v>
      </c>
      <c r="T697">
        <v>193.3</v>
      </c>
      <c r="U697">
        <v>189.393</v>
      </c>
      <c r="V697">
        <v>30758.3</v>
      </c>
      <c r="W697">
        <v>3586.36</v>
      </c>
      <c r="X697">
        <v>3447.18</v>
      </c>
      <c r="Y697">
        <v>20964.8</v>
      </c>
      <c r="Z697">
        <v>3157.81</v>
      </c>
      <c r="AA697">
        <v>580.07399999999996</v>
      </c>
      <c r="AB697">
        <v>301.93599999999998</v>
      </c>
      <c r="AC697">
        <v>26.937100000000001</v>
      </c>
      <c r="AD697">
        <v>31631.3</v>
      </c>
      <c r="AE697">
        <v>4761.01</v>
      </c>
      <c r="AF697">
        <v>3696.96</v>
      </c>
      <c r="AG697">
        <v>20413.3</v>
      </c>
      <c r="AH697">
        <v>3157.81</v>
      </c>
      <c r="AI697">
        <v>580.07399999999996</v>
      </c>
      <c r="AJ697">
        <v>543.096</v>
      </c>
      <c r="AK697">
        <v>20.0001</v>
      </c>
      <c r="AL697">
        <v>30621.7</v>
      </c>
      <c r="AM697">
        <v>3392.63</v>
      </c>
      <c r="AN697">
        <v>3400.35</v>
      </c>
      <c r="AO697">
        <v>21068.7</v>
      </c>
      <c r="AP697">
        <v>3157.81</v>
      </c>
      <c r="AQ697">
        <v>580.07399999999996</v>
      </c>
      <c r="AR697">
        <v>551.54600000000005</v>
      </c>
      <c r="AS697">
        <v>385.08100000000002</v>
      </c>
      <c r="AT697">
        <v>31032.400000000001</v>
      </c>
      <c r="AU697">
        <v>5154.5</v>
      </c>
      <c r="AV697">
        <v>3435.92</v>
      </c>
      <c r="AW697">
        <v>19661.099999999999</v>
      </c>
      <c r="AX697">
        <v>3157.81</v>
      </c>
      <c r="AY697">
        <v>580.07399999999996</v>
      </c>
      <c r="AZ697">
        <v>500.10399999999998</v>
      </c>
      <c r="BA697">
        <v>346.07400000000001</v>
      </c>
      <c r="BB697">
        <v>25293.599999999999</v>
      </c>
      <c r="BC697">
        <v>541.88199999999995</v>
      </c>
      <c r="BD697">
        <v>3304.61</v>
      </c>
      <c r="BE697">
        <v>18666.099999999999</v>
      </c>
      <c r="BF697">
        <v>3157.81</v>
      </c>
      <c r="BG697">
        <v>194.71100000000001</v>
      </c>
      <c r="BH697">
        <v>119.461</v>
      </c>
      <c r="BI697">
        <v>119.461</v>
      </c>
      <c r="BJ697">
        <v>2192.79</v>
      </c>
      <c r="BK697">
        <v>0</v>
      </c>
      <c r="BL697">
        <v>271.803</v>
      </c>
      <c r="BM697">
        <v>850.66</v>
      </c>
      <c r="BN697">
        <v>1087.08</v>
      </c>
    </row>
    <row r="698" spans="1:66">
      <c r="A698">
        <v>694</v>
      </c>
      <c r="B698">
        <v>186.79400000000001</v>
      </c>
      <c r="C698">
        <v>207.81800000000001</v>
      </c>
      <c r="D698">
        <v>369.77499999999998</v>
      </c>
      <c r="E698">
        <v>681.14499999999998</v>
      </c>
      <c r="F698">
        <v>24947.4</v>
      </c>
      <c r="G698">
        <v>341.18400000000003</v>
      </c>
      <c r="H698">
        <v>6127.71</v>
      </c>
      <c r="I698">
        <v>17788.8</v>
      </c>
      <c r="J698">
        <v>1087.52</v>
      </c>
      <c r="K698">
        <v>580.19000000000005</v>
      </c>
      <c r="L698">
        <v>295.61799999999999</v>
      </c>
      <c r="M698">
        <v>26.738700000000001</v>
      </c>
      <c r="N698">
        <v>30906</v>
      </c>
      <c r="O698">
        <v>4076.81</v>
      </c>
      <c r="P698">
        <v>3672.08</v>
      </c>
      <c r="Q698">
        <v>20396.5</v>
      </c>
      <c r="R698">
        <v>3158.39</v>
      </c>
      <c r="S698">
        <v>580.19000000000005</v>
      </c>
      <c r="T698">
        <v>193.65799999999999</v>
      </c>
      <c r="U698">
        <v>189.751</v>
      </c>
      <c r="V698">
        <v>30775.3</v>
      </c>
      <c r="W698">
        <v>3586.65</v>
      </c>
      <c r="X698">
        <v>3451.58</v>
      </c>
      <c r="Y698">
        <v>20976.400000000001</v>
      </c>
      <c r="Z698">
        <v>3158.39</v>
      </c>
      <c r="AA698">
        <v>580.19000000000005</v>
      </c>
      <c r="AB698">
        <v>302.25900000000001</v>
      </c>
      <c r="AC698">
        <v>26.9756</v>
      </c>
      <c r="AD698">
        <v>31648.400000000001</v>
      </c>
      <c r="AE698">
        <v>4761.43</v>
      </c>
      <c r="AF698">
        <v>3701.72</v>
      </c>
      <c r="AG698">
        <v>20424.7</v>
      </c>
      <c r="AH698">
        <v>3158.39</v>
      </c>
      <c r="AI698">
        <v>580.19000000000005</v>
      </c>
      <c r="AJ698">
        <v>543.25900000000001</v>
      </c>
      <c r="AK698">
        <v>20.0001</v>
      </c>
      <c r="AL698">
        <v>30638.7</v>
      </c>
      <c r="AM698">
        <v>3392.89</v>
      </c>
      <c r="AN698">
        <v>3404.69</v>
      </c>
      <c r="AO698">
        <v>21080.5</v>
      </c>
      <c r="AP698">
        <v>3158.39</v>
      </c>
      <c r="AQ698">
        <v>580.19000000000005</v>
      </c>
      <c r="AR698">
        <v>551.72</v>
      </c>
      <c r="AS698">
        <v>385.37799999999999</v>
      </c>
      <c r="AT698">
        <v>31048.6</v>
      </c>
      <c r="AU698">
        <v>5154.8900000000003</v>
      </c>
      <c r="AV698">
        <v>3440.06</v>
      </c>
      <c r="AW698">
        <v>19672.099999999999</v>
      </c>
      <c r="AX698">
        <v>3158.39</v>
      </c>
      <c r="AY698">
        <v>580.19000000000005</v>
      </c>
      <c r="AZ698">
        <v>500.31200000000001</v>
      </c>
      <c r="BA698">
        <v>346.39</v>
      </c>
      <c r="BB698">
        <v>25309.9</v>
      </c>
      <c r="BC698">
        <v>541.94399999999996</v>
      </c>
      <c r="BD698">
        <v>3310.12</v>
      </c>
      <c r="BE698">
        <v>18676.400000000001</v>
      </c>
      <c r="BF698">
        <v>3158.39</v>
      </c>
      <c r="BG698">
        <v>194.77600000000001</v>
      </c>
      <c r="BH698">
        <v>119.68300000000001</v>
      </c>
      <c r="BI698">
        <v>119.68300000000001</v>
      </c>
      <c r="BJ698">
        <v>2193.9499999999998</v>
      </c>
      <c r="BK698">
        <v>0</v>
      </c>
      <c r="BL698">
        <v>272.02199999999999</v>
      </c>
      <c r="BM698">
        <v>851.16200000000003</v>
      </c>
      <c r="BN698">
        <v>1087.52</v>
      </c>
    </row>
    <row r="699" spans="1:66">
      <c r="A699">
        <v>695</v>
      </c>
      <c r="B699">
        <v>187.023</v>
      </c>
      <c r="C699">
        <v>208.07599999999999</v>
      </c>
      <c r="D699">
        <v>370.161</v>
      </c>
      <c r="E699">
        <v>681.27300000000002</v>
      </c>
      <c r="F699">
        <v>24963.7</v>
      </c>
      <c r="G699">
        <v>341.25599999999997</v>
      </c>
      <c r="H699">
        <v>6133.07</v>
      </c>
      <c r="I699">
        <v>17799.3</v>
      </c>
      <c r="J699">
        <v>1087.96</v>
      </c>
      <c r="K699">
        <v>580.30700000000002</v>
      </c>
      <c r="L699">
        <v>295.93799999999999</v>
      </c>
      <c r="M699">
        <v>26.7761</v>
      </c>
      <c r="N699">
        <v>30923.1</v>
      </c>
      <c r="O699">
        <v>4077.18</v>
      </c>
      <c r="P699">
        <v>3676.94</v>
      </c>
      <c r="Q699">
        <v>20407.8</v>
      </c>
      <c r="R699">
        <v>3158.96</v>
      </c>
      <c r="S699">
        <v>580.30700000000002</v>
      </c>
      <c r="T699">
        <v>194.017</v>
      </c>
      <c r="U699">
        <v>190.108</v>
      </c>
      <c r="V699">
        <v>30792.2</v>
      </c>
      <c r="W699">
        <v>3586.93</v>
      </c>
      <c r="X699">
        <v>3455.99</v>
      </c>
      <c r="Y699">
        <v>20988.1</v>
      </c>
      <c r="Z699">
        <v>3158.96</v>
      </c>
      <c r="AA699">
        <v>580.30700000000002</v>
      </c>
      <c r="AB699">
        <v>302.58199999999999</v>
      </c>
      <c r="AC699">
        <v>27.014199999999999</v>
      </c>
      <c r="AD699">
        <v>31665.5</v>
      </c>
      <c r="AE699">
        <v>4761.8599999999997</v>
      </c>
      <c r="AF699">
        <v>3706.48</v>
      </c>
      <c r="AG699">
        <v>20436</v>
      </c>
      <c r="AH699">
        <v>3158.96</v>
      </c>
      <c r="AI699">
        <v>580.30700000000002</v>
      </c>
      <c r="AJ699">
        <v>543.42200000000003</v>
      </c>
      <c r="AK699">
        <v>20.0001</v>
      </c>
      <c r="AL699">
        <v>30655.599999999999</v>
      </c>
      <c r="AM699">
        <v>3393.15</v>
      </c>
      <c r="AN699">
        <v>3409.03</v>
      </c>
      <c r="AO699">
        <v>21092.3</v>
      </c>
      <c r="AP699">
        <v>3158.96</v>
      </c>
      <c r="AQ699">
        <v>580.30700000000002</v>
      </c>
      <c r="AR699">
        <v>551.89300000000003</v>
      </c>
      <c r="AS699">
        <v>385.67399999999998</v>
      </c>
      <c r="AT699">
        <v>31064.799999999999</v>
      </c>
      <c r="AU699">
        <v>5155.2700000000004</v>
      </c>
      <c r="AV699">
        <v>3444.2</v>
      </c>
      <c r="AW699">
        <v>19683.2</v>
      </c>
      <c r="AX699">
        <v>3158.96</v>
      </c>
      <c r="AY699">
        <v>580.30700000000002</v>
      </c>
      <c r="AZ699">
        <v>500.52</v>
      </c>
      <c r="BA699">
        <v>346.70400000000001</v>
      </c>
      <c r="BB699">
        <v>25326.3</v>
      </c>
      <c r="BC699">
        <v>542.00599999999997</v>
      </c>
      <c r="BD699">
        <v>3315.63</v>
      </c>
      <c r="BE699">
        <v>18686.599999999999</v>
      </c>
      <c r="BF699">
        <v>3158.96</v>
      </c>
      <c r="BG699">
        <v>194.84100000000001</v>
      </c>
      <c r="BH699">
        <v>119.904</v>
      </c>
      <c r="BI699">
        <v>119.904</v>
      </c>
      <c r="BJ699">
        <v>2195.11</v>
      </c>
      <c r="BK699">
        <v>0</v>
      </c>
      <c r="BL699">
        <v>272.24099999999999</v>
      </c>
      <c r="BM699">
        <v>851.66300000000001</v>
      </c>
      <c r="BN699">
        <v>1087.96</v>
      </c>
    </row>
    <row r="700" spans="1:66">
      <c r="A700">
        <v>696</v>
      </c>
      <c r="B700">
        <v>187.25299999999999</v>
      </c>
      <c r="C700">
        <v>208.33500000000001</v>
      </c>
      <c r="D700">
        <v>370.54700000000003</v>
      </c>
      <c r="E700">
        <v>681.40200000000004</v>
      </c>
      <c r="F700">
        <v>24980.1</v>
      </c>
      <c r="G700">
        <v>341.32799999999997</v>
      </c>
      <c r="H700">
        <v>6138.43</v>
      </c>
      <c r="I700">
        <v>17809.8</v>
      </c>
      <c r="J700">
        <v>1088.3900000000001</v>
      </c>
      <c r="K700">
        <v>580.423</v>
      </c>
      <c r="L700">
        <v>296.25799999999998</v>
      </c>
      <c r="M700">
        <v>26.813700000000001</v>
      </c>
      <c r="N700">
        <v>30940.2</v>
      </c>
      <c r="O700">
        <v>4077.55</v>
      </c>
      <c r="P700">
        <v>3681.79</v>
      </c>
      <c r="Q700">
        <v>20419.099999999999</v>
      </c>
      <c r="R700">
        <v>3159.54</v>
      </c>
      <c r="S700">
        <v>580.423</v>
      </c>
      <c r="T700">
        <v>194.376</v>
      </c>
      <c r="U700">
        <v>190.46600000000001</v>
      </c>
      <c r="V700">
        <v>30809.200000000001</v>
      </c>
      <c r="W700">
        <v>3587.22</v>
      </c>
      <c r="X700">
        <v>3460.39</v>
      </c>
      <c r="Y700">
        <v>20999.8</v>
      </c>
      <c r="Z700">
        <v>3159.54</v>
      </c>
      <c r="AA700">
        <v>580.423</v>
      </c>
      <c r="AB700">
        <v>302.904</v>
      </c>
      <c r="AC700">
        <v>27.052900000000001</v>
      </c>
      <c r="AD700">
        <v>31682.7</v>
      </c>
      <c r="AE700">
        <v>4762.28</v>
      </c>
      <c r="AF700">
        <v>3711.24</v>
      </c>
      <c r="AG700">
        <v>20447.400000000001</v>
      </c>
      <c r="AH700">
        <v>3159.54</v>
      </c>
      <c r="AI700">
        <v>580.423</v>
      </c>
      <c r="AJ700">
        <v>543.58500000000004</v>
      </c>
      <c r="AK700">
        <v>20.0001</v>
      </c>
      <c r="AL700">
        <v>30672.5</v>
      </c>
      <c r="AM700">
        <v>3393.41</v>
      </c>
      <c r="AN700">
        <v>3413.36</v>
      </c>
      <c r="AO700">
        <v>21104</v>
      </c>
      <c r="AP700">
        <v>3159.54</v>
      </c>
      <c r="AQ700">
        <v>580.423</v>
      </c>
      <c r="AR700">
        <v>552.06600000000003</v>
      </c>
      <c r="AS700">
        <v>385.96899999999999</v>
      </c>
      <c r="AT700">
        <v>31080.9</v>
      </c>
      <c r="AU700">
        <v>5155.66</v>
      </c>
      <c r="AV700">
        <v>3448.35</v>
      </c>
      <c r="AW700">
        <v>19694.2</v>
      </c>
      <c r="AX700">
        <v>3159.54</v>
      </c>
      <c r="AY700">
        <v>580.423</v>
      </c>
      <c r="AZ700">
        <v>500.72699999999998</v>
      </c>
      <c r="BA700">
        <v>347.01799999999997</v>
      </c>
      <c r="BB700">
        <v>25342.7</v>
      </c>
      <c r="BC700">
        <v>542.06799999999998</v>
      </c>
      <c r="BD700">
        <v>3321.14</v>
      </c>
      <c r="BE700">
        <v>18696.8</v>
      </c>
      <c r="BF700">
        <v>3159.54</v>
      </c>
      <c r="BG700">
        <v>194.90700000000001</v>
      </c>
      <c r="BH700">
        <v>120.126</v>
      </c>
      <c r="BI700">
        <v>120.126</v>
      </c>
      <c r="BJ700">
        <v>2196.27</v>
      </c>
      <c r="BK700">
        <v>0</v>
      </c>
      <c r="BL700">
        <v>272.459</v>
      </c>
      <c r="BM700">
        <v>852.16499999999996</v>
      </c>
      <c r="BN700">
        <v>1088.3900000000001</v>
      </c>
    </row>
    <row r="701" spans="1:66">
      <c r="A701">
        <v>697</v>
      </c>
      <c r="B701">
        <v>187.482</v>
      </c>
      <c r="C701">
        <v>208.59299999999999</v>
      </c>
      <c r="D701">
        <v>370.93099999999998</v>
      </c>
      <c r="E701">
        <v>681.53</v>
      </c>
      <c r="F701">
        <v>24996.5</v>
      </c>
      <c r="G701">
        <v>341.4</v>
      </c>
      <c r="H701">
        <v>6143.79</v>
      </c>
      <c r="I701">
        <v>17820.2</v>
      </c>
      <c r="J701">
        <v>1088.83</v>
      </c>
      <c r="K701">
        <v>580.53899999999999</v>
      </c>
      <c r="L701">
        <v>296.57799999999997</v>
      </c>
      <c r="M701">
        <v>26.851400000000002</v>
      </c>
      <c r="N701">
        <v>30957.3</v>
      </c>
      <c r="O701">
        <v>4077.93</v>
      </c>
      <c r="P701">
        <v>3686.65</v>
      </c>
      <c r="Q701">
        <v>20430.400000000001</v>
      </c>
      <c r="R701">
        <v>3160.11</v>
      </c>
      <c r="S701">
        <v>580.53899999999999</v>
      </c>
      <c r="T701">
        <v>194.73500000000001</v>
      </c>
      <c r="U701">
        <v>190.82300000000001</v>
      </c>
      <c r="V701">
        <v>30826.1</v>
      </c>
      <c r="W701">
        <v>3587.5</v>
      </c>
      <c r="X701">
        <v>3464.8</v>
      </c>
      <c r="Y701">
        <v>21011.5</v>
      </c>
      <c r="Z701">
        <v>3160.11</v>
      </c>
      <c r="AA701">
        <v>580.53899999999999</v>
      </c>
      <c r="AB701">
        <v>303.226</v>
      </c>
      <c r="AC701">
        <v>27.091699999999999</v>
      </c>
      <c r="AD701">
        <v>31699.8</v>
      </c>
      <c r="AE701">
        <v>4762.7</v>
      </c>
      <c r="AF701">
        <v>3716.01</v>
      </c>
      <c r="AG701">
        <v>20458.8</v>
      </c>
      <c r="AH701">
        <v>3160.11</v>
      </c>
      <c r="AI701">
        <v>580.53899999999999</v>
      </c>
      <c r="AJ701">
        <v>543.74699999999996</v>
      </c>
      <c r="AK701">
        <v>20.0001</v>
      </c>
      <c r="AL701">
        <v>30689.5</v>
      </c>
      <c r="AM701">
        <v>3393.68</v>
      </c>
      <c r="AN701">
        <v>3417.7</v>
      </c>
      <c r="AO701">
        <v>21115.8</v>
      </c>
      <c r="AP701">
        <v>3160.11</v>
      </c>
      <c r="AQ701">
        <v>580.53899999999999</v>
      </c>
      <c r="AR701">
        <v>552.23900000000003</v>
      </c>
      <c r="AS701">
        <v>386.26299999999998</v>
      </c>
      <c r="AT701">
        <v>31097.1</v>
      </c>
      <c r="AU701">
        <v>5156.05</v>
      </c>
      <c r="AV701">
        <v>3452.49</v>
      </c>
      <c r="AW701">
        <v>19705.3</v>
      </c>
      <c r="AX701">
        <v>3160.11</v>
      </c>
      <c r="AY701">
        <v>580.53899999999999</v>
      </c>
      <c r="AZ701">
        <v>500.93299999999999</v>
      </c>
      <c r="BA701">
        <v>347.33100000000002</v>
      </c>
      <c r="BB701">
        <v>25359.1</v>
      </c>
      <c r="BC701">
        <v>542.13</v>
      </c>
      <c r="BD701">
        <v>3326.66</v>
      </c>
      <c r="BE701">
        <v>18707</v>
      </c>
      <c r="BF701">
        <v>3160.11</v>
      </c>
      <c r="BG701">
        <v>194.97200000000001</v>
      </c>
      <c r="BH701">
        <v>120.348</v>
      </c>
      <c r="BI701">
        <v>120.348</v>
      </c>
      <c r="BJ701">
        <v>2197.4299999999998</v>
      </c>
      <c r="BK701">
        <v>0</v>
      </c>
      <c r="BL701">
        <v>272.678</v>
      </c>
      <c r="BM701">
        <v>852.66600000000005</v>
      </c>
      <c r="BN701">
        <v>1088.83</v>
      </c>
    </row>
    <row r="702" spans="1:66">
      <c r="A702">
        <v>698</v>
      </c>
      <c r="B702">
        <v>187.71</v>
      </c>
      <c r="C702">
        <v>208.851</v>
      </c>
      <c r="D702">
        <v>371.31599999999997</v>
      </c>
      <c r="E702">
        <v>681.65800000000002</v>
      </c>
      <c r="F702">
        <v>25012.799999999999</v>
      </c>
      <c r="G702">
        <v>341.47199999999998</v>
      </c>
      <c r="H702">
        <v>6149.15</v>
      </c>
      <c r="I702">
        <v>17830.7</v>
      </c>
      <c r="J702">
        <v>1089.27</v>
      </c>
      <c r="K702">
        <v>580.65499999999997</v>
      </c>
      <c r="L702">
        <v>296.89800000000002</v>
      </c>
      <c r="M702">
        <v>26.889199999999999</v>
      </c>
      <c r="N702">
        <v>30974.400000000001</v>
      </c>
      <c r="O702">
        <v>4078.3</v>
      </c>
      <c r="P702">
        <v>3691.51</v>
      </c>
      <c r="Q702">
        <v>20441.7</v>
      </c>
      <c r="R702">
        <v>3160.69</v>
      </c>
      <c r="S702">
        <v>580.65499999999997</v>
      </c>
      <c r="T702">
        <v>195.09299999999999</v>
      </c>
      <c r="U702">
        <v>191.18100000000001</v>
      </c>
      <c r="V702">
        <v>30843.1</v>
      </c>
      <c r="W702">
        <v>3587.78</v>
      </c>
      <c r="X702">
        <v>3469.21</v>
      </c>
      <c r="Y702">
        <v>21023.200000000001</v>
      </c>
      <c r="Z702">
        <v>3160.69</v>
      </c>
      <c r="AA702">
        <v>580.65499999999997</v>
      </c>
      <c r="AB702">
        <v>303.548</v>
      </c>
      <c r="AC702">
        <v>27.130600000000001</v>
      </c>
      <c r="AD702">
        <v>31716.9</v>
      </c>
      <c r="AE702">
        <v>4763.12</v>
      </c>
      <c r="AF702">
        <v>3720.77</v>
      </c>
      <c r="AG702">
        <v>20470.099999999999</v>
      </c>
      <c r="AH702">
        <v>3160.69</v>
      </c>
      <c r="AI702">
        <v>580.65499999999997</v>
      </c>
      <c r="AJ702">
        <v>543.90899999999999</v>
      </c>
      <c r="AK702">
        <v>20.0001</v>
      </c>
      <c r="AL702">
        <v>30706.400000000001</v>
      </c>
      <c r="AM702">
        <v>3393.94</v>
      </c>
      <c r="AN702">
        <v>3422.05</v>
      </c>
      <c r="AO702">
        <v>21127.5</v>
      </c>
      <c r="AP702">
        <v>3160.69</v>
      </c>
      <c r="AQ702">
        <v>580.65499999999997</v>
      </c>
      <c r="AR702">
        <v>552.41200000000003</v>
      </c>
      <c r="AS702">
        <v>386.55599999999998</v>
      </c>
      <c r="AT702">
        <v>31113.200000000001</v>
      </c>
      <c r="AU702">
        <v>5156.43</v>
      </c>
      <c r="AV702">
        <v>3456.64</v>
      </c>
      <c r="AW702">
        <v>19716.3</v>
      </c>
      <c r="AX702">
        <v>3160.69</v>
      </c>
      <c r="AY702">
        <v>580.65499999999997</v>
      </c>
      <c r="AZ702">
        <v>501.14</v>
      </c>
      <c r="BA702">
        <v>347.642</v>
      </c>
      <c r="BB702">
        <v>25375.5</v>
      </c>
      <c r="BC702">
        <v>542.19200000000001</v>
      </c>
      <c r="BD702">
        <v>3332.17</v>
      </c>
      <c r="BE702">
        <v>18717.3</v>
      </c>
      <c r="BF702">
        <v>3160.69</v>
      </c>
      <c r="BG702">
        <v>195.03700000000001</v>
      </c>
      <c r="BH702">
        <v>120.57</v>
      </c>
      <c r="BI702">
        <v>120.57</v>
      </c>
      <c r="BJ702">
        <v>2198.59</v>
      </c>
      <c r="BK702">
        <v>0</v>
      </c>
      <c r="BL702">
        <v>272.89699999999999</v>
      </c>
      <c r="BM702">
        <v>853.16800000000001</v>
      </c>
      <c r="BN702">
        <v>1089.27</v>
      </c>
    </row>
    <row r="703" spans="1:66">
      <c r="A703">
        <v>699</v>
      </c>
      <c r="B703">
        <v>187.93899999999999</v>
      </c>
      <c r="C703">
        <v>209.10900000000001</v>
      </c>
      <c r="D703">
        <v>371.7</v>
      </c>
      <c r="E703">
        <v>681.78599999999994</v>
      </c>
      <c r="F703">
        <v>25029.200000000001</v>
      </c>
      <c r="G703">
        <v>341.54399999999998</v>
      </c>
      <c r="H703">
        <v>6154.51</v>
      </c>
      <c r="I703">
        <v>17841.2</v>
      </c>
      <c r="J703">
        <v>1089.71</v>
      </c>
      <c r="K703">
        <v>580.77099999999996</v>
      </c>
      <c r="L703">
        <v>297.21699999999998</v>
      </c>
      <c r="M703">
        <v>26.927099999999999</v>
      </c>
      <c r="N703">
        <v>30991.599999999999</v>
      </c>
      <c r="O703">
        <v>4078.67</v>
      </c>
      <c r="P703">
        <v>3696.38</v>
      </c>
      <c r="Q703">
        <v>20453.099999999999</v>
      </c>
      <c r="R703">
        <v>3161.26</v>
      </c>
      <c r="S703">
        <v>580.77099999999996</v>
      </c>
      <c r="T703">
        <v>195.452</v>
      </c>
      <c r="U703">
        <v>191.53800000000001</v>
      </c>
      <c r="V703">
        <v>30860.1</v>
      </c>
      <c r="W703">
        <v>3588.07</v>
      </c>
      <c r="X703">
        <v>3473.62</v>
      </c>
      <c r="Y703">
        <v>21034.9</v>
      </c>
      <c r="Z703">
        <v>3161.26</v>
      </c>
      <c r="AA703">
        <v>580.77099999999996</v>
      </c>
      <c r="AB703">
        <v>303.86900000000003</v>
      </c>
      <c r="AC703">
        <v>27.169599999999999</v>
      </c>
      <c r="AD703">
        <v>31734.1</v>
      </c>
      <c r="AE703">
        <v>4763.55</v>
      </c>
      <c r="AF703">
        <v>3725.54</v>
      </c>
      <c r="AG703">
        <v>20481.5</v>
      </c>
      <c r="AH703">
        <v>3161.26</v>
      </c>
      <c r="AI703">
        <v>580.77099999999996</v>
      </c>
      <c r="AJ703">
        <v>544.072</v>
      </c>
      <c r="AK703">
        <v>20.0001</v>
      </c>
      <c r="AL703">
        <v>30723.3</v>
      </c>
      <c r="AM703">
        <v>3394.2</v>
      </c>
      <c r="AN703">
        <v>3426.39</v>
      </c>
      <c r="AO703">
        <v>21139.3</v>
      </c>
      <c r="AP703">
        <v>3161.26</v>
      </c>
      <c r="AQ703">
        <v>580.77099999999996</v>
      </c>
      <c r="AR703">
        <v>552.58399999999995</v>
      </c>
      <c r="AS703">
        <v>386.84800000000001</v>
      </c>
      <c r="AT703">
        <v>31129.4</v>
      </c>
      <c r="AU703">
        <v>5156.82</v>
      </c>
      <c r="AV703">
        <v>3460.79</v>
      </c>
      <c r="AW703">
        <v>19727.400000000001</v>
      </c>
      <c r="AX703">
        <v>3161.26</v>
      </c>
      <c r="AY703">
        <v>580.77099999999996</v>
      </c>
      <c r="AZ703">
        <v>501.346</v>
      </c>
      <c r="BA703">
        <v>347.95299999999997</v>
      </c>
      <c r="BB703">
        <v>25391.8</v>
      </c>
      <c r="BC703">
        <v>542.25400000000002</v>
      </c>
      <c r="BD703">
        <v>3337.69</v>
      </c>
      <c r="BE703">
        <v>18727.5</v>
      </c>
      <c r="BF703">
        <v>3161.26</v>
      </c>
      <c r="BG703">
        <v>195.102</v>
      </c>
      <c r="BH703">
        <v>120.792</v>
      </c>
      <c r="BI703">
        <v>120.792</v>
      </c>
      <c r="BJ703">
        <v>2199.75</v>
      </c>
      <c r="BK703">
        <v>0</v>
      </c>
      <c r="BL703">
        <v>273.11500000000001</v>
      </c>
      <c r="BM703">
        <v>853.67</v>
      </c>
      <c r="BN703">
        <v>1089.71</v>
      </c>
    </row>
    <row r="704" spans="1:66">
      <c r="A704">
        <v>700</v>
      </c>
      <c r="B704">
        <v>188.16800000000001</v>
      </c>
      <c r="C704">
        <v>209.36600000000001</v>
      </c>
      <c r="D704">
        <v>372.08300000000003</v>
      </c>
      <c r="E704">
        <v>681.91399999999999</v>
      </c>
      <c r="F704">
        <v>25045.5</v>
      </c>
      <c r="G704">
        <v>341.61599999999999</v>
      </c>
      <c r="H704">
        <v>6159.87</v>
      </c>
      <c r="I704">
        <v>17851.7</v>
      </c>
      <c r="J704">
        <v>1090.1500000000001</v>
      </c>
      <c r="K704">
        <v>580.88699999999994</v>
      </c>
      <c r="L704">
        <v>297.536</v>
      </c>
      <c r="M704">
        <v>26.9651</v>
      </c>
      <c r="N704">
        <v>31008.7</v>
      </c>
      <c r="O704">
        <v>4079.05</v>
      </c>
      <c r="P704">
        <v>3701.24</v>
      </c>
      <c r="Q704">
        <v>20464.400000000001</v>
      </c>
      <c r="R704">
        <v>3161.84</v>
      </c>
      <c r="S704">
        <v>580.88699999999994</v>
      </c>
      <c r="T704">
        <v>195.81100000000001</v>
      </c>
      <c r="U704">
        <v>191.89500000000001</v>
      </c>
      <c r="V704">
        <v>30877</v>
      </c>
      <c r="W704">
        <v>3588.35</v>
      </c>
      <c r="X704">
        <v>3478.03</v>
      </c>
      <c r="Y704">
        <v>21046.6</v>
      </c>
      <c r="Z704">
        <v>3161.84</v>
      </c>
      <c r="AA704">
        <v>580.88699999999994</v>
      </c>
      <c r="AB704">
        <v>304.19</v>
      </c>
      <c r="AC704">
        <v>27.2088</v>
      </c>
      <c r="AD704">
        <v>31751.200000000001</v>
      </c>
      <c r="AE704">
        <v>4763.97</v>
      </c>
      <c r="AF704">
        <v>3730.32</v>
      </c>
      <c r="AG704">
        <v>20492.900000000001</v>
      </c>
      <c r="AH704">
        <v>3161.84</v>
      </c>
      <c r="AI704">
        <v>580.88699999999994</v>
      </c>
      <c r="AJ704">
        <v>544.23299999999995</v>
      </c>
      <c r="AK704">
        <v>20.0001</v>
      </c>
      <c r="AL704">
        <v>30740.3</v>
      </c>
      <c r="AM704">
        <v>3394.47</v>
      </c>
      <c r="AN704">
        <v>3430.74</v>
      </c>
      <c r="AO704">
        <v>21151</v>
      </c>
      <c r="AP704">
        <v>3161.84</v>
      </c>
      <c r="AQ704">
        <v>580.88699999999994</v>
      </c>
      <c r="AR704">
        <v>552.75599999999997</v>
      </c>
      <c r="AS704">
        <v>387.13900000000001</v>
      </c>
      <c r="AT704">
        <v>31145.599999999999</v>
      </c>
      <c r="AU704">
        <v>5157.21</v>
      </c>
      <c r="AV704">
        <v>3464.94</v>
      </c>
      <c r="AW704">
        <v>19738.5</v>
      </c>
      <c r="AX704">
        <v>3161.84</v>
      </c>
      <c r="AY704">
        <v>580.88699999999994</v>
      </c>
      <c r="AZ704">
        <v>501.55200000000002</v>
      </c>
      <c r="BA704">
        <v>348.26299999999998</v>
      </c>
      <c r="BB704">
        <v>25408.2</v>
      </c>
      <c r="BC704">
        <v>542.31600000000003</v>
      </c>
      <c r="BD704">
        <v>3343.21</v>
      </c>
      <c r="BE704">
        <v>18737.7</v>
      </c>
      <c r="BF704">
        <v>3161.84</v>
      </c>
      <c r="BG704">
        <v>195.167</v>
      </c>
      <c r="BH704">
        <v>121.014</v>
      </c>
      <c r="BI704">
        <v>121.014</v>
      </c>
      <c r="BJ704">
        <v>2200.91</v>
      </c>
      <c r="BK704">
        <v>0</v>
      </c>
      <c r="BL704">
        <v>273.334</v>
      </c>
      <c r="BM704">
        <v>854.17100000000005</v>
      </c>
      <c r="BN704">
        <v>1090.1500000000001</v>
      </c>
    </row>
    <row r="705" spans="1:66">
      <c r="A705">
        <v>701</v>
      </c>
      <c r="B705">
        <v>188.39599999999999</v>
      </c>
      <c r="C705">
        <v>209.624</v>
      </c>
      <c r="D705">
        <v>372.46600000000001</v>
      </c>
      <c r="E705">
        <v>682.04200000000003</v>
      </c>
      <c r="F705">
        <v>25061.9</v>
      </c>
      <c r="G705">
        <v>341.68799999999999</v>
      </c>
      <c r="H705">
        <v>6165.23</v>
      </c>
      <c r="I705">
        <v>17862.2</v>
      </c>
      <c r="J705">
        <v>1090.5899999999999</v>
      </c>
      <c r="K705">
        <v>581.00300000000004</v>
      </c>
      <c r="L705">
        <v>297.85399999999998</v>
      </c>
      <c r="M705">
        <v>27.0032</v>
      </c>
      <c r="N705">
        <v>31025.8</v>
      </c>
      <c r="O705">
        <v>4079.42</v>
      </c>
      <c r="P705">
        <v>3706.11</v>
      </c>
      <c r="Q705">
        <v>20475.7</v>
      </c>
      <c r="R705">
        <v>3162.41</v>
      </c>
      <c r="S705">
        <v>581.00300000000004</v>
      </c>
      <c r="T705">
        <v>196.16900000000001</v>
      </c>
      <c r="U705">
        <v>192.25200000000001</v>
      </c>
      <c r="V705">
        <v>30894</v>
      </c>
      <c r="W705">
        <v>3588.64</v>
      </c>
      <c r="X705">
        <v>3482.45</v>
      </c>
      <c r="Y705">
        <v>21058.3</v>
      </c>
      <c r="Z705">
        <v>3162.41</v>
      </c>
      <c r="AA705">
        <v>581.00300000000004</v>
      </c>
      <c r="AB705">
        <v>304.51</v>
      </c>
      <c r="AC705">
        <v>27.248000000000001</v>
      </c>
      <c r="AD705">
        <v>31768.400000000001</v>
      </c>
      <c r="AE705">
        <v>4764.3900000000003</v>
      </c>
      <c r="AF705">
        <v>3735.09</v>
      </c>
      <c r="AG705">
        <v>20504.3</v>
      </c>
      <c r="AH705">
        <v>3162.41</v>
      </c>
      <c r="AI705">
        <v>581.00300000000004</v>
      </c>
      <c r="AJ705">
        <v>544.39499999999998</v>
      </c>
      <c r="AK705">
        <v>20.0001</v>
      </c>
      <c r="AL705">
        <v>30757.200000000001</v>
      </c>
      <c r="AM705">
        <v>3394.73</v>
      </c>
      <c r="AN705">
        <v>3435.08</v>
      </c>
      <c r="AO705">
        <v>21162.799999999999</v>
      </c>
      <c r="AP705">
        <v>3162.41</v>
      </c>
      <c r="AQ705">
        <v>581.00300000000004</v>
      </c>
      <c r="AR705">
        <v>552.928</v>
      </c>
      <c r="AS705">
        <v>387.42899999999997</v>
      </c>
      <c r="AT705">
        <v>31161.8</v>
      </c>
      <c r="AU705">
        <v>5157.6000000000004</v>
      </c>
      <c r="AV705">
        <v>3469.1</v>
      </c>
      <c r="AW705">
        <v>19749.5</v>
      </c>
      <c r="AX705">
        <v>3162.41</v>
      </c>
      <c r="AY705">
        <v>581.00300000000004</v>
      </c>
      <c r="AZ705">
        <v>501.75700000000001</v>
      </c>
      <c r="BA705">
        <v>348.572</v>
      </c>
      <c r="BB705">
        <v>25424.6</v>
      </c>
      <c r="BC705">
        <v>542.37800000000004</v>
      </c>
      <c r="BD705">
        <v>3348.74</v>
      </c>
      <c r="BE705">
        <v>18748</v>
      </c>
      <c r="BF705">
        <v>3162.41</v>
      </c>
      <c r="BG705">
        <v>195.232</v>
      </c>
      <c r="BH705">
        <v>121.236</v>
      </c>
      <c r="BI705">
        <v>121.236</v>
      </c>
      <c r="BJ705">
        <v>2202.0700000000002</v>
      </c>
      <c r="BK705">
        <v>0</v>
      </c>
      <c r="BL705">
        <v>273.553</v>
      </c>
      <c r="BM705">
        <v>854.673</v>
      </c>
      <c r="BN705">
        <v>1090.5899999999999</v>
      </c>
    </row>
    <row r="706" spans="1:66">
      <c r="A706">
        <v>702</v>
      </c>
      <c r="B706">
        <v>188.625</v>
      </c>
      <c r="C706">
        <v>209.881</v>
      </c>
      <c r="D706">
        <v>372.84800000000001</v>
      </c>
      <c r="E706">
        <v>682.17</v>
      </c>
      <c r="F706">
        <v>25078.2</v>
      </c>
      <c r="G706">
        <v>341.76</v>
      </c>
      <c r="H706">
        <v>6170.59</v>
      </c>
      <c r="I706">
        <v>17872.7</v>
      </c>
      <c r="J706">
        <v>1091.03</v>
      </c>
      <c r="K706">
        <v>581.11900000000003</v>
      </c>
      <c r="L706">
        <v>298.17200000000003</v>
      </c>
      <c r="M706">
        <v>27.041399999999999</v>
      </c>
      <c r="N706">
        <v>31043</v>
      </c>
      <c r="O706">
        <v>4079.79</v>
      </c>
      <c r="P706">
        <v>3710.98</v>
      </c>
      <c r="Q706">
        <v>20487</v>
      </c>
      <c r="R706">
        <v>3162.99</v>
      </c>
      <c r="S706">
        <v>581.11900000000003</v>
      </c>
      <c r="T706">
        <v>196.52799999999999</v>
      </c>
      <c r="U706">
        <v>192.61</v>
      </c>
      <c r="V706">
        <v>30911</v>
      </c>
      <c r="W706">
        <v>3588.92</v>
      </c>
      <c r="X706">
        <v>3486.86</v>
      </c>
      <c r="Y706">
        <v>21070</v>
      </c>
      <c r="Z706">
        <v>3162.99</v>
      </c>
      <c r="AA706">
        <v>581.11900000000003</v>
      </c>
      <c r="AB706">
        <v>304.83</v>
      </c>
      <c r="AC706">
        <v>27.287400000000002</v>
      </c>
      <c r="AD706">
        <v>31785.5</v>
      </c>
      <c r="AE706">
        <v>4764.82</v>
      </c>
      <c r="AF706">
        <v>3739.87</v>
      </c>
      <c r="AG706">
        <v>20515.599999999999</v>
      </c>
      <c r="AH706">
        <v>3162.99</v>
      </c>
      <c r="AI706">
        <v>581.11900000000003</v>
      </c>
      <c r="AJ706">
        <v>544.55700000000002</v>
      </c>
      <c r="AK706">
        <v>20.0001</v>
      </c>
      <c r="AL706">
        <v>30774.2</v>
      </c>
      <c r="AM706">
        <v>3394.99</v>
      </c>
      <c r="AN706">
        <v>3439.43</v>
      </c>
      <c r="AO706">
        <v>21174.6</v>
      </c>
      <c r="AP706">
        <v>3162.99</v>
      </c>
      <c r="AQ706">
        <v>581.11900000000003</v>
      </c>
      <c r="AR706">
        <v>553.09900000000005</v>
      </c>
      <c r="AS706">
        <v>387.71800000000002</v>
      </c>
      <c r="AT706">
        <v>31177.9</v>
      </c>
      <c r="AU706">
        <v>5157.9799999999996</v>
      </c>
      <c r="AV706">
        <v>3473.25</v>
      </c>
      <c r="AW706">
        <v>19760.599999999999</v>
      </c>
      <c r="AX706">
        <v>3162.99</v>
      </c>
      <c r="AY706">
        <v>581.11900000000003</v>
      </c>
      <c r="AZ706">
        <v>501.96199999999999</v>
      </c>
      <c r="BA706">
        <v>348.88</v>
      </c>
      <c r="BB706">
        <v>25441</v>
      </c>
      <c r="BC706">
        <v>542.44000000000005</v>
      </c>
      <c r="BD706">
        <v>3354.26</v>
      </c>
      <c r="BE706">
        <v>18758.2</v>
      </c>
      <c r="BF706">
        <v>3162.99</v>
      </c>
      <c r="BG706">
        <v>195.297</v>
      </c>
      <c r="BH706">
        <v>121.458</v>
      </c>
      <c r="BI706">
        <v>121.458</v>
      </c>
      <c r="BJ706">
        <v>2203.2199999999998</v>
      </c>
      <c r="BK706">
        <v>0</v>
      </c>
      <c r="BL706">
        <v>273.77199999999999</v>
      </c>
      <c r="BM706">
        <v>855.17499999999995</v>
      </c>
      <c r="BN706">
        <v>1091.03</v>
      </c>
    </row>
    <row r="707" spans="1:66">
      <c r="A707">
        <v>703</v>
      </c>
      <c r="B707">
        <v>188.85300000000001</v>
      </c>
      <c r="C707">
        <v>210.13900000000001</v>
      </c>
      <c r="D707">
        <v>373.23</v>
      </c>
      <c r="E707">
        <v>682.29700000000003</v>
      </c>
      <c r="F707">
        <v>25094.6</v>
      </c>
      <c r="G707">
        <v>341.83199999999999</v>
      </c>
      <c r="H707">
        <v>6175.96</v>
      </c>
      <c r="I707">
        <v>17883.2</v>
      </c>
      <c r="J707">
        <v>1091.47</v>
      </c>
      <c r="K707">
        <v>581.23500000000001</v>
      </c>
      <c r="L707">
        <v>298.49</v>
      </c>
      <c r="M707">
        <v>27.079799999999999</v>
      </c>
      <c r="N707">
        <v>31060.1</v>
      </c>
      <c r="O707">
        <v>4080.17</v>
      </c>
      <c r="P707">
        <v>3715.85</v>
      </c>
      <c r="Q707">
        <v>20498.3</v>
      </c>
      <c r="R707">
        <v>3163.56</v>
      </c>
      <c r="S707">
        <v>581.23500000000001</v>
      </c>
      <c r="T707">
        <v>196.886</v>
      </c>
      <c r="U707">
        <v>192.96700000000001</v>
      </c>
      <c r="V707">
        <v>30928</v>
      </c>
      <c r="W707">
        <v>3589.21</v>
      </c>
      <c r="X707">
        <v>3491.28</v>
      </c>
      <c r="Y707">
        <v>21081.7</v>
      </c>
      <c r="Z707">
        <v>3163.56</v>
      </c>
      <c r="AA707">
        <v>581.23500000000001</v>
      </c>
      <c r="AB707">
        <v>305.14999999999998</v>
      </c>
      <c r="AC707">
        <v>27.326899999999998</v>
      </c>
      <c r="AD707">
        <v>31802.6</v>
      </c>
      <c r="AE707">
        <v>4765.24</v>
      </c>
      <c r="AF707">
        <v>3744.64</v>
      </c>
      <c r="AG707">
        <v>20527</v>
      </c>
      <c r="AH707">
        <v>3163.56</v>
      </c>
      <c r="AI707">
        <v>581.23500000000001</v>
      </c>
      <c r="AJ707">
        <v>544.71799999999996</v>
      </c>
      <c r="AK707">
        <v>20.0001</v>
      </c>
      <c r="AL707">
        <v>30791.1</v>
      </c>
      <c r="AM707">
        <v>3395.25</v>
      </c>
      <c r="AN707">
        <v>3443.78</v>
      </c>
      <c r="AO707">
        <v>21186.3</v>
      </c>
      <c r="AP707">
        <v>3163.56</v>
      </c>
      <c r="AQ707">
        <v>581.23500000000001</v>
      </c>
      <c r="AR707">
        <v>553.27</v>
      </c>
      <c r="AS707">
        <v>388.00700000000001</v>
      </c>
      <c r="AT707">
        <v>31194.1</v>
      </c>
      <c r="AU707">
        <v>5158.37</v>
      </c>
      <c r="AV707">
        <v>3477.41</v>
      </c>
      <c r="AW707">
        <v>19771.599999999999</v>
      </c>
      <c r="AX707">
        <v>3163.56</v>
      </c>
      <c r="AY707">
        <v>581.23500000000001</v>
      </c>
      <c r="AZ707">
        <v>502.166</v>
      </c>
      <c r="BA707">
        <v>349.18799999999999</v>
      </c>
      <c r="BB707">
        <v>25457.4</v>
      </c>
      <c r="BC707">
        <v>542.50199999999995</v>
      </c>
      <c r="BD707">
        <v>3359.79</v>
      </c>
      <c r="BE707">
        <v>18768.400000000001</v>
      </c>
      <c r="BF707">
        <v>3163.56</v>
      </c>
      <c r="BG707">
        <v>195.36199999999999</v>
      </c>
      <c r="BH707">
        <v>121.68</v>
      </c>
      <c r="BI707">
        <v>121.68</v>
      </c>
      <c r="BJ707">
        <v>2204.38</v>
      </c>
      <c r="BK707">
        <v>0</v>
      </c>
      <c r="BL707">
        <v>273.99</v>
      </c>
      <c r="BM707">
        <v>855.67700000000002</v>
      </c>
      <c r="BN707">
        <v>1091.47</v>
      </c>
    </row>
    <row r="708" spans="1:66">
      <c r="A708">
        <v>704</v>
      </c>
      <c r="B708">
        <v>189.08099999999999</v>
      </c>
      <c r="C708">
        <v>210.39599999999999</v>
      </c>
      <c r="D708">
        <v>373.61099999999999</v>
      </c>
      <c r="E708">
        <v>682.42499999999995</v>
      </c>
      <c r="F708">
        <v>25111</v>
      </c>
      <c r="G708">
        <v>341.904</v>
      </c>
      <c r="H708">
        <v>6181.32</v>
      </c>
      <c r="I708">
        <v>17893.7</v>
      </c>
      <c r="J708">
        <v>1091.9000000000001</v>
      </c>
      <c r="K708">
        <v>581.351</v>
      </c>
      <c r="L708">
        <v>298.80799999999999</v>
      </c>
      <c r="M708">
        <v>27.118200000000002</v>
      </c>
      <c r="N708">
        <v>31077.200000000001</v>
      </c>
      <c r="O708">
        <v>4080.54</v>
      </c>
      <c r="P708">
        <v>3720.72</v>
      </c>
      <c r="Q708">
        <v>20509.599999999999</v>
      </c>
      <c r="R708">
        <v>3164.14</v>
      </c>
      <c r="S708">
        <v>581.351</v>
      </c>
      <c r="T708">
        <v>197.245</v>
      </c>
      <c r="U708">
        <v>193.32400000000001</v>
      </c>
      <c r="V708">
        <v>30945</v>
      </c>
      <c r="W708">
        <v>3589.49</v>
      </c>
      <c r="X708">
        <v>3495.7</v>
      </c>
      <c r="Y708">
        <v>21093.4</v>
      </c>
      <c r="Z708">
        <v>3164.14</v>
      </c>
      <c r="AA708">
        <v>581.351</v>
      </c>
      <c r="AB708">
        <v>305.46899999999999</v>
      </c>
      <c r="AC708">
        <v>27.366499999999998</v>
      </c>
      <c r="AD708">
        <v>31819.8</v>
      </c>
      <c r="AE708">
        <v>4765.66</v>
      </c>
      <c r="AF708">
        <v>3749.42</v>
      </c>
      <c r="AG708">
        <v>20538.400000000001</v>
      </c>
      <c r="AH708">
        <v>3164.14</v>
      </c>
      <c r="AI708">
        <v>581.351</v>
      </c>
      <c r="AJ708">
        <v>544.87900000000002</v>
      </c>
      <c r="AK708">
        <v>20.0001</v>
      </c>
      <c r="AL708">
        <v>30808.1</v>
      </c>
      <c r="AM708">
        <v>3395.52</v>
      </c>
      <c r="AN708">
        <v>3448.14</v>
      </c>
      <c r="AO708">
        <v>21198.1</v>
      </c>
      <c r="AP708">
        <v>3164.14</v>
      </c>
      <c r="AQ708">
        <v>581.351</v>
      </c>
      <c r="AR708">
        <v>553.44100000000003</v>
      </c>
      <c r="AS708">
        <v>388.29399999999998</v>
      </c>
      <c r="AT708">
        <v>31210.3</v>
      </c>
      <c r="AU708">
        <v>5158.76</v>
      </c>
      <c r="AV708">
        <v>3481.57</v>
      </c>
      <c r="AW708">
        <v>19782.7</v>
      </c>
      <c r="AX708">
        <v>3164.14</v>
      </c>
      <c r="AY708">
        <v>581.351</v>
      </c>
      <c r="AZ708">
        <v>502.37099999999998</v>
      </c>
      <c r="BA708">
        <v>349.49400000000003</v>
      </c>
      <c r="BB708">
        <v>25473.8</v>
      </c>
      <c r="BC708">
        <v>542.56500000000005</v>
      </c>
      <c r="BD708">
        <v>3365.32</v>
      </c>
      <c r="BE708">
        <v>18778.7</v>
      </c>
      <c r="BF708">
        <v>3164.14</v>
      </c>
      <c r="BG708">
        <v>195.42699999999999</v>
      </c>
      <c r="BH708">
        <v>121.902</v>
      </c>
      <c r="BI708">
        <v>121.902</v>
      </c>
      <c r="BJ708">
        <v>2205.54</v>
      </c>
      <c r="BK708">
        <v>0</v>
      </c>
      <c r="BL708">
        <v>274.209</v>
      </c>
      <c r="BM708">
        <v>856.17899999999997</v>
      </c>
      <c r="BN708">
        <v>1091.9000000000001</v>
      </c>
    </row>
    <row r="709" spans="1:66">
      <c r="A709">
        <v>705</v>
      </c>
      <c r="B709">
        <v>189.31</v>
      </c>
      <c r="C709">
        <v>210.65299999999999</v>
      </c>
      <c r="D709">
        <v>373.99200000000002</v>
      </c>
      <c r="E709">
        <v>682.553</v>
      </c>
      <c r="F709">
        <v>25127.4</v>
      </c>
      <c r="G709">
        <v>341.976</v>
      </c>
      <c r="H709">
        <v>6186.69</v>
      </c>
      <c r="I709">
        <v>17904.099999999999</v>
      </c>
      <c r="J709">
        <v>1092.3399999999999</v>
      </c>
      <c r="K709">
        <v>581.46699999999998</v>
      </c>
      <c r="L709">
        <v>299.125</v>
      </c>
      <c r="M709">
        <v>27.1568</v>
      </c>
      <c r="N709">
        <v>31094.400000000001</v>
      </c>
      <c r="O709">
        <v>4080.92</v>
      </c>
      <c r="P709">
        <v>3725.6</v>
      </c>
      <c r="Q709">
        <v>20521</v>
      </c>
      <c r="R709">
        <v>3164.71</v>
      </c>
      <c r="S709">
        <v>581.46699999999998</v>
      </c>
      <c r="T709">
        <v>197.60300000000001</v>
      </c>
      <c r="U709">
        <v>193.68100000000001</v>
      </c>
      <c r="V709">
        <v>30961.9</v>
      </c>
      <c r="W709">
        <v>3589.78</v>
      </c>
      <c r="X709">
        <v>3500.12</v>
      </c>
      <c r="Y709">
        <v>21105.1</v>
      </c>
      <c r="Z709">
        <v>3164.71</v>
      </c>
      <c r="AA709">
        <v>581.46699999999998</v>
      </c>
      <c r="AB709">
        <v>305.78899999999999</v>
      </c>
      <c r="AC709">
        <v>27.406199999999998</v>
      </c>
      <c r="AD709">
        <v>31837</v>
      </c>
      <c r="AE709">
        <v>4766.09</v>
      </c>
      <c r="AF709">
        <v>3754.21</v>
      </c>
      <c r="AG709">
        <v>20549.8</v>
      </c>
      <c r="AH709">
        <v>3164.71</v>
      </c>
      <c r="AI709">
        <v>581.46699999999998</v>
      </c>
      <c r="AJ709">
        <v>545.04</v>
      </c>
      <c r="AK709">
        <v>20.0001</v>
      </c>
      <c r="AL709">
        <v>30825</v>
      </c>
      <c r="AM709">
        <v>3395.78</v>
      </c>
      <c r="AN709">
        <v>3452.49</v>
      </c>
      <c r="AO709">
        <v>21209.8</v>
      </c>
      <c r="AP709">
        <v>3164.71</v>
      </c>
      <c r="AQ709">
        <v>581.46699999999998</v>
      </c>
      <c r="AR709">
        <v>553.61099999999999</v>
      </c>
      <c r="AS709">
        <v>388.58</v>
      </c>
      <c r="AT709">
        <v>31226.5</v>
      </c>
      <c r="AU709">
        <v>5159.1499999999996</v>
      </c>
      <c r="AV709">
        <v>3485.73</v>
      </c>
      <c r="AW709">
        <v>19793.8</v>
      </c>
      <c r="AX709">
        <v>3164.71</v>
      </c>
      <c r="AY709">
        <v>581.46699999999998</v>
      </c>
      <c r="AZ709">
        <v>502.57499999999999</v>
      </c>
      <c r="BA709">
        <v>349.79899999999998</v>
      </c>
      <c r="BB709">
        <v>25490.2</v>
      </c>
      <c r="BC709">
        <v>542.62699999999995</v>
      </c>
      <c r="BD709">
        <v>3370.86</v>
      </c>
      <c r="BE709">
        <v>18788.900000000001</v>
      </c>
      <c r="BF709">
        <v>3164.71</v>
      </c>
      <c r="BG709">
        <v>195.49199999999999</v>
      </c>
      <c r="BH709">
        <v>122.124</v>
      </c>
      <c r="BI709">
        <v>122.124</v>
      </c>
      <c r="BJ709">
        <v>2206.6999999999998</v>
      </c>
      <c r="BK709">
        <v>0</v>
      </c>
      <c r="BL709">
        <v>274.428</v>
      </c>
      <c r="BM709">
        <v>856.68100000000004</v>
      </c>
      <c r="BN709">
        <v>1092.3399999999999</v>
      </c>
    </row>
    <row r="710" spans="1:66">
      <c r="A710">
        <v>706</v>
      </c>
      <c r="B710">
        <v>189.53800000000001</v>
      </c>
      <c r="C710">
        <v>210.90899999999999</v>
      </c>
      <c r="D710">
        <v>374.37200000000001</v>
      </c>
      <c r="E710">
        <v>682.68</v>
      </c>
      <c r="F710">
        <v>25143.7</v>
      </c>
      <c r="G710">
        <v>342.048</v>
      </c>
      <c r="H710">
        <v>6192.06</v>
      </c>
      <c r="I710">
        <v>17914.599999999999</v>
      </c>
      <c r="J710">
        <v>1092.78</v>
      </c>
      <c r="K710">
        <v>581.58299999999997</v>
      </c>
      <c r="L710">
        <v>299.44200000000001</v>
      </c>
      <c r="M710">
        <v>27.195399999999999</v>
      </c>
      <c r="N710">
        <v>31111.5</v>
      </c>
      <c r="O710">
        <v>4081.29</v>
      </c>
      <c r="P710">
        <v>3730.48</v>
      </c>
      <c r="Q710">
        <v>20532.3</v>
      </c>
      <c r="R710">
        <v>3165.29</v>
      </c>
      <c r="S710">
        <v>581.58299999999997</v>
      </c>
      <c r="T710">
        <v>197.96100000000001</v>
      </c>
      <c r="U710">
        <v>194.03800000000001</v>
      </c>
      <c r="V710">
        <v>30978.9</v>
      </c>
      <c r="W710">
        <v>3590.06</v>
      </c>
      <c r="X710">
        <v>3504.55</v>
      </c>
      <c r="Y710">
        <v>21116.799999999999</v>
      </c>
      <c r="Z710">
        <v>3165.29</v>
      </c>
      <c r="AA710">
        <v>581.58299999999997</v>
      </c>
      <c r="AB710">
        <v>306.10700000000003</v>
      </c>
      <c r="AC710">
        <v>27.446000000000002</v>
      </c>
      <c r="AD710">
        <v>31854.1</v>
      </c>
      <c r="AE710">
        <v>4766.51</v>
      </c>
      <c r="AF710">
        <v>3758.99</v>
      </c>
      <c r="AG710">
        <v>20561.099999999999</v>
      </c>
      <c r="AH710">
        <v>3165.29</v>
      </c>
      <c r="AI710">
        <v>581.58299999999997</v>
      </c>
      <c r="AJ710">
        <v>545.20100000000002</v>
      </c>
      <c r="AK710">
        <v>20.0001</v>
      </c>
      <c r="AL710">
        <v>30842</v>
      </c>
      <c r="AM710">
        <v>3396.04</v>
      </c>
      <c r="AN710">
        <v>3456.85</v>
      </c>
      <c r="AO710">
        <v>21221.599999999999</v>
      </c>
      <c r="AP710">
        <v>3165.29</v>
      </c>
      <c r="AQ710">
        <v>581.58299999999997</v>
      </c>
      <c r="AR710">
        <v>553.78099999999995</v>
      </c>
      <c r="AS710">
        <v>388.86599999999999</v>
      </c>
      <c r="AT710">
        <v>31242.7</v>
      </c>
      <c r="AU710">
        <v>5159.53</v>
      </c>
      <c r="AV710">
        <v>3489.89</v>
      </c>
      <c r="AW710">
        <v>19804.8</v>
      </c>
      <c r="AX710">
        <v>3165.29</v>
      </c>
      <c r="AY710">
        <v>581.58299999999997</v>
      </c>
      <c r="AZ710">
        <v>502.77800000000002</v>
      </c>
      <c r="BA710">
        <v>350.10399999999998</v>
      </c>
      <c r="BB710">
        <v>25506.6</v>
      </c>
      <c r="BC710">
        <v>542.68899999999996</v>
      </c>
      <c r="BD710">
        <v>3376.39</v>
      </c>
      <c r="BE710">
        <v>18799.099999999999</v>
      </c>
      <c r="BF710">
        <v>3165.29</v>
      </c>
      <c r="BG710">
        <v>195.55699999999999</v>
      </c>
      <c r="BH710">
        <v>122.34699999999999</v>
      </c>
      <c r="BI710">
        <v>122.34699999999999</v>
      </c>
      <c r="BJ710">
        <v>2207.86</v>
      </c>
      <c r="BK710">
        <v>0</v>
      </c>
      <c r="BL710">
        <v>274.64699999999999</v>
      </c>
      <c r="BM710">
        <v>857.18299999999999</v>
      </c>
      <c r="BN710">
        <v>1092.78</v>
      </c>
    </row>
    <row r="711" spans="1:66">
      <c r="A711">
        <v>707</v>
      </c>
      <c r="B711">
        <v>189.76499999999999</v>
      </c>
      <c r="C711">
        <v>211.166</v>
      </c>
      <c r="D711">
        <v>374.75200000000001</v>
      </c>
      <c r="E711">
        <v>682.80700000000002</v>
      </c>
      <c r="F711">
        <v>25160.1</v>
      </c>
      <c r="G711">
        <v>342.12</v>
      </c>
      <c r="H711">
        <v>6197.43</v>
      </c>
      <c r="I711">
        <v>17925.099999999999</v>
      </c>
      <c r="J711">
        <v>1093.22</v>
      </c>
      <c r="K711">
        <v>581.69899999999996</v>
      </c>
      <c r="L711">
        <v>299.75799999999998</v>
      </c>
      <c r="M711">
        <v>27.234200000000001</v>
      </c>
      <c r="N711">
        <v>31128.7</v>
      </c>
      <c r="O711">
        <v>4081.67</v>
      </c>
      <c r="P711">
        <v>3735.36</v>
      </c>
      <c r="Q711">
        <v>20543.599999999999</v>
      </c>
      <c r="R711">
        <v>3165.86</v>
      </c>
      <c r="S711">
        <v>581.69899999999996</v>
      </c>
      <c r="T711">
        <v>198.32</v>
      </c>
      <c r="U711">
        <v>194.39500000000001</v>
      </c>
      <c r="V711">
        <v>30995.9</v>
      </c>
      <c r="W711">
        <v>3590.35</v>
      </c>
      <c r="X711">
        <v>3508.97</v>
      </c>
      <c r="Y711">
        <v>21128.5</v>
      </c>
      <c r="Z711">
        <v>3165.86</v>
      </c>
      <c r="AA711">
        <v>581.69899999999996</v>
      </c>
      <c r="AB711">
        <v>306.42599999999999</v>
      </c>
      <c r="AC711">
        <v>27.486000000000001</v>
      </c>
      <c r="AD711">
        <v>31871.3</v>
      </c>
      <c r="AE711">
        <v>4766.93</v>
      </c>
      <c r="AF711">
        <v>3763.78</v>
      </c>
      <c r="AG711">
        <v>20572.5</v>
      </c>
      <c r="AH711">
        <v>3165.86</v>
      </c>
      <c r="AI711">
        <v>581.69899999999996</v>
      </c>
      <c r="AJ711">
        <v>545.36199999999997</v>
      </c>
      <c r="AK711">
        <v>20.0001</v>
      </c>
      <c r="AL711">
        <v>30859</v>
      </c>
      <c r="AM711">
        <v>3396.31</v>
      </c>
      <c r="AN711">
        <v>3461.21</v>
      </c>
      <c r="AO711">
        <v>21233.4</v>
      </c>
      <c r="AP711">
        <v>3165.86</v>
      </c>
      <c r="AQ711">
        <v>581.69899999999996</v>
      </c>
      <c r="AR711">
        <v>553.95100000000002</v>
      </c>
      <c r="AS711">
        <v>389.15</v>
      </c>
      <c r="AT711">
        <v>31258.9</v>
      </c>
      <c r="AU711">
        <v>5159.92</v>
      </c>
      <c r="AV711">
        <v>3494.05</v>
      </c>
      <c r="AW711">
        <v>19815.900000000001</v>
      </c>
      <c r="AX711">
        <v>3165.86</v>
      </c>
      <c r="AY711">
        <v>581.69899999999996</v>
      </c>
      <c r="AZ711">
        <v>502.98099999999999</v>
      </c>
      <c r="BA711">
        <v>350.40699999999998</v>
      </c>
      <c r="BB711">
        <v>25523</v>
      </c>
      <c r="BC711">
        <v>542.75099999999998</v>
      </c>
      <c r="BD711">
        <v>3381.93</v>
      </c>
      <c r="BE711">
        <v>18809.400000000001</v>
      </c>
      <c r="BF711">
        <v>3165.86</v>
      </c>
      <c r="BG711">
        <v>195.62200000000001</v>
      </c>
      <c r="BH711">
        <v>122.569</v>
      </c>
      <c r="BI711">
        <v>122.569</v>
      </c>
      <c r="BJ711">
        <v>2209.02</v>
      </c>
      <c r="BK711">
        <v>0</v>
      </c>
      <c r="BL711">
        <v>274.86500000000001</v>
      </c>
      <c r="BM711">
        <v>857.68600000000004</v>
      </c>
      <c r="BN711">
        <v>1093.22</v>
      </c>
    </row>
    <row r="712" spans="1:66">
      <c r="A712">
        <v>708</v>
      </c>
      <c r="B712">
        <v>189.99299999999999</v>
      </c>
      <c r="C712">
        <v>211.423</v>
      </c>
      <c r="D712">
        <v>375.13099999999997</v>
      </c>
      <c r="E712">
        <v>682.93499999999995</v>
      </c>
      <c r="F712">
        <v>25176.5</v>
      </c>
      <c r="G712">
        <v>342.19299999999998</v>
      </c>
      <c r="H712">
        <v>6202.8</v>
      </c>
      <c r="I712">
        <v>17935.599999999999</v>
      </c>
      <c r="J712">
        <v>1093.6600000000001</v>
      </c>
      <c r="K712">
        <v>581.81399999999996</v>
      </c>
      <c r="L712">
        <v>300.07499999999999</v>
      </c>
      <c r="M712">
        <v>27.273099999999999</v>
      </c>
      <c r="N712">
        <v>31145.8</v>
      </c>
      <c r="O712">
        <v>4082.04</v>
      </c>
      <c r="P712">
        <v>3740.24</v>
      </c>
      <c r="Q712">
        <v>20554.900000000001</v>
      </c>
      <c r="R712">
        <v>3166.43</v>
      </c>
      <c r="S712">
        <v>581.81399999999996</v>
      </c>
      <c r="T712">
        <v>198.678</v>
      </c>
      <c r="U712">
        <v>194.75200000000001</v>
      </c>
      <c r="V712">
        <v>31012.9</v>
      </c>
      <c r="W712">
        <v>3590.63</v>
      </c>
      <c r="X712">
        <v>3513.4</v>
      </c>
      <c r="Y712">
        <v>21140.2</v>
      </c>
      <c r="Z712">
        <v>3166.43</v>
      </c>
      <c r="AA712">
        <v>581.81399999999996</v>
      </c>
      <c r="AB712">
        <v>306.74400000000003</v>
      </c>
      <c r="AC712">
        <v>27.526</v>
      </c>
      <c r="AD712">
        <v>31888.400000000001</v>
      </c>
      <c r="AE712">
        <v>4767.3599999999997</v>
      </c>
      <c r="AF712">
        <v>3768.56</v>
      </c>
      <c r="AG712">
        <v>20583.900000000001</v>
      </c>
      <c r="AH712">
        <v>3166.43</v>
      </c>
      <c r="AI712">
        <v>581.81399999999996</v>
      </c>
      <c r="AJ712">
        <v>545.52200000000005</v>
      </c>
      <c r="AK712">
        <v>20.0001</v>
      </c>
      <c r="AL712">
        <v>30875.9</v>
      </c>
      <c r="AM712">
        <v>3396.57</v>
      </c>
      <c r="AN712">
        <v>3465.57</v>
      </c>
      <c r="AO712">
        <v>21245.1</v>
      </c>
      <c r="AP712">
        <v>3166.43</v>
      </c>
      <c r="AQ712">
        <v>581.81399999999996</v>
      </c>
      <c r="AR712">
        <v>554.12099999999998</v>
      </c>
      <c r="AS712">
        <v>389.43400000000003</v>
      </c>
      <c r="AT712">
        <v>31275.1</v>
      </c>
      <c r="AU712">
        <v>5160.3100000000004</v>
      </c>
      <c r="AV712">
        <v>3498.22</v>
      </c>
      <c r="AW712">
        <v>19827</v>
      </c>
      <c r="AX712">
        <v>3166.43</v>
      </c>
      <c r="AY712">
        <v>581.81399999999996</v>
      </c>
      <c r="AZ712">
        <v>503.18400000000003</v>
      </c>
      <c r="BA712">
        <v>350.71</v>
      </c>
      <c r="BB712">
        <v>25539.5</v>
      </c>
      <c r="BC712">
        <v>542.81299999999999</v>
      </c>
      <c r="BD712">
        <v>3387.47</v>
      </c>
      <c r="BE712">
        <v>18819.599999999999</v>
      </c>
      <c r="BF712">
        <v>3166.43</v>
      </c>
      <c r="BG712">
        <v>195.68700000000001</v>
      </c>
      <c r="BH712">
        <v>122.791</v>
      </c>
      <c r="BI712">
        <v>122.791</v>
      </c>
      <c r="BJ712">
        <v>2210.1799999999998</v>
      </c>
      <c r="BK712">
        <v>0</v>
      </c>
      <c r="BL712">
        <v>275.084</v>
      </c>
      <c r="BM712">
        <v>858.18799999999999</v>
      </c>
      <c r="BN712">
        <v>1093.6600000000001</v>
      </c>
    </row>
    <row r="713" spans="1:66">
      <c r="A713">
        <v>709</v>
      </c>
      <c r="B713">
        <v>190.221</v>
      </c>
      <c r="C713">
        <v>211.679</v>
      </c>
      <c r="D713">
        <v>375.51</v>
      </c>
      <c r="E713">
        <v>683.06200000000001</v>
      </c>
      <c r="F713">
        <v>25192.9</v>
      </c>
      <c r="G713">
        <v>342.26499999999999</v>
      </c>
      <c r="H713">
        <v>6208.17</v>
      </c>
      <c r="I713">
        <v>17946.099999999999</v>
      </c>
      <c r="J713">
        <v>1094.0899999999999</v>
      </c>
      <c r="K713">
        <v>581.92999999999995</v>
      </c>
      <c r="L713">
        <v>300.39</v>
      </c>
      <c r="M713">
        <v>27.312100000000001</v>
      </c>
      <c r="N713">
        <v>31163</v>
      </c>
      <c r="O713">
        <v>4082.41</v>
      </c>
      <c r="P713">
        <v>3745.12</v>
      </c>
      <c r="Q713">
        <v>20566.2</v>
      </c>
      <c r="R713">
        <v>3167.01</v>
      </c>
      <c r="S713">
        <v>581.92999999999995</v>
      </c>
      <c r="T713">
        <v>199.036</v>
      </c>
      <c r="U713">
        <v>195.10900000000001</v>
      </c>
      <c r="V713">
        <v>31029.9</v>
      </c>
      <c r="W713">
        <v>3590.92</v>
      </c>
      <c r="X713">
        <v>3517.83</v>
      </c>
      <c r="Y713">
        <v>21152</v>
      </c>
      <c r="Z713">
        <v>3167.01</v>
      </c>
      <c r="AA713">
        <v>581.92999999999995</v>
      </c>
      <c r="AB713">
        <v>307.06200000000001</v>
      </c>
      <c r="AC713">
        <v>27.566199999999998</v>
      </c>
      <c r="AD713">
        <v>31905.599999999999</v>
      </c>
      <c r="AE713">
        <v>4767.78</v>
      </c>
      <c r="AF713">
        <v>3773.35</v>
      </c>
      <c r="AG713">
        <v>20595.3</v>
      </c>
      <c r="AH713">
        <v>3167.01</v>
      </c>
      <c r="AI713">
        <v>581.92999999999995</v>
      </c>
      <c r="AJ713">
        <v>545.68299999999999</v>
      </c>
      <c r="AK713">
        <v>20.0001</v>
      </c>
      <c r="AL713">
        <v>30892.9</v>
      </c>
      <c r="AM713">
        <v>3396.83</v>
      </c>
      <c r="AN713">
        <v>3469.93</v>
      </c>
      <c r="AO713">
        <v>21256.9</v>
      </c>
      <c r="AP713">
        <v>3167.01</v>
      </c>
      <c r="AQ713">
        <v>581.92999999999995</v>
      </c>
      <c r="AR713">
        <v>554.29</v>
      </c>
      <c r="AS713">
        <v>389.71699999999998</v>
      </c>
      <c r="AT713">
        <v>31291.3</v>
      </c>
      <c r="AU713">
        <v>5160.7</v>
      </c>
      <c r="AV713">
        <v>3502.39</v>
      </c>
      <c r="AW713">
        <v>19838</v>
      </c>
      <c r="AX713">
        <v>3167.01</v>
      </c>
      <c r="AY713">
        <v>581.92999999999995</v>
      </c>
      <c r="AZ713">
        <v>503.387</v>
      </c>
      <c r="BA713">
        <v>351.012</v>
      </c>
      <c r="BB713">
        <v>25555.9</v>
      </c>
      <c r="BC713">
        <v>542.875</v>
      </c>
      <c r="BD713">
        <v>3393.02</v>
      </c>
      <c r="BE713">
        <v>18829.8</v>
      </c>
      <c r="BF713">
        <v>3167.01</v>
      </c>
      <c r="BG713">
        <v>195.75200000000001</v>
      </c>
      <c r="BH713">
        <v>123.01300000000001</v>
      </c>
      <c r="BI713">
        <v>123.01300000000001</v>
      </c>
      <c r="BJ713">
        <v>2211.34</v>
      </c>
      <c r="BK713">
        <v>0</v>
      </c>
      <c r="BL713">
        <v>275.303</v>
      </c>
      <c r="BM713">
        <v>858.69</v>
      </c>
      <c r="BN713">
        <v>1094.0899999999999</v>
      </c>
    </row>
    <row r="714" spans="1:66">
      <c r="A714">
        <v>710</v>
      </c>
      <c r="B714">
        <v>190.44800000000001</v>
      </c>
      <c r="C714">
        <v>211.935</v>
      </c>
      <c r="D714">
        <v>375.88799999999998</v>
      </c>
      <c r="E714">
        <v>683.18899999999996</v>
      </c>
      <c r="F714">
        <v>25209.200000000001</v>
      </c>
      <c r="G714">
        <v>342.33699999999999</v>
      </c>
      <c r="H714">
        <v>6213.54</v>
      </c>
      <c r="I714">
        <v>17956.599999999999</v>
      </c>
      <c r="J714">
        <v>1094.53</v>
      </c>
      <c r="K714">
        <v>582.04600000000005</v>
      </c>
      <c r="L714">
        <v>300.70600000000002</v>
      </c>
      <c r="M714">
        <v>27.351199999999999</v>
      </c>
      <c r="N714">
        <v>31180.1</v>
      </c>
      <c r="O714">
        <v>4082.79</v>
      </c>
      <c r="P714">
        <v>3750.01</v>
      </c>
      <c r="Q714">
        <v>20577.599999999999</v>
      </c>
      <c r="R714">
        <v>3167.58</v>
      </c>
      <c r="S714">
        <v>582.04600000000005</v>
      </c>
      <c r="T714">
        <v>199.39400000000001</v>
      </c>
      <c r="U714">
        <v>195.46600000000001</v>
      </c>
      <c r="V714">
        <v>31046.9</v>
      </c>
      <c r="W714">
        <v>3591.2</v>
      </c>
      <c r="X714">
        <v>3522.26</v>
      </c>
      <c r="Y714">
        <v>21163.7</v>
      </c>
      <c r="Z714">
        <v>3167.58</v>
      </c>
      <c r="AA714">
        <v>582.04600000000005</v>
      </c>
      <c r="AB714">
        <v>307.37900000000002</v>
      </c>
      <c r="AC714">
        <v>27.606400000000001</v>
      </c>
      <c r="AD714">
        <v>31922.799999999999</v>
      </c>
      <c r="AE714">
        <v>4768.21</v>
      </c>
      <c r="AF714">
        <v>3778.15</v>
      </c>
      <c r="AG714">
        <v>20606.7</v>
      </c>
      <c r="AH714">
        <v>3167.58</v>
      </c>
      <c r="AI714">
        <v>582.04600000000005</v>
      </c>
      <c r="AJ714">
        <v>545.84299999999996</v>
      </c>
      <c r="AK714">
        <v>20.0001</v>
      </c>
      <c r="AL714">
        <v>30909.9</v>
      </c>
      <c r="AM714">
        <v>3397.1</v>
      </c>
      <c r="AN714">
        <v>3474.3</v>
      </c>
      <c r="AO714">
        <v>21268.7</v>
      </c>
      <c r="AP714">
        <v>3167.58</v>
      </c>
      <c r="AQ714">
        <v>582.04600000000005</v>
      </c>
      <c r="AR714">
        <v>554.45899999999995</v>
      </c>
      <c r="AS714">
        <v>389.99799999999999</v>
      </c>
      <c r="AT714">
        <v>31307.5</v>
      </c>
      <c r="AU714">
        <v>5161.09</v>
      </c>
      <c r="AV714">
        <v>3506.56</v>
      </c>
      <c r="AW714">
        <v>19849.099999999999</v>
      </c>
      <c r="AX714">
        <v>3167.58</v>
      </c>
      <c r="AY714">
        <v>582.04600000000005</v>
      </c>
      <c r="AZ714">
        <v>503.589</v>
      </c>
      <c r="BA714">
        <v>351.31299999999999</v>
      </c>
      <c r="BB714">
        <v>25572.3</v>
      </c>
      <c r="BC714">
        <v>542.93700000000001</v>
      </c>
      <c r="BD714">
        <v>3398.56</v>
      </c>
      <c r="BE714">
        <v>18840.099999999999</v>
      </c>
      <c r="BF714">
        <v>3167.58</v>
      </c>
      <c r="BG714">
        <v>195.81700000000001</v>
      </c>
      <c r="BH714">
        <v>123.236</v>
      </c>
      <c r="BI714">
        <v>123.236</v>
      </c>
      <c r="BJ714">
        <v>2212.5</v>
      </c>
      <c r="BK714">
        <v>0</v>
      </c>
      <c r="BL714">
        <v>275.52199999999999</v>
      </c>
      <c r="BM714">
        <v>859.19299999999998</v>
      </c>
      <c r="BN714">
        <v>1094.53</v>
      </c>
    </row>
    <row r="715" spans="1:66">
      <c r="A715">
        <v>711</v>
      </c>
      <c r="B715">
        <v>190.67599999999999</v>
      </c>
      <c r="C715">
        <v>212.191</v>
      </c>
      <c r="D715">
        <v>376.26600000000002</v>
      </c>
      <c r="E715">
        <v>683.31600000000003</v>
      </c>
      <c r="F715">
        <v>25225.599999999999</v>
      </c>
      <c r="G715">
        <v>342.40899999999999</v>
      </c>
      <c r="H715">
        <v>6218.91</v>
      </c>
      <c r="I715">
        <v>17967.099999999999</v>
      </c>
      <c r="J715">
        <v>1094.97</v>
      </c>
      <c r="K715">
        <v>582.16099999999994</v>
      </c>
      <c r="L715">
        <v>301.02100000000002</v>
      </c>
      <c r="M715">
        <v>27.3904</v>
      </c>
      <c r="N715">
        <v>31197.3</v>
      </c>
      <c r="O715">
        <v>4083.16</v>
      </c>
      <c r="P715">
        <v>3754.9</v>
      </c>
      <c r="Q715">
        <v>20588.900000000001</v>
      </c>
      <c r="R715">
        <v>3168.15</v>
      </c>
      <c r="S715">
        <v>582.16099999999994</v>
      </c>
      <c r="T715">
        <v>199.75200000000001</v>
      </c>
      <c r="U715">
        <v>195.82300000000001</v>
      </c>
      <c r="V715">
        <v>31063.9</v>
      </c>
      <c r="W715">
        <v>3591.49</v>
      </c>
      <c r="X715">
        <v>3526.7</v>
      </c>
      <c r="Y715">
        <v>21175.4</v>
      </c>
      <c r="Z715">
        <v>3168.15</v>
      </c>
      <c r="AA715">
        <v>582.16099999999994</v>
      </c>
      <c r="AB715">
        <v>307.69600000000003</v>
      </c>
      <c r="AC715">
        <v>27.646799999999999</v>
      </c>
      <c r="AD715">
        <v>31940</v>
      </c>
      <c r="AE715">
        <v>4768.63</v>
      </c>
      <c r="AF715">
        <v>3782.94</v>
      </c>
      <c r="AG715">
        <v>20618</v>
      </c>
      <c r="AH715">
        <v>3168.15</v>
      </c>
      <c r="AI715">
        <v>582.16099999999994</v>
      </c>
      <c r="AJ715">
        <v>546.00300000000004</v>
      </c>
      <c r="AK715">
        <v>20.0001</v>
      </c>
      <c r="AL715">
        <v>30926.799999999999</v>
      </c>
      <c r="AM715">
        <v>3397.36</v>
      </c>
      <c r="AN715">
        <v>3478.66</v>
      </c>
      <c r="AO715">
        <v>21280.5</v>
      </c>
      <c r="AP715">
        <v>3168.15</v>
      </c>
      <c r="AQ715">
        <v>582.16099999999994</v>
      </c>
      <c r="AR715">
        <v>554.62800000000004</v>
      </c>
      <c r="AS715">
        <v>390.279</v>
      </c>
      <c r="AT715">
        <v>31323.7</v>
      </c>
      <c r="AU715">
        <v>5161.4799999999996</v>
      </c>
      <c r="AV715">
        <v>3510.73</v>
      </c>
      <c r="AW715">
        <v>19860.2</v>
      </c>
      <c r="AX715">
        <v>3168.15</v>
      </c>
      <c r="AY715">
        <v>582.16099999999994</v>
      </c>
      <c r="AZ715">
        <v>503.791</v>
      </c>
      <c r="BA715">
        <v>351.613</v>
      </c>
      <c r="BB715">
        <v>25588.7</v>
      </c>
      <c r="BC715">
        <v>542.99900000000002</v>
      </c>
      <c r="BD715">
        <v>3404.11</v>
      </c>
      <c r="BE715">
        <v>18850.3</v>
      </c>
      <c r="BF715">
        <v>3168.15</v>
      </c>
      <c r="BG715">
        <v>195.88200000000001</v>
      </c>
      <c r="BH715">
        <v>123.458</v>
      </c>
      <c r="BI715">
        <v>123.458</v>
      </c>
      <c r="BJ715">
        <v>2213.66</v>
      </c>
      <c r="BK715">
        <v>0</v>
      </c>
      <c r="BL715">
        <v>275.74099999999999</v>
      </c>
      <c r="BM715">
        <v>859.69500000000005</v>
      </c>
      <c r="BN715">
        <v>1094.97</v>
      </c>
    </row>
    <row r="716" spans="1:66">
      <c r="A716">
        <v>712</v>
      </c>
      <c r="B716">
        <v>190.90299999999999</v>
      </c>
      <c r="C716">
        <v>212.447</v>
      </c>
      <c r="D716">
        <v>376.64299999999997</v>
      </c>
      <c r="E716">
        <v>683.44299999999998</v>
      </c>
      <c r="F716">
        <v>25242</v>
      </c>
      <c r="G716">
        <v>342.48099999999999</v>
      </c>
      <c r="H716">
        <v>6224.29</v>
      </c>
      <c r="I716">
        <v>17977.599999999999</v>
      </c>
      <c r="J716">
        <v>1095.4100000000001</v>
      </c>
      <c r="K716">
        <v>582.27700000000004</v>
      </c>
      <c r="L716">
        <v>301.33600000000001</v>
      </c>
      <c r="M716">
        <v>27.4298</v>
      </c>
      <c r="N716">
        <v>31214.5</v>
      </c>
      <c r="O716">
        <v>4083.54</v>
      </c>
      <c r="P716">
        <v>3759.79</v>
      </c>
      <c r="Q716">
        <v>20600.2</v>
      </c>
      <c r="R716">
        <v>3168.72</v>
      </c>
      <c r="S716">
        <v>582.27700000000004</v>
      </c>
      <c r="T716">
        <v>200.11</v>
      </c>
      <c r="U716">
        <v>196.18</v>
      </c>
      <c r="V716">
        <v>31080.9</v>
      </c>
      <c r="W716">
        <v>3591.78</v>
      </c>
      <c r="X716">
        <v>3531.13</v>
      </c>
      <c r="Y716">
        <v>21187.1</v>
      </c>
      <c r="Z716">
        <v>3168.72</v>
      </c>
      <c r="AA716">
        <v>582.27700000000004</v>
      </c>
      <c r="AB716">
        <v>308.01299999999998</v>
      </c>
      <c r="AC716">
        <v>27.6873</v>
      </c>
      <c r="AD716">
        <v>31957.1</v>
      </c>
      <c r="AE716">
        <v>4769.05</v>
      </c>
      <c r="AF716">
        <v>3787.74</v>
      </c>
      <c r="AG716">
        <v>20629.400000000001</v>
      </c>
      <c r="AH716">
        <v>3168.72</v>
      </c>
      <c r="AI716">
        <v>582.27700000000004</v>
      </c>
      <c r="AJ716">
        <v>546.16300000000001</v>
      </c>
      <c r="AK716">
        <v>20.0001</v>
      </c>
      <c r="AL716">
        <v>30943.8</v>
      </c>
      <c r="AM716">
        <v>3397.62</v>
      </c>
      <c r="AN716">
        <v>3483.03</v>
      </c>
      <c r="AO716">
        <v>21292.2</v>
      </c>
      <c r="AP716">
        <v>3168.72</v>
      </c>
      <c r="AQ716">
        <v>582.27700000000004</v>
      </c>
      <c r="AR716">
        <v>554.79700000000003</v>
      </c>
      <c r="AS716">
        <v>390.55900000000003</v>
      </c>
      <c r="AT716">
        <v>31339.9</v>
      </c>
      <c r="AU716">
        <v>5161.8599999999997</v>
      </c>
      <c r="AV716">
        <v>3514.9</v>
      </c>
      <c r="AW716">
        <v>19871.2</v>
      </c>
      <c r="AX716">
        <v>3168.72</v>
      </c>
      <c r="AY716">
        <v>582.27700000000004</v>
      </c>
      <c r="AZ716">
        <v>503.99200000000002</v>
      </c>
      <c r="BA716">
        <v>351.91199999999998</v>
      </c>
      <c r="BB716">
        <v>25605.200000000001</v>
      </c>
      <c r="BC716">
        <v>543.06200000000001</v>
      </c>
      <c r="BD716">
        <v>3409.66</v>
      </c>
      <c r="BE716">
        <v>18860.599999999999</v>
      </c>
      <c r="BF716">
        <v>3168.72</v>
      </c>
      <c r="BG716">
        <v>195.947</v>
      </c>
      <c r="BH716">
        <v>123.68</v>
      </c>
      <c r="BI716">
        <v>123.68</v>
      </c>
      <c r="BJ716">
        <v>2214.81</v>
      </c>
      <c r="BK716">
        <v>0</v>
      </c>
      <c r="BL716">
        <v>275.959</v>
      </c>
      <c r="BM716">
        <v>860.19799999999998</v>
      </c>
      <c r="BN716">
        <v>1095.4100000000001</v>
      </c>
    </row>
    <row r="717" spans="1:66">
      <c r="A717">
        <v>713</v>
      </c>
      <c r="B717">
        <v>191.131</v>
      </c>
      <c r="C717">
        <v>212.703</v>
      </c>
      <c r="D717">
        <v>377.02</v>
      </c>
      <c r="E717">
        <v>683.57</v>
      </c>
      <c r="F717">
        <v>25258.400000000001</v>
      </c>
      <c r="G717">
        <v>342.553</v>
      </c>
      <c r="H717">
        <v>6229.66</v>
      </c>
      <c r="I717">
        <v>17988.099999999999</v>
      </c>
      <c r="J717">
        <v>1095.8399999999999</v>
      </c>
      <c r="K717">
        <v>582.39300000000003</v>
      </c>
      <c r="L717">
        <v>301.65100000000001</v>
      </c>
      <c r="M717">
        <v>27.469200000000001</v>
      </c>
      <c r="N717">
        <v>31231.599999999999</v>
      </c>
      <c r="O717">
        <v>4083.91</v>
      </c>
      <c r="P717">
        <v>3764.69</v>
      </c>
      <c r="Q717">
        <v>20611.599999999999</v>
      </c>
      <c r="R717">
        <v>3169.3</v>
      </c>
      <c r="S717">
        <v>582.39300000000003</v>
      </c>
      <c r="T717">
        <v>200.46799999999999</v>
      </c>
      <c r="U717">
        <v>196.53700000000001</v>
      </c>
      <c r="V717">
        <v>31097.9</v>
      </c>
      <c r="W717">
        <v>3592.06</v>
      </c>
      <c r="X717">
        <v>3535.57</v>
      </c>
      <c r="Y717">
        <v>21198.799999999999</v>
      </c>
      <c r="Z717">
        <v>3169.3</v>
      </c>
      <c r="AA717">
        <v>582.39300000000003</v>
      </c>
      <c r="AB717">
        <v>308.32900000000001</v>
      </c>
      <c r="AC717">
        <v>27.727900000000002</v>
      </c>
      <c r="AD717">
        <v>31974.3</v>
      </c>
      <c r="AE717">
        <v>4769.4799999999996</v>
      </c>
      <c r="AF717">
        <v>3792.54</v>
      </c>
      <c r="AG717">
        <v>20640.8</v>
      </c>
      <c r="AH717">
        <v>3169.3</v>
      </c>
      <c r="AI717">
        <v>582.39300000000003</v>
      </c>
      <c r="AJ717">
        <v>546.32299999999998</v>
      </c>
      <c r="AK717">
        <v>20.0001</v>
      </c>
      <c r="AL717">
        <v>30960.799999999999</v>
      </c>
      <c r="AM717">
        <v>3397.89</v>
      </c>
      <c r="AN717">
        <v>3487.4</v>
      </c>
      <c r="AO717">
        <v>21304</v>
      </c>
      <c r="AP717">
        <v>3169.3</v>
      </c>
      <c r="AQ717">
        <v>582.39300000000003</v>
      </c>
      <c r="AR717">
        <v>554.96500000000003</v>
      </c>
      <c r="AS717">
        <v>390.83800000000002</v>
      </c>
      <c r="AT717">
        <v>31356.1</v>
      </c>
      <c r="AU717">
        <v>5162.25</v>
      </c>
      <c r="AV717">
        <v>3519.08</v>
      </c>
      <c r="AW717">
        <v>19882.3</v>
      </c>
      <c r="AX717">
        <v>3169.3</v>
      </c>
      <c r="AY717">
        <v>582.39300000000003</v>
      </c>
      <c r="AZ717">
        <v>504.19400000000002</v>
      </c>
      <c r="BA717">
        <v>352.21</v>
      </c>
      <c r="BB717">
        <v>25621.599999999999</v>
      </c>
      <c r="BC717">
        <v>543.12400000000002</v>
      </c>
      <c r="BD717">
        <v>3415.22</v>
      </c>
      <c r="BE717">
        <v>18870.8</v>
      </c>
      <c r="BF717">
        <v>3169.3</v>
      </c>
      <c r="BG717">
        <v>196.012</v>
      </c>
      <c r="BH717">
        <v>123.90300000000001</v>
      </c>
      <c r="BI717">
        <v>123.90300000000001</v>
      </c>
      <c r="BJ717">
        <v>2215.9699999999998</v>
      </c>
      <c r="BK717">
        <v>0</v>
      </c>
      <c r="BL717">
        <v>276.178</v>
      </c>
      <c r="BM717">
        <v>860.70100000000002</v>
      </c>
      <c r="BN717">
        <v>1095.8399999999999</v>
      </c>
    </row>
    <row r="718" spans="1:66">
      <c r="A718">
        <v>714</v>
      </c>
      <c r="B718">
        <v>191.358</v>
      </c>
      <c r="C718">
        <v>212.959</v>
      </c>
      <c r="D718">
        <v>377.39600000000002</v>
      </c>
      <c r="E718">
        <v>683.697</v>
      </c>
      <c r="F718">
        <v>25274.799999999999</v>
      </c>
      <c r="G718">
        <v>342.625</v>
      </c>
      <c r="H718">
        <v>6235.04</v>
      </c>
      <c r="I718">
        <v>17998.7</v>
      </c>
      <c r="J718">
        <v>1096.28</v>
      </c>
      <c r="K718">
        <v>582.50800000000004</v>
      </c>
      <c r="L718">
        <v>301.96499999999997</v>
      </c>
      <c r="M718">
        <v>27.508700000000001</v>
      </c>
      <c r="N718">
        <v>31248.799999999999</v>
      </c>
      <c r="O718">
        <v>4084.29</v>
      </c>
      <c r="P718">
        <v>3769.58</v>
      </c>
      <c r="Q718">
        <v>20622.900000000001</v>
      </c>
      <c r="R718">
        <v>3169.87</v>
      </c>
      <c r="S718">
        <v>582.50800000000004</v>
      </c>
      <c r="T718">
        <v>200.82599999999999</v>
      </c>
      <c r="U718">
        <v>196.893</v>
      </c>
      <c r="V718">
        <v>31114.9</v>
      </c>
      <c r="W718">
        <v>3592.35</v>
      </c>
      <c r="X718">
        <v>3540.01</v>
      </c>
      <c r="Y718">
        <v>21210.5</v>
      </c>
      <c r="Z718">
        <v>3169.87</v>
      </c>
      <c r="AA718">
        <v>582.50800000000004</v>
      </c>
      <c r="AB718">
        <v>308.64499999999998</v>
      </c>
      <c r="AC718">
        <v>27.768699999999999</v>
      </c>
      <c r="AD718">
        <v>31991.5</v>
      </c>
      <c r="AE718">
        <v>4769.8999999999996</v>
      </c>
      <c r="AF718">
        <v>3797.34</v>
      </c>
      <c r="AG718">
        <v>20652.2</v>
      </c>
      <c r="AH718">
        <v>3169.87</v>
      </c>
      <c r="AI718">
        <v>582.50800000000004</v>
      </c>
      <c r="AJ718">
        <v>546.48199999999997</v>
      </c>
      <c r="AK718">
        <v>20.0001</v>
      </c>
      <c r="AL718">
        <v>30977.8</v>
      </c>
      <c r="AM718">
        <v>3398.15</v>
      </c>
      <c r="AN718">
        <v>3491.77</v>
      </c>
      <c r="AO718">
        <v>21315.8</v>
      </c>
      <c r="AP718">
        <v>3169.87</v>
      </c>
      <c r="AQ718">
        <v>582.50800000000004</v>
      </c>
      <c r="AR718">
        <v>555.13300000000004</v>
      </c>
      <c r="AS718">
        <v>391.11599999999999</v>
      </c>
      <c r="AT718">
        <v>31372.3</v>
      </c>
      <c r="AU718">
        <v>5162.6400000000003</v>
      </c>
      <c r="AV718">
        <v>3523.25</v>
      </c>
      <c r="AW718">
        <v>19893.400000000001</v>
      </c>
      <c r="AX718">
        <v>3169.87</v>
      </c>
      <c r="AY718">
        <v>582.50800000000004</v>
      </c>
      <c r="AZ718">
        <v>504.39499999999998</v>
      </c>
      <c r="BA718">
        <v>352.50799999999998</v>
      </c>
      <c r="BB718">
        <v>25638</v>
      </c>
      <c r="BC718">
        <v>543.18600000000004</v>
      </c>
      <c r="BD718">
        <v>3420.78</v>
      </c>
      <c r="BE718">
        <v>18881.099999999999</v>
      </c>
      <c r="BF718">
        <v>3169.87</v>
      </c>
      <c r="BG718">
        <v>196.077</v>
      </c>
      <c r="BH718">
        <v>124.125</v>
      </c>
      <c r="BI718">
        <v>124.125</v>
      </c>
      <c r="BJ718">
        <v>2217.13</v>
      </c>
      <c r="BK718">
        <v>0</v>
      </c>
      <c r="BL718">
        <v>276.39699999999999</v>
      </c>
      <c r="BM718">
        <v>861.20299999999997</v>
      </c>
      <c r="BN718">
        <v>1096.28</v>
      </c>
    </row>
    <row r="719" spans="1:66">
      <c r="A719">
        <v>715</v>
      </c>
      <c r="B719">
        <v>191.58500000000001</v>
      </c>
      <c r="C719">
        <v>213.214</v>
      </c>
      <c r="D719">
        <v>377.77199999999999</v>
      </c>
      <c r="E719">
        <v>683.82299999999998</v>
      </c>
      <c r="F719">
        <v>25291.200000000001</v>
      </c>
      <c r="G719">
        <v>342.697</v>
      </c>
      <c r="H719">
        <v>6240.42</v>
      </c>
      <c r="I719">
        <v>18009.2</v>
      </c>
      <c r="J719">
        <v>1096.72</v>
      </c>
      <c r="K719">
        <v>582.62400000000002</v>
      </c>
      <c r="L719">
        <v>302.279</v>
      </c>
      <c r="M719">
        <v>27.548400000000001</v>
      </c>
      <c r="N719">
        <v>31266</v>
      </c>
      <c r="O719">
        <v>4084.66</v>
      </c>
      <c r="P719">
        <v>3774.48</v>
      </c>
      <c r="Q719">
        <v>20634.2</v>
      </c>
      <c r="R719">
        <v>3170.44</v>
      </c>
      <c r="S719">
        <v>582.62400000000002</v>
      </c>
      <c r="T719">
        <v>201.184</v>
      </c>
      <c r="U719">
        <v>197.25</v>
      </c>
      <c r="V719">
        <v>31132</v>
      </c>
      <c r="W719">
        <v>3592.63</v>
      </c>
      <c r="X719">
        <v>3544.45</v>
      </c>
      <c r="Y719">
        <v>21222.2</v>
      </c>
      <c r="Z719">
        <v>3170.44</v>
      </c>
      <c r="AA719">
        <v>582.62400000000002</v>
      </c>
      <c r="AB719">
        <v>308.96100000000001</v>
      </c>
      <c r="AC719">
        <v>27.8095</v>
      </c>
      <c r="AD719">
        <v>32008.7</v>
      </c>
      <c r="AE719">
        <v>4770.33</v>
      </c>
      <c r="AF719">
        <v>3802.15</v>
      </c>
      <c r="AG719">
        <v>20663.599999999999</v>
      </c>
      <c r="AH719">
        <v>3170.44</v>
      </c>
      <c r="AI719">
        <v>582.62400000000002</v>
      </c>
      <c r="AJ719">
        <v>546.64200000000005</v>
      </c>
      <c r="AK719">
        <v>20.0001</v>
      </c>
      <c r="AL719">
        <v>30994.799999999999</v>
      </c>
      <c r="AM719">
        <v>3398.42</v>
      </c>
      <c r="AN719">
        <v>3496.15</v>
      </c>
      <c r="AO719">
        <v>21327.599999999999</v>
      </c>
      <c r="AP719">
        <v>3170.44</v>
      </c>
      <c r="AQ719">
        <v>582.62400000000002</v>
      </c>
      <c r="AR719">
        <v>555.30100000000004</v>
      </c>
      <c r="AS719">
        <v>391.39299999999997</v>
      </c>
      <c r="AT719">
        <v>31388.5</v>
      </c>
      <c r="AU719">
        <v>5163.03</v>
      </c>
      <c r="AV719">
        <v>3527.43</v>
      </c>
      <c r="AW719">
        <v>19904.5</v>
      </c>
      <c r="AX719">
        <v>3170.44</v>
      </c>
      <c r="AY719">
        <v>582.62400000000002</v>
      </c>
      <c r="AZ719">
        <v>504.59500000000003</v>
      </c>
      <c r="BA719">
        <v>352.80399999999997</v>
      </c>
      <c r="BB719">
        <v>25654.5</v>
      </c>
      <c r="BC719">
        <v>543.24800000000005</v>
      </c>
      <c r="BD719">
        <v>3426.33</v>
      </c>
      <c r="BE719">
        <v>18891.3</v>
      </c>
      <c r="BF719">
        <v>3170.44</v>
      </c>
      <c r="BG719">
        <v>196.142</v>
      </c>
      <c r="BH719">
        <v>124.348</v>
      </c>
      <c r="BI719">
        <v>124.348</v>
      </c>
      <c r="BJ719">
        <v>2218.29</v>
      </c>
      <c r="BK719">
        <v>0</v>
      </c>
      <c r="BL719">
        <v>276.61599999999999</v>
      </c>
      <c r="BM719">
        <v>861.70600000000002</v>
      </c>
      <c r="BN719">
        <v>1096.72</v>
      </c>
    </row>
    <row r="720" spans="1:66">
      <c r="A720">
        <v>716</v>
      </c>
      <c r="B720">
        <v>191.81200000000001</v>
      </c>
      <c r="C720">
        <v>213.47</v>
      </c>
      <c r="D720">
        <v>378.14800000000002</v>
      </c>
      <c r="E720">
        <v>683.95</v>
      </c>
      <c r="F720">
        <v>25307.599999999999</v>
      </c>
      <c r="G720">
        <v>342.76900000000001</v>
      </c>
      <c r="H720">
        <v>6245.8</v>
      </c>
      <c r="I720">
        <v>18019.7</v>
      </c>
      <c r="J720">
        <v>1097.1600000000001</v>
      </c>
      <c r="K720">
        <v>582.73900000000003</v>
      </c>
      <c r="L720">
        <v>302.59300000000002</v>
      </c>
      <c r="M720">
        <v>27.588200000000001</v>
      </c>
      <c r="N720">
        <v>31283.200000000001</v>
      </c>
      <c r="O720">
        <v>4085.04</v>
      </c>
      <c r="P720">
        <v>3779.38</v>
      </c>
      <c r="Q720">
        <v>20645.5</v>
      </c>
      <c r="R720">
        <v>3171.01</v>
      </c>
      <c r="S720">
        <v>582.73900000000003</v>
      </c>
      <c r="T720">
        <v>201.542</v>
      </c>
      <c r="U720">
        <v>197.607</v>
      </c>
      <c r="V720">
        <v>31149</v>
      </c>
      <c r="W720">
        <v>3592.92</v>
      </c>
      <c r="X720">
        <v>3548.9</v>
      </c>
      <c r="Y720">
        <v>21234</v>
      </c>
      <c r="Z720">
        <v>3171.01</v>
      </c>
      <c r="AA720">
        <v>582.73900000000003</v>
      </c>
      <c r="AB720">
        <v>309.27699999999999</v>
      </c>
      <c r="AC720">
        <v>27.8504</v>
      </c>
      <c r="AD720">
        <v>32025.9</v>
      </c>
      <c r="AE720">
        <v>4770.75</v>
      </c>
      <c r="AF720">
        <v>3806.95</v>
      </c>
      <c r="AG720">
        <v>20675</v>
      </c>
      <c r="AH720">
        <v>3171.01</v>
      </c>
      <c r="AI720">
        <v>582.73900000000003</v>
      </c>
      <c r="AJ720">
        <v>546.80100000000004</v>
      </c>
      <c r="AK720">
        <v>20.0001</v>
      </c>
      <c r="AL720">
        <v>31011.8</v>
      </c>
      <c r="AM720">
        <v>3398.68</v>
      </c>
      <c r="AN720">
        <v>3500.53</v>
      </c>
      <c r="AO720">
        <v>21339.3</v>
      </c>
      <c r="AP720">
        <v>3171.01</v>
      </c>
      <c r="AQ720">
        <v>582.73900000000003</v>
      </c>
      <c r="AR720">
        <v>555.46799999999996</v>
      </c>
      <c r="AS720">
        <v>391.67</v>
      </c>
      <c r="AT720">
        <v>31404.7</v>
      </c>
      <c r="AU720">
        <v>5163.42</v>
      </c>
      <c r="AV720">
        <v>3531.61</v>
      </c>
      <c r="AW720">
        <v>19915.5</v>
      </c>
      <c r="AX720">
        <v>3171.01</v>
      </c>
      <c r="AY720">
        <v>582.73900000000003</v>
      </c>
      <c r="AZ720">
        <v>504.79500000000002</v>
      </c>
      <c r="BA720">
        <v>353.1</v>
      </c>
      <c r="BB720">
        <v>25670.9</v>
      </c>
      <c r="BC720">
        <v>543.30999999999995</v>
      </c>
      <c r="BD720">
        <v>3431.9</v>
      </c>
      <c r="BE720">
        <v>18901.599999999999</v>
      </c>
      <c r="BF720">
        <v>3171.01</v>
      </c>
      <c r="BG720">
        <v>196.20699999999999</v>
      </c>
      <c r="BH720">
        <v>124.57</v>
      </c>
      <c r="BI720">
        <v>124.57</v>
      </c>
      <c r="BJ720">
        <v>2219.4499999999998</v>
      </c>
      <c r="BK720">
        <v>0</v>
      </c>
      <c r="BL720">
        <v>276.83499999999998</v>
      </c>
      <c r="BM720">
        <v>862.20899999999995</v>
      </c>
      <c r="BN720">
        <v>1097.1600000000001</v>
      </c>
    </row>
    <row r="721" spans="1:66">
      <c r="A721">
        <v>717</v>
      </c>
      <c r="B721">
        <v>192.03899999999999</v>
      </c>
      <c r="C721">
        <v>213.72499999999999</v>
      </c>
      <c r="D721">
        <v>378.52300000000002</v>
      </c>
      <c r="E721">
        <v>684.07600000000002</v>
      </c>
      <c r="F721">
        <v>25324</v>
      </c>
      <c r="G721">
        <v>342.84100000000001</v>
      </c>
      <c r="H721">
        <v>6251.18</v>
      </c>
      <c r="I721">
        <v>18030.2</v>
      </c>
      <c r="J721">
        <v>1097.5899999999999</v>
      </c>
      <c r="K721">
        <v>582.85500000000002</v>
      </c>
      <c r="L721">
        <v>302.90600000000001</v>
      </c>
      <c r="M721">
        <v>27.6281</v>
      </c>
      <c r="N721">
        <v>31300.400000000001</v>
      </c>
      <c r="O721">
        <v>4085.41</v>
      </c>
      <c r="P721">
        <v>3784.28</v>
      </c>
      <c r="Q721">
        <v>20656.900000000001</v>
      </c>
      <c r="R721">
        <v>3171.58</v>
      </c>
      <c r="S721">
        <v>582.85500000000002</v>
      </c>
      <c r="T721">
        <v>201.9</v>
      </c>
      <c r="U721">
        <v>197.96299999999999</v>
      </c>
      <c r="V721">
        <v>31166</v>
      </c>
      <c r="W721">
        <v>3593.2</v>
      </c>
      <c r="X721">
        <v>3553.34</v>
      </c>
      <c r="Y721">
        <v>21245.7</v>
      </c>
      <c r="Z721">
        <v>3171.58</v>
      </c>
      <c r="AA721">
        <v>582.85500000000002</v>
      </c>
      <c r="AB721">
        <v>309.59199999999998</v>
      </c>
      <c r="AC721">
        <v>27.891500000000001</v>
      </c>
      <c r="AD721">
        <v>32043.1</v>
      </c>
      <c r="AE721">
        <v>4771.18</v>
      </c>
      <c r="AF721">
        <v>3811.76</v>
      </c>
      <c r="AG721">
        <v>20686.400000000001</v>
      </c>
      <c r="AH721">
        <v>3171.58</v>
      </c>
      <c r="AI721">
        <v>582.85500000000002</v>
      </c>
      <c r="AJ721">
        <v>546.96</v>
      </c>
      <c r="AK721">
        <v>20.0001</v>
      </c>
      <c r="AL721">
        <v>31028.799999999999</v>
      </c>
      <c r="AM721">
        <v>3398.94</v>
      </c>
      <c r="AN721">
        <v>3504.9</v>
      </c>
      <c r="AO721">
        <v>21351.1</v>
      </c>
      <c r="AP721">
        <v>3171.58</v>
      </c>
      <c r="AQ721">
        <v>582.85500000000002</v>
      </c>
      <c r="AR721">
        <v>555.63499999999999</v>
      </c>
      <c r="AS721">
        <v>391.94499999999999</v>
      </c>
      <c r="AT721">
        <v>31420.9</v>
      </c>
      <c r="AU721">
        <v>5163.8100000000004</v>
      </c>
      <c r="AV721">
        <v>3535.8</v>
      </c>
      <c r="AW721">
        <v>19926.599999999999</v>
      </c>
      <c r="AX721">
        <v>3171.58</v>
      </c>
      <c r="AY721">
        <v>582.85500000000002</v>
      </c>
      <c r="AZ721">
        <v>504.995</v>
      </c>
      <c r="BA721">
        <v>353.39499999999998</v>
      </c>
      <c r="BB721">
        <v>25687.4</v>
      </c>
      <c r="BC721">
        <v>543.37199999999996</v>
      </c>
      <c r="BD721">
        <v>3437.46</v>
      </c>
      <c r="BE721">
        <v>18911.8</v>
      </c>
      <c r="BF721">
        <v>3171.58</v>
      </c>
      <c r="BG721">
        <v>196.27199999999999</v>
      </c>
      <c r="BH721">
        <v>124.79300000000001</v>
      </c>
      <c r="BI721">
        <v>124.79300000000001</v>
      </c>
      <c r="BJ721">
        <v>2220.61</v>
      </c>
      <c r="BK721">
        <v>0</v>
      </c>
      <c r="BL721">
        <v>277.05399999999997</v>
      </c>
      <c r="BM721">
        <v>862.71199999999999</v>
      </c>
      <c r="BN721">
        <v>1097.5899999999999</v>
      </c>
    </row>
    <row r="722" spans="1:66">
      <c r="A722">
        <v>718</v>
      </c>
      <c r="B722">
        <v>192.26599999999999</v>
      </c>
      <c r="C722">
        <v>213.98</v>
      </c>
      <c r="D722">
        <v>378.89699999999999</v>
      </c>
      <c r="E722">
        <v>684.20299999999997</v>
      </c>
      <c r="F722">
        <v>25340.400000000001</v>
      </c>
      <c r="G722">
        <v>342.91300000000001</v>
      </c>
      <c r="H722">
        <v>6256.56</v>
      </c>
      <c r="I722">
        <v>18040.7</v>
      </c>
      <c r="J722">
        <v>1098.03</v>
      </c>
      <c r="K722">
        <v>582.97</v>
      </c>
      <c r="L722">
        <v>303.21899999999999</v>
      </c>
      <c r="M722">
        <v>27.667999999999999</v>
      </c>
      <c r="N722">
        <v>31317.5</v>
      </c>
      <c r="O722">
        <v>4085.79</v>
      </c>
      <c r="P722">
        <v>3789.19</v>
      </c>
      <c r="Q722">
        <v>20668.2</v>
      </c>
      <c r="R722">
        <v>3172.16</v>
      </c>
      <c r="S722">
        <v>582.97</v>
      </c>
      <c r="T722">
        <v>202.25800000000001</v>
      </c>
      <c r="U722">
        <v>198.32</v>
      </c>
      <c r="V722">
        <v>31183</v>
      </c>
      <c r="W722">
        <v>3593.49</v>
      </c>
      <c r="X722">
        <v>3557.79</v>
      </c>
      <c r="Y722">
        <v>21257.4</v>
      </c>
      <c r="Z722">
        <v>3172.16</v>
      </c>
      <c r="AA722">
        <v>582.97</v>
      </c>
      <c r="AB722">
        <v>309.90600000000001</v>
      </c>
      <c r="AC722">
        <v>27.932600000000001</v>
      </c>
      <c r="AD722">
        <v>32060.3</v>
      </c>
      <c r="AE722">
        <v>4771.6000000000004</v>
      </c>
      <c r="AF722">
        <v>3816.57</v>
      </c>
      <c r="AG722">
        <v>20697.8</v>
      </c>
      <c r="AH722">
        <v>3172.16</v>
      </c>
      <c r="AI722">
        <v>582.97</v>
      </c>
      <c r="AJ722">
        <v>547.11900000000003</v>
      </c>
      <c r="AK722">
        <v>20.0001</v>
      </c>
      <c r="AL722">
        <v>31045.8</v>
      </c>
      <c r="AM722">
        <v>3399.21</v>
      </c>
      <c r="AN722">
        <v>3509.29</v>
      </c>
      <c r="AO722">
        <v>21362.9</v>
      </c>
      <c r="AP722">
        <v>3172.16</v>
      </c>
      <c r="AQ722">
        <v>582.97</v>
      </c>
      <c r="AR722">
        <v>555.80200000000002</v>
      </c>
      <c r="AS722">
        <v>392.22</v>
      </c>
      <c r="AT722">
        <v>31437.200000000001</v>
      </c>
      <c r="AU722">
        <v>5164.2</v>
      </c>
      <c r="AV722">
        <v>3539.98</v>
      </c>
      <c r="AW722">
        <v>19937.7</v>
      </c>
      <c r="AX722">
        <v>3172.16</v>
      </c>
      <c r="AY722">
        <v>582.97</v>
      </c>
      <c r="AZ722">
        <v>505.19499999999999</v>
      </c>
      <c r="BA722">
        <v>353.68900000000002</v>
      </c>
      <c r="BB722">
        <v>25703.8</v>
      </c>
      <c r="BC722">
        <v>543.43499999999995</v>
      </c>
      <c r="BD722">
        <v>3443.03</v>
      </c>
      <c r="BE722">
        <v>18922.099999999999</v>
      </c>
      <c r="BF722">
        <v>3172.16</v>
      </c>
      <c r="BG722">
        <v>196.33699999999999</v>
      </c>
      <c r="BH722">
        <v>125.01600000000001</v>
      </c>
      <c r="BI722">
        <v>125.01600000000001</v>
      </c>
      <c r="BJ722">
        <v>2221.77</v>
      </c>
      <c r="BK722">
        <v>0</v>
      </c>
      <c r="BL722">
        <v>277.27300000000002</v>
      </c>
      <c r="BM722">
        <v>863.21500000000003</v>
      </c>
      <c r="BN722">
        <v>1098.03</v>
      </c>
    </row>
    <row r="723" spans="1:66">
      <c r="A723">
        <v>719</v>
      </c>
      <c r="B723">
        <v>192.49199999999999</v>
      </c>
      <c r="C723">
        <v>214.23500000000001</v>
      </c>
      <c r="D723">
        <v>379.27100000000002</v>
      </c>
      <c r="E723">
        <v>684.32899999999995</v>
      </c>
      <c r="F723">
        <v>25356.799999999999</v>
      </c>
      <c r="G723">
        <v>342.98500000000001</v>
      </c>
      <c r="H723">
        <v>6261.94</v>
      </c>
      <c r="I723">
        <v>18051.2</v>
      </c>
      <c r="J723">
        <v>1098.47</v>
      </c>
      <c r="K723">
        <v>583.08500000000004</v>
      </c>
      <c r="L723">
        <v>303.53199999999998</v>
      </c>
      <c r="M723">
        <v>27.708100000000002</v>
      </c>
      <c r="N723">
        <v>31334.7</v>
      </c>
      <c r="O723">
        <v>4086.16</v>
      </c>
      <c r="P723">
        <v>3794.1</v>
      </c>
      <c r="Q723">
        <v>20679.599999999999</v>
      </c>
      <c r="R723">
        <v>3172.73</v>
      </c>
      <c r="S723">
        <v>583.08500000000004</v>
      </c>
      <c r="T723">
        <v>202.61600000000001</v>
      </c>
      <c r="U723">
        <v>198.67599999999999</v>
      </c>
      <c r="V723">
        <v>31200.1</v>
      </c>
      <c r="W723">
        <v>3593.78</v>
      </c>
      <c r="X723">
        <v>3562.24</v>
      </c>
      <c r="Y723">
        <v>21269.1</v>
      </c>
      <c r="Z723">
        <v>3172.73</v>
      </c>
      <c r="AA723">
        <v>583.08500000000004</v>
      </c>
      <c r="AB723">
        <v>310.221</v>
      </c>
      <c r="AC723">
        <v>27.9739</v>
      </c>
      <c r="AD723">
        <v>32077.5</v>
      </c>
      <c r="AE723">
        <v>4772.0200000000004</v>
      </c>
      <c r="AF723">
        <v>3821.38</v>
      </c>
      <c r="AG723">
        <v>20709.2</v>
      </c>
      <c r="AH723">
        <v>3172.73</v>
      </c>
      <c r="AI723">
        <v>583.08500000000004</v>
      </c>
      <c r="AJ723">
        <v>547.27800000000002</v>
      </c>
      <c r="AK723">
        <v>20.0001</v>
      </c>
      <c r="AL723">
        <v>31062.799999999999</v>
      </c>
      <c r="AM723">
        <v>3399.47</v>
      </c>
      <c r="AN723">
        <v>3513.67</v>
      </c>
      <c r="AO723">
        <v>21374.7</v>
      </c>
      <c r="AP723">
        <v>3172.73</v>
      </c>
      <c r="AQ723">
        <v>583.08500000000004</v>
      </c>
      <c r="AR723">
        <v>555.96900000000005</v>
      </c>
      <c r="AS723">
        <v>392.49299999999999</v>
      </c>
      <c r="AT723">
        <v>31453.4</v>
      </c>
      <c r="AU723">
        <v>5164.59</v>
      </c>
      <c r="AV723">
        <v>3544.17</v>
      </c>
      <c r="AW723">
        <v>19948.8</v>
      </c>
      <c r="AX723">
        <v>3172.73</v>
      </c>
      <c r="AY723">
        <v>583.08500000000004</v>
      </c>
      <c r="AZ723">
        <v>505.39400000000001</v>
      </c>
      <c r="BA723">
        <v>353.98200000000003</v>
      </c>
      <c r="BB723">
        <v>25720.3</v>
      </c>
      <c r="BC723">
        <v>543.49699999999996</v>
      </c>
      <c r="BD723">
        <v>3448.6</v>
      </c>
      <c r="BE723">
        <v>18932.3</v>
      </c>
      <c r="BF723">
        <v>3172.73</v>
      </c>
      <c r="BG723">
        <v>196.40100000000001</v>
      </c>
      <c r="BH723">
        <v>125.238</v>
      </c>
      <c r="BI723">
        <v>125.238</v>
      </c>
      <c r="BJ723">
        <v>2222.9299999999998</v>
      </c>
      <c r="BK723">
        <v>0</v>
      </c>
      <c r="BL723">
        <v>277.49200000000002</v>
      </c>
      <c r="BM723">
        <v>863.71900000000005</v>
      </c>
      <c r="BN723">
        <v>1098.47</v>
      </c>
    </row>
    <row r="724" spans="1:66">
      <c r="A724">
        <v>720</v>
      </c>
      <c r="B724">
        <v>192.71899999999999</v>
      </c>
      <c r="C724">
        <v>214.49</v>
      </c>
      <c r="D724">
        <v>379.64499999999998</v>
      </c>
      <c r="E724">
        <v>684.45600000000002</v>
      </c>
      <c r="F724">
        <v>25373.200000000001</v>
      </c>
      <c r="G724">
        <v>343.05700000000002</v>
      </c>
      <c r="H724">
        <v>6267.33</v>
      </c>
      <c r="I724">
        <v>18061.7</v>
      </c>
      <c r="J724">
        <v>1098.9000000000001</v>
      </c>
      <c r="K724">
        <v>583.20100000000002</v>
      </c>
      <c r="L724">
        <v>303.84399999999999</v>
      </c>
      <c r="M724">
        <v>27.7483</v>
      </c>
      <c r="N724">
        <v>31351.9</v>
      </c>
      <c r="O724">
        <v>4086.54</v>
      </c>
      <c r="P724">
        <v>3799.01</v>
      </c>
      <c r="Q724">
        <v>20690.900000000001</v>
      </c>
      <c r="R724">
        <v>3173.3</v>
      </c>
      <c r="S724">
        <v>583.20100000000002</v>
      </c>
      <c r="T724">
        <v>202.97300000000001</v>
      </c>
      <c r="U724">
        <v>199.03299999999999</v>
      </c>
      <c r="V724">
        <v>31217.1</v>
      </c>
      <c r="W724">
        <v>3594.06</v>
      </c>
      <c r="X724">
        <v>3566.69</v>
      </c>
      <c r="Y724">
        <v>21280.799999999999</v>
      </c>
      <c r="Z724">
        <v>3173.3</v>
      </c>
      <c r="AA724">
        <v>583.20100000000002</v>
      </c>
      <c r="AB724">
        <v>310.53500000000003</v>
      </c>
      <c r="AC724">
        <v>28.0153</v>
      </c>
      <c r="AD724">
        <v>32094.7</v>
      </c>
      <c r="AE724">
        <v>4772.45</v>
      </c>
      <c r="AF724">
        <v>3826.2</v>
      </c>
      <c r="AG724">
        <v>20720.599999999999</v>
      </c>
      <c r="AH724">
        <v>3173.3</v>
      </c>
      <c r="AI724">
        <v>583.20100000000002</v>
      </c>
      <c r="AJ724">
        <v>547.43600000000004</v>
      </c>
      <c r="AK724">
        <v>20.0001</v>
      </c>
      <c r="AL724">
        <v>31079.8</v>
      </c>
      <c r="AM724">
        <v>3399.73</v>
      </c>
      <c r="AN724">
        <v>3518.05</v>
      </c>
      <c r="AO724">
        <v>21386.5</v>
      </c>
      <c r="AP724">
        <v>3173.3</v>
      </c>
      <c r="AQ724">
        <v>583.20100000000002</v>
      </c>
      <c r="AR724">
        <v>556.13599999999997</v>
      </c>
      <c r="AS724">
        <v>392.76600000000002</v>
      </c>
      <c r="AT724">
        <v>31469.599999999999</v>
      </c>
      <c r="AU724">
        <v>5164.9799999999996</v>
      </c>
      <c r="AV724">
        <v>3548.36</v>
      </c>
      <c r="AW724">
        <v>19959.900000000001</v>
      </c>
      <c r="AX724">
        <v>3173.3</v>
      </c>
      <c r="AY724">
        <v>583.20100000000002</v>
      </c>
      <c r="AZ724">
        <v>505.59300000000002</v>
      </c>
      <c r="BA724">
        <v>354.274</v>
      </c>
      <c r="BB724">
        <v>25736.7</v>
      </c>
      <c r="BC724">
        <v>543.55899999999997</v>
      </c>
      <c r="BD724">
        <v>3454.17</v>
      </c>
      <c r="BE724">
        <v>18942.599999999999</v>
      </c>
      <c r="BF724">
        <v>3173.3</v>
      </c>
      <c r="BG724">
        <v>196.46600000000001</v>
      </c>
      <c r="BH724">
        <v>125.461</v>
      </c>
      <c r="BI724">
        <v>125.461</v>
      </c>
      <c r="BJ724">
        <v>2224.09</v>
      </c>
      <c r="BK724">
        <v>0</v>
      </c>
      <c r="BL724">
        <v>277.71100000000001</v>
      </c>
      <c r="BM724">
        <v>864.22199999999998</v>
      </c>
      <c r="BN724">
        <v>1098.9000000000001</v>
      </c>
    </row>
    <row r="725" spans="1:66">
      <c r="A725">
        <v>721</v>
      </c>
      <c r="B725">
        <v>192.946</v>
      </c>
      <c r="C725">
        <v>214.745</v>
      </c>
      <c r="D725">
        <v>380.01799999999997</v>
      </c>
      <c r="E725">
        <v>684.58199999999999</v>
      </c>
      <c r="F725">
        <v>25389.599999999999</v>
      </c>
      <c r="G725">
        <v>343.12900000000002</v>
      </c>
      <c r="H725">
        <v>6272.71</v>
      </c>
      <c r="I725">
        <v>18072.3</v>
      </c>
      <c r="J725">
        <v>1099.3399999999999</v>
      </c>
      <c r="K725">
        <v>583.31600000000003</v>
      </c>
      <c r="L725">
        <v>304.15600000000001</v>
      </c>
      <c r="M725">
        <v>27.788699999999999</v>
      </c>
      <c r="N725">
        <v>31369.1</v>
      </c>
      <c r="O725">
        <v>4086.91</v>
      </c>
      <c r="P725">
        <v>3803.92</v>
      </c>
      <c r="Q725">
        <v>20702.2</v>
      </c>
      <c r="R725">
        <v>3173.87</v>
      </c>
      <c r="S725">
        <v>583.31600000000003</v>
      </c>
      <c r="T725">
        <v>203.33099999999999</v>
      </c>
      <c r="U725">
        <v>199.38900000000001</v>
      </c>
      <c r="V725">
        <v>31234.1</v>
      </c>
      <c r="W725">
        <v>3594.35</v>
      </c>
      <c r="X725">
        <v>3571.15</v>
      </c>
      <c r="Y725">
        <v>21292.6</v>
      </c>
      <c r="Z725">
        <v>3173.87</v>
      </c>
      <c r="AA725">
        <v>583.31600000000003</v>
      </c>
      <c r="AB725">
        <v>310.84899999999999</v>
      </c>
      <c r="AC725">
        <v>28.056799999999999</v>
      </c>
      <c r="AD725">
        <v>32111.9</v>
      </c>
      <c r="AE725">
        <v>4772.87</v>
      </c>
      <c r="AF725">
        <v>3831.02</v>
      </c>
      <c r="AG725">
        <v>20731.900000000001</v>
      </c>
      <c r="AH725">
        <v>3173.87</v>
      </c>
      <c r="AI725">
        <v>583.31600000000003</v>
      </c>
      <c r="AJ725">
        <v>547.59500000000003</v>
      </c>
      <c r="AK725">
        <v>20.0001</v>
      </c>
      <c r="AL725">
        <v>31096.799999999999</v>
      </c>
      <c r="AM725">
        <v>3400</v>
      </c>
      <c r="AN725">
        <v>3522.44</v>
      </c>
      <c r="AO725">
        <v>21398.3</v>
      </c>
      <c r="AP725">
        <v>3173.87</v>
      </c>
      <c r="AQ725">
        <v>583.31600000000003</v>
      </c>
      <c r="AR725">
        <v>556.30200000000002</v>
      </c>
      <c r="AS725">
        <v>393.03800000000001</v>
      </c>
      <c r="AT725">
        <v>31485.9</v>
      </c>
      <c r="AU725">
        <v>5165.37</v>
      </c>
      <c r="AV725">
        <v>3552.55</v>
      </c>
      <c r="AW725">
        <v>19970.900000000001</v>
      </c>
      <c r="AX725">
        <v>3173.87</v>
      </c>
      <c r="AY725">
        <v>583.31600000000003</v>
      </c>
      <c r="AZ725">
        <v>505.79199999999997</v>
      </c>
      <c r="BA725">
        <v>354.56599999999997</v>
      </c>
      <c r="BB725">
        <v>25753.200000000001</v>
      </c>
      <c r="BC725">
        <v>543.62099999999998</v>
      </c>
      <c r="BD725">
        <v>3459.74</v>
      </c>
      <c r="BE725">
        <v>18952.8</v>
      </c>
      <c r="BF725">
        <v>3173.87</v>
      </c>
      <c r="BG725">
        <v>196.53100000000001</v>
      </c>
      <c r="BH725">
        <v>125.684</v>
      </c>
      <c r="BI725">
        <v>125.684</v>
      </c>
      <c r="BJ725">
        <v>2225.25</v>
      </c>
      <c r="BK725">
        <v>0</v>
      </c>
      <c r="BL725">
        <v>277.93</v>
      </c>
      <c r="BM725">
        <v>864.72500000000002</v>
      </c>
      <c r="BN725">
        <v>1099.3399999999999</v>
      </c>
    </row>
    <row r="726" spans="1:66">
      <c r="A726">
        <v>722</v>
      </c>
      <c r="B726">
        <v>193.172</v>
      </c>
      <c r="C726">
        <v>214.999</v>
      </c>
      <c r="D726">
        <v>380.39</v>
      </c>
      <c r="E726">
        <v>684.70799999999997</v>
      </c>
      <c r="F726">
        <v>25406.1</v>
      </c>
      <c r="G726">
        <v>343.20100000000002</v>
      </c>
      <c r="H726">
        <v>6278.1</v>
      </c>
      <c r="I726">
        <v>18082.8</v>
      </c>
      <c r="J726">
        <v>1099.78</v>
      </c>
      <c r="K726">
        <v>583.43100000000004</v>
      </c>
      <c r="L726">
        <v>304.46800000000002</v>
      </c>
      <c r="M726">
        <v>27.8291</v>
      </c>
      <c r="N726">
        <v>31386.3</v>
      </c>
      <c r="O726">
        <v>4087.29</v>
      </c>
      <c r="P726">
        <v>3808.83</v>
      </c>
      <c r="Q726">
        <v>20713.599999999999</v>
      </c>
      <c r="R726">
        <v>3174.44</v>
      </c>
      <c r="S726">
        <v>583.43100000000004</v>
      </c>
      <c r="T726">
        <v>203.68899999999999</v>
      </c>
      <c r="U726">
        <v>199.74600000000001</v>
      </c>
      <c r="V726">
        <v>31251.200000000001</v>
      </c>
      <c r="W726">
        <v>3594.63</v>
      </c>
      <c r="X726">
        <v>3575.61</v>
      </c>
      <c r="Y726">
        <v>21304.3</v>
      </c>
      <c r="Z726">
        <v>3174.44</v>
      </c>
      <c r="AA726">
        <v>583.43100000000004</v>
      </c>
      <c r="AB726">
        <v>311.16300000000001</v>
      </c>
      <c r="AC726">
        <v>28.098400000000002</v>
      </c>
      <c r="AD726">
        <v>32129.1</v>
      </c>
      <c r="AE726">
        <v>4773.3</v>
      </c>
      <c r="AF726">
        <v>3835.84</v>
      </c>
      <c r="AG726">
        <v>20743.3</v>
      </c>
      <c r="AH726">
        <v>3174.44</v>
      </c>
      <c r="AI726">
        <v>583.43100000000004</v>
      </c>
      <c r="AJ726">
        <v>547.75300000000004</v>
      </c>
      <c r="AK726">
        <v>20.0001</v>
      </c>
      <c r="AL726">
        <v>31113.8</v>
      </c>
      <c r="AM726">
        <v>3400.26</v>
      </c>
      <c r="AN726">
        <v>3526.83</v>
      </c>
      <c r="AO726">
        <v>21410.1</v>
      </c>
      <c r="AP726">
        <v>3174.44</v>
      </c>
      <c r="AQ726">
        <v>583.43100000000004</v>
      </c>
      <c r="AR726">
        <v>556.46799999999996</v>
      </c>
      <c r="AS726">
        <v>393.30900000000003</v>
      </c>
      <c r="AT726">
        <v>31502.1</v>
      </c>
      <c r="AU726">
        <v>5165.76</v>
      </c>
      <c r="AV726">
        <v>3556.74</v>
      </c>
      <c r="AW726">
        <v>19982</v>
      </c>
      <c r="AX726">
        <v>3174.44</v>
      </c>
      <c r="AY726">
        <v>583.43100000000004</v>
      </c>
      <c r="AZ726">
        <v>505.99</v>
      </c>
      <c r="BA726">
        <v>354.85599999999999</v>
      </c>
      <c r="BB726">
        <v>25769.7</v>
      </c>
      <c r="BC726">
        <v>543.68299999999999</v>
      </c>
      <c r="BD726">
        <v>3465.32</v>
      </c>
      <c r="BE726">
        <v>18963.099999999999</v>
      </c>
      <c r="BF726">
        <v>3174.44</v>
      </c>
      <c r="BG726">
        <v>196.596</v>
      </c>
      <c r="BH726">
        <v>125.90600000000001</v>
      </c>
      <c r="BI726">
        <v>125.90600000000001</v>
      </c>
      <c r="BJ726">
        <v>2226.41</v>
      </c>
      <c r="BK726">
        <v>0</v>
      </c>
      <c r="BL726">
        <v>278.149</v>
      </c>
      <c r="BM726">
        <v>865.22900000000004</v>
      </c>
      <c r="BN726">
        <v>1099.78</v>
      </c>
    </row>
    <row r="727" spans="1:66">
      <c r="A727">
        <v>723</v>
      </c>
      <c r="B727">
        <v>193.398</v>
      </c>
      <c r="C727">
        <v>215.25399999999999</v>
      </c>
      <c r="D727">
        <v>380.762</v>
      </c>
      <c r="E727">
        <v>684.83399999999995</v>
      </c>
      <c r="F727">
        <v>25422.5</v>
      </c>
      <c r="G727">
        <v>343.27300000000002</v>
      </c>
      <c r="H727">
        <v>6283.49</v>
      </c>
      <c r="I727">
        <v>18093.3</v>
      </c>
      <c r="J727">
        <v>1100.21</v>
      </c>
      <c r="K727">
        <v>583.54700000000003</v>
      </c>
      <c r="L727">
        <v>304.77999999999997</v>
      </c>
      <c r="M727">
        <v>27.869599999999998</v>
      </c>
      <c r="N727">
        <v>31403.5</v>
      </c>
      <c r="O727">
        <v>4087.66</v>
      </c>
      <c r="P727">
        <v>3813.75</v>
      </c>
      <c r="Q727">
        <v>20724.900000000001</v>
      </c>
      <c r="R727">
        <v>3175.01</v>
      </c>
      <c r="S727">
        <v>583.54700000000003</v>
      </c>
      <c r="T727">
        <v>204.04599999999999</v>
      </c>
      <c r="U727">
        <v>200.102</v>
      </c>
      <c r="V727">
        <v>31268.2</v>
      </c>
      <c r="W727">
        <v>3594.92</v>
      </c>
      <c r="X727">
        <v>3580.06</v>
      </c>
      <c r="Y727">
        <v>21316</v>
      </c>
      <c r="Z727">
        <v>3175.01</v>
      </c>
      <c r="AA727">
        <v>583.54700000000003</v>
      </c>
      <c r="AB727">
        <v>311.476</v>
      </c>
      <c r="AC727">
        <v>28.1401</v>
      </c>
      <c r="AD727">
        <v>32146.3</v>
      </c>
      <c r="AE727">
        <v>4773.72</v>
      </c>
      <c r="AF727">
        <v>3840.66</v>
      </c>
      <c r="AG727">
        <v>20754.8</v>
      </c>
      <c r="AH727">
        <v>3175.01</v>
      </c>
      <c r="AI727">
        <v>583.54700000000003</v>
      </c>
      <c r="AJ727">
        <v>547.91099999999994</v>
      </c>
      <c r="AK727">
        <v>20.0001</v>
      </c>
      <c r="AL727">
        <v>31130.799999999999</v>
      </c>
      <c r="AM727">
        <v>3400.53</v>
      </c>
      <c r="AN727">
        <v>3531.22</v>
      </c>
      <c r="AO727">
        <v>21421.8</v>
      </c>
      <c r="AP727">
        <v>3175.01</v>
      </c>
      <c r="AQ727">
        <v>583.54700000000003</v>
      </c>
      <c r="AR727">
        <v>556.63300000000004</v>
      </c>
      <c r="AS727">
        <v>393.57900000000001</v>
      </c>
      <c r="AT727">
        <v>31518.3</v>
      </c>
      <c r="AU727">
        <v>5166.1499999999996</v>
      </c>
      <c r="AV727">
        <v>3560.93</v>
      </c>
      <c r="AW727">
        <v>19993.099999999999</v>
      </c>
      <c r="AX727">
        <v>3175.01</v>
      </c>
      <c r="AY727">
        <v>583.54700000000003</v>
      </c>
      <c r="AZ727">
        <v>506.18799999999999</v>
      </c>
      <c r="BA727">
        <v>355.14600000000002</v>
      </c>
      <c r="BB727">
        <v>25786.1</v>
      </c>
      <c r="BC727">
        <v>543.74599999999998</v>
      </c>
      <c r="BD727">
        <v>3470.9</v>
      </c>
      <c r="BE727">
        <v>18973.3</v>
      </c>
      <c r="BF727">
        <v>3175.01</v>
      </c>
      <c r="BG727">
        <v>196.661</v>
      </c>
      <c r="BH727">
        <v>126.129</v>
      </c>
      <c r="BI727">
        <v>126.129</v>
      </c>
      <c r="BJ727">
        <v>2227.56</v>
      </c>
      <c r="BK727">
        <v>0</v>
      </c>
      <c r="BL727">
        <v>278.36900000000003</v>
      </c>
      <c r="BM727">
        <v>865.73199999999997</v>
      </c>
      <c r="BN727">
        <v>1100.21</v>
      </c>
    </row>
    <row r="728" spans="1:66">
      <c r="A728">
        <v>724</v>
      </c>
      <c r="B728">
        <v>193.625</v>
      </c>
      <c r="C728">
        <v>215.50800000000001</v>
      </c>
      <c r="D728">
        <v>381.13400000000001</v>
      </c>
      <c r="E728">
        <v>684.96</v>
      </c>
      <c r="F728">
        <v>25438.9</v>
      </c>
      <c r="G728">
        <v>343.34500000000003</v>
      </c>
      <c r="H728">
        <v>6288.88</v>
      </c>
      <c r="I728">
        <v>18103.8</v>
      </c>
      <c r="J728">
        <v>1100.6500000000001</v>
      </c>
      <c r="K728">
        <v>583.66200000000003</v>
      </c>
      <c r="L728">
        <v>305.09100000000001</v>
      </c>
      <c r="M728">
        <v>27.910299999999999</v>
      </c>
      <c r="N728">
        <v>31420.799999999999</v>
      </c>
      <c r="O728">
        <v>4088.04</v>
      </c>
      <c r="P728">
        <v>3818.67</v>
      </c>
      <c r="Q728">
        <v>20736.3</v>
      </c>
      <c r="R728">
        <v>3175.58</v>
      </c>
      <c r="S728">
        <v>583.66200000000003</v>
      </c>
      <c r="T728">
        <v>204.404</v>
      </c>
      <c r="U728">
        <v>200.458</v>
      </c>
      <c r="V728">
        <v>31285.3</v>
      </c>
      <c r="W728">
        <v>3595.21</v>
      </c>
      <c r="X728">
        <v>3584.53</v>
      </c>
      <c r="Y728">
        <v>21327.8</v>
      </c>
      <c r="Z728">
        <v>3175.58</v>
      </c>
      <c r="AA728">
        <v>583.66200000000003</v>
      </c>
      <c r="AB728">
        <v>311.78899999999999</v>
      </c>
      <c r="AC728">
        <v>28.181999999999999</v>
      </c>
      <c r="AD728">
        <v>32163.599999999999</v>
      </c>
      <c r="AE728">
        <v>4774.1499999999996</v>
      </c>
      <c r="AF728">
        <v>3845.48</v>
      </c>
      <c r="AG728">
        <v>20766.2</v>
      </c>
      <c r="AH728">
        <v>3175.58</v>
      </c>
      <c r="AI728">
        <v>583.66200000000003</v>
      </c>
      <c r="AJ728">
        <v>548.06899999999996</v>
      </c>
      <c r="AK728">
        <v>20.0001</v>
      </c>
      <c r="AL728">
        <v>31147.8</v>
      </c>
      <c r="AM728">
        <v>3400.79</v>
      </c>
      <c r="AN728">
        <v>3535.61</v>
      </c>
      <c r="AO728">
        <v>21433.599999999999</v>
      </c>
      <c r="AP728">
        <v>3175.58</v>
      </c>
      <c r="AQ728">
        <v>583.66200000000003</v>
      </c>
      <c r="AR728">
        <v>556.79899999999998</v>
      </c>
      <c r="AS728">
        <v>393.84800000000001</v>
      </c>
      <c r="AT728">
        <v>31534.6</v>
      </c>
      <c r="AU728">
        <v>5166.54</v>
      </c>
      <c r="AV728">
        <v>3565.13</v>
      </c>
      <c r="AW728">
        <v>20004.2</v>
      </c>
      <c r="AX728">
        <v>3175.58</v>
      </c>
      <c r="AY728">
        <v>583.66200000000003</v>
      </c>
      <c r="AZ728">
        <v>506.38600000000002</v>
      </c>
      <c r="BA728">
        <v>355.435</v>
      </c>
      <c r="BB728">
        <v>25802.6</v>
      </c>
      <c r="BC728">
        <v>543.80799999999999</v>
      </c>
      <c r="BD728">
        <v>3476.49</v>
      </c>
      <c r="BE728">
        <v>18983.599999999999</v>
      </c>
      <c r="BF728">
        <v>3175.58</v>
      </c>
      <c r="BG728">
        <v>196.726</v>
      </c>
      <c r="BH728">
        <v>126.352</v>
      </c>
      <c r="BI728">
        <v>126.352</v>
      </c>
      <c r="BJ728">
        <v>2228.7199999999998</v>
      </c>
      <c r="BK728">
        <v>0</v>
      </c>
      <c r="BL728">
        <v>278.58800000000002</v>
      </c>
      <c r="BM728">
        <v>866.23599999999999</v>
      </c>
      <c r="BN728">
        <v>1100.6500000000001</v>
      </c>
    </row>
    <row r="729" spans="1:66">
      <c r="A729">
        <v>725</v>
      </c>
      <c r="B729">
        <v>193.851</v>
      </c>
      <c r="C729">
        <v>215.762</v>
      </c>
      <c r="D729">
        <v>381.505</v>
      </c>
      <c r="E729">
        <v>685.08600000000001</v>
      </c>
      <c r="F729">
        <v>25455.3</v>
      </c>
      <c r="G729">
        <v>343.41699999999997</v>
      </c>
      <c r="H729">
        <v>6294.27</v>
      </c>
      <c r="I729">
        <v>18114.400000000001</v>
      </c>
      <c r="J729">
        <v>1101.0899999999999</v>
      </c>
      <c r="K729">
        <v>583.77700000000004</v>
      </c>
      <c r="L729">
        <v>305.40199999999999</v>
      </c>
      <c r="M729">
        <v>27.951000000000001</v>
      </c>
      <c r="N729">
        <v>31438</v>
      </c>
      <c r="O729">
        <v>4088.41</v>
      </c>
      <c r="P729">
        <v>3823.59</v>
      </c>
      <c r="Q729">
        <v>20747.599999999999</v>
      </c>
      <c r="R729">
        <v>3176.15</v>
      </c>
      <c r="S729">
        <v>583.77700000000004</v>
      </c>
      <c r="T729">
        <v>204.761</v>
      </c>
      <c r="U729">
        <v>200.81399999999999</v>
      </c>
      <c r="V729">
        <v>31302.3</v>
      </c>
      <c r="W729">
        <v>3595.49</v>
      </c>
      <c r="X729">
        <v>3588.99</v>
      </c>
      <c r="Y729">
        <v>21339.5</v>
      </c>
      <c r="Z729">
        <v>3176.15</v>
      </c>
      <c r="AA729">
        <v>583.77700000000004</v>
      </c>
      <c r="AB729">
        <v>312.101</v>
      </c>
      <c r="AC729">
        <v>28.2239</v>
      </c>
      <c r="AD729">
        <v>32180.799999999999</v>
      </c>
      <c r="AE729">
        <v>4774.57</v>
      </c>
      <c r="AF729">
        <v>3850.31</v>
      </c>
      <c r="AG729">
        <v>20777.599999999999</v>
      </c>
      <c r="AH729">
        <v>3176.15</v>
      </c>
      <c r="AI729">
        <v>583.77700000000004</v>
      </c>
      <c r="AJ729">
        <v>548.22699999999998</v>
      </c>
      <c r="AK729">
        <v>20.0001</v>
      </c>
      <c r="AL729">
        <v>31164.799999999999</v>
      </c>
      <c r="AM729">
        <v>3401.06</v>
      </c>
      <c r="AN729">
        <v>3540.01</v>
      </c>
      <c r="AO729">
        <v>21445.4</v>
      </c>
      <c r="AP729">
        <v>3176.15</v>
      </c>
      <c r="AQ729">
        <v>583.77700000000004</v>
      </c>
      <c r="AR729">
        <v>556.96400000000006</v>
      </c>
      <c r="AS729">
        <v>394.11700000000002</v>
      </c>
      <c r="AT729">
        <v>31550.799999999999</v>
      </c>
      <c r="AU729">
        <v>5166.93</v>
      </c>
      <c r="AV729">
        <v>3569.33</v>
      </c>
      <c r="AW729">
        <v>20015.3</v>
      </c>
      <c r="AX729">
        <v>3176.15</v>
      </c>
      <c r="AY729">
        <v>583.77700000000004</v>
      </c>
      <c r="AZ729">
        <v>506.58300000000003</v>
      </c>
      <c r="BA729">
        <v>355.72300000000001</v>
      </c>
      <c r="BB729">
        <v>25819.1</v>
      </c>
      <c r="BC729">
        <v>543.87</v>
      </c>
      <c r="BD729">
        <v>3482.07</v>
      </c>
      <c r="BE729">
        <v>18993.8</v>
      </c>
      <c r="BF729">
        <v>3176.15</v>
      </c>
      <c r="BG729">
        <v>196.79</v>
      </c>
      <c r="BH729">
        <v>126.575</v>
      </c>
      <c r="BI729">
        <v>126.575</v>
      </c>
      <c r="BJ729">
        <v>2229.88</v>
      </c>
      <c r="BK729">
        <v>0</v>
      </c>
      <c r="BL729">
        <v>278.80700000000002</v>
      </c>
      <c r="BM729">
        <v>866.74</v>
      </c>
      <c r="BN729">
        <v>1101.0899999999999</v>
      </c>
    </row>
    <row r="730" spans="1:66">
      <c r="A730">
        <v>726</v>
      </c>
      <c r="B730">
        <v>194.077</v>
      </c>
      <c r="C730">
        <v>216.01599999999999</v>
      </c>
      <c r="D730">
        <v>381.87599999999998</v>
      </c>
      <c r="E730">
        <v>685.21199999999999</v>
      </c>
      <c r="F730">
        <v>25471.8</v>
      </c>
      <c r="G730">
        <v>343.49</v>
      </c>
      <c r="H730">
        <v>6299.66</v>
      </c>
      <c r="I730">
        <v>18124.900000000001</v>
      </c>
      <c r="J730">
        <v>1101.52</v>
      </c>
      <c r="K730">
        <v>583.89200000000005</v>
      </c>
      <c r="L730">
        <v>305.71300000000002</v>
      </c>
      <c r="M730">
        <v>27.991900000000001</v>
      </c>
      <c r="N730">
        <v>31455.200000000001</v>
      </c>
      <c r="O730">
        <v>4088.79</v>
      </c>
      <c r="P730">
        <v>3828.52</v>
      </c>
      <c r="Q730">
        <v>20759</v>
      </c>
      <c r="R730">
        <v>3176.72</v>
      </c>
      <c r="S730">
        <v>583.89200000000005</v>
      </c>
      <c r="T730">
        <v>205.11799999999999</v>
      </c>
      <c r="U730">
        <v>201.17</v>
      </c>
      <c r="V730">
        <v>31319.4</v>
      </c>
      <c r="W730">
        <v>3595.78</v>
      </c>
      <c r="X730">
        <v>3593.45</v>
      </c>
      <c r="Y730">
        <v>21351.200000000001</v>
      </c>
      <c r="Z730">
        <v>3176.72</v>
      </c>
      <c r="AA730">
        <v>583.89200000000005</v>
      </c>
      <c r="AB730">
        <v>312.41399999999999</v>
      </c>
      <c r="AC730">
        <v>28.265999999999998</v>
      </c>
      <c r="AD730">
        <v>32198</v>
      </c>
      <c r="AE730">
        <v>4775</v>
      </c>
      <c r="AF730">
        <v>3855.14</v>
      </c>
      <c r="AG730">
        <v>20789</v>
      </c>
      <c r="AH730">
        <v>3176.72</v>
      </c>
      <c r="AI730">
        <v>583.89200000000005</v>
      </c>
      <c r="AJ730">
        <v>548.38499999999999</v>
      </c>
      <c r="AK730">
        <v>20.0001</v>
      </c>
      <c r="AL730">
        <v>31181.9</v>
      </c>
      <c r="AM730">
        <v>3401.32</v>
      </c>
      <c r="AN730">
        <v>3544.41</v>
      </c>
      <c r="AO730">
        <v>21457.200000000001</v>
      </c>
      <c r="AP730">
        <v>3176.72</v>
      </c>
      <c r="AQ730">
        <v>583.89200000000005</v>
      </c>
      <c r="AR730">
        <v>557.12900000000002</v>
      </c>
      <c r="AS730">
        <v>394.38400000000001</v>
      </c>
      <c r="AT730">
        <v>31567.1</v>
      </c>
      <c r="AU730">
        <v>5167.32</v>
      </c>
      <c r="AV730">
        <v>3573.53</v>
      </c>
      <c r="AW730">
        <v>20026.400000000001</v>
      </c>
      <c r="AX730">
        <v>3176.72</v>
      </c>
      <c r="AY730">
        <v>583.89200000000005</v>
      </c>
      <c r="AZ730">
        <v>506.78100000000001</v>
      </c>
      <c r="BA730">
        <v>356.01</v>
      </c>
      <c r="BB730">
        <v>25835.599999999999</v>
      </c>
      <c r="BC730">
        <v>543.93200000000002</v>
      </c>
      <c r="BD730">
        <v>3487.66</v>
      </c>
      <c r="BE730">
        <v>19004.099999999999</v>
      </c>
      <c r="BF730">
        <v>3176.72</v>
      </c>
      <c r="BG730">
        <v>196.85499999999999</v>
      </c>
      <c r="BH730">
        <v>126.798</v>
      </c>
      <c r="BI730">
        <v>126.798</v>
      </c>
      <c r="BJ730">
        <v>2231.04</v>
      </c>
      <c r="BK730">
        <v>0</v>
      </c>
      <c r="BL730">
        <v>279.02600000000001</v>
      </c>
      <c r="BM730">
        <v>867.24300000000005</v>
      </c>
      <c r="BN730">
        <v>1101.52</v>
      </c>
    </row>
    <row r="731" spans="1:66">
      <c r="A731">
        <v>727</v>
      </c>
      <c r="B731">
        <v>194.303</v>
      </c>
      <c r="C731">
        <v>216.27</v>
      </c>
      <c r="D731">
        <v>382.24700000000001</v>
      </c>
      <c r="E731">
        <v>685.33799999999997</v>
      </c>
      <c r="F731">
        <v>25488.2</v>
      </c>
      <c r="G731">
        <v>343.56200000000001</v>
      </c>
      <c r="H731">
        <v>6305.06</v>
      </c>
      <c r="I731">
        <v>18135.400000000001</v>
      </c>
      <c r="J731">
        <v>1101.96</v>
      </c>
      <c r="K731">
        <v>584.00800000000004</v>
      </c>
      <c r="L731">
        <v>306.02300000000002</v>
      </c>
      <c r="M731">
        <v>28.032800000000002</v>
      </c>
      <c r="N731">
        <v>31472.400000000001</v>
      </c>
      <c r="O731">
        <v>4089.16</v>
      </c>
      <c r="P731">
        <v>3833.44</v>
      </c>
      <c r="Q731">
        <v>20770.3</v>
      </c>
      <c r="R731">
        <v>3177.29</v>
      </c>
      <c r="S731">
        <v>584.00800000000004</v>
      </c>
      <c r="T731">
        <v>205.476</v>
      </c>
      <c r="U731">
        <v>201.52699999999999</v>
      </c>
      <c r="V731">
        <v>31336.400000000001</v>
      </c>
      <c r="W731">
        <v>3596.07</v>
      </c>
      <c r="X731">
        <v>3597.92</v>
      </c>
      <c r="Y731">
        <v>21363</v>
      </c>
      <c r="Z731">
        <v>3177.29</v>
      </c>
      <c r="AA731">
        <v>584.00800000000004</v>
      </c>
      <c r="AB731">
        <v>312.726</v>
      </c>
      <c r="AC731">
        <v>28.3081</v>
      </c>
      <c r="AD731">
        <v>32215.3</v>
      </c>
      <c r="AE731">
        <v>4775.42</v>
      </c>
      <c r="AF731">
        <v>3859.97</v>
      </c>
      <c r="AG731">
        <v>20800.400000000001</v>
      </c>
      <c r="AH731">
        <v>3177.29</v>
      </c>
      <c r="AI731">
        <v>584.00800000000004</v>
      </c>
      <c r="AJ731">
        <v>548.54200000000003</v>
      </c>
      <c r="AK731">
        <v>20.0001</v>
      </c>
      <c r="AL731">
        <v>31198.9</v>
      </c>
      <c r="AM731">
        <v>3401.59</v>
      </c>
      <c r="AN731">
        <v>3548.81</v>
      </c>
      <c r="AO731">
        <v>21469</v>
      </c>
      <c r="AP731">
        <v>3177.29</v>
      </c>
      <c r="AQ731">
        <v>584.00800000000004</v>
      </c>
      <c r="AR731">
        <v>557.29300000000001</v>
      </c>
      <c r="AS731">
        <v>394.65100000000001</v>
      </c>
      <c r="AT731">
        <v>31583.3</v>
      </c>
      <c r="AU731">
        <v>5167.71</v>
      </c>
      <c r="AV731">
        <v>3577.73</v>
      </c>
      <c r="AW731">
        <v>20037.5</v>
      </c>
      <c r="AX731">
        <v>3177.29</v>
      </c>
      <c r="AY731">
        <v>584.00800000000004</v>
      </c>
      <c r="AZ731">
        <v>506.97699999999998</v>
      </c>
      <c r="BA731">
        <v>356.29700000000003</v>
      </c>
      <c r="BB731">
        <v>25852</v>
      </c>
      <c r="BC731">
        <v>543.99400000000003</v>
      </c>
      <c r="BD731">
        <v>3493.25</v>
      </c>
      <c r="BE731">
        <v>19014.400000000001</v>
      </c>
      <c r="BF731">
        <v>3177.29</v>
      </c>
      <c r="BG731">
        <v>196.92</v>
      </c>
      <c r="BH731">
        <v>127.021</v>
      </c>
      <c r="BI731">
        <v>127.021</v>
      </c>
      <c r="BJ731">
        <v>2232.1999999999998</v>
      </c>
      <c r="BK731">
        <v>0</v>
      </c>
      <c r="BL731">
        <v>279.245</v>
      </c>
      <c r="BM731">
        <v>867.74699999999996</v>
      </c>
      <c r="BN731">
        <v>1101.96</v>
      </c>
    </row>
    <row r="732" spans="1:66">
      <c r="A732">
        <v>728</v>
      </c>
      <c r="B732">
        <v>194.529</v>
      </c>
      <c r="C732">
        <v>216.524</v>
      </c>
      <c r="D732">
        <v>382.61599999999999</v>
      </c>
      <c r="E732">
        <v>685.46400000000006</v>
      </c>
      <c r="F732">
        <v>25504.6</v>
      </c>
      <c r="G732">
        <v>343.63400000000001</v>
      </c>
      <c r="H732">
        <v>6310.45</v>
      </c>
      <c r="I732">
        <v>18146</v>
      </c>
      <c r="J732">
        <v>1102.3900000000001</v>
      </c>
      <c r="K732">
        <v>584.12300000000005</v>
      </c>
      <c r="L732">
        <v>306.33300000000003</v>
      </c>
      <c r="M732">
        <v>28.073899999999998</v>
      </c>
      <c r="N732">
        <v>31489.599999999999</v>
      </c>
      <c r="O732">
        <v>4089.54</v>
      </c>
      <c r="P732">
        <v>3838.37</v>
      </c>
      <c r="Q732">
        <v>20781.7</v>
      </c>
      <c r="R732">
        <v>3177.86</v>
      </c>
      <c r="S732">
        <v>584.12300000000005</v>
      </c>
      <c r="T732">
        <v>205.833</v>
      </c>
      <c r="U732">
        <v>201.88300000000001</v>
      </c>
      <c r="V732">
        <v>31353.5</v>
      </c>
      <c r="W732">
        <v>3596.35</v>
      </c>
      <c r="X732">
        <v>3602.39</v>
      </c>
      <c r="Y732">
        <v>21374.7</v>
      </c>
      <c r="Z732">
        <v>3177.86</v>
      </c>
      <c r="AA732">
        <v>584.12300000000005</v>
      </c>
      <c r="AB732">
        <v>313.03699999999998</v>
      </c>
      <c r="AC732">
        <v>28.3504</v>
      </c>
      <c r="AD732">
        <v>32232.5</v>
      </c>
      <c r="AE732">
        <v>4775.8500000000004</v>
      </c>
      <c r="AF732">
        <v>3864.81</v>
      </c>
      <c r="AG732">
        <v>20811.8</v>
      </c>
      <c r="AH732">
        <v>3177.86</v>
      </c>
      <c r="AI732">
        <v>584.12300000000005</v>
      </c>
      <c r="AJ732">
        <v>548.70000000000005</v>
      </c>
      <c r="AK732">
        <v>20.0001</v>
      </c>
      <c r="AL732">
        <v>31215.9</v>
      </c>
      <c r="AM732">
        <v>3401.85</v>
      </c>
      <c r="AN732">
        <v>3553.21</v>
      </c>
      <c r="AO732">
        <v>21480.799999999999</v>
      </c>
      <c r="AP732">
        <v>3177.86</v>
      </c>
      <c r="AQ732">
        <v>584.12300000000005</v>
      </c>
      <c r="AR732">
        <v>557.45799999999997</v>
      </c>
      <c r="AS732">
        <v>394.91699999999997</v>
      </c>
      <c r="AT732">
        <v>31599.599999999999</v>
      </c>
      <c r="AU732">
        <v>5168.1000000000004</v>
      </c>
      <c r="AV732">
        <v>3581.94</v>
      </c>
      <c r="AW732">
        <v>20048.599999999999</v>
      </c>
      <c r="AX732">
        <v>3177.86</v>
      </c>
      <c r="AY732">
        <v>584.12300000000005</v>
      </c>
      <c r="AZ732">
        <v>507.17399999999998</v>
      </c>
      <c r="BA732">
        <v>356.58199999999999</v>
      </c>
      <c r="BB732">
        <v>25868.5</v>
      </c>
      <c r="BC732">
        <v>544.05700000000002</v>
      </c>
      <c r="BD732">
        <v>3498.84</v>
      </c>
      <c r="BE732">
        <v>19024.599999999999</v>
      </c>
      <c r="BF732">
        <v>3177.86</v>
      </c>
      <c r="BG732">
        <v>196.98500000000001</v>
      </c>
      <c r="BH732">
        <v>127.244</v>
      </c>
      <c r="BI732">
        <v>127.244</v>
      </c>
      <c r="BJ732">
        <v>2233.36</v>
      </c>
      <c r="BK732">
        <v>0</v>
      </c>
      <c r="BL732">
        <v>279.46499999999997</v>
      </c>
      <c r="BM732">
        <v>868.25099999999998</v>
      </c>
      <c r="BN732">
        <v>1102.3900000000001</v>
      </c>
    </row>
    <row r="733" spans="1:66">
      <c r="A733">
        <v>729</v>
      </c>
      <c r="B733">
        <v>194.755</v>
      </c>
      <c r="C733">
        <v>216.77799999999999</v>
      </c>
      <c r="D733">
        <v>382.98599999999999</v>
      </c>
      <c r="E733">
        <v>685.59</v>
      </c>
      <c r="F733">
        <v>25521.1</v>
      </c>
      <c r="G733">
        <v>343.70600000000002</v>
      </c>
      <c r="H733">
        <v>6315.85</v>
      </c>
      <c r="I733">
        <v>18156.5</v>
      </c>
      <c r="J733">
        <v>1102.83</v>
      </c>
      <c r="K733">
        <v>584.23800000000006</v>
      </c>
      <c r="L733">
        <v>306.64299999999997</v>
      </c>
      <c r="M733">
        <v>28.115100000000002</v>
      </c>
      <c r="N733">
        <v>31506.9</v>
      </c>
      <c r="O733">
        <v>4089.92</v>
      </c>
      <c r="P733">
        <v>3843.3</v>
      </c>
      <c r="Q733">
        <v>20793</v>
      </c>
      <c r="R733">
        <v>3178.43</v>
      </c>
      <c r="S733">
        <v>584.23800000000006</v>
      </c>
      <c r="T733">
        <v>206.19</v>
      </c>
      <c r="U733">
        <v>202.239</v>
      </c>
      <c r="V733">
        <v>31370.6</v>
      </c>
      <c r="W733">
        <v>3596.64</v>
      </c>
      <c r="X733">
        <v>3606.86</v>
      </c>
      <c r="Y733">
        <v>21386.400000000001</v>
      </c>
      <c r="Z733">
        <v>3178.43</v>
      </c>
      <c r="AA733">
        <v>584.23800000000006</v>
      </c>
      <c r="AB733">
        <v>313.34899999999999</v>
      </c>
      <c r="AC733">
        <v>28.392800000000001</v>
      </c>
      <c r="AD733">
        <v>32249.7</v>
      </c>
      <c r="AE733">
        <v>4776.28</v>
      </c>
      <c r="AF733">
        <v>3869.64</v>
      </c>
      <c r="AG733">
        <v>20823.2</v>
      </c>
      <c r="AH733">
        <v>3178.43</v>
      </c>
      <c r="AI733">
        <v>584.23800000000006</v>
      </c>
      <c r="AJ733">
        <v>548.85699999999997</v>
      </c>
      <c r="AK733">
        <v>20.0001</v>
      </c>
      <c r="AL733">
        <v>31233</v>
      </c>
      <c r="AM733">
        <v>3402.12</v>
      </c>
      <c r="AN733">
        <v>3557.61</v>
      </c>
      <c r="AO733">
        <v>21492.6</v>
      </c>
      <c r="AP733">
        <v>3178.43</v>
      </c>
      <c r="AQ733">
        <v>584.23800000000006</v>
      </c>
      <c r="AR733">
        <v>557.62199999999996</v>
      </c>
      <c r="AS733">
        <v>395.18200000000002</v>
      </c>
      <c r="AT733">
        <v>31615.9</v>
      </c>
      <c r="AU733">
        <v>5168.49</v>
      </c>
      <c r="AV733">
        <v>3586.14</v>
      </c>
      <c r="AW733">
        <v>20059.7</v>
      </c>
      <c r="AX733">
        <v>3178.43</v>
      </c>
      <c r="AY733">
        <v>584.23800000000006</v>
      </c>
      <c r="AZ733">
        <v>507.37</v>
      </c>
      <c r="BA733">
        <v>356.86700000000002</v>
      </c>
      <c r="BB733">
        <v>25885</v>
      </c>
      <c r="BC733">
        <v>544.11900000000003</v>
      </c>
      <c r="BD733">
        <v>3504.44</v>
      </c>
      <c r="BE733">
        <v>19034.900000000001</v>
      </c>
      <c r="BF733">
        <v>3178.43</v>
      </c>
      <c r="BG733">
        <v>197.04900000000001</v>
      </c>
      <c r="BH733">
        <v>127.467</v>
      </c>
      <c r="BI733">
        <v>127.467</v>
      </c>
      <c r="BJ733">
        <v>2234.52</v>
      </c>
      <c r="BK733">
        <v>0</v>
      </c>
      <c r="BL733">
        <v>279.68400000000003</v>
      </c>
      <c r="BM733">
        <v>868.75599999999997</v>
      </c>
      <c r="BN733">
        <v>1102.83</v>
      </c>
    </row>
    <row r="734" spans="1:66">
      <c r="A734">
        <v>730</v>
      </c>
      <c r="B734">
        <v>194.98099999999999</v>
      </c>
      <c r="C734">
        <v>217.03200000000001</v>
      </c>
      <c r="D734">
        <v>383.35500000000002</v>
      </c>
      <c r="E734">
        <v>685.71500000000003</v>
      </c>
      <c r="F734">
        <v>25537.5</v>
      </c>
      <c r="G734">
        <v>343.77800000000002</v>
      </c>
      <c r="H734">
        <v>6321.25</v>
      </c>
      <c r="I734">
        <v>18167</v>
      </c>
      <c r="J734">
        <v>1103.27</v>
      </c>
      <c r="K734">
        <v>584.35299999999995</v>
      </c>
      <c r="L734">
        <v>306.952</v>
      </c>
      <c r="M734">
        <v>28.156400000000001</v>
      </c>
      <c r="N734">
        <v>31524.1</v>
      </c>
      <c r="O734">
        <v>4090.29</v>
      </c>
      <c r="P734">
        <v>3848.24</v>
      </c>
      <c r="Q734">
        <v>20804.400000000001</v>
      </c>
      <c r="R734">
        <v>3179</v>
      </c>
      <c r="S734">
        <v>584.35299999999995</v>
      </c>
      <c r="T734">
        <v>206.548</v>
      </c>
      <c r="U734">
        <v>202.595</v>
      </c>
      <c r="V734">
        <v>31387.599999999999</v>
      </c>
      <c r="W734">
        <v>3596.93</v>
      </c>
      <c r="X734">
        <v>3611.34</v>
      </c>
      <c r="Y734">
        <v>21398.2</v>
      </c>
      <c r="Z734">
        <v>3179</v>
      </c>
      <c r="AA734">
        <v>584.35299999999995</v>
      </c>
      <c r="AB734">
        <v>313.66000000000003</v>
      </c>
      <c r="AC734">
        <v>28.435300000000002</v>
      </c>
      <c r="AD734">
        <v>32267</v>
      </c>
      <c r="AE734">
        <v>4776.7</v>
      </c>
      <c r="AF734">
        <v>3874.48</v>
      </c>
      <c r="AG734">
        <v>20834.599999999999</v>
      </c>
      <c r="AH734">
        <v>3179</v>
      </c>
      <c r="AI734">
        <v>584.35299999999995</v>
      </c>
      <c r="AJ734">
        <v>549.01400000000001</v>
      </c>
      <c r="AK734">
        <v>20.0001</v>
      </c>
      <c r="AL734">
        <v>31250</v>
      </c>
      <c r="AM734">
        <v>3402.38</v>
      </c>
      <c r="AN734">
        <v>3562.02</v>
      </c>
      <c r="AO734">
        <v>21504.400000000001</v>
      </c>
      <c r="AP734">
        <v>3179</v>
      </c>
      <c r="AQ734">
        <v>584.35299999999995</v>
      </c>
      <c r="AR734">
        <v>557.78599999999994</v>
      </c>
      <c r="AS734">
        <v>395.44600000000003</v>
      </c>
      <c r="AT734">
        <v>31632.1</v>
      </c>
      <c r="AU734">
        <v>5168.88</v>
      </c>
      <c r="AV734">
        <v>3590.35</v>
      </c>
      <c r="AW734">
        <v>20070.8</v>
      </c>
      <c r="AX734">
        <v>3179</v>
      </c>
      <c r="AY734">
        <v>584.35299999999995</v>
      </c>
      <c r="AZ734">
        <v>507.56599999999997</v>
      </c>
      <c r="BA734">
        <v>357.15100000000001</v>
      </c>
      <c r="BB734">
        <v>25901.5</v>
      </c>
      <c r="BC734">
        <v>544.18100000000004</v>
      </c>
      <c r="BD734">
        <v>3510.04</v>
      </c>
      <c r="BE734">
        <v>19045.2</v>
      </c>
      <c r="BF734">
        <v>3179</v>
      </c>
      <c r="BG734">
        <v>197.114</v>
      </c>
      <c r="BH734">
        <v>127.69</v>
      </c>
      <c r="BI734">
        <v>127.69</v>
      </c>
      <c r="BJ734">
        <v>2235.6799999999998</v>
      </c>
      <c r="BK734">
        <v>0</v>
      </c>
      <c r="BL734">
        <v>279.90300000000002</v>
      </c>
      <c r="BM734">
        <v>869.26</v>
      </c>
      <c r="BN734">
        <v>1103.27</v>
      </c>
    </row>
    <row r="735" spans="1:66">
      <c r="A735">
        <v>731</v>
      </c>
      <c r="B735">
        <v>195.20599999999999</v>
      </c>
      <c r="C735">
        <v>217.285</v>
      </c>
      <c r="D735">
        <v>383.72300000000001</v>
      </c>
      <c r="E735">
        <v>685.84100000000001</v>
      </c>
      <c r="F735">
        <v>25554</v>
      </c>
      <c r="G735">
        <v>343.85</v>
      </c>
      <c r="H735">
        <v>6326.65</v>
      </c>
      <c r="I735">
        <v>18177.599999999999</v>
      </c>
      <c r="J735">
        <v>1103.7</v>
      </c>
      <c r="K735">
        <v>584.46799999999996</v>
      </c>
      <c r="L735">
        <v>307.26100000000002</v>
      </c>
      <c r="M735">
        <v>28.197800000000001</v>
      </c>
      <c r="N735">
        <v>31541.3</v>
      </c>
      <c r="O735">
        <v>4090.67</v>
      </c>
      <c r="P735">
        <v>3853.17</v>
      </c>
      <c r="Q735">
        <v>20815.7</v>
      </c>
      <c r="R735">
        <v>3179.57</v>
      </c>
      <c r="S735">
        <v>584.46799999999996</v>
      </c>
      <c r="T735">
        <v>206.905</v>
      </c>
      <c r="U735">
        <v>202.95</v>
      </c>
      <c r="V735">
        <v>31404.7</v>
      </c>
      <c r="W735">
        <v>3597.21</v>
      </c>
      <c r="X735">
        <v>3615.81</v>
      </c>
      <c r="Y735">
        <v>21409.9</v>
      </c>
      <c r="Z735">
        <v>3179.57</v>
      </c>
      <c r="AA735">
        <v>584.46799999999996</v>
      </c>
      <c r="AB735">
        <v>313.97000000000003</v>
      </c>
      <c r="AC735">
        <v>28.477900000000002</v>
      </c>
      <c r="AD735">
        <v>32284.2</v>
      </c>
      <c r="AE735">
        <v>4777.13</v>
      </c>
      <c r="AF735">
        <v>3879.32</v>
      </c>
      <c r="AG735">
        <v>20846</v>
      </c>
      <c r="AH735">
        <v>3179.57</v>
      </c>
      <c r="AI735">
        <v>584.46799999999996</v>
      </c>
      <c r="AJ735">
        <v>549.17100000000005</v>
      </c>
      <c r="AK735">
        <v>20.0001</v>
      </c>
      <c r="AL735">
        <v>31267.1</v>
      </c>
      <c r="AM735">
        <v>3402.64</v>
      </c>
      <c r="AN735">
        <v>3566.43</v>
      </c>
      <c r="AO735">
        <v>21516.2</v>
      </c>
      <c r="AP735">
        <v>3179.57</v>
      </c>
      <c r="AQ735">
        <v>584.46799999999996</v>
      </c>
      <c r="AR735">
        <v>557.95000000000005</v>
      </c>
      <c r="AS735">
        <v>395.71</v>
      </c>
      <c r="AT735">
        <v>31648.400000000001</v>
      </c>
      <c r="AU735">
        <v>5169.2700000000004</v>
      </c>
      <c r="AV735">
        <v>3594.56</v>
      </c>
      <c r="AW735">
        <v>20081.900000000001</v>
      </c>
      <c r="AX735">
        <v>3179.57</v>
      </c>
      <c r="AY735">
        <v>584.46799999999996</v>
      </c>
      <c r="AZ735">
        <v>507.762</v>
      </c>
      <c r="BA735">
        <v>357.435</v>
      </c>
      <c r="BB735">
        <v>25918</v>
      </c>
      <c r="BC735">
        <v>544.24300000000005</v>
      </c>
      <c r="BD735">
        <v>3515.64</v>
      </c>
      <c r="BE735">
        <v>19055.400000000001</v>
      </c>
      <c r="BF735">
        <v>3179.57</v>
      </c>
      <c r="BG735">
        <v>197.179</v>
      </c>
      <c r="BH735">
        <v>127.913</v>
      </c>
      <c r="BI735">
        <v>127.913</v>
      </c>
      <c r="BJ735">
        <v>2236.84</v>
      </c>
      <c r="BK735">
        <v>0</v>
      </c>
      <c r="BL735">
        <v>280.12299999999999</v>
      </c>
      <c r="BM735">
        <v>869.76400000000001</v>
      </c>
      <c r="BN735">
        <v>1103.7</v>
      </c>
    </row>
    <row r="736" spans="1:66">
      <c r="A736">
        <v>732</v>
      </c>
      <c r="B736">
        <v>195.43199999999999</v>
      </c>
      <c r="C736">
        <v>217.53899999999999</v>
      </c>
      <c r="D736">
        <v>384.09100000000001</v>
      </c>
      <c r="E736">
        <v>685.96699999999998</v>
      </c>
      <c r="F736">
        <v>25570.400000000001</v>
      </c>
      <c r="G736">
        <v>343.92200000000003</v>
      </c>
      <c r="H736">
        <v>6332.05</v>
      </c>
      <c r="I736">
        <v>18188.099999999999</v>
      </c>
      <c r="J736">
        <v>1104.1400000000001</v>
      </c>
      <c r="K736">
        <v>584.58299999999997</v>
      </c>
      <c r="L736">
        <v>307.57</v>
      </c>
      <c r="M736">
        <v>28.2393</v>
      </c>
      <c r="N736">
        <v>31558.6</v>
      </c>
      <c r="O736">
        <v>4091.04</v>
      </c>
      <c r="P736">
        <v>3858.11</v>
      </c>
      <c r="Q736">
        <v>20827.099999999999</v>
      </c>
      <c r="R736">
        <v>3180.14</v>
      </c>
      <c r="S736">
        <v>584.58299999999997</v>
      </c>
      <c r="T736">
        <v>207.262</v>
      </c>
      <c r="U736">
        <v>203.30600000000001</v>
      </c>
      <c r="V736">
        <v>31421.8</v>
      </c>
      <c r="W736">
        <v>3597.5</v>
      </c>
      <c r="X736">
        <v>3620.29</v>
      </c>
      <c r="Y736">
        <v>21421.7</v>
      </c>
      <c r="Z736">
        <v>3180.14</v>
      </c>
      <c r="AA736">
        <v>584.58299999999997</v>
      </c>
      <c r="AB736">
        <v>314.28100000000001</v>
      </c>
      <c r="AC736">
        <v>28.520600000000002</v>
      </c>
      <c r="AD736">
        <v>32301.5</v>
      </c>
      <c r="AE736">
        <v>4777.55</v>
      </c>
      <c r="AF736">
        <v>3884.17</v>
      </c>
      <c r="AG736">
        <v>20857.400000000001</v>
      </c>
      <c r="AH736">
        <v>3180.14</v>
      </c>
      <c r="AI736">
        <v>584.58299999999997</v>
      </c>
      <c r="AJ736">
        <v>549.32799999999997</v>
      </c>
      <c r="AK736">
        <v>20.0001</v>
      </c>
      <c r="AL736">
        <v>31284.1</v>
      </c>
      <c r="AM736">
        <v>3402.91</v>
      </c>
      <c r="AN736">
        <v>3570.84</v>
      </c>
      <c r="AO736">
        <v>21528</v>
      </c>
      <c r="AP736">
        <v>3180.14</v>
      </c>
      <c r="AQ736">
        <v>584.58299999999997</v>
      </c>
      <c r="AR736">
        <v>558.11300000000006</v>
      </c>
      <c r="AS736">
        <v>395.97199999999998</v>
      </c>
      <c r="AT736">
        <v>31664.7</v>
      </c>
      <c r="AU736">
        <v>5169.66</v>
      </c>
      <c r="AV736">
        <v>3598.78</v>
      </c>
      <c r="AW736">
        <v>20093</v>
      </c>
      <c r="AX736">
        <v>3180.14</v>
      </c>
      <c r="AY736">
        <v>584.58299999999997</v>
      </c>
      <c r="AZ736">
        <v>507.95699999999999</v>
      </c>
      <c r="BA736">
        <v>357.71699999999998</v>
      </c>
      <c r="BB736">
        <v>25934.5</v>
      </c>
      <c r="BC736">
        <v>544.30600000000004</v>
      </c>
      <c r="BD736">
        <v>3521.25</v>
      </c>
      <c r="BE736">
        <v>19065.7</v>
      </c>
      <c r="BF736">
        <v>3180.14</v>
      </c>
      <c r="BG736">
        <v>197.244</v>
      </c>
      <c r="BH736">
        <v>128.136</v>
      </c>
      <c r="BI736">
        <v>128.136</v>
      </c>
      <c r="BJ736">
        <v>2238</v>
      </c>
      <c r="BK736">
        <v>0</v>
      </c>
      <c r="BL736">
        <v>280.34199999999998</v>
      </c>
      <c r="BM736">
        <v>870.26800000000003</v>
      </c>
      <c r="BN736">
        <v>1104.1400000000001</v>
      </c>
    </row>
    <row r="737" spans="1:66">
      <c r="A737">
        <v>733</v>
      </c>
      <c r="B737">
        <v>195.65700000000001</v>
      </c>
      <c r="C737">
        <v>217.792</v>
      </c>
      <c r="D737">
        <v>384.459</v>
      </c>
      <c r="E737">
        <v>686.09199999999998</v>
      </c>
      <c r="F737">
        <v>25586.9</v>
      </c>
      <c r="G737">
        <v>343.99400000000003</v>
      </c>
      <c r="H737">
        <v>6337.46</v>
      </c>
      <c r="I737">
        <v>18198.7</v>
      </c>
      <c r="J737">
        <v>1104.57</v>
      </c>
      <c r="K737">
        <v>584.69799999999998</v>
      </c>
      <c r="L737">
        <v>307.87900000000002</v>
      </c>
      <c r="M737">
        <v>28.280899999999999</v>
      </c>
      <c r="N737">
        <v>31575.8</v>
      </c>
      <c r="O737">
        <v>4091.42</v>
      </c>
      <c r="P737">
        <v>3863.06</v>
      </c>
      <c r="Q737">
        <v>20838.5</v>
      </c>
      <c r="R737">
        <v>3180.71</v>
      </c>
      <c r="S737">
        <v>584.69799999999998</v>
      </c>
      <c r="T737">
        <v>207.619</v>
      </c>
      <c r="U737">
        <v>203.66200000000001</v>
      </c>
      <c r="V737">
        <v>31438.9</v>
      </c>
      <c r="W737">
        <v>3597.79</v>
      </c>
      <c r="X737">
        <v>3624.77</v>
      </c>
      <c r="Y737">
        <v>21433.4</v>
      </c>
      <c r="Z737">
        <v>3180.71</v>
      </c>
      <c r="AA737">
        <v>584.69799999999998</v>
      </c>
      <c r="AB737">
        <v>314.59100000000001</v>
      </c>
      <c r="AC737">
        <v>28.563500000000001</v>
      </c>
      <c r="AD737">
        <v>32318.799999999999</v>
      </c>
      <c r="AE737">
        <v>4777.9799999999996</v>
      </c>
      <c r="AF737">
        <v>3889.01</v>
      </c>
      <c r="AG737">
        <v>20868.900000000001</v>
      </c>
      <c r="AH737">
        <v>3180.71</v>
      </c>
      <c r="AI737">
        <v>584.69799999999998</v>
      </c>
      <c r="AJ737">
        <v>549.48500000000001</v>
      </c>
      <c r="AK737">
        <v>20.0001</v>
      </c>
      <c r="AL737">
        <v>31301.200000000001</v>
      </c>
      <c r="AM737">
        <v>3403.17</v>
      </c>
      <c r="AN737">
        <v>3575.25</v>
      </c>
      <c r="AO737">
        <v>21539.8</v>
      </c>
      <c r="AP737">
        <v>3180.71</v>
      </c>
      <c r="AQ737">
        <v>584.69799999999998</v>
      </c>
      <c r="AR737">
        <v>558.27599999999995</v>
      </c>
      <c r="AS737">
        <v>396.23399999999998</v>
      </c>
      <c r="AT737">
        <v>31681</v>
      </c>
      <c r="AU737">
        <v>5170.05</v>
      </c>
      <c r="AV737">
        <v>3602.99</v>
      </c>
      <c r="AW737">
        <v>20104.099999999999</v>
      </c>
      <c r="AX737">
        <v>3180.71</v>
      </c>
      <c r="AY737">
        <v>584.69799999999998</v>
      </c>
      <c r="AZ737">
        <v>508.15199999999999</v>
      </c>
      <c r="BA737">
        <v>357.99900000000002</v>
      </c>
      <c r="BB737">
        <v>25951.1</v>
      </c>
      <c r="BC737">
        <v>544.36800000000005</v>
      </c>
      <c r="BD737">
        <v>3526.85</v>
      </c>
      <c r="BE737">
        <v>19076</v>
      </c>
      <c r="BF737">
        <v>3180.71</v>
      </c>
      <c r="BG737">
        <v>197.30799999999999</v>
      </c>
      <c r="BH737">
        <v>128.35900000000001</v>
      </c>
      <c r="BI737">
        <v>128.35900000000001</v>
      </c>
      <c r="BJ737">
        <v>2239.16</v>
      </c>
      <c r="BK737">
        <v>0</v>
      </c>
      <c r="BL737">
        <v>280.56200000000001</v>
      </c>
      <c r="BM737">
        <v>870.77300000000002</v>
      </c>
      <c r="BN737">
        <v>1104.57</v>
      </c>
    </row>
    <row r="738" spans="1:66">
      <c r="A738">
        <v>734</v>
      </c>
      <c r="B738">
        <v>195.88300000000001</v>
      </c>
      <c r="C738">
        <v>218.04499999999999</v>
      </c>
      <c r="D738">
        <v>384.82600000000002</v>
      </c>
      <c r="E738">
        <v>686.21699999999998</v>
      </c>
      <c r="F738">
        <v>25603.3</v>
      </c>
      <c r="G738">
        <v>344.06599999999997</v>
      </c>
      <c r="H738">
        <v>6342.86</v>
      </c>
      <c r="I738">
        <v>18209.2</v>
      </c>
      <c r="J738">
        <v>1105.01</v>
      </c>
      <c r="K738">
        <v>584.81299999999999</v>
      </c>
      <c r="L738">
        <v>308.18700000000001</v>
      </c>
      <c r="M738">
        <v>28.322600000000001</v>
      </c>
      <c r="N738">
        <v>31593.1</v>
      </c>
      <c r="O738">
        <v>4091.79</v>
      </c>
      <c r="P738">
        <v>3868</v>
      </c>
      <c r="Q738">
        <v>20849.8</v>
      </c>
      <c r="R738">
        <v>3181.27</v>
      </c>
      <c r="S738">
        <v>584.81299999999999</v>
      </c>
      <c r="T738">
        <v>207.976</v>
      </c>
      <c r="U738">
        <v>204.018</v>
      </c>
      <c r="V738">
        <v>31456</v>
      </c>
      <c r="W738">
        <v>3598.07</v>
      </c>
      <c r="X738">
        <v>3629.26</v>
      </c>
      <c r="Y738">
        <v>21445.200000000001</v>
      </c>
      <c r="Z738">
        <v>3181.27</v>
      </c>
      <c r="AA738">
        <v>584.81299999999999</v>
      </c>
      <c r="AB738">
        <v>314.90100000000001</v>
      </c>
      <c r="AC738">
        <v>28.606400000000001</v>
      </c>
      <c r="AD738">
        <v>32336</v>
      </c>
      <c r="AE738">
        <v>4778.3999999999996</v>
      </c>
      <c r="AF738">
        <v>3893.86</v>
      </c>
      <c r="AG738">
        <v>20880.3</v>
      </c>
      <c r="AH738">
        <v>3181.27</v>
      </c>
      <c r="AI738">
        <v>584.81299999999999</v>
      </c>
      <c r="AJ738">
        <v>549.64200000000005</v>
      </c>
      <c r="AK738">
        <v>20.0001</v>
      </c>
      <c r="AL738">
        <v>31318.2</v>
      </c>
      <c r="AM738">
        <v>3403.44</v>
      </c>
      <c r="AN738">
        <v>3579.66</v>
      </c>
      <c r="AO738">
        <v>21551.7</v>
      </c>
      <c r="AP738">
        <v>3181.27</v>
      </c>
      <c r="AQ738">
        <v>584.81299999999999</v>
      </c>
      <c r="AR738">
        <v>558.43899999999996</v>
      </c>
      <c r="AS738">
        <v>396.495</v>
      </c>
      <c r="AT738">
        <v>31697.200000000001</v>
      </c>
      <c r="AU738">
        <v>5170.4399999999996</v>
      </c>
      <c r="AV738">
        <v>3607.21</v>
      </c>
      <c r="AW738">
        <v>20115.2</v>
      </c>
      <c r="AX738">
        <v>3181.27</v>
      </c>
      <c r="AY738">
        <v>584.81299999999999</v>
      </c>
      <c r="AZ738">
        <v>508.34699999999998</v>
      </c>
      <c r="BA738">
        <v>358.279</v>
      </c>
      <c r="BB738">
        <v>25967.599999999999</v>
      </c>
      <c r="BC738">
        <v>544.42999999999995</v>
      </c>
      <c r="BD738">
        <v>3532.46</v>
      </c>
      <c r="BE738">
        <v>19086.3</v>
      </c>
      <c r="BF738">
        <v>3181.27</v>
      </c>
      <c r="BG738">
        <v>197.37299999999999</v>
      </c>
      <c r="BH738">
        <v>128.583</v>
      </c>
      <c r="BI738">
        <v>128.583</v>
      </c>
      <c r="BJ738">
        <v>2240.3200000000002</v>
      </c>
      <c r="BK738">
        <v>0</v>
      </c>
      <c r="BL738">
        <v>280.78100000000001</v>
      </c>
      <c r="BM738">
        <v>871.27800000000002</v>
      </c>
      <c r="BN738">
        <v>1105.01</v>
      </c>
    </row>
    <row r="739" spans="1:66">
      <c r="A739">
        <v>735</v>
      </c>
      <c r="B739">
        <v>196.108</v>
      </c>
      <c r="C739">
        <v>218.298</v>
      </c>
      <c r="D739">
        <v>385.19299999999998</v>
      </c>
      <c r="E739">
        <v>686.34299999999996</v>
      </c>
      <c r="F739">
        <v>25619.8</v>
      </c>
      <c r="G739">
        <v>344.13799999999998</v>
      </c>
      <c r="H739">
        <v>6348.27</v>
      </c>
      <c r="I739">
        <v>18219.7</v>
      </c>
      <c r="J739">
        <v>1105.45</v>
      </c>
      <c r="K739">
        <v>584.928</v>
      </c>
      <c r="L739">
        <v>308.495</v>
      </c>
      <c r="M739">
        <v>28.3645</v>
      </c>
      <c r="N739">
        <v>31610.3</v>
      </c>
      <c r="O739">
        <v>4092.17</v>
      </c>
      <c r="P739">
        <v>3872.95</v>
      </c>
      <c r="Q739">
        <v>20861.2</v>
      </c>
      <c r="R739">
        <v>3181.84</v>
      </c>
      <c r="S739">
        <v>584.928</v>
      </c>
      <c r="T739">
        <v>208.333</v>
      </c>
      <c r="U739">
        <v>204.374</v>
      </c>
      <c r="V739">
        <v>31473.1</v>
      </c>
      <c r="W739">
        <v>3598.36</v>
      </c>
      <c r="X739">
        <v>3633.74</v>
      </c>
      <c r="Y739">
        <v>21456.9</v>
      </c>
      <c r="Z739">
        <v>3181.84</v>
      </c>
      <c r="AA739">
        <v>584.928</v>
      </c>
      <c r="AB739">
        <v>315.20999999999998</v>
      </c>
      <c r="AC739">
        <v>28.6495</v>
      </c>
      <c r="AD739">
        <v>32353.3</v>
      </c>
      <c r="AE739">
        <v>4778.83</v>
      </c>
      <c r="AF739">
        <v>3898.71</v>
      </c>
      <c r="AG739">
        <v>20891.7</v>
      </c>
      <c r="AH739">
        <v>3181.84</v>
      </c>
      <c r="AI739">
        <v>584.928</v>
      </c>
      <c r="AJ739">
        <v>549.798</v>
      </c>
      <c r="AK739">
        <v>20.0001</v>
      </c>
      <c r="AL739">
        <v>31335.3</v>
      </c>
      <c r="AM739">
        <v>3403.7</v>
      </c>
      <c r="AN739">
        <v>3584.08</v>
      </c>
      <c r="AO739">
        <v>21563.5</v>
      </c>
      <c r="AP739">
        <v>3181.84</v>
      </c>
      <c r="AQ739">
        <v>584.928</v>
      </c>
      <c r="AR739">
        <v>558.60199999999998</v>
      </c>
      <c r="AS739">
        <v>396.755</v>
      </c>
      <c r="AT739">
        <v>31713.5</v>
      </c>
      <c r="AU739">
        <v>5170.83</v>
      </c>
      <c r="AV739">
        <v>3611.43</v>
      </c>
      <c r="AW739">
        <v>20126.3</v>
      </c>
      <c r="AX739">
        <v>3181.84</v>
      </c>
      <c r="AY739">
        <v>584.928</v>
      </c>
      <c r="AZ739">
        <v>508.54199999999997</v>
      </c>
      <c r="BA739">
        <v>358.55900000000003</v>
      </c>
      <c r="BB739">
        <v>25984.1</v>
      </c>
      <c r="BC739">
        <v>544.49300000000005</v>
      </c>
      <c r="BD739">
        <v>3538.08</v>
      </c>
      <c r="BE739">
        <v>19096.5</v>
      </c>
      <c r="BF739">
        <v>3181.84</v>
      </c>
      <c r="BG739">
        <v>197.43799999999999</v>
      </c>
      <c r="BH739">
        <v>128.80600000000001</v>
      </c>
      <c r="BI739">
        <v>128.80600000000001</v>
      </c>
      <c r="BJ739">
        <v>2241.48</v>
      </c>
      <c r="BK739">
        <v>0</v>
      </c>
      <c r="BL739">
        <v>281.00099999999998</v>
      </c>
      <c r="BM739">
        <v>871.78200000000004</v>
      </c>
      <c r="BN739">
        <v>1105.45</v>
      </c>
    </row>
    <row r="740" spans="1:66">
      <c r="A740">
        <v>736</v>
      </c>
      <c r="B740">
        <v>196.333</v>
      </c>
      <c r="C740">
        <v>218.55099999999999</v>
      </c>
      <c r="D740">
        <v>385.55900000000003</v>
      </c>
      <c r="E740">
        <v>686.46799999999996</v>
      </c>
      <c r="F740">
        <v>25636.3</v>
      </c>
      <c r="G740">
        <v>344.21</v>
      </c>
      <c r="H740">
        <v>6353.68</v>
      </c>
      <c r="I740">
        <v>18230.3</v>
      </c>
      <c r="J740">
        <v>1105.8800000000001</v>
      </c>
      <c r="K740">
        <v>585.04300000000001</v>
      </c>
      <c r="L740">
        <v>308.803</v>
      </c>
      <c r="M740">
        <v>28.406400000000001</v>
      </c>
      <c r="N740">
        <v>31627.599999999999</v>
      </c>
      <c r="O740">
        <v>4092.55</v>
      </c>
      <c r="P740">
        <v>3877.9</v>
      </c>
      <c r="Q740">
        <v>20872.599999999999</v>
      </c>
      <c r="R740">
        <v>3182.41</v>
      </c>
      <c r="S740">
        <v>585.04300000000001</v>
      </c>
      <c r="T740">
        <v>208.69</v>
      </c>
      <c r="U740">
        <v>204.72900000000001</v>
      </c>
      <c r="V740">
        <v>31490.2</v>
      </c>
      <c r="W740">
        <v>3598.65</v>
      </c>
      <c r="X740">
        <v>3638.23</v>
      </c>
      <c r="Y740">
        <v>21468.7</v>
      </c>
      <c r="Z740">
        <v>3182.41</v>
      </c>
      <c r="AA740">
        <v>585.04300000000001</v>
      </c>
      <c r="AB740">
        <v>315.52</v>
      </c>
      <c r="AC740">
        <v>28.692599999999999</v>
      </c>
      <c r="AD740">
        <v>32370.6</v>
      </c>
      <c r="AE740">
        <v>4779.26</v>
      </c>
      <c r="AF740">
        <v>3903.57</v>
      </c>
      <c r="AG740">
        <v>20903.099999999999</v>
      </c>
      <c r="AH740">
        <v>3182.41</v>
      </c>
      <c r="AI740">
        <v>585.04300000000001</v>
      </c>
      <c r="AJ740">
        <v>549.95500000000004</v>
      </c>
      <c r="AK740">
        <v>20.0001</v>
      </c>
      <c r="AL740">
        <v>31352.400000000001</v>
      </c>
      <c r="AM740">
        <v>3403.97</v>
      </c>
      <c r="AN740">
        <v>3588.5</v>
      </c>
      <c r="AO740">
        <v>21575.3</v>
      </c>
      <c r="AP740">
        <v>3182.41</v>
      </c>
      <c r="AQ740">
        <v>585.04300000000001</v>
      </c>
      <c r="AR740">
        <v>558.76499999999999</v>
      </c>
      <c r="AS740">
        <v>397.01400000000001</v>
      </c>
      <c r="AT740">
        <v>31729.8</v>
      </c>
      <c r="AU740">
        <v>5171.22</v>
      </c>
      <c r="AV740">
        <v>3615.65</v>
      </c>
      <c r="AW740">
        <v>20137.400000000001</v>
      </c>
      <c r="AX740">
        <v>3182.41</v>
      </c>
      <c r="AY740">
        <v>585.04300000000001</v>
      </c>
      <c r="AZ740">
        <v>508.73599999999999</v>
      </c>
      <c r="BA740">
        <v>358.839</v>
      </c>
      <c r="BB740">
        <v>26000.6</v>
      </c>
      <c r="BC740">
        <v>544.55499999999995</v>
      </c>
      <c r="BD740">
        <v>3543.69</v>
      </c>
      <c r="BE740">
        <v>19106.8</v>
      </c>
      <c r="BF740">
        <v>3182.41</v>
      </c>
      <c r="BG740">
        <v>197.50299999999999</v>
      </c>
      <c r="BH740">
        <v>129.029</v>
      </c>
      <c r="BI740">
        <v>129.029</v>
      </c>
      <c r="BJ740">
        <v>2242.64</v>
      </c>
      <c r="BK740">
        <v>0</v>
      </c>
      <c r="BL740">
        <v>281.22000000000003</v>
      </c>
      <c r="BM740">
        <v>872.28700000000003</v>
      </c>
      <c r="BN740">
        <v>1105.8800000000001</v>
      </c>
    </row>
    <row r="741" spans="1:66">
      <c r="A741">
        <v>737</v>
      </c>
      <c r="B741">
        <v>196.559</v>
      </c>
      <c r="C741">
        <v>218.804</v>
      </c>
      <c r="D741">
        <v>385.92500000000001</v>
      </c>
      <c r="E741">
        <v>686.59299999999996</v>
      </c>
      <c r="F741">
        <v>25652.7</v>
      </c>
      <c r="G741">
        <v>344.28199999999998</v>
      </c>
      <c r="H741">
        <v>6359.09</v>
      </c>
      <c r="I741">
        <v>18240.900000000001</v>
      </c>
      <c r="J741">
        <v>1106.32</v>
      </c>
      <c r="K741">
        <v>585.15800000000002</v>
      </c>
      <c r="L741">
        <v>309.11</v>
      </c>
      <c r="M741">
        <v>28.448499999999999</v>
      </c>
      <c r="N741">
        <v>31644.9</v>
      </c>
      <c r="O741">
        <v>4092.92</v>
      </c>
      <c r="P741">
        <v>3882.85</v>
      </c>
      <c r="Q741">
        <v>20883.900000000001</v>
      </c>
      <c r="R741">
        <v>3182.98</v>
      </c>
      <c r="S741">
        <v>585.15800000000002</v>
      </c>
      <c r="T741">
        <v>209.04599999999999</v>
      </c>
      <c r="U741">
        <v>205.08500000000001</v>
      </c>
      <c r="V741">
        <v>31507.3</v>
      </c>
      <c r="W741">
        <v>3598.94</v>
      </c>
      <c r="X741">
        <v>3642.72</v>
      </c>
      <c r="Y741">
        <v>21480.400000000001</v>
      </c>
      <c r="Z741">
        <v>3182.98</v>
      </c>
      <c r="AA741">
        <v>585.15800000000002</v>
      </c>
      <c r="AB741">
        <v>315.82900000000001</v>
      </c>
      <c r="AC741">
        <v>28.735900000000001</v>
      </c>
      <c r="AD741">
        <v>32387.8</v>
      </c>
      <c r="AE741">
        <v>4779.68</v>
      </c>
      <c r="AF741">
        <v>3908.42</v>
      </c>
      <c r="AG741">
        <v>20914.599999999999</v>
      </c>
      <c r="AH741">
        <v>3182.98</v>
      </c>
      <c r="AI741">
        <v>585.15800000000002</v>
      </c>
      <c r="AJ741">
        <v>550.11099999999999</v>
      </c>
      <c r="AK741">
        <v>20.0001</v>
      </c>
      <c r="AL741">
        <v>31369.4</v>
      </c>
      <c r="AM741">
        <v>3404.23</v>
      </c>
      <c r="AN741">
        <v>3592.92</v>
      </c>
      <c r="AO741">
        <v>21587.1</v>
      </c>
      <c r="AP741">
        <v>3182.98</v>
      </c>
      <c r="AQ741">
        <v>585.15800000000002</v>
      </c>
      <c r="AR741">
        <v>558.92700000000002</v>
      </c>
      <c r="AS741">
        <v>397.27300000000002</v>
      </c>
      <c r="AT741">
        <v>31746.1</v>
      </c>
      <c r="AU741">
        <v>5171.6099999999997</v>
      </c>
      <c r="AV741">
        <v>3619.87</v>
      </c>
      <c r="AW741">
        <v>20148.5</v>
      </c>
      <c r="AX741">
        <v>3182.98</v>
      </c>
      <c r="AY741">
        <v>585.15800000000002</v>
      </c>
      <c r="AZ741">
        <v>508.93</v>
      </c>
      <c r="BA741">
        <v>359.11700000000002</v>
      </c>
      <c r="BB741">
        <v>26017.200000000001</v>
      </c>
      <c r="BC741">
        <v>544.61699999999996</v>
      </c>
      <c r="BD741">
        <v>3549.31</v>
      </c>
      <c r="BE741">
        <v>19117.099999999999</v>
      </c>
      <c r="BF741">
        <v>3182.98</v>
      </c>
      <c r="BG741">
        <v>197.56700000000001</v>
      </c>
      <c r="BH741">
        <v>129.25299999999999</v>
      </c>
      <c r="BI741">
        <v>129.25299999999999</v>
      </c>
      <c r="BJ741">
        <v>2243.8000000000002</v>
      </c>
      <c r="BK741">
        <v>0</v>
      </c>
      <c r="BL741">
        <v>281.44</v>
      </c>
      <c r="BM741">
        <v>872.79200000000003</v>
      </c>
      <c r="BN741">
        <v>1106.32</v>
      </c>
    </row>
    <row r="742" spans="1:66">
      <c r="A742">
        <v>738</v>
      </c>
      <c r="B742">
        <v>196.78399999999999</v>
      </c>
      <c r="C742">
        <v>219.05699999999999</v>
      </c>
      <c r="D742">
        <v>386.291</v>
      </c>
      <c r="E742">
        <v>686.71799999999996</v>
      </c>
      <c r="F742">
        <v>25669.200000000001</v>
      </c>
      <c r="G742">
        <v>344.35399999999998</v>
      </c>
      <c r="H742">
        <v>6364.5</v>
      </c>
      <c r="I742">
        <v>18251.400000000001</v>
      </c>
      <c r="J742">
        <v>1106.75</v>
      </c>
      <c r="K742">
        <v>585.27300000000002</v>
      </c>
      <c r="L742">
        <v>309.41699999999997</v>
      </c>
      <c r="M742">
        <v>28.490600000000001</v>
      </c>
      <c r="N742">
        <v>31662.1</v>
      </c>
      <c r="O742">
        <v>4093.3</v>
      </c>
      <c r="P742">
        <v>3887.8</v>
      </c>
      <c r="Q742">
        <v>20895.3</v>
      </c>
      <c r="R742">
        <v>3183.55</v>
      </c>
      <c r="S742">
        <v>585.27300000000002</v>
      </c>
      <c r="T742">
        <v>209.40299999999999</v>
      </c>
      <c r="U742">
        <v>205.44</v>
      </c>
      <c r="V742">
        <v>31524.400000000001</v>
      </c>
      <c r="W742">
        <v>3599.22</v>
      </c>
      <c r="X742">
        <v>3647.21</v>
      </c>
      <c r="Y742">
        <v>21492.2</v>
      </c>
      <c r="Z742">
        <v>3183.55</v>
      </c>
      <c r="AA742">
        <v>585.27300000000002</v>
      </c>
      <c r="AB742">
        <v>316.137</v>
      </c>
      <c r="AC742">
        <v>28.779299999999999</v>
      </c>
      <c r="AD742">
        <v>32405.1</v>
      </c>
      <c r="AE742">
        <v>4780.1099999999997</v>
      </c>
      <c r="AF742">
        <v>3913.28</v>
      </c>
      <c r="AG742">
        <v>20926</v>
      </c>
      <c r="AH742">
        <v>3183.55</v>
      </c>
      <c r="AI742">
        <v>585.27300000000002</v>
      </c>
      <c r="AJ742">
        <v>550.26700000000005</v>
      </c>
      <c r="AK742">
        <v>20.0001</v>
      </c>
      <c r="AL742">
        <v>31386.5</v>
      </c>
      <c r="AM742">
        <v>3404.5</v>
      </c>
      <c r="AN742">
        <v>3597.35</v>
      </c>
      <c r="AO742">
        <v>21598.9</v>
      </c>
      <c r="AP742">
        <v>3183.55</v>
      </c>
      <c r="AQ742">
        <v>585.27300000000002</v>
      </c>
      <c r="AR742">
        <v>559.08900000000006</v>
      </c>
      <c r="AS742">
        <v>397.53100000000001</v>
      </c>
      <c r="AT742">
        <v>31762.400000000001</v>
      </c>
      <c r="AU742">
        <v>5172.01</v>
      </c>
      <c r="AV742">
        <v>3624.1</v>
      </c>
      <c r="AW742">
        <v>20159.599999999999</v>
      </c>
      <c r="AX742">
        <v>3183.55</v>
      </c>
      <c r="AY742">
        <v>585.27300000000002</v>
      </c>
      <c r="AZ742">
        <v>509.12299999999999</v>
      </c>
      <c r="BA742">
        <v>359.39499999999998</v>
      </c>
      <c r="BB742">
        <v>26033.7</v>
      </c>
      <c r="BC742">
        <v>544.67899999999997</v>
      </c>
      <c r="BD742">
        <v>3554.93</v>
      </c>
      <c r="BE742">
        <v>19127.400000000001</v>
      </c>
      <c r="BF742">
        <v>3183.55</v>
      </c>
      <c r="BG742">
        <v>197.63200000000001</v>
      </c>
      <c r="BH742">
        <v>129.476</v>
      </c>
      <c r="BI742">
        <v>129.476</v>
      </c>
      <c r="BJ742">
        <v>2244.96</v>
      </c>
      <c r="BK742">
        <v>0</v>
      </c>
      <c r="BL742">
        <v>281.65899999999999</v>
      </c>
      <c r="BM742">
        <v>873.29700000000003</v>
      </c>
      <c r="BN742">
        <v>1106.75</v>
      </c>
    </row>
    <row r="743" spans="1:66">
      <c r="A743">
        <v>739</v>
      </c>
      <c r="B743">
        <v>197.00899999999999</v>
      </c>
      <c r="C743">
        <v>219.309</v>
      </c>
      <c r="D743">
        <v>386.65600000000001</v>
      </c>
      <c r="E743">
        <v>686.84400000000005</v>
      </c>
      <c r="F743">
        <v>25685.7</v>
      </c>
      <c r="G743">
        <v>344.42599999999999</v>
      </c>
      <c r="H743">
        <v>6369.91</v>
      </c>
      <c r="I743">
        <v>18262</v>
      </c>
      <c r="J743">
        <v>1107.19</v>
      </c>
      <c r="K743">
        <v>585.38699999999994</v>
      </c>
      <c r="L743">
        <v>309.72399999999999</v>
      </c>
      <c r="M743">
        <v>28.532900000000001</v>
      </c>
      <c r="N743">
        <v>31679.4</v>
      </c>
      <c r="O743">
        <v>4093.68</v>
      </c>
      <c r="P743">
        <v>3892.76</v>
      </c>
      <c r="Q743">
        <v>20906.7</v>
      </c>
      <c r="R743">
        <v>3184.12</v>
      </c>
      <c r="S743">
        <v>585.38699999999994</v>
      </c>
      <c r="T743">
        <v>209.76</v>
      </c>
      <c r="U743">
        <v>205.79599999999999</v>
      </c>
      <c r="V743">
        <v>31541.5</v>
      </c>
      <c r="W743">
        <v>3599.51</v>
      </c>
      <c r="X743">
        <v>3651.71</v>
      </c>
      <c r="Y743">
        <v>21504</v>
      </c>
      <c r="Z743">
        <v>3184.12</v>
      </c>
      <c r="AA743">
        <v>585.38699999999994</v>
      </c>
      <c r="AB743">
        <v>316.44600000000003</v>
      </c>
      <c r="AC743">
        <v>28.822800000000001</v>
      </c>
      <c r="AD743">
        <v>32422.400000000001</v>
      </c>
      <c r="AE743">
        <v>4780.53</v>
      </c>
      <c r="AF743">
        <v>3918.14</v>
      </c>
      <c r="AG743">
        <v>20937.400000000001</v>
      </c>
      <c r="AH743">
        <v>3184.12</v>
      </c>
      <c r="AI743">
        <v>585.38699999999994</v>
      </c>
      <c r="AJ743">
        <v>550.423</v>
      </c>
      <c r="AK743">
        <v>20.0001</v>
      </c>
      <c r="AL743">
        <v>31403.599999999999</v>
      </c>
      <c r="AM743">
        <v>3404.77</v>
      </c>
      <c r="AN743">
        <v>3601.77</v>
      </c>
      <c r="AO743">
        <v>21610.7</v>
      </c>
      <c r="AP743">
        <v>3184.12</v>
      </c>
      <c r="AQ743">
        <v>585.38699999999994</v>
      </c>
      <c r="AR743">
        <v>559.25099999999998</v>
      </c>
      <c r="AS743">
        <v>397.78800000000001</v>
      </c>
      <c r="AT743">
        <v>31778.7</v>
      </c>
      <c r="AU743">
        <v>5172.3999999999996</v>
      </c>
      <c r="AV743">
        <v>3628.33</v>
      </c>
      <c r="AW743">
        <v>20170.8</v>
      </c>
      <c r="AX743">
        <v>3184.12</v>
      </c>
      <c r="AY743">
        <v>585.38699999999994</v>
      </c>
      <c r="AZ743">
        <v>509.31700000000001</v>
      </c>
      <c r="BA743">
        <v>359.67200000000003</v>
      </c>
      <c r="BB743">
        <v>26050.2</v>
      </c>
      <c r="BC743">
        <v>544.74199999999996</v>
      </c>
      <c r="BD743">
        <v>3560.56</v>
      </c>
      <c r="BE743">
        <v>19137.7</v>
      </c>
      <c r="BF743">
        <v>3184.12</v>
      </c>
      <c r="BG743">
        <v>197.697</v>
      </c>
      <c r="BH743">
        <v>129.69900000000001</v>
      </c>
      <c r="BI743">
        <v>129.69900000000001</v>
      </c>
      <c r="BJ743">
        <v>2246.12</v>
      </c>
      <c r="BK743">
        <v>0</v>
      </c>
      <c r="BL743">
        <v>281.87900000000002</v>
      </c>
      <c r="BM743">
        <v>873.80200000000002</v>
      </c>
      <c r="BN743">
        <v>1107.19</v>
      </c>
    </row>
    <row r="744" spans="1:66">
      <c r="A744">
        <v>740</v>
      </c>
      <c r="B744">
        <v>197.23400000000001</v>
      </c>
      <c r="C744">
        <v>219.56200000000001</v>
      </c>
      <c r="D744">
        <v>387.02100000000002</v>
      </c>
      <c r="E744">
        <v>686.96900000000005</v>
      </c>
      <c r="F744">
        <v>25702.2</v>
      </c>
      <c r="G744">
        <v>344.49799999999999</v>
      </c>
      <c r="H744">
        <v>6375.33</v>
      </c>
      <c r="I744">
        <v>18272.5</v>
      </c>
      <c r="J744">
        <v>1107.6199999999999</v>
      </c>
      <c r="K744">
        <v>585.50199999999995</v>
      </c>
      <c r="L744">
        <v>310.03100000000001</v>
      </c>
      <c r="M744">
        <v>28.575299999999999</v>
      </c>
      <c r="N744">
        <v>31696.7</v>
      </c>
      <c r="O744">
        <v>4094.05</v>
      </c>
      <c r="P744">
        <v>3897.72</v>
      </c>
      <c r="Q744">
        <v>20918</v>
      </c>
      <c r="R744">
        <v>3184.68</v>
      </c>
      <c r="S744">
        <v>585.50199999999995</v>
      </c>
      <c r="T744">
        <v>210.11699999999999</v>
      </c>
      <c r="U744">
        <v>206.15100000000001</v>
      </c>
      <c r="V744">
        <v>31558.6</v>
      </c>
      <c r="W744">
        <v>3599.8</v>
      </c>
      <c r="X744">
        <v>3656.2</v>
      </c>
      <c r="Y744">
        <v>21515.7</v>
      </c>
      <c r="Z744">
        <v>3184.68</v>
      </c>
      <c r="AA744">
        <v>585.50199999999995</v>
      </c>
      <c r="AB744">
        <v>316.75400000000002</v>
      </c>
      <c r="AC744">
        <v>28.866399999999999</v>
      </c>
      <c r="AD744">
        <v>32439.7</v>
      </c>
      <c r="AE744">
        <v>4780.96</v>
      </c>
      <c r="AF744">
        <v>3923.01</v>
      </c>
      <c r="AG744">
        <v>20948.8</v>
      </c>
      <c r="AH744">
        <v>3184.68</v>
      </c>
      <c r="AI744">
        <v>585.50199999999995</v>
      </c>
      <c r="AJ744">
        <v>550.57899999999995</v>
      </c>
      <c r="AK744">
        <v>20.0001</v>
      </c>
      <c r="AL744">
        <v>31420.7</v>
      </c>
      <c r="AM744">
        <v>3405.03</v>
      </c>
      <c r="AN744">
        <v>3606.2</v>
      </c>
      <c r="AO744">
        <v>21622.6</v>
      </c>
      <c r="AP744">
        <v>3184.68</v>
      </c>
      <c r="AQ744">
        <v>585.50199999999995</v>
      </c>
      <c r="AR744">
        <v>559.41300000000001</v>
      </c>
      <c r="AS744">
        <v>398.04399999999998</v>
      </c>
      <c r="AT744">
        <v>31795</v>
      </c>
      <c r="AU744">
        <v>5172.79</v>
      </c>
      <c r="AV744">
        <v>3632.56</v>
      </c>
      <c r="AW744">
        <v>20181.900000000001</v>
      </c>
      <c r="AX744">
        <v>3184.68</v>
      </c>
      <c r="AY744">
        <v>585.50199999999995</v>
      </c>
      <c r="AZ744">
        <v>509.51</v>
      </c>
      <c r="BA744">
        <v>359.94799999999998</v>
      </c>
      <c r="BB744">
        <v>26066.799999999999</v>
      </c>
      <c r="BC744">
        <v>544.80399999999997</v>
      </c>
      <c r="BD744">
        <v>3566.18</v>
      </c>
      <c r="BE744">
        <v>19148</v>
      </c>
      <c r="BF744">
        <v>3184.68</v>
      </c>
      <c r="BG744">
        <v>197.761</v>
      </c>
      <c r="BH744">
        <v>129.923</v>
      </c>
      <c r="BI744">
        <v>129.923</v>
      </c>
      <c r="BJ744">
        <v>2247.2800000000002</v>
      </c>
      <c r="BK744">
        <v>0</v>
      </c>
      <c r="BL744">
        <v>282.09899999999999</v>
      </c>
      <c r="BM744">
        <v>874.30799999999999</v>
      </c>
      <c r="BN744">
        <v>1107.6199999999999</v>
      </c>
    </row>
    <row r="745" spans="1:66">
      <c r="A745">
        <v>741</v>
      </c>
      <c r="B745">
        <v>197.459</v>
      </c>
      <c r="C745">
        <v>219.81399999999999</v>
      </c>
      <c r="D745">
        <v>387.38499999999999</v>
      </c>
      <c r="E745">
        <v>687.09400000000005</v>
      </c>
      <c r="F745">
        <v>25718.7</v>
      </c>
      <c r="G745">
        <v>344.57</v>
      </c>
      <c r="H745">
        <v>6380.74</v>
      </c>
      <c r="I745">
        <v>18283.099999999999</v>
      </c>
      <c r="J745">
        <v>1108.06</v>
      </c>
      <c r="K745">
        <v>585.61699999999996</v>
      </c>
      <c r="L745">
        <v>310.33699999999999</v>
      </c>
      <c r="M745">
        <v>28.617799999999999</v>
      </c>
      <c r="N745">
        <v>31714</v>
      </c>
      <c r="O745">
        <v>4094.43</v>
      </c>
      <c r="P745">
        <v>3902.68</v>
      </c>
      <c r="Q745">
        <v>20929.400000000001</v>
      </c>
      <c r="R745">
        <v>3185.25</v>
      </c>
      <c r="S745">
        <v>585.61699999999996</v>
      </c>
      <c r="T745">
        <v>210.47300000000001</v>
      </c>
      <c r="U745">
        <v>206.50700000000001</v>
      </c>
      <c r="V745">
        <v>31575.7</v>
      </c>
      <c r="W745">
        <v>3600.08</v>
      </c>
      <c r="X745">
        <v>3660.7</v>
      </c>
      <c r="Y745">
        <v>21527.5</v>
      </c>
      <c r="Z745">
        <v>3185.25</v>
      </c>
      <c r="AA745">
        <v>585.61699999999996</v>
      </c>
      <c r="AB745">
        <v>317.06200000000001</v>
      </c>
      <c r="AC745">
        <v>28.9101</v>
      </c>
      <c r="AD745">
        <v>32457</v>
      </c>
      <c r="AE745">
        <v>4781.3900000000003</v>
      </c>
      <c r="AF745">
        <v>3927.87</v>
      </c>
      <c r="AG745">
        <v>20960.3</v>
      </c>
      <c r="AH745">
        <v>3185.25</v>
      </c>
      <c r="AI745">
        <v>585.61699999999996</v>
      </c>
      <c r="AJ745">
        <v>550.73400000000004</v>
      </c>
      <c r="AK745">
        <v>20.0001</v>
      </c>
      <c r="AL745">
        <v>31437.8</v>
      </c>
      <c r="AM745">
        <v>3405.3</v>
      </c>
      <c r="AN745">
        <v>3610.63</v>
      </c>
      <c r="AO745">
        <v>21634.400000000001</v>
      </c>
      <c r="AP745">
        <v>3185.25</v>
      </c>
      <c r="AQ745">
        <v>585.61699999999996</v>
      </c>
      <c r="AR745">
        <v>559.57399999999996</v>
      </c>
      <c r="AS745">
        <v>398.29899999999998</v>
      </c>
      <c r="AT745">
        <v>31811.3</v>
      </c>
      <c r="AU745">
        <v>5173.18</v>
      </c>
      <c r="AV745">
        <v>3636.79</v>
      </c>
      <c r="AW745">
        <v>20193</v>
      </c>
      <c r="AX745">
        <v>3185.25</v>
      </c>
      <c r="AY745">
        <v>585.61699999999996</v>
      </c>
      <c r="AZ745">
        <v>509.70299999999997</v>
      </c>
      <c r="BA745">
        <v>360.22300000000001</v>
      </c>
      <c r="BB745">
        <v>26083.3</v>
      </c>
      <c r="BC745">
        <v>544.86599999999999</v>
      </c>
      <c r="BD745">
        <v>3571.81</v>
      </c>
      <c r="BE745">
        <v>19158.3</v>
      </c>
      <c r="BF745">
        <v>3185.25</v>
      </c>
      <c r="BG745">
        <v>197.82599999999999</v>
      </c>
      <c r="BH745">
        <v>130.14599999999999</v>
      </c>
      <c r="BI745">
        <v>130.14599999999999</v>
      </c>
      <c r="BJ745">
        <v>2248.44</v>
      </c>
      <c r="BK745">
        <v>0</v>
      </c>
      <c r="BL745">
        <v>282.31900000000002</v>
      </c>
      <c r="BM745">
        <v>874.81299999999999</v>
      </c>
      <c r="BN745">
        <v>1108.06</v>
      </c>
    </row>
    <row r="746" spans="1:66">
      <c r="A746">
        <v>742</v>
      </c>
      <c r="B746">
        <v>197.684</v>
      </c>
      <c r="C746">
        <v>220.06700000000001</v>
      </c>
      <c r="D746">
        <v>387.74900000000002</v>
      </c>
      <c r="E746">
        <v>687.21900000000005</v>
      </c>
      <c r="F746">
        <v>25735.1</v>
      </c>
      <c r="G746">
        <v>344.642</v>
      </c>
      <c r="H746">
        <v>6386.16</v>
      </c>
      <c r="I746">
        <v>18293.7</v>
      </c>
      <c r="J746">
        <v>1108.49</v>
      </c>
      <c r="K746">
        <v>585.73199999999997</v>
      </c>
      <c r="L746">
        <v>310.64299999999997</v>
      </c>
      <c r="M746">
        <v>28.660399999999999</v>
      </c>
      <c r="N746">
        <v>31731.3</v>
      </c>
      <c r="O746">
        <v>4094.8</v>
      </c>
      <c r="P746">
        <v>3907.64</v>
      </c>
      <c r="Q746">
        <v>20940.8</v>
      </c>
      <c r="R746">
        <v>3185.82</v>
      </c>
      <c r="S746">
        <v>585.73199999999997</v>
      </c>
      <c r="T746">
        <v>210.83</v>
      </c>
      <c r="U746">
        <v>206.86199999999999</v>
      </c>
      <c r="V746">
        <v>31592.799999999999</v>
      </c>
      <c r="W746">
        <v>3600.37</v>
      </c>
      <c r="X746">
        <v>3665.2</v>
      </c>
      <c r="Y746">
        <v>21539.3</v>
      </c>
      <c r="Z746">
        <v>3185.82</v>
      </c>
      <c r="AA746">
        <v>585.73199999999997</v>
      </c>
      <c r="AB746">
        <v>317.36900000000003</v>
      </c>
      <c r="AC746">
        <v>28.953900000000001</v>
      </c>
      <c r="AD746">
        <v>32474.3</v>
      </c>
      <c r="AE746">
        <v>4781.8100000000004</v>
      </c>
      <c r="AF746">
        <v>3932.74</v>
      </c>
      <c r="AG746">
        <v>20971.7</v>
      </c>
      <c r="AH746">
        <v>3185.82</v>
      </c>
      <c r="AI746">
        <v>585.73199999999997</v>
      </c>
      <c r="AJ746">
        <v>550.89</v>
      </c>
      <c r="AK746">
        <v>20.0001</v>
      </c>
      <c r="AL746">
        <v>31454.9</v>
      </c>
      <c r="AM746">
        <v>3405.56</v>
      </c>
      <c r="AN746">
        <v>3615.06</v>
      </c>
      <c r="AO746">
        <v>21646.2</v>
      </c>
      <c r="AP746">
        <v>3185.82</v>
      </c>
      <c r="AQ746">
        <v>585.73199999999997</v>
      </c>
      <c r="AR746">
        <v>559.73500000000001</v>
      </c>
      <c r="AS746">
        <v>398.553</v>
      </c>
      <c r="AT746">
        <v>31827.7</v>
      </c>
      <c r="AU746">
        <v>5173.57</v>
      </c>
      <c r="AV746">
        <v>3641.02</v>
      </c>
      <c r="AW746">
        <v>20204.099999999999</v>
      </c>
      <c r="AX746">
        <v>3185.82</v>
      </c>
      <c r="AY746">
        <v>585.73199999999997</v>
      </c>
      <c r="AZ746">
        <v>509.89499999999998</v>
      </c>
      <c r="BA746">
        <v>360.49799999999999</v>
      </c>
      <c r="BB746">
        <v>26099.9</v>
      </c>
      <c r="BC746">
        <v>544.92899999999997</v>
      </c>
      <c r="BD746">
        <v>3577.45</v>
      </c>
      <c r="BE746">
        <v>19168.5</v>
      </c>
      <c r="BF746">
        <v>3185.82</v>
      </c>
      <c r="BG746">
        <v>197.89099999999999</v>
      </c>
      <c r="BH746">
        <v>130.37</v>
      </c>
      <c r="BI746">
        <v>130.37</v>
      </c>
      <c r="BJ746">
        <v>2249.6</v>
      </c>
      <c r="BK746">
        <v>0</v>
      </c>
      <c r="BL746">
        <v>282.53800000000001</v>
      </c>
      <c r="BM746">
        <v>875.31899999999996</v>
      </c>
      <c r="BN746">
        <v>1108.49</v>
      </c>
    </row>
    <row r="747" spans="1:66">
      <c r="A747">
        <v>743</v>
      </c>
      <c r="B747">
        <v>197.90799999999999</v>
      </c>
      <c r="C747">
        <v>220.31899999999999</v>
      </c>
      <c r="D747">
        <v>388.11200000000002</v>
      </c>
      <c r="E747">
        <v>687.34299999999996</v>
      </c>
      <c r="F747">
        <v>25751.599999999999</v>
      </c>
      <c r="G747">
        <v>344.714</v>
      </c>
      <c r="H747">
        <v>6391.58</v>
      </c>
      <c r="I747">
        <v>18304.2</v>
      </c>
      <c r="J747">
        <v>1108.93</v>
      </c>
      <c r="K747">
        <v>585.846</v>
      </c>
      <c r="L747">
        <v>310.94900000000001</v>
      </c>
      <c r="M747">
        <v>28.703099999999999</v>
      </c>
      <c r="N747">
        <v>31748.6</v>
      </c>
      <c r="O747">
        <v>4095.18</v>
      </c>
      <c r="P747">
        <v>3912.61</v>
      </c>
      <c r="Q747">
        <v>20952.2</v>
      </c>
      <c r="R747">
        <v>3186.39</v>
      </c>
      <c r="S747">
        <v>585.846</v>
      </c>
      <c r="T747">
        <v>211.18600000000001</v>
      </c>
      <c r="U747">
        <v>207.21700000000001</v>
      </c>
      <c r="V747">
        <v>31610</v>
      </c>
      <c r="W747">
        <v>3600.66</v>
      </c>
      <c r="X747">
        <v>3669.71</v>
      </c>
      <c r="Y747">
        <v>21551</v>
      </c>
      <c r="Z747">
        <v>3186.39</v>
      </c>
      <c r="AA747">
        <v>585.846</v>
      </c>
      <c r="AB747">
        <v>317.67599999999999</v>
      </c>
      <c r="AC747">
        <v>28.997800000000002</v>
      </c>
      <c r="AD747">
        <v>32491.599999999999</v>
      </c>
      <c r="AE747">
        <v>4782.24</v>
      </c>
      <c r="AF747">
        <v>3937.61</v>
      </c>
      <c r="AG747">
        <v>20983.200000000001</v>
      </c>
      <c r="AH747">
        <v>3186.39</v>
      </c>
      <c r="AI747">
        <v>585.846</v>
      </c>
      <c r="AJ747">
        <v>551.04600000000005</v>
      </c>
      <c r="AK747">
        <v>20.0001</v>
      </c>
      <c r="AL747">
        <v>31472</v>
      </c>
      <c r="AM747">
        <v>3405.83</v>
      </c>
      <c r="AN747">
        <v>3619.5</v>
      </c>
      <c r="AO747">
        <v>21658.1</v>
      </c>
      <c r="AP747">
        <v>3186.39</v>
      </c>
      <c r="AQ747">
        <v>585.846</v>
      </c>
      <c r="AR747">
        <v>559.89599999999996</v>
      </c>
      <c r="AS747">
        <v>398.80700000000002</v>
      </c>
      <c r="AT747">
        <v>31844</v>
      </c>
      <c r="AU747">
        <v>5173.96</v>
      </c>
      <c r="AV747">
        <v>3645.26</v>
      </c>
      <c r="AW747">
        <v>20215.2</v>
      </c>
      <c r="AX747">
        <v>3186.39</v>
      </c>
      <c r="AY747">
        <v>585.846</v>
      </c>
      <c r="AZ747">
        <v>510.08800000000002</v>
      </c>
      <c r="BA747">
        <v>360.77199999999999</v>
      </c>
      <c r="BB747">
        <v>26116.400000000001</v>
      </c>
      <c r="BC747">
        <v>544.99099999999999</v>
      </c>
      <c r="BD747">
        <v>3583.08</v>
      </c>
      <c r="BE747">
        <v>19178.8</v>
      </c>
      <c r="BF747">
        <v>3186.39</v>
      </c>
      <c r="BG747">
        <v>197.95500000000001</v>
      </c>
      <c r="BH747">
        <v>130.59299999999999</v>
      </c>
      <c r="BI747">
        <v>130.59299999999999</v>
      </c>
      <c r="BJ747">
        <v>2250.7600000000002</v>
      </c>
      <c r="BK747">
        <v>0</v>
      </c>
      <c r="BL747">
        <v>282.75799999999998</v>
      </c>
      <c r="BM747">
        <v>875.82399999999996</v>
      </c>
      <c r="BN747">
        <v>1108.93</v>
      </c>
    </row>
    <row r="748" spans="1:66">
      <c r="A748">
        <v>744</v>
      </c>
      <c r="B748">
        <v>198.13300000000001</v>
      </c>
      <c r="C748">
        <v>220.571</v>
      </c>
      <c r="D748">
        <v>388.47500000000002</v>
      </c>
      <c r="E748">
        <v>687.46799999999996</v>
      </c>
      <c r="F748">
        <v>25768.1</v>
      </c>
      <c r="G748">
        <v>344.786</v>
      </c>
      <c r="H748">
        <v>6397</v>
      </c>
      <c r="I748">
        <v>18314.8</v>
      </c>
      <c r="J748">
        <v>1109.3599999999999</v>
      </c>
      <c r="K748">
        <v>585.96100000000001</v>
      </c>
      <c r="L748">
        <v>311.255</v>
      </c>
      <c r="M748">
        <v>28.745899999999999</v>
      </c>
      <c r="N748">
        <v>31765.9</v>
      </c>
      <c r="O748">
        <v>4095.56</v>
      </c>
      <c r="P748">
        <v>3917.58</v>
      </c>
      <c r="Q748">
        <v>20963.599999999999</v>
      </c>
      <c r="R748">
        <v>3186.95</v>
      </c>
      <c r="S748">
        <v>585.96100000000001</v>
      </c>
      <c r="T748">
        <v>211.54300000000001</v>
      </c>
      <c r="U748">
        <v>207.572</v>
      </c>
      <c r="V748">
        <v>31627.1</v>
      </c>
      <c r="W748">
        <v>3600.95</v>
      </c>
      <c r="X748">
        <v>3674.21</v>
      </c>
      <c r="Y748">
        <v>21562.799999999999</v>
      </c>
      <c r="Z748">
        <v>3186.95</v>
      </c>
      <c r="AA748">
        <v>585.96100000000001</v>
      </c>
      <c r="AB748">
        <v>317.983</v>
      </c>
      <c r="AC748">
        <v>29.041899999999998</v>
      </c>
      <c r="AD748">
        <v>32508.9</v>
      </c>
      <c r="AE748">
        <v>4782.67</v>
      </c>
      <c r="AF748">
        <v>3942.48</v>
      </c>
      <c r="AG748">
        <v>20994.6</v>
      </c>
      <c r="AH748">
        <v>3186.95</v>
      </c>
      <c r="AI748">
        <v>585.96100000000001</v>
      </c>
      <c r="AJ748">
        <v>551.20100000000002</v>
      </c>
      <c r="AK748">
        <v>20.0001</v>
      </c>
      <c r="AL748">
        <v>31489.1</v>
      </c>
      <c r="AM748">
        <v>3406.09</v>
      </c>
      <c r="AN748">
        <v>3623.94</v>
      </c>
      <c r="AO748">
        <v>21669.9</v>
      </c>
      <c r="AP748">
        <v>3186.95</v>
      </c>
      <c r="AQ748">
        <v>585.96100000000001</v>
      </c>
      <c r="AR748">
        <v>560.05700000000002</v>
      </c>
      <c r="AS748">
        <v>399.06</v>
      </c>
      <c r="AT748">
        <v>31860.3</v>
      </c>
      <c r="AU748">
        <v>5174.3599999999997</v>
      </c>
      <c r="AV748">
        <v>3649.5</v>
      </c>
      <c r="AW748">
        <v>20226.400000000001</v>
      </c>
      <c r="AX748">
        <v>3186.95</v>
      </c>
      <c r="AY748">
        <v>585.96100000000001</v>
      </c>
      <c r="AZ748">
        <v>510.28</v>
      </c>
      <c r="BA748">
        <v>361.04500000000002</v>
      </c>
      <c r="BB748">
        <v>26133</v>
      </c>
      <c r="BC748">
        <v>545.053</v>
      </c>
      <c r="BD748">
        <v>3588.72</v>
      </c>
      <c r="BE748">
        <v>19189.099999999999</v>
      </c>
      <c r="BF748">
        <v>3186.95</v>
      </c>
      <c r="BG748">
        <v>198.02</v>
      </c>
      <c r="BH748">
        <v>130.81700000000001</v>
      </c>
      <c r="BI748">
        <v>130.81700000000001</v>
      </c>
      <c r="BJ748">
        <v>2251.92</v>
      </c>
      <c r="BK748">
        <v>0</v>
      </c>
      <c r="BL748">
        <v>282.97800000000001</v>
      </c>
      <c r="BM748">
        <v>876.33</v>
      </c>
      <c r="BN748">
        <v>1109.3599999999999</v>
      </c>
    </row>
    <row r="749" spans="1:66">
      <c r="A749">
        <v>745</v>
      </c>
      <c r="B749">
        <v>198.358</v>
      </c>
      <c r="C749">
        <v>220.82300000000001</v>
      </c>
      <c r="D749">
        <v>388.83699999999999</v>
      </c>
      <c r="E749">
        <v>687.59299999999996</v>
      </c>
      <c r="F749">
        <v>25784.6</v>
      </c>
      <c r="G749">
        <v>344.858</v>
      </c>
      <c r="H749">
        <v>6402.43</v>
      </c>
      <c r="I749">
        <v>18325.400000000001</v>
      </c>
      <c r="J749">
        <v>1109.8</v>
      </c>
      <c r="K749">
        <v>586.07600000000002</v>
      </c>
      <c r="L749">
        <v>311.56</v>
      </c>
      <c r="M749">
        <v>28.788799999999998</v>
      </c>
      <c r="N749">
        <v>31783.200000000001</v>
      </c>
      <c r="O749">
        <v>4095.93</v>
      </c>
      <c r="P749">
        <v>3922.55</v>
      </c>
      <c r="Q749">
        <v>20975</v>
      </c>
      <c r="R749">
        <v>3187.52</v>
      </c>
      <c r="S749">
        <v>586.07600000000002</v>
      </c>
      <c r="T749">
        <v>211.899</v>
      </c>
      <c r="U749">
        <v>207.928</v>
      </c>
      <c r="V749">
        <v>31644.2</v>
      </c>
      <c r="W749">
        <v>3601.24</v>
      </c>
      <c r="X749">
        <v>3678.72</v>
      </c>
      <c r="Y749">
        <v>21574.6</v>
      </c>
      <c r="Z749">
        <v>3187.52</v>
      </c>
      <c r="AA749">
        <v>586.07600000000002</v>
      </c>
      <c r="AB749">
        <v>318.29000000000002</v>
      </c>
      <c r="AC749">
        <v>29.085999999999999</v>
      </c>
      <c r="AD749">
        <v>32526.2</v>
      </c>
      <c r="AE749">
        <v>4783.09</v>
      </c>
      <c r="AF749">
        <v>3947.36</v>
      </c>
      <c r="AG749">
        <v>21006</v>
      </c>
      <c r="AH749">
        <v>3187.52</v>
      </c>
      <c r="AI749">
        <v>586.07600000000002</v>
      </c>
      <c r="AJ749">
        <v>551.35599999999999</v>
      </c>
      <c r="AK749">
        <v>20.0001</v>
      </c>
      <c r="AL749">
        <v>31506.2</v>
      </c>
      <c r="AM749">
        <v>3406.36</v>
      </c>
      <c r="AN749">
        <v>3628.38</v>
      </c>
      <c r="AO749">
        <v>21681.7</v>
      </c>
      <c r="AP749">
        <v>3187.52</v>
      </c>
      <c r="AQ749">
        <v>586.07600000000002</v>
      </c>
      <c r="AR749">
        <v>560.21799999999996</v>
      </c>
      <c r="AS749">
        <v>399.31200000000001</v>
      </c>
      <c r="AT749">
        <v>31876.6</v>
      </c>
      <c r="AU749">
        <v>5174.75</v>
      </c>
      <c r="AV749">
        <v>3653.74</v>
      </c>
      <c r="AW749">
        <v>20237.5</v>
      </c>
      <c r="AX749">
        <v>3187.52</v>
      </c>
      <c r="AY749">
        <v>586.07600000000002</v>
      </c>
      <c r="AZ749">
        <v>510.47199999999998</v>
      </c>
      <c r="BA749">
        <v>361.31700000000001</v>
      </c>
      <c r="BB749">
        <v>26149.599999999999</v>
      </c>
      <c r="BC749">
        <v>545.11599999999999</v>
      </c>
      <c r="BD749">
        <v>3594.36</v>
      </c>
      <c r="BE749">
        <v>19199.400000000001</v>
      </c>
      <c r="BF749">
        <v>3187.52</v>
      </c>
      <c r="BG749">
        <v>198.084</v>
      </c>
      <c r="BH749">
        <v>131.041</v>
      </c>
      <c r="BI749">
        <v>131.041</v>
      </c>
      <c r="BJ749">
        <v>2253.08</v>
      </c>
      <c r="BK749">
        <v>0</v>
      </c>
      <c r="BL749">
        <v>283.19799999999998</v>
      </c>
      <c r="BM749">
        <v>876.83600000000001</v>
      </c>
      <c r="BN749">
        <v>1109.8</v>
      </c>
    </row>
    <row r="750" spans="1:66">
      <c r="A750">
        <v>746</v>
      </c>
      <c r="B750">
        <v>198.58199999999999</v>
      </c>
      <c r="C750">
        <v>221.07499999999999</v>
      </c>
      <c r="D750">
        <v>389.19900000000001</v>
      </c>
      <c r="E750">
        <v>687.71799999999996</v>
      </c>
      <c r="F750">
        <v>25801.1</v>
      </c>
      <c r="G750">
        <v>344.93099999999998</v>
      </c>
      <c r="H750">
        <v>6407.85</v>
      </c>
      <c r="I750">
        <v>18335.900000000001</v>
      </c>
      <c r="J750">
        <v>1110.23</v>
      </c>
      <c r="K750">
        <v>586.19100000000003</v>
      </c>
      <c r="L750">
        <v>311.86500000000001</v>
      </c>
      <c r="M750">
        <v>28.831800000000001</v>
      </c>
      <c r="N750">
        <v>31800.5</v>
      </c>
      <c r="O750">
        <v>4096.3100000000004</v>
      </c>
      <c r="P750">
        <v>3927.53</v>
      </c>
      <c r="Q750">
        <v>20986.3</v>
      </c>
      <c r="R750">
        <v>3188.09</v>
      </c>
      <c r="S750">
        <v>586.19100000000003</v>
      </c>
      <c r="T750">
        <v>212.255</v>
      </c>
      <c r="U750">
        <v>208.28299999999999</v>
      </c>
      <c r="V750">
        <v>31661.4</v>
      </c>
      <c r="W750">
        <v>3601.52</v>
      </c>
      <c r="X750">
        <v>3683.23</v>
      </c>
      <c r="Y750">
        <v>21586.3</v>
      </c>
      <c r="Z750">
        <v>3188.09</v>
      </c>
      <c r="AA750">
        <v>586.19100000000003</v>
      </c>
      <c r="AB750">
        <v>318.596</v>
      </c>
      <c r="AC750">
        <v>29.130299999999998</v>
      </c>
      <c r="AD750">
        <v>32543.5</v>
      </c>
      <c r="AE750">
        <v>4783.5200000000004</v>
      </c>
      <c r="AF750">
        <v>3952.24</v>
      </c>
      <c r="AG750">
        <v>21017.5</v>
      </c>
      <c r="AH750">
        <v>3188.09</v>
      </c>
      <c r="AI750">
        <v>586.19100000000003</v>
      </c>
      <c r="AJ750">
        <v>551.51099999999997</v>
      </c>
      <c r="AK750">
        <v>20.0001</v>
      </c>
      <c r="AL750">
        <v>31523.3</v>
      </c>
      <c r="AM750">
        <v>3406.62</v>
      </c>
      <c r="AN750">
        <v>3632.82</v>
      </c>
      <c r="AO750">
        <v>21693.599999999999</v>
      </c>
      <c r="AP750">
        <v>3188.09</v>
      </c>
      <c r="AQ750">
        <v>586.19100000000003</v>
      </c>
      <c r="AR750">
        <v>560.37800000000004</v>
      </c>
      <c r="AS750">
        <v>399.56400000000002</v>
      </c>
      <c r="AT750">
        <v>31893</v>
      </c>
      <c r="AU750">
        <v>5175.1400000000003</v>
      </c>
      <c r="AV750">
        <v>3657.98</v>
      </c>
      <c r="AW750">
        <v>20248.599999999999</v>
      </c>
      <c r="AX750">
        <v>3188.09</v>
      </c>
      <c r="AY750">
        <v>586.19100000000003</v>
      </c>
      <c r="AZ750">
        <v>510.66300000000001</v>
      </c>
      <c r="BA750">
        <v>361.58800000000002</v>
      </c>
      <c r="BB750">
        <v>26166.1</v>
      </c>
      <c r="BC750">
        <v>545.178</v>
      </c>
      <c r="BD750">
        <v>3600</v>
      </c>
      <c r="BE750">
        <v>19209.7</v>
      </c>
      <c r="BF750">
        <v>3188.09</v>
      </c>
      <c r="BG750">
        <v>198.149</v>
      </c>
      <c r="BH750">
        <v>131.26400000000001</v>
      </c>
      <c r="BI750">
        <v>131.26400000000001</v>
      </c>
      <c r="BJ750">
        <v>2254.2399999999998</v>
      </c>
      <c r="BK750">
        <v>0</v>
      </c>
      <c r="BL750">
        <v>283.41800000000001</v>
      </c>
      <c r="BM750">
        <v>877.34199999999998</v>
      </c>
      <c r="BN750">
        <v>1110.23</v>
      </c>
    </row>
    <row r="751" spans="1:66">
      <c r="A751">
        <v>747</v>
      </c>
      <c r="B751">
        <v>198.80699999999999</v>
      </c>
      <c r="C751">
        <v>221.327</v>
      </c>
      <c r="D751">
        <v>389.56099999999998</v>
      </c>
      <c r="E751">
        <v>687.84199999999998</v>
      </c>
      <c r="F751">
        <v>25817.7</v>
      </c>
      <c r="G751">
        <v>345.00299999999999</v>
      </c>
      <c r="H751">
        <v>6413.28</v>
      </c>
      <c r="I751">
        <v>18346.5</v>
      </c>
      <c r="J751">
        <v>1110.67</v>
      </c>
      <c r="K751">
        <v>586.30499999999995</v>
      </c>
      <c r="L751">
        <v>312.16899999999998</v>
      </c>
      <c r="M751">
        <v>28.8749</v>
      </c>
      <c r="N751">
        <v>31817.8</v>
      </c>
      <c r="O751">
        <v>4096.6899999999996</v>
      </c>
      <c r="P751">
        <v>3932.5</v>
      </c>
      <c r="Q751">
        <v>20997.7</v>
      </c>
      <c r="R751">
        <v>3188.65</v>
      </c>
      <c r="S751">
        <v>586.30499999999995</v>
      </c>
      <c r="T751">
        <v>212.61099999999999</v>
      </c>
      <c r="U751">
        <v>208.63800000000001</v>
      </c>
      <c r="V751">
        <v>31678.5</v>
      </c>
      <c r="W751">
        <v>3601.81</v>
      </c>
      <c r="X751">
        <v>3687.74</v>
      </c>
      <c r="Y751">
        <v>21598.1</v>
      </c>
      <c r="Z751">
        <v>3188.65</v>
      </c>
      <c r="AA751">
        <v>586.30499999999995</v>
      </c>
      <c r="AB751">
        <v>318.90199999999999</v>
      </c>
      <c r="AC751">
        <v>29.174600000000002</v>
      </c>
      <c r="AD751">
        <v>32560.9</v>
      </c>
      <c r="AE751">
        <v>4783.95</v>
      </c>
      <c r="AF751">
        <v>3957.12</v>
      </c>
      <c r="AG751">
        <v>21028.9</v>
      </c>
      <c r="AH751">
        <v>3188.65</v>
      </c>
      <c r="AI751">
        <v>586.30499999999995</v>
      </c>
      <c r="AJ751">
        <v>551.66600000000005</v>
      </c>
      <c r="AK751">
        <v>20.0001</v>
      </c>
      <c r="AL751">
        <v>31540.400000000001</v>
      </c>
      <c r="AM751">
        <v>3406.89</v>
      </c>
      <c r="AN751">
        <v>3637.26</v>
      </c>
      <c r="AO751">
        <v>21705.4</v>
      </c>
      <c r="AP751">
        <v>3188.65</v>
      </c>
      <c r="AQ751">
        <v>586.30499999999995</v>
      </c>
      <c r="AR751">
        <v>560.53800000000001</v>
      </c>
      <c r="AS751">
        <v>399.81400000000002</v>
      </c>
      <c r="AT751">
        <v>31909.3</v>
      </c>
      <c r="AU751">
        <v>5175.53</v>
      </c>
      <c r="AV751">
        <v>3662.23</v>
      </c>
      <c r="AW751">
        <v>20259.8</v>
      </c>
      <c r="AX751">
        <v>3188.65</v>
      </c>
      <c r="AY751">
        <v>586.30499999999995</v>
      </c>
      <c r="AZ751">
        <v>510.85399999999998</v>
      </c>
      <c r="BA751">
        <v>361.85899999999998</v>
      </c>
      <c r="BB751">
        <v>26182.7</v>
      </c>
      <c r="BC751">
        <v>545.24</v>
      </c>
      <c r="BD751">
        <v>3605.65</v>
      </c>
      <c r="BE751">
        <v>19220</v>
      </c>
      <c r="BF751">
        <v>3188.65</v>
      </c>
      <c r="BG751">
        <v>198.214</v>
      </c>
      <c r="BH751">
        <v>131.488</v>
      </c>
      <c r="BI751">
        <v>131.488</v>
      </c>
      <c r="BJ751">
        <v>2255.4</v>
      </c>
      <c r="BK751">
        <v>0</v>
      </c>
      <c r="BL751">
        <v>283.63799999999998</v>
      </c>
      <c r="BM751">
        <v>877.84799999999996</v>
      </c>
      <c r="BN751">
        <v>1110.67</v>
      </c>
    </row>
    <row r="752" spans="1:66">
      <c r="A752">
        <v>748</v>
      </c>
      <c r="B752">
        <v>199.03100000000001</v>
      </c>
      <c r="C752">
        <v>221.578</v>
      </c>
      <c r="D752">
        <v>389.92200000000003</v>
      </c>
      <c r="E752">
        <v>687.96699999999998</v>
      </c>
      <c r="F752">
        <v>25834.2</v>
      </c>
      <c r="G752">
        <v>345.07499999999999</v>
      </c>
      <c r="H752">
        <v>6418.71</v>
      </c>
      <c r="I752">
        <v>18357.099999999999</v>
      </c>
      <c r="J752">
        <v>1111.0999999999999</v>
      </c>
      <c r="K752">
        <v>586.41999999999996</v>
      </c>
      <c r="L752">
        <v>312.47399999999999</v>
      </c>
      <c r="M752">
        <v>28.918199999999999</v>
      </c>
      <c r="N752">
        <v>31835.1</v>
      </c>
      <c r="O752">
        <v>4097.0600000000004</v>
      </c>
      <c r="P752">
        <v>3937.48</v>
      </c>
      <c r="Q752">
        <v>21009.1</v>
      </c>
      <c r="R752">
        <v>3189.22</v>
      </c>
      <c r="S752">
        <v>586.41999999999996</v>
      </c>
      <c r="T752">
        <v>212.96799999999999</v>
      </c>
      <c r="U752">
        <v>208.99299999999999</v>
      </c>
      <c r="V752">
        <v>31695.7</v>
      </c>
      <c r="W752">
        <v>3602.1</v>
      </c>
      <c r="X752">
        <v>3692.26</v>
      </c>
      <c r="Y752">
        <v>21609.9</v>
      </c>
      <c r="Z752">
        <v>3189.22</v>
      </c>
      <c r="AA752">
        <v>586.41999999999996</v>
      </c>
      <c r="AB752">
        <v>319.20800000000003</v>
      </c>
      <c r="AC752">
        <v>29.219100000000001</v>
      </c>
      <c r="AD752">
        <v>32578.2</v>
      </c>
      <c r="AE752">
        <v>4784.37</v>
      </c>
      <c r="AF752">
        <v>3962</v>
      </c>
      <c r="AG752">
        <v>21040.400000000001</v>
      </c>
      <c r="AH752">
        <v>3189.22</v>
      </c>
      <c r="AI752">
        <v>586.41999999999996</v>
      </c>
      <c r="AJ752">
        <v>551.82100000000003</v>
      </c>
      <c r="AK752">
        <v>20.0001</v>
      </c>
      <c r="AL752">
        <v>31557.5</v>
      </c>
      <c r="AM752">
        <v>3407.16</v>
      </c>
      <c r="AN752">
        <v>3641.71</v>
      </c>
      <c r="AO752">
        <v>21717.200000000001</v>
      </c>
      <c r="AP752">
        <v>3189.22</v>
      </c>
      <c r="AQ752">
        <v>586.41999999999996</v>
      </c>
      <c r="AR752">
        <v>560.69799999999998</v>
      </c>
      <c r="AS752">
        <v>400.06400000000002</v>
      </c>
      <c r="AT752">
        <v>31925.7</v>
      </c>
      <c r="AU752">
        <v>5175.92</v>
      </c>
      <c r="AV752">
        <v>3666.47</v>
      </c>
      <c r="AW752">
        <v>20270.900000000001</v>
      </c>
      <c r="AX752">
        <v>3189.22</v>
      </c>
      <c r="AY752">
        <v>586.41999999999996</v>
      </c>
      <c r="AZ752">
        <v>511.04500000000002</v>
      </c>
      <c r="BA752">
        <v>362.12900000000002</v>
      </c>
      <c r="BB752">
        <v>26199.3</v>
      </c>
      <c r="BC752">
        <v>545.303</v>
      </c>
      <c r="BD752">
        <v>3611.3</v>
      </c>
      <c r="BE752">
        <v>19230.3</v>
      </c>
      <c r="BF752">
        <v>3189.22</v>
      </c>
      <c r="BG752">
        <v>198.27799999999999</v>
      </c>
      <c r="BH752">
        <v>131.71199999999999</v>
      </c>
      <c r="BI752">
        <v>131.71199999999999</v>
      </c>
      <c r="BJ752">
        <v>2256.5700000000002</v>
      </c>
      <c r="BK752">
        <v>0</v>
      </c>
      <c r="BL752">
        <v>283.858</v>
      </c>
      <c r="BM752">
        <v>878.35400000000004</v>
      </c>
      <c r="BN752">
        <v>1111.0999999999999</v>
      </c>
    </row>
    <row r="753" spans="1:66">
      <c r="A753">
        <v>749</v>
      </c>
      <c r="B753">
        <v>199.256</v>
      </c>
      <c r="C753">
        <v>221.83</v>
      </c>
      <c r="D753">
        <v>390.28300000000002</v>
      </c>
      <c r="E753">
        <v>688.09100000000001</v>
      </c>
      <c r="F753">
        <v>25850.7</v>
      </c>
      <c r="G753">
        <v>345.14699999999999</v>
      </c>
      <c r="H753">
        <v>6424.14</v>
      </c>
      <c r="I753">
        <v>18367.7</v>
      </c>
      <c r="J753">
        <v>1111.54</v>
      </c>
      <c r="K753">
        <v>586.53399999999999</v>
      </c>
      <c r="L753">
        <v>312.77800000000002</v>
      </c>
      <c r="M753">
        <v>28.961500000000001</v>
      </c>
      <c r="N753">
        <v>31852.400000000001</v>
      </c>
      <c r="O753">
        <v>4097.4399999999996</v>
      </c>
      <c r="P753">
        <v>3942.47</v>
      </c>
      <c r="Q753">
        <v>21020.5</v>
      </c>
      <c r="R753">
        <v>3189.79</v>
      </c>
      <c r="S753">
        <v>586.53399999999999</v>
      </c>
      <c r="T753">
        <v>213.32400000000001</v>
      </c>
      <c r="U753">
        <v>209.34800000000001</v>
      </c>
      <c r="V753">
        <v>31712.799999999999</v>
      </c>
      <c r="W753">
        <v>3602.39</v>
      </c>
      <c r="X753">
        <v>3696.78</v>
      </c>
      <c r="Y753">
        <v>21621.7</v>
      </c>
      <c r="Z753">
        <v>3189.79</v>
      </c>
      <c r="AA753">
        <v>586.53399999999999</v>
      </c>
      <c r="AB753">
        <v>319.51400000000001</v>
      </c>
      <c r="AC753">
        <v>29.2637</v>
      </c>
      <c r="AD753">
        <v>32595.5</v>
      </c>
      <c r="AE753">
        <v>4784.8</v>
      </c>
      <c r="AF753">
        <v>3966.89</v>
      </c>
      <c r="AG753">
        <v>21051.8</v>
      </c>
      <c r="AH753">
        <v>3189.79</v>
      </c>
      <c r="AI753">
        <v>586.53399999999999</v>
      </c>
      <c r="AJ753">
        <v>551.976</v>
      </c>
      <c r="AK753">
        <v>20.0001</v>
      </c>
      <c r="AL753">
        <v>31574.7</v>
      </c>
      <c r="AM753">
        <v>3407.42</v>
      </c>
      <c r="AN753">
        <v>3646.16</v>
      </c>
      <c r="AO753">
        <v>21729.1</v>
      </c>
      <c r="AP753">
        <v>3189.79</v>
      </c>
      <c r="AQ753">
        <v>586.53399999999999</v>
      </c>
      <c r="AR753">
        <v>560.85699999999997</v>
      </c>
      <c r="AS753">
        <v>400.31299999999999</v>
      </c>
      <c r="AT753">
        <v>31942</v>
      </c>
      <c r="AU753">
        <v>5176.32</v>
      </c>
      <c r="AV753">
        <v>3670.72</v>
      </c>
      <c r="AW753">
        <v>20282</v>
      </c>
      <c r="AX753">
        <v>3189.79</v>
      </c>
      <c r="AY753">
        <v>586.53399999999999</v>
      </c>
      <c r="AZ753">
        <v>511.23599999999999</v>
      </c>
      <c r="BA753">
        <v>362.399</v>
      </c>
      <c r="BB753">
        <v>26215.9</v>
      </c>
      <c r="BC753">
        <v>545.36500000000001</v>
      </c>
      <c r="BD753">
        <v>3616.95</v>
      </c>
      <c r="BE753">
        <v>19240.599999999999</v>
      </c>
      <c r="BF753">
        <v>3189.79</v>
      </c>
      <c r="BG753">
        <v>198.34299999999999</v>
      </c>
      <c r="BH753">
        <v>131.93600000000001</v>
      </c>
      <c r="BI753">
        <v>131.93600000000001</v>
      </c>
      <c r="BJ753">
        <v>2257.73</v>
      </c>
      <c r="BK753">
        <v>0</v>
      </c>
      <c r="BL753">
        <v>284.07799999999997</v>
      </c>
      <c r="BM753">
        <v>878.86</v>
      </c>
      <c r="BN753">
        <v>1111.54</v>
      </c>
    </row>
    <row r="754" spans="1:66">
      <c r="A754">
        <v>750</v>
      </c>
      <c r="B754">
        <v>199.48</v>
      </c>
      <c r="C754">
        <v>222.08099999999999</v>
      </c>
      <c r="D754">
        <v>390.64400000000001</v>
      </c>
      <c r="E754">
        <v>688.21600000000001</v>
      </c>
      <c r="F754">
        <v>25867.200000000001</v>
      </c>
      <c r="G754">
        <v>345.21899999999999</v>
      </c>
      <c r="H754">
        <v>6429.57</v>
      </c>
      <c r="I754">
        <v>18378.3</v>
      </c>
      <c r="J754">
        <v>1111.97</v>
      </c>
      <c r="K754">
        <v>586.649</v>
      </c>
      <c r="L754">
        <v>313.08199999999999</v>
      </c>
      <c r="M754">
        <v>29.004899999999999</v>
      </c>
      <c r="N754">
        <v>31869.7</v>
      </c>
      <c r="O754">
        <v>4097.82</v>
      </c>
      <c r="P754">
        <v>3947.45</v>
      </c>
      <c r="Q754">
        <v>21031.9</v>
      </c>
      <c r="R754">
        <v>3190.35</v>
      </c>
      <c r="S754">
        <v>586.649</v>
      </c>
      <c r="T754">
        <v>213.68</v>
      </c>
      <c r="U754">
        <v>209.702</v>
      </c>
      <c r="V754">
        <v>31730</v>
      </c>
      <c r="W754">
        <v>3602.67</v>
      </c>
      <c r="X754">
        <v>3701.3</v>
      </c>
      <c r="Y754">
        <v>21633.5</v>
      </c>
      <c r="Z754">
        <v>3190.35</v>
      </c>
      <c r="AA754">
        <v>586.649</v>
      </c>
      <c r="AB754">
        <v>319.81900000000002</v>
      </c>
      <c r="AC754">
        <v>29.308399999999999</v>
      </c>
      <c r="AD754">
        <v>32612.9</v>
      </c>
      <c r="AE754">
        <v>4785.2299999999996</v>
      </c>
      <c r="AF754">
        <v>3971.78</v>
      </c>
      <c r="AG754">
        <v>21063.3</v>
      </c>
      <c r="AH754">
        <v>3190.35</v>
      </c>
      <c r="AI754">
        <v>586.649</v>
      </c>
      <c r="AJ754">
        <v>552.13</v>
      </c>
      <c r="AK754">
        <v>20.0002</v>
      </c>
      <c r="AL754">
        <v>31591.8</v>
      </c>
      <c r="AM754">
        <v>3407.69</v>
      </c>
      <c r="AN754">
        <v>3650.61</v>
      </c>
      <c r="AO754">
        <v>21740.9</v>
      </c>
      <c r="AP754">
        <v>3190.35</v>
      </c>
      <c r="AQ754">
        <v>586.649</v>
      </c>
      <c r="AR754">
        <v>561.01700000000005</v>
      </c>
      <c r="AS754">
        <v>400.56099999999998</v>
      </c>
      <c r="AT754">
        <v>31958.400000000001</v>
      </c>
      <c r="AU754">
        <v>5176.71</v>
      </c>
      <c r="AV754">
        <v>3674.97</v>
      </c>
      <c r="AW754">
        <v>20293.2</v>
      </c>
      <c r="AX754">
        <v>3190.35</v>
      </c>
      <c r="AY754">
        <v>586.649</v>
      </c>
      <c r="AZ754">
        <v>511.42700000000002</v>
      </c>
      <c r="BA754">
        <v>362.66699999999997</v>
      </c>
      <c r="BB754">
        <v>26232.5</v>
      </c>
      <c r="BC754">
        <v>545.42700000000002</v>
      </c>
      <c r="BD754">
        <v>3622.61</v>
      </c>
      <c r="BE754">
        <v>19250.900000000001</v>
      </c>
      <c r="BF754">
        <v>3190.35</v>
      </c>
      <c r="BG754">
        <v>198.40700000000001</v>
      </c>
      <c r="BH754">
        <v>132.15899999999999</v>
      </c>
      <c r="BI754">
        <v>132.15899999999999</v>
      </c>
      <c r="BJ754">
        <v>2258.89</v>
      </c>
      <c r="BK754">
        <v>0</v>
      </c>
      <c r="BL754">
        <v>284.298</v>
      </c>
      <c r="BM754">
        <v>879.36699999999996</v>
      </c>
      <c r="BN754">
        <v>1111.97</v>
      </c>
    </row>
    <row r="755" spans="1:66">
      <c r="A755">
        <v>751</v>
      </c>
      <c r="B755">
        <v>199.70400000000001</v>
      </c>
      <c r="C755">
        <v>222.333</v>
      </c>
      <c r="D755">
        <v>391.00400000000002</v>
      </c>
      <c r="E755">
        <v>688.34</v>
      </c>
      <c r="F755">
        <v>25883.7</v>
      </c>
      <c r="G755">
        <v>345.291</v>
      </c>
      <c r="H755">
        <v>6435</v>
      </c>
      <c r="I755">
        <v>18388.8</v>
      </c>
      <c r="J755">
        <v>1112.4100000000001</v>
      </c>
      <c r="K755">
        <v>586.76300000000003</v>
      </c>
      <c r="L755">
        <v>313.38499999999999</v>
      </c>
      <c r="M755">
        <v>29.048500000000001</v>
      </c>
      <c r="N755">
        <v>31887.1</v>
      </c>
      <c r="O755">
        <v>4098.2</v>
      </c>
      <c r="P755">
        <v>3952.44</v>
      </c>
      <c r="Q755">
        <v>21043.3</v>
      </c>
      <c r="R755">
        <v>3190.92</v>
      </c>
      <c r="S755">
        <v>586.76300000000003</v>
      </c>
      <c r="T755">
        <v>214.036</v>
      </c>
      <c r="U755">
        <v>210.05699999999999</v>
      </c>
      <c r="V755">
        <v>31747.200000000001</v>
      </c>
      <c r="W755">
        <v>3602.96</v>
      </c>
      <c r="X755">
        <v>3705.82</v>
      </c>
      <c r="Y755">
        <v>21645.3</v>
      </c>
      <c r="Z755">
        <v>3190.92</v>
      </c>
      <c r="AA755">
        <v>586.76300000000003</v>
      </c>
      <c r="AB755">
        <v>320.12400000000002</v>
      </c>
      <c r="AC755">
        <v>29.353200000000001</v>
      </c>
      <c r="AD755">
        <v>32630.2</v>
      </c>
      <c r="AE755">
        <v>4785.6499999999996</v>
      </c>
      <c r="AF755">
        <v>3976.67</v>
      </c>
      <c r="AG755">
        <v>21074.799999999999</v>
      </c>
      <c r="AH755">
        <v>3190.92</v>
      </c>
      <c r="AI755">
        <v>586.76300000000003</v>
      </c>
      <c r="AJ755">
        <v>552.28499999999997</v>
      </c>
      <c r="AK755">
        <v>20.0002</v>
      </c>
      <c r="AL755">
        <v>31608.9</v>
      </c>
      <c r="AM755">
        <v>3407.95</v>
      </c>
      <c r="AN755">
        <v>3655.06</v>
      </c>
      <c r="AO755">
        <v>21752.799999999999</v>
      </c>
      <c r="AP755">
        <v>3190.92</v>
      </c>
      <c r="AQ755">
        <v>586.76300000000003</v>
      </c>
      <c r="AR755">
        <v>561.17600000000004</v>
      </c>
      <c r="AS755">
        <v>400.80900000000003</v>
      </c>
      <c r="AT755">
        <v>31974.7</v>
      </c>
      <c r="AU755">
        <v>5177.1000000000004</v>
      </c>
      <c r="AV755">
        <v>3679.23</v>
      </c>
      <c r="AW755">
        <v>20304.3</v>
      </c>
      <c r="AX755">
        <v>3190.92</v>
      </c>
      <c r="AY755">
        <v>586.76300000000003</v>
      </c>
      <c r="AZ755">
        <v>511.61700000000002</v>
      </c>
      <c r="BA755">
        <v>362.935</v>
      </c>
      <c r="BB755">
        <v>26249.1</v>
      </c>
      <c r="BC755">
        <v>545.49</v>
      </c>
      <c r="BD755">
        <v>3628.27</v>
      </c>
      <c r="BE755">
        <v>19261.3</v>
      </c>
      <c r="BF755">
        <v>3190.92</v>
      </c>
      <c r="BG755">
        <v>198.47200000000001</v>
      </c>
      <c r="BH755">
        <v>132.38300000000001</v>
      </c>
      <c r="BI755">
        <v>132.38300000000001</v>
      </c>
      <c r="BJ755">
        <v>2260.0500000000002</v>
      </c>
      <c r="BK755">
        <v>0</v>
      </c>
      <c r="BL755">
        <v>284.51799999999997</v>
      </c>
      <c r="BM755">
        <v>879.87300000000005</v>
      </c>
      <c r="BN755">
        <v>1112.4100000000001</v>
      </c>
    </row>
    <row r="756" spans="1:66">
      <c r="A756">
        <v>752</v>
      </c>
      <c r="B756">
        <v>199.928</v>
      </c>
      <c r="C756">
        <v>222.584</v>
      </c>
      <c r="D756">
        <v>391.363</v>
      </c>
      <c r="E756">
        <v>688.46500000000003</v>
      </c>
      <c r="F756">
        <v>25900.3</v>
      </c>
      <c r="G756">
        <v>345.363</v>
      </c>
      <c r="H756">
        <v>6440.44</v>
      </c>
      <c r="I756">
        <v>18399.400000000001</v>
      </c>
      <c r="J756">
        <v>1112.8399999999999</v>
      </c>
      <c r="K756">
        <v>586.87800000000004</v>
      </c>
      <c r="L756">
        <v>313.68900000000002</v>
      </c>
      <c r="M756">
        <v>29.092199999999998</v>
      </c>
      <c r="N756">
        <v>31904.400000000001</v>
      </c>
      <c r="O756">
        <v>4098.57</v>
      </c>
      <c r="P756">
        <v>3957.43</v>
      </c>
      <c r="Q756">
        <v>21054.7</v>
      </c>
      <c r="R756">
        <v>3191.48</v>
      </c>
      <c r="S756">
        <v>586.87800000000004</v>
      </c>
      <c r="T756">
        <v>214.392</v>
      </c>
      <c r="U756">
        <v>210.41200000000001</v>
      </c>
      <c r="V756">
        <v>31764.3</v>
      </c>
      <c r="W756">
        <v>3603.25</v>
      </c>
      <c r="X756">
        <v>3710.34</v>
      </c>
      <c r="Y756">
        <v>21657.1</v>
      </c>
      <c r="Z756">
        <v>3191.48</v>
      </c>
      <c r="AA756">
        <v>586.87800000000004</v>
      </c>
      <c r="AB756">
        <v>320.428</v>
      </c>
      <c r="AC756">
        <v>29.398099999999999</v>
      </c>
      <c r="AD756">
        <v>32647.5</v>
      </c>
      <c r="AE756">
        <v>4786.08</v>
      </c>
      <c r="AF756">
        <v>3981.56</v>
      </c>
      <c r="AG756">
        <v>21086.2</v>
      </c>
      <c r="AH756">
        <v>3191.48</v>
      </c>
      <c r="AI756">
        <v>586.87800000000004</v>
      </c>
      <c r="AJ756">
        <v>552.43899999999996</v>
      </c>
      <c r="AK756">
        <v>20.0002</v>
      </c>
      <c r="AL756">
        <v>31626.1</v>
      </c>
      <c r="AM756">
        <v>3408.22</v>
      </c>
      <c r="AN756">
        <v>3659.52</v>
      </c>
      <c r="AO756">
        <v>21764.6</v>
      </c>
      <c r="AP756">
        <v>3191.48</v>
      </c>
      <c r="AQ756">
        <v>586.87800000000004</v>
      </c>
      <c r="AR756">
        <v>561.33500000000004</v>
      </c>
      <c r="AS756">
        <v>401.05599999999998</v>
      </c>
      <c r="AT756">
        <v>31991.1</v>
      </c>
      <c r="AU756">
        <v>5177.49</v>
      </c>
      <c r="AV756">
        <v>3683.48</v>
      </c>
      <c r="AW756">
        <v>20315.5</v>
      </c>
      <c r="AX756">
        <v>3191.48</v>
      </c>
      <c r="AY756">
        <v>586.87800000000004</v>
      </c>
      <c r="AZ756">
        <v>511.80700000000002</v>
      </c>
      <c r="BA756">
        <v>363.202</v>
      </c>
      <c r="BB756">
        <v>26265.7</v>
      </c>
      <c r="BC756">
        <v>545.55200000000002</v>
      </c>
      <c r="BD756">
        <v>3633.93</v>
      </c>
      <c r="BE756">
        <v>19271.599999999999</v>
      </c>
      <c r="BF756">
        <v>3191.48</v>
      </c>
      <c r="BG756">
        <v>198.53700000000001</v>
      </c>
      <c r="BH756">
        <v>132.607</v>
      </c>
      <c r="BI756">
        <v>132.607</v>
      </c>
      <c r="BJ756">
        <v>2261.21</v>
      </c>
      <c r="BK756">
        <v>0</v>
      </c>
      <c r="BL756">
        <v>284.73899999999998</v>
      </c>
      <c r="BM756">
        <v>880.38</v>
      </c>
      <c r="BN756">
        <v>1112.8399999999999</v>
      </c>
    </row>
    <row r="757" spans="1:66">
      <c r="A757">
        <v>753</v>
      </c>
      <c r="B757">
        <v>200.15199999999999</v>
      </c>
      <c r="C757">
        <v>222.83500000000001</v>
      </c>
      <c r="D757">
        <v>391.72300000000001</v>
      </c>
      <c r="E757">
        <v>688.58900000000006</v>
      </c>
      <c r="F757">
        <v>25916.799999999999</v>
      </c>
      <c r="G757">
        <v>345.435</v>
      </c>
      <c r="H757">
        <v>6445.88</v>
      </c>
      <c r="I757">
        <v>18410</v>
      </c>
      <c r="J757">
        <v>1113.28</v>
      </c>
      <c r="K757">
        <v>586.99300000000005</v>
      </c>
      <c r="L757">
        <v>313.99200000000002</v>
      </c>
      <c r="M757">
        <v>29.135899999999999</v>
      </c>
      <c r="N757">
        <v>31921.8</v>
      </c>
      <c r="O757">
        <v>4098.95</v>
      </c>
      <c r="P757">
        <v>3962.42</v>
      </c>
      <c r="Q757">
        <v>21066.1</v>
      </c>
      <c r="R757">
        <v>3192.05</v>
      </c>
      <c r="S757">
        <v>586.99300000000005</v>
      </c>
      <c r="T757">
        <v>214.74799999999999</v>
      </c>
      <c r="U757">
        <v>210.767</v>
      </c>
      <c r="V757">
        <v>31781.5</v>
      </c>
      <c r="W757">
        <v>3603.54</v>
      </c>
      <c r="X757">
        <v>3714.87</v>
      </c>
      <c r="Y757">
        <v>21668.799999999999</v>
      </c>
      <c r="Z757">
        <v>3192.05</v>
      </c>
      <c r="AA757">
        <v>586.99300000000005</v>
      </c>
      <c r="AB757">
        <v>320.733</v>
      </c>
      <c r="AC757">
        <v>29.443100000000001</v>
      </c>
      <c r="AD757">
        <v>32664.9</v>
      </c>
      <c r="AE757">
        <v>4786.51</v>
      </c>
      <c r="AF757">
        <v>3986.46</v>
      </c>
      <c r="AG757">
        <v>21097.7</v>
      </c>
      <c r="AH757">
        <v>3192.05</v>
      </c>
      <c r="AI757">
        <v>586.99300000000005</v>
      </c>
      <c r="AJ757">
        <v>552.59299999999996</v>
      </c>
      <c r="AK757">
        <v>20.0002</v>
      </c>
      <c r="AL757">
        <v>31643.200000000001</v>
      </c>
      <c r="AM757">
        <v>3408.49</v>
      </c>
      <c r="AN757">
        <v>3663.98</v>
      </c>
      <c r="AO757">
        <v>21776.5</v>
      </c>
      <c r="AP757">
        <v>3192.05</v>
      </c>
      <c r="AQ757">
        <v>586.99300000000005</v>
      </c>
      <c r="AR757">
        <v>561.49400000000003</v>
      </c>
      <c r="AS757">
        <v>401.30200000000002</v>
      </c>
      <c r="AT757">
        <v>32007.4</v>
      </c>
      <c r="AU757">
        <v>5177.8900000000003</v>
      </c>
      <c r="AV757">
        <v>3687.74</v>
      </c>
      <c r="AW757">
        <v>20326.599999999999</v>
      </c>
      <c r="AX757">
        <v>3192.05</v>
      </c>
      <c r="AY757">
        <v>586.99300000000005</v>
      </c>
      <c r="AZ757">
        <v>511.99599999999998</v>
      </c>
      <c r="BA757">
        <v>363.46800000000002</v>
      </c>
      <c r="BB757">
        <v>26282.3</v>
      </c>
      <c r="BC757">
        <v>545.61400000000003</v>
      </c>
      <c r="BD757">
        <v>3639.59</v>
      </c>
      <c r="BE757">
        <v>19281.900000000001</v>
      </c>
      <c r="BF757">
        <v>3192.05</v>
      </c>
      <c r="BG757">
        <v>198.601</v>
      </c>
      <c r="BH757">
        <v>132.83099999999999</v>
      </c>
      <c r="BI757">
        <v>132.83099999999999</v>
      </c>
      <c r="BJ757">
        <v>2262.37</v>
      </c>
      <c r="BK757">
        <v>0</v>
      </c>
      <c r="BL757">
        <v>284.959</v>
      </c>
      <c r="BM757">
        <v>880.88699999999994</v>
      </c>
      <c r="BN757">
        <v>1113.28</v>
      </c>
    </row>
    <row r="758" spans="1:66">
      <c r="A758">
        <v>754</v>
      </c>
      <c r="B758">
        <v>200.376</v>
      </c>
      <c r="C758">
        <v>223.08600000000001</v>
      </c>
      <c r="D758">
        <v>392.08100000000002</v>
      </c>
      <c r="E758">
        <v>688.71299999999997</v>
      </c>
      <c r="F758">
        <v>25933.3</v>
      </c>
      <c r="G758">
        <v>345.50700000000001</v>
      </c>
      <c r="H758">
        <v>6451.32</v>
      </c>
      <c r="I758">
        <v>18420.599999999999</v>
      </c>
      <c r="J758">
        <v>1113.71</v>
      </c>
      <c r="K758">
        <v>587.10699999999997</v>
      </c>
      <c r="L758">
        <v>314.29500000000002</v>
      </c>
      <c r="M758">
        <v>29.1798</v>
      </c>
      <c r="N758">
        <v>31939.1</v>
      </c>
      <c r="O758">
        <v>4099.33</v>
      </c>
      <c r="P758">
        <v>3967.42</v>
      </c>
      <c r="Q758">
        <v>21077.5</v>
      </c>
      <c r="R758">
        <v>3192.62</v>
      </c>
      <c r="S758">
        <v>587.10699999999997</v>
      </c>
      <c r="T758">
        <v>215.10400000000001</v>
      </c>
      <c r="U758">
        <v>211.12100000000001</v>
      </c>
      <c r="V758">
        <v>31798.7</v>
      </c>
      <c r="W758">
        <v>3603.83</v>
      </c>
      <c r="X758">
        <v>3719.4</v>
      </c>
      <c r="Y758">
        <v>21680.6</v>
      </c>
      <c r="Z758">
        <v>3192.62</v>
      </c>
      <c r="AA758">
        <v>587.10699999999997</v>
      </c>
      <c r="AB758">
        <v>321.03699999999998</v>
      </c>
      <c r="AC758">
        <v>29.488199999999999</v>
      </c>
      <c r="AD758">
        <v>32682.3</v>
      </c>
      <c r="AE758">
        <v>4786.93</v>
      </c>
      <c r="AF758">
        <v>3991.36</v>
      </c>
      <c r="AG758">
        <v>21109.1</v>
      </c>
      <c r="AH758">
        <v>3192.62</v>
      </c>
      <c r="AI758">
        <v>587.10699999999997</v>
      </c>
      <c r="AJ758">
        <v>552.74800000000005</v>
      </c>
      <c r="AK758">
        <v>20.0002</v>
      </c>
      <c r="AL758">
        <v>31660.400000000001</v>
      </c>
      <c r="AM758">
        <v>3408.75</v>
      </c>
      <c r="AN758">
        <v>3668.44</v>
      </c>
      <c r="AO758">
        <v>21788.400000000001</v>
      </c>
      <c r="AP758">
        <v>3192.62</v>
      </c>
      <c r="AQ758">
        <v>587.10699999999997</v>
      </c>
      <c r="AR758">
        <v>561.65300000000002</v>
      </c>
      <c r="AS758">
        <v>401.54700000000003</v>
      </c>
      <c r="AT758">
        <v>32023.8</v>
      </c>
      <c r="AU758">
        <v>5178.28</v>
      </c>
      <c r="AV758">
        <v>3692</v>
      </c>
      <c r="AW758">
        <v>20337.8</v>
      </c>
      <c r="AX758">
        <v>3192.62</v>
      </c>
      <c r="AY758">
        <v>587.10699999999997</v>
      </c>
      <c r="AZ758">
        <v>512.18600000000004</v>
      </c>
      <c r="BA758">
        <v>363.73399999999998</v>
      </c>
      <c r="BB758">
        <v>26298.9</v>
      </c>
      <c r="BC758">
        <v>545.67700000000002</v>
      </c>
      <c r="BD758">
        <v>3645.26</v>
      </c>
      <c r="BE758">
        <v>19292.2</v>
      </c>
      <c r="BF758">
        <v>3192.62</v>
      </c>
      <c r="BG758">
        <v>198.666</v>
      </c>
      <c r="BH758">
        <v>133.05500000000001</v>
      </c>
      <c r="BI758">
        <v>133.05500000000001</v>
      </c>
      <c r="BJ758">
        <v>2263.5300000000002</v>
      </c>
      <c r="BK758">
        <v>0</v>
      </c>
      <c r="BL758">
        <v>285.17899999999997</v>
      </c>
      <c r="BM758">
        <v>881.39400000000001</v>
      </c>
      <c r="BN758">
        <v>1113.71</v>
      </c>
    </row>
    <row r="759" spans="1:66">
      <c r="A759">
        <v>755</v>
      </c>
      <c r="B759">
        <v>200.6</v>
      </c>
      <c r="C759">
        <v>223.33699999999999</v>
      </c>
      <c r="D759">
        <v>392.44</v>
      </c>
      <c r="E759">
        <v>688.83799999999997</v>
      </c>
      <c r="F759">
        <v>25949.9</v>
      </c>
      <c r="G759">
        <v>345.57900000000001</v>
      </c>
      <c r="H759">
        <v>6456.76</v>
      </c>
      <c r="I759">
        <v>18431.2</v>
      </c>
      <c r="J759">
        <v>1114.1400000000001</v>
      </c>
      <c r="K759">
        <v>587.221</v>
      </c>
      <c r="L759">
        <v>314.59699999999998</v>
      </c>
      <c r="M759">
        <v>29.223800000000001</v>
      </c>
      <c r="N759">
        <v>31956.5</v>
      </c>
      <c r="O759">
        <v>4099.7</v>
      </c>
      <c r="P759">
        <v>3972.42</v>
      </c>
      <c r="Q759">
        <v>21088.9</v>
      </c>
      <c r="R759">
        <v>3193.18</v>
      </c>
      <c r="S759">
        <v>587.221</v>
      </c>
      <c r="T759">
        <v>215.459</v>
      </c>
      <c r="U759">
        <v>211.476</v>
      </c>
      <c r="V759">
        <v>31815.9</v>
      </c>
      <c r="W759">
        <v>3604.12</v>
      </c>
      <c r="X759">
        <v>3723.93</v>
      </c>
      <c r="Y759">
        <v>21692.400000000001</v>
      </c>
      <c r="Z759">
        <v>3193.18</v>
      </c>
      <c r="AA759">
        <v>587.221</v>
      </c>
      <c r="AB759">
        <v>321.34100000000001</v>
      </c>
      <c r="AC759">
        <v>29.5335</v>
      </c>
      <c r="AD759">
        <v>32699.599999999999</v>
      </c>
      <c r="AE759">
        <v>4787.3599999999997</v>
      </c>
      <c r="AF759">
        <v>3996.26</v>
      </c>
      <c r="AG759">
        <v>21120.6</v>
      </c>
      <c r="AH759">
        <v>3193.18</v>
      </c>
      <c r="AI759">
        <v>587.221</v>
      </c>
      <c r="AJ759">
        <v>552.90200000000004</v>
      </c>
      <c r="AK759">
        <v>20.0002</v>
      </c>
      <c r="AL759">
        <v>31677.5</v>
      </c>
      <c r="AM759">
        <v>3409.02</v>
      </c>
      <c r="AN759">
        <v>3672.9</v>
      </c>
      <c r="AO759">
        <v>21800.2</v>
      </c>
      <c r="AP759">
        <v>3193.18</v>
      </c>
      <c r="AQ759">
        <v>587.221</v>
      </c>
      <c r="AR759">
        <v>561.81100000000004</v>
      </c>
      <c r="AS759">
        <v>401.79199999999997</v>
      </c>
      <c r="AT759">
        <v>32040.2</v>
      </c>
      <c r="AU759">
        <v>5178.67</v>
      </c>
      <c r="AV759">
        <v>3696.27</v>
      </c>
      <c r="AW759">
        <v>20348.900000000001</v>
      </c>
      <c r="AX759">
        <v>3193.18</v>
      </c>
      <c r="AY759">
        <v>587.221</v>
      </c>
      <c r="AZ759">
        <v>512.375</v>
      </c>
      <c r="BA759">
        <v>363.99900000000002</v>
      </c>
      <c r="BB759">
        <v>26315.5</v>
      </c>
      <c r="BC759">
        <v>545.73900000000003</v>
      </c>
      <c r="BD759">
        <v>3650.93</v>
      </c>
      <c r="BE759">
        <v>19302.5</v>
      </c>
      <c r="BF759">
        <v>3193.18</v>
      </c>
      <c r="BG759">
        <v>198.73</v>
      </c>
      <c r="BH759">
        <v>133.279</v>
      </c>
      <c r="BI759">
        <v>133.279</v>
      </c>
      <c r="BJ759">
        <v>2264.69</v>
      </c>
      <c r="BK759">
        <v>0</v>
      </c>
      <c r="BL759">
        <v>285.39999999999998</v>
      </c>
      <c r="BM759">
        <v>881.90099999999995</v>
      </c>
      <c r="BN759">
        <v>1114.1400000000001</v>
      </c>
    </row>
    <row r="760" spans="1:66">
      <c r="A760">
        <v>756</v>
      </c>
      <c r="B760">
        <v>200.82400000000001</v>
      </c>
      <c r="C760">
        <v>223.58799999999999</v>
      </c>
      <c r="D760">
        <v>392.798</v>
      </c>
      <c r="E760">
        <v>688.96199999999999</v>
      </c>
      <c r="F760">
        <v>25966.400000000001</v>
      </c>
      <c r="G760">
        <v>345.65100000000001</v>
      </c>
      <c r="H760">
        <v>6462.2</v>
      </c>
      <c r="I760">
        <v>18441.8</v>
      </c>
      <c r="J760">
        <v>1114.58</v>
      </c>
      <c r="K760">
        <v>587.33600000000001</v>
      </c>
      <c r="L760">
        <v>314.899</v>
      </c>
      <c r="M760">
        <v>29.267900000000001</v>
      </c>
      <c r="N760">
        <v>31973.8</v>
      </c>
      <c r="O760">
        <v>4100.08</v>
      </c>
      <c r="P760">
        <v>3977.42</v>
      </c>
      <c r="Q760">
        <v>21100.400000000001</v>
      </c>
      <c r="R760">
        <v>3193.75</v>
      </c>
      <c r="S760">
        <v>587.33600000000001</v>
      </c>
      <c r="T760">
        <v>215.815</v>
      </c>
      <c r="U760">
        <v>211.83</v>
      </c>
      <c r="V760">
        <v>31833.1</v>
      </c>
      <c r="W760">
        <v>3604.4</v>
      </c>
      <c r="X760">
        <v>3728.46</v>
      </c>
      <c r="Y760">
        <v>21704.2</v>
      </c>
      <c r="Z760">
        <v>3193.75</v>
      </c>
      <c r="AA760">
        <v>587.33600000000001</v>
      </c>
      <c r="AB760">
        <v>321.64400000000001</v>
      </c>
      <c r="AC760">
        <v>29.578800000000001</v>
      </c>
      <c r="AD760">
        <v>32717</v>
      </c>
      <c r="AE760">
        <v>4787.79</v>
      </c>
      <c r="AF760">
        <v>4001.17</v>
      </c>
      <c r="AG760">
        <v>21132.1</v>
      </c>
      <c r="AH760">
        <v>3193.75</v>
      </c>
      <c r="AI760">
        <v>587.33600000000001</v>
      </c>
      <c r="AJ760">
        <v>553.05499999999995</v>
      </c>
      <c r="AK760">
        <v>20.0002</v>
      </c>
      <c r="AL760">
        <v>31694.7</v>
      </c>
      <c r="AM760">
        <v>3409.29</v>
      </c>
      <c r="AN760">
        <v>3677.36</v>
      </c>
      <c r="AO760">
        <v>21812.1</v>
      </c>
      <c r="AP760">
        <v>3193.75</v>
      </c>
      <c r="AQ760">
        <v>587.33600000000001</v>
      </c>
      <c r="AR760">
        <v>561.96900000000005</v>
      </c>
      <c r="AS760">
        <v>402.03500000000003</v>
      </c>
      <c r="AT760">
        <v>32056.6</v>
      </c>
      <c r="AU760">
        <v>5179.07</v>
      </c>
      <c r="AV760">
        <v>3700.53</v>
      </c>
      <c r="AW760">
        <v>20360.099999999999</v>
      </c>
      <c r="AX760">
        <v>3193.75</v>
      </c>
      <c r="AY760">
        <v>587.33600000000001</v>
      </c>
      <c r="AZ760">
        <v>512.56399999999996</v>
      </c>
      <c r="BA760">
        <v>364.26299999999998</v>
      </c>
      <c r="BB760">
        <v>26332.1</v>
      </c>
      <c r="BC760">
        <v>545.80200000000002</v>
      </c>
      <c r="BD760">
        <v>3656.6</v>
      </c>
      <c r="BE760">
        <v>19312.8</v>
      </c>
      <c r="BF760">
        <v>3193.75</v>
      </c>
      <c r="BG760">
        <v>198.79499999999999</v>
      </c>
      <c r="BH760">
        <v>133.50299999999999</v>
      </c>
      <c r="BI760">
        <v>133.50299999999999</v>
      </c>
      <c r="BJ760">
        <v>2265.86</v>
      </c>
      <c r="BK760">
        <v>0</v>
      </c>
      <c r="BL760">
        <v>285.62</v>
      </c>
      <c r="BM760">
        <v>882.40800000000002</v>
      </c>
      <c r="BN760">
        <v>1114.58</v>
      </c>
    </row>
    <row r="761" spans="1:66">
      <c r="A761">
        <v>757</v>
      </c>
      <c r="B761">
        <v>201.048</v>
      </c>
      <c r="C761">
        <v>223.839</v>
      </c>
      <c r="D761">
        <v>393.15499999999997</v>
      </c>
      <c r="E761">
        <v>689.08600000000001</v>
      </c>
      <c r="F761">
        <v>25983</v>
      </c>
      <c r="G761">
        <v>345.72300000000001</v>
      </c>
      <c r="H761">
        <v>6467.65</v>
      </c>
      <c r="I761">
        <v>18452.400000000001</v>
      </c>
      <c r="J761">
        <v>1115.01</v>
      </c>
      <c r="K761">
        <v>587.45000000000005</v>
      </c>
      <c r="L761">
        <v>315.20100000000002</v>
      </c>
      <c r="M761">
        <v>29.312100000000001</v>
      </c>
      <c r="N761">
        <v>31991.200000000001</v>
      </c>
      <c r="O761">
        <v>4100.46</v>
      </c>
      <c r="P761">
        <v>3982.42</v>
      </c>
      <c r="Q761">
        <v>21111.8</v>
      </c>
      <c r="R761">
        <v>3194.31</v>
      </c>
      <c r="S761">
        <v>587.45000000000005</v>
      </c>
      <c r="T761">
        <v>216.17099999999999</v>
      </c>
      <c r="U761">
        <v>212.185</v>
      </c>
      <c r="V761">
        <v>31850.2</v>
      </c>
      <c r="W761">
        <v>3604.69</v>
      </c>
      <c r="X761">
        <v>3733</v>
      </c>
      <c r="Y761">
        <v>21716</v>
      </c>
      <c r="Z761">
        <v>3194.31</v>
      </c>
      <c r="AA761">
        <v>587.45000000000005</v>
      </c>
      <c r="AB761">
        <v>321.94799999999998</v>
      </c>
      <c r="AC761">
        <v>29.624300000000002</v>
      </c>
      <c r="AD761">
        <v>32734.400000000001</v>
      </c>
      <c r="AE761">
        <v>4788.22</v>
      </c>
      <c r="AF761">
        <v>4006.07</v>
      </c>
      <c r="AG761">
        <v>21143.599999999999</v>
      </c>
      <c r="AH761">
        <v>3194.31</v>
      </c>
      <c r="AI761">
        <v>587.45000000000005</v>
      </c>
      <c r="AJ761">
        <v>553.20899999999995</v>
      </c>
      <c r="AK761">
        <v>20.0002</v>
      </c>
      <c r="AL761">
        <v>31711.8</v>
      </c>
      <c r="AM761">
        <v>3409.55</v>
      </c>
      <c r="AN761">
        <v>3681.83</v>
      </c>
      <c r="AO761">
        <v>21823.9</v>
      </c>
      <c r="AP761">
        <v>3194.31</v>
      </c>
      <c r="AQ761">
        <v>587.45000000000005</v>
      </c>
      <c r="AR761">
        <v>562.12699999999995</v>
      </c>
      <c r="AS761">
        <v>402.27800000000002</v>
      </c>
      <c r="AT761">
        <v>32072.9</v>
      </c>
      <c r="AU761">
        <v>5179.46</v>
      </c>
      <c r="AV761">
        <v>3704.8</v>
      </c>
      <c r="AW761">
        <v>20371.2</v>
      </c>
      <c r="AX761">
        <v>3194.31</v>
      </c>
      <c r="AY761">
        <v>587.45000000000005</v>
      </c>
      <c r="AZ761">
        <v>512.75300000000004</v>
      </c>
      <c r="BA761">
        <v>364.52600000000001</v>
      </c>
      <c r="BB761">
        <v>26348.7</v>
      </c>
      <c r="BC761">
        <v>545.86400000000003</v>
      </c>
      <c r="BD761">
        <v>3662.27</v>
      </c>
      <c r="BE761">
        <v>19323.099999999999</v>
      </c>
      <c r="BF761">
        <v>3194.31</v>
      </c>
      <c r="BG761">
        <v>198.85900000000001</v>
      </c>
      <c r="BH761">
        <v>133.727</v>
      </c>
      <c r="BI761">
        <v>133.727</v>
      </c>
      <c r="BJ761">
        <v>2267.02</v>
      </c>
      <c r="BK761">
        <v>0</v>
      </c>
      <c r="BL761">
        <v>285.83999999999997</v>
      </c>
      <c r="BM761">
        <v>882.91499999999996</v>
      </c>
      <c r="BN761">
        <v>1115.01</v>
      </c>
    </row>
    <row r="762" spans="1:66">
      <c r="A762">
        <v>758</v>
      </c>
      <c r="B762">
        <v>201.27199999999999</v>
      </c>
      <c r="C762">
        <v>224.09</v>
      </c>
      <c r="D762">
        <v>393.51299999999998</v>
      </c>
      <c r="E762">
        <v>689.21</v>
      </c>
      <c r="F762">
        <v>25999.599999999999</v>
      </c>
      <c r="G762">
        <v>345.79500000000002</v>
      </c>
      <c r="H762">
        <v>6473.09</v>
      </c>
      <c r="I762">
        <v>18463</v>
      </c>
      <c r="J762">
        <v>1115.45</v>
      </c>
      <c r="K762">
        <v>587.56500000000005</v>
      </c>
      <c r="L762">
        <v>315.50299999999999</v>
      </c>
      <c r="M762">
        <v>29.356400000000001</v>
      </c>
      <c r="N762">
        <v>32008.5</v>
      </c>
      <c r="O762">
        <v>4100.84</v>
      </c>
      <c r="P762">
        <v>3987.43</v>
      </c>
      <c r="Q762">
        <v>21123.200000000001</v>
      </c>
      <c r="R762">
        <v>3194.88</v>
      </c>
      <c r="S762">
        <v>587.56500000000005</v>
      </c>
      <c r="T762">
        <v>216.52600000000001</v>
      </c>
      <c r="U762">
        <v>212.53899999999999</v>
      </c>
      <c r="V762">
        <v>31867.4</v>
      </c>
      <c r="W762">
        <v>3604.98</v>
      </c>
      <c r="X762">
        <v>3737.54</v>
      </c>
      <c r="Y762">
        <v>21727.8</v>
      </c>
      <c r="Z762">
        <v>3194.88</v>
      </c>
      <c r="AA762">
        <v>587.56500000000005</v>
      </c>
      <c r="AB762">
        <v>322.25099999999998</v>
      </c>
      <c r="AC762">
        <v>29.669799999999999</v>
      </c>
      <c r="AD762">
        <v>32751.7</v>
      </c>
      <c r="AE762">
        <v>4788.6400000000003</v>
      </c>
      <c r="AF762">
        <v>4010.98</v>
      </c>
      <c r="AG762">
        <v>21155</v>
      </c>
      <c r="AH762">
        <v>3194.88</v>
      </c>
      <c r="AI762">
        <v>587.56500000000005</v>
      </c>
      <c r="AJ762">
        <v>553.36300000000006</v>
      </c>
      <c r="AK762">
        <v>20.0002</v>
      </c>
      <c r="AL762">
        <v>31729</v>
      </c>
      <c r="AM762">
        <v>3409.82</v>
      </c>
      <c r="AN762">
        <v>3686.3</v>
      </c>
      <c r="AO762">
        <v>21835.8</v>
      </c>
      <c r="AP762">
        <v>3194.88</v>
      </c>
      <c r="AQ762">
        <v>587.56500000000005</v>
      </c>
      <c r="AR762">
        <v>562.28499999999997</v>
      </c>
      <c r="AS762">
        <v>402.52100000000002</v>
      </c>
      <c r="AT762">
        <v>32089.3</v>
      </c>
      <c r="AU762">
        <v>5179.8500000000004</v>
      </c>
      <c r="AV762">
        <v>3709.07</v>
      </c>
      <c r="AW762">
        <v>20382.400000000001</v>
      </c>
      <c r="AX762">
        <v>3194.88</v>
      </c>
      <c r="AY762">
        <v>587.56500000000005</v>
      </c>
      <c r="AZ762">
        <v>512.94100000000003</v>
      </c>
      <c r="BA762">
        <v>364.78899999999999</v>
      </c>
      <c r="BB762">
        <v>26365.4</v>
      </c>
      <c r="BC762">
        <v>545.92600000000004</v>
      </c>
      <c r="BD762">
        <v>3667.95</v>
      </c>
      <c r="BE762">
        <v>19333.5</v>
      </c>
      <c r="BF762">
        <v>3194.88</v>
      </c>
      <c r="BG762">
        <v>198.92400000000001</v>
      </c>
      <c r="BH762">
        <v>133.952</v>
      </c>
      <c r="BI762">
        <v>133.952</v>
      </c>
      <c r="BJ762">
        <v>2268.1799999999998</v>
      </c>
      <c r="BK762">
        <v>0</v>
      </c>
      <c r="BL762">
        <v>286.06099999999998</v>
      </c>
      <c r="BM762">
        <v>883.423</v>
      </c>
      <c r="BN762">
        <v>1115.45</v>
      </c>
    </row>
    <row r="763" spans="1:66">
      <c r="A763">
        <v>759</v>
      </c>
      <c r="B763">
        <v>201.49600000000001</v>
      </c>
      <c r="C763">
        <v>224.34</v>
      </c>
      <c r="D763">
        <v>393.86900000000003</v>
      </c>
      <c r="E763">
        <v>689.33399999999995</v>
      </c>
      <c r="F763">
        <v>26016.1</v>
      </c>
      <c r="G763">
        <v>345.86700000000002</v>
      </c>
      <c r="H763">
        <v>6478.54</v>
      </c>
      <c r="I763">
        <v>18473.599999999999</v>
      </c>
      <c r="J763">
        <v>1115.8800000000001</v>
      </c>
      <c r="K763">
        <v>587.67899999999997</v>
      </c>
      <c r="L763">
        <v>315.80500000000001</v>
      </c>
      <c r="M763">
        <v>29.4008</v>
      </c>
      <c r="N763">
        <v>32025.9</v>
      </c>
      <c r="O763">
        <v>4101.21</v>
      </c>
      <c r="P763">
        <v>3992.44</v>
      </c>
      <c r="Q763">
        <v>21134.6</v>
      </c>
      <c r="R763">
        <v>3195.44</v>
      </c>
      <c r="S763">
        <v>587.67899999999997</v>
      </c>
      <c r="T763">
        <v>216.88200000000001</v>
      </c>
      <c r="U763">
        <v>212.89400000000001</v>
      </c>
      <c r="V763">
        <v>31884.6</v>
      </c>
      <c r="W763">
        <v>3605.27</v>
      </c>
      <c r="X763">
        <v>3742.08</v>
      </c>
      <c r="Y763">
        <v>21739.7</v>
      </c>
      <c r="Z763">
        <v>3195.44</v>
      </c>
      <c r="AA763">
        <v>587.67899999999997</v>
      </c>
      <c r="AB763">
        <v>322.553</v>
      </c>
      <c r="AC763">
        <v>29.715499999999999</v>
      </c>
      <c r="AD763">
        <v>32769.1</v>
      </c>
      <c r="AE763">
        <v>4789.07</v>
      </c>
      <c r="AF763">
        <v>4015.9</v>
      </c>
      <c r="AG763">
        <v>21166.5</v>
      </c>
      <c r="AH763">
        <v>3195.44</v>
      </c>
      <c r="AI763">
        <v>587.67899999999997</v>
      </c>
      <c r="AJ763">
        <v>553.51700000000005</v>
      </c>
      <c r="AK763">
        <v>20.0002</v>
      </c>
      <c r="AL763">
        <v>31746.2</v>
      </c>
      <c r="AM763">
        <v>3410.09</v>
      </c>
      <c r="AN763">
        <v>3690.77</v>
      </c>
      <c r="AO763">
        <v>21847.7</v>
      </c>
      <c r="AP763">
        <v>3195.44</v>
      </c>
      <c r="AQ763">
        <v>587.67899999999997</v>
      </c>
      <c r="AR763">
        <v>562.44299999999998</v>
      </c>
      <c r="AS763">
        <v>402.762</v>
      </c>
      <c r="AT763">
        <v>32105.7</v>
      </c>
      <c r="AU763">
        <v>5180.25</v>
      </c>
      <c r="AV763">
        <v>3713.34</v>
      </c>
      <c r="AW763">
        <v>20393.599999999999</v>
      </c>
      <c r="AX763">
        <v>3195.44</v>
      </c>
      <c r="AY763">
        <v>587.67899999999997</v>
      </c>
      <c r="AZ763">
        <v>513.12900000000002</v>
      </c>
      <c r="BA763">
        <v>365.05099999999999</v>
      </c>
      <c r="BB763">
        <v>26382</v>
      </c>
      <c r="BC763">
        <v>545.98900000000003</v>
      </c>
      <c r="BD763">
        <v>3673.63</v>
      </c>
      <c r="BE763">
        <v>19343.8</v>
      </c>
      <c r="BF763">
        <v>3195.44</v>
      </c>
      <c r="BG763">
        <v>198.988</v>
      </c>
      <c r="BH763">
        <v>134.17599999999999</v>
      </c>
      <c r="BI763">
        <v>134.17599999999999</v>
      </c>
      <c r="BJ763">
        <v>2269.34</v>
      </c>
      <c r="BK763">
        <v>0</v>
      </c>
      <c r="BL763">
        <v>286.28100000000001</v>
      </c>
      <c r="BM763">
        <v>883.93</v>
      </c>
      <c r="BN763">
        <v>1115.8800000000001</v>
      </c>
    </row>
    <row r="764" spans="1:66">
      <c r="A764">
        <v>760</v>
      </c>
      <c r="B764">
        <v>201.71899999999999</v>
      </c>
      <c r="C764">
        <v>224.59100000000001</v>
      </c>
      <c r="D764">
        <v>394.226</v>
      </c>
      <c r="E764">
        <v>689.45799999999997</v>
      </c>
      <c r="F764">
        <v>26032.7</v>
      </c>
      <c r="G764">
        <v>345.93900000000002</v>
      </c>
      <c r="H764">
        <v>6483.99</v>
      </c>
      <c r="I764">
        <v>18484.2</v>
      </c>
      <c r="J764">
        <v>1116.32</v>
      </c>
      <c r="K764">
        <v>587.79300000000001</v>
      </c>
      <c r="L764">
        <v>316.10599999999999</v>
      </c>
      <c r="M764">
        <v>29.4453</v>
      </c>
      <c r="N764">
        <v>32043.3</v>
      </c>
      <c r="O764">
        <v>4101.59</v>
      </c>
      <c r="P764">
        <v>3997.45</v>
      </c>
      <c r="Q764">
        <v>21146</v>
      </c>
      <c r="R764">
        <v>3196.01</v>
      </c>
      <c r="S764">
        <v>587.79300000000001</v>
      </c>
      <c r="T764">
        <v>217.23699999999999</v>
      </c>
      <c r="U764">
        <v>213.24799999999999</v>
      </c>
      <c r="V764">
        <v>31901.9</v>
      </c>
      <c r="W764">
        <v>3605.56</v>
      </c>
      <c r="X764">
        <v>3746.62</v>
      </c>
      <c r="Y764">
        <v>21751.5</v>
      </c>
      <c r="Z764">
        <v>3196.01</v>
      </c>
      <c r="AA764">
        <v>587.79300000000001</v>
      </c>
      <c r="AB764">
        <v>322.85599999999999</v>
      </c>
      <c r="AC764">
        <v>29.761299999999999</v>
      </c>
      <c r="AD764">
        <v>32786.5</v>
      </c>
      <c r="AE764">
        <v>4789.5</v>
      </c>
      <c r="AF764">
        <v>4020.81</v>
      </c>
      <c r="AG764">
        <v>21178</v>
      </c>
      <c r="AH764">
        <v>3196.01</v>
      </c>
      <c r="AI764">
        <v>587.79300000000001</v>
      </c>
      <c r="AJ764">
        <v>553.66999999999996</v>
      </c>
      <c r="AK764">
        <v>20.0002</v>
      </c>
      <c r="AL764">
        <v>31763.3</v>
      </c>
      <c r="AM764">
        <v>3410.35</v>
      </c>
      <c r="AN764">
        <v>3695.25</v>
      </c>
      <c r="AO764">
        <v>21859.5</v>
      </c>
      <c r="AP764">
        <v>3196.01</v>
      </c>
      <c r="AQ764">
        <v>587.79300000000001</v>
      </c>
      <c r="AR764">
        <v>562.6</v>
      </c>
      <c r="AS764">
        <v>403.00299999999999</v>
      </c>
      <c r="AT764">
        <v>32122.1</v>
      </c>
      <c r="AU764">
        <v>5180.6400000000003</v>
      </c>
      <c r="AV764">
        <v>3717.61</v>
      </c>
      <c r="AW764">
        <v>20404.7</v>
      </c>
      <c r="AX764">
        <v>3196.01</v>
      </c>
      <c r="AY764">
        <v>587.79300000000001</v>
      </c>
      <c r="AZ764">
        <v>513.31700000000001</v>
      </c>
      <c r="BA764">
        <v>365.31200000000001</v>
      </c>
      <c r="BB764">
        <v>26398.6</v>
      </c>
      <c r="BC764">
        <v>546.05100000000004</v>
      </c>
      <c r="BD764">
        <v>3679.32</v>
      </c>
      <c r="BE764">
        <v>19354.099999999999</v>
      </c>
      <c r="BF764">
        <v>3196.01</v>
      </c>
      <c r="BG764">
        <v>199.053</v>
      </c>
      <c r="BH764">
        <v>134.4</v>
      </c>
      <c r="BI764">
        <v>134.4</v>
      </c>
      <c r="BJ764">
        <v>2270.5100000000002</v>
      </c>
      <c r="BK764">
        <v>0</v>
      </c>
      <c r="BL764">
        <v>286.50200000000001</v>
      </c>
      <c r="BM764">
        <v>884.43799999999999</v>
      </c>
      <c r="BN764">
        <v>1116.32</v>
      </c>
    </row>
    <row r="765" spans="1:66">
      <c r="A765">
        <v>761</v>
      </c>
      <c r="B765">
        <v>201.94300000000001</v>
      </c>
      <c r="C765">
        <v>224.84100000000001</v>
      </c>
      <c r="D765">
        <v>394.58199999999999</v>
      </c>
      <c r="E765">
        <v>689.58199999999999</v>
      </c>
      <c r="F765">
        <v>26049.3</v>
      </c>
      <c r="G765">
        <v>346.01100000000002</v>
      </c>
      <c r="H765">
        <v>6489.44</v>
      </c>
      <c r="I765">
        <v>18494.900000000001</v>
      </c>
      <c r="J765">
        <v>1116.75</v>
      </c>
      <c r="K765">
        <v>587.90800000000002</v>
      </c>
      <c r="L765">
        <v>316.40699999999998</v>
      </c>
      <c r="M765">
        <v>29.489899999999999</v>
      </c>
      <c r="N765">
        <v>32060.7</v>
      </c>
      <c r="O765">
        <v>4101.97</v>
      </c>
      <c r="P765">
        <v>4002.46</v>
      </c>
      <c r="Q765">
        <v>21157.5</v>
      </c>
      <c r="R765">
        <v>3196.57</v>
      </c>
      <c r="S765">
        <v>587.90800000000002</v>
      </c>
      <c r="T765">
        <v>217.59299999999999</v>
      </c>
      <c r="U765">
        <v>213.602</v>
      </c>
      <c r="V765">
        <v>31919.1</v>
      </c>
      <c r="W765">
        <v>3605.85</v>
      </c>
      <c r="X765">
        <v>3751.17</v>
      </c>
      <c r="Y765">
        <v>21763.3</v>
      </c>
      <c r="Z765">
        <v>3196.57</v>
      </c>
      <c r="AA765">
        <v>587.90800000000002</v>
      </c>
      <c r="AB765">
        <v>323.15800000000002</v>
      </c>
      <c r="AC765">
        <v>29.807200000000002</v>
      </c>
      <c r="AD765">
        <v>32803.9</v>
      </c>
      <c r="AE765">
        <v>4789.93</v>
      </c>
      <c r="AF765">
        <v>4025.73</v>
      </c>
      <c r="AG765">
        <v>21189.5</v>
      </c>
      <c r="AH765">
        <v>3196.57</v>
      </c>
      <c r="AI765">
        <v>587.90800000000002</v>
      </c>
      <c r="AJ765">
        <v>553.82299999999998</v>
      </c>
      <c r="AK765">
        <v>20.0002</v>
      </c>
      <c r="AL765">
        <v>31780.5</v>
      </c>
      <c r="AM765">
        <v>3410.62</v>
      </c>
      <c r="AN765">
        <v>3699.72</v>
      </c>
      <c r="AO765">
        <v>21871.4</v>
      </c>
      <c r="AP765">
        <v>3196.57</v>
      </c>
      <c r="AQ765">
        <v>587.90800000000002</v>
      </c>
      <c r="AR765">
        <v>562.75699999999995</v>
      </c>
      <c r="AS765">
        <v>403.24299999999999</v>
      </c>
      <c r="AT765">
        <v>32138.5</v>
      </c>
      <c r="AU765">
        <v>5181.03</v>
      </c>
      <c r="AV765">
        <v>3721.89</v>
      </c>
      <c r="AW765">
        <v>20415.900000000001</v>
      </c>
      <c r="AX765">
        <v>3196.57</v>
      </c>
      <c r="AY765">
        <v>587.90800000000002</v>
      </c>
      <c r="AZ765">
        <v>513.505</v>
      </c>
      <c r="BA765">
        <v>365.57299999999998</v>
      </c>
      <c r="BB765">
        <v>26415.3</v>
      </c>
      <c r="BC765">
        <v>546.11400000000003</v>
      </c>
      <c r="BD765">
        <v>3685</v>
      </c>
      <c r="BE765">
        <v>19364.5</v>
      </c>
      <c r="BF765">
        <v>3196.57</v>
      </c>
      <c r="BG765">
        <v>199.11799999999999</v>
      </c>
      <c r="BH765">
        <v>134.624</v>
      </c>
      <c r="BI765">
        <v>134.624</v>
      </c>
      <c r="BJ765">
        <v>2271.67</v>
      </c>
      <c r="BK765">
        <v>0</v>
      </c>
      <c r="BL765">
        <v>286.72300000000001</v>
      </c>
      <c r="BM765">
        <v>884.94600000000003</v>
      </c>
      <c r="BN765">
        <v>1116.75</v>
      </c>
    </row>
    <row r="766" spans="1:66">
      <c r="A766">
        <v>762</v>
      </c>
      <c r="B766">
        <v>202.166</v>
      </c>
      <c r="C766">
        <v>225.09100000000001</v>
      </c>
      <c r="D766">
        <v>394.93700000000001</v>
      </c>
      <c r="E766">
        <v>689.70600000000002</v>
      </c>
      <c r="F766">
        <v>26065.8</v>
      </c>
      <c r="G766">
        <v>346.08300000000003</v>
      </c>
      <c r="H766">
        <v>6494.9</v>
      </c>
      <c r="I766">
        <v>18505.5</v>
      </c>
      <c r="J766">
        <v>1117.18</v>
      </c>
      <c r="K766">
        <v>588.02200000000005</v>
      </c>
      <c r="L766">
        <v>316.70800000000003</v>
      </c>
      <c r="M766">
        <v>29.534600000000001</v>
      </c>
      <c r="N766">
        <v>32078</v>
      </c>
      <c r="O766">
        <v>4102.3500000000004</v>
      </c>
      <c r="P766">
        <v>4007.48</v>
      </c>
      <c r="Q766">
        <v>21168.9</v>
      </c>
      <c r="R766">
        <v>3197.14</v>
      </c>
      <c r="S766">
        <v>588.02200000000005</v>
      </c>
      <c r="T766">
        <v>217.94800000000001</v>
      </c>
      <c r="U766">
        <v>213.95599999999999</v>
      </c>
      <c r="V766">
        <v>31936.3</v>
      </c>
      <c r="W766">
        <v>3606.14</v>
      </c>
      <c r="X766">
        <v>3755.72</v>
      </c>
      <c r="Y766">
        <v>21775.1</v>
      </c>
      <c r="Z766">
        <v>3197.14</v>
      </c>
      <c r="AA766">
        <v>588.02200000000005</v>
      </c>
      <c r="AB766">
        <v>323.45999999999998</v>
      </c>
      <c r="AC766">
        <v>29.853200000000001</v>
      </c>
      <c r="AD766">
        <v>32821.300000000003</v>
      </c>
      <c r="AE766">
        <v>4790.3500000000004</v>
      </c>
      <c r="AF766">
        <v>4030.65</v>
      </c>
      <c r="AG766">
        <v>21200.9</v>
      </c>
      <c r="AH766">
        <v>3197.14</v>
      </c>
      <c r="AI766">
        <v>588.02200000000005</v>
      </c>
      <c r="AJ766">
        <v>553.97699999999998</v>
      </c>
      <c r="AK766">
        <v>20.0002</v>
      </c>
      <c r="AL766">
        <v>31797.7</v>
      </c>
      <c r="AM766">
        <v>3410.89</v>
      </c>
      <c r="AN766">
        <v>3704.2</v>
      </c>
      <c r="AO766">
        <v>21883.3</v>
      </c>
      <c r="AP766">
        <v>3197.14</v>
      </c>
      <c r="AQ766">
        <v>588.02200000000005</v>
      </c>
      <c r="AR766">
        <v>562.91499999999996</v>
      </c>
      <c r="AS766">
        <v>403.483</v>
      </c>
      <c r="AT766">
        <v>32154.9</v>
      </c>
      <c r="AU766">
        <v>5181.43</v>
      </c>
      <c r="AV766">
        <v>3726.17</v>
      </c>
      <c r="AW766">
        <v>20427.099999999999</v>
      </c>
      <c r="AX766">
        <v>3197.14</v>
      </c>
      <c r="AY766">
        <v>588.02200000000005</v>
      </c>
      <c r="AZ766">
        <v>513.69299999999998</v>
      </c>
      <c r="BA766">
        <v>365.83300000000003</v>
      </c>
      <c r="BB766">
        <v>26431.9</v>
      </c>
      <c r="BC766">
        <v>546.17600000000004</v>
      </c>
      <c r="BD766">
        <v>3690.69</v>
      </c>
      <c r="BE766">
        <v>19374.8</v>
      </c>
      <c r="BF766">
        <v>3197.14</v>
      </c>
      <c r="BG766">
        <v>199.18199999999999</v>
      </c>
      <c r="BH766">
        <v>134.84899999999999</v>
      </c>
      <c r="BI766">
        <v>134.84899999999999</v>
      </c>
      <c r="BJ766">
        <v>2272.83</v>
      </c>
      <c r="BK766">
        <v>0</v>
      </c>
      <c r="BL766">
        <v>286.94299999999998</v>
      </c>
      <c r="BM766">
        <v>885.45299999999997</v>
      </c>
      <c r="BN766">
        <v>1117.18</v>
      </c>
    </row>
    <row r="767" spans="1:66">
      <c r="A767">
        <v>763</v>
      </c>
      <c r="B767">
        <v>202.39</v>
      </c>
      <c r="C767">
        <v>225.34200000000001</v>
      </c>
      <c r="D767">
        <v>395.29300000000001</v>
      </c>
      <c r="E767">
        <v>689.83</v>
      </c>
      <c r="F767">
        <v>26082.400000000001</v>
      </c>
      <c r="G767">
        <v>346.15499999999997</v>
      </c>
      <c r="H767">
        <v>6500.35</v>
      </c>
      <c r="I767">
        <v>18516.099999999999</v>
      </c>
      <c r="J767">
        <v>1117.6199999999999</v>
      </c>
      <c r="K767">
        <v>588.13599999999997</v>
      </c>
      <c r="L767">
        <v>317.00799999999998</v>
      </c>
      <c r="M767">
        <v>29.579499999999999</v>
      </c>
      <c r="N767">
        <v>32095.4</v>
      </c>
      <c r="O767">
        <v>4102.72</v>
      </c>
      <c r="P767">
        <v>4012.5</v>
      </c>
      <c r="Q767">
        <v>21180.3</v>
      </c>
      <c r="R767">
        <v>3197.7</v>
      </c>
      <c r="S767">
        <v>588.13599999999997</v>
      </c>
      <c r="T767">
        <v>218.303</v>
      </c>
      <c r="U767">
        <v>214.31</v>
      </c>
      <c r="V767">
        <v>31953.5</v>
      </c>
      <c r="W767">
        <v>3606.42</v>
      </c>
      <c r="X767">
        <v>3760.27</v>
      </c>
      <c r="Y767">
        <v>21786.9</v>
      </c>
      <c r="Z767">
        <v>3197.7</v>
      </c>
      <c r="AA767">
        <v>588.13599999999997</v>
      </c>
      <c r="AB767">
        <v>323.762</v>
      </c>
      <c r="AC767">
        <v>29.8992</v>
      </c>
      <c r="AD767">
        <v>32838.699999999997</v>
      </c>
      <c r="AE767">
        <v>4790.78</v>
      </c>
      <c r="AF767">
        <v>4035.57</v>
      </c>
      <c r="AG767">
        <v>21212.400000000001</v>
      </c>
      <c r="AH767">
        <v>3197.7</v>
      </c>
      <c r="AI767">
        <v>588.13599999999997</v>
      </c>
      <c r="AJ767">
        <v>554.13</v>
      </c>
      <c r="AK767">
        <v>20.0002</v>
      </c>
      <c r="AL767">
        <v>31814.9</v>
      </c>
      <c r="AM767">
        <v>3411.15</v>
      </c>
      <c r="AN767">
        <v>3708.69</v>
      </c>
      <c r="AO767">
        <v>21895.200000000001</v>
      </c>
      <c r="AP767">
        <v>3197.7</v>
      </c>
      <c r="AQ767">
        <v>588.13599999999997</v>
      </c>
      <c r="AR767">
        <v>563.07100000000003</v>
      </c>
      <c r="AS767">
        <v>403.72199999999998</v>
      </c>
      <c r="AT767">
        <v>32171.3</v>
      </c>
      <c r="AU767">
        <v>5181.82</v>
      </c>
      <c r="AV767">
        <v>3730.45</v>
      </c>
      <c r="AW767">
        <v>20438.2</v>
      </c>
      <c r="AX767">
        <v>3197.7</v>
      </c>
      <c r="AY767">
        <v>588.13599999999997</v>
      </c>
      <c r="AZ767">
        <v>513.88</v>
      </c>
      <c r="BA767">
        <v>366.09199999999998</v>
      </c>
      <c r="BB767">
        <v>26448.6</v>
      </c>
      <c r="BC767">
        <v>546.23800000000006</v>
      </c>
      <c r="BD767">
        <v>3696.39</v>
      </c>
      <c r="BE767">
        <v>19385.099999999999</v>
      </c>
      <c r="BF767">
        <v>3197.7</v>
      </c>
      <c r="BG767">
        <v>199.24700000000001</v>
      </c>
      <c r="BH767">
        <v>135.07300000000001</v>
      </c>
      <c r="BI767">
        <v>135.07300000000001</v>
      </c>
      <c r="BJ767">
        <v>2273.9899999999998</v>
      </c>
      <c r="BK767">
        <v>0</v>
      </c>
      <c r="BL767">
        <v>287.16399999999999</v>
      </c>
      <c r="BM767">
        <v>885.96100000000001</v>
      </c>
      <c r="BN767">
        <v>1117.6199999999999</v>
      </c>
    </row>
    <row r="768" spans="1:66">
      <c r="A768">
        <v>764</v>
      </c>
      <c r="B768">
        <v>202.613</v>
      </c>
      <c r="C768">
        <v>225.59200000000001</v>
      </c>
      <c r="D768">
        <v>395.64699999999999</v>
      </c>
      <c r="E768">
        <v>689.95299999999997</v>
      </c>
      <c r="F768">
        <v>26099</v>
      </c>
      <c r="G768">
        <v>346.22699999999998</v>
      </c>
      <c r="H768">
        <v>6505.81</v>
      </c>
      <c r="I768">
        <v>18526.7</v>
      </c>
      <c r="J768">
        <v>1118.05</v>
      </c>
      <c r="K768">
        <v>588.25099999999998</v>
      </c>
      <c r="L768">
        <v>317.30799999999999</v>
      </c>
      <c r="M768">
        <v>29.624400000000001</v>
      </c>
      <c r="N768">
        <v>32112.799999999999</v>
      </c>
      <c r="O768">
        <v>4103.1000000000004</v>
      </c>
      <c r="P768">
        <v>4017.52</v>
      </c>
      <c r="Q768">
        <v>21191.7</v>
      </c>
      <c r="R768">
        <v>3198.27</v>
      </c>
      <c r="S768">
        <v>588.25099999999998</v>
      </c>
      <c r="T768">
        <v>218.65899999999999</v>
      </c>
      <c r="U768">
        <v>214.66399999999999</v>
      </c>
      <c r="V768">
        <v>31970.7</v>
      </c>
      <c r="W768">
        <v>3606.71</v>
      </c>
      <c r="X768">
        <v>3764.82</v>
      </c>
      <c r="Y768">
        <v>21798.7</v>
      </c>
      <c r="Z768">
        <v>3198.27</v>
      </c>
      <c r="AA768">
        <v>588.25099999999998</v>
      </c>
      <c r="AB768">
        <v>324.06299999999999</v>
      </c>
      <c r="AC768">
        <v>29.945499999999999</v>
      </c>
      <c r="AD768">
        <v>32856.1</v>
      </c>
      <c r="AE768">
        <v>4791.21</v>
      </c>
      <c r="AF768">
        <v>4040.49</v>
      </c>
      <c r="AG768">
        <v>21223.9</v>
      </c>
      <c r="AH768">
        <v>3198.27</v>
      </c>
      <c r="AI768">
        <v>588.25099999999998</v>
      </c>
      <c r="AJ768">
        <v>554.28300000000002</v>
      </c>
      <c r="AK768">
        <v>20.0002</v>
      </c>
      <c r="AL768">
        <v>31832.1</v>
      </c>
      <c r="AM768">
        <v>3411.42</v>
      </c>
      <c r="AN768">
        <v>3713.17</v>
      </c>
      <c r="AO768">
        <v>21907.1</v>
      </c>
      <c r="AP768">
        <v>3198.27</v>
      </c>
      <c r="AQ768">
        <v>588.25099999999998</v>
      </c>
      <c r="AR768">
        <v>563.22799999999995</v>
      </c>
      <c r="AS768">
        <v>403.96</v>
      </c>
      <c r="AT768">
        <v>32187.7</v>
      </c>
      <c r="AU768">
        <v>5182.21</v>
      </c>
      <c r="AV768">
        <v>3734.73</v>
      </c>
      <c r="AW768">
        <v>20449.400000000001</v>
      </c>
      <c r="AX768">
        <v>3198.27</v>
      </c>
      <c r="AY768">
        <v>588.25099999999998</v>
      </c>
      <c r="AZ768">
        <v>514.06700000000001</v>
      </c>
      <c r="BA768">
        <v>366.351</v>
      </c>
      <c r="BB768">
        <v>26465.3</v>
      </c>
      <c r="BC768">
        <v>546.30100000000004</v>
      </c>
      <c r="BD768">
        <v>3702.08</v>
      </c>
      <c r="BE768">
        <v>19395.5</v>
      </c>
      <c r="BF768">
        <v>3198.27</v>
      </c>
      <c r="BG768">
        <v>199.31100000000001</v>
      </c>
      <c r="BH768">
        <v>135.297</v>
      </c>
      <c r="BI768">
        <v>135.297</v>
      </c>
      <c r="BJ768">
        <v>2275.16</v>
      </c>
      <c r="BK768">
        <v>0</v>
      </c>
      <c r="BL768">
        <v>287.38499999999999</v>
      </c>
      <c r="BM768">
        <v>886.47</v>
      </c>
      <c r="BN768">
        <v>1118.05</v>
      </c>
    </row>
    <row r="769" spans="1:66">
      <c r="A769">
        <v>765</v>
      </c>
      <c r="B769">
        <v>202.83699999999999</v>
      </c>
      <c r="C769">
        <v>225.84200000000001</v>
      </c>
      <c r="D769">
        <v>396.00200000000001</v>
      </c>
      <c r="E769">
        <v>690.077</v>
      </c>
      <c r="F769">
        <v>26115.599999999999</v>
      </c>
      <c r="G769">
        <v>346.29899999999998</v>
      </c>
      <c r="H769">
        <v>6511.27</v>
      </c>
      <c r="I769">
        <v>18537.3</v>
      </c>
      <c r="J769">
        <v>1118.48</v>
      </c>
      <c r="K769">
        <v>588.36500000000001</v>
      </c>
      <c r="L769">
        <v>317.608</v>
      </c>
      <c r="M769">
        <v>29.6694</v>
      </c>
      <c r="N769">
        <v>32130.2</v>
      </c>
      <c r="O769">
        <v>4103.4799999999996</v>
      </c>
      <c r="P769">
        <v>4022.55</v>
      </c>
      <c r="Q769">
        <v>21203.200000000001</v>
      </c>
      <c r="R769">
        <v>3198.83</v>
      </c>
      <c r="S769">
        <v>588.36500000000001</v>
      </c>
      <c r="T769">
        <v>219.01400000000001</v>
      </c>
      <c r="U769">
        <v>215.018</v>
      </c>
      <c r="V769">
        <v>31988</v>
      </c>
      <c r="W769">
        <v>3607</v>
      </c>
      <c r="X769">
        <v>3769.38</v>
      </c>
      <c r="Y769">
        <v>21810.6</v>
      </c>
      <c r="Z769">
        <v>3198.83</v>
      </c>
      <c r="AA769">
        <v>588.36500000000001</v>
      </c>
      <c r="AB769">
        <v>324.36399999999998</v>
      </c>
      <c r="AC769">
        <v>29.991800000000001</v>
      </c>
      <c r="AD769">
        <v>32873.5</v>
      </c>
      <c r="AE769">
        <v>4791.6400000000003</v>
      </c>
      <c r="AF769">
        <v>4045.42</v>
      </c>
      <c r="AG769">
        <v>21235.4</v>
      </c>
      <c r="AH769">
        <v>3198.83</v>
      </c>
      <c r="AI769">
        <v>588.36500000000001</v>
      </c>
      <c r="AJ769">
        <v>554.43600000000004</v>
      </c>
      <c r="AK769">
        <v>20.0002</v>
      </c>
      <c r="AL769">
        <v>31849.3</v>
      </c>
      <c r="AM769">
        <v>3411.69</v>
      </c>
      <c r="AN769">
        <v>3717.66</v>
      </c>
      <c r="AO769">
        <v>21918.9</v>
      </c>
      <c r="AP769">
        <v>3198.83</v>
      </c>
      <c r="AQ769">
        <v>588.36500000000001</v>
      </c>
      <c r="AR769">
        <v>563.38400000000001</v>
      </c>
      <c r="AS769">
        <v>404.197</v>
      </c>
      <c r="AT769">
        <v>32204.2</v>
      </c>
      <c r="AU769">
        <v>5182.6099999999997</v>
      </c>
      <c r="AV769">
        <v>3739.02</v>
      </c>
      <c r="AW769">
        <v>20460.599999999999</v>
      </c>
      <c r="AX769">
        <v>3198.83</v>
      </c>
      <c r="AY769">
        <v>588.36500000000001</v>
      </c>
      <c r="AZ769">
        <v>514.25400000000002</v>
      </c>
      <c r="BA769">
        <v>366.608</v>
      </c>
      <c r="BB769">
        <v>26481.9</v>
      </c>
      <c r="BC769">
        <v>546.36300000000006</v>
      </c>
      <c r="BD769">
        <v>3707.78</v>
      </c>
      <c r="BE769">
        <v>19405.8</v>
      </c>
      <c r="BF769">
        <v>3198.83</v>
      </c>
      <c r="BG769">
        <v>199.376</v>
      </c>
      <c r="BH769">
        <v>135.52199999999999</v>
      </c>
      <c r="BI769">
        <v>135.52199999999999</v>
      </c>
      <c r="BJ769">
        <v>2276.3200000000002</v>
      </c>
      <c r="BK769">
        <v>0</v>
      </c>
      <c r="BL769">
        <v>287.60599999999999</v>
      </c>
      <c r="BM769">
        <v>886.97799999999995</v>
      </c>
      <c r="BN769">
        <v>1118.48</v>
      </c>
    </row>
    <row r="770" spans="1:66">
      <c r="A770">
        <v>766</v>
      </c>
      <c r="B770">
        <v>203.06</v>
      </c>
      <c r="C770">
        <v>226.09200000000001</v>
      </c>
      <c r="D770">
        <v>396.35599999999999</v>
      </c>
      <c r="E770">
        <v>690.20100000000002</v>
      </c>
      <c r="F770">
        <v>26132.2</v>
      </c>
      <c r="G770">
        <v>346.37099999999998</v>
      </c>
      <c r="H770">
        <v>6516.73</v>
      </c>
      <c r="I770">
        <v>18548</v>
      </c>
      <c r="J770">
        <v>1118.92</v>
      </c>
      <c r="K770">
        <v>588.47900000000004</v>
      </c>
      <c r="L770">
        <v>317.90800000000002</v>
      </c>
      <c r="M770">
        <v>29.714600000000001</v>
      </c>
      <c r="N770">
        <v>32147.599999999999</v>
      </c>
      <c r="O770">
        <v>4103.8599999999997</v>
      </c>
      <c r="P770">
        <v>4027.58</v>
      </c>
      <c r="Q770">
        <v>21214.6</v>
      </c>
      <c r="R770">
        <v>3199.39</v>
      </c>
      <c r="S770">
        <v>588.47900000000004</v>
      </c>
      <c r="T770">
        <v>219.369</v>
      </c>
      <c r="U770">
        <v>215.37200000000001</v>
      </c>
      <c r="V770">
        <v>32005.200000000001</v>
      </c>
      <c r="W770">
        <v>3607.29</v>
      </c>
      <c r="X770">
        <v>3773.93</v>
      </c>
      <c r="Y770">
        <v>21822.400000000001</v>
      </c>
      <c r="Z770">
        <v>3199.39</v>
      </c>
      <c r="AA770">
        <v>588.47900000000004</v>
      </c>
      <c r="AB770">
        <v>324.66500000000002</v>
      </c>
      <c r="AC770">
        <v>30.0382</v>
      </c>
      <c r="AD770">
        <v>32890.9</v>
      </c>
      <c r="AE770">
        <v>4792.07</v>
      </c>
      <c r="AF770">
        <v>4050.35</v>
      </c>
      <c r="AG770">
        <v>21246.9</v>
      </c>
      <c r="AH770">
        <v>3199.39</v>
      </c>
      <c r="AI770">
        <v>588.47900000000004</v>
      </c>
      <c r="AJ770">
        <v>554.58799999999997</v>
      </c>
      <c r="AK770">
        <v>20.0002</v>
      </c>
      <c r="AL770">
        <v>31866.5</v>
      </c>
      <c r="AM770">
        <v>3411.95</v>
      </c>
      <c r="AN770">
        <v>3722.14</v>
      </c>
      <c r="AO770">
        <v>21930.799999999999</v>
      </c>
      <c r="AP770">
        <v>3199.39</v>
      </c>
      <c r="AQ770">
        <v>588.47900000000004</v>
      </c>
      <c r="AR770">
        <v>563.54100000000005</v>
      </c>
      <c r="AS770">
        <v>404.43299999999999</v>
      </c>
      <c r="AT770">
        <v>32220.6</v>
      </c>
      <c r="AU770">
        <v>5183</v>
      </c>
      <c r="AV770">
        <v>3743.3</v>
      </c>
      <c r="AW770">
        <v>20471.8</v>
      </c>
      <c r="AX770">
        <v>3199.39</v>
      </c>
      <c r="AY770">
        <v>588.47900000000004</v>
      </c>
      <c r="AZ770">
        <v>514.44000000000005</v>
      </c>
      <c r="BA770">
        <v>366.86599999999999</v>
      </c>
      <c r="BB770">
        <v>26498.6</v>
      </c>
      <c r="BC770">
        <v>546.42600000000004</v>
      </c>
      <c r="BD770">
        <v>3713.48</v>
      </c>
      <c r="BE770">
        <v>19416.099999999999</v>
      </c>
      <c r="BF770">
        <v>3199.39</v>
      </c>
      <c r="BG770">
        <v>199.44</v>
      </c>
      <c r="BH770">
        <v>135.74600000000001</v>
      </c>
      <c r="BI770">
        <v>135.74600000000001</v>
      </c>
      <c r="BJ770">
        <v>2277.48</v>
      </c>
      <c r="BK770">
        <v>0</v>
      </c>
      <c r="BL770">
        <v>287.827</v>
      </c>
      <c r="BM770">
        <v>887.48599999999999</v>
      </c>
      <c r="BN770">
        <v>1118.92</v>
      </c>
    </row>
    <row r="771" spans="1:66">
      <c r="A771">
        <v>767</v>
      </c>
      <c r="B771">
        <v>203.28299999999999</v>
      </c>
      <c r="C771">
        <v>226.34100000000001</v>
      </c>
      <c r="D771">
        <v>396.71</v>
      </c>
      <c r="E771">
        <v>690.32399999999996</v>
      </c>
      <c r="F771">
        <v>26148.799999999999</v>
      </c>
      <c r="G771">
        <v>346.44400000000002</v>
      </c>
      <c r="H771">
        <v>6522.2</v>
      </c>
      <c r="I771">
        <v>18558.599999999999</v>
      </c>
      <c r="J771">
        <v>1119.3499999999999</v>
      </c>
      <c r="K771">
        <v>588.59299999999996</v>
      </c>
      <c r="L771">
        <v>318.20699999999999</v>
      </c>
      <c r="M771">
        <v>29.759799999999998</v>
      </c>
      <c r="N771">
        <v>32165</v>
      </c>
      <c r="O771">
        <v>4104.2299999999996</v>
      </c>
      <c r="P771">
        <v>4032.61</v>
      </c>
      <c r="Q771">
        <v>21226.1</v>
      </c>
      <c r="R771">
        <v>3199.96</v>
      </c>
      <c r="S771">
        <v>588.59299999999996</v>
      </c>
      <c r="T771">
        <v>219.72399999999999</v>
      </c>
      <c r="U771">
        <v>215.726</v>
      </c>
      <c r="V771">
        <v>32022.400000000001</v>
      </c>
      <c r="W771">
        <v>3607.58</v>
      </c>
      <c r="X771">
        <v>3778.5</v>
      </c>
      <c r="Y771">
        <v>21834.2</v>
      </c>
      <c r="Z771">
        <v>3199.96</v>
      </c>
      <c r="AA771">
        <v>588.59299999999996</v>
      </c>
      <c r="AB771">
        <v>324.96600000000001</v>
      </c>
      <c r="AC771">
        <v>30.084700000000002</v>
      </c>
      <c r="AD771">
        <v>32908.300000000003</v>
      </c>
      <c r="AE771">
        <v>4792.49</v>
      </c>
      <c r="AF771">
        <v>4055.29</v>
      </c>
      <c r="AG771">
        <v>21258.400000000001</v>
      </c>
      <c r="AH771">
        <v>3199.96</v>
      </c>
      <c r="AI771">
        <v>588.59299999999996</v>
      </c>
      <c r="AJ771">
        <v>554.74099999999999</v>
      </c>
      <c r="AK771">
        <v>20.0002</v>
      </c>
      <c r="AL771">
        <v>31883.7</v>
      </c>
      <c r="AM771">
        <v>3412.22</v>
      </c>
      <c r="AN771">
        <v>3726.63</v>
      </c>
      <c r="AO771">
        <v>21942.7</v>
      </c>
      <c r="AP771">
        <v>3199.96</v>
      </c>
      <c r="AQ771">
        <v>588.59299999999996</v>
      </c>
      <c r="AR771">
        <v>563.697</v>
      </c>
      <c r="AS771">
        <v>404.66899999999998</v>
      </c>
      <c r="AT771">
        <v>32237</v>
      </c>
      <c r="AU771">
        <v>5183.3900000000003</v>
      </c>
      <c r="AV771">
        <v>3747.59</v>
      </c>
      <c r="AW771">
        <v>20482.900000000001</v>
      </c>
      <c r="AX771">
        <v>3199.96</v>
      </c>
      <c r="AY771">
        <v>588.59299999999996</v>
      </c>
      <c r="AZ771">
        <v>514.62699999999995</v>
      </c>
      <c r="BA771">
        <v>367.12200000000001</v>
      </c>
      <c r="BB771">
        <v>26515.3</v>
      </c>
      <c r="BC771">
        <v>546.48800000000006</v>
      </c>
      <c r="BD771">
        <v>3719.19</v>
      </c>
      <c r="BE771">
        <v>19426.5</v>
      </c>
      <c r="BF771">
        <v>3199.96</v>
      </c>
      <c r="BG771">
        <v>199.505</v>
      </c>
      <c r="BH771">
        <v>135.971</v>
      </c>
      <c r="BI771">
        <v>135.971</v>
      </c>
      <c r="BJ771">
        <v>2278.65</v>
      </c>
      <c r="BK771">
        <v>0</v>
      </c>
      <c r="BL771">
        <v>288.048</v>
      </c>
      <c r="BM771">
        <v>887.995</v>
      </c>
      <c r="BN771">
        <v>1119.3499999999999</v>
      </c>
    </row>
    <row r="772" spans="1:66">
      <c r="A772">
        <v>768</v>
      </c>
      <c r="B772">
        <v>203.506</v>
      </c>
      <c r="C772">
        <v>226.59100000000001</v>
      </c>
      <c r="D772">
        <v>397.06299999999999</v>
      </c>
      <c r="E772">
        <v>690.44799999999998</v>
      </c>
      <c r="F772">
        <v>26165.4</v>
      </c>
      <c r="G772">
        <v>346.51600000000002</v>
      </c>
      <c r="H772">
        <v>6527.66</v>
      </c>
      <c r="I772">
        <v>18569.2</v>
      </c>
      <c r="J772">
        <v>1119.79</v>
      </c>
      <c r="K772">
        <v>588.70799999999997</v>
      </c>
      <c r="L772">
        <v>318.50599999999997</v>
      </c>
      <c r="M772">
        <v>29.805199999999999</v>
      </c>
      <c r="N772">
        <v>32182.5</v>
      </c>
      <c r="O772">
        <v>4104.6099999999997</v>
      </c>
      <c r="P772">
        <v>4037.64</v>
      </c>
      <c r="Q772">
        <v>21237.5</v>
      </c>
      <c r="R772">
        <v>3200.52</v>
      </c>
      <c r="S772">
        <v>588.70799999999997</v>
      </c>
      <c r="T772">
        <v>220.07900000000001</v>
      </c>
      <c r="U772">
        <v>216.08</v>
      </c>
      <c r="V772">
        <v>32039.7</v>
      </c>
      <c r="W772">
        <v>3607.87</v>
      </c>
      <c r="X772">
        <v>3783.06</v>
      </c>
      <c r="Y772">
        <v>21846</v>
      </c>
      <c r="Z772">
        <v>3200.52</v>
      </c>
      <c r="AA772">
        <v>588.70799999999997</v>
      </c>
      <c r="AB772">
        <v>325.26600000000002</v>
      </c>
      <c r="AC772">
        <v>30.131399999999999</v>
      </c>
      <c r="AD772">
        <v>32925.800000000003</v>
      </c>
      <c r="AE772">
        <v>4792.92</v>
      </c>
      <c r="AF772">
        <v>4060.22</v>
      </c>
      <c r="AG772">
        <v>21269.9</v>
      </c>
      <c r="AH772">
        <v>3200.52</v>
      </c>
      <c r="AI772">
        <v>588.70799999999997</v>
      </c>
      <c r="AJ772">
        <v>554.89400000000001</v>
      </c>
      <c r="AK772">
        <v>20.0002</v>
      </c>
      <c r="AL772">
        <v>31900.9</v>
      </c>
      <c r="AM772">
        <v>3412.49</v>
      </c>
      <c r="AN772">
        <v>3731.13</v>
      </c>
      <c r="AO772">
        <v>21954.6</v>
      </c>
      <c r="AP772">
        <v>3200.52</v>
      </c>
      <c r="AQ772">
        <v>588.70799999999997</v>
      </c>
      <c r="AR772">
        <v>563.85299999999995</v>
      </c>
      <c r="AS772">
        <v>404.904</v>
      </c>
      <c r="AT772">
        <v>32253.5</v>
      </c>
      <c r="AU772">
        <v>5183.79</v>
      </c>
      <c r="AV772">
        <v>3751.89</v>
      </c>
      <c r="AW772">
        <v>20494.099999999999</v>
      </c>
      <c r="AX772">
        <v>3200.52</v>
      </c>
      <c r="AY772">
        <v>588.70799999999997</v>
      </c>
      <c r="AZ772">
        <v>514.81299999999999</v>
      </c>
      <c r="BA772">
        <v>367.37799999999999</v>
      </c>
      <c r="BB772">
        <v>26531.9</v>
      </c>
      <c r="BC772">
        <v>546.55100000000004</v>
      </c>
      <c r="BD772">
        <v>3724.89</v>
      </c>
      <c r="BE772">
        <v>19436.8</v>
      </c>
      <c r="BF772">
        <v>3200.52</v>
      </c>
      <c r="BG772">
        <v>199.56899999999999</v>
      </c>
      <c r="BH772">
        <v>136.19499999999999</v>
      </c>
      <c r="BI772">
        <v>136.19499999999999</v>
      </c>
      <c r="BJ772">
        <v>2279.81</v>
      </c>
      <c r="BK772">
        <v>0</v>
      </c>
      <c r="BL772">
        <v>288.26799999999997</v>
      </c>
      <c r="BM772">
        <v>888.50400000000002</v>
      </c>
      <c r="BN772">
        <v>1119.79</v>
      </c>
    </row>
    <row r="773" spans="1:66">
      <c r="A773">
        <v>769</v>
      </c>
      <c r="B773">
        <v>203.72900000000001</v>
      </c>
      <c r="C773">
        <v>226.84100000000001</v>
      </c>
      <c r="D773">
        <v>397.416</v>
      </c>
      <c r="E773">
        <v>690.57100000000003</v>
      </c>
      <c r="F773">
        <v>26182</v>
      </c>
      <c r="G773">
        <v>346.58800000000002</v>
      </c>
      <c r="H773">
        <v>6533.13</v>
      </c>
      <c r="I773">
        <v>18579.8</v>
      </c>
      <c r="J773">
        <v>1120.22</v>
      </c>
      <c r="K773">
        <v>588.822</v>
      </c>
      <c r="L773">
        <v>318.80500000000001</v>
      </c>
      <c r="M773">
        <v>29.8507</v>
      </c>
      <c r="N773">
        <v>32199.9</v>
      </c>
      <c r="O773">
        <v>4104.99</v>
      </c>
      <c r="P773">
        <v>4042.68</v>
      </c>
      <c r="Q773">
        <v>21248.9</v>
      </c>
      <c r="R773">
        <v>3201.09</v>
      </c>
      <c r="S773">
        <v>588.822</v>
      </c>
      <c r="T773">
        <v>220.434</v>
      </c>
      <c r="U773">
        <v>216.43299999999999</v>
      </c>
      <c r="V773">
        <v>32056.9</v>
      </c>
      <c r="W773">
        <v>3608.16</v>
      </c>
      <c r="X773">
        <v>3787.62</v>
      </c>
      <c r="Y773">
        <v>21857.9</v>
      </c>
      <c r="Z773">
        <v>3201.09</v>
      </c>
      <c r="AA773">
        <v>588.822</v>
      </c>
      <c r="AB773">
        <v>325.56599999999997</v>
      </c>
      <c r="AC773">
        <v>30.178100000000001</v>
      </c>
      <c r="AD773">
        <v>32943.199999999997</v>
      </c>
      <c r="AE773">
        <v>4793.3500000000004</v>
      </c>
      <c r="AF773">
        <v>4065.16</v>
      </c>
      <c r="AG773">
        <v>21281.4</v>
      </c>
      <c r="AH773">
        <v>3201.09</v>
      </c>
      <c r="AI773">
        <v>588.822</v>
      </c>
      <c r="AJ773">
        <v>555.04600000000005</v>
      </c>
      <c r="AK773">
        <v>20.0002</v>
      </c>
      <c r="AL773">
        <v>31918.2</v>
      </c>
      <c r="AM773">
        <v>3412.75</v>
      </c>
      <c r="AN773">
        <v>3735.62</v>
      </c>
      <c r="AO773">
        <v>21966.5</v>
      </c>
      <c r="AP773">
        <v>3201.09</v>
      </c>
      <c r="AQ773">
        <v>588.822</v>
      </c>
      <c r="AR773">
        <v>564.00800000000004</v>
      </c>
      <c r="AS773">
        <v>405.13900000000001</v>
      </c>
      <c r="AT773">
        <v>32269.9</v>
      </c>
      <c r="AU773">
        <v>5184.18</v>
      </c>
      <c r="AV773">
        <v>3756.18</v>
      </c>
      <c r="AW773">
        <v>20505.3</v>
      </c>
      <c r="AX773">
        <v>3201.09</v>
      </c>
      <c r="AY773">
        <v>588.822</v>
      </c>
      <c r="AZ773">
        <v>514.99800000000005</v>
      </c>
      <c r="BA773">
        <v>367.63299999999998</v>
      </c>
      <c r="BB773">
        <v>26548.6</v>
      </c>
      <c r="BC773">
        <v>546.61300000000006</v>
      </c>
      <c r="BD773">
        <v>3730.6</v>
      </c>
      <c r="BE773">
        <v>19447.2</v>
      </c>
      <c r="BF773">
        <v>3201.09</v>
      </c>
      <c r="BG773">
        <v>199.63300000000001</v>
      </c>
      <c r="BH773">
        <v>136.41999999999999</v>
      </c>
      <c r="BI773">
        <v>136.41999999999999</v>
      </c>
      <c r="BJ773">
        <v>2280.9699999999998</v>
      </c>
      <c r="BK773">
        <v>0</v>
      </c>
      <c r="BL773">
        <v>288.48899999999998</v>
      </c>
      <c r="BM773">
        <v>889.01300000000003</v>
      </c>
      <c r="BN773">
        <v>1120.22</v>
      </c>
    </row>
    <row r="774" spans="1:66">
      <c r="A774">
        <v>770</v>
      </c>
      <c r="B774">
        <v>203.952</v>
      </c>
      <c r="C774">
        <v>227.09100000000001</v>
      </c>
      <c r="D774">
        <v>397.76799999999997</v>
      </c>
      <c r="E774">
        <v>690.69500000000005</v>
      </c>
      <c r="F774">
        <v>26198.6</v>
      </c>
      <c r="G774">
        <v>346.66</v>
      </c>
      <c r="H774">
        <v>6538.6</v>
      </c>
      <c r="I774">
        <v>18590.5</v>
      </c>
      <c r="J774">
        <v>1120.6500000000001</v>
      </c>
      <c r="K774">
        <v>588.93600000000004</v>
      </c>
      <c r="L774">
        <v>319.10399999999998</v>
      </c>
      <c r="M774">
        <v>29.8962</v>
      </c>
      <c r="N774">
        <v>32217.3</v>
      </c>
      <c r="O774">
        <v>4105.37</v>
      </c>
      <c r="P774">
        <v>4047.71</v>
      </c>
      <c r="Q774">
        <v>21260.400000000001</v>
      </c>
      <c r="R774">
        <v>3201.65</v>
      </c>
      <c r="S774">
        <v>588.93600000000004</v>
      </c>
      <c r="T774">
        <v>220.78800000000001</v>
      </c>
      <c r="U774">
        <v>216.78700000000001</v>
      </c>
      <c r="V774">
        <v>32074.2</v>
      </c>
      <c r="W774">
        <v>3608.45</v>
      </c>
      <c r="X774">
        <v>3792.19</v>
      </c>
      <c r="Y774">
        <v>21869.7</v>
      </c>
      <c r="Z774">
        <v>3201.65</v>
      </c>
      <c r="AA774">
        <v>588.93600000000004</v>
      </c>
      <c r="AB774">
        <v>325.86599999999999</v>
      </c>
      <c r="AC774">
        <v>30.224900000000002</v>
      </c>
      <c r="AD774">
        <v>32960.6</v>
      </c>
      <c r="AE774">
        <v>4793.78</v>
      </c>
      <c r="AF774">
        <v>4070.1</v>
      </c>
      <c r="AG774">
        <v>21292.9</v>
      </c>
      <c r="AH774">
        <v>3201.65</v>
      </c>
      <c r="AI774">
        <v>588.93600000000004</v>
      </c>
      <c r="AJ774">
        <v>555.19899999999996</v>
      </c>
      <c r="AK774">
        <v>20.0002</v>
      </c>
      <c r="AL774">
        <v>31935.4</v>
      </c>
      <c r="AM774">
        <v>3413.02</v>
      </c>
      <c r="AN774">
        <v>3740.12</v>
      </c>
      <c r="AO774">
        <v>21978.400000000001</v>
      </c>
      <c r="AP774">
        <v>3201.65</v>
      </c>
      <c r="AQ774">
        <v>588.93600000000004</v>
      </c>
      <c r="AR774">
        <v>564.16399999999999</v>
      </c>
      <c r="AS774">
        <v>405.37299999999999</v>
      </c>
      <c r="AT774">
        <v>32286.3</v>
      </c>
      <c r="AU774">
        <v>5184.58</v>
      </c>
      <c r="AV774">
        <v>3760.48</v>
      </c>
      <c r="AW774">
        <v>20516.5</v>
      </c>
      <c r="AX774">
        <v>3201.65</v>
      </c>
      <c r="AY774">
        <v>588.93600000000004</v>
      </c>
      <c r="AZ774">
        <v>515.18399999999997</v>
      </c>
      <c r="BA774">
        <v>367.887</v>
      </c>
      <c r="BB774">
        <v>26565.3</v>
      </c>
      <c r="BC774">
        <v>546.67499999999995</v>
      </c>
      <c r="BD774">
        <v>3736.32</v>
      </c>
      <c r="BE774">
        <v>19457.5</v>
      </c>
      <c r="BF774">
        <v>3201.65</v>
      </c>
      <c r="BG774">
        <v>199.69800000000001</v>
      </c>
      <c r="BH774">
        <v>136.64500000000001</v>
      </c>
      <c r="BI774">
        <v>136.64500000000001</v>
      </c>
      <c r="BJ774">
        <v>2282.14</v>
      </c>
      <c r="BK774">
        <v>0</v>
      </c>
      <c r="BL774">
        <v>288.71100000000001</v>
      </c>
      <c r="BM774">
        <v>889.52099999999996</v>
      </c>
      <c r="BN774">
        <v>1120.6500000000001</v>
      </c>
    </row>
    <row r="775" spans="1:66">
      <c r="A775">
        <v>771</v>
      </c>
      <c r="B775">
        <v>204.17500000000001</v>
      </c>
      <c r="C775">
        <v>227.34</v>
      </c>
      <c r="D775">
        <v>398.12</v>
      </c>
      <c r="E775">
        <v>690.81799999999998</v>
      </c>
      <c r="F775">
        <v>26215.200000000001</v>
      </c>
      <c r="G775">
        <v>346.73200000000003</v>
      </c>
      <c r="H775">
        <v>6544.07</v>
      </c>
      <c r="I775">
        <v>18601.099999999999</v>
      </c>
      <c r="J775">
        <v>1121.0899999999999</v>
      </c>
      <c r="K775">
        <v>589.04999999999995</v>
      </c>
      <c r="L775">
        <v>319.40300000000002</v>
      </c>
      <c r="M775">
        <v>29.9419</v>
      </c>
      <c r="N775">
        <v>32234.7</v>
      </c>
      <c r="O775">
        <v>4105.75</v>
      </c>
      <c r="P775">
        <v>4052.76</v>
      </c>
      <c r="Q775">
        <v>21271.8</v>
      </c>
      <c r="R775">
        <v>3202.21</v>
      </c>
      <c r="S775">
        <v>589.04999999999995</v>
      </c>
      <c r="T775">
        <v>221.143</v>
      </c>
      <c r="U775">
        <v>217.14099999999999</v>
      </c>
      <c r="V775">
        <v>32091.5</v>
      </c>
      <c r="W775">
        <v>3608.74</v>
      </c>
      <c r="X775">
        <v>3796.76</v>
      </c>
      <c r="Y775">
        <v>21881.599999999999</v>
      </c>
      <c r="Z775">
        <v>3202.21</v>
      </c>
      <c r="AA775">
        <v>589.04999999999995</v>
      </c>
      <c r="AB775">
        <v>326.166</v>
      </c>
      <c r="AC775">
        <v>30.271899999999999</v>
      </c>
      <c r="AD775">
        <v>32978.1</v>
      </c>
      <c r="AE775">
        <v>4794.21</v>
      </c>
      <c r="AF775">
        <v>4075.04</v>
      </c>
      <c r="AG775">
        <v>21304.400000000001</v>
      </c>
      <c r="AH775">
        <v>3202.21</v>
      </c>
      <c r="AI775">
        <v>589.04999999999995</v>
      </c>
      <c r="AJ775">
        <v>555.351</v>
      </c>
      <c r="AK775">
        <v>20.0002</v>
      </c>
      <c r="AL775">
        <v>31952.6</v>
      </c>
      <c r="AM775">
        <v>3413.29</v>
      </c>
      <c r="AN775">
        <v>3744.62</v>
      </c>
      <c r="AO775">
        <v>21990.3</v>
      </c>
      <c r="AP775">
        <v>3202.21</v>
      </c>
      <c r="AQ775">
        <v>589.04999999999995</v>
      </c>
      <c r="AR775">
        <v>564.31899999999996</v>
      </c>
      <c r="AS775">
        <v>405.60599999999999</v>
      </c>
      <c r="AT775">
        <v>32302.799999999999</v>
      </c>
      <c r="AU775">
        <v>5184.97</v>
      </c>
      <c r="AV775">
        <v>3764.78</v>
      </c>
      <c r="AW775">
        <v>20527.7</v>
      </c>
      <c r="AX775">
        <v>3202.21</v>
      </c>
      <c r="AY775">
        <v>589.04999999999995</v>
      </c>
      <c r="AZ775">
        <v>515.36900000000003</v>
      </c>
      <c r="BA775">
        <v>368.14100000000002</v>
      </c>
      <c r="BB775">
        <v>26582</v>
      </c>
      <c r="BC775">
        <v>546.73800000000006</v>
      </c>
      <c r="BD775">
        <v>3742.03</v>
      </c>
      <c r="BE775">
        <v>19467.900000000001</v>
      </c>
      <c r="BF775">
        <v>3202.21</v>
      </c>
      <c r="BG775">
        <v>199.762</v>
      </c>
      <c r="BH775">
        <v>136.869</v>
      </c>
      <c r="BI775">
        <v>136.869</v>
      </c>
      <c r="BJ775">
        <v>2283.3000000000002</v>
      </c>
      <c r="BK775">
        <v>0</v>
      </c>
      <c r="BL775">
        <v>288.93200000000002</v>
      </c>
      <c r="BM775">
        <v>890.03099999999995</v>
      </c>
      <c r="BN775">
        <v>1121.0899999999999</v>
      </c>
    </row>
    <row r="776" spans="1:66">
      <c r="A776">
        <v>772</v>
      </c>
      <c r="B776">
        <v>204.398</v>
      </c>
      <c r="C776">
        <v>227.589</v>
      </c>
      <c r="D776">
        <v>398.47199999999998</v>
      </c>
      <c r="E776">
        <v>690.94200000000001</v>
      </c>
      <c r="F776">
        <v>26231.8</v>
      </c>
      <c r="G776">
        <v>346.80399999999997</v>
      </c>
      <c r="H776">
        <v>6549.55</v>
      </c>
      <c r="I776">
        <v>18611.8</v>
      </c>
      <c r="J776">
        <v>1121.52</v>
      </c>
      <c r="K776">
        <v>589.16399999999999</v>
      </c>
      <c r="L776">
        <v>319.70100000000002</v>
      </c>
      <c r="M776">
        <v>29.9877</v>
      </c>
      <c r="N776">
        <v>32252.2</v>
      </c>
      <c r="O776">
        <v>4106.12</v>
      </c>
      <c r="P776">
        <v>4057.8</v>
      </c>
      <c r="Q776">
        <v>21283.3</v>
      </c>
      <c r="R776">
        <v>3202.78</v>
      </c>
      <c r="S776">
        <v>589.16399999999999</v>
      </c>
      <c r="T776">
        <v>221.49799999999999</v>
      </c>
      <c r="U776">
        <v>217.494</v>
      </c>
      <c r="V776">
        <v>32108.7</v>
      </c>
      <c r="W776">
        <v>3609.03</v>
      </c>
      <c r="X776">
        <v>3801.33</v>
      </c>
      <c r="Y776">
        <v>21893.4</v>
      </c>
      <c r="Z776">
        <v>3202.78</v>
      </c>
      <c r="AA776">
        <v>589.16399999999999</v>
      </c>
      <c r="AB776">
        <v>326.46499999999997</v>
      </c>
      <c r="AC776">
        <v>30.318999999999999</v>
      </c>
      <c r="AD776">
        <v>32995.5</v>
      </c>
      <c r="AE776">
        <v>4794.6400000000003</v>
      </c>
      <c r="AF776">
        <v>4079.99</v>
      </c>
      <c r="AG776">
        <v>21315.9</v>
      </c>
      <c r="AH776">
        <v>3202.78</v>
      </c>
      <c r="AI776">
        <v>589.16399999999999</v>
      </c>
      <c r="AJ776">
        <v>555.50300000000004</v>
      </c>
      <c r="AK776">
        <v>20.0002</v>
      </c>
      <c r="AL776">
        <v>31969.9</v>
      </c>
      <c r="AM776">
        <v>3413.56</v>
      </c>
      <c r="AN776">
        <v>3749.13</v>
      </c>
      <c r="AO776">
        <v>22002.2</v>
      </c>
      <c r="AP776">
        <v>3202.78</v>
      </c>
      <c r="AQ776">
        <v>589.16399999999999</v>
      </c>
      <c r="AR776">
        <v>564.47400000000005</v>
      </c>
      <c r="AS776">
        <v>405.83800000000002</v>
      </c>
      <c r="AT776">
        <v>32319.200000000001</v>
      </c>
      <c r="AU776">
        <v>5185.37</v>
      </c>
      <c r="AV776">
        <v>3769.08</v>
      </c>
      <c r="AW776">
        <v>20538.900000000001</v>
      </c>
      <c r="AX776">
        <v>3202.78</v>
      </c>
      <c r="AY776">
        <v>589.16399999999999</v>
      </c>
      <c r="AZ776">
        <v>515.55499999999995</v>
      </c>
      <c r="BA776">
        <v>368.39400000000001</v>
      </c>
      <c r="BB776">
        <v>26598.7</v>
      </c>
      <c r="BC776">
        <v>546.79999999999995</v>
      </c>
      <c r="BD776">
        <v>3747.75</v>
      </c>
      <c r="BE776">
        <v>19478.3</v>
      </c>
      <c r="BF776">
        <v>3202.78</v>
      </c>
      <c r="BG776">
        <v>199.827</v>
      </c>
      <c r="BH776">
        <v>137.09399999999999</v>
      </c>
      <c r="BI776">
        <v>137.09399999999999</v>
      </c>
      <c r="BJ776">
        <v>2284.46</v>
      </c>
      <c r="BK776">
        <v>0</v>
      </c>
      <c r="BL776">
        <v>289.15300000000002</v>
      </c>
      <c r="BM776">
        <v>890.54</v>
      </c>
      <c r="BN776">
        <v>1121.52</v>
      </c>
    </row>
    <row r="777" spans="1:66">
      <c r="A777">
        <v>773</v>
      </c>
      <c r="B777">
        <v>204.62100000000001</v>
      </c>
      <c r="C777">
        <v>227.839</v>
      </c>
      <c r="D777">
        <v>398.82299999999998</v>
      </c>
      <c r="E777">
        <v>691.06500000000005</v>
      </c>
      <c r="F777">
        <v>26248.5</v>
      </c>
      <c r="G777">
        <v>346.87599999999998</v>
      </c>
      <c r="H777">
        <v>6555.02</v>
      </c>
      <c r="I777">
        <v>18622.400000000001</v>
      </c>
      <c r="J777">
        <v>1121.95</v>
      </c>
      <c r="K777">
        <v>589.27800000000002</v>
      </c>
      <c r="L777">
        <v>319.99900000000002</v>
      </c>
      <c r="M777">
        <v>30.0336</v>
      </c>
      <c r="N777">
        <v>32269.599999999999</v>
      </c>
      <c r="O777">
        <v>4106.5</v>
      </c>
      <c r="P777">
        <v>4062.85</v>
      </c>
      <c r="Q777">
        <v>21294.7</v>
      </c>
      <c r="R777">
        <v>3203.34</v>
      </c>
      <c r="S777">
        <v>589.27800000000002</v>
      </c>
      <c r="T777">
        <v>221.852</v>
      </c>
      <c r="U777">
        <v>217.84700000000001</v>
      </c>
      <c r="V777">
        <v>32126</v>
      </c>
      <c r="W777">
        <v>3609.32</v>
      </c>
      <c r="X777">
        <v>3805.91</v>
      </c>
      <c r="Y777">
        <v>21905.200000000001</v>
      </c>
      <c r="Z777">
        <v>3203.34</v>
      </c>
      <c r="AA777">
        <v>589.27800000000002</v>
      </c>
      <c r="AB777">
        <v>326.76400000000001</v>
      </c>
      <c r="AC777">
        <v>30.366099999999999</v>
      </c>
      <c r="AD777">
        <v>33013</v>
      </c>
      <c r="AE777">
        <v>4795.07</v>
      </c>
      <c r="AF777">
        <v>4084.94</v>
      </c>
      <c r="AG777">
        <v>21327.4</v>
      </c>
      <c r="AH777">
        <v>3203.34</v>
      </c>
      <c r="AI777">
        <v>589.27800000000002</v>
      </c>
      <c r="AJ777">
        <v>555.65499999999997</v>
      </c>
      <c r="AK777">
        <v>20.0002</v>
      </c>
      <c r="AL777">
        <v>31987.1</v>
      </c>
      <c r="AM777">
        <v>3413.82</v>
      </c>
      <c r="AN777">
        <v>3753.63</v>
      </c>
      <c r="AO777">
        <v>22014.1</v>
      </c>
      <c r="AP777">
        <v>3203.34</v>
      </c>
      <c r="AQ777">
        <v>589.27800000000002</v>
      </c>
      <c r="AR777">
        <v>564.62900000000002</v>
      </c>
      <c r="AS777">
        <v>406.07</v>
      </c>
      <c r="AT777">
        <v>32335.7</v>
      </c>
      <c r="AU777">
        <v>5185.76</v>
      </c>
      <c r="AV777">
        <v>3773.38</v>
      </c>
      <c r="AW777">
        <v>20550.099999999999</v>
      </c>
      <c r="AX777">
        <v>3203.34</v>
      </c>
      <c r="AY777">
        <v>589.27800000000002</v>
      </c>
      <c r="AZ777">
        <v>515.73900000000003</v>
      </c>
      <c r="BA777">
        <v>368.64600000000002</v>
      </c>
      <c r="BB777">
        <v>26615.4</v>
      </c>
      <c r="BC777">
        <v>546.86300000000006</v>
      </c>
      <c r="BD777">
        <v>3753.47</v>
      </c>
      <c r="BE777">
        <v>19488.599999999999</v>
      </c>
      <c r="BF777">
        <v>3203.34</v>
      </c>
      <c r="BG777">
        <v>199.89099999999999</v>
      </c>
      <c r="BH777">
        <v>137.31899999999999</v>
      </c>
      <c r="BI777">
        <v>137.31899999999999</v>
      </c>
      <c r="BJ777">
        <v>2285.63</v>
      </c>
      <c r="BK777">
        <v>0</v>
      </c>
      <c r="BL777">
        <v>289.37400000000002</v>
      </c>
      <c r="BM777">
        <v>891.04899999999998</v>
      </c>
      <c r="BN777">
        <v>1121.95</v>
      </c>
    </row>
    <row r="778" spans="1:66">
      <c r="A778">
        <v>774</v>
      </c>
      <c r="B778">
        <v>204.84399999999999</v>
      </c>
      <c r="C778">
        <v>228.08799999999999</v>
      </c>
      <c r="D778">
        <v>399.17399999999998</v>
      </c>
      <c r="E778">
        <v>691.18799999999999</v>
      </c>
      <c r="F778">
        <v>26265.1</v>
      </c>
      <c r="G778">
        <v>346.94799999999998</v>
      </c>
      <c r="H778">
        <v>6560.5</v>
      </c>
      <c r="I778">
        <v>18633.099999999999</v>
      </c>
      <c r="J778">
        <v>1122.3900000000001</v>
      </c>
      <c r="K778">
        <v>589.39200000000005</v>
      </c>
      <c r="L778">
        <v>320.29599999999999</v>
      </c>
      <c r="M778">
        <v>30.079599999999999</v>
      </c>
      <c r="N778">
        <v>32287.1</v>
      </c>
      <c r="O778">
        <v>4106.88</v>
      </c>
      <c r="P778">
        <v>4067.9</v>
      </c>
      <c r="Q778">
        <v>21306.2</v>
      </c>
      <c r="R778">
        <v>3203.9</v>
      </c>
      <c r="S778">
        <v>589.39200000000005</v>
      </c>
      <c r="T778">
        <v>222.20699999999999</v>
      </c>
      <c r="U778">
        <v>218.20099999999999</v>
      </c>
      <c r="V778">
        <v>32143.3</v>
      </c>
      <c r="W778">
        <v>3609.61</v>
      </c>
      <c r="X778">
        <v>3810.49</v>
      </c>
      <c r="Y778">
        <v>21917.1</v>
      </c>
      <c r="Z778">
        <v>3203.9</v>
      </c>
      <c r="AA778">
        <v>589.39200000000005</v>
      </c>
      <c r="AB778">
        <v>327.06299999999999</v>
      </c>
      <c r="AC778">
        <v>30.413399999999999</v>
      </c>
      <c r="AD778">
        <v>33030.400000000001</v>
      </c>
      <c r="AE778">
        <v>4795.49</v>
      </c>
      <c r="AF778">
        <v>4089.89</v>
      </c>
      <c r="AG778">
        <v>21339</v>
      </c>
      <c r="AH778">
        <v>3203.9</v>
      </c>
      <c r="AI778">
        <v>589.39200000000005</v>
      </c>
      <c r="AJ778">
        <v>555.80700000000002</v>
      </c>
      <c r="AK778">
        <v>20.0002</v>
      </c>
      <c r="AL778">
        <v>32004.400000000001</v>
      </c>
      <c r="AM778">
        <v>3414.09</v>
      </c>
      <c r="AN778">
        <v>3758.14</v>
      </c>
      <c r="AO778">
        <v>22026</v>
      </c>
      <c r="AP778">
        <v>3203.9</v>
      </c>
      <c r="AQ778">
        <v>589.39200000000005</v>
      </c>
      <c r="AR778">
        <v>564.78399999999999</v>
      </c>
      <c r="AS778">
        <v>406.30099999999999</v>
      </c>
      <c r="AT778">
        <v>32352.2</v>
      </c>
      <c r="AU778">
        <v>5186.16</v>
      </c>
      <c r="AV778">
        <v>3777.69</v>
      </c>
      <c r="AW778">
        <v>20561.3</v>
      </c>
      <c r="AX778">
        <v>3203.9</v>
      </c>
      <c r="AY778">
        <v>589.39200000000005</v>
      </c>
      <c r="AZ778">
        <v>515.92399999999998</v>
      </c>
      <c r="BA778">
        <v>368.89800000000002</v>
      </c>
      <c r="BB778">
        <v>26632.1</v>
      </c>
      <c r="BC778">
        <v>546.92499999999995</v>
      </c>
      <c r="BD778">
        <v>3759.2</v>
      </c>
      <c r="BE778">
        <v>19499</v>
      </c>
      <c r="BF778">
        <v>3203.9</v>
      </c>
      <c r="BG778">
        <v>199.95599999999999</v>
      </c>
      <c r="BH778">
        <v>137.54400000000001</v>
      </c>
      <c r="BI778">
        <v>137.54400000000001</v>
      </c>
      <c r="BJ778">
        <v>2286.79</v>
      </c>
      <c r="BK778">
        <v>0</v>
      </c>
      <c r="BL778">
        <v>289.59500000000003</v>
      </c>
      <c r="BM778">
        <v>891.55899999999997</v>
      </c>
      <c r="BN778">
        <v>1122.3900000000001</v>
      </c>
    </row>
    <row r="779" spans="1:66">
      <c r="A779">
        <v>775</v>
      </c>
      <c r="B779">
        <v>205.06700000000001</v>
      </c>
      <c r="C779">
        <v>228.33699999999999</v>
      </c>
      <c r="D779">
        <v>399.52499999999998</v>
      </c>
      <c r="E779">
        <v>691.31200000000001</v>
      </c>
      <c r="F779">
        <v>26281.7</v>
      </c>
      <c r="G779">
        <v>347.02</v>
      </c>
      <c r="H779">
        <v>6565.98</v>
      </c>
      <c r="I779">
        <v>18643.7</v>
      </c>
      <c r="J779">
        <v>1122.82</v>
      </c>
      <c r="K779">
        <v>589.50599999999997</v>
      </c>
      <c r="L779">
        <v>320.59399999999999</v>
      </c>
      <c r="M779">
        <v>30.125599999999999</v>
      </c>
      <c r="N779">
        <v>32304.5</v>
      </c>
      <c r="O779">
        <v>4107.26</v>
      </c>
      <c r="P779">
        <v>4072.95</v>
      </c>
      <c r="Q779">
        <v>21317.7</v>
      </c>
      <c r="R779">
        <v>3204.47</v>
      </c>
      <c r="S779">
        <v>589.50599999999997</v>
      </c>
      <c r="T779">
        <v>222.56100000000001</v>
      </c>
      <c r="U779">
        <v>218.554</v>
      </c>
      <c r="V779">
        <v>32160.6</v>
      </c>
      <c r="W779">
        <v>3609.89</v>
      </c>
      <c r="X779">
        <v>3815.07</v>
      </c>
      <c r="Y779">
        <v>21928.9</v>
      </c>
      <c r="Z779">
        <v>3204.47</v>
      </c>
      <c r="AA779">
        <v>589.50599999999997</v>
      </c>
      <c r="AB779">
        <v>327.36099999999999</v>
      </c>
      <c r="AC779">
        <v>30.460799999999999</v>
      </c>
      <c r="AD779">
        <v>33047.9</v>
      </c>
      <c r="AE779">
        <v>4795.92</v>
      </c>
      <c r="AF779">
        <v>4094.85</v>
      </c>
      <c r="AG779">
        <v>21350.5</v>
      </c>
      <c r="AH779">
        <v>3204.47</v>
      </c>
      <c r="AI779">
        <v>589.50599999999997</v>
      </c>
      <c r="AJ779">
        <v>555.95899999999995</v>
      </c>
      <c r="AK779">
        <v>20.0002</v>
      </c>
      <c r="AL779">
        <v>32021.599999999999</v>
      </c>
      <c r="AM779">
        <v>3414.36</v>
      </c>
      <c r="AN779">
        <v>3762.65</v>
      </c>
      <c r="AO779">
        <v>22037.9</v>
      </c>
      <c r="AP779">
        <v>3204.47</v>
      </c>
      <c r="AQ779">
        <v>589.50599999999997</v>
      </c>
      <c r="AR779">
        <v>564.93899999999996</v>
      </c>
      <c r="AS779">
        <v>406.53100000000001</v>
      </c>
      <c r="AT779">
        <v>32368.6</v>
      </c>
      <c r="AU779">
        <v>5186.55</v>
      </c>
      <c r="AV779">
        <v>3781.99</v>
      </c>
      <c r="AW779">
        <v>20572.5</v>
      </c>
      <c r="AX779">
        <v>3204.47</v>
      </c>
      <c r="AY779">
        <v>589.50599999999997</v>
      </c>
      <c r="AZ779">
        <v>516.10900000000004</v>
      </c>
      <c r="BA779">
        <v>369.149</v>
      </c>
      <c r="BB779">
        <v>26648.9</v>
      </c>
      <c r="BC779">
        <v>546.98800000000006</v>
      </c>
      <c r="BD779">
        <v>3764.92</v>
      </c>
      <c r="BE779">
        <v>19509.3</v>
      </c>
      <c r="BF779">
        <v>3204.47</v>
      </c>
      <c r="BG779">
        <v>200.02</v>
      </c>
      <c r="BH779">
        <v>137.768</v>
      </c>
      <c r="BI779">
        <v>137.768</v>
      </c>
      <c r="BJ779">
        <v>2287.96</v>
      </c>
      <c r="BK779">
        <v>0</v>
      </c>
      <c r="BL779">
        <v>289.81700000000001</v>
      </c>
      <c r="BM779">
        <v>892.06799999999998</v>
      </c>
      <c r="BN779">
        <v>1122.82</v>
      </c>
    </row>
    <row r="780" spans="1:66">
      <c r="A780">
        <v>776</v>
      </c>
      <c r="B780">
        <v>205.29</v>
      </c>
      <c r="C780">
        <v>228.58600000000001</v>
      </c>
      <c r="D780">
        <v>399.875</v>
      </c>
      <c r="E780">
        <v>691.43499999999995</v>
      </c>
      <c r="F780">
        <v>26298.400000000001</v>
      </c>
      <c r="G780">
        <v>347.09199999999998</v>
      </c>
      <c r="H780">
        <v>6571.46</v>
      </c>
      <c r="I780">
        <v>18654.400000000001</v>
      </c>
      <c r="J780">
        <v>1123.25</v>
      </c>
      <c r="K780">
        <v>589.62099999999998</v>
      </c>
      <c r="L780">
        <v>320.89100000000002</v>
      </c>
      <c r="M780">
        <v>30.171800000000001</v>
      </c>
      <c r="N780">
        <v>32322</v>
      </c>
      <c r="O780">
        <v>4107.6400000000003</v>
      </c>
      <c r="P780">
        <v>4078</v>
      </c>
      <c r="Q780">
        <v>21329.1</v>
      </c>
      <c r="R780">
        <v>3205.03</v>
      </c>
      <c r="S780">
        <v>589.62099999999998</v>
      </c>
      <c r="T780">
        <v>222.916</v>
      </c>
      <c r="U780">
        <v>218.90700000000001</v>
      </c>
      <c r="V780">
        <v>32177.9</v>
      </c>
      <c r="W780">
        <v>3610.18</v>
      </c>
      <c r="X780">
        <v>3819.65</v>
      </c>
      <c r="Y780">
        <v>21940.799999999999</v>
      </c>
      <c r="Z780">
        <v>3205.03</v>
      </c>
      <c r="AA780">
        <v>589.62099999999998</v>
      </c>
      <c r="AB780">
        <v>327.65899999999999</v>
      </c>
      <c r="AC780">
        <v>30.508299999999998</v>
      </c>
      <c r="AD780">
        <v>33065.4</v>
      </c>
      <c r="AE780">
        <v>4796.3500000000004</v>
      </c>
      <c r="AF780">
        <v>4099.8</v>
      </c>
      <c r="AG780">
        <v>21362</v>
      </c>
      <c r="AH780">
        <v>3205.03</v>
      </c>
      <c r="AI780">
        <v>589.62099999999998</v>
      </c>
      <c r="AJ780">
        <v>556.11099999999999</v>
      </c>
      <c r="AK780">
        <v>20.0002</v>
      </c>
      <c r="AL780">
        <v>32038.9</v>
      </c>
      <c r="AM780">
        <v>3414.63</v>
      </c>
      <c r="AN780">
        <v>3767.16</v>
      </c>
      <c r="AO780">
        <v>22049.9</v>
      </c>
      <c r="AP780">
        <v>3205.03</v>
      </c>
      <c r="AQ780">
        <v>589.62099999999998</v>
      </c>
      <c r="AR780">
        <v>565.09299999999996</v>
      </c>
      <c r="AS780">
        <v>406.76100000000002</v>
      </c>
      <c r="AT780">
        <v>32385.1</v>
      </c>
      <c r="AU780">
        <v>5186.9399999999996</v>
      </c>
      <c r="AV780">
        <v>3786.3</v>
      </c>
      <c r="AW780">
        <v>20583.7</v>
      </c>
      <c r="AX780">
        <v>3205.03</v>
      </c>
      <c r="AY780">
        <v>589.62099999999998</v>
      </c>
      <c r="AZ780">
        <v>516.29300000000001</v>
      </c>
      <c r="BA780">
        <v>369.399</v>
      </c>
      <c r="BB780">
        <v>26665.599999999999</v>
      </c>
      <c r="BC780">
        <v>547.04999999999995</v>
      </c>
      <c r="BD780">
        <v>3770.65</v>
      </c>
      <c r="BE780">
        <v>19519.7</v>
      </c>
      <c r="BF780">
        <v>3205.03</v>
      </c>
      <c r="BG780">
        <v>200.08500000000001</v>
      </c>
      <c r="BH780">
        <v>137.99299999999999</v>
      </c>
      <c r="BI780">
        <v>137.99299999999999</v>
      </c>
      <c r="BJ780">
        <v>2289.12</v>
      </c>
      <c r="BK780">
        <v>0</v>
      </c>
      <c r="BL780">
        <v>290.03800000000001</v>
      </c>
      <c r="BM780">
        <v>892.57799999999997</v>
      </c>
      <c r="BN780">
        <v>1123.25</v>
      </c>
    </row>
    <row r="781" spans="1:66">
      <c r="A781">
        <v>777</v>
      </c>
      <c r="B781">
        <v>205.512</v>
      </c>
      <c r="C781">
        <v>228.83500000000001</v>
      </c>
      <c r="D781">
        <v>400.22500000000002</v>
      </c>
      <c r="E781">
        <v>691.55799999999999</v>
      </c>
      <c r="F781">
        <v>26315</v>
      </c>
      <c r="G781">
        <v>347.16399999999999</v>
      </c>
      <c r="H781">
        <v>6576.95</v>
      </c>
      <c r="I781">
        <v>18665</v>
      </c>
      <c r="J781">
        <v>1123.69</v>
      </c>
      <c r="K781">
        <v>589.73500000000001</v>
      </c>
      <c r="L781">
        <v>321.18799999999999</v>
      </c>
      <c r="M781">
        <v>30.2181</v>
      </c>
      <c r="N781">
        <v>32339.5</v>
      </c>
      <c r="O781">
        <v>4108.0200000000004</v>
      </c>
      <c r="P781">
        <v>4083.06</v>
      </c>
      <c r="Q781">
        <v>21340.6</v>
      </c>
      <c r="R781">
        <v>3205.59</v>
      </c>
      <c r="S781">
        <v>589.73500000000001</v>
      </c>
      <c r="T781">
        <v>223.27</v>
      </c>
      <c r="U781">
        <v>219.261</v>
      </c>
      <c r="V781">
        <v>32195.200000000001</v>
      </c>
      <c r="W781">
        <v>3610.47</v>
      </c>
      <c r="X781">
        <v>3824.23</v>
      </c>
      <c r="Y781">
        <v>21952.7</v>
      </c>
      <c r="Z781">
        <v>3205.59</v>
      </c>
      <c r="AA781">
        <v>589.73500000000001</v>
      </c>
      <c r="AB781">
        <v>327.95699999999999</v>
      </c>
      <c r="AC781">
        <v>30.555900000000001</v>
      </c>
      <c r="AD781">
        <v>33082.9</v>
      </c>
      <c r="AE781">
        <v>4796.78</v>
      </c>
      <c r="AF781">
        <v>4104.76</v>
      </c>
      <c r="AG781">
        <v>21373.5</v>
      </c>
      <c r="AH781">
        <v>3205.59</v>
      </c>
      <c r="AI781">
        <v>589.73500000000001</v>
      </c>
      <c r="AJ781">
        <v>556.26199999999994</v>
      </c>
      <c r="AK781">
        <v>20.0002</v>
      </c>
      <c r="AL781">
        <v>32056.1</v>
      </c>
      <c r="AM781">
        <v>3414.89</v>
      </c>
      <c r="AN781">
        <v>3771.68</v>
      </c>
      <c r="AO781">
        <v>22061.8</v>
      </c>
      <c r="AP781">
        <v>3205.59</v>
      </c>
      <c r="AQ781">
        <v>589.73500000000001</v>
      </c>
      <c r="AR781">
        <v>565.24699999999996</v>
      </c>
      <c r="AS781">
        <v>406.99</v>
      </c>
      <c r="AT781">
        <v>32401.599999999999</v>
      </c>
      <c r="AU781">
        <v>5187.34</v>
      </c>
      <c r="AV781">
        <v>3790.62</v>
      </c>
      <c r="AW781">
        <v>20594.900000000001</v>
      </c>
      <c r="AX781">
        <v>3205.59</v>
      </c>
      <c r="AY781">
        <v>589.73500000000001</v>
      </c>
      <c r="AZ781">
        <v>516.47699999999998</v>
      </c>
      <c r="BA781">
        <v>369.649</v>
      </c>
      <c r="BB781">
        <v>26682.3</v>
      </c>
      <c r="BC781">
        <v>547.11300000000006</v>
      </c>
      <c r="BD781">
        <v>3776.39</v>
      </c>
      <c r="BE781">
        <v>19530.099999999999</v>
      </c>
      <c r="BF781">
        <v>3205.59</v>
      </c>
      <c r="BG781">
        <v>200.149</v>
      </c>
      <c r="BH781">
        <v>138.21799999999999</v>
      </c>
      <c r="BI781">
        <v>138.21799999999999</v>
      </c>
      <c r="BJ781">
        <v>2290.2800000000002</v>
      </c>
      <c r="BK781">
        <v>0</v>
      </c>
      <c r="BL781">
        <v>290.26</v>
      </c>
      <c r="BM781">
        <v>893.08799999999997</v>
      </c>
      <c r="BN781">
        <v>1123.69</v>
      </c>
    </row>
    <row r="782" spans="1:66">
      <c r="A782">
        <v>778</v>
      </c>
      <c r="B782">
        <v>205.73500000000001</v>
      </c>
      <c r="C782">
        <v>229.084</v>
      </c>
      <c r="D782">
        <v>400.57499999999999</v>
      </c>
      <c r="E782">
        <v>691.68100000000004</v>
      </c>
      <c r="F782">
        <v>26331.7</v>
      </c>
      <c r="G782">
        <v>347.23599999999999</v>
      </c>
      <c r="H782">
        <v>6582.43</v>
      </c>
      <c r="I782">
        <v>18675.7</v>
      </c>
      <c r="J782">
        <v>1124.1199999999999</v>
      </c>
      <c r="K782">
        <v>589.84900000000005</v>
      </c>
      <c r="L782">
        <v>321.48500000000001</v>
      </c>
      <c r="M782">
        <v>30.264500000000002</v>
      </c>
      <c r="N782">
        <v>32356.9</v>
      </c>
      <c r="O782">
        <v>4108.3900000000003</v>
      </c>
      <c r="P782">
        <v>4088.12</v>
      </c>
      <c r="Q782">
        <v>21352.1</v>
      </c>
      <c r="R782">
        <v>3206.15</v>
      </c>
      <c r="S782">
        <v>589.84900000000005</v>
      </c>
      <c r="T782">
        <v>223.624</v>
      </c>
      <c r="U782">
        <v>219.614</v>
      </c>
      <c r="V782">
        <v>32212.5</v>
      </c>
      <c r="W782">
        <v>3610.76</v>
      </c>
      <c r="X782">
        <v>3828.82</v>
      </c>
      <c r="Y782">
        <v>21964.5</v>
      </c>
      <c r="Z782">
        <v>3206.15</v>
      </c>
      <c r="AA782">
        <v>589.84900000000005</v>
      </c>
      <c r="AB782">
        <v>328.255</v>
      </c>
      <c r="AC782">
        <v>30.6036</v>
      </c>
      <c r="AD782">
        <v>33100.300000000003</v>
      </c>
      <c r="AE782">
        <v>4797.21</v>
      </c>
      <c r="AF782">
        <v>4109.7299999999996</v>
      </c>
      <c r="AG782">
        <v>21385.1</v>
      </c>
      <c r="AH782">
        <v>3206.15</v>
      </c>
      <c r="AI782">
        <v>589.84900000000005</v>
      </c>
      <c r="AJ782">
        <v>556.41399999999999</v>
      </c>
      <c r="AK782">
        <v>20.0002</v>
      </c>
      <c r="AL782">
        <v>32073.4</v>
      </c>
      <c r="AM782">
        <v>3415.16</v>
      </c>
      <c r="AN782">
        <v>3776.19</v>
      </c>
      <c r="AO782">
        <v>22073.7</v>
      </c>
      <c r="AP782">
        <v>3206.15</v>
      </c>
      <c r="AQ782">
        <v>589.84900000000005</v>
      </c>
      <c r="AR782">
        <v>565.40099999999995</v>
      </c>
      <c r="AS782">
        <v>407.21800000000002</v>
      </c>
      <c r="AT782">
        <v>32418.1</v>
      </c>
      <c r="AU782">
        <v>5187.7299999999996</v>
      </c>
      <c r="AV782">
        <v>3794.93</v>
      </c>
      <c r="AW782">
        <v>20606.099999999999</v>
      </c>
      <c r="AX782">
        <v>3206.15</v>
      </c>
      <c r="AY782">
        <v>589.84900000000005</v>
      </c>
      <c r="AZ782">
        <v>516.66099999999994</v>
      </c>
      <c r="BA782">
        <v>369.89800000000002</v>
      </c>
      <c r="BB782">
        <v>26699</v>
      </c>
      <c r="BC782">
        <v>547.17499999999995</v>
      </c>
      <c r="BD782">
        <v>3782.12</v>
      </c>
      <c r="BE782">
        <v>19540.400000000001</v>
      </c>
      <c r="BF782">
        <v>3206.15</v>
      </c>
      <c r="BG782">
        <v>200.214</v>
      </c>
      <c r="BH782">
        <v>138.44300000000001</v>
      </c>
      <c r="BI782">
        <v>138.44300000000001</v>
      </c>
      <c r="BJ782">
        <v>2291.4499999999998</v>
      </c>
      <c r="BK782">
        <v>0</v>
      </c>
      <c r="BL782">
        <v>290.48099999999999</v>
      </c>
      <c r="BM782">
        <v>893.59799999999996</v>
      </c>
      <c r="BN782">
        <v>1124.1199999999999</v>
      </c>
    </row>
    <row r="783" spans="1:66">
      <c r="A783">
        <v>779</v>
      </c>
      <c r="B783">
        <v>205.958</v>
      </c>
      <c r="C783">
        <v>229.333</v>
      </c>
      <c r="D783">
        <v>400.92399999999998</v>
      </c>
      <c r="E783">
        <v>691.80399999999997</v>
      </c>
      <c r="F783">
        <v>26348.3</v>
      </c>
      <c r="G783">
        <v>347.30799999999999</v>
      </c>
      <c r="H783">
        <v>6587.92</v>
      </c>
      <c r="I783">
        <v>18686.3</v>
      </c>
      <c r="J783">
        <v>1124.55</v>
      </c>
      <c r="K783">
        <v>589.96299999999997</v>
      </c>
      <c r="L783">
        <v>321.78100000000001</v>
      </c>
      <c r="M783">
        <v>30.3111</v>
      </c>
      <c r="N783">
        <v>32374.400000000001</v>
      </c>
      <c r="O783">
        <v>4108.7700000000004</v>
      </c>
      <c r="P783">
        <v>4093.18</v>
      </c>
      <c r="Q783">
        <v>21363.5</v>
      </c>
      <c r="R783">
        <v>3206.72</v>
      </c>
      <c r="S783">
        <v>589.96299999999997</v>
      </c>
      <c r="T783">
        <v>223.97900000000001</v>
      </c>
      <c r="U783">
        <v>219.96700000000001</v>
      </c>
      <c r="V783">
        <v>32229.8</v>
      </c>
      <c r="W783">
        <v>3611.05</v>
      </c>
      <c r="X783">
        <v>3833.41</v>
      </c>
      <c r="Y783">
        <v>21976.400000000001</v>
      </c>
      <c r="Z783">
        <v>3206.72</v>
      </c>
      <c r="AA783">
        <v>589.96299999999997</v>
      </c>
      <c r="AB783">
        <v>328.553</v>
      </c>
      <c r="AC783">
        <v>30.651399999999999</v>
      </c>
      <c r="AD783">
        <v>33117.800000000003</v>
      </c>
      <c r="AE783">
        <v>4797.6400000000003</v>
      </c>
      <c r="AF783">
        <v>4114.6899999999996</v>
      </c>
      <c r="AG783">
        <v>21396.6</v>
      </c>
      <c r="AH783">
        <v>3206.72</v>
      </c>
      <c r="AI783">
        <v>589.96299999999997</v>
      </c>
      <c r="AJ783">
        <v>556.56500000000005</v>
      </c>
      <c r="AK783">
        <v>20.0002</v>
      </c>
      <c r="AL783">
        <v>32090.7</v>
      </c>
      <c r="AM783">
        <v>3415.43</v>
      </c>
      <c r="AN783">
        <v>3780.71</v>
      </c>
      <c r="AO783">
        <v>22085.599999999999</v>
      </c>
      <c r="AP783">
        <v>3206.72</v>
      </c>
      <c r="AQ783">
        <v>589.96299999999997</v>
      </c>
      <c r="AR783">
        <v>565.55499999999995</v>
      </c>
      <c r="AS783">
        <v>407.44600000000003</v>
      </c>
      <c r="AT783">
        <v>32434.6</v>
      </c>
      <c r="AU783">
        <v>5188.13</v>
      </c>
      <c r="AV783">
        <v>3799.25</v>
      </c>
      <c r="AW783">
        <v>20617.3</v>
      </c>
      <c r="AX783">
        <v>3206.72</v>
      </c>
      <c r="AY783">
        <v>589.96299999999997</v>
      </c>
      <c r="AZ783">
        <v>516.84400000000005</v>
      </c>
      <c r="BA783">
        <v>370.14600000000002</v>
      </c>
      <c r="BB783">
        <v>26715.8</v>
      </c>
      <c r="BC783">
        <v>547.23800000000006</v>
      </c>
      <c r="BD783">
        <v>3787.86</v>
      </c>
      <c r="BE783">
        <v>19550.8</v>
      </c>
      <c r="BF783">
        <v>3206.72</v>
      </c>
      <c r="BG783">
        <v>200.27799999999999</v>
      </c>
      <c r="BH783">
        <v>138.66800000000001</v>
      </c>
      <c r="BI783">
        <v>138.66800000000001</v>
      </c>
      <c r="BJ783">
        <v>2292.61</v>
      </c>
      <c r="BK783">
        <v>0</v>
      </c>
      <c r="BL783">
        <v>290.70299999999997</v>
      </c>
      <c r="BM783">
        <v>894.10799999999995</v>
      </c>
      <c r="BN783">
        <v>1124.55</v>
      </c>
    </row>
    <row r="784" spans="1:66">
      <c r="A784">
        <v>780</v>
      </c>
      <c r="B784">
        <v>206.18</v>
      </c>
      <c r="C784">
        <v>229.58199999999999</v>
      </c>
      <c r="D784">
        <v>401.27199999999999</v>
      </c>
      <c r="E784">
        <v>691.92700000000002</v>
      </c>
      <c r="F784">
        <v>26365</v>
      </c>
      <c r="G784">
        <v>347.38</v>
      </c>
      <c r="H784">
        <v>6593.41</v>
      </c>
      <c r="I784">
        <v>18697</v>
      </c>
      <c r="J784">
        <v>1124.99</v>
      </c>
      <c r="K784">
        <v>590.077</v>
      </c>
      <c r="L784">
        <v>322.07799999999997</v>
      </c>
      <c r="M784">
        <v>30.357700000000001</v>
      </c>
      <c r="N784">
        <v>32391.9</v>
      </c>
      <c r="O784">
        <v>4109.1499999999996</v>
      </c>
      <c r="P784">
        <v>4098.25</v>
      </c>
      <c r="Q784">
        <v>21375</v>
      </c>
      <c r="R784">
        <v>3207.28</v>
      </c>
      <c r="S784">
        <v>590.077</v>
      </c>
      <c r="T784">
        <v>224.333</v>
      </c>
      <c r="U784">
        <v>220.32</v>
      </c>
      <c r="V784">
        <v>32247.1</v>
      </c>
      <c r="W784">
        <v>3611.34</v>
      </c>
      <c r="X784">
        <v>3838</v>
      </c>
      <c r="Y784">
        <v>21988.2</v>
      </c>
      <c r="Z784">
        <v>3207.28</v>
      </c>
      <c r="AA784">
        <v>590.077</v>
      </c>
      <c r="AB784">
        <v>328.85</v>
      </c>
      <c r="AC784">
        <v>30.699300000000001</v>
      </c>
      <c r="AD784">
        <v>33135.300000000003</v>
      </c>
      <c r="AE784">
        <v>4798.07</v>
      </c>
      <c r="AF784">
        <v>4119.66</v>
      </c>
      <c r="AG784">
        <v>21408.1</v>
      </c>
      <c r="AH784">
        <v>3207.28</v>
      </c>
      <c r="AI784">
        <v>590.077</v>
      </c>
      <c r="AJ784">
        <v>556.71699999999998</v>
      </c>
      <c r="AK784">
        <v>20.0002</v>
      </c>
      <c r="AL784">
        <v>32108</v>
      </c>
      <c r="AM784">
        <v>3415.7</v>
      </c>
      <c r="AN784">
        <v>3785.24</v>
      </c>
      <c r="AO784">
        <v>22097.599999999999</v>
      </c>
      <c r="AP784">
        <v>3207.28</v>
      </c>
      <c r="AQ784">
        <v>590.077</v>
      </c>
      <c r="AR784">
        <v>565.70899999999995</v>
      </c>
      <c r="AS784">
        <v>407.673</v>
      </c>
      <c r="AT784">
        <v>32451</v>
      </c>
      <c r="AU784">
        <v>5188.53</v>
      </c>
      <c r="AV784">
        <v>3803.57</v>
      </c>
      <c r="AW784">
        <v>20628.5</v>
      </c>
      <c r="AX784">
        <v>3207.28</v>
      </c>
      <c r="AY784">
        <v>590.077</v>
      </c>
      <c r="AZ784">
        <v>517.02800000000002</v>
      </c>
      <c r="BA784">
        <v>370.39400000000001</v>
      </c>
      <c r="BB784">
        <v>26732.5</v>
      </c>
      <c r="BC784">
        <v>547.29999999999995</v>
      </c>
      <c r="BD784">
        <v>3793.61</v>
      </c>
      <c r="BE784">
        <v>19561.2</v>
      </c>
      <c r="BF784">
        <v>3207.28</v>
      </c>
      <c r="BG784">
        <v>200.34200000000001</v>
      </c>
      <c r="BH784">
        <v>138.893</v>
      </c>
      <c r="BI784">
        <v>138.893</v>
      </c>
      <c r="BJ784">
        <v>2293.7800000000002</v>
      </c>
      <c r="BK784">
        <v>0</v>
      </c>
      <c r="BL784">
        <v>290.92399999999998</v>
      </c>
      <c r="BM784">
        <v>894.61900000000003</v>
      </c>
      <c r="BN784">
        <v>1124.99</v>
      </c>
    </row>
    <row r="785" spans="1:66">
      <c r="A785">
        <v>781</v>
      </c>
      <c r="B785">
        <v>206.40299999999999</v>
      </c>
      <c r="C785">
        <v>229.83</v>
      </c>
      <c r="D785">
        <v>401.62099999999998</v>
      </c>
      <c r="E785">
        <v>692.05</v>
      </c>
      <c r="F785">
        <v>26381.7</v>
      </c>
      <c r="G785">
        <v>347.452</v>
      </c>
      <c r="H785">
        <v>6598.9</v>
      </c>
      <c r="I785">
        <v>18707.7</v>
      </c>
      <c r="J785">
        <v>1125.42</v>
      </c>
      <c r="K785">
        <v>590.19100000000003</v>
      </c>
      <c r="L785">
        <v>322.37400000000002</v>
      </c>
      <c r="M785">
        <v>30.404399999999999</v>
      </c>
      <c r="N785">
        <v>32409.4</v>
      </c>
      <c r="O785">
        <v>4109.53</v>
      </c>
      <c r="P785">
        <v>4103.32</v>
      </c>
      <c r="Q785">
        <v>21386.5</v>
      </c>
      <c r="R785">
        <v>3207.84</v>
      </c>
      <c r="S785">
        <v>590.19100000000003</v>
      </c>
      <c r="T785">
        <v>224.68700000000001</v>
      </c>
      <c r="U785">
        <v>220.672</v>
      </c>
      <c r="V785">
        <v>32264.400000000001</v>
      </c>
      <c r="W785">
        <v>3611.63</v>
      </c>
      <c r="X785">
        <v>3842.6</v>
      </c>
      <c r="Y785">
        <v>22000.1</v>
      </c>
      <c r="Z785">
        <v>3207.84</v>
      </c>
      <c r="AA785">
        <v>590.19100000000003</v>
      </c>
      <c r="AB785">
        <v>329.14699999999999</v>
      </c>
      <c r="AC785">
        <v>30.747299999999999</v>
      </c>
      <c r="AD785">
        <v>33152.800000000003</v>
      </c>
      <c r="AE785">
        <v>4798.5</v>
      </c>
      <c r="AF785">
        <v>4124.63</v>
      </c>
      <c r="AG785">
        <v>21419.599999999999</v>
      </c>
      <c r="AH785">
        <v>3207.84</v>
      </c>
      <c r="AI785">
        <v>590.19100000000003</v>
      </c>
      <c r="AJ785">
        <v>556.86800000000005</v>
      </c>
      <c r="AK785">
        <v>20.0002</v>
      </c>
      <c r="AL785">
        <v>32125.200000000001</v>
      </c>
      <c r="AM785">
        <v>3415.96</v>
      </c>
      <c r="AN785">
        <v>3789.76</v>
      </c>
      <c r="AO785">
        <v>22109.5</v>
      </c>
      <c r="AP785">
        <v>3207.84</v>
      </c>
      <c r="AQ785">
        <v>590.19100000000003</v>
      </c>
      <c r="AR785">
        <v>565.86199999999997</v>
      </c>
      <c r="AS785">
        <v>407.9</v>
      </c>
      <c r="AT785">
        <v>32467.5</v>
      </c>
      <c r="AU785">
        <v>5188.92</v>
      </c>
      <c r="AV785">
        <v>3807.89</v>
      </c>
      <c r="AW785">
        <v>20639.8</v>
      </c>
      <c r="AX785">
        <v>3207.84</v>
      </c>
      <c r="AY785">
        <v>590.19100000000003</v>
      </c>
      <c r="AZ785">
        <v>517.21100000000001</v>
      </c>
      <c r="BA785">
        <v>370.64100000000002</v>
      </c>
      <c r="BB785">
        <v>26749.3</v>
      </c>
      <c r="BC785">
        <v>547.36300000000006</v>
      </c>
      <c r="BD785">
        <v>3799.35</v>
      </c>
      <c r="BE785">
        <v>19571.599999999999</v>
      </c>
      <c r="BF785">
        <v>3207.84</v>
      </c>
      <c r="BG785">
        <v>200.40700000000001</v>
      </c>
      <c r="BH785">
        <v>139.11799999999999</v>
      </c>
      <c r="BI785">
        <v>139.11799999999999</v>
      </c>
      <c r="BJ785">
        <v>2294.94</v>
      </c>
      <c r="BK785">
        <v>0</v>
      </c>
      <c r="BL785">
        <v>291.14600000000002</v>
      </c>
      <c r="BM785">
        <v>895.12900000000002</v>
      </c>
      <c r="BN785">
        <v>1125.42</v>
      </c>
    </row>
    <row r="786" spans="1:66">
      <c r="A786">
        <v>782</v>
      </c>
      <c r="B786">
        <v>206.625</v>
      </c>
      <c r="C786">
        <v>230.07900000000001</v>
      </c>
      <c r="D786">
        <v>401.96899999999999</v>
      </c>
      <c r="E786">
        <v>692.173</v>
      </c>
      <c r="F786">
        <v>26398.3</v>
      </c>
      <c r="G786">
        <v>347.524</v>
      </c>
      <c r="H786">
        <v>6604.39</v>
      </c>
      <c r="I786">
        <v>18718.400000000001</v>
      </c>
      <c r="J786">
        <v>1125.8499999999999</v>
      </c>
      <c r="K786">
        <v>590.30399999999997</v>
      </c>
      <c r="L786">
        <v>322.66899999999998</v>
      </c>
      <c r="M786">
        <v>30.4512</v>
      </c>
      <c r="N786">
        <v>32426.9</v>
      </c>
      <c r="O786">
        <v>4109.91</v>
      </c>
      <c r="P786">
        <v>4108.3900000000003</v>
      </c>
      <c r="Q786">
        <v>21398</v>
      </c>
      <c r="R786">
        <v>3208.4</v>
      </c>
      <c r="S786">
        <v>590.30399999999997</v>
      </c>
      <c r="T786">
        <v>225.041</v>
      </c>
      <c r="U786">
        <v>221.02500000000001</v>
      </c>
      <c r="V786">
        <v>32281.7</v>
      </c>
      <c r="W786">
        <v>3611.92</v>
      </c>
      <c r="X786">
        <v>3847.19</v>
      </c>
      <c r="Y786">
        <v>22012</v>
      </c>
      <c r="Z786">
        <v>3208.4</v>
      </c>
      <c r="AA786">
        <v>590.30399999999997</v>
      </c>
      <c r="AB786">
        <v>329.44400000000002</v>
      </c>
      <c r="AC786">
        <v>30.795400000000001</v>
      </c>
      <c r="AD786">
        <v>33170.300000000003</v>
      </c>
      <c r="AE786">
        <v>4798.92</v>
      </c>
      <c r="AF786">
        <v>4129.6000000000004</v>
      </c>
      <c r="AG786">
        <v>21431.200000000001</v>
      </c>
      <c r="AH786">
        <v>3208.4</v>
      </c>
      <c r="AI786">
        <v>590.30399999999997</v>
      </c>
      <c r="AJ786">
        <v>557.01900000000001</v>
      </c>
      <c r="AK786">
        <v>20.0002</v>
      </c>
      <c r="AL786">
        <v>32142.5</v>
      </c>
      <c r="AM786">
        <v>3416.23</v>
      </c>
      <c r="AN786">
        <v>3794.29</v>
      </c>
      <c r="AO786">
        <v>22121.4</v>
      </c>
      <c r="AP786">
        <v>3208.4</v>
      </c>
      <c r="AQ786">
        <v>590.30399999999997</v>
      </c>
      <c r="AR786">
        <v>566.01599999999996</v>
      </c>
      <c r="AS786">
        <v>408.125</v>
      </c>
      <c r="AT786">
        <v>32484.1</v>
      </c>
      <c r="AU786">
        <v>5189.32</v>
      </c>
      <c r="AV786">
        <v>3812.22</v>
      </c>
      <c r="AW786">
        <v>20651</v>
      </c>
      <c r="AX786">
        <v>3208.4</v>
      </c>
      <c r="AY786">
        <v>590.30399999999997</v>
      </c>
      <c r="AZ786">
        <v>517.39400000000001</v>
      </c>
      <c r="BA786">
        <v>370.887</v>
      </c>
      <c r="BB786">
        <v>26766</v>
      </c>
      <c r="BC786">
        <v>547.42499999999995</v>
      </c>
      <c r="BD786">
        <v>3805.1</v>
      </c>
      <c r="BE786">
        <v>19582</v>
      </c>
      <c r="BF786">
        <v>3208.4</v>
      </c>
      <c r="BG786">
        <v>200.471</v>
      </c>
      <c r="BH786">
        <v>139.34399999999999</v>
      </c>
      <c r="BI786">
        <v>139.34399999999999</v>
      </c>
      <c r="BJ786">
        <v>2296.11</v>
      </c>
      <c r="BK786">
        <v>0</v>
      </c>
      <c r="BL786">
        <v>291.36700000000002</v>
      </c>
      <c r="BM786">
        <v>895.64</v>
      </c>
      <c r="BN786">
        <v>1125.8499999999999</v>
      </c>
    </row>
    <row r="787" spans="1:66">
      <c r="A787">
        <v>783</v>
      </c>
      <c r="B787">
        <v>206.84700000000001</v>
      </c>
      <c r="C787">
        <v>230.327</v>
      </c>
      <c r="D787">
        <v>402.31599999999997</v>
      </c>
      <c r="E787">
        <v>692.29600000000005</v>
      </c>
      <c r="F787">
        <v>26415</v>
      </c>
      <c r="G787">
        <v>347.596</v>
      </c>
      <c r="H787">
        <v>6609.89</v>
      </c>
      <c r="I787">
        <v>18729</v>
      </c>
      <c r="J787">
        <v>1126.29</v>
      </c>
      <c r="K787">
        <v>590.41800000000001</v>
      </c>
      <c r="L787">
        <v>322.96499999999997</v>
      </c>
      <c r="M787">
        <v>30.498100000000001</v>
      </c>
      <c r="N787">
        <v>32444.400000000001</v>
      </c>
      <c r="O787">
        <v>4110.29</v>
      </c>
      <c r="P787">
        <v>4113.46</v>
      </c>
      <c r="Q787">
        <v>21409.4</v>
      </c>
      <c r="R787">
        <v>3208.97</v>
      </c>
      <c r="S787">
        <v>590.41800000000001</v>
      </c>
      <c r="T787">
        <v>225.39500000000001</v>
      </c>
      <c r="U787">
        <v>221.37799999999999</v>
      </c>
      <c r="V787">
        <v>32299</v>
      </c>
      <c r="W787">
        <v>3612.21</v>
      </c>
      <c r="X787">
        <v>3851.79</v>
      </c>
      <c r="Y787">
        <v>22023.9</v>
      </c>
      <c r="Z787">
        <v>3208.97</v>
      </c>
      <c r="AA787">
        <v>590.41800000000001</v>
      </c>
      <c r="AB787">
        <v>329.74</v>
      </c>
      <c r="AC787">
        <v>30.843699999999998</v>
      </c>
      <c r="AD787">
        <v>33187.800000000003</v>
      </c>
      <c r="AE787">
        <v>4799.3500000000004</v>
      </c>
      <c r="AF787">
        <v>4134.58</v>
      </c>
      <c r="AG787">
        <v>21442.7</v>
      </c>
      <c r="AH787">
        <v>3208.97</v>
      </c>
      <c r="AI787">
        <v>590.41800000000001</v>
      </c>
      <c r="AJ787">
        <v>557.16999999999996</v>
      </c>
      <c r="AK787">
        <v>20.0002</v>
      </c>
      <c r="AL787">
        <v>32159.8</v>
      </c>
      <c r="AM787">
        <v>3416.5</v>
      </c>
      <c r="AN787">
        <v>3798.82</v>
      </c>
      <c r="AO787">
        <v>22133.4</v>
      </c>
      <c r="AP787">
        <v>3208.97</v>
      </c>
      <c r="AQ787">
        <v>590.41800000000001</v>
      </c>
      <c r="AR787">
        <v>566.16899999999998</v>
      </c>
      <c r="AS787">
        <v>408.35</v>
      </c>
      <c r="AT787">
        <v>32500.6</v>
      </c>
      <c r="AU787">
        <v>5189.71</v>
      </c>
      <c r="AV787">
        <v>3816.54</v>
      </c>
      <c r="AW787">
        <v>20662.2</v>
      </c>
      <c r="AX787">
        <v>3208.97</v>
      </c>
      <c r="AY787">
        <v>590.41800000000001</v>
      </c>
      <c r="AZ787">
        <v>517.577</v>
      </c>
      <c r="BA787">
        <v>371.13299999999998</v>
      </c>
      <c r="BB787">
        <v>26782.799999999999</v>
      </c>
      <c r="BC787">
        <v>547.48800000000006</v>
      </c>
      <c r="BD787">
        <v>3810.85</v>
      </c>
      <c r="BE787">
        <v>19592.3</v>
      </c>
      <c r="BF787">
        <v>3208.97</v>
      </c>
      <c r="BG787">
        <v>200.536</v>
      </c>
      <c r="BH787">
        <v>139.56899999999999</v>
      </c>
      <c r="BI787">
        <v>139.56899999999999</v>
      </c>
      <c r="BJ787">
        <v>2297.2800000000002</v>
      </c>
      <c r="BK787">
        <v>0</v>
      </c>
      <c r="BL787">
        <v>291.589</v>
      </c>
      <c r="BM787">
        <v>896.15099999999995</v>
      </c>
      <c r="BN787">
        <v>1126.29</v>
      </c>
    </row>
    <row r="788" spans="1:66">
      <c r="A788">
        <v>784</v>
      </c>
      <c r="B788">
        <v>207.07</v>
      </c>
      <c r="C788">
        <v>230.57599999999999</v>
      </c>
      <c r="D788">
        <v>402.66399999999999</v>
      </c>
      <c r="E788">
        <v>692.41899999999998</v>
      </c>
      <c r="F788">
        <v>26431.7</v>
      </c>
      <c r="G788">
        <v>347.66800000000001</v>
      </c>
      <c r="H788">
        <v>6615.39</v>
      </c>
      <c r="I788">
        <v>18739.7</v>
      </c>
      <c r="J788">
        <v>1126.72</v>
      </c>
      <c r="K788">
        <v>590.53200000000004</v>
      </c>
      <c r="L788">
        <v>323.26</v>
      </c>
      <c r="M788">
        <v>30.545200000000001</v>
      </c>
      <c r="N788">
        <v>32461.9</v>
      </c>
      <c r="O788">
        <v>4110.67</v>
      </c>
      <c r="P788">
        <v>4118.54</v>
      </c>
      <c r="Q788">
        <v>21420.9</v>
      </c>
      <c r="R788">
        <v>3209.53</v>
      </c>
      <c r="S788">
        <v>590.53200000000004</v>
      </c>
      <c r="T788">
        <v>225.749</v>
      </c>
      <c r="U788">
        <v>221.73099999999999</v>
      </c>
      <c r="V788">
        <v>32316.400000000001</v>
      </c>
      <c r="W788">
        <v>3612.5</v>
      </c>
      <c r="X788">
        <v>3856.39</v>
      </c>
      <c r="Y788">
        <v>22035.7</v>
      </c>
      <c r="Z788">
        <v>3209.53</v>
      </c>
      <c r="AA788">
        <v>590.53200000000004</v>
      </c>
      <c r="AB788">
        <v>330.03699999999998</v>
      </c>
      <c r="AC788">
        <v>30.891999999999999</v>
      </c>
      <c r="AD788">
        <v>33205.300000000003</v>
      </c>
      <c r="AE788">
        <v>4799.78</v>
      </c>
      <c r="AF788">
        <v>4139.55</v>
      </c>
      <c r="AG788">
        <v>21454.3</v>
      </c>
      <c r="AH788">
        <v>3209.53</v>
      </c>
      <c r="AI788">
        <v>590.53200000000004</v>
      </c>
      <c r="AJ788">
        <v>557.32100000000003</v>
      </c>
      <c r="AK788">
        <v>20.0002</v>
      </c>
      <c r="AL788">
        <v>32177.1</v>
      </c>
      <c r="AM788">
        <v>3416.77</v>
      </c>
      <c r="AN788">
        <v>3803.35</v>
      </c>
      <c r="AO788">
        <v>22145.3</v>
      </c>
      <c r="AP788">
        <v>3209.53</v>
      </c>
      <c r="AQ788">
        <v>590.53200000000004</v>
      </c>
      <c r="AR788">
        <v>566.322</v>
      </c>
      <c r="AS788">
        <v>408.57499999999999</v>
      </c>
      <c r="AT788">
        <v>32517.1</v>
      </c>
      <c r="AU788">
        <v>5190.1099999999997</v>
      </c>
      <c r="AV788">
        <v>3820.87</v>
      </c>
      <c r="AW788">
        <v>20673.400000000001</v>
      </c>
      <c r="AX788">
        <v>3209.53</v>
      </c>
      <c r="AY788">
        <v>590.53200000000004</v>
      </c>
      <c r="AZ788">
        <v>517.75900000000001</v>
      </c>
      <c r="BA788">
        <v>371.37799999999999</v>
      </c>
      <c r="BB788">
        <v>26799.599999999999</v>
      </c>
      <c r="BC788">
        <v>547.54999999999995</v>
      </c>
      <c r="BD788">
        <v>3816.6</v>
      </c>
      <c r="BE788">
        <v>19602.7</v>
      </c>
      <c r="BF788">
        <v>3209.53</v>
      </c>
      <c r="BG788">
        <v>200.6</v>
      </c>
      <c r="BH788">
        <v>139.79400000000001</v>
      </c>
      <c r="BI788">
        <v>139.79400000000001</v>
      </c>
      <c r="BJ788">
        <v>2298.44</v>
      </c>
      <c r="BK788">
        <v>0</v>
      </c>
      <c r="BL788">
        <v>291.81099999999998</v>
      </c>
      <c r="BM788">
        <v>896.66099999999994</v>
      </c>
      <c r="BN788">
        <v>1126.72</v>
      </c>
    </row>
    <row r="789" spans="1:66">
      <c r="A789">
        <v>785</v>
      </c>
      <c r="B789">
        <v>207.292</v>
      </c>
      <c r="C789">
        <v>230.82400000000001</v>
      </c>
      <c r="D789">
        <v>403.01</v>
      </c>
      <c r="E789">
        <v>692.54200000000003</v>
      </c>
      <c r="F789">
        <v>26448.400000000001</v>
      </c>
      <c r="G789">
        <v>347.74</v>
      </c>
      <c r="H789">
        <v>6620.89</v>
      </c>
      <c r="I789">
        <v>18750.400000000001</v>
      </c>
      <c r="J789">
        <v>1127.1500000000001</v>
      </c>
      <c r="K789">
        <v>590.64599999999996</v>
      </c>
      <c r="L789">
        <v>323.55500000000001</v>
      </c>
      <c r="M789">
        <v>30.592300000000002</v>
      </c>
      <c r="N789">
        <v>32479.4</v>
      </c>
      <c r="O789">
        <v>4111.05</v>
      </c>
      <c r="P789">
        <v>4123.62</v>
      </c>
      <c r="Q789">
        <v>21432.400000000001</v>
      </c>
      <c r="R789">
        <v>3210.09</v>
      </c>
      <c r="S789">
        <v>590.64599999999996</v>
      </c>
      <c r="T789">
        <v>226.102</v>
      </c>
      <c r="U789">
        <v>222.083</v>
      </c>
      <c r="V789">
        <v>32333.7</v>
      </c>
      <c r="W789">
        <v>3612.79</v>
      </c>
      <c r="X789">
        <v>3861</v>
      </c>
      <c r="Y789">
        <v>22047.599999999999</v>
      </c>
      <c r="Z789">
        <v>3210.09</v>
      </c>
      <c r="AA789">
        <v>590.64599999999996</v>
      </c>
      <c r="AB789">
        <v>330.33300000000003</v>
      </c>
      <c r="AC789">
        <v>30.9404</v>
      </c>
      <c r="AD789">
        <v>33222.9</v>
      </c>
      <c r="AE789">
        <v>4800.21</v>
      </c>
      <c r="AF789">
        <v>4144.54</v>
      </c>
      <c r="AG789">
        <v>21465.8</v>
      </c>
      <c r="AH789">
        <v>3210.09</v>
      </c>
      <c r="AI789">
        <v>590.64599999999996</v>
      </c>
      <c r="AJ789">
        <v>557.47199999999998</v>
      </c>
      <c r="AK789">
        <v>20.0002</v>
      </c>
      <c r="AL789">
        <v>32194.400000000001</v>
      </c>
      <c r="AM789">
        <v>3417.04</v>
      </c>
      <c r="AN789">
        <v>3807.88</v>
      </c>
      <c r="AO789">
        <v>22157.200000000001</v>
      </c>
      <c r="AP789">
        <v>3210.09</v>
      </c>
      <c r="AQ789">
        <v>590.64599999999996</v>
      </c>
      <c r="AR789">
        <v>566.47500000000002</v>
      </c>
      <c r="AS789">
        <v>408.798</v>
      </c>
      <c r="AT789">
        <v>32533.599999999999</v>
      </c>
      <c r="AU789">
        <v>5190.5</v>
      </c>
      <c r="AV789">
        <v>3825.2</v>
      </c>
      <c r="AW789">
        <v>20684.7</v>
      </c>
      <c r="AX789">
        <v>3210.09</v>
      </c>
      <c r="AY789">
        <v>590.64599999999996</v>
      </c>
      <c r="AZ789">
        <v>517.94100000000003</v>
      </c>
      <c r="BA789">
        <v>371.62299999999999</v>
      </c>
      <c r="BB789">
        <v>26816.3</v>
      </c>
      <c r="BC789">
        <v>547.61300000000006</v>
      </c>
      <c r="BD789">
        <v>3822.36</v>
      </c>
      <c r="BE789">
        <v>19613.099999999999</v>
      </c>
      <c r="BF789">
        <v>3210.09</v>
      </c>
      <c r="BG789">
        <v>200.66399999999999</v>
      </c>
      <c r="BH789">
        <v>140.01900000000001</v>
      </c>
      <c r="BI789">
        <v>140.01900000000001</v>
      </c>
      <c r="BJ789">
        <v>2299.61</v>
      </c>
      <c r="BK789">
        <v>0</v>
      </c>
      <c r="BL789">
        <v>292.03300000000002</v>
      </c>
      <c r="BM789">
        <v>897.173</v>
      </c>
      <c r="BN789">
        <v>1127.1500000000001</v>
      </c>
    </row>
    <row r="790" spans="1:66">
      <c r="A790">
        <v>786</v>
      </c>
      <c r="B790">
        <v>207.51400000000001</v>
      </c>
      <c r="C790">
        <v>231.072</v>
      </c>
      <c r="D790">
        <v>403.35700000000003</v>
      </c>
      <c r="E790">
        <v>692.66499999999996</v>
      </c>
      <c r="F790">
        <v>26465.1</v>
      </c>
      <c r="G790">
        <v>347.81200000000001</v>
      </c>
      <c r="H790">
        <v>6626.39</v>
      </c>
      <c r="I790">
        <v>18761.099999999999</v>
      </c>
      <c r="J790">
        <v>1127.58</v>
      </c>
      <c r="K790">
        <v>590.76</v>
      </c>
      <c r="L790">
        <v>323.85000000000002</v>
      </c>
      <c r="M790">
        <v>30.639500000000002</v>
      </c>
      <c r="N790">
        <v>32496.9</v>
      </c>
      <c r="O790">
        <v>4111.42</v>
      </c>
      <c r="P790">
        <v>4128.7</v>
      </c>
      <c r="Q790">
        <v>21443.9</v>
      </c>
      <c r="R790">
        <v>3210.65</v>
      </c>
      <c r="S790">
        <v>590.76</v>
      </c>
      <c r="T790">
        <v>226.45599999999999</v>
      </c>
      <c r="U790">
        <v>222.43600000000001</v>
      </c>
      <c r="V790">
        <v>32351</v>
      </c>
      <c r="W790">
        <v>3613.08</v>
      </c>
      <c r="X790">
        <v>3865.61</v>
      </c>
      <c r="Y790">
        <v>22059.5</v>
      </c>
      <c r="Z790">
        <v>3210.65</v>
      </c>
      <c r="AA790">
        <v>590.76</v>
      </c>
      <c r="AB790">
        <v>330.62799999999999</v>
      </c>
      <c r="AC790">
        <v>30.989000000000001</v>
      </c>
      <c r="AD790">
        <v>33240.400000000001</v>
      </c>
      <c r="AE790">
        <v>4800.6400000000003</v>
      </c>
      <c r="AF790">
        <v>4149.5200000000004</v>
      </c>
      <c r="AG790">
        <v>21477.4</v>
      </c>
      <c r="AH790">
        <v>3210.65</v>
      </c>
      <c r="AI790">
        <v>590.76</v>
      </c>
      <c r="AJ790">
        <v>557.62300000000005</v>
      </c>
      <c r="AK790">
        <v>20.0002</v>
      </c>
      <c r="AL790">
        <v>32211.8</v>
      </c>
      <c r="AM790">
        <v>3417.3</v>
      </c>
      <c r="AN790">
        <v>3812.42</v>
      </c>
      <c r="AO790">
        <v>22169.200000000001</v>
      </c>
      <c r="AP790">
        <v>3210.65</v>
      </c>
      <c r="AQ790">
        <v>590.76</v>
      </c>
      <c r="AR790">
        <v>566.62699999999995</v>
      </c>
      <c r="AS790">
        <v>409.02100000000002</v>
      </c>
      <c r="AT790">
        <v>32550.1</v>
      </c>
      <c r="AU790">
        <v>5190.8999999999996</v>
      </c>
      <c r="AV790">
        <v>3829.54</v>
      </c>
      <c r="AW790">
        <v>20695.900000000001</v>
      </c>
      <c r="AX790">
        <v>3210.65</v>
      </c>
      <c r="AY790">
        <v>590.76</v>
      </c>
      <c r="AZ790">
        <v>518.12300000000005</v>
      </c>
      <c r="BA790">
        <v>371.86700000000002</v>
      </c>
      <c r="BB790">
        <v>26833.1</v>
      </c>
      <c r="BC790">
        <v>547.67499999999995</v>
      </c>
      <c r="BD790">
        <v>3828.12</v>
      </c>
      <c r="BE790">
        <v>19623.5</v>
      </c>
      <c r="BF790">
        <v>3210.65</v>
      </c>
      <c r="BG790">
        <v>200.72900000000001</v>
      </c>
      <c r="BH790">
        <v>140.245</v>
      </c>
      <c r="BI790">
        <v>140.245</v>
      </c>
      <c r="BJ790">
        <v>2300.77</v>
      </c>
      <c r="BK790">
        <v>0</v>
      </c>
      <c r="BL790">
        <v>292.255</v>
      </c>
      <c r="BM790">
        <v>897.68399999999997</v>
      </c>
      <c r="BN790">
        <v>1127.58</v>
      </c>
    </row>
    <row r="791" spans="1:66">
      <c r="A791">
        <v>787</v>
      </c>
      <c r="B791">
        <v>207.73599999999999</v>
      </c>
      <c r="C791">
        <v>231.321</v>
      </c>
      <c r="D791">
        <v>403.70299999999997</v>
      </c>
      <c r="E791">
        <v>692.78800000000001</v>
      </c>
      <c r="F791">
        <v>26481.8</v>
      </c>
      <c r="G791">
        <v>347.88400000000001</v>
      </c>
      <c r="H791">
        <v>6631.89</v>
      </c>
      <c r="I791">
        <v>18771.8</v>
      </c>
      <c r="J791">
        <v>1128.02</v>
      </c>
      <c r="K791">
        <v>590.87400000000002</v>
      </c>
      <c r="L791">
        <v>324.14499999999998</v>
      </c>
      <c r="M791">
        <v>30.686900000000001</v>
      </c>
      <c r="N791">
        <v>32514.400000000001</v>
      </c>
      <c r="O791">
        <v>4111.8</v>
      </c>
      <c r="P791">
        <v>4133.79</v>
      </c>
      <c r="Q791">
        <v>21455.4</v>
      </c>
      <c r="R791">
        <v>3211.21</v>
      </c>
      <c r="S791">
        <v>590.87400000000002</v>
      </c>
      <c r="T791">
        <v>226.81</v>
      </c>
      <c r="U791">
        <v>222.78800000000001</v>
      </c>
      <c r="V791">
        <v>32368.400000000001</v>
      </c>
      <c r="W791">
        <v>3613.37</v>
      </c>
      <c r="X791">
        <v>3870.21</v>
      </c>
      <c r="Y791">
        <v>22071.4</v>
      </c>
      <c r="Z791">
        <v>3211.21</v>
      </c>
      <c r="AA791">
        <v>590.87400000000002</v>
      </c>
      <c r="AB791">
        <v>330.92399999999998</v>
      </c>
      <c r="AC791">
        <v>31.037600000000001</v>
      </c>
      <c r="AD791">
        <v>33257.9</v>
      </c>
      <c r="AE791">
        <v>4801.07</v>
      </c>
      <c r="AF791">
        <v>4154.51</v>
      </c>
      <c r="AG791">
        <v>21488.9</v>
      </c>
      <c r="AH791">
        <v>3211.21</v>
      </c>
      <c r="AI791">
        <v>590.87400000000002</v>
      </c>
      <c r="AJ791">
        <v>557.774</v>
      </c>
      <c r="AK791">
        <v>20.0002</v>
      </c>
      <c r="AL791">
        <v>32229.1</v>
      </c>
      <c r="AM791">
        <v>3417.57</v>
      </c>
      <c r="AN791">
        <v>3816.96</v>
      </c>
      <c r="AO791">
        <v>22181.1</v>
      </c>
      <c r="AP791">
        <v>3211.21</v>
      </c>
      <c r="AQ791">
        <v>590.87400000000002</v>
      </c>
      <c r="AR791">
        <v>566.78</v>
      </c>
      <c r="AS791">
        <v>409.24400000000003</v>
      </c>
      <c r="AT791">
        <v>32566.6</v>
      </c>
      <c r="AU791">
        <v>5191.29</v>
      </c>
      <c r="AV791">
        <v>3833.87</v>
      </c>
      <c r="AW791">
        <v>20707.099999999999</v>
      </c>
      <c r="AX791">
        <v>3211.21</v>
      </c>
      <c r="AY791">
        <v>590.87400000000002</v>
      </c>
      <c r="AZ791">
        <v>518.30499999999995</v>
      </c>
      <c r="BA791">
        <v>372.11</v>
      </c>
      <c r="BB791">
        <v>26849.9</v>
      </c>
      <c r="BC791">
        <v>547.73800000000006</v>
      </c>
      <c r="BD791">
        <v>3833.88</v>
      </c>
      <c r="BE791">
        <v>19633.900000000001</v>
      </c>
      <c r="BF791">
        <v>3211.21</v>
      </c>
      <c r="BG791">
        <v>200.79300000000001</v>
      </c>
      <c r="BH791">
        <v>140.47</v>
      </c>
      <c r="BI791">
        <v>140.47</v>
      </c>
      <c r="BJ791">
        <v>2301.94</v>
      </c>
      <c r="BK791">
        <v>0</v>
      </c>
      <c r="BL791">
        <v>292.47699999999998</v>
      </c>
      <c r="BM791">
        <v>898.19500000000005</v>
      </c>
      <c r="BN791">
        <v>1128.02</v>
      </c>
    </row>
    <row r="792" spans="1:66">
      <c r="A792">
        <v>788</v>
      </c>
      <c r="B792">
        <v>207.959</v>
      </c>
      <c r="C792">
        <v>231.56899999999999</v>
      </c>
      <c r="D792">
        <v>404.04899999999998</v>
      </c>
      <c r="E792">
        <v>692.91</v>
      </c>
      <c r="F792">
        <v>26498.5</v>
      </c>
      <c r="G792">
        <v>347.95600000000002</v>
      </c>
      <c r="H792">
        <v>6637.4</v>
      </c>
      <c r="I792">
        <v>18782.400000000001</v>
      </c>
      <c r="J792">
        <v>1128.45</v>
      </c>
      <c r="K792">
        <v>590.98800000000006</v>
      </c>
      <c r="L792">
        <v>324.43900000000002</v>
      </c>
      <c r="M792">
        <v>30.734300000000001</v>
      </c>
      <c r="N792">
        <v>32531.9</v>
      </c>
      <c r="O792">
        <v>4112.18</v>
      </c>
      <c r="P792">
        <v>4138.87</v>
      </c>
      <c r="Q792">
        <v>21466.9</v>
      </c>
      <c r="R792">
        <v>3211.78</v>
      </c>
      <c r="S792">
        <v>590.98800000000006</v>
      </c>
      <c r="T792">
        <v>227.16300000000001</v>
      </c>
      <c r="U792">
        <v>223.14099999999999</v>
      </c>
      <c r="V792">
        <v>32385.7</v>
      </c>
      <c r="W792">
        <v>3613.66</v>
      </c>
      <c r="X792">
        <v>3874.83</v>
      </c>
      <c r="Y792">
        <v>22083.3</v>
      </c>
      <c r="Z792">
        <v>3211.78</v>
      </c>
      <c r="AA792">
        <v>590.98800000000006</v>
      </c>
      <c r="AB792">
        <v>331.21899999999999</v>
      </c>
      <c r="AC792">
        <v>31.086400000000001</v>
      </c>
      <c r="AD792">
        <v>33275.4</v>
      </c>
      <c r="AE792">
        <v>4801.5</v>
      </c>
      <c r="AF792">
        <v>4159.5</v>
      </c>
      <c r="AG792">
        <v>21500.5</v>
      </c>
      <c r="AH792">
        <v>3211.78</v>
      </c>
      <c r="AI792">
        <v>590.98800000000006</v>
      </c>
      <c r="AJ792">
        <v>557.92399999999998</v>
      </c>
      <c r="AK792">
        <v>20.0002</v>
      </c>
      <c r="AL792">
        <v>32246.400000000001</v>
      </c>
      <c r="AM792">
        <v>3417.84</v>
      </c>
      <c r="AN792">
        <v>3821.5</v>
      </c>
      <c r="AO792">
        <v>22193.1</v>
      </c>
      <c r="AP792">
        <v>3211.78</v>
      </c>
      <c r="AQ792">
        <v>590.98800000000006</v>
      </c>
      <c r="AR792">
        <v>566.93200000000002</v>
      </c>
      <c r="AS792">
        <v>409.46600000000001</v>
      </c>
      <c r="AT792">
        <v>32583.200000000001</v>
      </c>
      <c r="AU792">
        <v>5191.6899999999996</v>
      </c>
      <c r="AV792">
        <v>3838.21</v>
      </c>
      <c r="AW792">
        <v>20718.400000000001</v>
      </c>
      <c r="AX792">
        <v>3211.78</v>
      </c>
      <c r="AY792">
        <v>590.98800000000006</v>
      </c>
      <c r="AZ792">
        <v>518.48699999999997</v>
      </c>
      <c r="BA792">
        <v>372.35199999999998</v>
      </c>
      <c r="BB792">
        <v>26866.7</v>
      </c>
      <c r="BC792">
        <v>547.79999999999995</v>
      </c>
      <c r="BD792">
        <v>3839.65</v>
      </c>
      <c r="BE792">
        <v>19644.3</v>
      </c>
      <c r="BF792">
        <v>3211.78</v>
      </c>
      <c r="BG792">
        <v>200.858</v>
      </c>
      <c r="BH792">
        <v>140.69499999999999</v>
      </c>
      <c r="BI792">
        <v>140.69499999999999</v>
      </c>
      <c r="BJ792">
        <v>2303.11</v>
      </c>
      <c r="BK792">
        <v>0</v>
      </c>
      <c r="BL792">
        <v>292.69900000000001</v>
      </c>
      <c r="BM792">
        <v>898.70699999999999</v>
      </c>
      <c r="BN792">
        <v>1128.45</v>
      </c>
    </row>
    <row r="793" spans="1:66">
      <c r="A793">
        <v>789</v>
      </c>
      <c r="B793">
        <v>208.18100000000001</v>
      </c>
      <c r="C793">
        <v>231.81700000000001</v>
      </c>
      <c r="D793">
        <v>404.39400000000001</v>
      </c>
      <c r="E793">
        <v>693.03300000000002</v>
      </c>
      <c r="F793">
        <v>26515.200000000001</v>
      </c>
      <c r="G793">
        <v>348.02800000000002</v>
      </c>
      <c r="H793">
        <v>6642.91</v>
      </c>
      <c r="I793">
        <v>18793.099999999999</v>
      </c>
      <c r="J793">
        <v>1128.8800000000001</v>
      </c>
      <c r="K793">
        <v>591.10199999999998</v>
      </c>
      <c r="L793">
        <v>324.733</v>
      </c>
      <c r="M793">
        <v>30.7819</v>
      </c>
      <c r="N793">
        <v>32549.5</v>
      </c>
      <c r="O793">
        <v>4112.5600000000004</v>
      </c>
      <c r="P793">
        <v>4143.96</v>
      </c>
      <c r="Q793">
        <v>21478.400000000001</v>
      </c>
      <c r="R793">
        <v>3212.34</v>
      </c>
      <c r="S793">
        <v>591.10199999999998</v>
      </c>
      <c r="T793">
        <v>227.517</v>
      </c>
      <c r="U793">
        <v>223.49299999999999</v>
      </c>
      <c r="V793">
        <v>32403.1</v>
      </c>
      <c r="W793">
        <v>3613.95</v>
      </c>
      <c r="X793">
        <v>3879.44</v>
      </c>
      <c r="Y793">
        <v>22095.200000000001</v>
      </c>
      <c r="Z793">
        <v>3212.34</v>
      </c>
      <c r="AA793">
        <v>591.10199999999998</v>
      </c>
      <c r="AB793">
        <v>331.51400000000001</v>
      </c>
      <c r="AC793">
        <v>31.135200000000001</v>
      </c>
      <c r="AD793">
        <v>33293</v>
      </c>
      <c r="AE793">
        <v>4801.93</v>
      </c>
      <c r="AF793">
        <v>4164.49</v>
      </c>
      <c r="AG793">
        <v>21512</v>
      </c>
      <c r="AH793">
        <v>3212.34</v>
      </c>
      <c r="AI793">
        <v>591.10199999999998</v>
      </c>
      <c r="AJ793">
        <v>558.07500000000005</v>
      </c>
      <c r="AK793">
        <v>20.0002</v>
      </c>
      <c r="AL793">
        <v>32263.7</v>
      </c>
      <c r="AM793">
        <v>3418.11</v>
      </c>
      <c r="AN793">
        <v>3826.04</v>
      </c>
      <c r="AO793">
        <v>22205</v>
      </c>
      <c r="AP793">
        <v>3212.34</v>
      </c>
      <c r="AQ793">
        <v>591.10199999999998</v>
      </c>
      <c r="AR793">
        <v>567.08399999999995</v>
      </c>
      <c r="AS793">
        <v>409.68700000000001</v>
      </c>
      <c r="AT793">
        <v>32599.7</v>
      </c>
      <c r="AU793">
        <v>5192.09</v>
      </c>
      <c r="AV793">
        <v>3842.55</v>
      </c>
      <c r="AW793">
        <v>20729.599999999999</v>
      </c>
      <c r="AX793">
        <v>3212.34</v>
      </c>
      <c r="AY793">
        <v>591.10199999999998</v>
      </c>
      <c r="AZ793">
        <v>518.66800000000001</v>
      </c>
      <c r="BA793">
        <v>372.59399999999999</v>
      </c>
      <c r="BB793">
        <v>26883.5</v>
      </c>
      <c r="BC793">
        <v>547.86300000000006</v>
      </c>
      <c r="BD793">
        <v>3845.42</v>
      </c>
      <c r="BE793">
        <v>19654.7</v>
      </c>
      <c r="BF793">
        <v>3212.34</v>
      </c>
      <c r="BG793">
        <v>200.922</v>
      </c>
      <c r="BH793">
        <v>140.92099999999999</v>
      </c>
      <c r="BI793">
        <v>140.92099999999999</v>
      </c>
      <c r="BJ793">
        <v>2304.27</v>
      </c>
      <c r="BK793">
        <v>0</v>
      </c>
      <c r="BL793">
        <v>292.92099999999999</v>
      </c>
      <c r="BM793">
        <v>899.21799999999996</v>
      </c>
      <c r="BN793">
        <v>1128.8800000000001</v>
      </c>
    </row>
    <row r="794" spans="1:66">
      <c r="A794">
        <v>790</v>
      </c>
      <c r="B794">
        <v>208.40299999999999</v>
      </c>
      <c r="C794">
        <v>232.065</v>
      </c>
      <c r="D794">
        <v>404.73899999999998</v>
      </c>
      <c r="E794">
        <v>693.15599999999995</v>
      </c>
      <c r="F794">
        <v>26531.9</v>
      </c>
      <c r="G794">
        <v>348.101</v>
      </c>
      <c r="H794">
        <v>6648.42</v>
      </c>
      <c r="I794">
        <v>18803.8</v>
      </c>
      <c r="J794">
        <v>1129.32</v>
      </c>
      <c r="K794">
        <v>591.21500000000003</v>
      </c>
      <c r="L794">
        <v>325.02699999999999</v>
      </c>
      <c r="M794">
        <v>30.829499999999999</v>
      </c>
      <c r="N794">
        <v>32567</v>
      </c>
      <c r="O794">
        <v>4112.9399999999996</v>
      </c>
      <c r="P794">
        <v>4149.0600000000004</v>
      </c>
      <c r="Q794">
        <v>21489.9</v>
      </c>
      <c r="R794">
        <v>3212.9</v>
      </c>
      <c r="S794">
        <v>591.21500000000003</v>
      </c>
      <c r="T794">
        <v>227.87</v>
      </c>
      <c r="U794">
        <v>223.845</v>
      </c>
      <c r="V794">
        <v>32420.5</v>
      </c>
      <c r="W794">
        <v>3614.24</v>
      </c>
      <c r="X794">
        <v>3884.06</v>
      </c>
      <c r="Y794">
        <v>22107.1</v>
      </c>
      <c r="Z794">
        <v>3212.9</v>
      </c>
      <c r="AA794">
        <v>591.21500000000003</v>
      </c>
      <c r="AB794">
        <v>331.80900000000003</v>
      </c>
      <c r="AC794">
        <v>31.184200000000001</v>
      </c>
      <c r="AD794">
        <v>33310.5</v>
      </c>
      <c r="AE794">
        <v>4802.3599999999997</v>
      </c>
      <c r="AF794">
        <v>4169.4799999999996</v>
      </c>
      <c r="AG794">
        <v>21523.599999999999</v>
      </c>
      <c r="AH794">
        <v>3212.9</v>
      </c>
      <c r="AI794">
        <v>591.21500000000003</v>
      </c>
      <c r="AJ794">
        <v>558.22500000000002</v>
      </c>
      <c r="AK794">
        <v>20.0002</v>
      </c>
      <c r="AL794">
        <v>32281.1</v>
      </c>
      <c r="AM794">
        <v>3418.38</v>
      </c>
      <c r="AN794">
        <v>3830.59</v>
      </c>
      <c r="AO794">
        <v>22217</v>
      </c>
      <c r="AP794">
        <v>3212.9</v>
      </c>
      <c r="AQ794">
        <v>591.21500000000003</v>
      </c>
      <c r="AR794">
        <v>567.23599999999999</v>
      </c>
      <c r="AS794">
        <v>409.90800000000002</v>
      </c>
      <c r="AT794">
        <v>32616.3</v>
      </c>
      <c r="AU794">
        <v>5192.4799999999996</v>
      </c>
      <c r="AV794">
        <v>3846.89</v>
      </c>
      <c r="AW794">
        <v>20740.900000000001</v>
      </c>
      <c r="AX794">
        <v>3212.9</v>
      </c>
      <c r="AY794">
        <v>591.21500000000003</v>
      </c>
      <c r="AZ794">
        <v>518.85</v>
      </c>
      <c r="BA794">
        <v>372.83600000000001</v>
      </c>
      <c r="BB794">
        <v>26900.3</v>
      </c>
      <c r="BC794">
        <v>547.92499999999995</v>
      </c>
      <c r="BD794">
        <v>3851.19</v>
      </c>
      <c r="BE794">
        <v>19665.099999999999</v>
      </c>
      <c r="BF794">
        <v>3212.9</v>
      </c>
      <c r="BG794">
        <v>200.98599999999999</v>
      </c>
      <c r="BH794">
        <v>141.14599999999999</v>
      </c>
      <c r="BI794">
        <v>141.14599999999999</v>
      </c>
      <c r="BJ794">
        <v>2305.44</v>
      </c>
      <c r="BK794">
        <v>0</v>
      </c>
      <c r="BL794">
        <v>293.14299999999997</v>
      </c>
      <c r="BM794">
        <v>899.73</v>
      </c>
      <c r="BN794">
        <v>1129.32</v>
      </c>
    </row>
    <row r="795" spans="1:66">
      <c r="A795">
        <v>791</v>
      </c>
      <c r="B795">
        <v>208.625</v>
      </c>
      <c r="C795">
        <v>232.31200000000001</v>
      </c>
      <c r="D795">
        <v>405.084</v>
      </c>
      <c r="E795">
        <v>693.27800000000002</v>
      </c>
      <c r="F795">
        <v>26548.6</v>
      </c>
      <c r="G795">
        <v>348.173</v>
      </c>
      <c r="H795">
        <v>6653.93</v>
      </c>
      <c r="I795">
        <v>18814.5</v>
      </c>
      <c r="J795">
        <v>1129.75</v>
      </c>
      <c r="K795">
        <v>591.32899999999995</v>
      </c>
      <c r="L795">
        <v>325.32100000000003</v>
      </c>
      <c r="M795">
        <v>30.877300000000002</v>
      </c>
      <c r="N795">
        <v>32584.5</v>
      </c>
      <c r="O795">
        <v>4113.32</v>
      </c>
      <c r="P795">
        <v>4154.1499999999996</v>
      </c>
      <c r="Q795">
        <v>21501.4</v>
      </c>
      <c r="R795">
        <v>3213.46</v>
      </c>
      <c r="S795">
        <v>591.32899999999995</v>
      </c>
      <c r="T795">
        <v>228.22399999999999</v>
      </c>
      <c r="U795">
        <v>224.197</v>
      </c>
      <c r="V795">
        <v>32437.8</v>
      </c>
      <c r="W795">
        <v>3614.53</v>
      </c>
      <c r="X795">
        <v>3888.68</v>
      </c>
      <c r="Y795">
        <v>22119</v>
      </c>
      <c r="Z795">
        <v>3213.46</v>
      </c>
      <c r="AA795">
        <v>591.32899999999995</v>
      </c>
      <c r="AB795">
        <v>332.10399999999998</v>
      </c>
      <c r="AC795">
        <v>31.2333</v>
      </c>
      <c r="AD795">
        <v>33328.1</v>
      </c>
      <c r="AE795">
        <v>4802.79</v>
      </c>
      <c r="AF795">
        <v>4174.4799999999996</v>
      </c>
      <c r="AG795">
        <v>21535.200000000001</v>
      </c>
      <c r="AH795">
        <v>3213.46</v>
      </c>
      <c r="AI795">
        <v>591.32899999999995</v>
      </c>
      <c r="AJ795">
        <v>558.37599999999998</v>
      </c>
      <c r="AK795">
        <v>20.0002</v>
      </c>
      <c r="AL795">
        <v>32298.400000000001</v>
      </c>
      <c r="AM795">
        <v>3418.64</v>
      </c>
      <c r="AN795">
        <v>3835.14</v>
      </c>
      <c r="AO795">
        <v>22228.9</v>
      </c>
      <c r="AP795">
        <v>3213.46</v>
      </c>
      <c r="AQ795">
        <v>591.32899999999995</v>
      </c>
      <c r="AR795">
        <v>567.38800000000003</v>
      </c>
      <c r="AS795">
        <v>410.12700000000001</v>
      </c>
      <c r="AT795">
        <v>32632.799999999999</v>
      </c>
      <c r="AU795">
        <v>5192.88</v>
      </c>
      <c r="AV795">
        <v>3851.24</v>
      </c>
      <c r="AW795">
        <v>20752.099999999999</v>
      </c>
      <c r="AX795">
        <v>3213.46</v>
      </c>
      <c r="AY795">
        <v>591.32899999999995</v>
      </c>
      <c r="AZ795">
        <v>519.03099999999995</v>
      </c>
      <c r="BA795">
        <v>373.077</v>
      </c>
      <c r="BB795">
        <v>26917.1</v>
      </c>
      <c r="BC795">
        <v>547.98800000000006</v>
      </c>
      <c r="BD795">
        <v>3856.96</v>
      </c>
      <c r="BE795">
        <v>19675.5</v>
      </c>
      <c r="BF795">
        <v>3213.46</v>
      </c>
      <c r="BG795">
        <v>201.05099999999999</v>
      </c>
      <c r="BH795">
        <v>141.37200000000001</v>
      </c>
      <c r="BI795">
        <v>141.37200000000001</v>
      </c>
      <c r="BJ795">
        <v>2306.61</v>
      </c>
      <c r="BK795">
        <v>0</v>
      </c>
      <c r="BL795">
        <v>293.36500000000001</v>
      </c>
      <c r="BM795">
        <v>900.24199999999996</v>
      </c>
      <c r="BN795">
        <v>1129.75</v>
      </c>
    </row>
    <row r="796" spans="1:66">
      <c r="A796">
        <v>792</v>
      </c>
      <c r="B796">
        <v>208.84700000000001</v>
      </c>
      <c r="C796">
        <v>232.56</v>
      </c>
      <c r="D796">
        <v>405.428</v>
      </c>
      <c r="E796">
        <v>693.40099999999995</v>
      </c>
      <c r="F796">
        <v>26565.3</v>
      </c>
      <c r="G796">
        <v>348.245</v>
      </c>
      <c r="H796">
        <v>6659.45</v>
      </c>
      <c r="I796">
        <v>18825.2</v>
      </c>
      <c r="J796">
        <v>1130.18</v>
      </c>
      <c r="K796">
        <v>591.44299999999998</v>
      </c>
      <c r="L796">
        <v>325.61399999999998</v>
      </c>
      <c r="M796">
        <v>30.9251</v>
      </c>
      <c r="N796">
        <v>32602.1</v>
      </c>
      <c r="O796">
        <v>4113.7</v>
      </c>
      <c r="P796">
        <v>4159.25</v>
      </c>
      <c r="Q796">
        <v>21512.9</v>
      </c>
      <c r="R796">
        <v>3214.02</v>
      </c>
      <c r="S796">
        <v>591.44299999999998</v>
      </c>
      <c r="T796">
        <v>228.577</v>
      </c>
      <c r="U796">
        <v>224.55</v>
      </c>
      <c r="V796">
        <v>32455.200000000001</v>
      </c>
      <c r="W796">
        <v>3614.82</v>
      </c>
      <c r="X796">
        <v>3893.3</v>
      </c>
      <c r="Y796">
        <v>22130.9</v>
      </c>
      <c r="Z796">
        <v>3214.02</v>
      </c>
      <c r="AA796">
        <v>591.44299999999998</v>
      </c>
      <c r="AB796">
        <v>332.39800000000002</v>
      </c>
      <c r="AC796">
        <v>31.282399999999999</v>
      </c>
      <c r="AD796">
        <v>33345.599999999999</v>
      </c>
      <c r="AE796">
        <v>4803.22</v>
      </c>
      <c r="AF796">
        <v>4179.4799999999996</v>
      </c>
      <c r="AG796">
        <v>21546.7</v>
      </c>
      <c r="AH796">
        <v>3214.02</v>
      </c>
      <c r="AI796">
        <v>591.44299999999998</v>
      </c>
      <c r="AJ796">
        <v>558.52599999999995</v>
      </c>
      <c r="AK796">
        <v>20.0002</v>
      </c>
      <c r="AL796">
        <v>32315.7</v>
      </c>
      <c r="AM796">
        <v>3418.91</v>
      </c>
      <c r="AN796">
        <v>3839.69</v>
      </c>
      <c r="AO796">
        <v>22240.9</v>
      </c>
      <c r="AP796">
        <v>3214.02</v>
      </c>
      <c r="AQ796">
        <v>591.44299999999998</v>
      </c>
      <c r="AR796">
        <v>567.54</v>
      </c>
      <c r="AS796">
        <v>410.34699999999998</v>
      </c>
      <c r="AT796">
        <v>32649.4</v>
      </c>
      <c r="AU796">
        <v>5193.2700000000004</v>
      </c>
      <c r="AV796">
        <v>3855.59</v>
      </c>
      <c r="AW796">
        <v>20763.400000000001</v>
      </c>
      <c r="AX796">
        <v>3214.02</v>
      </c>
      <c r="AY796">
        <v>591.44299999999998</v>
      </c>
      <c r="AZ796">
        <v>519.21199999999999</v>
      </c>
      <c r="BA796">
        <v>373.31700000000001</v>
      </c>
      <c r="BB796">
        <v>26933.9</v>
      </c>
      <c r="BC796">
        <v>548.05100000000004</v>
      </c>
      <c r="BD796">
        <v>3862.74</v>
      </c>
      <c r="BE796">
        <v>19685.900000000001</v>
      </c>
      <c r="BF796">
        <v>3214.02</v>
      </c>
      <c r="BG796">
        <v>201.11500000000001</v>
      </c>
      <c r="BH796">
        <v>141.59700000000001</v>
      </c>
      <c r="BI796">
        <v>141.59700000000001</v>
      </c>
      <c r="BJ796">
        <v>2307.77</v>
      </c>
      <c r="BK796">
        <v>0</v>
      </c>
      <c r="BL796">
        <v>293.58699999999999</v>
      </c>
      <c r="BM796">
        <v>900.75400000000002</v>
      </c>
      <c r="BN796">
        <v>1130.18</v>
      </c>
    </row>
    <row r="797" spans="1:66">
      <c r="A797">
        <v>793</v>
      </c>
      <c r="B797">
        <v>209.06899999999999</v>
      </c>
      <c r="C797">
        <v>232.80799999999999</v>
      </c>
      <c r="D797">
        <v>405.77199999999999</v>
      </c>
      <c r="E797">
        <v>693.524</v>
      </c>
      <c r="F797">
        <v>26582</v>
      </c>
      <c r="G797">
        <v>348.31700000000001</v>
      </c>
      <c r="H797">
        <v>6664.96</v>
      </c>
      <c r="I797">
        <v>18835.900000000001</v>
      </c>
      <c r="J797">
        <v>1130.6099999999999</v>
      </c>
      <c r="K797">
        <v>591.55700000000002</v>
      </c>
      <c r="L797">
        <v>325.90699999999998</v>
      </c>
      <c r="M797">
        <v>30.973099999999999</v>
      </c>
      <c r="N797">
        <v>32619.599999999999</v>
      </c>
      <c r="O797">
        <v>4114.08</v>
      </c>
      <c r="P797">
        <v>4164.3500000000004</v>
      </c>
      <c r="Q797">
        <v>21524.400000000001</v>
      </c>
      <c r="R797">
        <v>3214.58</v>
      </c>
      <c r="S797">
        <v>591.55700000000002</v>
      </c>
      <c r="T797">
        <v>228.93</v>
      </c>
      <c r="U797">
        <v>224.90199999999999</v>
      </c>
      <c r="V797">
        <v>32472.6</v>
      </c>
      <c r="W797">
        <v>3615.12</v>
      </c>
      <c r="X797">
        <v>3897.92</v>
      </c>
      <c r="Y797">
        <v>22142.799999999999</v>
      </c>
      <c r="Z797">
        <v>3214.58</v>
      </c>
      <c r="AA797">
        <v>591.55700000000002</v>
      </c>
      <c r="AB797">
        <v>332.69200000000001</v>
      </c>
      <c r="AC797">
        <v>31.331700000000001</v>
      </c>
      <c r="AD797">
        <v>33363.199999999997</v>
      </c>
      <c r="AE797">
        <v>4803.6499999999996</v>
      </c>
      <c r="AF797">
        <v>4184.4799999999996</v>
      </c>
      <c r="AG797">
        <v>21558.3</v>
      </c>
      <c r="AH797">
        <v>3214.58</v>
      </c>
      <c r="AI797">
        <v>591.55700000000002</v>
      </c>
      <c r="AJ797">
        <v>558.67600000000004</v>
      </c>
      <c r="AK797">
        <v>20.0002</v>
      </c>
      <c r="AL797">
        <v>32333.1</v>
      </c>
      <c r="AM797">
        <v>3419.18</v>
      </c>
      <c r="AN797">
        <v>3844.24</v>
      </c>
      <c r="AO797">
        <v>22252.9</v>
      </c>
      <c r="AP797">
        <v>3214.58</v>
      </c>
      <c r="AQ797">
        <v>591.55700000000002</v>
      </c>
      <c r="AR797">
        <v>567.69100000000003</v>
      </c>
      <c r="AS797">
        <v>410.565</v>
      </c>
      <c r="AT797">
        <v>32665.9</v>
      </c>
      <c r="AU797">
        <v>5193.67</v>
      </c>
      <c r="AV797">
        <v>3859.94</v>
      </c>
      <c r="AW797">
        <v>20774.599999999999</v>
      </c>
      <c r="AX797">
        <v>3214.58</v>
      </c>
      <c r="AY797">
        <v>591.55700000000002</v>
      </c>
      <c r="AZ797">
        <v>519.39200000000005</v>
      </c>
      <c r="BA797">
        <v>373.55599999999998</v>
      </c>
      <c r="BB797">
        <v>26950.7</v>
      </c>
      <c r="BC797">
        <v>548.11300000000006</v>
      </c>
      <c r="BD797">
        <v>3868.52</v>
      </c>
      <c r="BE797">
        <v>19696.3</v>
      </c>
      <c r="BF797">
        <v>3214.58</v>
      </c>
      <c r="BG797">
        <v>201.18</v>
      </c>
      <c r="BH797">
        <v>141.82300000000001</v>
      </c>
      <c r="BI797">
        <v>141.82300000000001</v>
      </c>
      <c r="BJ797">
        <v>2308.94</v>
      </c>
      <c r="BK797">
        <v>0</v>
      </c>
      <c r="BL797">
        <v>293.81</v>
      </c>
      <c r="BM797">
        <v>901.26599999999996</v>
      </c>
      <c r="BN797">
        <v>1130.6099999999999</v>
      </c>
    </row>
    <row r="798" spans="1:66">
      <c r="A798">
        <v>794</v>
      </c>
      <c r="B798">
        <v>209.291</v>
      </c>
      <c r="C798">
        <v>233.05600000000001</v>
      </c>
      <c r="D798">
        <v>406.11599999999999</v>
      </c>
      <c r="E798">
        <v>693.64599999999996</v>
      </c>
      <c r="F798">
        <v>26598.799999999999</v>
      </c>
      <c r="G798">
        <v>348.38900000000001</v>
      </c>
      <c r="H798">
        <v>6670.48</v>
      </c>
      <c r="I798">
        <v>18846.7</v>
      </c>
      <c r="J798">
        <v>1131.05</v>
      </c>
      <c r="K798">
        <v>591.67100000000005</v>
      </c>
      <c r="L798">
        <v>326.2</v>
      </c>
      <c r="M798">
        <v>31.021100000000001</v>
      </c>
      <c r="N798">
        <v>32637.200000000001</v>
      </c>
      <c r="O798">
        <v>4114.46</v>
      </c>
      <c r="P798">
        <v>4169.46</v>
      </c>
      <c r="Q798">
        <v>21535.9</v>
      </c>
      <c r="R798">
        <v>3215.14</v>
      </c>
      <c r="S798">
        <v>591.67100000000005</v>
      </c>
      <c r="T798">
        <v>229.28299999999999</v>
      </c>
      <c r="U798">
        <v>225.25399999999999</v>
      </c>
      <c r="V798">
        <v>32490</v>
      </c>
      <c r="W798">
        <v>3615.41</v>
      </c>
      <c r="X798">
        <v>3902.55</v>
      </c>
      <c r="Y798">
        <v>22154.7</v>
      </c>
      <c r="Z798">
        <v>3215.14</v>
      </c>
      <c r="AA798">
        <v>591.67100000000005</v>
      </c>
      <c r="AB798">
        <v>332.98599999999999</v>
      </c>
      <c r="AC798">
        <v>31.3811</v>
      </c>
      <c r="AD798">
        <v>33380.800000000003</v>
      </c>
      <c r="AE798">
        <v>4804.08</v>
      </c>
      <c r="AF798">
        <v>4189.49</v>
      </c>
      <c r="AG798">
        <v>21569.9</v>
      </c>
      <c r="AH798">
        <v>3215.14</v>
      </c>
      <c r="AI798">
        <v>591.67100000000005</v>
      </c>
      <c r="AJ798">
        <v>558.82600000000002</v>
      </c>
      <c r="AK798">
        <v>20.0002</v>
      </c>
      <c r="AL798">
        <v>32350.400000000001</v>
      </c>
      <c r="AM798">
        <v>3419.45</v>
      </c>
      <c r="AN798">
        <v>3848.8</v>
      </c>
      <c r="AO798">
        <v>22264.799999999999</v>
      </c>
      <c r="AP798">
        <v>3215.14</v>
      </c>
      <c r="AQ798">
        <v>591.67100000000005</v>
      </c>
      <c r="AR798">
        <v>567.84299999999996</v>
      </c>
      <c r="AS798">
        <v>410.78300000000002</v>
      </c>
      <c r="AT798">
        <v>32682.5</v>
      </c>
      <c r="AU798">
        <v>5194.07</v>
      </c>
      <c r="AV798">
        <v>3864.29</v>
      </c>
      <c r="AW798">
        <v>20785.900000000001</v>
      </c>
      <c r="AX798">
        <v>3215.14</v>
      </c>
      <c r="AY798">
        <v>591.67100000000005</v>
      </c>
      <c r="AZ798">
        <v>519.57299999999998</v>
      </c>
      <c r="BA798">
        <v>373.79500000000002</v>
      </c>
      <c r="BB798">
        <v>26967.5</v>
      </c>
      <c r="BC798">
        <v>548.17600000000004</v>
      </c>
      <c r="BD798">
        <v>3874.3</v>
      </c>
      <c r="BE798">
        <v>19706.8</v>
      </c>
      <c r="BF798">
        <v>3215.14</v>
      </c>
      <c r="BG798">
        <v>201.244</v>
      </c>
      <c r="BH798">
        <v>142.04900000000001</v>
      </c>
      <c r="BI798">
        <v>142.04900000000001</v>
      </c>
      <c r="BJ798">
        <v>2310.11</v>
      </c>
      <c r="BK798">
        <v>0</v>
      </c>
      <c r="BL798">
        <v>294.03199999999998</v>
      </c>
      <c r="BM798">
        <v>901.779</v>
      </c>
      <c r="BN798">
        <v>1131.05</v>
      </c>
    </row>
    <row r="799" spans="1:66">
      <c r="A799">
        <v>795</v>
      </c>
      <c r="B799">
        <v>209.512</v>
      </c>
      <c r="C799">
        <v>233.303</v>
      </c>
      <c r="D799">
        <v>406.459</v>
      </c>
      <c r="E799">
        <v>693.76900000000001</v>
      </c>
      <c r="F799">
        <v>26615.5</v>
      </c>
      <c r="G799">
        <v>348.46100000000001</v>
      </c>
      <c r="H799">
        <v>6676</v>
      </c>
      <c r="I799">
        <v>18857.400000000001</v>
      </c>
      <c r="J799">
        <v>1131.48</v>
      </c>
      <c r="K799">
        <v>591.78399999999999</v>
      </c>
      <c r="L799">
        <v>326.49299999999999</v>
      </c>
      <c r="M799">
        <v>31.069299999999998</v>
      </c>
      <c r="N799">
        <v>32654.799999999999</v>
      </c>
      <c r="O799">
        <v>4114.84</v>
      </c>
      <c r="P799">
        <v>4174.5600000000004</v>
      </c>
      <c r="Q799">
        <v>21547.5</v>
      </c>
      <c r="R799">
        <v>3215.7</v>
      </c>
      <c r="S799">
        <v>591.78399999999999</v>
      </c>
      <c r="T799">
        <v>229.636</v>
      </c>
      <c r="U799">
        <v>225.60499999999999</v>
      </c>
      <c r="V799">
        <v>32507.4</v>
      </c>
      <c r="W799">
        <v>3615.7</v>
      </c>
      <c r="X799">
        <v>3907.18</v>
      </c>
      <c r="Y799">
        <v>22166.6</v>
      </c>
      <c r="Z799">
        <v>3215.7</v>
      </c>
      <c r="AA799">
        <v>591.78399999999999</v>
      </c>
      <c r="AB799">
        <v>333.279</v>
      </c>
      <c r="AC799">
        <v>31.430599999999998</v>
      </c>
      <c r="AD799">
        <v>33398.400000000001</v>
      </c>
      <c r="AE799">
        <v>4804.51</v>
      </c>
      <c r="AF799">
        <v>4194.49</v>
      </c>
      <c r="AG799">
        <v>21581.4</v>
      </c>
      <c r="AH799">
        <v>3215.7</v>
      </c>
      <c r="AI799">
        <v>591.78399999999999</v>
      </c>
      <c r="AJ799">
        <v>558.976</v>
      </c>
      <c r="AK799">
        <v>20.0002</v>
      </c>
      <c r="AL799">
        <v>32367.8</v>
      </c>
      <c r="AM799">
        <v>3419.72</v>
      </c>
      <c r="AN799">
        <v>3853.36</v>
      </c>
      <c r="AO799">
        <v>22276.799999999999</v>
      </c>
      <c r="AP799">
        <v>3215.7</v>
      </c>
      <c r="AQ799">
        <v>591.78399999999999</v>
      </c>
      <c r="AR799">
        <v>567.99400000000003</v>
      </c>
      <c r="AS799">
        <v>411.00099999999998</v>
      </c>
      <c r="AT799">
        <v>32699.1</v>
      </c>
      <c r="AU799">
        <v>5194.46</v>
      </c>
      <c r="AV799">
        <v>3868.64</v>
      </c>
      <c r="AW799">
        <v>20797.099999999999</v>
      </c>
      <c r="AX799">
        <v>3215.7</v>
      </c>
      <c r="AY799">
        <v>591.78399999999999</v>
      </c>
      <c r="AZ799">
        <v>519.75300000000004</v>
      </c>
      <c r="BA799">
        <v>374.03300000000002</v>
      </c>
      <c r="BB799">
        <v>26984.3</v>
      </c>
      <c r="BC799">
        <v>548.23800000000006</v>
      </c>
      <c r="BD799">
        <v>3880.09</v>
      </c>
      <c r="BE799">
        <v>19717.2</v>
      </c>
      <c r="BF799">
        <v>3215.7</v>
      </c>
      <c r="BG799">
        <v>201.30799999999999</v>
      </c>
      <c r="BH799">
        <v>142.274</v>
      </c>
      <c r="BI799">
        <v>142.274</v>
      </c>
      <c r="BJ799">
        <v>2311.27</v>
      </c>
      <c r="BK799">
        <v>0</v>
      </c>
      <c r="BL799">
        <v>294.25400000000002</v>
      </c>
      <c r="BM799">
        <v>902.29100000000005</v>
      </c>
      <c r="BN799">
        <v>1131.48</v>
      </c>
    </row>
    <row r="800" spans="1:66">
      <c r="A800">
        <v>796</v>
      </c>
      <c r="B800">
        <v>209.73400000000001</v>
      </c>
      <c r="C800">
        <v>233.55099999999999</v>
      </c>
      <c r="D800">
        <v>406.80200000000002</v>
      </c>
      <c r="E800">
        <v>693.89099999999996</v>
      </c>
      <c r="F800">
        <v>26632.2</v>
      </c>
      <c r="G800">
        <v>348.53300000000002</v>
      </c>
      <c r="H800">
        <v>6681.53</v>
      </c>
      <c r="I800">
        <v>18868.099999999999</v>
      </c>
      <c r="J800">
        <v>1131.9100000000001</v>
      </c>
      <c r="K800">
        <v>591.89800000000002</v>
      </c>
      <c r="L800">
        <v>326.78500000000003</v>
      </c>
      <c r="M800">
        <v>31.117599999999999</v>
      </c>
      <c r="N800">
        <v>32672.3</v>
      </c>
      <c r="O800">
        <v>4115.22</v>
      </c>
      <c r="P800">
        <v>4179.67</v>
      </c>
      <c r="Q800">
        <v>21559</v>
      </c>
      <c r="R800">
        <v>3216.26</v>
      </c>
      <c r="S800">
        <v>591.89800000000002</v>
      </c>
      <c r="T800">
        <v>229.989</v>
      </c>
      <c r="U800">
        <v>225.95699999999999</v>
      </c>
      <c r="V800">
        <v>32524.799999999999</v>
      </c>
      <c r="W800">
        <v>3615.99</v>
      </c>
      <c r="X800">
        <v>3911.81</v>
      </c>
      <c r="Y800">
        <v>22178.5</v>
      </c>
      <c r="Z800">
        <v>3216.26</v>
      </c>
      <c r="AA800">
        <v>591.89800000000002</v>
      </c>
      <c r="AB800">
        <v>333.57299999999998</v>
      </c>
      <c r="AC800">
        <v>31.4802</v>
      </c>
      <c r="AD800">
        <v>33415.9</v>
      </c>
      <c r="AE800">
        <v>4804.9399999999996</v>
      </c>
      <c r="AF800">
        <v>4199.5</v>
      </c>
      <c r="AG800">
        <v>21593</v>
      </c>
      <c r="AH800">
        <v>3216.26</v>
      </c>
      <c r="AI800">
        <v>591.89800000000002</v>
      </c>
      <c r="AJ800">
        <v>559.12599999999998</v>
      </c>
      <c r="AK800">
        <v>20.0002</v>
      </c>
      <c r="AL800">
        <v>32385.200000000001</v>
      </c>
      <c r="AM800">
        <v>3419.99</v>
      </c>
      <c r="AN800">
        <v>3857.92</v>
      </c>
      <c r="AO800">
        <v>22288.799999999999</v>
      </c>
      <c r="AP800">
        <v>3216.26</v>
      </c>
      <c r="AQ800">
        <v>591.89800000000002</v>
      </c>
      <c r="AR800">
        <v>568.14499999999998</v>
      </c>
      <c r="AS800">
        <v>411.21800000000002</v>
      </c>
      <c r="AT800">
        <v>32715.599999999999</v>
      </c>
      <c r="AU800">
        <v>5194.8599999999997</v>
      </c>
      <c r="AV800">
        <v>3873</v>
      </c>
      <c r="AW800">
        <v>20808.400000000001</v>
      </c>
      <c r="AX800">
        <v>3216.26</v>
      </c>
      <c r="AY800">
        <v>591.89800000000002</v>
      </c>
      <c r="AZ800">
        <v>519.93299999999999</v>
      </c>
      <c r="BA800">
        <v>374.27100000000002</v>
      </c>
      <c r="BB800">
        <v>27001.200000000001</v>
      </c>
      <c r="BC800">
        <v>548.30100000000004</v>
      </c>
      <c r="BD800">
        <v>3885.88</v>
      </c>
      <c r="BE800">
        <v>19727.599999999999</v>
      </c>
      <c r="BF800">
        <v>3216.26</v>
      </c>
      <c r="BG800">
        <v>201.37299999999999</v>
      </c>
      <c r="BH800">
        <v>142.5</v>
      </c>
      <c r="BI800">
        <v>142.5</v>
      </c>
      <c r="BJ800">
        <v>2312.44</v>
      </c>
      <c r="BK800">
        <v>0</v>
      </c>
      <c r="BL800">
        <v>294.47699999999998</v>
      </c>
      <c r="BM800">
        <v>902.80399999999997</v>
      </c>
      <c r="BN800">
        <v>1131.9100000000001</v>
      </c>
    </row>
    <row r="801" spans="1:66">
      <c r="A801">
        <v>797</v>
      </c>
      <c r="B801">
        <v>209.95599999999999</v>
      </c>
      <c r="C801">
        <v>233.798</v>
      </c>
      <c r="D801">
        <v>407.14499999999998</v>
      </c>
      <c r="E801">
        <v>694.01300000000003</v>
      </c>
      <c r="F801">
        <v>26649</v>
      </c>
      <c r="G801">
        <v>348.60500000000002</v>
      </c>
      <c r="H801">
        <v>6687.05</v>
      </c>
      <c r="I801">
        <v>18878.8</v>
      </c>
      <c r="J801">
        <v>1132.3399999999999</v>
      </c>
      <c r="K801">
        <v>592.01199999999994</v>
      </c>
      <c r="L801">
        <v>327.07799999999997</v>
      </c>
      <c r="M801">
        <v>31.165900000000001</v>
      </c>
      <c r="N801">
        <v>32689.9</v>
      </c>
      <c r="O801">
        <v>4115.6000000000004</v>
      </c>
      <c r="P801">
        <v>4184.79</v>
      </c>
      <c r="Q801">
        <v>21570.5</v>
      </c>
      <c r="R801">
        <v>3216.82</v>
      </c>
      <c r="S801">
        <v>592.01199999999994</v>
      </c>
      <c r="T801">
        <v>230.34200000000001</v>
      </c>
      <c r="U801">
        <v>226.309</v>
      </c>
      <c r="V801">
        <v>32542.2</v>
      </c>
      <c r="W801">
        <v>3616.28</v>
      </c>
      <c r="X801">
        <v>3916.44</v>
      </c>
      <c r="Y801">
        <v>22190.400000000001</v>
      </c>
      <c r="Z801">
        <v>3216.82</v>
      </c>
      <c r="AA801">
        <v>592.01199999999994</v>
      </c>
      <c r="AB801">
        <v>333.86599999999999</v>
      </c>
      <c r="AC801">
        <v>31.529900000000001</v>
      </c>
      <c r="AD801">
        <v>33433.5</v>
      </c>
      <c r="AE801">
        <v>4805.37</v>
      </c>
      <c r="AF801">
        <v>4204.5200000000004</v>
      </c>
      <c r="AG801">
        <v>21604.6</v>
      </c>
      <c r="AH801">
        <v>3216.82</v>
      </c>
      <c r="AI801">
        <v>592.01199999999994</v>
      </c>
      <c r="AJ801">
        <v>559.27599999999995</v>
      </c>
      <c r="AK801">
        <v>20.0002</v>
      </c>
      <c r="AL801">
        <v>32402.5</v>
      </c>
      <c r="AM801">
        <v>3420.26</v>
      </c>
      <c r="AN801">
        <v>3862.48</v>
      </c>
      <c r="AO801">
        <v>22300.799999999999</v>
      </c>
      <c r="AP801">
        <v>3216.82</v>
      </c>
      <c r="AQ801">
        <v>592.01199999999994</v>
      </c>
      <c r="AR801">
        <v>568.29600000000005</v>
      </c>
      <c r="AS801">
        <v>411.43400000000003</v>
      </c>
      <c r="AT801">
        <v>32732.2</v>
      </c>
      <c r="AU801">
        <v>5195.26</v>
      </c>
      <c r="AV801">
        <v>3877.36</v>
      </c>
      <c r="AW801">
        <v>20819.7</v>
      </c>
      <c r="AX801">
        <v>3216.82</v>
      </c>
      <c r="AY801">
        <v>592.01199999999994</v>
      </c>
      <c r="AZ801">
        <v>520.11300000000006</v>
      </c>
      <c r="BA801">
        <v>374.50799999999998</v>
      </c>
      <c r="BB801">
        <v>27018</v>
      </c>
      <c r="BC801">
        <v>548.36300000000006</v>
      </c>
      <c r="BD801">
        <v>3891.67</v>
      </c>
      <c r="BE801">
        <v>19738</v>
      </c>
      <c r="BF801">
        <v>3216.82</v>
      </c>
      <c r="BG801">
        <v>201.43700000000001</v>
      </c>
      <c r="BH801">
        <v>142.726</v>
      </c>
      <c r="BI801">
        <v>142.726</v>
      </c>
      <c r="BJ801">
        <v>2313.61</v>
      </c>
      <c r="BK801">
        <v>0</v>
      </c>
      <c r="BL801">
        <v>294.69900000000001</v>
      </c>
      <c r="BM801">
        <v>903.31700000000001</v>
      </c>
      <c r="BN801">
        <v>1132.3399999999999</v>
      </c>
    </row>
    <row r="802" spans="1:66">
      <c r="A802">
        <v>798</v>
      </c>
      <c r="B802">
        <v>210.178</v>
      </c>
      <c r="C802">
        <v>234.04499999999999</v>
      </c>
      <c r="D802">
        <v>407.48700000000002</v>
      </c>
      <c r="E802">
        <v>694.13599999999997</v>
      </c>
      <c r="F802">
        <v>26665.7</v>
      </c>
      <c r="G802">
        <v>348.67700000000002</v>
      </c>
      <c r="H802">
        <v>6692.58</v>
      </c>
      <c r="I802">
        <v>18889.5</v>
      </c>
      <c r="J802">
        <v>1132.78</v>
      </c>
      <c r="K802">
        <v>592.125</v>
      </c>
      <c r="L802">
        <v>327.37</v>
      </c>
      <c r="M802">
        <v>31.214400000000001</v>
      </c>
      <c r="N802">
        <v>32707.5</v>
      </c>
      <c r="O802">
        <v>4115.97</v>
      </c>
      <c r="P802">
        <v>4189.8999999999996</v>
      </c>
      <c r="Q802">
        <v>21582</v>
      </c>
      <c r="R802">
        <v>3217.39</v>
      </c>
      <c r="S802">
        <v>592.125</v>
      </c>
      <c r="T802">
        <v>230.69499999999999</v>
      </c>
      <c r="U802">
        <v>226.661</v>
      </c>
      <c r="V802">
        <v>32559.599999999999</v>
      </c>
      <c r="W802">
        <v>3616.57</v>
      </c>
      <c r="X802">
        <v>3921.08</v>
      </c>
      <c r="Y802">
        <v>22202.3</v>
      </c>
      <c r="Z802">
        <v>3217.39</v>
      </c>
      <c r="AA802">
        <v>592.125</v>
      </c>
      <c r="AB802">
        <v>334.15899999999999</v>
      </c>
      <c r="AC802">
        <v>31.579699999999999</v>
      </c>
      <c r="AD802">
        <v>33451.1</v>
      </c>
      <c r="AE802">
        <v>4805.8</v>
      </c>
      <c r="AF802">
        <v>4209.53</v>
      </c>
      <c r="AG802">
        <v>21616.2</v>
      </c>
      <c r="AH802">
        <v>3217.39</v>
      </c>
      <c r="AI802">
        <v>592.125</v>
      </c>
      <c r="AJ802">
        <v>559.42499999999995</v>
      </c>
      <c r="AK802">
        <v>20.0002</v>
      </c>
      <c r="AL802">
        <v>32419.9</v>
      </c>
      <c r="AM802">
        <v>3420.52</v>
      </c>
      <c r="AN802">
        <v>3867.05</v>
      </c>
      <c r="AO802">
        <v>22312.799999999999</v>
      </c>
      <c r="AP802">
        <v>3217.39</v>
      </c>
      <c r="AQ802">
        <v>592.125</v>
      </c>
      <c r="AR802">
        <v>568.447</v>
      </c>
      <c r="AS802">
        <v>411.649</v>
      </c>
      <c r="AT802">
        <v>32748.799999999999</v>
      </c>
      <c r="AU802">
        <v>5195.6499999999996</v>
      </c>
      <c r="AV802">
        <v>3881.72</v>
      </c>
      <c r="AW802">
        <v>20830.900000000001</v>
      </c>
      <c r="AX802">
        <v>3217.39</v>
      </c>
      <c r="AY802">
        <v>592.125</v>
      </c>
      <c r="AZ802">
        <v>520.29200000000003</v>
      </c>
      <c r="BA802">
        <v>374.74400000000003</v>
      </c>
      <c r="BB802">
        <v>27034.9</v>
      </c>
      <c r="BC802">
        <v>548.42600000000004</v>
      </c>
      <c r="BD802">
        <v>3897.46</v>
      </c>
      <c r="BE802">
        <v>19748.400000000001</v>
      </c>
      <c r="BF802">
        <v>3217.39</v>
      </c>
      <c r="BG802">
        <v>201.501</v>
      </c>
      <c r="BH802">
        <v>142.952</v>
      </c>
      <c r="BI802">
        <v>142.952</v>
      </c>
      <c r="BJ802">
        <v>2314.7800000000002</v>
      </c>
      <c r="BK802">
        <v>0</v>
      </c>
      <c r="BL802">
        <v>294.92200000000003</v>
      </c>
      <c r="BM802">
        <v>903.83</v>
      </c>
      <c r="BN802">
        <v>1132.78</v>
      </c>
    </row>
    <row r="803" spans="1:66">
      <c r="A803">
        <v>799</v>
      </c>
      <c r="B803">
        <v>210.399</v>
      </c>
      <c r="C803">
        <v>234.29300000000001</v>
      </c>
      <c r="D803">
        <v>407.82900000000001</v>
      </c>
      <c r="E803">
        <v>694.25800000000004</v>
      </c>
      <c r="F803">
        <v>26682.5</v>
      </c>
      <c r="G803">
        <v>348.74900000000002</v>
      </c>
      <c r="H803">
        <v>6698.11</v>
      </c>
      <c r="I803">
        <v>18900.2</v>
      </c>
      <c r="J803">
        <v>1133.21</v>
      </c>
      <c r="K803">
        <v>592.23900000000003</v>
      </c>
      <c r="L803">
        <v>327.661</v>
      </c>
      <c r="M803">
        <v>31.263000000000002</v>
      </c>
      <c r="N803">
        <v>32725.1</v>
      </c>
      <c r="O803">
        <v>4116.3500000000004</v>
      </c>
      <c r="P803">
        <v>4195.0200000000004</v>
      </c>
      <c r="Q803">
        <v>21593.599999999999</v>
      </c>
      <c r="R803">
        <v>3217.95</v>
      </c>
      <c r="S803">
        <v>592.23900000000003</v>
      </c>
      <c r="T803">
        <v>231.048</v>
      </c>
      <c r="U803">
        <v>227.012</v>
      </c>
      <c r="V803">
        <v>32577</v>
      </c>
      <c r="W803">
        <v>3616.86</v>
      </c>
      <c r="X803">
        <v>3925.72</v>
      </c>
      <c r="Y803">
        <v>22214.3</v>
      </c>
      <c r="Z803">
        <v>3217.95</v>
      </c>
      <c r="AA803">
        <v>592.23900000000003</v>
      </c>
      <c r="AB803">
        <v>334.45100000000002</v>
      </c>
      <c r="AC803">
        <v>31.6296</v>
      </c>
      <c r="AD803">
        <v>33468.699999999997</v>
      </c>
      <c r="AE803">
        <v>4806.2299999999996</v>
      </c>
      <c r="AF803">
        <v>4214.55</v>
      </c>
      <c r="AG803">
        <v>21627.8</v>
      </c>
      <c r="AH803">
        <v>3217.95</v>
      </c>
      <c r="AI803">
        <v>592.23900000000003</v>
      </c>
      <c r="AJ803">
        <v>559.57500000000005</v>
      </c>
      <c r="AK803">
        <v>20.0002</v>
      </c>
      <c r="AL803">
        <v>32437.3</v>
      </c>
      <c r="AM803">
        <v>3420.79</v>
      </c>
      <c r="AN803">
        <v>3871.62</v>
      </c>
      <c r="AO803">
        <v>22324.7</v>
      </c>
      <c r="AP803">
        <v>3217.95</v>
      </c>
      <c r="AQ803">
        <v>592.23900000000003</v>
      </c>
      <c r="AR803">
        <v>568.59699999999998</v>
      </c>
      <c r="AS803">
        <v>411.86399999999998</v>
      </c>
      <c r="AT803">
        <v>32765.4</v>
      </c>
      <c r="AU803">
        <v>5196.05</v>
      </c>
      <c r="AV803">
        <v>3886.09</v>
      </c>
      <c r="AW803">
        <v>20842.2</v>
      </c>
      <c r="AX803">
        <v>3217.95</v>
      </c>
      <c r="AY803">
        <v>592.23900000000003</v>
      </c>
      <c r="AZ803">
        <v>520.47199999999998</v>
      </c>
      <c r="BA803">
        <v>374.98</v>
      </c>
      <c r="BB803">
        <v>27051.7</v>
      </c>
      <c r="BC803">
        <v>548.48900000000003</v>
      </c>
      <c r="BD803">
        <v>3903.26</v>
      </c>
      <c r="BE803">
        <v>19758.900000000001</v>
      </c>
      <c r="BF803">
        <v>3217.95</v>
      </c>
      <c r="BG803">
        <v>201.566</v>
      </c>
      <c r="BH803">
        <v>143.178</v>
      </c>
      <c r="BI803">
        <v>143.178</v>
      </c>
      <c r="BJ803">
        <v>2315.9499999999998</v>
      </c>
      <c r="BK803">
        <v>0</v>
      </c>
      <c r="BL803">
        <v>295.14499999999998</v>
      </c>
      <c r="BM803">
        <v>904.34299999999996</v>
      </c>
      <c r="BN803">
        <v>1133.21</v>
      </c>
    </row>
    <row r="804" spans="1:66">
      <c r="A804">
        <v>800</v>
      </c>
      <c r="B804">
        <v>210.62100000000001</v>
      </c>
      <c r="C804">
        <v>234.54</v>
      </c>
      <c r="D804">
        <v>408.17</v>
      </c>
      <c r="E804">
        <v>694.38</v>
      </c>
      <c r="F804">
        <v>26699.3</v>
      </c>
      <c r="G804">
        <v>348.82100000000003</v>
      </c>
      <c r="H804">
        <v>6703.64</v>
      </c>
      <c r="I804">
        <v>18911</v>
      </c>
      <c r="J804">
        <v>1133.6400000000001</v>
      </c>
      <c r="K804">
        <v>592.35299999999995</v>
      </c>
      <c r="L804">
        <v>327.95299999999997</v>
      </c>
      <c r="M804">
        <v>31.311599999999999</v>
      </c>
      <c r="N804">
        <v>32742.7</v>
      </c>
      <c r="O804">
        <v>4116.7299999999996</v>
      </c>
      <c r="P804">
        <v>4200.1400000000003</v>
      </c>
      <c r="Q804">
        <v>21605.1</v>
      </c>
      <c r="R804">
        <v>3218.51</v>
      </c>
      <c r="S804">
        <v>592.35299999999995</v>
      </c>
      <c r="T804">
        <v>231.4</v>
      </c>
      <c r="U804">
        <v>227.364</v>
      </c>
      <c r="V804">
        <v>32594.400000000001</v>
      </c>
      <c r="W804">
        <v>3617.15</v>
      </c>
      <c r="X804">
        <v>3930.36</v>
      </c>
      <c r="Y804">
        <v>22226.2</v>
      </c>
      <c r="Z804">
        <v>3218.51</v>
      </c>
      <c r="AA804">
        <v>592.35299999999995</v>
      </c>
      <c r="AB804">
        <v>334.74400000000003</v>
      </c>
      <c r="AC804">
        <v>31.679600000000001</v>
      </c>
      <c r="AD804">
        <v>33486.300000000003</v>
      </c>
      <c r="AE804">
        <v>4806.66</v>
      </c>
      <c r="AF804">
        <v>4219.57</v>
      </c>
      <c r="AG804">
        <v>21639.4</v>
      </c>
      <c r="AH804">
        <v>3218.51</v>
      </c>
      <c r="AI804">
        <v>592.35299999999995</v>
      </c>
      <c r="AJ804">
        <v>559.72400000000005</v>
      </c>
      <c r="AK804">
        <v>20.0002</v>
      </c>
      <c r="AL804">
        <v>32454.7</v>
      </c>
      <c r="AM804">
        <v>3421.06</v>
      </c>
      <c r="AN804">
        <v>3876.19</v>
      </c>
      <c r="AO804">
        <v>22336.7</v>
      </c>
      <c r="AP804">
        <v>3218.51</v>
      </c>
      <c r="AQ804">
        <v>592.35299999999995</v>
      </c>
      <c r="AR804">
        <v>568.74699999999996</v>
      </c>
      <c r="AS804">
        <v>412.07900000000001</v>
      </c>
      <c r="AT804">
        <v>32782</v>
      </c>
      <c r="AU804">
        <v>5196.45</v>
      </c>
      <c r="AV804">
        <v>3890.45</v>
      </c>
      <c r="AW804">
        <v>20853.5</v>
      </c>
      <c r="AX804">
        <v>3218.51</v>
      </c>
      <c r="AY804">
        <v>592.35299999999995</v>
      </c>
      <c r="AZ804">
        <v>520.65099999999995</v>
      </c>
      <c r="BA804">
        <v>375.21600000000001</v>
      </c>
      <c r="BB804">
        <v>27068.6</v>
      </c>
      <c r="BC804">
        <v>548.55100000000004</v>
      </c>
      <c r="BD804">
        <v>3909.06</v>
      </c>
      <c r="BE804">
        <v>19769.3</v>
      </c>
      <c r="BF804">
        <v>3218.51</v>
      </c>
      <c r="BG804">
        <v>201.63</v>
      </c>
      <c r="BH804">
        <v>143.404</v>
      </c>
      <c r="BI804">
        <v>143.404</v>
      </c>
      <c r="BJ804">
        <v>2317.11</v>
      </c>
      <c r="BK804">
        <v>0</v>
      </c>
      <c r="BL804">
        <v>295.36700000000002</v>
      </c>
      <c r="BM804">
        <v>904.85599999999999</v>
      </c>
      <c r="BN804">
        <v>1133.6400000000001</v>
      </c>
    </row>
    <row r="805" spans="1:66">
      <c r="A805">
        <v>801</v>
      </c>
      <c r="B805">
        <v>210.84200000000001</v>
      </c>
      <c r="C805">
        <v>234.78700000000001</v>
      </c>
      <c r="D805">
        <v>408.51100000000002</v>
      </c>
      <c r="E805">
        <v>694.50300000000004</v>
      </c>
      <c r="F805">
        <v>26716</v>
      </c>
      <c r="G805">
        <v>348.89299999999997</v>
      </c>
      <c r="H805">
        <v>6709.17</v>
      </c>
      <c r="I805">
        <v>18921.7</v>
      </c>
      <c r="J805">
        <v>1134.07</v>
      </c>
      <c r="K805">
        <v>592.46600000000001</v>
      </c>
      <c r="L805">
        <v>328.24400000000003</v>
      </c>
      <c r="M805">
        <v>31.360399999999998</v>
      </c>
      <c r="N805">
        <v>32760.3</v>
      </c>
      <c r="O805">
        <v>4117.1099999999997</v>
      </c>
      <c r="P805">
        <v>4205.26</v>
      </c>
      <c r="Q805">
        <v>21616.6</v>
      </c>
      <c r="R805">
        <v>3219.07</v>
      </c>
      <c r="S805">
        <v>592.46600000000001</v>
      </c>
      <c r="T805">
        <v>231.75299999999999</v>
      </c>
      <c r="U805">
        <v>227.715</v>
      </c>
      <c r="V805">
        <v>32611.8</v>
      </c>
      <c r="W805">
        <v>3617.44</v>
      </c>
      <c r="X805">
        <v>3935</v>
      </c>
      <c r="Y805">
        <v>22238.1</v>
      </c>
      <c r="Z805">
        <v>3219.07</v>
      </c>
      <c r="AA805">
        <v>592.46600000000001</v>
      </c>
      <c r="AB805">
        <v>335.036</v>
      </c>
      <c r="AC805">
        <v>31.729700000000001</v>
      </c>
      <c r="AD805">
        <v>33503.9</v>
      </c>
      <c r="AE805">
        <v>4807.09</v>
      </c>
      <c r="AF805">
        <v>4224.6000000000004</v>
      </c>
      <c r="AG805">
        <v>21651</v>
      </c>
      <c r="AH805">
        <v>3219.07</v>
      </c>
      <c r="AI805">
        <v>592.46600000000001</v>
      </c>
      <c r="AJ805">
        <v>559.87400000000002</v>
      </c>
      <c r="AK805">
        <v>20.0002</v>
      </c>
      <c r="AL805">
        <v>32472.1</v>
      </c>
      <c r="AM805">
        <v>3421.33</v>
      </c>
      <c r="AN805">
        <v>3880.76</v>
      </c>
      <c r="AO805">
        <v>22348.7</v>
      </c>
      <c r="AP805">
        <v>3219.07</v>
      </c>
      <c r="AQ805">
        <v>592.46600000000001</v>
      </c>
      <c r="AR805">
        <v>568.89800000000002</v>
      </c>
      <c r="AS805">
        <v>412.29300000000001</v>
      </c>
      <c r="AT805">
        <v>32798.6</v>
      </c>
      <c r="AU805">
        <v>5196.84</v>
      </c>
      <c r="AV805">
        <v>3894.82</v>
      </c>
      <c r="AW805">
        <v>20864.7</v>
      </c>
      <c r="AX805">
        <v>3219.07</v>
      </c>
      <c r="AY805">
        <v>592.46600000000001</v>
      </c>
      <c r="AZ805">
        <v>520.83000000000004</v>
      </c>
      <c r="BA805">
        <v>375.45</v>
      </c>
      <c r="BB805">
        <v>27085.4</v>
      </c>
      <c r="BC805">
        <v>548.61400000000003</v>
      </c>
      <c r="BD805">
        <v>3914.86</v>
      </c>
      <c r="BE805">
        <v>19779.7</v>
      </c>
      <c r="BF805">
        <v>3219.07</v>
      </c>
      <c r="BG805">
        <v>201.69399999999999</v>
      </c>
      <c r="BH805">
        <v>143.63</v>
      </c>
      <c r="BI805">
        <v>143.63</v>
      </c>
      <c r="BJ805">
        <v>2318.2800000000002</v>
      </c>
      <c r="BK805">
        <v>0</v>
      </c>
      <c r="BL805">
        <v>295.58999999999997</v>
      </c>
      <c r="BM805">
        <v>905.37</v>
      </c>
      <c r="BN805">
        <v>1134.07</v>
      </c>
    </row>
    <row r="806" spans="1:66">
      <c r="A806">
        <v>802</v>
      </c>
      <c r="B806">
        <v>211.06399999999999</v>
      </c>
      <c r="C806">
        <v>235.03399999999999</v>
      </c>
      <c r="D806">
        <v>408.85199999999998</v>
      </c>
      <c r="E806">
        <v>694.625</v>
      </c>
      <c r="F806">
        <v>26732.799999999999</v>
      </c>
      <c r="G806">
        <v>348.96499999999997</v>
      </c>
      <c r="H806">
        <v>6714.71</v>
      </c>
      <c r="I806">
        <v>18932.400000000001</v>
      </c>
      <c r="J806">
        <v>1134.51</v>
      </c>
      <c r="K806">
        <v>592.58000000000004</v>
      </c>
      <c r="L806">
        <v>328.536</v>
      </c>
      <c r="M806">
        <v>31.409300000000002</v>
      </c>
      <c r="N806">
        <v>32777.9</v>
      </c>
      <c r="O806">
        <v>4117.49</v>
      </c>
      <c r="P806">
        <v>4210.3900000000003</v>
      </c>
      <c r="Q806">
        <v>21628.2</v>
      </c>
      <c r="R806">
        <v>3219.63</v>
      </c>
      <c r="S806">
        <v>592.58000000000004</v>
      </c>
      <c r="T806">
        <v>232.10499999999999</v>
      </c>
      <c r="U806">
        <v>228.066</v>
      </c>
      <c r="V806">
        <v>32629.3</v>
      </c>
      <c r="W806">
        <v>3617.73</v>
      </c>
      <c r="X806">
        <v>3939.65</v>
      </c>
      <c r="Y806">
        <v>22250.1</v>
      </c>
      <c r="Z806">
        <v>3219.63</v>
      </c>
      <c r="AA806">
        <v>592.58000000000004</v>
      </c>
      <c r="AB806">
        <v>335.32799999999997</v>
      </c>
      <c r="AC806">
        <v>31.779900000000001</v>
      </c>
      <c r="AD806">
        <v>33521.5</v>
      </c>
      <c r="AE806">
        <v>4807.5200000000004</v>
      </c>
      <c r="AF806">
        <v>4229.63</v>
      </c>
      <c r="AG806">
        <v>21662.6</v>
      </c>
      <c r="AH806">
        <v>3219.63</v>
      </c>
      <c r="AI806">
        <v>592.58000000000004</v>
      </c>
      <c r="AJ806">
        <v>560.02300000000002</v>
      </c>
      <c r="AK806">
        <v>20.0002</v>
      </c>
      <c r="AL806">
        <v>32489.5</v>
      </c>
      <c r="AM806">
        <v>3421.6</v>
      </c>
      <c r="AN806">
        <v>3885.34</v>
      </c>
      <c r="AO806">
        <v>22360.7</v>
      </c>
      <c r="AP806">
        <v>3219.63</v>
      </c>
      <c r="AQ806">
        <v>592.58000000000004</v>
      </c>
      <c r="AR806">
        <v>569.048</v>
      </c>
      <c r="AS806">
        <v>412.50599999999997</v>
      </c>
      <c r="AT806">
        <v>32815.199999999997</v>
      </c>
      <c r="AU806">
        <v>5197.24</v>
      </c>
      <c r="AV806">
        <v>3899.19</v>
      </c>
      <c r="AW806">
        <v>20876</v>
      </c>
      <c r="AX806">
        <v>3219.63</v>
      </c>
      <c r="AY806">
        <v>592.58000000000004</v>
      </c>
      <c r="AZ806">
        <v>521.00900000000001</v>
      </c>
      <c r="BA806">
        <v>375.68400000000003</v>
      </c>
      <c r="BB806">
        <v>27102.3</v>
      </c>
      <c r="BC806">
        <v>548.67600000000004</v>
      </c>
      <c r="BD806">
        <v>3920.67</v>
      </c>
      <c r="BE806">
        <v>19790.2</v>
      </c>
      <c r="BF806">
        <v>3219.63</v>
      </c>
      <c r="BG806">
        <v>201.75899999999999</v>
      </c>
      <c r="BH806">
        <v>143.85599999999999</v>
      </c>
      <c r="BI806">
        <v>143.85599999999999</v>
      </c>
      <c r="BJ806">
        <v>2319.4499999999998</v>
      </c>
      <c r="BK806">
        <v>0</v>
      </c>
      <c r="BL806">
        <v>295.81299999999999</v>
      </c>
      <c r="BM806">
        <v>905.88300000000004</v>
      </c>
      <c r="BN806">
        <v>1134.51</v>
      </c>
    </row>
    <row r="807" spans="1:66">
      <c r="A807">
        <v>803</v>
      </c>
      <c r="B807">
        <v>211.285</v>
      </c>
      <c r="C807">
        <v>235.28100000000001</v>
      </c>
      <c r="D807">
        <v>409.19200000000001</v>
      </c>
      <c r="E807">
        <v>694.74699999999996</v>
      </c>
      <c r="F807">
        <v>26749.599999999999</v>
      </c>
      <c r="G807">
        <v>349.03699999999998</v>
      </c>
      <c r="H807">
        <v>6720.25</v>
      </c>
      <c r="I807">
        <v>18943.2</v>
      </c>
      <c r="J807">
        <v>1134.94</v>
      </c>
      <c r="K807">
        <v>592.69399999999996</v>
      </c>
      <c r="L807">
        <v>328.82600000000002</v>
      </c>
      <c r="M807">
        <v>31.458300000000001</v>
      </c>
      <c r="N807">
        <v>32795.5</v>
      </c>
      <c r="O807">
        <v>4117.87</v>
      </c>
      <c r="P807">
        <v>4215.5200000000004</v>
      </c>
      <c r="Q807">
        <v>21639.7</v>
      </c>
      <c r="R807">
        <v>3220.19</v>
      </c>
      <c r="S807">
        <v>592.69399999999996</v>
      </c>
      <c r="T807">
        <v>232.458</v>
      </c>
      <c r="U807">
        <v>228.41800000000001</v>
      </c>
      <c r="V807">
        <v>32646.7</v>
      </c>
      <c r="W807">
        <v>3618.02</v>
      </c>
      <c r="X807">
        <v>3944.3</v>
      </c>
      <c r="Y807">
        <v>22262</v>
      </c>
      <c r="Z807">
        <v>3220.19</v>
      </c>
      <c r="AA807">
        <v>592.69399999999996</v>
      </c>
      <c r="AB807">
        <v>335.62</v>
      </c>
      <c r="AC807">
        <v>31.830200000000001</v>
      </c>
      <c r="AD807">
        <v>33539.199999999997</v>
      </c>
      <c r="AE807">
        <v>4807.95</v>
      </c>
      <c r="AF807">
        <v>4234.66</v>
      </c>
      <c r="AG807">
        <v>21674.2</v>
      </c>
      <c r="AH807">
        <v>3220.19</v>
      </c>
      <c r="AI807">
        <v>592.69399999999996</v>
      </c>
      <c r="AJ807">
        <v>560.173</v>
      </c>
      <c r="AK807">
        <v>20.0002</v>
      </c>
      <c r="AL807">
        <v>32506.9</v>
      </c>
      <c r="AM807">
        <v>3421.87</v>
      </c>
      <c r="AN807">
        <v>3889.91</v>
      </c>
      <c r="AO807">
        <v>22372.7</v>
      </c>
      <c r="AP807">
        <v>3220.19</v>
      </c>
      <c r="AQ807">
        <v>592.69399999999996</v>
      </c>
      <c r="AR807">
        <v>569.19799999999998</v>
      </c>
      <c r="AS807">
        <v>412.71800000000002</v>
      </c>
      <c r="AT807">
        <v>32831.800000000003</v>
      </c>
      <c r="AU807">
        <v>5197.6400000000003</v>
      </c>
      <c r="AV807">
        <v>3903.57</v>
      </c>
      <c r="AW807">
        <v>20887.3</v>
      </c>
      <c r="AX807">
        <v>3220.19</v>
      </c>
      <c r="AY807">
        <v>592.69399999999996</v>
      </c>
      <c r="AZ807">
        <v>521.18799999999999</v>
      </c>
      <c r="BA807">
        <v>375.91800000000001</v>
      </c>
      <c r="BB807">
        <v>27119.200000000001</v>
      </c>
      <c r="BC807">
        <v>548.73900000000003</v>
      </c>
      <c r="BD807">
        <v>3926.48</v>
      </c>
      <c r="BE807">
        <v>19800.599999999999</v>
      </c>
      <c r="BF807">
        <v>3220.19</v>
      </c>
      <c r="BG807">
        <v>201.82300000000001</v>
      </c>
      <c r="BH807">
        <v>144.08199999999999</v>
      </c>
      <c r="BI807">
        <v>144.08199999999999</v>
      </c>
      <c r="BJ807">
        <v>2320.62</v>
      </c>
      <c r="BK807">
        <v>0</v>
      </c>
      <c r="BL807">
        <v>296.036</v>
      </c>
      <c r="BM807">
        <v>906.39700000000005</v>
      </c>
      <c r="BN807">
        <v>1134.94</v>
      </c>
    </row>
    <row r="808" spans="1:66">
      <c r="A808">
        <v>804</v>
      </c>
      <c r="B808">
        <v>211.50700000000001</v>
      </c>
      <c r="C808">
        <v>235.52799999999999</v>
      </c>
      <c r="D808">
        <v>409.53199999999998</v>
      </c>
      <c r="E808">
        <v>694.86900000000003</v>
      </c>
      <c r="F808">
        <v>26766.400000000001</v>
      </c>
      <c r="G808">
        <v>349.10899999999998</v>
      </c>
      <c r="H808">
        <v>6725.79</v>
      </c>
      <c r="I808">
        <v>18953.900000000001</v>
      </c>
      <c r="J808">
        <v>1135.3699999999999</v>
      </c>
      <c r="K808">
        <v>592.80700000000002</v>
      </c>
      <c r="L808">
        <v>329.11700000000002</v>
      </c>
      <c r="M808">
        <v>31.507300000000001</v>
      </c>
      <c r="N808">
        <v>32813.1</v>
      </c>
      <c r="O808">
        <v>4118.25</v>
      </c>
      <c r="P808">
        <v>4220.6499999999996</v>
      </c>
      <c r="Q808">
        <v>21651.3</v>
      </c>
      <c r="R808">
        <v>3220.75</v>
      </c>
      <c r="S808">
        <v>592.80700000000002</v>
      </c>
      <c r="T808">
        <v>232.81</v>
      </c>
      <c r="U808">
        <v>228.76900000000001</v>
      </c>
      <c r="V808">
        <v>32664.1</v>
      </c>
      <c r="W808">
        <v>3618.31</v>
      </c>
      <c r="X808">
        <v>3948.95</v>
      </c>
      <c r="Y808">
        <v>22273.9</v>
      </c>
      <c r="Z808">
        <v>3220.75</v>
      </c>
      <c r="AA808">
        <v>592.80700000000002</v>
      </c>
      <c r="AB808">
        <v>335.911</v>
      </c>
      <c r="AC808">
        <v>31.880600000000001</v>
      </c>
      <c r="AD808">
        <v>33556.800000000003</v>
      </c>
      <c r="AE808">
        <v>4808.38</v>
      </c>
      <c r="AF808">
        <v>4239.6899999999996</v>
      </c>
      <c r="AG808">
        <v>21685.8</v>
      </c>
      <c r="AH808">
        <v>3220.75</v>
      </c>
      <c r="AI808">
        <v>592.80700000000002</v>
      </c>
      <c r="AJ808">
        <v>560.322</v>
      </c>
      <c r="AK808">
        <v>20.000299999999999</v>
      </c>
      <c r="AL808">
        <v>32524.3</v>
      </c>
      <c r="AM808">
        <v>3422.14</v>
      </c>
      <c r="AN808">
        <v>3894.5</v>
      </c>
      <c r="AO808">
        <v>22384.7</v>
      </c>
      <c r="AP808">
        <v>3220.75</v>
      </c>
      <c r="AQ808">
        <v>592.80700000000002</v>
      </c>
      <c r="AR808">
        <v>569.34699999999998</v>
      </c>
      <c r="AS808">
        <v>412.93</v>
      </c>
      <c r="AT808">
        <v>32848.5</v>
      </c>
      <c r="AU808">
        <v>5198.03</v>
      </c>
      <c r="AV808">
        <v>3907.94</v>
      </c>
      <c r="AW808">
        <v>20898.599999999999</v>
      </c>
      <c r="AX808">
        <v>3220.75</v>
      </c>
      <c r="AY808">
        <v>592.80700000000002</v>
      </c>
      <c r="AZ808">
        <v>521.36599999999999</v>
      </c>
      <c r="BA808">
        <v>376.15100000000001</v>
      </c>
      <c r="BB808">
        <v>27136</v>
      </c>
      <c r="BC808">
        <v>548.80100000000004</v>
      </c>
      <c r="BD808">
        <v>3932.29</v>
      </c>
      <c r="BE808">
        <v>19811.099999999999</v>
      </c>
      <c r="BF808">
        <v>3220.75</v>
      </c>
      <c r="BG808">
        <v>201.887</v>
      </c>
      <c r="BH808">
        <v>144.30799999999999</v>
      </c>
      <c r="BI808">
        <v>144.30799999999999</v>
      </c>
      <c r="BJ808">
        <v>2321.79</v>
      </c>
      <c r="BK808">
        <v>0</v>
      </c>
      <c r="BL808">
        <v>296.25900000000001</v>
      </c>
      <c r="BM808">
        <v>906.91099999999994</v>
      </c>
      <c r="BN808">
        <v>1135.3699999999999</v>
      </c>
    </row>
    <row r="809" spans="1:66">
      <c r="A809">
        <v>805</v>
      </c>
      <c r="B809">
        <v>211.72800000000001</v>
      </c>
      <c r="C809">
        <v>235.77500000000001</v>
      </c>
      <c r="D809">
        <v>409.87200000000001</v>
      </c>
      <c r="E809">
        <v>694.99099999999999</v>
      </c>
      <c r="F809">
        <v>26783.200000000001</v>
      </c>
      <c r="G809">
        <v>349.18099999999998</v>
      </c>
      <c r="H809">
        <v>6731.33</v>
      </c>
      <c r="I809">
        <v>18964.7</v>
      </c>
      <c r="J809">
        <v>1135.8</v>
      </c>
      <c r="K809">
        <v>592.92100000000005</v>
      </c>
      <c r="L809">
        <v>329.40800000000002</v>
      </c>
      <c r="M809">
        <v>31.5565</v>
      </c>
      <c r="N809">
        <v>32830.699999999997</v>
      </c>
      <c r="O809">
        <v>4118.63</v>
      </c>
      <c r="P809">
        <v>4225.78</v>
      </c>
      <c r="Q809">
        <v>21662.799999999999</v>
      </c>
      <c r="R809">
        <v>3221.31</v>
      </c>
      <c r="S809">
        <v>592.92100000000005</v>
      </c>
      <c r="T809">
        <v>233.16200000000001</v>
      </c>
      <c r="U809">
        <v>229.12</v>
      </c>
      <c r="V809">
        <v>32681.599999999999</v>
      </c>
      <c r="W809">
        <v>3618.61</v>
      </c>
      <c r="X809">
        <v>3953.6</v>
      </c>
      <c r="Y809">
        <v>22285.9</v>
      </c>
      <c r="Z809">
        <v>3221.31</v>
      </c>
      <c r="AA809">
        <v>592.92100000000005</v>
      </c>
      <c r="AB809">
        <v>336.202</v>
      </c>
      <c r="AC809">
        <v>31.931100000000001</v>
      </c>
      <c r="AD809">
        <v>33574.400000000001</v>
      </c>
      <c r="AE809">
        <v>4808.8100000000004</v>
      </c>
      <c r="AF809">
        <v>4244.72</v>
      </c>
      <c r="AG809">
        <v>21697.4</v>
      </c>
      <c r="AH809">
        <v>3221.31</v>
      </c>
      <c r="AI809">
        <v>592.92100000000005</v>
      </c>
      <c r="AJ809">
        <v>560.471</v>
      </c>
      <c r="AK809">
        <v>20.000299999999999</v>
      </c>
      <c r="AL809">
        <v>32541.7</v>
      </c>
      <c r="AM809">
        <v>3422.41</v>
      </c>
      <c r="AN809">
        <v>3899.08</v>
      </c>
      <c r="AO809">
        <v>22396.7</v>
      </c>
      <c r="AP809">
        <v>3221.31</v>
      </c>
      <c r="AQ809">
        <v>592.92100000000005</v>
      </c>
      <c r="AR809">
        <v>569.49699999999996</v>
      </c>
      <c r="AS809">
        <v>413.142</v>
      </c>
      <c r="AT809">
        <v>32865.1</v>
      </c>
      <c r="AU809">
        <v>5198.43</v>
      </c>
      <c r="AV809">
        <v>3912.32</v>
      </c>
      <c r="AW809">
        <v>20909.900000000001</v>
      </c>
      <c r="AX809">
        <v>3221.31</v>
      </c>
      <c r="AY809">
        <v>592.92100000000005</v>
      </c>
      <c r="AZ809">
        <v>521.54499999999996</v>
      </c>
      <c r="BA809">
        <v>376.38299999999998</v>
      </c>
      <c r="BB809">
        <v>27152.9</v>
      </c>
      <c r="BC809">
        <v>548.86400000000003</v>
      </c>
      <c r="BD809">
        <v>3938.11</v>
      </c>
      <c r="BE809">
        <v>19821.5</v>
      </c>
      <c r="BF809">
        <v>3221.31</v>
      </c>
      <c r="BG809">
        <v>201.952</v>
      </c>
      <c r="BH809">
        <v>144.53399999999999</v>
      </c>
      <c r="BI809">
        <v>144.53399999999999</v>
      </c>
      <c r="BJ809">
        <v>2322.96</v>
      </c>
      <c r="BK809">
        <v>0</v>
      </c>
      <c r="BL809">
        <v>296.48099999999999</v>
      </c>
      <c r="BM809">
        <v>907.42499999999995</v>
      </c>
      <c r="BN809">
        <v>1135.8</v>
      </c>
    </row>
    <row r="810" spans="1:66">
      <c r="A810">
        <v>806</v>
      </c>
      <c r="B810">
        <v>211.95</v>
      </c>
      <c r="C810">
        <v>236.02099999999999</v>
      </c>
      <c r="D810">
        <v>410.21199999999999</v>
      </c>
      <c r="E810">
        <v>695.11300000000006</v>
      </c>
      <c r="F810">
        <v>26800</v>
      </c>
      <c r="G810">
        <v>349.25299999999999</v>
      </c>
      <c r="H810">
        <v>6736.87</v>
      </c>
      <c r="I810">
        <v>18975.400000000001</v>
      </c>
      <c r="J810">
        <v>1136.23</v>
      </c>
      <c r="K810">
        <v>593.03499999999997</v>
      </c>
      <c r="L810">
        <v>329.69799999999998</v>
      </c>
      <c r="M810">
        <v>31.605799999999999</v>
      </c>
      <c r="N810">
        <v>32848.400000000001</v>
      </c>
      <c r="O810">
        <v>4119.01</v>
      </c>
      <c r="P810">
        <v>4230.92</v>
      </c>
      <c r="Q810">
        <v>21674.400000000001</v>
      </c>
      <c r="R810">
        <v>3221.87</v>
      </c>
      <c r="S810">
        <v>593.03499999999997</v>
      </c>
      <c r="T810">
        <v>233.51499999999999</v>
      </c>
      <c r="U810">
        <v>229.471</v>
      </c>
      <c r="V810">
        <v>32699</v>
      </c>
      <c r="W810">
        <v>3618.9</v>
      </c>
      <c r="X810">
        <v>3958.26</v>
      </c>
      <c r="Y810">
        <v>22297.8</v>
      </c>
      <c r="Z810">
        <v>3221.87</v>
      </c>
      <c r="AA810">
        <v>593.03499999999997</v>
      </c>
      <c r="AB810">
        <v>336.49299999999999</v>
      </c>
      <c r="AC810">
        <v>31.9817</v>
      </c>
      <c r="AD810">
        <v>33592.1</v>
      </c>
      <c r="AE810">
        <v>4809.24</v>
      </c>
      <c r="AF810">
        <v>4249.76</v>
      </c>
      <c r="AG810">
        <v>21709</v>
      </c>
      <c r="AH810">
        <v>3221.87</v>
      </c>
      <c r="AI810">
        <v>593.03499999999997</v>
      </c>
      <c r="AJ810">
        <v>560.62</v>
      </c>
      <c r="AK810">
        <v>20.000299999999999</v>
      </c>
      <c r="AL810">
        <v>32559.1</v>
      </c>
      <c r="AM810">
        <v>3422.68</v>
      </c>
      <c r="AN810">
        <v>3903.66</v>
      </c>
      <c r="AO810">
        <v>22408.7</v>
      </c>
      <c r="AP810">
        <v>3221.87</v>
      </c>
      <c r="AQ810">
        <v>593.03499999999997</v>
      </c>
      <c r="AR810">
        <v>569.64700000000005</v>
      </c>
      <c r="AS810">
        <v>413.35300000000001</v>
      </c>
      <c r="AT810">
        <v>32881.699999999997</v>
      </c>
      <c r="AU810">
        <v>5198.83</v>
      </c>
      <c r="AV810">
        <v>3916.7</v>
      </c>
      <c r="AW810">
        <v>20921.2</v>
      </c>
      <c r="AX810">
        <v>3221.87</v>
      </c>
      <c r="AY810">
        <v>593.03499999999997</v>
      </c>
      <c r="AZ810">
        <v>521.72299999999996</v>
      </c>
      <c r="BA810">
        <v>376.61500000000001</v>
      </c>
      <c r="BB810">
        <v>27169.8</v>
      </c>
      <c r="BC810">
        <v>548.92700000000002</v>
      </c>
      <c r="BD810">
        <v>3943.92</v>
      </c>
      <c r="BE810">
        <v>19831.900000000001</v>
      </c>
      <c r="BF810">
        <v>3221.87</v>
      </c>
      <c r="BG810">
        <v>202.01599999999999</v>
      </c>
      <c r="BH810">
        <v>144.76</v>
      </c>
      <c r="BI810">
        <v>144.76</v>
      </c>
      <c r="BJ810">
        <v>2324.13</v>
      </c>
      <c r="BK810">
        <v>0</v>
      </c>
      <c r="BL810">
        <v>296.70400000000001</v>
      </c>
      <c r="BM810">
        <v>907.93899999999996</v>
      </c>
      <c r="BN810">
        <v>1136.23</v>
      </c>
    </row>
    <row r="811" spans="1:66">
      <c r="A811">
        <v>807</v>
      </c>
      <c r="B811">
        <v>212.17099999999999</v>
      </c>
      <c r="C811">
        <v>236.268</v>
      </c>
      <c r="D811">
        <v>410.55099999999999</v>
      </c>
      <c r="E811">
        <v>695.23500000000001</v>
      </c>
      <c r="F811">
        <v>26816.799999999999</v>
      </c>
      <c r="G811">
        <v>349.32499999999999</v>
      </c>
      <c r="H811">
        <v>6742.42</v>
      </c>
      <c r="I811">
        <v>18986.2</v>
      </c>
      <c r="J811">
        <v>1136.67</v>
      </c>
      <c r="K811">
        <v>593.14800000000002</v>
      </c>
      <c r="L811">
        <v>329.988</v>
      </c>
      <c r="M811">
        <v>31.655200000000001</v>
      </c>
      <c r="N811">
        <v>32866</v>
      </c>
      <c r="O811">
        <v>4119.3900000000003</v>
      </c>
      <c r="P811">
        <v>4236.0600000000004</v>
      </c>
      <c r="Q811">
        <v>21685.9</v>
      </c>
      <c r="R811">
        <v>3222.43</v>
      </c>
      <c r="S811">
        <v>593.14800000000002</v>
      </c>
      <c r="T811">
        <v>233.86699999999999</v>
      </c>
      <c r="U811">
        <v>229.822</v>
      </c>
      <c r="V811">
        <v>32716.5</v>
      </c>
      <c r="W811">
        <v>3619.19</v>
      </c>
      <c r="X811">
        <v>3962.92</v>
      </c>
      <c r="Y811">
        <v>22309.8</v>
      </c>
      <c r="Z811">
        <v>3222.43</v>
      </c>
      <c r="AA811">
        <v>593.14800000000002</v>
      </c>
      <c r="AB811">
        <v>336.78399999999999</v>
      </c>
      <c r="AC811">
        <v>32.032499999999999</v>
      </c>
      <c r="AD811">
        <v>33609.699999999997</v>
      </c>
      <c r="AE811">
        <v>4809.67</v>
      </c>
      <c r="AF811">
        <v>4254.8</v>
      </c>
      <c r="AG811">
        <v>21720.6</v>
      </c>
      <c r="AH811">
        <v>3222.43</v>
      </c>
      <c r="AI811">
        <v>593.14800000000002</v>
      </c>
      <c r="AJ811">
        <v>560.76900000000001</v>
      </c>
      <c r="AK811">
        <v>20.000299999999999</v>
      </c>
      <c r="AL811">
        <v>32576.6</v>
      </c>
      <c r="AM811">
        <v>3422.95</v>
      </c>
      <c r="AN811">
        <v>3908.25</v>
      </c>
      <c r="AO811">
        <v>22420.7</v>
      </c>
      <c r="AP811">
        <v>3222.43</v>
      </c>
      <c r="AQ811">
        <v>593.14800000000002</v>
      </c>
      <c r="AR811">
        <v>569.79600000000005</v>
      </c>
      <c r="AS811">
        <v>413.56299999999999</v>
      </c>
      <c r="AT811">
        <v>32898.300000000003</v>
      </c>
      <c r="AU811">
        <v>5199.2299999999996</v>
      </c>
      <c r="AV811">
        <v>3921.08</v>
      </c>
      <c r="AW811">
        <v>20932.5</v>
      </c>
      <c r="AX811">
        <v>3222.43</v>
      </c>
      <c r="AY811">
        <v>593.14800000000002</v>
      </c>
      <c r="AZ811">
        <v>521.90099999999995</v>
      </c>
      <c r="BA811">
        <v>376.846</v>
      </c>
      <c r="BB811">
        <v>27186.7</v>
      </c>
      <c r="BC811">
        <v>548.98900000000003</v>
      </c>
      <c r="BD811">
        <v>3949.75</v>
      </c>
      <c r="BE811">
        <v>19842.400000000001</v>
      </c>
      <c r="BF811">
        <v>3222.43</v>
      </c>
      <c r="BG811">
        <v>202.08</v>
      </c>
      <c r="BH811">
        <v>144.98599999999999</v>
      </c>
      <c r="BI811">
        <v>144.98599999999999</v>
      </c>
      <c r="BJ811">
        <v>2325.3000000000002</v>
      </c>
      <c r="BK811">
        <v>0</v>
      </c>
      <c r="BL811">
        <v>296.928</v>
      </c>
      <c r="BM811">
        <v>908.45299999999997</v>
      </c>
      <c r="BN811">
        <v>1136.67</v>
      </c>
    </row>
    <row r="812" spans="1:66">
      <c r="A812">
        <v>808</v>
      </c>
      <c r="B812">
        <v>212.392</v>
      </c>
      <c r="C812">
        <v>236.51499999999999</v>
      </c>
      <c r="D812">
        <v>410.88900000000001</v>
      </c>
      <c r="E812">
        <v>695.35699999999997</v>
      </c>
      <c r="F812">
        <v>26833.599999999999</v>
      </c>
      <c r="G812">
        <v>349.39699999999999</v>
      </c>
      <c r="H812">
        <v>6747.97</v>
      </c>
      <c r="I812">
        <v>18996.900000000001</v>
      </c>
      <c r="J812">
        <v>1137.0999999999999</v>
      </c>
      <c r="K812">
        <v>593.26199999999994</v>
      </c>
      <c r="L812">
        <v>330.27800000000002</v>
      </c>
      <c r="M812">
        <v>31.704699999999999</v>
      </c>
      <c r="N812">
        <v>32883.599999999999</v>
      </c>
      <c r="O812">
        <v>4119.7700000000004</v>
      </c>
      <c r="P812">
        <v>4241.2</v>
      </c>
      <c r="Q812">
        <v>21697.5</v>
      </c>
      <c r="R812">
        <v>3222.99</v>
      </c>
      <c r="S812">
        <v>593.26199999999994</v>
      </c>
      <c r="T812">
        <v>234.21899999999999</v>
      </c>
      <c r="U812">
        <v>230.173</v>
      </c>
      <c r="V812">
        <v>32734</v>
      </c>
      <c r="W812">
        <v>3619.48</v>
      </c>
      <c r="X812">
        <v>3967.58</v>
      </c>
      <c r="Y812">
        <v>22321.7</v>
      </c>
      <c r="Z812">
        <v>3222.99</v>
      </c>
      <c r="AA812">
        <v>593.26199999999994</v>
      </c>
      <c r="AB812">
        <v>337.07499999999999</v>
      </c>
      <c r="AC812">
        <v>32.083300000000001</v>
      </c>
      <c r="AD812">
        <v>33627.4</v>
      </c>
      <c r="AE812">
        <v>4810.1000000000004</v>
      </c>
      <c r="AF812">
        <v>4259.84</v>
      </c>
      <c r="AG812">
        <v>21732.2</v>
      </c>
      <c r="AH812">
        <v>3222.99</v>
      </c>
      <c r="AI812">
        <v>593.26199999999994</v>
      </c>
      <c r="AJ812">
        <v>560.91800000000001</v>
      </c>
      <c r="AK812">
        <v>20.000299999999999</v>
      </c>
      <c r="AL812">
        <v>32594</v>
      </c>
      <c r="AM812">
        <v>3423.21</v>
      </c>
      <c r="AN812">
        <v>3912.84</v>
      </c>
      <c r="AO812">
        <v>22432.799999999999</v>
      </c>
      <c r="AP812">
        <v>3222.99</v>
      </c>
      <c r="AQ812">
        <v>593.26199999999994</v>
      </c>
      <c r="AR812">
        <v>569.94500000000005</v>
      </c>
      <c r="AS812">
        <v>413.77199999999999</v>
      </c>
      <c r="AT812">
        <v>32915</v>
      </c>
      <c r="AU812">
        <v>5199.62</v>
      </c>
      <c r="AV812">
        <v>3925.47</v>
      </c>
      <c r="AW812">
        <v>20943.8</v>
      </c>
      <c r="AX812">
        <v>3222.99</v>
      </c>
      <c r="AY812">
        <v>593.26199999999994</v>
      </c>
      <c r="AZ812">
        <v>522.07799999999997</v>
      </c>
      <c r="BA812">
        <v>377.07600000000002</v>
      </c>
      <c r="BB812">
        <v>27203.599999999999</v>
      </c>
      <c r="BC812">
        <v>549.05200000000002</v>
      </c>
      <c r="BD812">
        <v>3955.57</v>
      </c>
      <c r="BE812">
        <v>19852.900000000001</v>
      </c>
      <c r="BF812">
        <v>3222.99</v>
      </c>
      <c r="BG812">
        <v>202.14500000000001</v>
      </c>
      <c r="BH812">
        <v>145.21299999999999</v>
      </c>
      <c r="BI812">
        <v>145.21299999999999</v>
      </c>
      <c r="BJ812">
        <v>2326.4699999999998</v>
      </c>
      <c r="BK812">
        <v>0</v>
      </c>
      <c r="BL812">
        <v>297.15100000000001</v>
      </c>
      <c r="BM812">
        <v>908.96799999999996</v>
      </c>
      <c r="BN812">
        <v>1137.0999999999999</v>
      </c>
    </row>
    <row r="813" spans="1:66">
      <c r="A813">
        <v>809</v>
      </c>
      <c r="B813">
        <v>212.613</v>
      </c>
      <c r="C813">
        <v>236.761</v>
      </c>
      <c r="D813">
        <v>411.22800000000001</v>
      </c>
      <c r="E813">
        <v>695.47900000000004</v>
      </c>
      <c r="F813">
        <v>26850.400000000001</v>
      </c>
      <c r="G813">
        <v>349.46899999999999</v>
      </c>
      <c r="H813">
        <v>6753.52</v>
      </c>
      <c r="I813">
        <v>19007.7</v>
      </c>
      <c r="J813">
        <v>1137.53</v>
      </c>
      <c r="K813">
        <v>593.375</v>
      </c>
      <c r="L813">
        <v>330.56700000000001</v>
      </c>
      <c r="M813">
        <v>31.754300000000001</v>
      </c>
      <c r="N813">
        <v>32901.300000000003</v>
      </c>
      <c r="O813">
        <v>4120.1499999999996</v>
      </c>
      <c r="P813">
        <v>4246.3500000000004</v>
      </c>
      <c r="Q813">
        <v>21709</v>
      </c>
      <c r="R813">
        <v>3223.54</v>
      </c>
      <c r="S813">
        <v>593.375</v>
      </c>
      <c r="T813">
        <v>234.571</v>
      </c>
      <c r="U813">
        <v>230.524</v>
      </c>
      <c r="V813">
        <v>32751.4</v>
      </c>
      <c r="W813">
        <v>3619.77</v>
      </c>
      <c r="X813">
        <v>3972.24</v>
      </c>
      <c r="Y813">
        <v>22333.7</v>
      </c>
      <c r="Z813">
        <v>3223.54</v>
      </c>
      <c r="AA813">
        <v>593.375</v>
      </c>
      <c r="AB813">
        <v>337.36500000000001</v>
      </c>
      <c r="AC813">
        <v>32.1342</v>
      </c>
      <c r="AD813">
        <v>33645</v>
      </c>
      <c r="AE813">
        <v>4810.53</v>
      </c>
      <c r="AF813">
        <v>4264.8900000000003</v>
      </c>
      <c r="AG813">
        <v>21743.8</v>
      </c>
      <c r="AH813">
        <v>3223.54</v>
      </c>
      <c r="AI813">
        <v>593.375</v>
      </c>
      <c r="AJ813">
        <v>561.06600000000003</v>
      </c>
      <c r="AK813">
        <v>20.000299999999999</v>
      </c>
      <c r="AL813">
        <v>32611.4</v>
      </c>
      <c r="AM813">
        <v>3423.48</v>
      </c>
      <c r="AN813">
        <v>3917.43</v>
      </c>
      <c r="AO813">
        <v>22444.799999999999</v>
      </c>
      <c r="AP813">
        <v>3223.54</v>
      </c>
      <c r="AQ813">
        <v>593.375</v>
      </c>
      <c r="AR813">
        <v>570.09400000000005</v>
      </c>
      <c r="AS813">
        <v>413.98099999999999</v>
      </c>
      <c r="AT813">
        <v>32931.599999999999</v>
      </c>
      <c r="AU813">
        <v>5200.0200000000004</v>
      </c>
      <c r="AV813">
        <v>3929.86</v>
      </c>
      <c r="AW813">
        <v>20955.099999999999</v>
      </c>
      <c r="AX813">
        <v>3223.54</v>
      </c>
      <c r="AY813">
        <v>593.375</v>
      </c>
      <c r="AZ813">
        <v>522.25599999999997</v>
      </c>
      <c r="BA813">
        <v>377.30599999999998</v>
      </c>
      <c r="BB813">
        <v>27220.5</v>
      </c>
      <c r="BC813">
        <v>549.11500000000001</v>
      </c>
      <c r="BD813">
        <v>3961.4</v>
      </c>
      <c r="BE813">
        <v>19863.3</v>
      </c>
      <c r="BF813">
        <v>3223.54</v>
      </c>
      <c r="BG813">
        <v>202.209</v>
      </c>
      <c r="BH813">
        <v>145.43899999999999</v>
      </c>
      <c r="BI813">
        <v>145.43899999999999</v>
      </c>
      <c r="BJ813">
        <v>2327.64</v>
      </c>
      <c r="BK813">
        <v>0</v>
      </c>
      <c r="BL813">
        <v>297.37400000000002</v>
      </c>
      <c r="BM813">
        <v>909.48299999999995</v>
      </c>
      <c r="BN813">
        <v>1137.53</v>
      </c>
    </row>
    <row r="814" spans="1:66">
      <c r="A814">
        <v>810</v>
      </c>
      <c r="B814">
        <v>212.83500000000001</v>
      </c>
      <c r="C814">
        <v>237.00800000000001</v>
      </c>
      <c r="D814">
        <v>411.56599999999997</v>
      </c>
      <c r="E814">
        <v>695.601</v>
      </c>
      <c r="F814">
        <v>26867.200000000001</v>
      </c>
      <c r="G814">
        <v>349.541</v>
      </c>
      <c r="H814">
        <v>6759.07</v>
      </c>
      <c r="I814">
        <v>19018.400000000001</v>
      </c>
      <c r="J814">
        <v>1137.96</v>
      </c>
      <c r="K814">
        <v>593.48900000000003</v>
      </c>
      <c r="L814">
        <v>330.85700000000003</v>
      </c>
      <c r="M814">
        <v>31.803899999999999</v>
      </c>
      <c r="N814">
        <v>32918.9</v>
      </c>
      <c r="O814">
        <v>4120.53</v>
      </c>
      <c r="P814">
        <v>4251.5</v>
      </c>
      <c r="Q814">
        <v>21720.6</v>
      </c>
      <c r="R814">
        <v>3224.1</v>
      </c>
      <c r="S814">
        <v>593.48900000000003</v>
      </c>
      <c r="T814">
        <v>234.923</v>
      </c>
      <c r="U814">
        <v>230.874</v>
      </c>
      <c r="V814">
        <v>32768.9</v>
      </c>
      <c r="W814">
        <v>3620.06</v>
      </c>
      <c r="X814">
        <v>3976.91</v>
      </c>
      <c r="Y814">
        <v>22345.599999999999</v>
      </c>
      <c r="Z814">
        <v>3224.1</v>
      </c>
      <c r="AA814">
        <v>593.48900000000003</v>
      </c>
      <c r="AB814">
        <v>337.65499999999997</v>
      </c>
      <c r="AC814">
        <v>32.185299999999998</v>
      </c>
      <c r="AD814">
        <v>33662.699999999997</v>
      </c>
      <c r="AE814">
        <v>4810.97</v>
      </c>
      <c r="AF814">
        <v>4269.9399999999996</v>
      </c>
      <c r="AG814">
        <v>21755.5</v>
      </c>
      <c r="AH814">
        <v>3224.1</v>
      </c>
      <c r="AI814">
        <v>593.48900000000003</v>
      </c>
      <c r="AJ814">
        <v>561.21500000000003</v>
      </c>
      <c r="AK814">
        <v>20.000299999999999</v>
      </c>
      <c r="AL814">
        <v>32628.9</v>
      </c>
      <c r="AM814">
        <v>3423.75</v>
      </c>
      <c r="AN814">
        <v>3922.03</v>
      </c>
      <c r="AO814">
        <v>22456.799999999999</v>
      </c>
      <c r="AP814">
        <v>3224.1</v>
      </c>
      <c r="AQ814">
        <v>593.48900000000003</v>
      </c>
      <c r="AR814">
        <v>570.24300000000005</v>
      </c>
      <c r="AS814">
        <v>414.19</v>
      </c>
      <c r="AT814">
        <v>32948.300000000003</v>
      </c>
      <c r="AU814">
        <v>5200.42</v>
      </c>
      <c r="AV814">
        <v>3934.25</v>
      </c>
      <c r="AW814">
        <v>20966.400000000001</v>
      </c>
      <c r="AX814">
        <v>3224.1</v>
      </c>
      <c r="AY814">
        <v>593.48900000000003</v>
      </c>
      <c r="AZ814">
        <v>522.43299999999999</v>
      </c>
      <c r="BA814">
        <v>377.536</v>
      </c>
      <c r="BB814">
        <v>27237.4</v>
      </c>
      <c r="BC814">
        <v>549.17700000000002</v>
      </c>
      <c r="BD814">
        <v>3967.23</v>
      </c>
      <c r="BE814">
        <v>19873.8</v>
      </c>
      <c r="BF814">
        <v>3224.1</v>
      </c>
      <c r="BG814">
        <v>202.273</v>
      </c>
      <c r="BH814">
        <v>145.66499999999999</v>
      </c>
      <c r="BI814">
        <v>145.66499999999999</v>
      </c>
      <c r="BJ814">
        <v>2328.81</v>
      </c>
      <c r="BK814">
        <v>0</v>
      </c>
      <c r="BL814">
        <v>297.59699999999998</v>
      </c>
      <c r="BM814">
        <v>909.99699999999996</v>
      </c>
      <c r="BN814">
        <v>1137.96</v>
      </c>
    </row>
    <row r="815" spans="1:66">
      <c r="A815">
        <v>811</v>
      </c>
      <c r="B815">
        <v>213.05600000000001</v>
      </c>
      <c r="C815">
        <v>237.25399999999999</v>
      </c>
      <c r="D815">
        <v>411.90300000000002</v>
      </c>
      <c r="E815">
        <v>695.72299999999996</v>
      </c>
      <c r="F815">
        <v>26884</v>
      </c>
      <c r="G815">
        <v>349.613</v>
      </c>
      <c r="H815">
        <v>6764.63</v>
      </c>
      <c r="I815">
        <v>19029.2</v>
      </c>
      <c r="J815">
        <v>1138.3900000000001</v>
      </c>
      <c r="K815">
        <v>593.60199999999998</v>
      </c>
      <c r="L815">
        <v>331.14600000000002</v>
      </c>
      <c r="M815">
        <v>31.8537</v>
      </c>
      <c r="N815">
        <v>32936.6</v>
      </c>
      <c r="O815">
        <v>4120.91</v>
      </c>
      <c r="P815">
        <v>4256.6499999999996</v>
      </c>
      <c r="Q815">
        <v>21732.2</v>
      </c>
      <c r="R815">
        <v>3224.66</v>
      </c>
      <c r="S815">
        <v>593.60199999999998</v>
      </c>
      <c r="T815">
        <v>235.274</v>
      </c>
      <c r="U815">
        <v>231.22499999999999</v>
      </c>
      <c r="V815">
        <v>32786.400000000001</v>
      </c>
      <c r="W815">
        <v>3620.35</v>
      </c>
      <c r="X815">
        <v>3981.58</v>
      </c>
      <c r="Y815">
        <v>22357.599999999999</v>
      </c>
      <c r="Z815">
        <v>3224.66</v>
      </c>
      <c r="AA815">
        <v>593.60199999999998</v>
      </c>
      <c r="AB815">
        <v>337.94499999999999</v>
      </c>
      <c r="AC815">
        <v>32.236400000000003</v>
      </c>
      <c r="AD815">
        <v>33680.300000000003</v>
      </c>
      <c r="AE815">
        <v>4811.3999999999996</v>
      </c>
      <c r="AF815">
        <v>4274.99</v>
      </c>
      <c r="AG815">
        <v>21767.1</v>
      </c>
      <c r="AH815">
        <v>3224.66</v>
      </c>
      <c r="AI815">
        <v>593.60199999999998</v>
      </c>
      <c r="AJ815">
        <v>561.36400000000003</v>
      </c>
      <c r="AK815">
        <v>20.000299999999999</v>
      </c>
      <c r="AL815">
        <v>32646.3</v>
      </c>
      <c r="AM815">
        <v>3424.02</v>
      </c>
      <c r="AN815">
        <v>3926.63</v>
      </c>
      <c r="AO815">
        <v>22468.799999999999</v>
      </c>
      <c r="AP815">
        <v>3224.66</v>
      </c>
      <c r="AQ815">
        <v>593.60199999999998</v>
      </c>
      <c r="AR815">
        <v>570.39200000000005</v>
      </c>
      <c r="AS815">
        <v>414.39800000000002</v>
      </c>
      <c r="AT815">
        <v>32964.9</v>
      </c>
      <c r="AU815">
        <v>5200.82</v>
      </c>
      <c r="AV815">
        <v>3938.64</v>
      </c>
      <c r="AW815">
        <v>20977.7</v>
      </c>
      <c r="AX815">
        <v>3224.66</v>
      </c>
      <c r="AY815">
        <v>593.60199999999998</v>
      </c>
      <c r="AZ815">
        <v>522.61</v>
      </c>
      <c r="BA815">
        <v>377.76499999999999</v>
      </c>
      <c r="BB815">
        <v>27254.3</v>
      </c>
      <c r="BC815">
        <v>549.24</v>
      </c>
      <c r="BD815">
        <v>3973.06</v>
      </c>
      <c r="BE815">
        <v>19884.2</v>
      </c>
      <c r="BF815">
        <v>3224.66</v>
      </c>
      <c r="BG815">
        <v>202.33799999999999</v>
      </c>
      <c r="BH815">
        <v>145.892</v>
      </c>
      <c r="BI815">
        <v>145.892</v>
      </c>
      <c r="BJ815">
        <v>2329.98</v>
      </c>
      <c r="BK815">
        <v>0</v>
      </c>
      <c r="BL815">
        <v>297.82</v>
      </c>
      <c r="BM815">
        <v>910.51199999999994</v>
      </c>
      <c r="BN815">
        <v>1138.3900000000001</v>
      </c>
    </row>
    <row r="816" spans="1:66">
      <c r="A816">
        <v>812</v>
      </c>
      <c r="B816">
        <v>213.27699999999999</v>
      </c>
      <c r="C816">
        <v>237.5</v>
      </c>
      <c r="D816">
        <v>412.24099999999999</v>
      </c>
      <c r="E816">
        <v>695.84500000000003</v>
      </c>
      <c r="F816">
        <v>26900.799999999999</v>
      </c>
      <c r="G816">
        <v>349.685</v>
      </c>
      <c r="H816">
        <v>6770.18</v>
      </c>
      <c r="I816">
        <v>19039.900000000001</v>
      </c>
      <c r="J816">
        <v>1138.83</v>
      </c>
      <c r="K816">
        <v>593.71600000000001</v>
      </c>
      <c r="L816">
        <v>331.435</v>
      </c>
      <c r="M816">
        <v>31.903600000000001</v>
      </c>
      <c r="N816">
        <v>32954.300000000003</v>
      </c>
      <c r="O816">
        <v>4121.29</v>
      </c>
      <c r="P816">
        <v>4261.8</v>
      </c>
      <c r="Q816">
        <v>21743.7</v>
      </c>
      <c r="R816">
        <v>3225.22</v>
      </c>
      <c r="S816">
        <v>593.71600000000001</v>
      </c>
      <c r="T816">
        <v>235.626</v>
      </c>
      <c r="U816">
        <v>231.57599999999999</v>
      </c>
      <c r="V816">
        <v>32803.9</v>
      </c>
      <c r="W816">
        <v>3620.65</v>
      </c>
      <c r="X816">
        <v>3986.25</v>
      </c>
      <c r="Y816">
        <v>22369.599999999999</v>
      </c>
      <c r="Z816">
        <v>3225.22</v>
      </c>
      <c r="AA816">
        <v>593.71600000000001</v>
      </c>
      <c r="AB816">
        <v>338.23399999999998</v>
      </c>
      <c r="AC816">
        <v>32.287599999999998</v>
      </c>
      <c r="AD816">
        <v>33698</v>
      </c>
      <c r="AE816">
        <v>4811.83</v>
      </c>
      <c r="AF816">
        <v>4280.04</v>
      </c>
      <c r="AG816">
        <v>21778.7</v>
      </c>
      <c r="AH816">
        <v>3225.22</v>
      </c>
      <c r="AI816">
        <v>593.71600000000001</v>
      </c>
      <c r="AJ816">
        <v>561.51199999999994</v>
      </c>
      <c r="AK816">
        <v>20.000299999999999</v>
      </c>
      <c r="AL816">
        <v>32663.8</v>
      </c>
      <c r="AM816">
        <v>3424.29</v>
      </c>
      <c r="AN816">
        <v>3931.23</v>
      </c>
      <c r="AO816">
        <v>22480.9</v>
      </c>
      <c r="AP816">
        <v>3225.22</v>
      </c>
      <c r="AQ816">
        <v>593.71600000000001</v>
      </c>
      <c r="AR816">
        <v>570.54</v>
      </c>
      <c r="AS816">
        <v>414.60500000000002</v>
      </c>
      <c r="AT816">
        <v>32981.599999999999</v>
      </c>
      <c r="AU816">
        <v>5201.22</v>
      </c>
      <c r="AV816">
        <v>3943.03</v>
      </c>
      <c r="AW816">
        <v>20989</v>
      </c>
      <c r="AX816">
        <v>3225.22</v>
      </c>
      <c r="AY816">
        <v>593.71600000000001</v>
      </c>
      <c r="AZ816">
        <v>522.78700000000003</v>
      </c>
      <c r="BA816">
        <v>377.99299999999999</v>
      </c>
      <c r="BB816">
        <v>27271.3</v>
      </c>
      <c r="BC816">
        <v>549.30200000000002</v>
      </c>
      <c r="BD816">
        <v>3978.89</v>
      </c>
      <c r="BE816">
        <v>19894.7</v>
      </c>
      <c r="BF816">
        <v>3225.22</v>
      </c>
      <c r="BG816">
        <v>202.40199999999999</v>
      </c>
      <c r="BH816">
        <v>146.11799999999999</v>
      </c>
      <c r="BI816">
        <v>146.11799999999999</v>
      </c>
      <c r="BJ816">
        <v>2331.15</v>
      </c>
      <c r="BK816">
        <v>0</v>
      </c>
      <c r="BL816">
        <v>298.04399999999998</v>
      </c>
      <c r="BM816">
        <v>911.02800000000002</v>
      </c>
      <c r="BN816">
        <v>1138.83</v>
      </c>
    </row>
    <row r="817" spans="1:66">
      <c r="A817">
        <v>813</v>
      </c>
      <c r="B817">
        <v>213.49799999999999</v>
      </c>
      <c r="C817">
        <v>237.74700000000001</v>
      </c>
      <c r="D817">
        <v>412.57799999999997</v>
      </c>
      <c r="E817">
        <v>695.96699999999998</v>
      </c>
      <c r="F817">
        <v>26917.7</v>
      </c>
      <c r="G817">
        <v>349.75700000000001</v>
      </c>
      <c r="H817">
        <v>6775.74</v>
      </c>
      <c r="I817">
        <v>19050.7</v>
      </c>
      <c r="J817">
        <v>1139.26</v>
      </c>
      <c r="K817">
        <v>593.82899999999995</v>
      </c>
      <c r="L817">
        <v>331.72399999999999</v>
      </c>
      <c r="M817">
        <v>31.953600000000002</v>
      </c>
      <c r="N817">
        <v>32971.9</v>
      </c>
      <c r="O817">
        <v>4121.67</v>
      </c>
      <c r="P817">
        <v>4266.96</v>
      </c>
      <c r="Q817">
        <v>21755.3</v>
      </c>
      <c r="R817">
        <v>3225.78</v>
      </c>
      <c r="S817">
        <v>593.82899999999995</v>
      </c>
      <c r="T817">
        <v>235.97800000000001</v>
      </c>
      <c r="U817">
        <v>231.92599999999999</v>
      </c>
      <c r="V817">
        <v>32821.4</v>
      </c>
      <c r="W817">
        <v>3620.94</v>
      </c>
      <c r="X817">
        <v>3990.92</v>
      </c>
      <c r="Y817">
        <v>22381.5</v>
      </c>
      <c r="Z817">
        <v>3225.78</v>
      </c>
      <c r="AA817">
        <v>593.82899999999995</v>
      </c>
      <c r="AB817">
        <v>338.524</v>
      </c>
      <c r="AC817">
        <v>32.338999999999999</v>
      </c>
      <c r="AD817">
        <v>33715.699999999997</v>
      </c>
      <c r="AE817">
        <v>4812.26</v>
      </c>
      <c r="AF817">
        <v>4285.1000000000004</v>
      </c>
      <c r="AG817">
        <v>21790.400000000001</v>
      </c>
      <c r="AH817">
        <v>3225.78</v>
      </c>
      <c r="AI817">
        <v>593.82899999999995</v>
      </c>
      <c r="AJ817">
        <v>561.66099999999994</v>
      </c>
      <c r="AK817">
        <v>20.000299999999999</v>
      </c>
      <c r="AL817">
        <v>32681.3</v>
      </c>
      <c r="AM817">
        <v>3424.56</v>
      </c>
      <c r="AN817">
        <v>3935.83</v>
      </c>
      <c r="AO817">
        <v>22492.9</v>
      </c>
      <c r="AP817">
        <v>3225.78</v>
      </c>
      <c r="AQ817">
        <v>593.82899999999995</v>
      </c>
      <c r="AR817">
        <v>570.68899999999996</v>
      </c>
      <c r="AS817">
        <v>414.81200000000001</v>
      </c>
      <c r="AT817">
        <v>32998.300000000003</v>
      </c>
      <c r="AU817">
        <v>5201.6099999999997</v>
      </c>
      <c r="AV817">
        <v>3947.43</v>
      </c>
      <c r="AW817">
        <v>21000.3</v>
      </c>
      <c r="AX817">
        <v>3225.78</v>
      </c>
      <c r="AY817">
        <v>593.82899999999995</v>
      </c>
      <c r="AZ817">
        <v>522.96400000000006</v>
      </c>
      <c r="BA817">
        <v>378.22</v>
      </c>
      <c r="BB817">
        <v>27288.2</v>
      </c>
      <c r="BC817">
        <v>549.36500000000001</v>
      </c>
      <c r="BD817">
        <v>3984.73</v>
      </c>
      <c r="BE817">
        <v>19905.2</v>
      </c>
      <c r="BF817">
        <v>3225.78</v>
      </c>
      <c r="BG817">
        <v>202.46600000000001</v>
      </c>
      <c r="BH817">
        <v>146.345</v>
      </c>
      <c r="BI817">
        <v>146.345</v>
      </c>
      <c r="BJ817">
        <v>2332.3200000000002</v>
      </c>
      <c r="BK817">
        <v>0</v>
      </c>
      <c r="BL817">
        <v>298.267</v>
      </c>
      <c r="BM817">
        <v>911.54300000000001</v>
      </c>
      <c r="BN817">
        <v>1139.26</v>
      </c>
    </row>
    <row r="818" spans="1:66">
      <c r="A818">
        <v>814</v>
      </c>
      <c r="B818">
        <v>213.71899999999999</v>
      </c>
      <c r="C818">
        <v>237.99299999999999</v>
      </c>
      <c r="D818">
        <v>412.91399999999999</v>
      </c>
      <c r="E818">
        <v>696.08900000000006</v>
      </c>
      <c r="F818">
        <v>26934.5</v>
      </c>
      <c r="G818">
        <v>349.82900000000001</v>
      </c>
      <c r="H818">
        <v>6781.31</v>
      </c>
      <c r="I818">
        <v>19061.5</v>
      </c>
      <c r="J818">
        <v>1139.69</v>
      </c>
      <c r="K818">
        <v>593.94299999999998</v>
      </c>
      <c r="L818">
        <v>332.012</v>
      </c>
      <c r="M818">
        <v>32.003700000000002</v>
      </c>
      <c r="N818">
        <v>32989.599999999999</v>
      </c>
      <c r="O818">
        <v>4122.05</v>
      </c>
      <c r="P818">
        <v>4272.12</v>
      </c>
      <c r="Q818">
        <v>21766.9</v>
      </c>
      <c r="R818">
        <v>3226.34</v>
      </c>
      <c r="S818">
        <v>593.94299999999998</v>
      </c>
      <c r="T818">
        <v>236.32900000000001</v>
      </c>
      <c r="U818">
        <v>232.27699999999999</v>
      </c>
      <c r="V818">
        <v>32838.9</v>
      </c>
      <c r="W818">
        <v>3621.23</v>
      </c>
      <c r="X818">
        <v>3995.6</v>
      </c>
      <c r="Y818">
        <v>22393.5</v>
      </c>
      <c r="Z818">
        <v>3226.34</v>
      </c>
      <c r="AA818">
        <v>593.94299999999998</v>
      </c>
      <c r="AB818">
        <v>338.81299999999999</v>
      </c>
      <c r="AC818">
        <v>32.3904</v>
      </c>
      <c r="AD818">
        <v>33733.4</v>
      </c>
      <c r="AE818">
        <v>4812.6899999999996</v>
      </c>
      <c r="AF818">
        <v>4290.16</v>
      </c>
      <c r="AG818">
        <v>21802</v>
      </c>
      <c r="AH818">
        <v>3226.34</v>
      </c>
      <c r="AI818">
        <v>593.94299999999998</v>
      </c>
      <c r="AJ818">
        <v>561.80899999999997</v>
      </c>
      <c r="AK818">
        <v>20.000299999999999</v>
      </c>
      <c r="AL818">
        <v>32698.7</v>
      </c>
      <c r="AM818">
        <v>3424.83</v>
      </c>
      <c r="AN818">
        <v>3940.43</v>
      </c>
      <c r="AO818">
        <v>22504.9</v>
      </c>
      <c r="AP818">
        <v>3226.34</v>
      </c>
      <c r="AQ818">
        <v>593.94299999999998</v>
      </c>
      <c r="AR818">
        <v>570.83699999999999</v>
      </c>
      <c r="AS818">
        <v>415.01799999999997</v>
      </c>
      <c r="AT818">
        <v>33014.9</v>
      </c>
      <c r="AU818">
        <v>5202.01</v>
      </c>
      <c r="AV818">
        <v>3951.83</v>
      </c>
      <c r="AW818">
        <v>21011.599999999999</v>
      </c>
      <c r="AX818">
        <v>3226.34</v>
      </c>
      <c r="AY818">
        <v>593.94299999999998</v>
      </c>
      <c r="AZ818">
        <v>523.14099999999996</v>
      </c>
      <c r="BA818">
        <v>378.44799999999998</v>
      </c>
      <c r="BB818">
        <v>27305.1</v>
      </c>
      <c r="BC818">
        <v>549.428</v>
      </c>
      <c r="BD818">
        <v>3990.57</v>
      </c>
      <c r="BE818">
        <v>19915.599999999999</v>
      </c>
      <c r="BF818">
        <v>3226.34</v>
      </c>
      <c r="BG818">
        <v>202.53100000000001</v>
      </c>
      <c r="BH818">
        <v>146.571</v>
      </c>
      <c r="BI818">
        <v>146.571</v>
      </c>
      <c r="BJ818">
        <v>2333.4899999999998</v>
      </c>
      <c r="BK818">
        <v>0</v>
      </c>
      <c r="BL818">
        <v>298.49099999999999</v>
      </c>
      <c r="BM818">
        <v>912.05799999999999</v>
      </c>
      <c r="BN818">
        <v>1139.69</v>
      </c>
    </row>
    <row r="819" spans="1:66">
      <c r="A819">
        <v>815</v>
      </c>
      <c r="B819">
        <v>213.94</v>
      </c>
      <c r="C819">
        <v>238.239</v>
      </c>
      <c r="D819">
        <v>413.25</v>
      </c>
      <c r="E819">
        <v>696.21</v>
      </c>
      <c r="F819">
        <v>26951.4</v>
      </c>
      <c r="G819">
        <v>349.90199999999999</v>
      </c>
      <c r="H819">
        <v>6786.87</v>
      </c>
      <c r="I819">
        <v>19072.3</v>
      </c>
      <c r="J819">
        <v>1140.1199999999999</v>
      </c>
      <c r="K819">
        <v>594.05600000000004</v>
      </c>
      <c r="L819">
        <v>332.3</v>
      </c>
      <c r="M819">
        <v>32.053899999999999</v>
      </c>
      <c r="N819">
        <v>33007.300000000003</v>
      </c>
      <c r="O819">
        <v>4122.43</v>
      </c>
      <c r="P819">
        <v>4277.28</v>
      </c>
      <c r="Q819">
        <v>21778.5</v>
      </c>
      <c r="R819">
        <v>3226.9</v>
      </c>
      <c r="S819">
        <v>594.05600000000004</v>
      </c>
      <c r="T819">
        <v>236.68100000000001</v>
      </c>
      <c r="U819">
        <v>232.62700000000001</v>
      </c>
      <c r="V819">
        <v>32856.400000000001</v>
      </c>
      <c r="W819">
        <v>3621.52</v>
      </c>
      <c r="X819">
        <v>4000.28</v>
      </c>
      <c r="Y819">
        <v>22405.5</v>
      </c>
      <c r="Z819">
        <v>3226.9</v>
      </c>
      <c r="AA819">
        <v>594.05600000000004</v>
      </c>
      <c r="AB819">
        <v>339.10199999999998</v>
      </c>
      <c r="AC819">
        <v>32.442</v>
      </c>
      <c r="AD819">
        <v>33751.1</v>
      </c>
      <c r="AE819">
        <v>4813.12</v>
      </c>
      <c r="AF819">
        <v>4295.22</v>
      </c>
      <c r="AG819">
        <v>21813.599999999999</v>
      </c>
      <c r="AH819">
        <v>3226.9</v>
      </c>
      <c r="AI819">
        <v>594.05600000000004</v>
      </c>
      <c r="AJ819">
        <v>561.95699999999999</v>
      </c>
      <c r="AK819">
        <v>20.000299999999999</v>
      </c>
      <c r="AL819">
        <v>32716.2</v>
      </c>
      <c r="AM819">
        <v>3425.1</v>
      </c>
      <c r="AN819">
        <v>3945.04</v>
      </c>
      <c r="AO819">
        <v>22517</v>
      </c>
      <c r="AP819">
        <v>3226.9</v>
      </c>
      <c r="AQ819">
        <v>594.05600000000004</v>
      </c>
      <c r="AR819">
        <v>570.98500000000001</v>
      </c>
      <c r="AS819">
        <v>415.22399999999999</v>
      </c>
      <c r="AT819">
        <v>33031.599999999999</v>
      </c>
      <c r="AU819">
        <v>5202.41</v>
      </c>
      <c r="AV819">
        <v>3956.23</v>
      </c>
      <c r="AW819">
        <v>21023</v>
      </c>
      <c r="AX819">
        <v>3226.9</v>
      </c>
      <c r="AY819">
        <v>594.05600000000004</v>
      </c>
      <c r="AZ819">
        <v>523.31700000000001</v>
      </c>
      <c r="BA819">
        <v>378.67399999999998</v>
      </c>
      <c r="BB819">
        <v>27322.1</v>
      </c>
      <c r="BC819">
        <v>549.49</v>
      </c>
      <c r="BD819">
        <v>3996.42</v>
      </c>
      <c r="BE819">
        <v>19926.099999999999</v>
      </c>
      <c r="BF819">
        <v>3226.9</v>
      </c>
      <c r="BG819">
        <v>202.595</v>
      </c>
      <c r="BH819">
        <v>146.798</v>
      </c>
      <c r="BI819">
        <v>146.798</v>
      </c>
      <c r="BJ819">
        <v>2334.66</v>
      </c>
      <c r="BK819">
        <v>0</v>
      </c>
      <c r="BL819">
        <v>298.714</v>
      </c>
      <c r="BM819">
        <v>912.57399999999996</v>
      </c>
      <c r="BN819">
        <v>1140.1199999999999</v>
      </c>
    </row>
    <row r="820" spans="1:66">
      <c r="A820">
        <v>816</v>
      </c>
      <c r="B820">
        <v>214.161</v>
      </c>
      <c r="C820">
        <v>238.48500000000001</v>
      </c>
      <c r="D820">
        <v>413.58600000000001</v>
      </c>
      <c r="E820">
        <v>696.33199999999999</v>
      </c>
      <c r="F820">
        <v>26968.2</v>
      </c>
      <c r="G820">
        <v>349.97399999999999</v>
      </c>
      <c r="H820">
        <v>6792.44</v>
      </c>
      <c r="I820">
        <v>19083</v>
      </c>
      <c r="J820">
        <v>1140.55</v>
      </c>
      <c r="K820">
        <v>594.16999999999996</v>
      </c>
      <c r="L820">
        <v>332.58800000000002</v>
      </c>
      <c r="M820">
        <v>32.104199999999999</v>
      </c>
      <c r="N820">
        <v>33025</v>
      </c>
      <c r="O820">
        <v>4122.8100000000004</v>
      </c>
      <c r="P820">
        <v>4282.4399999999996</v>
      </c>
      <c r="Q820">
        <v>21790.1</v>
      </c>
      <c r="R820">
        <v>3227.46</v>
      </c>
      <c r="S820">
        <v>594.16999999999996</v>
      </c>
      <c r="T820">
        <v>237.03200000000001</v>
      </c>
      <c r="U820">
        <v>232.977</v>
      </c>
      <c r="V820">
        <v>32873.9</v>
      </c>
      <c r="W820">
        <v>3621.81</v>
      </c>
      <c r="X820">
        <v>4004.96</v>
      </c>
      <c r="Y820">
        <v>22417.5</v>
      </c>
      <c r="Z820">
        <v>3227.46</v>
      </c>
      <c r="AA820">
        <v>594.16999999999996</v>
      </c>
      <c r="AB820">
        <v>339.39100000000002</v>
      </c>
      <c r="AC820">
        <v>32.493600000000001</v>
      </c>
      <c r="AD820">
        <v>33768.800000000003</v>
      </c>
      <c r="AE820">
        <v>4813.55</v>
      </c>
      <c r="AF820">
        <v>4300.29</v>
      </c>
      <c r="AG820">
        <v>21825.3</v>
      </c>
      <c r="AH820">
        <v>3227.46</v>
      </c>
      <c r="AI820">
        <v>594.16999999999996</v>
      </c>
      <c r="AJ820">
        <v>562.10599999999999</v>
      </c>
      <c r="AK820">
        <v>20.000299999999999</v>
      </c>
      <c r="AL820">
        <v>32733.7</v>
      </c>
      <c r="AM820">
        <v>3425.37</v>
      </c>
      <c r="AN820">
        <v>3949.65</v>
      </c>
      <c r="AO820">
        <v>22529</v>
      </c>
      <c r="AP820">
        <v>3227.46</v>
      </c>
      <c r="AQ820">
        <v>594.16999999999996</v>
      </c>
      <c r="AR820">
        <v>571.13300000000004</v>
      </c>
      <c r="AS820">
        <v>415.42899999999997</v>
      </c>
      <c r="AT820">
        <v>33048.300000000003</v>
      </c>
      <c r="AU820">
        <v>5202.8100000000004</v>
      </c>
      <c r="AV820">
        <v>3960.64</v>
      </c>
      <c r="AW820">
        <v>21034.3</v>
      </c>
      <c r="AX820">
        <v>3227.46</v>
      </c>
      <c r="AY820">
        <v>594.16999999999996</v>
      </c>
      <c r="AZ820">
        <v>523.49300000000005</v>
      </c>
      <c r="BA820">
        <v>378.9</v>
      </c>
      <c r="BB820">
        <v>27339</v>
      </c>
      <c r="BC820">
        <v>549.553</v>
      </c>
      <c r="BD820">
        <v>4002.26</v>
      </c>
      <c r="BE820">
        <v>19936.599999999999</v>
      </c>
      <c r="BF820">
        <v>3227.46</v>
      </c>
      <c r="BG820">
        <v>202.65899999999999</v>
      </c>
      <c r="BH820">
        <v>147.024</v>
      </c>
      <c r="BI820">
        <v>147.024</v>
      </c>
      <c r="BJ820">
        <v>2335.83</v>
      </c>
      <c r="BK820">
        <v>0</v>
      </c>
      <c r="BL820">
        <v>298.93799999999999</v>
      </c>
      <c r="BM820">
        <v>913.09</v>
      </c>
      <c r="BN820">
        <v>1140.55</v>
      </c>
    </row>
    <row r="821" spans="1:66">
      <c r="A821">
        <v>817</v>
      </c>
      <c r="B821">
        <v>214.38200000000001</v>
      </c>
      <c r="C821">
        <v>238.73099999999999</v>
      </c>
      <c r="D821">
        <v>413.92200000000003</v>
      </c>
      <c r="E821">
        <v>696.45399999999995</v>
      </c>
      <c r="F821">
        <v>26985.1</v>
      </c>
      <c r="G821">
        <v>350.04599999999999</v>
      </c>
      <c r="H821">
        <v>6798</v>
      </c>
      <c r="I821">
        <v>19093.8</v>
      </c>
      <c r="J821">
        <v>1140.99</v>
      </c>
      <c r="K821">
        <v>594.28300000000002</v>
      </c>
      <c r="L821">
        <v>332.87599999999998</v>
      </c>
      <c r="M821">
        <v>32.154600000000002</v>
      </c>
      <c r="N821">
        <v>33042.699999999997</v>
      </c>
      <c r="O821">
        <v>4123.1899999999996</v>
      </c>
      <c r="P821">
        <v>4287.6099999999997</v>
      </c>
      <c r="Q821">
        <v>21801.599999999999</v>
      </c>
      <c r="R821">
        <v>3228.02</v>
      </c>
      <c r="S821">
        <v>594.28300000000002</v>
      </c>
      <c r="T821">
        <v>237.38300000000001</v>
      </c>
      <c r="U821">
        <v>233.327</v>
      </c>
      <c r="V821">
        <v>32891.4</v>
      </c>
      <c r="W821">
        <v>3622.1</v>
      </c>
      <c r="X821">
        <v>4009.64</v>
      </c>
      <c r="Y821">
        <v>22429.4</v>
      </c>
      <c r="Z821">
        <v>3228.02</v>
      </c>
      <c r="AA821">
        <v>594.28300000000002</v>
      </c>
      <c r="AB821">
        <v>339.67899999999997</v>
      </c>
      <c r="AC821">
        <v>32.545299999999997</v>
      </c>
      <c r="AD821">
        <v>33786.5</v>
      </c>
      <c r="AE821">
        <v>4813.9799999999996</v>
      </c>
      <c r="AF821">
        <v>4305.3500000000004</v>
      </c>
      <c r="AG821">
        <v>21836.9</v>
      </c>
      <c r="AH821">
        <v>3228.02</v>
      </c>
      <c r="AI821">
        <v>594.28300000000002</v>
      </c>
      <c r="AJ821">
        <v>562.25400000000002</v>
      </c>
      <c r="AK821">
        <v>20.000299999999999</v>
      </c>
      <c r="AL821">
        <v>32751.200000000001</v>
      </c>
      <c r="AM821">
        <v>3425.64</v>
      </c>
      <c r="AN821">
        <v>3954.26</v>
      </c>
      <c r="AO821">
        <v>22541</v>
      </c>
      <c r="AP821">
        <v>3228.02</v>
      </c>
      <c r="AQ821">
        <v>594.28300000000002</v>
      </c>
      <c r="AR821">
        <v>571.28099999999995</v>
      </c>
      <c r="AS821">
        <v>415.63299999999998</v>
      </c>
      <c r="AT821">
        <v>33065</v>
      </c>
      <c r="AU821">
        <v>5203.21</v>
      </c>
      <c r="AV821">
        <v>3965.04</v>
      </c>
      <c r="AW821">
        <v>21045.599999999999</v>
      </c>
      <c r="AX821">
        <v>3228.02</v>
      </c>
      <c r="AY821">
        <v>594.28300000000002</v>
      </c>
      <c r="AZ821">
        <v>523.66899999999998</v>
      </c>
      <c r="BA821">
        <v>379.12599999999998</v>
      </c>
      <c r="BB821">
        <v>27356</v>
      </c>
      <c r="BC821">
        <v>549.61599999999999</v>
      </c>
      <c r="BD821">
        <v>4008.11</v>
      </c>
      <c r="BE821">
        <v>19947.099999999999</v>
      </c>
      <c r="BF821">
        <v>3228.02</v>
      </c>
      <c r="BG821">
        <v>202.72399999999999</v>
      </c>
      <c r="BH821">
        <v>147.251</v>
      </c>
      <c r="BI821">
        <v>147.251</v>
      </c>
      <c r="BJ821">
        <v>2337</v>
      </c>
      <c r="BK821">
        <v>0</v>
      </c>
      <c r="BL821">
        <v>299.161</v>
      </c>
      <c r="BM821">
        <v>913.60599999999999</v>
      </c>
      <c r="BN821">
        <v>1140.99</v>
      </c>
    </row>
    <row r="822" spans="1:66">
      <c r="A822">
        <v>818</v>
      </c>
      <c r="B822">
        <v>214.60300000000001</v>
      </c>
      <c r="C822">
        <v>238.977</v>
      </c>
      <c r="D822">
        <v>414.25700000000001</v>
      </c>
      <c r="E822">
        <v>696.57600000000002</v>
      </c>
      <c r="F822">
        <v>27001.9</v>
      </c>
      <c r="G822">
        <v>350.11799999999999</v>
      </c>
      <c r="H822">
        <v>6803.57</v>
      </c>
      <c r="I822">
        <v>19104.599999999999</v>
      </c>
      <c r="J822">
        <v>1141.42</v>
      </c>
      <c r="K822">
        <v>594.39700000000005</v>
      </c>
      <c r="L822">
        <v>333.16399999999999</v>
      </c>
      <c r="M822">
        <v>32.205100000000002</v>
      </c>
      <c r="N822">
        <v>33060.400000000001</v>
      </c>
      <c r="O822">
        <v>4123.58</v>
      </c>
      <c r="P822">
        <v>4292.78</v>
      </c>
      <c r="Q822">
        <v>21813.200000000001</v>
      </c>
      <c r="R822">
        <v>3228.58</v>
      </c>
      <c r="S822">
        <v>594.39700000000005</v>
      </c>
      <c r="T822">
        <v>237.73500000000001</v>
      </c>
      <c r="U822">
        <v>233.67699999999999</v>
      </c>
      <c r="V822">
        <v>32908.9</v>
      </c>
      <c r="W822">
        <v>3622.4</v>
      </c>
      <c r="X822">
        <v>4014.33</v>
      </c>
      <c r="Y822">
        <v>22441.4</v>
      </c>
      <c r="Z822">
        <v>3228.58</v>
      </c>
      <c r="AA822">
        <v>594.39700000000005</v>
      </c>
      <c r="AB822">
        <v>339.96800000000002</v>
      </c>
      <c r="AC822">
        <v>32.597200000000001</v>
      </c>
      <c r="AD822">
        <v>33804.199999999997</v>
      </c>
      <c r="AE822">
        <v>4814.41</v>
      </c>
      <c r="AF822">
        <v>4310.42</v>
      </c>
      <c r="AG822">
        <v>21848.6</v>
      </c>
      <c r="AH822">
        <v>3228.58</v>
      </c>
      <c r="AI822">
        <v>594.39700000000005</v>
      </c>
      <c r="AJ822">
        <v>562.40200000000004</v>
      </c>
      <c r="AK822">
        <v>20.000299999999999</v>
      </c>
      <c r="AL822">
        <v>32768.699999999997</v>
      </c>
      <c r="AM822">
        <v>3425.91</v>
      </c>
      <c r="AN822">
        <v>3958.88</v>
      </c>
      <c r="AO822">
        <v>22553.1</v>
      </c>
      <c r="AP822">
        <v>3228.58</v>
      </c>
      <c r="AQ822">
        <v>594.39700000000005</v>
      </c>
      <c r="AR822">
        <v>571.42899999999997</v>
      </c>
      <c r="AS822">
        <v>415.83699999999999</v>
      </c>
      <c r="AT822">
        <v>33081.699999999997</v>
      </c>
      <c r="AU822">
        <v>5203.6000000000004</v>
      </c>
      <c r="AV822">
        <v>3969.45</v>
      </c>
      <c r="AW822">
        <v>21056.9</v>
      </c>
      <c r="AX822">
        <v>3228.58</v>
      </c>
      <c r="AY822">
        <v>594.39700000000005</v>
      </c>
      <c r="AZ822">
        <v>523.84500000000003</v>
      </c>
      <c r="BA822">
        <v>379.351</v>
      </c>
      <c r="BB822">
        <v>27372.9</v>
      </c>
      <c r="BC822">
        <v>549.678</v>
      </c>
      <c r="BD822">
        <v>4013.97</v>
      </c>
      <c r="BE822">
        <v>19957.599999999999</v>
      </c>
      <c r="BF822">
        <v>3228.58</v>
      </c>
      <c r="BG822">
        <v>202.78800000000001</v>
      </c>
      <c r="BH822">
        <v>147.47800000000001</v>
      </c>
      <c r="BI822">
        <v>147.47800000000001</v>
      </c>
      <c r="BJ822">
        <v>2338.1799999999998</v>
      </c>
      <c r="BK822">
        <v>0</v>
      </c>
      <c r="BL822">
        <v>299.38499999999999</v>
      </c>
      <c r="BM822">
        <v>914.12199999999996</v>
      </c>
      <c r="BN822">
        <v>1141.42</v>
      </c>
    </row>
    <row r="823" spans="1:66">
      <c r="A823">
        <v>819</v>
      </c>
      <c r="B823">
        <v>214.82400000000001</v>
      </c>
      <c r="C823">
        <v>239.22300000000001</v>
      </c>
      <c r="D823">
        <v>414.59199999999998</v>
      </c>
      <c r="E823">
        <v>696.697</v>
      </c>
      <c r="F823">
        <v>27018.799999999999</v>
      </c>
      <c r="G823">
        <v>350.19</v>
      </c>
      <c r="H823">
        <v>6809.15</v>
      </c>
      <c r="I823">
        <v>19115.400000000001</v>
      </c>
      <c r="J823">
        <v>1141.8499999999999</v>
      </c>
      <c r="K823">
        <v>594.51</v>
      </c>
      <c r="L823">
        <v>333.45100000000002</v>
      </c>
      <c r="M823">
        <v>32.255600000000001</v>
      </c>
      <c r="N823">
        <v>33078.1</v>
      </c>
      <c r="O823">
        <v>4123.96</v>
      </c>
      <c r="P823">
        <v>4297.95</v>
      </c>
      <c r="Q823">
        <v>21824.799999999999</v>
      </c>
      <c r="R823">
        <v>3229.13</v>
      </c>
      <c r="S823">
        <v>594.51</v>
      </c>
      <c r="T823">
        <v>238.08600000000001</v>
      </c>
      <c r="U823">
        <v>234.02699999999999</v>
      </c>
      <c r="V823">
        <v>32926.5</v>
      </c>
      <c r="W823">
        <v>3622.69</v>
      </c>
      <c r="X823">
        <v>4019.02</v>
      </c>
      <c r="Y823">
        <v>22453.4</v>
      </c>
      <c r="Z823">
        <v>3229.13</v>
      </c>
      <c r="AA823">
        <v>594.51</v>
      </c>
      <c r="AB823">
        <v>340.25599999999997</v>
      </c>
      <c r="AC823">
        <v>32.649099999999997</v>
      </c>
      <c r="AD823">
        <v>33821.9</v>
      </c>
      <c r="AE823">
        <v>4814.8500000000004</v>
      </c>
      <c r="AF823">
        <v>4315.5</v>
      </c>
      <c r="AG823">
        <v>21860.2</v>
      </c>
      <c r="AH823">
        <v>3229.13</v>
      </c>
      <c r="AI823">
        <v>594.51</v>
      </c>
      <c r="AJ823">
        <v>562.54999999999995</v>
      </c>
      <c r="AK823">
        <v>20.000299999999999</v>
      </c>
      <c r="AL823">
        <v>32786.199999999997</v>
      </c>
      <c r="AM823">
        <v>3426.18</v>
      </c>
      <c r="AN823">
        <v>3963.5</v>
      </c>
      <c r="AO823">
        <v>22565.200000000001</v>
      </c>
      <c r="AP823">
        <v>3229.13</v>
      </c>
      <c r="AQ823">
        <v>594.51</v>
      </c>
      <c r="AR823">
        <v>571.57600000000002</v>
      </c>
      <c r="AS823">
        <v>416.041</v>
      </c>
      <c r="AT823">
        <v>33098.400000000001</v>
      </c>
      <c r="AU823">
        <v>5204</v>
      </c>
      <c r="AV823">
        <v>3973.86</v>
      </c>
      <c r="AW823">
        <v>21068.3</v>
      </c>
      <c r="AX823">
        <v>3229.13</v>
      </c>
      <c r="AY823">
        <v>594.51</v>
      </c>
      <c r="AZ823">
        <v>524.02099999999996</v>
      </c>
      <c r="BA823">
        <v>379.57499999999999</v>
      </c>
      <c r="BB823">
        <v>27389.9</v>
      </c>
      <c r="BC823">
        <v>549.74099999999999</v>
      </c>
      <c r="BD823">
        <v>4019.82</v>
      </c>
      <c r="BE823">
        <v>19968</v>
      </c>
      <c r="BF823">
        <v>3229.13</v>
      </c>
      <c r="BG823">
        <v>202.852</v>
      </c>
      <c r="BH823">
        <v>147.70500000000001</v>
      </c>
      <c r="BI823">
        <v>147.70500000000001</v>
      </c>
      <c r="BJ823">
        <v>2339.35</v>
      </c>
      <c r="BK823">
        <v>0</v>
      </c>
      <c r="BL823">
        <v>299.60899999999998</v>
      </c>
      <c r="BM823">
        <v>914.63800000000003</v>
      </c>
      <c r="BN823">
        <v>1141.8499999999999</v>
      </c>
    </row>
    <row r="824" spans="1:66">
      <c r="A824">
        <v>820</v>
      </c>
      <c r="B824">
        <v>215.04499999999999</v>
      </c>
      <c r="C824">
        <v>239.46799999999999</v>
      </c>
      <c r="D824">
        <v>414.92700000000002</v>
      </c>
      <c r="E824">
        <v>696.81899999999996</v>
      </c>
      <c r="F824">
        <v>27035.7</v>
      </c>
      <c r="G824">
        <v>350.262</v>
      </c>
      <c r="H824">
        <v>6814.72</v>
      </c>
      <c r="I824">
        <v>19126.2</v>
      </c>
      <c r="J824">
        <v>1142.28</v>
      </c>
      <c r="K824">
        <v>594.62300000000005</v>
      </c>
      <c r="L824">
        <v>333.73899999999998</v>
      </c>
      <c r="M824">
        <v>32.3063</v>
      </c>
      <c r="N824">
        <v>33095.800000000003</v>
      </c>
      <c r="O824">
        <v>4124.34</v>
      </c>
      <c r="P824">
        <v>4303.13</v>
      </c>
      <c r="Q824">
        <v>21836.400000000001</v>
      </c>
      <c r="R824">
        <v>3229.69</v>
      </c>
      <c r="S824">
        <v>594.62300000000005</v>
      </c>
      <c r="T824">
        <v>238.43700000000001</v>
      </c>
      <c r="U824">
        <v>234.37700000000001</v>
      </c>
      <c r="V824">
        <v>32944</v>
      </c>
      <c r="W824">
        <v>3622.98</v>
      </c>
      <c r="X824">
        <v>4023.71</v>
      </c>
      <c r="Y824">
        <v>22465.4</v>
      </c>
      <c r="Z824">
        <v>3229.69</v>
      </c>
      <c r="AA824">
        <v>594.62300000000005</v>
      </c>
      <c r="AB824">
        <v>340.54300000000001</v>
      </c>
      <c r="AC824">
        <v>32.7012</v>
      </c>
      <c r="AD824">
        <v>33839.599999999999</v>
      </c>
      <c r="AE824">
        <v>4815.28</v>
      </c>
      <c r="AF824">
        <v>4320.57</v>
      </c>
      <c r="AG824">
        <v>21871.9</v>
      </c>
      <c r="AH824">
        <v>3229.69</v>
      </c>
      <c r="AI824">
        <v>594.62300000000005</v>
      </c>
      <c r="AJ824">
        <v>562.69799999999998</v>
      </c>
      <c r="AK824">
        <v>20.000299999999999</v>
      </c>
      <c r="AL824">
        <v>32803.699999999997</v>
      </c>
      <c r="AM824">
        <v>3426.45</v>
      </c>
      <c r="AN824">
        <v>3968.12</v>
      </c>
      <c r="AO824">
        <v>22577.200000000001</v>
      </c>
      <c r="AP824">
        <v>3229.69</v>
      </c>
      <c r="AQ824">
        <v>594.62300000000005</v>
      </c>
      <c r="AR824">
        <v>571.72400000000005</v>
      </c>
      <c r="AS824">
        <v>416.24400000000003</v>
      </c>
      <c r="AT824">
        <v>33115.1</v>
      </c>
      <c r="AU824">
        <v>5204.3999999999996</v>
      </c>
      <c r="AV824">
        <v>3978.28</v>
      </c>
      <c r="AW824">
        <v>21079.599999999999</v>
      </c>
      <c r="AX824">
        <v>3229.69</v>
      </c>
      <c r="AY824">
        <v>594.62300000000005</v>
      </c>
      <c r="AZ824">
        <v>524.197</v>
      </c>
      <c r="BA824">
        <v>379.79899999999998</v>
      </c>
      <c r="BB824">
        <v>27406.799999999999</v>
      </c>
      <c r="BC824">
        <v>549.80399999999997</v>
      </c>
      <c r="BD824">
        <v>4025.68</v>
      </c>
      <c r="BE824">
        <v>19978.5</v>
      </c>
      <c r="BF824">
        <v>3229.69</v>
      </c>
      <c r="BG824">
        <v>202.917</v>
      </c>
      <c r="BH824">
        <v>147.93199999999999</v>
      </c>
      <c r="BI824">
        <v>147.93199999999999</v>
      </c>
      <c r="BJ824">
        <v>2340.52</v>
      </c>
      <c r="BK824">
        <v>0</v>
      </c>
      <c r="BL824">
        <v>299.83300000000003</v>
      </c>
      <c r="BM824">
        <v>915.15499999999997</v>
      </c>
      <c r="BN824">
        <v>1142.28</v>
      </c>
    </row>
    <row r="825" spans="1:66">
      <c r="A825">
        <v>821</v>
      </c>
      <c r="B825">
        <v>215.26499999999999</v>
      </c>
      <c r="C825">
        <v>239.714</v>
      </c>
      <c r="D825">
        <v>415.26100000000002</v>
      </c>
      <c r="E825">
        <v>696.94</v>
      </c>
      <c r="F825">
        <v>27052.5</v>
      </c>
      <c r="G825">
        <v>350.334</v>
      </c>
      <c r="H825">
        <v>6820.3</v>
      </c>
      <c r="I825">
        <v>19137</v>
      </c>
      <c r="J825">
        <v>1142.71</v>
      </c>
      <c r="K825">
        <v>594.73699999999997</v>
      </c>
      <c r="L825">
        <v>334.02600000000001</v>
      </c>
      <c r="M825">
        <v>32.357100000000003</v>
      </c>
      <c r="N825">
        <v>33113.5</v>
      </c>
      <c r="O825">
        <v>4124.72</v>
      </c>
      <c r="P825">
        <v>4308.3100000000004</v>
      </c>
      <c r="Q825">
        <v>21848</v>
      </c>
      <c r="R825">
        <v>3230.25</v>
      </c>
      <c r="S825">
        <v>594.73699999999997</v>
      </c>
      <c r="T825">
        <v>238.78800000000001</v>
      </c>
      <c r="U825">
        <v>234.727</v>
      </c>
      <c r="V825">
        <v>32961.5</v>
      </c>
      <c r="W825">
        <v>3623.27</v>
      </c>
      <c r="X825">
        <v>4028.4</v>
      </c>
      <c r="Y825">
        <v>22477.4</v>
      </c>
      <c r="Z825">
        <v>3230.25</v>
      </c>
      <c r="AA825">
        <v>594.73699999999997</v>
      </c>
      <c r="AB825">
        <v>340.83100000000002</v>
      </c>
      <c r="AC825">
        <v>32.753300000000003</v>
      </c>
      <c r="AD825">
        <v>33857.300000000003</v>
      </c>
      <c r="AE825">
        <v>4815.71</v>
      </c>
      <c r="AF825">
        <v>4325.6499999999996</v>
      </c>
      <c r="AG825">
        <v>21883.5</v>
      </c>
      <c r="AH825">
        <v>3230.25</v>
      </c>
      <c r="AI825">
        <v>594.73699999999997</v>
      </c>
      <c r="AJ825">
        <v>562.84500000000003</v>
      </c>
      <c r="AK825">
        <v>20.000299999999999</v>
      </c>
      <c r="AL825">
        <v>32821.199999999997</v>
      </c>
      <c r="AM825">
        <v>3426.72</v>
      </c>
      <c r="AN825">
        <v>3972.74</v>
      </c>
      <c r="AO825">
        <v>22589.3</v>
      </c>
      <c r="AP825">
        <v>3230.25</v>
      </c>
      <c r="AQ825">
        <v>594.73699999999997</v>
      </c>
      <c r="AR825">
        <v>571.87099999999998</v>
      </c>
      <c r="AS825">
        <v>416.44600000000003</v>
      </c>
      <c r="AT825">
        <v>33131.800000000003</v>
      </c>
      <c r="AU825">
        <v>5204.8</v>
      </c>
      <c r="AV825">
        <v>3982.69</v>
      </c>
      <c r="AW825">
        <v>21090.9</v>
      </c>
      <c r="AX825">
        <v>3230.25</v>
      </c>
      <c r="AY825">
        <v>594.73699999999997</v>
      </c>
      <c r="AZ825">
        <v>524.37199999999996</v>
      </c>
      <c r="BA825">
        <v>380.02199999999999</v>
      </c>
      <c r="BB825">
        <v>27423.8</v>
      </c>
      <c r="BC825">
        <v>549.86599999999999</v>
      </c>
      <c r="BD825">
        <v>4031.54</v>
      </c>
      <c r="BE825">
        <v>19989</v>
      </c>
      <c r="BF825">
        <v>3230.25</v>
      </c>
      <c r="BG825">
        <v>202.98099999999999</v>
      </c>
      <c r="BH825">
        <v>148.15799999999999</v>
      </c>
      <c r="BI825">
        <v>148.15799999999999</v>
      </c>
      <c r="BJ825">
        <v>2341.69</v>
      </c>
      <c r="BK825">
        <v>0</v>
      </c>
      <c r="BL825">
        <v>300.05700000000002</v>
      </c>
      <c r="BM825">
        <v>915.67100000000005</v>
      </c>
      <c r="BN825">
        <v>1142.71</v>
      </c>
    </row>
    <row r="826" spans="1:66">
      <c r="A826">
        <v>822</v>
      </c>
      <c r="B826">
        <v>215.48599999999999</v>
      </c>
      <c r="C826">
        <v>239.96</v>
      </c>
      <c r="D826">
        <v>415.59500000000003</v>
      </c>
      <c r="E826">
        <v>697.06200000000001</v>
      </c>
      <c r="F826">
        <v>27069.4</v>
      </c>
      <c r="G826">
        <v>350.40600000000001</v>
      </c>
      <c r="H826">
        <v>6825.88</v>
      </c>
      <c r="I826">
        <v>19147.8</v>
      </c>
      <c r="J826">
        <v>1143.1400000000001</v>
      </c>
      <c r="K826">
        <v>594.85</v>
      </c>
      <c r="L826">
        <v>334.31200000000001</v>
      </c>
      <c r="M826">
        <v>32.408000000000001</v>
      </c>
      <c r="N826">
        <v>33131.199999999997</v>
      </c>
      <c r="O826">
        <v>4125.1000000000004</v>
      </c>
      <c r="P826">
        <v>4313.49</v>
      </c>
      <c r="Q826">
        <v>21859.599999999999</v>
      </c>
      <c r="R826">
        <v>3230.81</v>
      </c>
      <c r="S826">
        <v>594.85</v>
      </c>
      <c r="T826">
        <v>239.13900000000001</v>
      </c>
      <c r="U826">
        <v>235.077</v>
      </c>
      <c r="V826">
        <v>32979.1</v>
      </c>
      <c r="W826">
        <v>3623.57</v>
      </c>
      <c r="X826">
        <v>4033.1</v>
      </c>
      <c r="Y826">
        <v>22489.4</v>
      </c>
      <c r="Z826">
        <v>3230.81</v>
      </c>
      <c r="AA826">
        <v>594.85</v>
      </c>
      <c r="AB826">
        <v>341.11799999999999</v>
      </c>
      <c r="AC826">
        <v>32.805599999999998</v>
      </c>
      <c r="AD826">
        <v>33875.1</v>
      </c>
      <c r="AE826">
        <v>4816.1400000000003</v>
      </c>
      <c r="AF826">
        <v>4330.7299999999996</v>
      </c>
      <c r="AG826">
        <v>21895.200000000001</v>
      </c>
      <c r="AH826">
        <v>3230.81</v>
      </c>
      <c r="AI826">
        <v>594.85</v>
      </c>
      <c r="AJ826">
        <v>562.99300000000005</v>
      </c>
      <c r="AK826">
        <v>20.000299999999999</v>
      </c>
      <c r="AL826">
        <v>32838.699999999997</v>
      </c>
      <c r="AM826">
        <v>3426.99</v>
      </c>
      <c r="AN826">
        <v>3977.36</v>
      </c>
      <c r="AO826">
        <v>22601.3</v>
      </c>
      <c r="AP826">
        <v>3230.81</v>
      </c>
      <c r="AQ826">
        <v>594.85</v>
      </c>
      <c r="AR826">
        <v>572.01800000000003</v>
      </c>
      <c r="AS826">
        <v>416.64800000000002</v>
      </c>
      <c r="AT826">
        <v>33148.5</v>
      </c>
      <c r="AU826">
        <v>5205.2</v>
      </c>
      <c r="AV826">
        <v>3987.11</v>
      </c>
      <c r="AW826">
        <v>21102.3</v>
      </c>
      <c r="AX826">
        <v>3230.81</v>
      </c>
      <c r="AY826">
        <v>594.85</v>
      </c>
      <c r="AZ826">
        <v>524.54700000000003</v>
      </c>
      <c r="BA826">
        <v>380.245</v>
      </c>
      <c r="BB826">
        <v>27440.799999999999</v>
      </c>
      <c r="BC826">
        <v>549.92899999999997</v>
      </c>
      <c r="BD826">
        <v>4037.41</v>
      </c>
      <c r="BE826">
        <v>19999.5</v>
      </c>
      <c r="BF826">
        <v>3230.81</v>
      </c>
      <c r="BG826">
        <v>203.04499999999999</v>
      </c>
      <c r="BH826">
        <v>148.38499999999999</v>
      </c>
      <c r="BI826">
        <v>148.38499999999999</v>
      </c>
      <c r="BJ826">
        <v>2342.86</v>
      </c>
      <c r="BK826">
        <v>0</v>
      </c>
      <c r="BL826">
        <v>300.27999999999997</v>
      </c>
      <c r="BM826">
        <v>916.18799999999999</v>
      </c>
      <c r="BN826">
        <v>1143.1400000000001</v>
      </c>
    </row>
    <row r="827" spans="1:66">
      <c r="A827">
        <v>823</v>
      </c>
      <c r="B827">
        <v>215.70699999999999</v>
      </c>
      <c r="C827">
        <v>240.20500000000001</v>
      </c>
      <c r="D827">
        <v>415.928</v>
      </c>
      <c r="E827">
        <v>697.18200000000002</v>
      </c>
      <c r="F827">
        <v>27086.2</v>
      </c>
      <c r="G827">
        <v>350.47</v>
      </c>
      <c r="H827">
        <v>6831.45</v>
      </c>
      <c r="I827">
        <v>19158.5</v>
      </c>
      <c r="J827">
        <v>1143.57</v>
      </c>
      <c r="K827">
        <v>594.96299999999997</v>
      </c>
      <c r="L827">
        <v>334.59899999999999</v>
      </c>
      <c r="M827">
        <v>32.459000000000003</v>
      </c>
      <c r="N827">
        <v>33148.800000000003</v>
      </c>
      <c r="O827">
        <v>4125.41</v>
      </c>
      <c r="P827">
        <v>4318.66</v>
      </c>
      <c r="Q827">
        <v>21871.200000000001</v>
      </c>
      <c r="R827">
        <v>3231.36</v>
      </c>
      <c r="S827">
        <v>594.96299999999997</v>
      </c>
      <c r="T827">
        <v>239.49</v>
      </c>
      <c r="U827">
        <v>235.42699999999999</v>
      </c>
      <c r="V827">
        <v>32996.5</v>
      </c>
      <c r="W827">
        <v>3623.79</v>
      </c>
      <c r="X827">
        <v>4037.79</v>
      </c>
      <c r="Y827">
        <v>22501.3</v>
      </c>
      <c r="Z827">
        <v>3231.36</v>
      </c>
      <c r="AA827">
        <v>594.96299999999997</v>
      </c>
      <c r="AB827">
        <v>341.40600000000001</v>
      </c>
      <c r="AC827">
        <v>32.857900000000001</v>
      </c>
      <c r="AD827">
        <v>33892.6</v>
      </c>
      <c r="AE827">
        <v>4816.49</v>
      </c>
      <c r="AF827">
        <v>4335.8</v>
      </c>
      <c r="AG827">
        <v>21906.799999999999</v>
      </c>
      <c r="AH827">
        <v>3231.36</v>
      </c>
      <c r="AI827">
        <v>594.96299999999997</v>
      </c>
      <c r="AJ827">
        <v>563.14</v>
      </c>
      <c r="AK827">
        <v>20.000299999999999</v>
      </c>
      <c r="AL827">
        <v>32856.1</v>
      </c>
      <c r="AM827">
        <v>3427.2</v>
      </c>
      <c r="AN827">
        <v>3981.98</v>
      </c>
      <c r="AO827">
        <v>22613.3</v>
      </c>
      <c r="AP827">
        <v>3231.36</v>
      </c>
      <c r="AQ827">
        <v>594.96299999999997</v>
      </c>
      <c r="AR827">
        <v>572.16499999999996</v>
      </c>
      <c r="AS827">
        <v>416.84899999999999</v>
      </c>
      <c r="AT827">
        <v>33165.1</v>
      </c>
      <c r="AU827">
        <v>5205.51</v>
      </c>
      <c r="AV827">
        <v>3991.52</v>
      </c>
      <c r="AW827">
        <v>21113.599999999999</v>
      </c>
      <c r="AX827">
        <v>3231.36</v>
      </c>
      <c r="AY827">
        <v>594.96299999999997</v>
      </c>
      <c r="AZ827">
        <v>524.72199999999998</v>
      </c>
      <c r="BA827">
        <v>380.46699999999998</v>
      </c>
      <c r="BB827">
        <v>27457.7</v>
      </c>
      <c r="BC827">
        <v>549.98199999999997</v>
      </c>
      <c r="BD827">
        <v>4043.26</v>
      </c>
      <c r="BE827">
        <v>20010</v>
      </c>
      <c r="BF827">
        <v>3231.36</v>
      </c>
      <c r="BG827">
        <v>203.10900000000001</v>
      </c>
      <c r="BH827">
        <v>148.61199999999999</v>
      </c>
      <c r="BI827">
        <v>148.61199999999999</v>
      </c>
      <c r="BJ827">
        <v>2344.0300000000002</v>
      </c>
      <c r="BK827">
        <v>0</v>
      </c>
      <c r="BL827">
        <v>300.50400000000002</v>
      </c>
      <c r="BM827">
        <v>916.70100000000002</v>
      </c>
      <c r="BN827">
        <v>1143.57</v>
      </c>
    </row>
    <row r="828" spans="1:66">
      <c r="A828">
        <v>824</v>
      </c>
      <c r="B828">
        <v>215.92699999999999</v>
      </c>
      <c r="C828">
        <v>240.45099999999999</v>
      </c>
      <c r="D828">
        <v>416.26100000000002</v>
      </c>
      <c r="E828">
        <v>697.3</v>
      </c>
      <c r="F828">
        <v>27102.9</v>
      </c>
      <c r="G828">
        <v>350.53500000000003</v>
      </c>
      <c r="H828">
        <v>6837.04</v>
      </c>
      <c r="I828">
        <v>19169.099999999999</v>
      </c>
      <c r="J828">
        <v>1143.99</v>
      </c>
      <c r="K828">
        <v>595.07500000000005</v>
      </c>
      <c r="L828">
        <v>334.88499999999999</v>
      </c>
      <c r="M828">
        <v>32.510100000000001</v>
      </c>
      <c r="N828">
        <v>33166.300000000003</v>
      </c>
      <c r="O828">
        <v>4125.7299999999996</v>
      </c>
      <c r="P828">
        <v>4323.84</v>
      </c>
      <c r="Q828">
        <v>21882.6</v>
      </c>
      <c r="R828">
        <v>3231.91</v>
      </c>
      <c r="S828">
        <v>595.07500000000005</v>
      </c>
      <c r="T828">
        <v>239.84</v>
      </c>
      <c r="U828">
        <v>235.77600000000001</v>
      </c>
      <c r="V828">
        <v>33013.800000000003</v>
      </c>
      <c r="W828">
        <v>3624.04</v>
      </c>
      <c r="X828">
        <v>4042.49</v>
      </c>
      <c r="Y828">
        <v>22513.200000000001</v>
      </c>
      <c r="Z828">
        <v>3231.91</v>
      </c>
      <c r="AA828">
        <v>595.07500000000005</v>
      </c>
      <c r="AB828">
        <v>341.69200000000001</v>
      </c>
      <c r="AC828">
        <v>32.910400000000003</v>
      </c>
      <c r="AD828">
        <v>33910.1</v>
      </c>
      <c r="AE828">
        <v>4816.8500000000004</v>
      </c>
      <c r="AF828">
        <v>4340.8900000000003</v>
      </c>
      <c r="AG828">
        <v>21918.3</v>
      </c>
      <c r="AH828">
        <v>3231.91</v>
      </c>
      <c r="AI828">
        <v>595.07500000000005</v>
      </c>
      <c r="AJ828">
        <v>563.28700000000003</v>
      </c>
      <c r="AK828">
        <v>20.000299999999999</v>
      </c>
      <c r="AL828">
        <v>32873.4</v>
      </c>
      <c r="AM828">
        <v>3427.43</v>
      </c>
      <c r="AN828">
        <v>3986.61</v>
      </c>
      <c r="AO828">
        <v>22625.200000000001</v>
      </c>
      <c r="AP828">
        <v>3231.91</v>
      </c>
      <c r="AQ828">
        <v>595.07500000000005</v>
      </c>
      <c r="AR828">
        <v>572.31100000000004</v>
      </c>
      <c r="AS828">
        <v>417.04899999999998</v>
      </c>
      <c r="AT828">
        <v>33181.599999999999</v>
      </c>
      <c r="AU828">
        <v>5205.84</v>
      </c>
      <c r="AV828">
        <v>3995.95</v>
      </c>
      <c r="AW828">
        <v>21124.7</v>
      </c>
      <c r="AX828">
        <v>3231.91</v>
      </c>
      <c r="AY828">
        <v>595.07500000000005</v>
      </c>
      <c r="AZ828">
        <v>524.89599999999996</v>
      </c>
      <c r="BA828">
        <v>380.68900000000002</v>
      </c>
      <c r="BB828">
        <v>27474.5</v>
      </c>
      <c r="BC828">
        <v>550.03599999999994</v>
      </c>
      <c r="BD828">
        <v>4049.12</v>
      </c>
      <c r="BE828">
        <v>20020.3</v>
      </c>
      <c r="BF828">
        <v>3231.91</v>
      </c>
      <c r="BG828">
        <v>203.17099999999999</v>
      </c>
      <c r="BH828">
        <v>148.839</v>
      </c>
      <c r="BI828">
        <v>148.839</v>
      </c>
      <c r="BJ828">
        <v>2345.1799999999998</v>
      </c>
      <c r="BK828">
        <v>0</v>
      </c>
      <c r="BL828">
        <v>300.72800000000001</v>
      </c>
      <c r="BM828">
        <v>917.20899999999995</v>
      </c>
      <c r="BN828">
        <v>1143.99</v>
      </c>
    </row>
    <row r="829" spans="1:66">
      <c r="A829">
        <v>825</v>
      </c>
      <c r="B829">
        <v>216.148</v>
      </c>
      <c r="C829">
        <v>240.696</v>
      </c>
      <c r="D829">
        <v>416.59399999999999</v>
      </c>
      <c r="E829">
        <v>697.41800000000001</v>
      </c>
      <c r="F829">
        <v>27119.5</v>
      </c>
      <c r="G829">
        <v>350.6</v>
      </c>
      <c r="H829">
        <v>6842.64</v>
      </c>
      <c r="I829">
        <v>19179.599999999999</v>
      </c>
      <c r="J829">
        <v>1144.4100000000001</v>
      </c>
      <c r="K829">
        <v>595.18499999999995</v>
      </c>
      <c r="L829">
        <v>335.17099999999999</v>
      </c>
      <c r="M829">
        <v>32.561300000000003</v>
      </c>
      <c r="N829">
        <v>33183.699999999997</v>
      </c>
      <c r="O829">
        <v>4126.07</v>
      </c>
      <c r="P829">
        <v>4329.03</v>
      </c>
      <c r="Q829">
        <v>21893.9</v>
      </c>
      <c r="R829">
        <v>3232.46</v>
      </c>
      <c r="S829">
        <v>595.18499999999995</v>
      </c>
      <c r="T829">
        <v>240.191</v>
      </c>
      <c r="U829">
        <v>236.126</v>
      </c>
      <c r="V829">
        <v>33031</v>
      </c>
      <c r="W829">
        <v>3624.3</v>
      </c>
      <c r="X829">
        <v>4047.19</v>
      </c>
      <c r="Y829">
        <v>22524.9</v>
      </c>
      <c r="Z829">
        <v>3232.46</v>
      </c>
      <c r="AA829">
        <v>595.18499999999995</v>
      </c>
      <c r="AB829">
        <v>341.97899999999998</v>
      </c>
      <c r="AC829">
        <v>32.962899999999998</v>
      </c>
      <c r="AD829">
        <v>33927.5</v>
      </c>
      <c r="AE829">
        <v>4817.2299999999996</v>
      </c>
      <c r="AF829">
        <v>4345.9799999999996</v>
      </c>
      <c r="AG829">
        <v>21929.7</v>
      </c>
      <c r="AH829">
        <v>3232.46</v>
      </c>
      <c r="AI829">
        <v>595.18499999999995</v>
      </c>
      <c r="AJ829">
        <v>563.43299999999999</v>
      </c>
      <c r="AK829">
        <v>20.000299999999999</v>
      </c>
      <c r="AL829">
        <v>32890.5</v>
      </c>
      <c r="AM829">
        <v>3427.66</v>
      </c>
      <c r="AN829">
        <v>3991.24</v>
      </c>
      <c r="AO829">
        <v>22637</v>
      </c>
      <c r="AP829">
        <v>3232.46</v>
      </c>
      <c r="AQ829">
        <v>595.18499999999995</v>
      </c>
      <c r="AR829">
        <v>572.45699999999999</v>
      </c>
      <c r="AS829">
        <v>417.25</v>
      </c>
      <c r="AT829">
        <v>33198</v>
      </c>
      <c r="AU829">
        <v>5206.1899999999996</v>
      </c>
      <c r="AV829">
        <v>4000.38</v>
      </c>
      <c r="AW829">
        <v>21135.8</v>
      </c>
      <c r="AX829">
        <v>3232.46</v>
      </c>
      <c r="AY829">
        <v>595.18499999999995</v>
      </c>
      <c r="AZ829">
        <v>525.07000000000005</v>
      </c>
      <c r="BA829">
        <v>380.91</v>
      </c>
      <c r="BB829">
        <v>27491.200000000001</v>
      </c>
      <c r="BC829">
        <v>550.09199999999998</v>
      </c>
      <c r="BD829">
        <v>4054.98</v>
      </c>
      <c r="BE829">
        <v>20030.599999999999</v>
      </c>
      <c r="BF829">
        <v>3232.46</v>
      </c>
      <c r="BG829">
        <v>203.233</v>
      </c>
      <c r="BH829">
        <v>149.066</v>
      </c>
      <c r="BI829">
        <v>149.066</v>
      </c>
      <c r="BJ829">
        <v>2346.3200000000002</v>
      </c>
      <c r="BK829">
        <v>0</v>
      </c>
      <c r="BL829">
        <v>300.95400000000001</v>
      </c>
      <c r="BM829">
        <v>917.71100000000001</v>
      </c>
      <c r="BN829">
        <v>1144.4100000000001</v>
      </c>
    </row>
    <row r="830" spans="1:66">
      <c r="A830">
        <v>826</v>
      </c>
      <c r="B830">
        <v>216.36799999999999</v>
      </c>
      <c r="C830">
        <v>240.941</v>
      </c>
      <c r="D830">
        <v>416.92500000000001</v>
      </c>
      <c r="E830">
        <v>697.53599999999994</v>
      </c>
      <c r="F830">
        <v>27136</v>
      </c>
      <c r="G830">
        <v>350.66500000000002</v>
      </c>
      <c r="H830">
        <v>6848.26</v>
      </c>
      <c r="I830">
        <v>19190</v>
      </c>
      <c r="J830">
        <v>1144.82</v>
      </c>
      <c r="K830">
        <v>595.29499999999996</v>
      </c>
      <c r="L830">
        <v>335.45699999999999</v>
      </c>
      <c r="M830">
        <v>32.612499999999997</v>
      </c>
      <c r="N830">
        <v>33201</v>
      </c>
      <c r="O830">
        <v>4126.41</v>
      </c>
      <c r="P830">
        <v>4334.22</v>
      </c>
      <c r="Q830">
        <v>21905.1</v>
      </c>
      <c r="R830">
        <v>3233</v>
      </c>
      <c r="S830">
        <v>595.29499999999996</v>
      </c>
      <c r="T830">
        <v>240.541</v>
      </c>
      <c r="U830">
        <v>236.47499999999999</v>
      </c>
      <c r="V830">
        <v>33048.1</v>
      </c>
      <c r="W830">
        <v>3624.56</v>
      </c>
      <c r="X830">
        <v>4051.9</v>
      </c>
      <c r="Y830">
        <v>22536.5</v>
      </c>
      <c r="Z830">
        <v>3233</v>
      </c>
      <c r="AA830">
        <v>595.29499999999996</v>
      </c>
      <c r="AB830">
        <v>342.26499999999999</v>
      </c>
      <c r="AC830">
        <v>33.015599999999999</v>
      </c>
      <c r="AD830">
        <v>33944.800000000003</v>
      </c>
      <c r="AE830">
        <v>4817.62</v>
      </c>
      <c r="AF830">
        <v>4351.07</v>
      </c>
      <c r="AG830">
        <v>21940.9</v>
      </c>
      <c r="AH830">
        <v>3233</v>
      </c>
      <c r="AI830">
        <v>595.29499999999996</v>
      </c>
      <c r="AJ830">
        <v>563.57799999999997</v>
      </c>
      <c r="AK830">
        <v>20.000299999999999</v>
      </c>
      <c r="AL830">
        <v>32907.599999999999</v>
      </c>
      <c r="AM830">
        <v>3427.91</v>
      </c>
      <c r="AN830">
        <v>3995.88</v>
      </c>
      <c r="AO830">
        <v>22648.6</v>
      </c>
      <c r="AP830">
        <v>3233</v>
      </c>
      <c r="AQ830">
        <v>595.29499999999996</v>
      </c>
      <c r="AR830">
        <v>572.60199999999998</v>
      </c>
      <c r="AS830">
        <v>417.44900000000001</v>
      </c>
      <c r="AT830">
        <v>33214.300000000003</v>
      </c>
      <c r="AU830">
        <v>5206.55</v>
      </c>
      <c r="AV830">
        <v>4004.81</v>
      </c>
      <c r="AW830">
        <v>21146.799999999999</v>
      </c>
      <c r="AX830">
        <v>3233</v>
      </c>
      <c r="AY830">
        <v>595.29499999999996</v>
      </c>
      <c r="AZ830">
        <v>525.24400000000003</v>
      </c>
      <c r="BA830">
        <v>381.13</v>
      </c>
      <c r="BB830">
        <v>27507.8</v>
      </c>
      <c r="BC830">
        <v>550.14800000000002</v>
      </c>
      <c r="BD830">
        <v>4060.84</v>
      </c>
      <c r="BE830">
        <v>20040.7</v>
      </c>
      <c r="BF830">
        <v>3233</v>
      </c>
      <c r="BG830">
        <v>203.29400000000001</v>
      </c>
      <c r="BH830">
        <v>149.29400000000001</v>
      </c>
      <c r="BI830">
        <v>149.29400000000001</v>
      </c>
      <c r="BJ830">
        <v>2347.46</v>
      </c>
      <c r="BK830">
        <v>0</v>
      </c>
      <c r="BL830">
        <v>301.17899999999997</v>
      </c>
      <c r="BM830">
        <v>918.20899999999995</v>
      </c>
      <c r="BN830">
        <v>1144.82</v>
      </c>
    </row>
    <row r="831" spans="1:66">
      <c r="A831">
        <v>827</v>
      </c>
      <c r="B831">
        <v>216.589</v>
      </c>
      <c r="C831">
        <v>241.18600000000001</v>
      </c>
      <c r="D831">
        <v>417.25700000000001</v>
      </c>
      <c r="E831">
        <v>697.654</v>
      </c>
      <c r="F831">
        <v>27152.400000000001</v>
      </c>
      <c r="G831">
        <v>350.72899999999998</v>
      </c>
      <c r="H831">
        <v>6853.87</v>
      </c>
      <c r="I831">
        <v>19200.400000000001</v>
      </c>
      <c r="J831">
        <v>1145.23</v>
      </c>
      <c r="K831">
        <v>595.404</v>
      </c>
      <c r="L831">
        <v>335.74200000000002</v>
      </c>
      <c r="M831">
        <v>32.663899999999998</v>
      </c>
      <c r="N831">
        <v>33218.199999999997</v>
      </c>
      <c r="O831">
        <v>4126.75</v>
      </c>
      <c r="P831">
        <v>4339.41</v>
      </c>
      <c r="Q831">
        <v>21916.3</v>
      </c>
      <c r="R831">
        <v>3233.54</v>
      </c>
      <c r="S831">
        <v>595.404</v>
      </c>
      <c r="T831">
        <v>240.892</v>
      </c>
      <c r="U831">
        <v>236.82400000000001</v>
      </c>
      <c r="V831">
        <v>33065.199999999997</v>
      </c>
      <c r="W831">
        <v>3624.82</v>
      </c>
      <c r="X831">
        <v>4056.61</v>
      </c>
      <c r="Y831">
        <v>22548</v>
      </c>
      <c r="Z831">
        <v>3233.54</v>
      </c>
      <c r="AA831">
        <v>595.404</v>
      </c>
      <c r="AB831">
        <v>342.55099999999999</v>
      </c>
      <c r="AC831">
        <v>33.068300000000001</v>
      </c>
      <c r="AD831">
        <v>33962.1</v>
      </c>
      <c r="AE831">
        <v>4818.01</v>
      </c>
      <c r="AF831">
        <v>4356.16</v>
      </c>
      <c r="AG831">
        <v>21952.2</v>
      </c>
      <c r="AH831">
        <v>3233.54</v>
      </c>
      <c r="AI831">
        <v>595.404</v>
      </c>
      <c r="AJ831">
        <v>563.72299999999996</v>
      </c>
      <c r="AK831">
        <v>20.000299999999999</v>
      </c>
      <c r="AL831">
        <v>32924.6</v>
      </c>
      <c r="AM831">
        <v>3428.15</v>
      </c>
      <c r="AN831">
        <v>4000.51</v>
      </c>
      <c r="AO831">
        <v>22660.2</v>
      </c>
      <c r="AP831">
        <v>3233.54</v>
      </c>
      <c r="AQ831">
        <v>595.404</v>
      </c>
      <c r="AR831">
        <v>572.74699999999996</v>
      </c>
      <c r="AS831">
        <v>417.64800000000002</v>
      </c>
      <c r="AT831">
        <v>33230.5</v>
      </c>
      <c r="AU831">
        <v>5206.91</v>
      </c>
      <c r="AV831">
        <v>4009.25</v>
      </c>
      <c r="AW831">
        <v>21157.7</v>
      </c>
      <c r="AX831">
        <v>3233.54</v>
      </c>
      <c r="AY831">
        <v>595.404</v>
      </c>
      <c r="AZ831">
        <v>525.41600000000005</v>
      </c>
      <c r="BA831">
        <v>381.35</v>
      </c>
      <c r="BB831">
        <v>27524.400000000001</v>
      </c>
      <c r="BC831">
        <v>550.20500000000004</v>
      </c>
      <c r="BD831">
        <v>4066.69</v>
      </c>
      <c r="BE831">
        <v>20050.8</v>
      </c>
      <c r="BF831">
        <v>3233.54</v>
      </c>
      <c r="BG831">
        <v>203.35499999999999</v>
      </c>
      <c r="BH831">
        <v>149.52099999999999</v>
      </c>
      <c r="BI831">
        <v>149.52099999999999</v>
      </c>
      <c r="BJ831">
        <v>2348.59</v>
      </c>
      <c r="BK831">
        <v>0</v>
      </c>
      <c r="BL831">
        <v>301.40499999999997</v>
      </c>
      <c r="BM831">
        <v>918.70399999999995</v>
      </c>
      <c r="BN831">
        <v>1145.23</v>
      </c>
    </row>
    <row r="832" spans="1:66">
      <c r="A832">
        <v>828</v>
      </c>
      <c r="B832">
        <v>216.809</v>
      </c>
      <c r="C832">
        <v>241.43100000000001</v>
      </c>
      <c r="D832">
        <v>417.58800000000002</v>
      </c>
      <c r="E832">
        <v>697.77099999999996</v>
      </c>
      <c r="F832">
        <v>27168.799999999999</v>
      </c>
      <c r="G832">
        <v>350.79399999999998</v>
      </c>
      <c r="H832">
        <v>6859.49</v>
      </c>
      <c r="I832">
        <v>19210.7</v>
      </c>
      <c r="J832">
        <v>1145.6300000000001</v>
      </c>
      <c r="K832">
        <v>595.51199999999994</v>
      </c>
      <c r="L832">
        <v>336.02699999999999</v>
      </c>
      <c r="M832">
        <v>32.715400000000002</v>
      </c>
      <c r="N832">
        <v>33235.4</v>
      </c>
      <c r="O832">
        <v>4127.1000000000004</v>
      </c>
      <c r="P832">
        <v>4344.6000000000004</v>
      </c>
      <c r="Q832">
        <v>21927.4</v>
      </c>
      <c r="R832">
        <v>3234.07</v>
      </c>
      <c r="S832">
        <v>595.51199999999994</v>
      </c>
      <c r="T832">
        <v>241.24199999999999</v>
      </c>
      <c r="U832">
        <v>237.173</v>
      </c>
      <c r="V832">
        <v>33082.199999999997</v>
      </c>
      <c r="W832">
        <v>3625.09</v>
      </c>
      <c r="X832">
        <v>4061.32</v>
      </c>
      <c r="Y832">
        <v>22559.5</v>
      </c>
      <c r="Z832">
        <v>3234.07</v>
      </c>
      <c r="AA832">
        <v>595.51199999999994</v>
      </c>
      <c r="AB832">
        <v>342.83600000000001</v>
      </c>
      <c r="AC832">
        <v>33.121200000000002</v>
      </c>
      <c r="AD832">
        <v>33979.199999999997</v>
      </c>
      <c r="AE832">
        <v>4818.41</v>
      </c>
      <c r="AF832">
        <v>4361.25</v>
      </c>
      <c r="AG832">
        <v>21963.3</v>
      </c>
      <c r="AH832">
        <v>3234.07</v>
      </c>
      <c r="AI832">
        <v>595.51199999999994</v>
      </c>
      <c r="AJ832">
        <v>563.86699999999996</v>
      </c>
      <c r="AK832">
        <v>20.000299999999999</v>
      </c>
      <c r="AL832">
        <v>32941.599999999999</v>
      </c>
      <c r="AM832">
        <v>3428.4</v>
      </c>
      <c r="AN832">
        <v>4005.15</v>
      </c>
      <c r="AO832">
        <v>22671.8</v>
      </c>
      <c r="AP832">
        <v>3234.07</v>
      </c>
      <c r="AQ832">
        <v>595.51199999999994</v>
      </c>
      <c r="AR832">
        <v>572.89099999999996</v>
      </c>
      <c r="AS832">
        <v>417.84699999999998</v>
      </c>
      <c r="AT832">
        <v>33246.699999999997</v>
      </c>
      <c r="AU832">
        <v>5207.2700000000004</v>
      </c>
      <c r="AV832">
        <v>4013.69</v>
      </c>
      <c r="AW832">
        <v>21168.5</v>
      </c>
      <c r="AX832">
        <v>3234.07</v>
      </c>
      <c r="AY832">
        <v>595.51199999999994</v>
      </c>
      <c r="AZ832">
        <v>525.58900000000006</v>
      </c>
      <c r="BA832">
        <v>381.57</v>
      </c>
      <c r="BB832">
        <v>27540.9</v>
      </c>
      <c r="BC832">
        <v>550.26099999999997</v>
      </c>
      <c r="BD832">
        <v>4072.55</v>
      </c>
      <c r="BE832">
        <v>20060.900000000001</v>
      </c>
      <c r="BF832">
        <v>3234.07</v>
      </c>
      <c r="BG832">
        <v>203.416</v>
      </c>
      <c r="BH832">
        <v>149.74799999999999</v>
      </c>
      <c r="BI832">
        <v>149.74799999999999</v>
      </c>
      <c r="BJ832">
        <v>2349.71</v>
      </c>
      <c r="BK832">
        <v>0</v>
      </c>
      <c r="BL832">
        <v>301.63</v>
      </c>
      <c r="BM832">
        <v>919.197</v>
      </c>
      <c r="BN832">
        <v>1145.6300000000001</v>
      </c>
    </row>
    <row r="833" spans="1:66">
      <c r="A833">
        <v>829</v>
      </c>
      <c r="B833">
        <v>217.029</v>
      </c>
      <c r="C833">
        <v>241.67500000000001</v>
      </c>
      <c r="D833">
        <v>417.91800000000001</v>
      </c>
      <c r="E833">
        <v>697.88800000000003</v>
      </c>
      <c r="F833">
        <v>27185.1</v>
      </c>
      <c r="G833">
        <v>350.85899999999998</v>
      </c>
      <c r="H833">
        <v>6865.1</v>
      </c>
      <c r="I833">
        <v>19220.900000000001</v>
      </c>
      <c r="J833">
        <v>1146.04</v>
      </c>
      <c r="K833">
        <v>595.62</v>
      </c>
      <c r="L833">
        <v>336.31200000000001</v>
      </c>
      <c r="M833">
        <v>32.767000000000003</v>
      </c>
      <c r="N833">
        <v>33252.5</v>
      </c>
      <c r="O833">
        <v>4127.4399999999996</v>
      </c>
      <c r="P833">
        <v>4349.79</v>
      </c>
      <c r="Q833">
        <v>21938.5</v>
      </c>
      <c r="R833">
        <v>3234.6</v>
      </c>
      <c r="S833">
        <v>595.62</v>
      </c>
      <c r="T833">
        <v>241.59200000000001</v>
      </c>
      <c r="U833">
        <v>237.523</v>
      </c>
      <c r="V833">
        <v>33099.1</v>
      </c>
      <c r="W833">
        <v>3625.35</v>
      </c>
      <c r="X833">
        <v>4066.03</v>
      </c>
      <c r="Y833">
        <v>22570.9</v>
      </c>
      <c r="Z833">
        <v>3234.6</v>
      </c>
      <c r="AA833">
        <v>595.62</v>
      </c>
      <c r="AB833">
        <v>343.12200000000001</v>
      </c>
      <c r="AC833">
        <v>33.174100000000003</v>
      </c>
      <c r="AD833">
        <v>33996.400000000001</v>
      </c>
      <c r="AE833">
        <v>4818.8</v>
      </c>
      <c r="AF833">
        <v>4366.34</v>
      </c>
      <c r="AG833">
        <v>21974.400000000001</v>
      </c>
      <c r="AH833">
        <v>3234.6</v>
      </c>
      <c r="AI833">
        <v>595.62</v>
      </c>
      <c r="AJ833">
        <v>564.01099999999997</v>
      </c>
      <c r="AK833">
        <v>20.000299999999999</v>
      </c>
      <c r="AL833">
        <v>32958.5</v>
      </c>
      <c r="AM833">
        <v>3428.64</v>
      </c>
      <c r="AN833">
        <v>4009.79</v>
      </c>
      <c r="AO833">
        <v>22683.3</v>
      </c>
      <c r="AP833">
        <v>3234.6</v>
      </c>
      <c r="AQ833">
        <v>595.62</v>
      </c>
      <c r="AR833">
        <v>573.03499999999997</v>
      </c>
      <c r="AS833">
        <v>418.04500000000002</v>
      </c>
      <c r="AT833">
        <v>33262.800000000003</v>
      </c>
      <c r="AU833">
        <v>5207.6400000000003</v>
      </c>
      <c r="AV833">
        <v>4018.12</v>
      </c>
      <c r="AW833">
        <v>21179.3</v>
      </c>
      <c r="AX833">
        <v>3234.6</v>
      </c>
      <c r="AY833">
        <v>595.62</v>
      </c>
      <c r="AZ833">
        <v>525.76</v>
      </c>
      <c r="BA833">
        <v>381.78899999999999</v>
      </c>
      <c r="BB833">
        <v>27557.4</v>
      </c>
      <c r="BC833">
        <v>550.31799999999998</v>
      </c>
      <c r="BD833">
        <v>4078.41</v>
      </c>
      <c r="BE833">
        <v>20070.900000000001</v>
      </c>
      <c r="BF833">
        <v>3234.6</v>
      </c>
      <c r="BG833">
        <v>203.477</v>
      </c>
      <c r="BH833">
        <v>149.97499999999999</v>
      </c>
      <c r="BI833">
        <v>149.97499999999999</v>
      </c>
      <c r="BJ833">
        <v>2350.84</v>
      </c>
      <c r="BK833">
        <v>0</v>
      </c>
      <c r="BL833">
        <v>301.85599999999999</v>
      </c>
      <c r="BM833">
        <v>919.68799999999999</v>
      </c>
      <c r="BN833">
        <v>1146.04</v>
      </c>
    </row>
    <row r="834" spans="1:66">
      <c r="A834">
        <v>830</v>
      </c>
      <c r="B834">
        <v>217.249</v>
      </c>
      <c r="C834">
        <v>241.92</v>
      </c>
      <c r="D834">
        <v>418.24799999999999</v>
      </c>
      <c r="E834">
        <v>698.005</v>
      </c>
      <c r="F834">
        <v>27201.5</v>
      </c>
      <c r="G834">
        <v>350.92399999999998</v>
      </c>
      <c r="H834">
        <v>6870.7</v>
      </c>
      <c r="I834">
        <v>19231.2</v>
      </c>
      <c r="J834">
        <v>1146.45</v>
      </c>
      <c r="K834">
        <v>595.72799999999995</v>
      </c>
      <c r="L834">
        <v>336.596</v>
      </c>
      <c r="M834">
        <v>32.818600000000004</v>
      </c>
      <c r="N834">
        <v>33269.599999999999</v>
      </c>
      <c r="O834">
        <v>4127.79</v>
      </c>
      <c r="P834">
        <v>4354.9799999999996</v>
      </c>
      <c r="Q834">
        <v>21949.5</v>
      </c>
      <c r="R834">
        <v>3235.13</v>
      </c>
      <c r="S834">
        <v>595.72799999999995</v>
      </c>
      <c r="T834">
        <v>241.94200000000001</v>
      </c>
      <c r="U834">
        <v>237.87200000000001</v>
      </c>
      <c r="V834">
        <v>33116</v>
      </c>
      <c r="W834">
        <v>3625.62</v>
      </c>
      <c r="X834">
        <v>4070.73</v>
      </c>
      <c r="Y834">
        <v>22582.3</v>
      </c>
      <c r="Z834">
        <v>3235.13</v>
      </c>
      <c r="AA834">
        <v>595.72799999999995</v>
      </c>
      <c r="AB834">
        <v>343.40600000000001</v>
      </c>
      <c r="AC834">
        <v>33.227200000000003</v>
      </c>
      <c r="AD834">
        <v>34013.5</v>
      </c>
      <c r="AE834">
        <v>4819.1899999999996</v>
      </c>
      <c r="AF834">
        <v>4371.43</v>
      </c>
      <c r="AG834">
        <v>21985.5</v>
      </c>
      <c r="AH834">
        <v>3235.13</v>
      </c>
      <c r="AI834">
        <v>595.72799999999995</v>
      </c>
      <c r="AJ834">
        <v>564.15499999999997</v>
      </c>
      <c r="AK834">
        <v>20.000299999999999</v>
      </c>
      <c r="AL834">
        <v>32975.4</v>
      </c>
      <c r="AM834">
        <v>3428.89</v>
      </c>
      <c r="AN834">
        <v>4014.42</v>
      </c>
      <c r="AO834">
        <v>22694.7</v>
      </c>
      <c r="AP834">
        <v>3235.13</v>
      </c>
      <c r="AQ834">
        <v>595.72799999999995</v>
      </c>
      <c r="AR834">
        <v>573.17899999999997</v>
      </c>
      <c r="AS834">
        <v>418.24200000000002</v>
      </c>
      <c r="AT834">
        <v>33278.9</v>
      </c>
      <c r="AU834">
        <v>5208</v>
      </c>
      <c r="AV834">
        <v>4022.55</v>
      </c>
      <c r="AW834">
        <v>21190.1</v>
      </c>
      <c r="AX834">
        <v>3235.13</v>
      </c>
      <c r="AY834">
        <v>595.72799999999995</v>
      </c>
      <c r="AZ834">
        <v>525.93200000000002</v>
      </c>
      <c r="BA834">
        <v>382.00700000000001</v>
      </c>
      <c r="BB834">
        <v>27573.8</v>
      </c>
      <c r="BC834">
        <v>550.37400000000002</v>
      </c>
      <c r="BD834">
        <v>4084.27</v>
      </c>
      <c r="BE834">
        <v>20080.900000000001</v>
      </c>
      <c r="BF834">
        <v>3235.13</v>
      </c>
      <c r="BG834">
        <v>203.53700000000001</v>
      </c>
      <c r="BH834">
        <v>150.202</v>
      </c>
      <c r="BI834">
        <v>150.202</v>
      </c>
      <c r="BJ834">
        <v>2351.96</v>
      </c>
      <c r="BK834">
        <v>0</v>
      </c>
      <c r="BL834">
        <v>302.08100000000002</v>
      </c>
      <c r="BM834">
        <v>920.178</v>
      </c>
      <c r="BN834">
        <v>1146.45</v>
      </c>
    </row>
    <row r="835" spans="1:66">
      <c r="A835">
        <v>831</v>
      </c>
      <c r="B835">
        <v>217.46899999999999</v>
      </c>
      <c r="C835">
        <v>242.16399999999999</v>
      </c>
      <c r="D835">
        <v>418.57799999999997</v>
      </c>
      <c r="E835">
        <v>698.12199999999996</v>
      </c>
      <c r="F835">
        <v>27217.8</v>
      </c>
      <c r="G835">
        <v>350.98899999999998</v>
      </c>
      <c r="H835">
        <v>6876.3</v>
      </c>
      <c r="I835">
        <v>19241.400000000001</v>
      </c>
      <c r="J835">
        <v>1146.8599999999999</v>
      </c>
      <c r="K835">
        <v>595.83500000000004</v>
      </c>
      <c r="L835">
        <v>336.88</v>
      </c>
      <c r="M835">
        <v>32.870399999999997</v>
      </c>
      <c r="N835">
        <v>33286.699999999997</v>
      </c>
      <c r="O835">
        <v>4128.13</v>
      </c>
      <c r="P835">
        <v>4360.16</v>
      </c>
      <c r="Q835">
        <v>21960.5</v>
      </c>
      <c r="R835">
        <v>3235.66</v>
      </c>
      <c r="S835">
        <v>595.83500000000004</v>
      </c>
      <c r="T835">
        <v>242.292</v>
      </c>
      <c r="U835">
        <v>238.22</v>
      </c>
      <c r="V835">
        <v>33132.9</v>
      </c>
      <c r="W835">
        <v>3625.88</v>
      </c>
      <c r="X835">
        <v>4075.44</v>
      </c>
      <c r="Y835">
        <v>22593.8</v>
      </c>
      <c r="Z835">
        <v>3235.66</v>
      </c>
      <c r="AA835">
        <v>595.83500000000004</v>
      </c>
      <c r="AB835">
        <v>343.69099999999997</v>
      </c>
      <c r="AC835">
        <v>33.280299999999997</v>
      </c>
      <c r="AD835">
        <v>34030.6</v>
      </c>
      <c r="AE835">
        <v>4819.57</v>
      </c>
      <c r="AF835">
        <v>4376.5200000000004</v>
      </c>
      <c r="AG835">
        <v>21996.6</v>
      </c>
      <c r="AH835">
        <v>3235.66</v>
      </c>
      <c r="AI835">
        <v>595.83500000000004</v>
      </c>
      <c r="AJ835">
        <v>564.29899999999998</v>
      </c>
      <c r="AK835">
        <v>20.000299999999999</v>
      </c>
      <c r="AL835">
        <v>32992.300000000003</v>
      </c>
      <c r="AM835">
        <v>3429.13</v>
      </c>
      <c r="AN835">
        <v>4019.06</v>
      </c>
      <c r="AO835">
        <v>22706.2</v>
      </c>
      <c r="AP835">
        <v>3235.66</v>
      </c>
      <c r="AQ835">
        <v>595.83500000000004</v>
      </c>
      <c r="AR835">
        <v>573.322</v>
      </c>
      <c r="AS835">
        <v>418.43900000000002</v>
      </c>
      <c r="AT835">
        <v>33295</v>
      </c>
      <c r="AU835">
        <v>5208.3500000000004</v>
      </c>
      <c r="AV835">
        <v>4026.98</v>
      </c>
      <c r="AW835">
        <v>21200.9</v>
      </c>
      <c r="AX835">
        <v>3235.66</v>
      </c>
      <c r="AY835">
        <v>595.83500000000004</v>
      </c>
      <c r="AZ835">
        <v>526.10299999999995</v>
      </c>
      <c r="BA835">
        <v>382.22500000000002</v>
      </c>
      <c r="BB835">
        <v>27590.2</v>
      </c>
      <c r="BC835">
        <v>550.43100000000004</v>
      </c>
      <c r="BD835">
        <v>4090.13</v>
      </c>
      <c r="BE835">
        <v>20090.900000000001</v>
      </c>
      <c r="BF835">
        <v>3235.66</v>
      </c>
      <c r="BG835">
        <v>203.59800000000001</v>
      </c>
      <c r="BH835">
        <v>150.43</v>
      </c>
      <c r="BI835">
        <v>150.43</v>
      </c>
      <c r="BJ835">
        <v>2353.08</v>
      </c>
      <c r="BK835">
        <v>0</v>
      </c>
      <c r="BL835">
        <v>302.30500000000001</v>
      </c>
      <c r="BM835">
        <v>920.66800000000001</v>
      </c>
      <c r="BN835">
        <v>1146.8599999999999</v>
      </c>
    </row>
    <row r="836" spans="1:66">
      <c r="A836">
        <v>832</v>
      </c>
      <c r="B836">
        <v>217.68799999999999</v>
      </c>
      <c r="C836">
        <v>242.40799999999999</v>
      </c>
      <c r="D836">
        <v>418.90699999999998</v>
      </c>
      <c r="E836">
        <v>698.23800000000006</v>
      </c>
      <c r="F836">
        <v>27234.1</v>
      </c>
      <c r="G836">
        <v>351.053</v>
      </c>
      <c r="H836">
        <v>6881.89</v>
      </c>
      <c r="I836">
        <v>19251.7</v>
      </c>
      <c r="J836">
        <v>1147.26</v>
      </c>
      <c r="K836">
        <v>595.94299999999998</v>
      </c>
      <c r="L836">
        <v>337.16399999999999</v>
      </c>
      <c r="M836">
        <v>32.9223</v>
      </c>
      <c r="N836">
        <v>33303.800000000003</v>
      </c>
      <c r="O836">
        <v>4128.47</v>
      </c>
      <c r="P836">
        <v>4365.3500000000004</v>
      </c>
      <c r="Q836">
        <v>21971.599999999999</v>
      </c>
      <c r="R836">
        <v>3236.19</v>
      </c>
      <c r="S836">
        <v>595.94299999999998</v>
      </c>
      <c r="T836">
        <v>242.642</v>
      </c>
      <c r="U836">
        <v>238.56899999999999</v>
      </c>
      <c r="V836">
        <v>33149.800000000003</v>
      </c>
      <c r="W836">
        <v>3626.14</v>
      </c>
      <c r="X836">
        <v>4080.14</v>
      </c>
      <c r="Y836">
        <v>22605.200000000001</v>
      </c>
      <c r="Z836">
        <v>3236.19</v>
      </c>
      <c r="AA836">
        <v>595.94299999999998</v>
      </c>
      <c r="AB836">
        <v>343.97500000000002</v>
      </c>
      <c r="AC836">
        <v>33.333599999999997</v>
      </c>
      <c r="AD836">
        <v>34047.699999999997</v>
      </c>
      <c r="AE836">
        <v>4819.96</v>
      </c>
      <c r="AF836">
        <v>4381.6099999999997</v>
      </c>
      <c r="AG836">
        <v>22007.7</v>
      </c>
      <c r="AH836">
        <v>3236.19</v>
      </c>
      <c r="AI836">
        <v>595.94299999999998</v>
      </c>
      <c r="AJ836">
        <v>564.44200000000001</v>
      </c>
      <c r="AK836">
        <v>20.000299999999999</v>
      </c>
      <c r="AL836">
        <v>33009.1</v>
      </c>
      <c r="AM836">
        <v>3429.37</v>
      </c>
      <c r="AN836">
        <v>4023.69</v>
      </c>
      <c r="AO836">
        <v>22717.7</v>
      </c>
      <c r="AP836">
        <v>3236.19</v>
      </c>
      <c r="AQ836">
        <v>595.94299999999998</v>
      </c>
      <c r="AR836">
        <v>573.46500000000003</v>
      </c>
      <c r="AS836">
        <v>418.63600000000002</v>
      </c>
      <c r="AT836">
        <v>33311.1</v>
      </c>
      <c r="AU836">
        <v>5208.71</v>
      </c>
      <c r="AV836">
        <v>4031.42</v>
      </c>
      <c r="AW836">
        <v>21211.7</v>
      </c>
      <c r="AX836">
        <v>3236.19</v>
      </c>
      <c r="AY836">
        <v>595.94299999999998</v>
      </c>
      <c r="AZ836">
        <v>526.274</v>
      </c>
      <c r="BA836">
        <v>382.44299999999998</v>
      </c>
      <c r="BB836">
        <v>27606.6</v>
      </c>
      <c r="BC836">
        <v>550.48699999999997</v>
      </c>
      <c r="BD836">
        <v>4095.99</v>
      </c>
      <c r="BE836">
        <v>20100.900000000001</v>
      </c>
      <c r="BF836">
        <v>3236.19</v>
      </c>
      <c r="BG836">
        <v>203.65899999999999</v>
      </c>
      <c r="BH836">
        <v>150.65700000000001</v>
      </c>
      <c r="BI836">
        <v>150.65700000000001</v>
      </c>
      <c r="BJ836">
        <v>2354.1999999999998</v>
      </c>
      <c r="BK836">
        <v>0</v>
      </c>
      <c r="BL836">
        <v>302.52999999999997</v>
      </c>
      <c r="BM836">
        <v>921.15800000000002</v>
      </c>
      <c r="BN836">
        <v>1147.26</v>
      </c>
    </row>
    <row r="837" spans="1:66">
      <c r="A837">
        <v>833</v>
      </c>
      <c r="B837">
        <v>217.90799999999999</v>
      </c>
      <c r="C837">
        <v>242.65199999999999</v>
      </c>
      <c r="D837">
        <v>419.23599999999999</v>
      </c>
      <c r="E837">
        <v>698.35400000000004</v>
      </c>
      <c r="F837">
        <v>27250.400000000001</v>
      </c>
      <c r="G837">
        <v>351.11799999999999</v>
      </c>
      <c r="H837">
        <v>6887.49</v>
      </c>
      <c r="I837">
        <v>19261.900000000001</v>
      </c>
      <c r="J837">
        <v>1147.67</v>
      </c>
      <c r="K837">
        <v>596.04999999999995</v>
      </c>
      <c r="L837">
        <v>337.44799999999998</v>
      </c>
      <c r="M837">
        <v>32.974299999999999</v>
      </c>
      <c r="N837">
        <v>33320.9</v>
      </c>
      <c r="O837">
        <v>4128.8100000000004</v>
      </c>
      <c r="P837">
        <v>4370.53</v>
      </c>
      <c r="Q837">
        <v>21982.6</v>
      </c>
      <c r="R837">
        <v>3236.72</v>
      </c>
      <c r="S837">
        <v>596.04999999999995</v>
      </c>
      <c r="T837">
        <v>242.99199999999999</v>
      </c>
      <c r="U837">
        <v>238.91800000000001</v>
      </c>
      <c r="V837">
        <v>33166.699999999997</v>
      </c>
      <c r="W837">
        <v>3626.4</v>
      </c>
      <c r="X837">
        <v>4084.85</v>
      </c>
      <c r="Y837">
        <v>22616.6</v>
      </c>
      <c r="Z837">
        <v>3236.72</v>
      </c>
      <c r="AA837">
        <v>596.04999999999995</v>
      </c>
      <c r="AB837">
        <v>344.25900000000001</v>
      </c>
      <c r="AC837">
        <v>33.386899999999997</v>
      </c>
      <c r="AD837">
        <v>34064.699999999997</v>
      </c>
      <c r="AE837">
        <v>4820.34</v>
      </c>
      <c r="AF837">
        <v>4386.7</v>
      </c>
      <c r="AG837">
        <v>22018.799999999999</v>
      </c>
      <c r="AH837">
        <v>3236.72</v>
      </c>
      <c r="AI837">
        <v>596.04999999999995</v>
      </c>
      <c r="AJ837">
        <v>564.58600000000001</v>
      </c>
      <c r="AK837">
        <v>20.000299999999999</v>
      </c>
      <c r="AL837">
        <v>33026</v>
      </c>
      <c r="AM837">
        <v>3429.61</v>
      </c>
      <c r="AN837">
        <v>4028.32</v>
      </c>
      <c r="AO837">
        <v>22729.1</v>
      </c>
      <c r="AP837">
        <v>3236.72</v>
      </c>
      <c r="AQ837">
        <v>596.04999999999995</v>
      </c>
      <c r="AR837">
        <v>573.60699999999997</v>
      </c>
      <c r="AS837">
        <v>418.83199999999999</v>
      </c>
      <c r="AT837">
        <v>33327.199999999997</v>
      </c>
      <c r="AU837">
        <v>5209.0600000000004</v>
      </c>
      <c r="AV837">
        <v>4035.85</v>
      </c>
      <c r="AW837">
        <v>21222.400000000001</v>
      </c>
      <c r="AX837">
        <v>3236.72</v>
      </c>
      <c r="AY837">
        <v>596.04999999999995</v>
      </c>
      <c r="AZ837">
        <v>526.44399999999996</v>
      </c>
      <c r="BA837">
        <v>382.65899999999999</v>
      </c>
      <c r="BB837">
        <v>27623.1</v>
      </c>
      <c r="BC837">
        <v>550.54300000000001</v>
      </c>
      <c r="BD837">
        <v>4101.8500000000004</v>
      </c>
      <c r="BE837">
        <v>20110.8</v>
      </c>
      <c r="BF837">
        <v>3236.72</v>
      </c>
      <c r="BG837">
        <v>203.72</v>
      </c>
      <c r="BH837">
        <v>150.88399999999999</v>
      </c>
      <c r="BI837">
        <v>150.88399999999999</v>
      </c>
      <c r="BJ837">
        <v>2355.33</v>
      </c>
      <c r="BK837">
        <v>0</v>
      </c>
      <c r="BL837">
        <v>302.75400000000002</v>
      </c>
      <c r="BM837">
        <v>921.64800000000002</v>
      </c>
      <c r="BN837">
        <v>1147.67</v>
      </c>
    </row>
    <row r="838" spans="1:66">
      <c r="A838">
        <v>834</v>
      </c>
      <c r="B838">
        <v>218.12799999999999</v>
      </c>
      <c r="C838">
        <v>242.89599999999999</v>
      </c>
      <c r="D838">
        <v>419.56400000000002</v>
      </c>
      <c r="E838">
        <v>698.471</v>
      </c>
      <c r="F838">
        <v>27266.7</v>
      </c>
      <c r="G838">
        <v>351.18299999999999</v>
      </c>
      <c r="H838">
        <v>6893.08</v>
      </c>
      <c r="I838">
        <v>19272.2</v>
      </c>
      <c r="J838">
        <v>1148.08</v>
      </c>
      <c r="K838">
        <v>596.15800000000002</v>
      </c>
      <c r="L838">
        <v>337.73099999999999</v>
      </c>
      <c r="M838">
        <v>33.026299999999999</v>
      </c>
      <c r="N838">
        <v>33338</v>
      </c>
      <c r="O838">
        <v>4129.1499999999996</v>
      </c>
      <c r="P838">
        <v>4375.72</v>
      </c>
      <c r="Q838">
        <v>21993.599999999999</v>
      </c>
      <c r="R838">
        <v>3237.25</v>
      </c>
      <c r="S838">
        <v>596.15800000000002</v>
      </c>
      <c r="T838">
        <v>243.34100000000001</v>
      </c>
      <c r="U838">
        <v>239.267</v>
      </c>
      <c r="V838">
        <v>33183.599999999999</v>
      </c>
      <c r="W838">
        <v>3626.66</v>
      </c>
      <c r="X838">
        <v>4089.55</v>
      </c>
      <c r="Y838">
        <v>22628</v>
      </c>
      <c r="Z838">
        <v>3237.25</v>
      </c>
      <c r="AA838">
        <v>596.15800000000002</v>
      </c>
      <c r="AB838">
        <v>344.54300000000001</v>
      </c>
      <c r="AC838">
        <v>33.440399999999997</v>
      </c>
      <c r="AD838">
        <v>34081.800000000003</v>
      </c>
      <c r="AE838">
        <v>4820.7299999999996</v>
      </c>
      <c r="AF838">
        <v>4391.79</v>
      </c>
      <c r="AG838">
        <v>22029.9</v>
      </c>
      <c r="AH838">
        <v>3237.25</v>
      </c>
      <c r="AI838">
        <v>596.15800000000002</v>
      </c>
      <c r="AJ838">
        <v>564.72900000000004</v>
      </c>
      <c r="AK838">
        <v>20.000299999999999</v>
      </c>
      <c r="AL838">
        <v>33042.9</v>
      </c>
      <c r="AM838">
        <v>3429.85</v>
      </c>
      <c r="AN838">
        <v>4032.96</v>
      </c>
      <c r="AO838">
        <v>22740.6</v>
      </c>
      <c r="AP838">
        <v>3237.25</v>
      </c>
      <c r="AQ838">
        <v>596.15800000000002</v>
      </c>
      <c r="AR838">
        <v>573.75</v>
      </c>
      <c r="AS838">
        <v>419.02699999999999</v>
      </c>
      <c r="AT838">
        <v>33343.300000000003</v>
      </c>
      <c r="AU838">
        <v>5209.42</v>
      </c>
      <c r="AV838">
        <v>4040.28</v>
      </c>
      <c r="AW838">
        <v>21233.200000000001</v>
      </c>
      <c r="AX838">
        <v>3237.25</v>
      </c>
      <c r="AY838">
        <v>596.15800000000002</v>
      </c>
      <c r="AZ838">
        <v>526.61400000000003</v>
      </c>
      <c r="BA838">
        <v>382.87599999999998</v>
      </c>
      <c r="BB838">
        <v>27639.5</v>
      </c>
      <c r="BC838">
        <v>550.59900000000005</v>
      </c>
      <c r="BD838">
        <v>4107.71</v>
      </c>
      <c r="BE838">
        <v>20120.8</v>
      </c>
      <c r="BF838">
        <v>3237.25</v>
      </c>
      <c r="BG838">
        <v>203.78</v>
      </c>
      <c r="BH838">
        <v>151.11199999999999</v>
      </c>
      <c r="BI838">
        <v>151.11199999999999</v>
      </c>
      <c r="BJ838">
        <v>2356.4499999999998</v>
      </c>
      <c r="BK838">
        <v>0</v>
      </c>
      <c r="BL838">
        <v>302.97800000000001</v>
      </c>
      <c r="BM838">
        <v>922.13900000000001</v>
      </c>
      <c r="BN838">
        <v>1148.08</v>
      </c>
    </row>
    <row r="839" spans="1:66">
      <c r="A839">
        <v>835</v>
      </c>
      <c r="B839">
        <v>218.34700000000001</v>
      </c>
      <c r="C839">
        <v>243.14</v>
      </c>
      <c r="D839">
        <v>419.892</v>
      </c>
      <c r="E839">
        <v>698.58699999999999</v>
      </c>
      <c r="F839">
        <v>27283</v>
      </c>
      <c r="G839">
        <v>351.24799999999999</v>
      </c>
      <c r="H839">
        <v>6898.67</v>
      </c>
      <c r="I839">
        <v>19282.400000000001</v>
      </c>
      <c r="J839">
        <v>1148.49</v>
      </c>
      <c r="K839">
        <v>596.26499999999999</v>
      </c>
      <c r="L839">
        <v>338.01400000000001</v>
      </c>
      <c r="M839">
        <v>33.078499999999998</v>
      </c>
      <c r="N839">
        <v>33355</v>
      </c>
      <c r="O839">
        <v>4129.49</v>
      </c>
      <c r="P839">
        <v>4380.91</v>
      </c>
      <c r="Q839">
        <v>22004.7</v>
      </c>
      <c r="R839">
        <v>3237.77</v>
      </c>
      <c r="S839">
        <v>596.26499999999999</v>
      </c>
      <c r="T839">
        <v>243.691</v>
      </c>
      <c r="U839">
        <v>239.61500000000001</v>
      </c>
      <c r="V839">
        <v>33200.5</v>
      </c>
      <c r="W839">
        <v>3626.92</v>
      </c>
      <c r="X839">
        <v>4094.25</v>
      </c>
      <c r="Y839">
        <v>22639.4</v>
      </c>
      <c r="Z839">
        <v>3237.77</v>
      </c>
      <c r="AA839">
        <v>596.26499999999999</v>
      </c>
      <c r="AB839">
        <v>344.827</v>
      </c>
      <c r="AC839">
        <v>33.493899999999996</v>
      </c>
      <c r="AD839">
        <v>34098.9</v>
      </c>
      <c r="AE839">
        <v>4821.1099999999997</v>
      </c>
      <c r="AF839">
        <v>4396.88</v>
      </c>
      <c r="AG839">
        <v>22041</v>
      </c>
      <c r="AH839">
        <v>3237.77</v>
      </c>
      <c r="AI839">
        <v>596.26499999999999</v>
      </c>
      <c r="AJ839">
        <v>564.87199999999996</v>
      </c>
      <c r="AK839">
        <v>20.000299999999999</v>
      </c>
      <c r="AL839">
        <v>33059.699999999997</v>
      </c>
      <c r="AM839">
        <v>3430.09</v>
      </c>
      <c r="AN839">
        <v>4037.59</v>
      </c>
      <c r="AO839">
        <v>22752.1</v>
      </c>
      <c r="AP839">
        <v>3237.77</v>
      </c>
      <c r="AQ839">
        <v>596.26499999999999</v>
      </c>
      <c r="AR839">
        <v>573.89200000000005</v>
      </c>
      <c r="AS839">
        <v>419.22199999999998</v>
      </c>
      <c r="AT839">
        <v>33359.4</v>
      </c>
      <c r="AU839">
        <v>5209.7700000000004</v>
      </c>
      <c r="AV839">
        <v>4044.71</v>
      </c>
      <c r="AW839">
        <v>21244</v>
      </c>
      <c r="AX839">
        <v>3237.77</v>
      </c>
      <c r="AY839">
        <v>596.26499999999999</v>
      </c>
      <c r="AZ839">
        <v>526.78399999999999</v>
      </c>
      <c r="BA839">
        <v>383.09199999999998</v>
      </c>
      <c r="BB839">
        <v>27655.9</v>
      </c>
      <c r="BC839">
        <v>550.65499999999997</v>
      </c>
      <c r="BD839">
        <v>4113.57</v>
      </c>
      <c r="BE839">
        <v>20130.8</v>
      </c>
      <c r="BF839">
        <v>3237.77</v>
      </c>
      <c r="BG839">
        <v>203.84100000000001</v>
      </c>
      <c r="BH839">
        <v>151.339</v>
      </c>
      <c r="BI839">
        <v>151.339</v>
      </c>
      <c r="BJ839">
        <v>2357.5700000000002</v>
      </c>
      <c r="BK839">
        <v>0</v>
      </c>
      <c r="BL839">
        <v>303.20299999999997</v>
      </c>
      <c r="BM839">
        <v>922.62900000000002</v>
      </c>
      <c r="BN839">
        <v>1148.49</v>
      </c>
    </row>
    <row r="840" spans="1:66">
      <c r="A840">
        <v>836</v>
      </c>
      <c r="B840">
        <v>218.56700000000001</v>
      </c>
      <c r="C840">
        <v>243.38399999999999</v>
      </c>
      <c r="D840">
        <v>420.21899999999999</v>
      </c>
      <c r="E840">
        <v>698.70299999999997</v>
      </c>
      <c r="F840">
        <v>27299.3</v>
      </c>
      <c r="G840">
        <v>351.31200000000001</v>
      </c>
      <c r="H840">
        <v>6904.26</v>
      </c>
      <c r="I840">
        <v>19292.7</v>
      </c>
      <c r="J840">
        <v>1148.9000000000001</v>
      </c>
      <c r="K840">
        <v>596.37300000000005</v>
      </c>
      <c r="L840">
        <v>338.29700000000003</v>
      </c>
      <c r="M840">
        <v>33.130800000000001</v>
      </c>
      <c r="N840">
        <v>33372.1</v>
      </c>
      <c r="O840">
        <v>4129.83</v>
      </c>
      <c r="P840">
        <v>4386.1000000000004</v>
      </c>
      <c r="Q840">
        <v>22015.7</v>
      </c>
      <c r="R840">
        <v>3238.3</v>
      </c>
      <c r="S840">
        <v>596.37300000000005</v>
      </c>
      <c r="T840">
        <v>244.04</v>
      </c>
      <c r="U840">
        <v>239.964</v>
      </c>
      <c r="V840">
        <v>33217.4</v>
      </c>
      <c r="W840">
        <v>3627.18</v>
      </c>
      <c r="X840">
        <v>4098.96</v>
      </c>
      <c r="Y840">
        <v>22650.799999999999</v>
      </c>
      <c r="Z840">
        <v>3238.3</v>
      </c>
      <c r="AA840">
        <v>596.37300000000005</v>
      </c>
      <c r="AB840">
        <v>345.11</v>
      </c>
      <c r="AC840">
        <v>33.547600000000003</v>
      </c>
      <c r="AD840">
        <v>34116</v>
      </c>
      <c r="AE840">
        <v>4821.5</v>
      </c>
      <c r="AF840">
        <v>4401.97</v>
      </c>
      <c r="AG840">
        <v>22052.1</v>
      </c>
      <c r="AH840">
        <v>3238.3</v>
      </c>
      <c r="AI840">
        <v>596.37300000000005</v>
      </c>
      <c r="AJ840">
        <v>565.01499999999999</v>
      </c>
      <c r="AK840">
        <v>20.000299999999999</v>
      </c>
      <c r="AL840">
        <v>33076.6</v>
      </c>
      <c r="AM840">
        <v>3430.33</v>
      </c>
      <c r="AN840">
        <v>4042.22</v>
      </c>
      <c r="AO840">
        <v>22763.599999999999</v>
      </c>
      <c r="AP840">
        <v>3238.3</v>
      </c>
      <c r="AQ840">
        <v>596.37300000000005</v>
      </c>
      <c r="AR840">
        <v>574.03399999999999</v>
      </c>
      <c r="AS840">
        <v>419.416</v>
      </c>
      <c r="AT840">
        <v>33375.5</v>
      </c>
      <c r="AU840">
        <v>5210.13</v>
      </c>
      <c r="AV840">
        <v>4049.14</v>
      </c>
      <c r="AW840">
        <v>21254.799999999999</v>
      </c>
      <c r="AX840">
        <v>3238.3</v>
      </c>
      <c r="AY840">
        <v>596.37300000000005</v>
      </c>
      <c r="AZ840">
        <v>526.95399999999995</v>
      </c>
      <c r="BA840">
        <v>383.30700000000002</v>
      </c>
      <c r="BB840">
        <v>27672.400000000001</v>
      </c>
      <c r="BC840">
        <v>550.71100000000001</v>
      </c>
      <c r="BD840">
        <v>4119.43</v>
      </c>
      <c r="BE840">
        <v>20140.8</v>
      </c>
      <c r="BF840">
        <v>3238.3</v>
      </c>
      <c r="BG840">
        <v>203.90199999999999</v>
      </c>
      <c r="BH840">
        <v>151.56700000000001</v>
      </c>
      <c r="BI840">
        <v>151.56700000000001</v>
      </c>
      <c r="BJ840">
        <v>2358.69</v>
      </c>
      <c r="BK840">
        <v>0</v>
      </c>
      <c r="BL840">
        <v>303.42700000000002</v>
      </c>
      <c r="BM840">
        <v>923.12</v>
      </c>
      <c r="BN840">
        <v>1148.9000000000001</v>
      </c>
    </row>
    <row r="841" spans="1:66">
      <c r="A841">
        <v>837</v>
      </c>
      <c r="B841">
        <v>218.786</v>
      </c>
      <c r="C841">
        <v>243.62700000000001</v>
      </c>
      <c r="D841">
        <v>420.54700000000003</v>
      </c>
      <c r="E841">
        <v>698.81899999999996</v>
      </c>
      <c r="F841">
        <v>27315.7</v>
      </c>
      <c r="G841">
        <v>351.37700000000001</v>
      </c>
      <c r="H841">
        <v>6909.85</v>
      </c>
      <c r="I841">
        <v>19302.900000000001</v>
      </c>
      <c r="J841">
        <v>1149.31</v>
      </c>
      <c r="K841">
        <v>596.48</v>
      </c>
      <c r="L841">
        <v>338.57900000000001</v>
      </c>
      <c r="M841">
        <v>33.183100000000003</v>
      </c>
      <c r="N841">
        <v>33389.300000000003</v>
      </c>
      <c r="O841">
        <v>4130.16</v>
      </c>
      <c r="P841">
        <v>4391.29</v>
      </c>
      <c r="Q841">
        <v>22026.799999999999</v>
      </c>
      <c r="R841">
        <v>3238.83</v>
      </c>
      <c r="S841">
        <v>596.48</v>
      </c>
      <c r="T841">
        <v>244.39</v>
      </c>
      <c r="U841">
        <v>240.31200000000001</v>
      </c>
      <c r="V841">
        <v>33234.400000000001</v>
      </c>
      <c r="W841">
        <v>3627.44</v>
      </c>
      <c r="X841">
        <v>4103.67</v>
      </c>
      <c r="Y841">
        <v>22662.2</v>
      </c>
      <c r="Z841">
        <v>3238.83</v>
      </c>
      <c r="AA841">
        <v>596.48</v>
      </c>
      <c r="AB841">
        <v>345.39299999999997</v>
      </c>
      <c r="AC841">
        <v>33.601300000000002</v>
      </c>
      <c r="AD841">
        <v>34133.1</v>
      </c>
      <c r="AE841">
        <v>4821.88</v>
      </c>
      <c r="AF841">
        <v>4407.0600000000004</v>
      </c>
      <c r="AG841">
        <v>22063.200000000001</v>
      </c>
      <c r="AH841">
        <v>3238.83</v>
      </c>
      <c r="AI841">
        <v>596.48</v>
      </c>
      <c r="AJ841">
        <v>565.15700000000004</v>
      </c>
      <c r="AK841">
        <v>20.000299999999999</v>
      </c>
      <c r="AL841">
        <v>33093.5</v>
      </c>
      <c r="AM841">
        <v>3430.57</v>
      </c>
      <c r="AN841">
        <v>4046.86</v>
      </c>
      <c r="AO841">
        <v>22775</v>
      </c>
      <c r="AP841">
        <v>3238.83</v>
      </c>
      <c r="AQ841">
        <v>596.48</v>
      </c>
      <c r="AR841">
        <v>574.17600000000004</v>
      </c>
      <c r="AS841">
        <v>419.61</v>
      </c>
      <c r="AT841">
        <v>33391.599999999999</v>
      </c>
      <c r="AU841">
        <v>5210.4799999999996</v>
      </c>
      <c r="AV841">
        <v>4053.57</v>
      </c>
      <c r="AW841">
        <v>21265.599999999999</v>
      </c>
      <c r="AX841">
        <v>3238.83</v>
      </c>
      <c r="AY841">
        <v>596.48</v>
      </c>
      <c r="AZ841">
        <v>527.12300000000005</v>
      </c>
      <c r="BA841">
        <v>383.52199999999999</v>
      </c>
      <c r="BB841">
        <v>27688.799999999999</v>
      </c>
      <c r="BC841">
        <v>550.76700000000005</v>
      </c>
      <c r="BD841">
        <v>4125.3</v>
      </c>
      <c r="BE841">
        <v>20150.8</v>
      </c>
      <c r="BF841">
        <v>3238.83</v>
      </c>
      <c r="BG841">
        <v>203.96299999999999</v>
      </c>
      <c r="BH841">
        <v>151.79400000000001</v>
      </c>
      <c r="BI841">
        <v>151.79400000000001</v>
      </c>
      <c r="BJ841">
        <v>2359.8200000000002</v>
      </c>
      <c r="BK841">
        <v>0</v>
      </c>
      <c r="BL841">
        <v>303.65100000000001</v>
      </c>
      <c r="BM841">
        <v>923.61099999999999</v>
      </c>
      <c r="BN841">
        <v>1149.31</v>
      </c>
    </row>
    <row r="842" spans="1:66">
      <c r="A842">
        <v>838</v>
      </c>
      <c r="B842">
        <v>219.005</v>
      </c>
      <c r="C842">
        <v>243.87100000000001</v>
      </c>
      <c r="D842">
        <v>420.87299999999999</v>
      </c>
      <c r="E842">
        <v>698.93499999999995</v>
      </c>
      <c r="F842">
        <v>27332</v>
      </c>
      <c r="G842">
        <v>351.44200000000001</v>
      </c>
      <c r="H842">
        <v>6915.44</v>
      </c>
      <c r="I842">
        <v>19313.2</v>
      </c>
      <c r="J842">
        <v>1149.71</v>
      </c>
      <c r="K842">
        <v>596.58799999999997</v>
      </c>
      <c r="L842">
        <v>338.86099999999999</v>
      </c>
      <c r="M842">
        <v>33.235599999999998</v>
      </c>
      <c r="N842">
        <v>33406.400000000001</v>
      </c>
      <c r="O842">
        <v>4130.5</v>
      </c>
      <c r="P842">
        <v>4396.4799999999996</v>
      </c>
      <c r="Q842">
        <v>22037.8</v>
      </c>
      <c r="R842">
        <v>3239.36</v>
      </c>
      <c r="S842">
        <v>596.58799999999997</v>
      </c>
      <c r="T842">
        <v>244.739</v>
      </c>
      <c r="U842">
        <v>240.66</v>
      </c>
      <c r="V842">
        <v>33251.300000000003</v>
      </c>
      <c r="W842">
        <v>3627.7</v>
      </c>
      <c r="X842">
        <v>4108.38</v>
      </c>
      <c r="Y842">
        <v>22673.7</v>
      </c>
      <c r="Z842">
        <v>3239.36</v>
      </c>
      <c r="AA842">
        <v>596.58799999999997</v>
      </c>
      <c r="AB842">
        <v>345.67500000000001</v>
      </c>
      <c r="AC842">
        <v>33.655200000000001</v>
      </c>
      <c r="AD842">
        <v>34150.300000000003</v>
      </c>
      <c r="AE842">
        <v>4822.26</v>
      </c>
      <c r="AF842">
        <v>4412.1499999999996</v>
      </c>
      <c r="AG842">
        <v>22074.3</v>
      </c>
      <c r="AH842">
        <v>3239.36</v>
      </c>
      <c r="AI842">
        <v>596.58799999999997</v>
      </c>
      <c r="AJ842">
        <v>565.29999999999995</v>
      </c>
      <c r="AK842">
        <v>20.000299999999999</v>
      </c>
      <c r="AL842">
        <v>33110.400000000001</v>
      </c>
      <c r="AM842">
        <v>3430.81</v>
      </c>
      <c r="AN842">
        <v>4051.5</v>
      </c>
      <c r="AO842">
        <v>22786.5</v>
      </c>
      <c r="AP842">
        <v>3239.36</v>
      </c>
      <c r="AQ842">
        <v>596.58799999999997</v>
      </c>
      <c r="AR842">
        <v>574.31799999999998</v>
      </c>
      <c r="AS842">
        <v>419.803</v>
      </c>
      <c r="AT842">
        <v>33407.699999999997</v>
      </c>
      <c r="AU842">
        <v>5210.83</v>
      </c>
      <c r="AV842">
        <v>4058.01</v>
      </c>
      <c r="AW842">
        <v>21276.400000000001</v>
      </c>
      <c r="AX842">
        <v>3239.36</v>
      </c>
      <c r="AY842">
        <v>596.58799999999997</v>
      </c>
      <c r="AZ842">
        <v>527.29200000000003</v>
      </c>
      <c r="BA842">
        <v>383.73599999999999</v>
      </c>
      <c r="BB842">
        <v>27705.3</v>
      </c>
      <c r="BC842">
        <v>550.82299999999998</v>
      </c>
      <c r="BD842">
        <v>4131.16</v>
      </c>
      <c r="BE842">
        <v>20160.8</v>
      </c>
      <c r="BF842">
        <v>3239.36</v>
      </c>
      <c r="BG842">
        <v>204.024</v>
      </c>
      <c r="BH842">
        <v>152.02199999999999</v>
      </c>
      <c r="BI842">
        <v>152.02199999999999</v>
      </c>
      <c r="BJ842">
        <v>2360.94</v>
      </c>
      <c r="BK842">
        <v>0</v>
      </c>
      <c r="BL842">
        <v>303.875</v>
      </c>
      <c r="BM842">
        <v>924.10299999999995</v>
      </c>
      <c r="BN842">
        <v>1149.71</v>
      </c>
    </row>
    <row r="843" spans="1:66">
      <c r="A843">
        <v>839</v>
      </c>
      <c r="B843">
        <v>219.22399999999999</v>
      </c>
      <c r="C843">
        <v>244.114</v>
      </c>
      <c r="D843">
        <v>421.2</v>
      </c>
      <c r="E843">
        <v>699.05100000000004</v>
      </c>
      <c r="F843">
        <v>27348.3</v>
      </c>
      <c r="G843">
        <v>351.50700000000001</v>
      </c>
      <c r="H843">
        <v>6921.03</v>
      </c>
      <c r="I843">
        <v>19323.5</v>
      </c>
      <c r="J843">
        <v>1150.1199999999999</v>
      </c>
      <c r="K843">
        <v>596.69500000000005</v>
      </c>
      <c r="L843">
        <v>339.14299999999997</v>
      </c>
      <c r="M843">
        <v>33.2881</v>
      </c>
      <c r="N843">
        <v>33423.5</v>
      </c>
      <c r="O843">
        <v>4130.84</v>
      </c>
      <c r="P843">
        <v>4401.67</v>
      </c>
      <c r="Q843">
        <v>22048.9</v>
      </c>
      <c r="R843">
        <v>3239.89</v>
      </c>
      <c r="S843">
        <v>596.69500000000005</v>
      </c>
      <c r="T843">
        <v>245.08799999999999</v>
      </c>
      <c r="U843">
        <v>241.00800000000001</v>
      </c>
      <c r="V843">
        <v>33268.199999999997</v>
      </c>
      <c r="W843">
        <v>3627.95</v>
      </c>
      <c r="X843">
        <v>4113.09</v>
      </c>
      <c r="Y843">
        <v>22685.1</v>
      </c>
      <c r="Z843">
        <v>3239.89</v>
      </c>
      <c r="AA843">
        <v>596.69500000000005</v>
      </c>
      <c r="AB843">
        <v>345.95800000000003</v>
      </c>
      <c r="AC843">
        <v>33.709099999999999</v>
      </c>
      <c r="AD843">
        <v>34167.4</v>
      </c>
      <c r="AE843">
        <v>4822.6400000000003</v>
      </c>
      <c r="AF843">
        <v>4417.25</v>
      </c>
      <c r="AG843">
        <v>22085.4</v>
      </c>
      <c r="AH843">
        <v>3239.89</v>
      </c>
      <c r="AI843">
        <v>596.69500000000005</v>
      </c>
      <c r="AJ843">
        <v>565.44299999999998</v>
      </c>
      <c r="AK843">
        <v>20.000299999999999</v>
      </c>
      <c r="AL843">
        <v>33127.300000000003</v>
      </c>
      <c r="AM843">
        <v>3431.05</v>
      </c>
      <c r="AN843">
        <v>4056.13</v>
      </c>
      <c r="AO843">
        <v>22798</v>
      </c>
      <c r="AP843">
        <v>3239.89</v>
      </c>
      <c r="AQ843">
        <v>596.69500000000005</v>
      </c>
      <c r="AR843">
        <v>574.45899999999995</v>
      </c>
      <c r="AS843">
        <v>419.99599999999998</v>
      </c>
      <c r="AT843">
        <v>33423.9</v>
      </c>
      <c r="AU843">
        <v>5211.18</v>
      </c>
      <c r="AV843">
        <v>4062.44</v>
      </c>
      <c r="AW843">
        <v>21287.200000000001</v>
      </c>
      <c r="AX843">
        <v>3239.89</v>
      </c>
      <c r="AY843">
        <v>596.69500000000005</v>
      </c>
      <c r="AZ843">
        <v>527.46100000000001</v>
      </c>
      <c r="BA843">
        <v>383.95</v>
      </c>
      <c r="BB843">
        <v>27721.8</v>
      </c>
      <c r="BC843">
        <v>550.87900000000002</v>
      </c>
      <c r="BD843">
        <v>4137.03</v>
      </c>
      <c r="BE843">
        <v>20170.8</v>
      </c>
      <c r="BF843">
        <v>3239.89</v>
      </c>
      <c r="BG843">
        <v>204.08500000000001</v>
      </c>
      <c r="BH843">
        <v>152.25</v>
      </c>
      <c r="BI843">
        <v>152.25</v>
      </c>
      <c r="BJ843">
        <v>2362.0700000000002</v>
      </c>
      <c r="BK843">
        <v>0</v>
      </c>
      <c r="BL843">
        <v>304.09899999999999</v>
      </c>
      <c r="BM843">
        <v>924.59500000000003</v>
      </c>
      <c r="BN843">
        <v>1150.1199999999999</v>
      </c>
    </row>
    <row r="844" spans="1:66">
      <c r="A844">
        <v>840</v>
      </c>
      <c r="B844">
        <v>219.44399999999999</v>
      </c>
      <c r="C844">
        <v>244.358</v>
      </c>
      <c r="D844">
        <v>421.52600000000001</v>
      </c>
      <c r="E844">
        <v>699.16700000000003</v>
      </c>
      <c r="F844">
        <v>27364.7</v>
      </c>
      <c r="G844">
        <v>351.57100000000003</v>
      </c>
      <c r="H844">
        <v>6926.62</v>
      </c>
      <c r="I844">
        <v>19333.8</v>
      </c>
      <c r="J844">
        <v>1150.53</v>
      </c>
      <c r="K844">
        <v>596.803</v>
      </c>
      <c r="L844">
        <v>339.42500000000001</v>
      </c>
      <c r="M844">
        <v>33.340800000000002</v>
      </c>
      <c r="N844">
        <v>33440.6</v>
      </c>
      <c r="O844">
        <v>4131.18</v>
      </c>
      <c r="P844">
        <v>4406.87</v>
      </c>
      <c r="Q844">
        <v>22060</v>
      </c>
      <c r="R844">
        <v>3240.42</v>
      </c>
      <c r="S844">
        <v>596.803</v>
      </c>
      <c r="T844">
        <v>245.43700000000001</v>
      </c>
      <c r="U844">
        <v>241.35599999999999</v>
      </c>
      <c r="V844">
        <v>33285.199999999997</v>
      </c>
      <c r="W844">
        <v>3628.21</v>
      </c>
      <c r="X844">
        <v>4117.8</v>
      </c>
      <c r="Y844">
        <v>22696.5</v>
      </c>
      <c r="Z844">
        <v>3240.42</v>
      </c>
      <c r="AA844">
        <v>596.803</v>
      </c>
      <c r="AB844">
        <v>346.24</v>
      </c>
      <c r="AC844">
        <v>33.763199999999998</v>
      </c>
      <c r="AD844">
        <v>34184.5</v>
      </c>
      <c r="AE844">
        <v>4823.03</v>
      </c>
      <c r="AF844">
        <v>4422.34</v>
      </c>
      <c r="AG844">
        <v>22096.5</v>
      </c>
      <c r="AH844">
        <v>3240.42</v>
      </c>
      <c r="AI844">
        <v>596.803</v>
      </c>
      <c r="AJ844">
        <v>565.58500000000004</v>
      </c>
      <c r="AK844">
        <v>20.000299999999999</v>
      </c>
      <c r="AL844">
        <v>33144.199999999997</v>
      </c>
      <c r="AM844">
        <v>3431.28</v>
      </c>
      <c r="AN844">
        <v>4060.77</v>
      </c>
      <c r="AO844">
        <v>22809.5</v>
      </c>
      <c r="AP844">
        <v>3240.42</v>
      </c>
      <c r="AQ844">
        <v>596.803</v>
      </c>
      <c r="AR844">
        <v>574.6</v>
      </c>
      <c r="AS844">
        <v>420.18900000000002</v>
      </c>
      <c r="AT844">
        <v>33440</v>
      </c>
      <c r="AU844">
        <v>5211.54</v>
      </c>
      <c r="AV844">
        <v>4066.88</v>
      </c>
      <c r="AW844">
        <v>21298</v>
      </c>
      <c r="AX844">
        <v>3240.42</v>
      </c>
      <c r="AY844">
        <v>596.803</v>
      </c>
      <c r="AZ844">
        <v>527.63</v>
      </c>
      <c r="BA844">
        <v>384.16300000000001</v>
      </c>
      <c r="BB844">
        <v>27738.2</v>
      </c>
      <c r="BC844">
        <v>550.93399999999997</v>
      </c>
      <c r="BD844">
        <v>4142.8999999999996</v>
      </c>
      <c r="BE844">
        <v>20180.8</v>
      </c>
      <c r="BF844">
        <v>3240.42</v>
      </c>
      <c r="BG844">
        <v>204.14500000000001</v>
      </c>
      <c r="BH844">
        <v>152.477</v>
      </c>
      <c r="BI844">
        <v>152.477</v>
      </c>
      <c r="BJ844">
        <v>2363.19</v>
      </c>
      <c r="BK844">
        <v>0</v>
      </c>
      <c r="BL844">
        <v>304.32299999999998</v>
      </c>
      <c r="BM844">
        <v>925.08600000000001</v>
      </c>
      <c r="BN844">
        <v>1150.53</v>
      </c>
    </row>
    <row r="845" spans="1:66">
      <c r="A845">
        <v>841</v>
      </c>
      <c r="B845">
        <v>219.66300000000001</v>
      </c>
      <c r="C845">
        <v>244.601</v>
      </c>
      <c r="D845">
        <v>421.851</v>
      </c>
      <c r="E845">
        <v>699.28300000000002</v>
      </c>
      <c r="F845">
        <v>27381</v>
      </c>
      <c r="G845">
        <v>351.63600000000002</v>
      </c>
      <c r="H845">
        <v>6932.21</v>
      </c>
      <c r="I845">
        <v>19344.099999999999</v>
      </c>
      <c r="J845">
        <v>1150.94</v>
      </c>
      <c r="K845">
        <v>596.91</v>
      </c>
      <c r="L845">
        <v>339.70699999999999</v>
      </c>
      <c r="M845">
        <v>33.393500000000003</v>
      </c>
      <c r="N845">
        <v>33457.800000000003</v>
      </c>
      <c r="O845">
        <v>4131.5200000000004</v>
      </c>
      <c r="P845">
        <v>4412.0600000000004</v>
      </c>
      <c r="Q845">
        <v>22071</v>
      </c>
      <c r="R845">
        <v>3240.95</v>
      </c>
      <c r="S845">
        <v>596.91</v>
      </c>
      <c r="T845">
        <v>245.786</v>
      </c>
      <c r="U845">
        <v>241.70400000000001</v>
      </c>
      <c r="V845">
        <v>33302.1</v>
      </c>
      <c r="W845">
        <v>3628.47</v>
      </c>
      <c r="X845">
        <v>4122.51</v>
      </c>
      <c r="Y845">
        <v>22708</v>
      </c>
      <c r="Z845">
        <v>3240.95</v>
      </c>
      <c r="AA845">
        <v>596.91</v>
      </c>
      <c r="AB845">
        <v>346.52199999999999</v>
      </c>
      <c r="AC845">
        <v>33.817300000000003</v>
      </c>
      <c r="AD845">
        <v>34201.599999999999</v>
      </c>
      <c r="AE845">
        <v>4823.41</v>
      </c>
      <c r="AF845">
        <v>4427.4399999999996</v>
      </c>
      <c r="AG845">
        <v>22107.7</v>
      </c>
      <c r="AH845">
        <v>3240.95</v>
      </c>
      <c r="AI845">
        <v>596.91</v>
      </c>
      <c r="AJ845">
        <v>565.72799999999995</v>
      </c>
      <c r="AK845">
        <v>20.000299999999999</v>
      </c>
      <c r="AL845">
        <v>33161.1</v>
      </c>
      <c r="AM845">
        <v>3431.52</v>
      </c>
      <c r="AN845">
        <v>4065.41</v>
      </c>
      <c r="AO845">
        <v>22821.1</v>
      </c>
      <c r="AP845">
        <v>3240.95</v>
      </c>
      <c r="AQ845">
        <v>596.91</v>
      </c>
      <c r="AR845">
        <v>574.74099999999999</v>
      </c>
      <c r="AS845">
        <v>420.38</v>
      </c>
      <c r="AT845">
        <v>33456.1</v>
      </c>
      <c r="AU845">
        <v>5211.8900000000003</v>
      </c>
      <c r="AV845">
        <v>4071.31</v>
      </c>
      <c r="AW845">
        <v>21308.799999999999</v>
      </c>
      <c r="AX845">
        <v>3240.95</v>
      </c>
      <c r="AY845">
        <v>596.91</v>
      </c>
      <c r="AZ845">
        <v>527.798</v>
      </c>
      <c r="BA845">
        <v>384.37599999999998</v>
      </c>
      <c r="BB845">
        <v>27754.7</v>
      </c>
      <c r="BC845">
        <v>550.99</v>
      </c>
      <c r="BD845">
        <v>4148.7700000000004</v>
      </c>
      <c r="BE845">
        <v>20190.900000000001</v>
      </c>
      <c r="BF845">
        <v>3240.95</v>
      </c>
      <c r="BG845">
        <v>204.20599999999999</v>
      </c>
      <c r="BH845">
        <v>152.70500000000001</v>
      </c>
      <c r="BI845">
        <v>152.70500000000001</v>
      </c>
      <c r="BJ845">
        <v>2364.31</v>
      </c>
      <c r="BK845">
        <v>0</v>
      </c>
      <c r="BL845">
        <v>304.54700000000003</v>
      </c>
      <c r="BM845">
        <v>925.57899999999995</v>
      </c>
      <c r="BN845">
        <v>1150.94</v>
      </c>
    </row>
    <row r="846" spans="1:66">
      <c r="A846">
        <v>842</v>
      </c>
      <c r="B846">
        <v>219.88200000000001</v>
      </c>
      <c r="C846">
        <v>244.84399999999999</v>
      </c>
      <c r="D846">
        <v>422.17700000000002</v>
      </c>
      <c r="E846">
        <v>699.399</v>
      </c>
      <c r="F846">
        <v>27397.4</v>
      </c>
      <c r="G846">
        <v>351.70100000000002</v>
      </c>
      <c r="H846">
        <v>6937.8</v>
      </c>
      <c r="I846">
        <v>19354.3</v>
      </c>
      <c r="J846">
        <v>1151.3499999999999</v>
      </c>
      <c r="K846">
        <v>597.01800000000003</v>
      </c>
      <c r="L846">
        <v>339.988</v>
      </c>
      <c r="M846">
        <v>33.446399999999997</v>
      </c>
      <c r="N846">
        <v>33474.9</v>
      </c>
      <c r="O846">
        <v>4131.8500000000004</v>
      </c>
      <c r="P846">
        <v>4417.26</v>
      </c>
      <c r="Q846">
        <v>22082.1</v>
      </c>
      <c r="R846">
        <v>3241.48</v>
      </c>
      <c r="S846">
        <v>597.01800000000003</v>
      </c>
      <c r="T846">
        <v>246.13499999999999</v>
      </c>
      <c r="U846">
        <v>242.05199999999999</v>
      </c>
      <c r="V846">
        <v>33319.1</v>
      </c>
      <c r="W846">
        <v>3628.73</v>
      </c>
      <c r="X846">
        <v>4127.22</v>
      </c>
      <c r="Y846">
        <v>22719.5</v>
      </c>
      <c r="Z846">
        <v>3241.48</v>
      </c>
      <c r="AA846">
        <v>597.01800000000003</v>
      </c>
      <c r="AB846">
        <v>346.80399999999997</v>
      </c>
      <c r="AC846">
        <v>33.871499999999997</v>
      </c>
      <c r="AD846">
        <v>34218.800000000003</v>
      </c>
      <c r="AE846">
        <v>4823.79</v>
      </c>
      <c r="AF846">
        <v>4432.54</v>
      </c>
      <c r="AG846">
        <v>22118.799999999999</v>
      </c>
      <c r="AH846">
        <v>3241.48</v>
      </c>
      <c r="AI846">
        <v>597.01800000000003</v>
      </c>
      <c r="AJ846">
        <v>565.87</v>
      </c>
      <c r="AK846">
        <v>20.000399999999999</v>
      </c>
      <c r="AL846">
        <v>33178.1</v>
      </c>
      <c r="AM846">
        <v>3431.76</v>
      </c>
      <c r="AN846">
        <v>4070.05</v>
      </c>
      <c r="AO846">
        <v>22832.6</v>
      </c>
      <c r="AP846">
        <v>3241.48</v>
      </c>
      <c r="AQ846">
        <v>597.01800000000003</v>
      </c>
      <c r="AR846">
        <v>574.88199999999995</v>
      </c>
      <c r="AS846">
        <v>420.572</v>
      </c>
      <c r="AT846">
        <v>33472.300000000003</v>
      </c>
      <c r="AU846">
        <v>5212.24</v>
      </c>
      <c r="AV846">
        <v>4075.75</v>
      </c>
      <c r="AW846">
        <v>21319.7</v>
      </c>
      <c r="AX846">
        <v>3241.48</v>
      </c>
      <c r="AY846">
        <v>597.01800000000003</v>
      </c>
      <c r="AZ846">
        <v>527.96699999999998</v>
      </c>
      <c r="BA846">
        <v>384.58800000000002</v>
      </c>
      <c r="BB846">
        <v>27771.200000000001</v>
      </c>
      <c r="BC846">
        <v>551.04600000000005</v>
      </c>
      <c r="BD846">
        <v>4154.6400000000003</v>
      </c>
      <c r="BE846">
        <v>20200.900000000001</v>
      </c>
      <c r="BF846">
        <v>3241.48</v>
      </c>
      <c r="BG846">
        <v>204.267</v>
      </c>
      <c r="BH846">
        <v>152.93299999999999</v>
      </c>
      <c r="BI846">
        <v>152.93299999999999</v>
      </c>
      <c r="BJ846">
        <v>2365.44</v>
      </c>
      <c r="BK846">
        <v>0</v>
      </c>
      <c r="BL846">
        <v>304.77100000000002</v>
      </c>
      <c r="BM846">
        <v>926.07100000000003</v>
      </c>
      <c r="BN846">
        <v>1151.3499999999999</v>
      </c>
    </row>
    <row r="847" spans="1:66">
      <c r="A847">
        <v>843</v>
      </c>
      <c r="B847">
        <v>220.101</v>
      </c>
      <c r="C847">
        <v>245.08699999999999</v>
      </c>
      <c r="D847">
        <v>422.50200000000001</v>
      </c>
      <c r="E847">
        <v>699.51400000000001</v>
      </c>
      <c r="F847">
        <v>27413.8</v>
      </c>
      <c r="G847">
        <v>351.76600000000002</v>
      </c>
      <c r="H847">
        <v>6943.39</v>
      </c>
      <c r="I847">
        <v>19364.599999999999</v>
      </c>
      <c r="J847">
        <v>1151.75</v>
      </c>
      <c r="K847">
        <v>597.125</v>
      </c>
      <c r="L847">
        <v>340.26900000000001</v>
      </c>
      <c r="M847">
        <v>33.499299999999998</v>
      </c>
      <c r="N847">
        <v>33492.1</v>
      </c>
      <c r="O847">
        <v>4132.1899999999996</v>
      </c>
      <c r="P847">
        <v>4422.46</v>
      </c>
      <c r="Q847">
        <v>22093.200000000001</v>
      </c>
      <c r="R847">
        <v>3242</v>
      </c>
      <c r="S847">
        <v>597.125</v>
      </c>
      <c r="T847">
        <v>246.48400000000001</v>
      </c>
      <c r="U847">
        <v>242.4</v>
      </c>
      <c r="V847">
        <v>33336</v>
      </c>
      <c r="W847">
        <v>3628.99</v>
      </c>
      <c r="X847">
        <v>4131.9399999999996</v>
      </c>
      <c r="Y847">
        <v>22730.9</v>
      </c>
      <c r="Z847">
        <v>3242</v>
      </c>
      <c r="AA847">
        <v>597.125</v>
      </c>
      <c r="AB847">
        <v>347.08499999999998</v>
      </c>
      <c r="AC847">
        <v>33.925899999999999</v>
      </c>
      <c r="AD847">
        <v>34235.9</v>
      </c>
      <c r="AE847">
        <v>4824.18</v>
      </c>
      <c r="AF847">
        <v>4437.6400000000003</v>
      </c>
      <c r="AG847">
        <v>22129.9</v>
      </c>
      <c r="AH847">
        <v>3242</v>
      </c>
      <c r="AI847">
        <v>597.125</v>
      </c>
      <c r="AJ847">
        <v>566.01199999999994</v>
      </c>
      <c r="AK847">
        <v>20.000399999999999</v>
      </c>
      <c r="AL847">
        <v>33195</v>
      </c>
      <c r="AM847">
        <v>3432</v>
      </c>
      <c r="AN847">
        <v>4074.7</v>
      </c>
      <c r="AO847">
        <v>22844.1</v>
      </c>
      <c r="AP847">
        <v>3242</v>
      </c>
      <c r="AQ847">
        <v>597.125</v>
      </c>
      <c r="AR847">
        <v>575.02300000000002</v>
      </c>
      <c r="AS847">
        <v>420.762</v>
      </c>
      <c r="AT847">
        <v>33488.400000000001</v>
      </c>
      <c r="AU847">
        <v>5212.59</v>
      </c>
      <c r="AV847">
        <v>4080.19</v>
      </c>
      <c r="AW847">
        <v>21330.5</v>
      </c>
      <c r="AX847">
        <v>3242</v>
      </c>
      <c r="AY847">
        <v>597.125</v>
      </c>
      <c r="AZ847">
        <v>528.13499999999999</v>
      </c>
      <c r="BA847">
        <v>384.8</v>
      </c>
      <c r="BB847">
        <v>27787.7</v>
      </c>
      <c r="BC847">
        <v>551.10199999999998</v>
      </c>
      <c r="BD847">
        <v>4160.51</v>
      </c>
      <c r="BE847">
        <v>20210.900000000001</v>
      </c>
      <c r="BF847">
        <v>3242</v>
      </c>
      <c r="BG847">
        <v>204.328</v>
      </c>
      <c r="BH847">
        <v>153.161</v>
      </c>
      <c r="BI847">
        <v>153.161</v>
      </c>
      <c r="BJ847">
        <v>2366.56</v>
      </c>
      <c r="BK847">
        <v>0</v>
      </c>
      <c r="BL847">
        <v>304.995</v>
      </c>
      <c r="BM847">
        <v>926.56399999999996</v>
      </c>
      <c r="BN847">
        <v>1151.75</v>
      </c>
    </row>
    <row r="848" spans="1:66">
      <c r="A848">
        <v>844</v>
      </c>
      <c r="B848">
        <v>220.32</v>
      </c>
      <c r="C848">
        <v>245.33</v>
      </c>
      <c r="D848">
        <v>422.82600000000002</v>
      </c>
      <c r="E848">
        <v>699.63</v>
      </c>
      <c r="F848">
        <v>27430.1</v>
      </c>
      <c r="G848">
        <v>351.83</v>
      </c>
      <c r="H848">
        <v>6948.99</v>
      </c>
      <c r="I848">
        <v>19374.900000000001</v>
      </c>
      <c r="J848">
        <v>1152.1600000000001</v>
      </c>
      <c r="K848">
        <v>597.23299999999995</v>
      </c>
      <c r="L848">
        <v>340.55</v>
      </c>
      <c r="M848">
        <v>33.552399999999999</v>
      </c>
      <c r="N848">
        <v>33509.199999999997</v>
      </c>
      <c r="O848">
        <v>4132.53</v>
      </c>
      <c r="P848">
        <v>4427.66</v>
      </c>
      <c r="Q848">
        <v>22104.3</v>
      </c>
      <c r="R848">
        <v>3242.53</v>
      </c>
      <c r="S848">
        <v>597.23299999999995</v>
      </c>
      <c r="T848">
        <v>246.83199999999999</v>
      </c>
      <c r="U848">
        <v>242.74700000000001</v>
      </c>
      <c r="V848">
        <v>33353</v>
      </c>
      <c r="W848">
        <v>3629.25</v>
      </c>
      <c r="X848">
        <v>4136.6499999999996</v>
      </c>
      <c r="Y848">
        <v>22742.400000000001</v>
      </c>
      <c r="Z848">
        <v>3242.53</v>
      </c>
      <c r="AA848">
        <v>597.23299999999995</v>
      </c>
      <c r="AB848">
        <v>347.36599999999999</v>
      </c>
      <c r="AC848">
        <v>33.9803</v>
      </c>
      <c r="AD848">
        <v>34253.1</v>
      </c>
      <c r="AE848">
        <v>4824.5600000000004</v>
      </c>
      <c r="AF848">
        <v>4442.74</v>
      </c>
      <c r="AG848">
        <v>22141.1</v>
      </c>
      <c r="AH848">
        <v>3242.53</v>
      </c>
      <c r="AI848">
        <v>597.23299999999995</v>
      </c>
      <c r="AJ848">
        <v>566.154</v>
      </c>
      <c r="AK848">
        <v>20.000399999999999</v>
      </c>
      <c r="AL848">
        <v>33211.9</v>
      </c>
      <c r="AM848">
        <v>3432.24</v>
      </c>
      <c r="AN848">
        <v>4079.34</v>
      </c>
      <c r="AO848">
        <v>22855.599999999999</v>
      </c>
      <c r="AP848">
        <v>3242.53</v>
      </c>
      <c r="AQ848">
        <v>597.23299999999995</v>
      </c>
      <c r="AR848">
        <v>575.16399999999999</v>
      </c>
      <c r="AS848">
        <v>420.95299999999997</v>
      </c>
      <c r="AT848">
        <v>33504.6</v>
      </c>
      <c r="AU848">
        <v>5212.95</v>
      </c>
      <c r="AV848">
        <v>4084.63</v>
      </c>
      <c r="AW848">
        <v>21341.3</v>
      </c>
      <c r="AX848">
        <v>3242.53</v>
      </c>
      <c r="AY848">
        <v>597.23299999999995</v>
      </c>
      <c r="AZ848">
        <v>528.303</v>
      </c>
      <c r="BA848">
        <v>385.01100000000002</v>
      </c>
      <c r="BB848">
        <v>27804.2</v>
      </c>
      <c r="BC848">
        <v>551.15800000000002</v>
      </c>
      <c r="BD848">
        <v>4166.3900000000003</v>
      </c>
      <c r="BE848">
        <v>20221</v>
      </c>
      <c r="BF848">
        <v>3242.53</v>
      </c>
      <c r="BG848">
        <v>204.38900000000001</v>
      </c>
      <c r="BH848">
        <v>153.38900000000001</v>
      </c>
      <c r="BI848">
        <v>153.38900000000001</v>
      </c>
      <c r="BJ848">
        <v>2367.69</v>
      </c>
      <c r="BK848">
        <v>0</v>
      </c>
      <c r="BL848">
        <v>305.21899999999999</v>
      </c>
      <c r="BM848">
        <v>927.05600000000004</v>
      </c>
      <c r="BN848">
        <v>1152.1600000000001</v>
      </c>
    </row>
    <row r="849" spans="1:66">
      <c r="A849">
        <v>845</v>
      </c>
      <c r="B849">
        <v>220.53800000000001</v>
      </c>
      <c r="C849">
        <v>245.57300000000001</v>
      </c>
      <c r="D849">
        <v>423.15</v>
      </c>
      <c r="E849">
        <v>699.74599999999998</v>
      </c>
      <c r="F849">
        <v>27446.5</v>
      </c>
      <c r="G849">
        <v>351.89499999999998</v>
      </c>
      <c r="H849">
        <v>6954.58</v>
      </c>
      <c r="I849">
        <v>19385.2</v>
      </c>
      <c r="J849">
        <v>1152.57</v>
      </c>
      <c r="K849">
        <v>597.34</v>
      </c>
      <c r="L849">
        <v>340.83100000000002</v>
      </c>
      <c r="M849">
        <v>33.605499999999999</v>
      </c>
      <c r="N849">
        <v>33526.400000000001</v>
      </c>
      <c r="O849">
        <v>4132.87</v>
      </c>
      <c r="P849">
        <v>4432.8599999999997</v>
      </c>
      <c r="Q849">
        <v>22115.4</v>
      </c>
      <c r="R849">
        <v>3243.06</v>
      </c>
      <c r="S849">
        <v>597.34</v>
      </c>
      <c r="T849">
        <v>247.18100000000001</v>
      </c>
      <c r="U849">
        <v>243.095</v>
      </c>
      <c r="V849">
        <v>33370</v>
      </c>
      <c r="W849">
        <v>3629.51</v>
      </c>
      <c r="X849">
        <v>4141.37</v>
      </c>
      <c r="Y849">
        <v>22753.8</v>
      </c>
      <c r="Z849">
        <v>3243.06</v>
      </c>
      <c r="AA849">
        <v>597.34</v>
      </c>
      <c r="AB849">
        <v>347.64699999999999</v>
      </c>
      <c r="AC849">
        <v>34.034799999999997</v>
      </c>
      <c r="AD849">
        <v>34270.300000000003</v>
      </c>
      <c r="AE849">
        <v>4824.9399999999996</v>
      </c>
      <c r="AF849">
        <v>4447.84</v>
      </c>
      <c r="AG849">
        <v>22152.2</v>
      </c>
      <c r="AH849">
        <v>3243.06</v>
      </c>
      <c r="AI849">
        <v>597.34</v>
      </c>
      <c r="AJ849">
        <v>566.29600000000005</v>
      </c>
      <c r="AK849">
        <v>20.000399999999999</v>
      </c>
      <c r="AL849">
        <v>33228.9</v>
      </c>
      <c r="AM849">
        <v>3432.48</v>
      </c>
      <c r="AN849">
        <v>4083.99</v>
      </c>
      <c r="AO849">
        <v>22867.1</v>
      </c>
      <c r="AP849">
        <v>3243.06</v>
      </c>
      <c r="AQ849">
        <v>597.34</v>
      </c>
      <c r="AR849">
        <v>575.30399999999997</v>
      </c>
      <c r="AS849">
        <v>421.142</v>
      </c>
      <c r="AT849">
        <v>33520.699999999997</v>
      </c>
      <c r="AU849">
        <v>5213.3</v>
      </c>
      <c r="AV849">
        <v>4089.08</v>
      </c>
      <c r="AW849">
        <v>21352.2</v>
      </c>
      <c r="AX849">
        <v>3243.06</v>
      </c>
      <c r="AY849">
        <v>597.34</v>
      </c>
      <c r="AZ849">
        <v>528.47</v>
      </c>
      <c r="BA849">
        <v>385.22199999999998</v>
      </c>
      <c r="BB849">
        <v>27820.7</v>
      </c>
      <c r="BC849">
        <v>551.21400000000006</v>
      </c>
      <c r="BD849">
        <v>4172.26</v>
      </c>
      <c r="BE849">
        <v>20231</v>
      </c>
      <c r="BF849">
        <v>3243.06</v>
      </c>
      <c r="BG849">
        <v>204.44900000000001</v>
      </c>
      <c r="BH849">
        <v>153.61600000000001</v>
      </c>
      <c r="BI849">
        <v>153.61600000000001</v>
      </c>
      <c r="BJ849">
        <v>2368.81</v>
      </c>
      <c r="BK849">
        <v>0</v>
      </c>
      <c r="BL849">
        <v>305.44299999999998</v>
      </c>
      <c r="BM849">
        <v>927.54899999999998</v>
      </c>
      <c r="BN849">
        <v>1152.57</v>
      </c>
    </row>
    <row r="850" spans="1:66">
      <c r="A850">
        <v>846</v>
      </c>
      <c r="B850">
        <v>220.75700000000001</v>
      </c>
      <c r="C850">
        <v>245.815</v>
      </c>
      <c r="D850">
        <v>423.47399999999999</v>
      </c>
      <c r="E850">
        <v>699.86099999999999</v>
      </c>
      <c r="F850">
        <v>27462.9</v>
      </c>
      <c r="G850">
        <v>351.96</v>
      </c>
      <c r="H850">
        <v>6960.18</v>
      </c>
      <c r="I850">
        <v>19395.599999999999</v>
      </c>
      <c r="J850">
        <v>1152.98</v>
      </c>
      <c r="K850">
        <v>597.44799999999998</v>
      </c>
      <c r="L850">
        <v>341.11099999999999</v>
      </c>
      <c r="M850">
        <v>33.658700000000003</v>
      </c>
      <c r="N850">
        <v>33543.5</v>
      </c>
      <c r="O850">
        <v>4133.21</v>
      </c>
      <c r="P850">
        <v>4438.0600000000004</v>
      </c>
      <c r="Q850">
        <v>22126.5</v>
      </c>
      <c r="R850">
        <v>3243.59</v>
      </c>
      <c r="S850">
        <v>597.44799999999998</v>
      </c>
      <c r="T850">
        <v>247.529</v>
      </c>
      <c r="U850">
        <v>243.44200000000001</v>
      </c>
      <c r="V850">
        <v>33387</v>
      </c>
      <c r="W850">
        <v>3629.77</v>
      </c>
      <c r="X850">
        <v>4146.09</v>
      </c>
      <c r="Y850">
        <v>22765.3</v>
      </c>
      <c r="Z850">
        <v>3243.59</v>
      </c>
      <c r="AA850">
        <v>597.44799999999998</v>
      </c>
      <c r="AB850">
        <v>347.928</v>
      </c>
      <c r="AC850">
        <v>34.089500000000001</v>
      </c>
      <c r="AD850">
        <v>34287.4</v>
      </c>
      <c r="AE850">
        <v>4825.33</v>
      </c>
      <c r="AF850">
        <v>4452.95</v>
      </c>
      <c r="AG850">
        <v>22163.4</v>
      </c>
      <c r="AH850">
        <v>3243.59</v>
      </c>
      <c r="AI850">
        <v>597.44799999999998</v>
      </c>
      <c r="AJ850">
        <v>566.43799999999999</v>
      </c>
      <c r="AK850">
        <v>20.000399999999999</v>
      </c>
      <c r="AL850">
        <v>33245.800000000003</v>
      </c>
      <c r="AM850">
        <v>3432.72</v>
      </c>
      <c r="AN850">
        <v>4088.64</v>
      </c>
      <c r="AO850">
        <v>22878.7</v>
      </c>
      <c r="AP850">
        <v>3243.59</v>
      </c>
      <c r="AQ850">
        <v>597.44799999999998</v>
      </c>
      <c r="AR850">
        <v>575.44500000000005</v>
      </c>
      <c r="AS850">
        <v>421.33199999999999</v>
      </c>
      <c r="AT850">
        <v>33536.9</v>
      </c>
      <c r="AU850">
        <v>5213.6499999999996</v>
      </c>
      <c r="AV850">
        <v>4093.52</v>
      </c>
      <c r="AW850">
        <v>21363</v>
      </c>
      <c r="AX850">
        <v>3243.59</v>
      </c>
      <c r="AY850">
        <v>597.44799999999998</v>
      </c>
      <c r="AZ850">
        <v>528.63800000000003</v>
      </c>
      <c r="BA850">
        <v>385.43200000000002</v>
      </c>
      <c r="BB850">
        <v>27837.200000000001</v>
      </c>
      <c r="BC850">
        <v>551.27</v>
      </c>
      <c r="BD850">
        <v>4178.1400000000003</v>
      </c>
      <c r="BE850">
        <v>20241</v>
      </c>
      <c r="BF850">
        <v>3243.59</v>
      </c>
      <c r="BG850">
        <v>204.51</v>
      </c>
      <c r="BH850">
        <v>153.84399999999999</v>
      </c>
      <c r="BI850">
        <v>153.84399999999999</v>
      </c>
      <c r="BJ850">
        <v>2369.94</v>
      </c>
      <c r="BK850">
        <v>0</v>
      </c>
      <c r="BL850">
        <v>305.66699999999997</v>
      </c>
      <c r="BM850">
        <v>928.04200000000003</v>
      </c>
      <c r="BN850">
        <v>1152.98</v>
      </c>
    </row>
    <row r="851" spans="1:66">
      <c r="A851">
        <v>847</v>
      </c>
      <c r="B851">
        <v>220.976</v>
      </c>
      <c r="C851">
        <v>246.05799999999999</v>
      </c>
      <c r="D851">
        <v>423.79700000000003</v>
      </c>
      <c r="E851">
        <v>699.976</v>
      </c>
      <c r="F851">
        <v>27479.200000000001</v>
      </c>
      <c r="G851">
        <v>352.02499999999998</v>
      </c>
      <c r="H851">
        <v>6965.78</v>
      </c>
      <c r="I851">
        <v>19405.900000000001</v>
      </c>
      <c r="J851">
        <v>1153.3900000000001</v>
      </c>
      <c r="K851">
        <v>597.55499999999995</v>
      </c>
      <c r="L851">
        <v>341.39100000000002</v>
      </c>
      <c r="M851">
        <v>33.7121</v>
      </c>
      <c r="N851">
        <v>33560.699999999997</v>
      </c>
      <c r="O851">
        <v>4133.55</v>
      </c>
      <c r="P851">
        <v>4443.2700000000004</v>
      </c>
      <c r="Q851">
        <v>22137.599999999999</v>
      </c>
      <c r="R851">
        <v>3244.12</v>
      </c>
      <c r="S851">
        <v>597.55499999999995</v>
      </c>
      <c r="T851">
        <v>247.87799999999999</v>
      </c>
      <c r="U851">
        <v>243.79</v>
      </c>
      <c r="V851">
        <v>33403.9</v>
      </c>
      <c r="W851">
        <v>3630.03</v>
      </c>
      <c r="X851">
        <v>4150.8100000000004</v>
      </c>
      <c r="Y851">
        <v>22776.799999999999</v>
      </c>
      <c r="Z851">
        <v>3244.12</v>
      </c>
      <c r="AA851">
        <v>597.55499999999995</v>
      </c>
      <c r="AB851">
        <v>348.20800000000003</v>
      </c>
      <c r="AC851">
        <v>34.144199999999998</v>
      </c>
      <c r="AD851">
        <v>34304.6</v>
      </c>
      <c r="AE851">
        <v>4825.71</v>
      </c>
      <c r="AF851">
        <v>4458.05</v>
      </c>
      <c r="AG851">
        <v>22174.5</v>
      </c>
      <c r="AH851">
        <v>3244.12</v>
      </c>
      <c r="AI851">
        <v>597.55499999999995</v>
      </c>
      <c r="AJ851">
        <v>566.58000000000004</v>
      </c>
      <c r="AK851">
        <v>20.000399999999999</v>
      </c>
      <c r="AL851">
        <v>33262.800000000003</v>
      </c>
      <c r="AM851">
        <v>3432.96</v>
      </c>
      <c r="AN851">
        <v>4093.29</v>
      </c>
      <c r="AO851">
        <v>22890.2</v>
      </c>
      <c r="AP851">
        <v>3244.12</v>
      </c>
      <c r="AQ851">
        <v>597.55499999999995</v>
      </c>
      <c r="AR851">
        <v>575.58500000000004</v>
      </c>
      <c r="AS851">
        <v>421.52100000000002</v>
      </c>
      <c r="AT851">
        <v>33553.1</v>
      </c>
      <c r="AU851">
        <v>5214.01</v>
      </c>
      <c r="AV851">
        <v>4097.97</v>
      </c>
      <c r="AW851">
        <v>21373.8</v>
      </c>
      <c r="AX851">
        <v>3244.12</v>
      </c>
      <c r="AY851">
        <v>597.55499999999995</v>
      </c>
      <c r="AZ851">
        <v>528.80499999999995</v>
      </c>
      <c r="BA851">
        <v>385.642</v>
      </c>
      <c r="BB851">
        <v>27853.7</v>
      </c>
      <c r="BC851">
        <v>551.32600000000002</v>
      </c>
      <c r="BD851">
        <v>4184.0200000000004</v>
      </c>
      <c r="BE851">
        <v>20251.099999999999</v>
      </c>
      <c r="BF851">
        <v>3244.12</v>
      </c>
      <c r="BG851">
        <v>204.571</v>
      </c>
      <c r="BH851">
        <v>154.072</v>
      </c>
      <c r="BI851">
        <v>154.072</v>
      </c>
      <c r="BJ851">
        <v>2371.06</v>
      </c>
      <c r="BK851">
        <v>0</v>
      </c>
      <c r="BL851">
        <v>305.89100000000002</v>
      </c>
      <c r="BM851">
        <v>928.53599999999994</v>
      </c>
      <c r="BN851">
        <v>1153.3900000000001</v>
      </c>
    </row>
    <row r="852" spans="1:66">
      <c r="A852">
        <v>848</v>
      </c>
      <c r="B852">
        <v>221.19499999999999</v>
      </c>
      <c r="C852">
        <v>246.3</v>
      </c>
      <c r="D852">
        <v>424.12</v>
      </c>
      <c r="E852">
        <v>700.09199999999998</v>
      </c>
      <c r="F852">
        <v>27495.599999999999</v>
      </c>
      <c r="G852">
        <v>352.089</v>
      </c>
      <c r="H852">
        <v>6971.37</v>
      </c>
      <c r="I852">
        <v>19416.2</v>
      </c>
      <c r="J852">
        <v>1153.79</v>
      </c>
      <c r="K852">
        <v>597.66300000000001</v>
      </c>
      <c r="L852">
        <v>341.67099999999999</v>
      </c>
      <c r="M852">
        <v>33.765500000000003</v>
      </c>
      <c r="N852">
        <v>33577.9</v>
      </c>
      <c r="O852">
        <v>4133.88</v>
      </c>
      <c r="P852">
        <v>4448.4799999999996</v>
      </c>
      <c r="Q852">
        <v>22148.7</v>
      </c>
      <c r="R852">
        <v>3244.65</v>
      </c>
      <c r="S852">
        <v>597.66300000000001</v>
      </c>
      <c r="T852">
        <v>248.226</v>
      </c>
      <c r="U852">
        <v>244.137</v>
      </c>
      <c r="V852">
        <v>33420.9</v>
      </c>
      <c r="W852">
        <v>3630.29</v>
      </c>
      <c r="X852">
        <v>4155.53</v>
      </c>
      <c r="Y852">
        <v>22788.3</v>
      </c>
      <c r="Z852">
        <v>3244.65</v>
      </c>
      <c r="AA852">
        <v>597.66300000000001</v>
      </c>
      <c r="AB852">
        <v>348.48899999999998</v>
      </c>
      <c r="AC852">
        <v>34.198999999999998</v>
      </c>
      <c r="AD852">
        <v>34321.800000000003</v>
      </c>
      <c r="AE852">
        <v>4826.1000000000004</v>
      </c>
      <c r="AF852">
        <v>4463.16</v>
      </c>
      <c r="AG852">
        <v>22185.7</v>
      </c>
      <c r="AH852">
        <v>3244.65</v>
      </c>
      <c r="AI852">
        <v>597.66300000000001</v>
      </c>
      <c r="AJ852">
        <v>566.72199999999998</v>
      </c>
      <c r="AK852">
        <v>20.000399999999999</v>
      </c>
      <c r="AL852">
        <v>33279.699999999997</v>
      </c>
      <c r="AM852">
        <v>3433.2</v>
      </c>
      <c r="AN852">
        <v>4097.9399999999996</v>
      </c>
      <c r="AO852">
        <v>22901.7</v>
      </c>
      <c r="AP852">
        <v>3244.65</v>
      </c>
      <c r="AQ852">
        <v>597.66300000000001</v>
      </c>
      <c r="AR852">
        <v>575.72500000000002</v>
      </c>
      <c r="AS852">
        <v>421.709</v>
      </c>
      <c r="AT852">
        <v>33569.300000000003</v>
      </c>
      <c r="AU852">
        <v>5214.3599999999997</v>
      </c>
      <c r="AV852">
        <v>4102.41</v>
      </c>
      <c r="AW852">
        <v>21384.7</v>
      </c>
      <c r="AX852">
        <v>3244.65</v>
      </c>
      <c r="AY852">
        <v>597.66300000000001</v>
      </c>
      <c r="AZ852">
        <v>528.97199999999998</v>
      </c>
      <c r="BA852">
        <v>385.851</v>
      </c>
      <c r="BB852">
        <v>27870.2</v>
      </c>
      <c r="BC852">
        <v>551.38199999999995</v>
      </c>
      <c r="BD852">
        <v>4189.91</v>
      </c>
      <c r="BE852">
        <v>20261.099999999999</v>
      </c>
      <c r="BF852">
        <v>3244.65</v>
      </c>
      <c r="BG852">
        <v>204.63200000000001</v>
      </c>
      <c r="BH852">
        <v>154.30000000000001</v>
      </c>
      <c r="BI852">
        <v>154.30000000000001</v>
      </c>
      <c r="BJ852">
        <v>2372.19</v>
      </c>
      <c r="BK852">
        <v>0</v>
      </c>
      <c r="BL852">
        <v>306.11500000000001</v>
      </c>
      <c r="BM852">
        <v>929.029</v>
      </c>
      <c r="BN852">
        <v>1153.79</v>
      </c>
    </row>
    <row r="853" spans="1:66">
      <c r="A853">
        <v>849</v>
      </c>
      <c r="B853">
        <v>221.41300000000001</v>
      </c>
      <c r="C853">
        <v>246.54300000000001</v>
      </c>
      <c r="D853">
        <v>424.44299999999998</v>
      </c>
      <c r="E853">
        <v>700.20699999999999</v>
      </c>
      <c r="F853">
        <v>27512</v>
      </c>
      <c r="G853">
        <v>352.154</v>
      </c>
      <c r="H853">
        <v>6976.97</v>
      </c>
      <c r="I853">
        <v>19426.5</v>
      </c>
      <c r="J853">
        <v>1154.2</v>
      </c>
      <c r="K853">
        <v>597.77</v>
      </c>
      <c r="L853">
        <v>341.95100000000002</v>
      </c>
      <c r="M853">
        <v>33.819000000000003</v>
      </c>
      <c r="N853">
        <v>33595.1</v>
      </c>
      <c r="O853">
        <v>4134.22</v>
      </c>
      <c r="P853">
        <v>4453.68</v>
      </c>
      <c r="Q853">
        <v>22159.8</v>
      </c>
      <c r="R853">
        <v>3245.18</v>
      </c>
      <c r="S853">
        <v>597.77</v>
      </c>
      <c r="T853">
        <v>248.57400000000001</v>
      </c>
      <c r="U853">
        <v>244.48400000000001</v>
      </c>
      <c r="V853">
        <v>33437.9</v>
      </c>
      <c r="W853">
        <v>3630.54</v>
      </c>
      <c r="X853">
        <v>4160.26</v>
      </c>
      <c r="Y853">
        <v>22799.7</v>
      </c>
      <c r="Z853">
        <v>3245.18</v>
      </c>
      <c r="AA853">
        <v>597.77</v>
      </c>
      <c r="AB853">
        <v>348.76900000000001</v>
      </c>
      <c r="AC853">
        <v>34.253999999999998</v>
      </c>
      <c r="AD853">
        <v>34338.9</v>
      </c>
      <c r="AE853">
        <v>4826.4799999999996</v>
      </c>
      <c r="AF853">
        <v>4468.2700000000004</v>
      </c>
      <c r="AG853">
        <v>22196.799999999999</v>
      </c>
      <c r="AH853">
        <v>3245.18</v>
      </c>
      <c r="AI853">
        <v>597.77</v>
      </c>
      <c r="AJ853">
        <v>566.86300000000006</v>
      </c>
      <c r="AK853">
        <v>20.000399999999999</v>
      </c>
      <c r="AL853">
        <v>33296.699999999997</v>
      </c>
      <c r="AM853">
        <v>3433.44</v>
      </c>
      <c r="AN853">
        <v>4102.59</v>
      </c>
      <c r="AO853">
        <v>22913.3</v>
      </c>
      <c r="AP853">
        <v>3245.18</v>
      </c>
      <c r="AQ853">
        <v>597.77</v>
      </c>
      <c r="AR853">
        <v>575.86500000000001</v>
      </c>
      <c r="AS853">
        <v>421.89699999999999</v>
      </c>
      <c r="AT853">
        <v>33585.4</v>
      </c>
      <c r="AU853">
        <v>5214.71</v>
      </c>
      <c r="AV853">
        <v>4106.8599999999997</v>
      </c>
      <c r="AW853">
        <v>21395.5</v>
      </c>
      <c r="AX853">
        <v>3245.18</v>
      </c>
      <c r="AY853">
        <v>597.77</v>
      </c>
      <c r="AZ853">
        <v>529.13900000000001</v>
      </c>
      <c r="BA853">
        <v>386.06</v>
      </c>
      <c r="BB853">
        <v>27886.7</v>
      </c>
      <c r="BC853">
        <v>551.43799999999999</v>
      </c>
      <c r="BD853">
        <v>4195.79</v>
      </c>
      <c r="BE853">
        <v>20271.2</v>
      </c>
      <c r="BF853">
        <v>3245.18</v>
      </c>
      <c r="BG853">
        <v>204.69300000000001</v>
      </c>
      <c r="BH853">
        <v>154.529</v>
      </c>
      <c r="BI853">
        <v>154.529</v>
      </c>
      <c r="BJ853">
        <v>2373.31</v>
      </c>
      <c r="BK853">
        <v>0</v>
      </c>
      <c r="BL853">
        <v>306.339</v>
      </c>
      <c r="BM853">
        <v>929.52300000000002</v>
      </c>
      <c r="BN853">
        <v>1154.2</v>
      </c>
    </row>
    <row r="854" spans="1:66">
      <c r="A854">
        <v>850</v>
      </c>
      <c r="B854">
        <v>221.63200000000001</v>
      </c>
      <c r="C854">
        <v>246.785</v>
      </c>
      <c r="D854">
        <v>424.76499999999999</v>
      </c>
      <c r="E854">
        <v>700.32299999999998</v>
      </c>
      <c r="F854">
        <v>27528.400000000001</v>
      </c>
      <c r="G854">
        <v>352.21899999999999</v>
      </c>
      <c r="H854">
        <v>6982.57</v>
      </c>
      <c r="I854">
        <v>19436.8</v>
      </c>
      <c r="J854">
        <v>1154.6099999999999</v>
      </c>
      <c r="K854">
        <v>597.87800000000004</v>
      </c>
      <c r="L854">
        <v>342.23</v>
      </c>
      <c r="M854">
        <v>33.872599999999998</v>
      </c>
      <c r="N854">
        <v>33612.199999999997</v>
      </c>
      <c r="O854">
        <v>4134.5600000000004</v>
      </c>
      <c r="P854">
        <v>4458.8999999999996</v>
      </c>
      <c r="Q854">
        <v>22170.9</v>
      </c>
      <c r="R854">
        <v>3245.71</v>
      </c>
      <c r="S854">
        <v>597.87800000000004</v>
      </c>
      <c r="T854">
        <v>248.922</v>
      </c>
      <c r="U854">
        <v>244.83099999999999</v>
      </c>
      <c r="V854">
        <v>33454.9</v>
      </c>
      <c r="W854">
        <v>3630.8</v>
      </c>
      <c r="X854">
        <v>4164.9799999999996</v>
      </c>
      <c r="Y854">
        <v>22811.200000000001</v>
      </c>
      <c r="Z854">
        <v>3245.71</v>
      </c>
      <c r="AA854">
        <v>597.87800000000004</v>
      </c>
      <c r="AB854">
        <v>349.04899999999998</v>
      </c>
      <c r="AC854">
        <v>34.308999999999997</v>
      </c>
      <c r="AD854">
        <v>34356.1</v>
      </c>
      <c r="AE854">
        <v>4826.8599999999997</v>
      </c>
      <c r="AF854">
        <v>4473.38</v>
      </c>
      <c r="AG854">
        <v>22208</v>
      </c>
      <c r="AH854">
        <v>3245.71</v>
      </c>
      <c r="AI854">
        <v>597.87800000000004</v>
      </c>
      <c r="AJ854">
        <v>567.005</v>
      </c>
      <c r="AK854">
        <v>20.000399999999999</v>
      </c>
      <c r="AL854">
        <v>33313.599999999999</v>
      </c>
      <c r="AM854">
        <v>3433.68</v>
      </c>
      <c r="AN854">
        <v>4107.24</v>
      </c>
      <c r="AO854">
        <v>22924.799999999999</v>
      </c>
      <c r="AP854">
        <v>3245.71</v>
      </c>
      <c r="AQ854">
        <v>597.87800000000004</v>
      </c>
      <c r="AR854">
        <v>576.00400000000002</v>
      </c>
      <c r="AS854">
        <v>422.084</v>
      </c>
      <c r="AT854">
        <v>33601.599999999999</v>
      </c>
      <c r="AU854">
        <v>5215.07</v>
      </c>
      <c r="AV854">
        <v>4111.3100000000004</v>
      </c>
      <c r="AW854">
        <v>21406.400000000001</v>
      </c>
      <c r="AX854">
        <v>3245.71</v>
      </c>
      <c r="AY854">
        <v>597.87800000000004</v>
      </c>
      <c r="AZ854">
        <v>529.30600000000004</v>
      </c>
      <c r="BA854">
        <v>386.26799999999997</v>
      </c>
      <c r="BB854">
        <v>27903.200000000001</v>
      </c>
      <c r="BC854">
        <v>551.49400000000003</v>
      </c>
      <c r="BD854">
        <v>4201.68</v>
      </c>
      <c r="BE854">
        <v>20281.2</v>
      </c>
      <c r="BF854">
        <v>3245.71</v>
      </c>
      <c r="BG854">
        <v>204.75299999999999</v>
      </c>
      <c r="BH854">
        <v>154.75700000000001</v>
      </c>
      <c r="BI854">
        <v>154.75700000000001</v>
      </c>
      <c r="BJ854">
        <v>2374.44</v>
      </c>
      <c r="BK854">
        <v>0</v>
      </c>
      <c r="BL854">
        <v>306.56299999999999</v>
      </c>
      <c r="BM854">
        <v>930.01700000000005</v>
      </c>
      <c r="BN854">
        <v>1154.6099999999999</v>
      </c>
    </row>
    <row r="855" spans="1:66">
      <c r="A855">
        <v>851</v>
      </c>
      <c r="B855">
        <v>221.85</v>
      </c>
      <c r="C855">
        <v>247.02799999999999</v>
      </c>
      <c r="D855">
        <v>425.08699999999999</v>
      </c>
      <c r="E855">
        <v>700.43799999999999</v>
      </c>
      <c r="F855">
        <v>27544.799999999999</v>
      </c>
      <c r="G855">
        <v>352.28399999999999</v>
      </c>
      <c r="H855">
        <v>6988.18</v>
      </c>
      <c r="I855">
        <v>19447.099999999999</v>
      </c>
      <c r="J855">
        <v>1155.02</v>
      </c>
      <c r="K855">
        <v>597.98500000000001</v>
      </c>
      <c r="L855">
        <v>342.50900000000001</v>
      </c>
      <c r="M855">
        <v>33.926400000000001</v>
      </c>
      <c r="N855">
        <v>33629.4</v>
      </c>
      <c r="O855">
        <v>4134.8999999999996</v>
      </c>
      <c r="P855">
        <v>4464.1099999999997</v>
      </c>
      <c r="Q855">
        <v>22182</v>
      </c>
      <c r="R855">
        <v>3246.23</v>
      </c>
      <c r="S855">
        <v>597.98500000000001</v>
      </c>
      <c r="T855">
        <v>249.27</v>
      </c>
      <c r="U855">
        <v>245.178</v>
      </c>
      <c r="V855">
        <v>33471.9</v>
      </c>
      <c r="W855">
        <v>3631.06</v>
      </c>
      <c r="X855">
        <v>4169.71</v>
      </c>
      <c r="Y855">
        <v>22822.7</v>
      </c>
      <c r="Z855">
        <v>3246.23</v>
      </c>
      <c r="AA855">
        <v>597.98500000000001</v>
      </c>
      <c r="AB855">
        <v>349.32799999999997</v>
      </c>
      <c r="AC855">
        <v>34.364100000000001</v>
      </c>
      <c r="AD855">
        <v>34373.300000000003</v>
      </c>
      <c r="AE855">
        <v>4827.25</v>
      </c>
      <c r="AF855">
        <v>4478.5</v>
      </c>
      <c r="AG855">
        <v>22219.200000000001</v>
      </c>
      <c r="AH855">
        <v>3246.23</v>
      </c>
      <c r="AI855">
        <v>597.98500000000001</v>
      </c>
      <c r="AJ855">
        <v>567.14599999999996</v>
      </c>
      <c r="AK855">
        <v>20.000399999999999</v>
      </c>
      <c r="AL855">
        <v>33330.6</v>
      </c>
      <c r="AM855">
        <v>3433.92</v>
      </c>
      <c r="AN855">
        <v>4111.8999999999996</v>
      </c>
      <c r="AO855">
        <v>22936.400000000001</v>
      </c>
      <c r="AP855">
        <v>3246.23</v>
      </c>
      <c r="AQ855">
        <v>597.98500000000001</v>
      </c>
      <c r="AR855">
        <v>576.14400000000001</v>
      </c>
      <c r="AS855">
        <v>422.27100000000002</v>
      </c>
      <c r="AT855">
        <v>33617.800000000003</v>
      </c>
      <c r="AU855">
        <v>5215.42</v>
      </c>
      <c r="AV855">
        <v>4115.76</v>
      </c>
      <c r="AW855">
        <v>21417.3</v>
      </c>
      <c r="AX855">
        <v>3246.23</v>
      </c>
      <c r="AY855">
        <v>597.98500000000001</v>
      </c>
      <c r="AZ855">
        <v>529.47299999999996</v>
      </c>
      <c r="BA855">
        <v>386.476</v>
      </c>
      <c r="BB855">
        <v>27919.8</v>
      </c>
      <c r="BC855">
        <v>551.54899999999998</v>
      </c>
      <c r="BD855">
        <v>4207.5600000000004</v>
      </c>
      <c r="BE855">
        <v>20291.3</v>
      </c>
      <c r="BF855">
        <v>3246.23</v>
      </c>
      <c r="BG855">
        <v>204.81399999999999</v>
      </c>
      <c r="BH855">
        <v>154.98500000000001</v>
      </c>
      <c r="BI855">
        <v>154.98500000000001</v>
      </c>
      <c r="BJ855">
        <v>2375.56</v>
      </c>
      <c r="BK855">
        <v>0</v>
      </c>
      <c r="BL855">
        <v>306.78699999999998</v>
      </c>
      <c r="BM855">
        <v>930.51099999999997</v>
      </c>
      <c r="BN855">
        <v>1155.02</v>
      </c>
    </row>
    <row r="856" spans="1:66">
      <c r="A856">
        <v>852</v>
      </c>
      <c r="B856">
        <v>222.06899999999999</v>
      </c>
      <c r="C856">
        <v>247.27</v>
      </c>
      <c r="D856">
        <v>425.40899999999999</v>
      </c>
      <c r="E856">
        <v>700.553</v>
      </c>
      <c r="F856">
        <v>27561.200000000001</v>
      </c>
      <c r="G856">
        <v>352.34800000000001</v>
      </c>
      <c r="H856">
        <v>6993.78</v>
      </c>
      <c r="I856">
        <v>19457.5</v>
      </c>
      <c r="J856">
        <v>1155.42</v>
      </c>
      <c r="K856">
        <v>598.09299999999996</v>
      </c>
      <c r="L856">
        <v>342.78800000000001</v>
      </c>
      <c r="M856">
        <v>33.980200000000004</v>
      </c>
      <c r="N856">
        <v>33646.6</v>
      </c>
      <c r="O856">
        <v>4135.24</v>
      </c>
      <c r="P856">
        <v>4469.32</v>
      </c>
      <c r="Q856">
        <v>22193.1</v>
      </c>
      <c r="R856">
        <v>3246.76</v>
      </c>
      <c r="S856">
        <v>598.09299999999996</v>
      </c>
      <c r="T856">
        <v>249.61799999999999</v>
      </c>
      <c r="U856">
        <v>245.52500000000001</v>
      </c>
      <c r="V856">
        <v>33488.9</v>
      </c>
      <c r="W856">
        <v>3631.32</v>
      </c>
      <c r="X856">
        <v>4174.4399999999996</v>
      </c>
      <c r="Y856">
        <v>22834.2</v>
      </c>
      <c r="Z856">
        <v>3246.76</v>
      </c>
      <c r="AA856">
        <v>598.09299999999996</v>
      </c>
      <c r="AB856">
        <v>349.60700000000003</v>
      </c>
      <c r="AC856">
        <v>34.4193</v>
      </c>
      <c r="AD856">
        <v>34390.5</v>
      </c>
      <c r="AE856">
        <v>4827.63</v>
      </c>
      <c r="AF856">
        <v>4483.6099999999997</v>
      </c>
      <c r="AG856">
        <v>22230.3</v>
      </c>
      <c r="AH856">
        <v>3246.76</v>
      </c>
      <c r="AI856">
        <v>598.09299999999996</v>
      </c>
      <c r="AJ856">
        <v>567.28800000000001</v>
      </c>
      <c r="AK856">
        <v>20.000399999999999</v>
      </c>
      <c r="AL856">
        <v>33347.599999999999</v>
      </c>
      <c r="AM856">
        <v>3434.16</v>
      </c>
      <c r="AN856">
        <v>4116.55</v>
      </c>
      <c r="AO856">
        <v>22947.9</v>
      </c>
      <c r="AP856">
        <v>3246.76</v>
      </c>
      <c r="AQ856">
        <v>598.09299999999996</v>
      </c>
      <c r="AR856">
        <v>576.28300000000002</v>
      </c>
      <c r="AS856">
        <v>422.45699999999999</v>
      </c>
      <c r="AT856">
        <v>33634</v>
      </c>
      <c r="AU856">
        <v>5215.78</v>
      </c>
      <c r="AV856">
        <v>4120.22</v>
      </c>
      <c r="AW856">
        <v>21428.1</v>
      </c>
      <c r="AX856">
        <v>3246.76</v>
      </c>
      <c r="AY856">
        <v>598.09299999999996</v>
      </c>
      <c r="AZ856">
        <v>529.63900000000001</v>
      </c>
      <c r="BA856">
        <v>386.68299999999999</v>
      </c>
      <c r="BB856">
        <v>27936.3</v>
      </c>
      <c r="BC856">
        <v>551.60500000000002</v>
      </c>
      <c r="BD856">
        <v>4213.45</v>
      </c>
      <c r="BE856">
        <v>20301.3</v>
      </c>
      <c r="BF856">
        <v>3246.76</v>
      </c>
      <c r="BG856">
        <v>204.875</v>
      </c>
      <c r="BH856">
        <v>155.21299999999999</v>
      </c>
      <c r="BI856">
        <v>155.21299999999999</v>
      </c>
      <c r="BJ856">
        <v>2376.69</v>
      </c>
      <c r="BK856">
        <v>0</v>
      </c>
      <c r="BL856">
        <v>307.01100000000002</v>
      </c>
      <c r="BM856">
        <v>931.005</v>
      </c>
      <c r="BN856">
        <v>1155.42</v>
      </c>
    </row>
    <row r="857" spans="1:66">
      <c r="A857">
        <v>853</v>
      </c>
      <c r="B857">
        <v>222.28700000000001</v>
      </c>
      <c r="C857">
        <v>247.512</v>
      </c>
      <c r="D857">
        <v>425.73</v>
      </c>
      <c r="E857">
        <v>700.66800000000001</v>
      </c>
      <c r="F857">
        <v>27577.599999999999</v>
      </c>
      <c r="G857">
        <v>352.41300000000001</v>
      </c>
      <c r="H857">
        <v>6999.38</v>
      </c>
      <c r="I857">
        <v>19467.8</v>
      </c>
      <c r="J857">
        <v>1155.83</v>
      </c>
      <c r="K857">
        <v>598.20000000000005</v>
      </c>
      <c r="L857">
        <v>343.06700000000001</v>
      </c>
      <c r="M857">
        <v>34.034100000000002</v>
      </c>
      <c r="N857">
        <v>33663.800000000003</v>
      </c>
      <c r="O857">
        <v>4135.58</v>
      </c>
      <c r="P857">
        <v>4474.54</v>
      </c>
      <c r="Q857">
        <v>22204.2</v>
      </c>
      <c r="R857">
        <v>3247.29</v>
      </c>
      <c r="S857">
        <v>598.20000000000005</v>
      </c>
      <c r="T857">
        <v>249.965</v>
      </c>
      <c r="U857">
        <v>245.87100000000001</v>
      </c>
      <c r="V857">
        <v>33505.9</v>
      </c>
      <c r="W857">
        <v>3631.58</v>
      </c>
      <c r="X857">
        <v>4179.17</v>
      </c>
      <c r="Y857">
        <v>22845.7</v>
      </c>
      <c r="Z857">
        <v>3247.29</v>
      </c>
      <c r="AA857">
        <v>598.20000000000005</v>
      </c>
      <c r="AB857">
        <v>349.88600000000002</v>
      </c>
      <c r="AC857">
        <v>34.474600000000002</v>
      </c>
      <c r="AD857">
        <v>34407.699999999997</v>
      </c>
      <c r="AE857">
        <v>4828.01</v>
      </c>
      <c r="AF857">
        <v>4488.7299999999996</v>
      </c>
      <c r="AG857">
        <v>22241.5</v>
      </c>
      <c r="AH857">
        <v>3247.29</v>
      </c>
      <c r="AI857">
        <v>598.20000000000005</v>
      </c>
      <c r="AJ857">
        <v>567.42899999999997</v>
      </c>
      <c r="AK857">
        <v>20.000399999999999</v>
      </c>
      <c r="AL857">
        <v>33364.6</v>
      </c>
      <c r="AM857">
        <v>3434.4</v>
      </c>
      <c r="AN857">
        <v>4121.21</v>
      </c>
      <c r="AO857">
        <v>22959.5</v>
      </c>
      <c r="AP857">
        <v>3247.29</v>
      </c>
      <c r="AQ857">
        <v>598.20000000000005</v>
      </c>
      <c r="AR857">
        <v>576.423</v>
      </c>
      <c r="AS857">
        <v>422.64299999999997</v>
      </c>
      <c r="AT857">
        <v>33650.199999999997</v>
      </c>
      <c r="AU857">
        <v>5216.13</v>
      </c>
      <c r="AV857">
        <v>4124.67</v>
      </c>
      <c r="AW857">
        <v>21439</v>
      </c>
      <c r="AX857">
        <v>3247.29</v>
      </c>
      <c r="AY857">
        <v>598.20000000000005</v>
      </c>
      <c r="AZ857">
        <v>529.80499999999995</v>
      </c>
      <c r="BA857">
        <v>386.89</v>
      </c>
      <c r="BB857">
        <v>27952.799999999999</v>
      </c>
      <c r="BC857">
        <v>551.66099999999994</v>
      </c>
      <c r="BD857">
        <v>4219.3500000000004</v>
      </c>
      <c r="BE857">
        <v>20311.400000000001</v>
      </c>
      <c r="BF857">
        <v>3247.29</v>
      </c>
      <c r="BG857">
        <v>204.935</v>
      </c>
      <c r="BH857">
        <v>155.441</v>
      </c>
      <c r="BI857">
        <v>155.441</v>
      </c>
      <c r="BJ857">
        <v>2377.8200000000002</v>
      </c>
      <c r="BK857">
        <v>0</v>
      </c>
      <c r="BL857">
        <v>307.23500000000001</v>
      </c>
      <c r="BM857">
        <v>931.49900000000002</v>
      </c>
      <c r="BN857">
        <v>1155.83</v>
      </c>
    </row>
    <row r="858" spans="1:66">
      <c r="A858">
        <v>854</v>
      </c>
      <c r="B858">
        <v>222.505</v>
      </c>
      <c r="C858">
        <v>247.75399999999999</v>
      </c>
      <c r="D858">
        <v>426.05099999999999</v>
      </c>
      <c r="E858">
        <v>700.78300000000002</v>
      </c>
      <c r="F858">
        <v>27594</v>
      </c>
      <c r="G858">
        <v>352.47800000000001</v>
      </c>
      <c r="H858">
        <v>7004.99</v>
      </c>
      <c r="I858">
        <v>19478.099999999999</v>
      </c>
      <c r="J858">
        <v>1156.24</v>
      </c>
      <c r="K858">
        <v>598.30799999999999</v>
      </c>
      <c r="L858">
        <v>343.346</v>
      </c>
      <c r="M858">
        <v>34.088099999999997</v>
      </c>
      <c r="N858">
        <v>33681</v>
      </c>
      <c r="O858">
        <v>4135.92</v>
      </c>
      <c r="P858">
        <v>4479.76</v>
      </c>
      <c r="Q858">
        <v>22215.3</v>
      </c>
      <c r="R858">
        <v>3247.82</v>
      </c>
      <c r="S858">
        <v>598.30799999999999</v>
      </c>
      <c r="T858">
        <v>250.31299999999999</v>
      </c>
      <c r="U858">
        <v>246.21799999999999</v>
      </c>
      <c r="V858">
        <v>33523</v>
      </c>
      <c r="W858">
        <v>3631.84</v>
      </c>
      <c r="X858">
        <v>4183.8999999999996</v>
      </c>
      <c r="Y858">
        <v>22857.200000000001</v>
      </c>
      <c r="Z858">
        <v>3247.82</v>
      </c>
      <c r="AA858">
        <v>598.30799999999999</v>
      </c>
      <c r="AB858">
        <v>350.16500000000002</v>
      </c>
      <c r="AC858">
        <v>34.53</v>
      </c>
      <c r="AD858">
        <v>34424.9</v>
      </c>
      <c r="AE858">
        <v>4828.3999999999996</v>
      </c>
      <c r="AF858">
        <v>4493.8500000000004</v>
      </c>
      <c r="AG858">
        <v>22252.7</v>
      </c>
      <c r="AH858">
        <v>3247.82</v>
      </c>
      <c r="AI858">
        <v>598.30799999999999</v>
      </c>
      <c r="AJ858">
        <v>567.57000000000005</v>
      </c>
      <c r="AK858">
        <v>20.000399999999999</v>
      </c>
      <c r="AL858">
        <v>33381.599999999999</v>
      </c>
      <c r="AM858">
        <v>3434.64</v>
      </c>
      <c r="AN858">
        <v>4125.87</v>
      </c>
      <c r="AO858">
        <v>22971</v>
      </c>
      <c r="AP858">
        <v>3247.82</v>
      </c>
      <c r="AQ858">
        <v>598.30799999999999</v>
      </c>
      <c r="AR858">
        <v>576.56200000000001</v>
      </c>
      <c r="AS858">
        <v>422.82799999999997</v>
      </c>
      <c r="AT858">
        <v>33666.400000000001</v>
      </c>
      <c r="AU858">
        <v>5216.4799999999996</v>
      </c>
      <c r="AV858">
        <v>4129.13</v>
      </c>
      <c r="AW858">
        <v>21449.8</v>
      </c>
      <c r="AX858">
        <v>3247.82</v>
      </c>
      <c r="AY858">
        <v>598.30799999999999</v>
      </c>
      <c r="AZ858">
        <v>529.971</v>
      </c>
      <c r="BA858">
        <v>387.096</v>
      </c>
      <c r="BB858">
        <v>27969.4</v>
      </c>
      <c r="BC858">
        <v>551.71699999999998</v>
      </c>
      <c r="BD858">
        <v>4225.24</v>
      </c>
      <c r="BE858">
        <v>20321.5</v>
      </c>
      <c r="BF858">
        <v>3247.82</v>
      </c>
      <c r="BG858">
        <v>204.99600000000001</v>
      </c>
      <c r="BH858">
        <v>155.66999999999999</v>
      </c>
      <c r="BI858">
        <v>155.66999999999999</v>
      </c>
      <c r="BJ858">
        <v>2378.94</v>
      </c>
      <c r="BK858">
        <v>0</v>
      </c>
      <c r="BL858">
        <v>307.459</v>
      </c>
      <c r="BM858">
        <v>931.99400000000003</v>
      </c>
      <c r="BN858">
        <v>1156.24</v>
      </c>
    </row>
    <row r="859" spans="1:66">
      <c r="A859">
        <v>855</v>
      </c>
      <c r="B859">
        <v>222.72399999999999</v>
      </c>
      <c r="C859">
        <v>247.99600000000001</v>
      </c>
      <c r="D859">
        <v>426.37200000000001</v>
      </c>
      <c r="E859">
        <v>700.899</v>
      </c>
      <c r="F859">
        <v>27610.400000000001</v>
      </c>
      <c r="G859">
        <v>352.54300000000001</v>
      </c>
      <c r="H859">
        <v>7010.6</v>
      </c>
      <c r="I859">
        <v>19488.5</v>
      </c>
      <c r="J859">
        <v>1156.6500000000001</v>
      </c>
      <c r="K859">
        <v>598.41499999999996</v>
      </c>
      <c r="L859">
        <v>343.62400000000002</v>
      </c>
      <c r="M859">
        <v>34.142200000000003</v>
      </c>
      <c r="N859">
        <v>33698.199999999997</v>
      </c>
      <c r="O859">
        <v>4136.26</v>
      </c>
      <c r="P859">
        <v>4484.9799999999996</v>
      </c>
      <c r="Q859">
        <v>22226.5</v>
      </c>
      <c r="R859">
        <v>3248.35</v>
      </c>
      <c r="S859">
        <v>598.41499999999996</v>
      </c>
      <c r="T859">
        <v>250.66</v>
      </c>
      <c r="U859">
        <v>246.56399999999999</v>
      </c>
      <c r="V859">
        <v>33540</v>
      </c>
      <c r="W859">
        <v>3632.1</v>
      </c>
      <c r="X859">
        <v>4188.63</v>
      </c>
      <c r="Y859">
        <v>22868.7</v>
      </c>
      <c r="Z859">
        <v>3248.35</v>
      </c>
      <c r="AA859">
        <v>598.41499999999996</v>
      </c>
      <c r="AB859">
        <v>350.44400000000002</v>
      </c>
      <c r="AC859">
        <v>34.585500000000003</v>
      </c>
      <c r="AD859">
        <v>34442.1</v>
      </c>
      <c r="AE859">
        <v>4828.78</v>
      </c>
      <c r="AF859">
        <v>4498.97</v>
      </c>
      <c r="AG859">
        <v>22263.9</v>
      </c>
      <c r="AH859">
        <v>3248.35</v>
      </c>
      <c r="AI859">
        <v>598.41499999999996</v>
      </c>
      <c r="AJ859">
        <v>567.71100000000001</v>
      </c>
      <c r="AK859">
        <v>20.000399999999999</v>
      </c>
      <c r="AL859">
        <v>33398.6</v>
      </c>
      <c r="AM859">
        <v>3434.88</v>
      </c>
      <c r="AN859">
        <v>4130.53</v>
      </c>
      <c r="AO859">
        <v>22982.6</v>
      </c>
      <c r="AP859">
        <v>3248.35</v>
      </c>
      <c r="AQ859">
        <v>598.41499999999996</v>
      </c>
      <c r="AR859">
        <v>576.70100000000002</v>
      </c>
      <c r="AS859">
        <v>423.01299999999998</v>
      </c>
      <c r="AT859">
        <v>33682.6</v>
      </c>
      <c r="AU859">
        <v>5216.84</v>
      </c>
      <c r="AV859">
        <v>4133.59</v>
      </c>
      <c r="AW859">
        <v>21460.7</v>
      </c>
      <c r="AX859">
        <v>3248.35</v>
      </c>
      <c r="AY859">
        <v>598.41499999999996</v>
      </c>
      <c r="AZ859">
        <v>530.13699999999994</v>
      </c>
      <c r="BA859">
        <v>387.30200000000002</v>
      </c>
      <c r="BB859">
        <v>27985.9</v>
      </c>
      <c r="BC859">
        <v>551.77300000000002</v>
      </c>
      <c r="BD859">
        <v>4231.13</v>
      </c>
      <c r="BE859">
        <v>20331.5</v>
      </c>
      <c r="BF859">
        <v>3248.35</v>
      </c>
      <c r="BG859">
        <v>205.05699999999999</v>
      </c>
      <c r="BH859">
        <v>155.898</v>
      </c>
      <c r="BI859">
        <v>155.898</v>
      </c>
      <c r="BJ859">
        <v>2380.0700000000002</v>
      </c>
      <c r="BK859">
        <v>0</v>
      </c>
      <c r="BL859">
        <v>307.68299999999999</v>
      </c>
      <c r="BM859">
        <v>932.48800000000006</v>
      </c>
      <c r="BN859">
        <v>1156.6500000000001</v>
      </c>
    </row>
    <row r="860" spans="1:66">
      <c r="A860">
        <v>856</v>
      </c>
      <c r="B860">
        <v>222.94200000000001</v>
      </c>
      <c r="C860">
        <v>248.23699999999999</v>
      </c>
      <c r="D860">
        <v>426.69200000000001</v>
      </c>
      <c r="E860">
        <v>701.01400000000001</v>
      </c>
      <c r="F860">
        <v>27626.9</v>
      </c>
      <c r="G860">
        <v>352.60700000000003</v>
      </c>
      <c r="H860">
        <v>7016.21</v>
      </c>
      <c r="I860">
        <v>19498.8</v>
      </c>
      <c r="J860">
        <v>1157.05</v>
      </c>
      <c r="K860">
        <v>598.52200000000005</v>
      </c>
      <c r="L860">
        <v>343.90199999999999</v>
      </c>
      <c r="M860">
        <v>34.196399999999997</v>
      </c>
      <c r="N860">
        <v>33715.5</v>
      </c>
      <c r="O860">
        <v>4136.6000000000004</v>
      </c>
      <c r="P860">
        <v>4490.2</v>
      </c>
      <c r="Q860">
        <v>22237.599999999999</v>
      </c>
      <c r="R860">
        <v>3248.88</v>
      </c>
      <c r="S860">
        <v>598.52200000000005</v>
      </c>
      <c r="T860">
        <v>251.00800000000001</v>
      </c>
      <c r="U860">
        <v>246.911</v>
      </c>
      <c r="V860">
        <v>33557</v>
      </c>
      <c r="W860">
        <v>3632.36</v>
      </c>
      <c r="X860">
        <v>4193.37</v>
      </c>
      <c r="Y860">
        <v>22880.2</v>
      </c>
      <c r="Z860">
        <v>3248.88</v>
      </c>
      <c r="AA860">
        <v>598.52200000000005</v>
      </c>
      <c r="AB860">
        <v>350.72199999999998</v>
      </c>
      <c r="AC860">
        <v>34.641100000000002</v>
      </c>
      <c r="AD860">
        <v>34459.4</v>
      </c>
      <c r="AE860">
        <v>4829.17</v>
      </c>
      <c r="AF860">
        <v>4504.09</v>
      </c>
      <c r="AG860">
        <v>22275</v>
      </c>
      <c r="AH860">
        <v>3248.88</v>
      </c>
      <c r="AI860">
        <v>598.52200000000005</v>
      </c>
      <c r="AJ860">
        <v>567.85199999999998</v>
      </c>
      <c r="AK860">
        <v>20.000399999999999</v>
      </c>
      <c r="AL860">
        <v>33415.599999999999</v>
      </c>
      <c r="AM860">
        <v>3435.12</v>
      </c>
      <c r="AN860">
        <v>4135.2</v>
      </c>
      <c r="AO860">
        <v>22994.2</v>
      </c>
      <c r="AP860">
        <v>3248.88</v>
      </c>
      <c r="AQ860">
        <v>598.52200000000005</v>
      </c>
      <c r="AR860">
        <v>576.84</v>
      </c>
      <c r="AS860">
        <v>423.197</v>
      </c>
      <c r="AT860">
        <v>33698.800000000003</v>
      </c>
      <c r="AU860">
        <v>5217.1899999999996</v>
      </c>
      <c r="AV860">
        <v>4138.05</v>
      </c>
      <c r="AW860">
        <v>21471.599999999999</v>
      </c>
      <c r="AX860">
        <v>3248.88</v>
      </c>
      <c r="AY860">
        <v>598.52200000000005</v>
      </c>
      <c r="AZ860">
        <v>530.303</v>
      </c>
      <c r="BA860">
        <v>387.50700000000001</v>
      </c>
      <c r="BB860">
        <v>28002.5</v>
      </c>
      <c r="BC860">
        <v>551.82899999999995</v>
      </c>
      <c r="BD860">
        <v>4237.03</v>
      </c>
      <c r="BE860">
        <v>20341.599999999999</v>
      </c>
      <c r="BF860">
        <v>3248.88</v>
      </c>
      <c r="BG860">
        <v>205.11799999999999</v>
      </c>
      <c r="BH860">
        <v>156.126</v>
      </c>
      <c r="BI860">
        <v>156.126</v>
      </c>
      <c r="BJ860">
        <v>2381.19</v>
      </c>
      <c r="BK860">
        <v>0</v>
      </c>
      <c r="BL860">
        <v>307.90699999999998</v>
      </c>
      <c r="BM860">
        <v>932.98299999999995</v>
      </c>
      <c r="BN860">
        <v>1157.05</v>
      </c>
    </row>
    <row r="861" spans="1:66">
      <c r="A861">
        <v>857</v>
      </c>
      <c r="B861">
        <v>223.16</v>
      </c>
      <c r="C861">
        <v>248.47900000000001</v>
      </c>
      <c r="D861">
        <v>427.012</v>
      </c>
      <c r="E861">
        <v>701.12900000000002</v>
      </c>
      <c r="F861">
        <v>27643.3</v>
      </c>
      <c r="G861">
        <v>352.67200000000003</v>
      </c>
      <c r="H861">
        <v>7021.82</v>
      </c>
      <c r="I861">
        <v>19509.099999999999</v>
      </c>
      <c r="J861">
        <v>1157.46</v>
      </c>
      <c r="K861">
        <v>598.63</v>
      </c>
      <c r="L861">
        <v>344.18</v>
      </c>
      <c r="M861">
        <v>34.250700000000002</v>
      </c>
      <c r="N861">
        <v>33732.699999999997</v>
      </c>
      <c r="O861">
        <v>4136.93</v>
      </c>
      <c r="P861">
        <v>4495.42</v>
      </c>
      <c r="Q861">
        <v>22248.7</v>
      </c>
      <c r="R861">
        <v>3249.4</v>
      </c>
      <c r="S861">
        <v>598.63</v>
      </c>
      <c r="T861">
        <v>251.35499999999999</v>
      </c>
      <c r="U861">
        <v>247.25700000000001</v>
      </c>
      <c r="V861">
        <v>33574.1</v>
      </c>
      <c r="W861">
        <v>3632.62</v>
      </c>
      <c r="X861">
        <v>4198.1099999999997</v>
      </c>
      <c r="Y861">
        <v>22891.7</v>
      </c>
      <c r="Z861">
        <v>3249.4</v>
      </c>
      <c r="AA861">
        <v>598.63</v>
      </c>
      <c r="AB861">
        <v>351</v>
      </c>
      <c r="AC861">
        <v>34.696800000000003</v>
      </c>
      <c r="AD861">
        <v>34476.6</v>
      </c>
      <c r="AE861">
        <v>4829.55</v>
      </c>
      <c r="AF861">
        <v>4509.22</v>
      </c>
      <c r="AG861">
        <v>22286.2</v>
      </c>
      <c r="AH861">
        <v>3249.4</v>
      </c>
      <c r="AI861">
        <v>598.63</v>
      </c>
      <c r="AJ861">
        <v>567.99300000000005</v>
      </c>
      <c r="AK861">
        <v>20.000399999999999</v>
      </c>
      <c r="AL861">
        <v>33432.6</v>
      </c>
      <c r="AM861">
        <v>3435.36</v>
      </c>
      <c r="AN861">
        <v>4139.8599999999997</v>
      </c>
      <c r="AO861">
        <v>23005.7</v>
      </c>
      <c r="AP861">
        <v>3249.4</v>
      </c>
      <c r="AQ861">
        <v>598.63</v>
      </c>
      <c r="AR861">
        <v>576.97900000000004</v>
      </c>
      <c r="AS861">
        <v>423.38099999999997</v>
      </c>
      <c r="AT861">
        <v>33715.1</v>
      </c>
      <c r="AU861">
        <v>5217.55</v>
      </c>
      <c r="AV861">
        <v>4142.51</v>
      </c>
      <c r="AW861">
        <v>21482.5</v>
      </c>
      <c r="AX861">
        <v>3249.4</v>
      </c>
      <c r="AY861">
        <v>598.63</v>
      </c>
      <c r="AZ861">
        <v>530.46900000000005</v>
      </c>
      <c r="BA861">
        <v>387.71199999999999</v>
      </c>
      <c r="BB861">
        <v>28019</v>
      </c>
      <c r="BC861">
        <v>551.88499999999999</v>
      </c>
      <c r="BD861">
        <v>4242.93</v>
      </c>
      <c r="BE861">
        <v>20351.7</v>
      </c>
      <c r="BF861">
        <v>3249.4</v>
      </c>
      <c r="BG861">
        <v>205.178</v>
      </c>
      <c r="BH861">
        <v>156.35499999999999</v>
      </c>
      <c r="BI861">
        <v>156.35499999999999</v>
      </c>
      <c r="BJ861">
        <v>2382.3200000000002</v>
      </c>
      <c r="BK861">
        <v>0</v>
      </c>
      <c r="BL861">
        <v>308.13200000000001</v>
      </c>
      <c r="BM861">
        <v>933.47799999999995</v>
      </c>
      <c r="BN861">
        <v>1157.46</v>
      </c>
    </row>
    <row r="862" spans="1:66">
      <c r="A862">
        <v>858</v>
      </c>
      <c r="B862">
        <v>223.37799999999999</v>
      </c>
      <c r="C862">
        <v>248.721</v>
      </c>
      <c r="D862">
        <v>427.33100000000002</v>
      </c>
      <c r="E862">
        <v>701.24400000000003</v>
      </c>
      <c r="F862">
        <v>27659.7</v>
      </c>
      <c r="G862">
        <v>352.73700000000002</v>
      </c>
      <c r="H862">
        <v>7027.43</v>
      </c>
      <c r="I862">
        <v>19519.5</v>
      </c>
      <c r="J862">
        <v>1157.8699999999999</v>
      </c>
      <c r="K862">
        <v>598.73699999999997</v>
      </c>
      <c r="L862">
        <v>344.45800000000003</v>
      </c>
      <c r="M862">
        <v>34.305100000000003</v>
      </c>
      <c r="N862">
        <v>33749.9</v>
      </c>
      <c r="O862">
        <v>4137.2700000000004</v>
      </c>
      <c r="P862">
        <v>4500.6499999999996</v>
      </c>
      <c r="Q862">
        <v>22259.9</v>
      </c>
      <c r="R862">
        <v>3249.93</v>
      </c>
      <c r="S862">
        <v>598.73699999999997</v>
      </c>
      <c r="T862">
        <v>251.702</v>
      </c>
      <c r="U862">
        <v>247.60300000000001</v>
      </c>
      <c r="V862">
        <v>33591.1</v>
      </c>
      <c r="W862">
        <v>3632.88</v>
      </c>
      <c r="X862">
        <v>4202.8500000000004</v>
      </c>
      <c r="Y862">
        <v>22903.200000000001</v>
      </c>
      <c r="Z862">
        <v>3249.93</v>
      </c>
      <c r="AA862">
        <v>598.73699999999997</v>
      </c>
      <c r="AB862">
        <v>351.27800000000002</v>
      </c>
      <c r="AC862">
        <v>34.752600000000001</v>
      </c>
      <c r="AD862">
        <v>34493.800000000003</v>
      </c>
      <c r="AE862">
        <v>4829.9399999999996</v>
      </c>
      <c r="AF862">
        <v>4514.34</v>
      </c>
      <c r="AG862">
        <v>22297.4</v>
      </c>
      <c r="AH862">
        <v>3249.93</v>
      </c>
      <c r="AI862">
        <v>598.73699999999997</v>
      </c>
      <c r="AJ862">
        <v>568.13400000000001</v>
      </c>
      <c r="AK862">
        <v>20.000399999999999</v>
      </c>
      <c r="AL862">
        <v>33449.599999999999</v>
      </c>
      <c r="AM862">
        <v>3435.6</v>
      </c>
      <c r="AN862">
        <v>4144.53</v>
      </c>
      <c r="AO862">
        <v>23017.3</v>
      </c>
      <c r="AP862">
        <v>3249.93</v>
      </c>
      <c r="AQ862">
        <v>598.73699999999997</v>
      </c>
      <c r="AR862">
        <v>577.11699999999996</v>
      </c>
      <c r="AS862">
        <v>423.56400000000002</v>
      </c>
      <c r="AT862">
        <v>33731.300000000003</v>
      </c>
      <c r="AU862">
        <v>5217.8999999999996</v>
      </c>
      <c r="AV862">
        <v>4146.97</v>
      </c>
      <c r="AW862">
        <v>21493.3</v>
      </c>
      <c r="AX862">
        <v>3249.93</v>
      </c>
      <c r="AY862">
        <v>598.73699999999997</v>
      </c>
      <c r="AZ862">
        <v>530.63400000000001</v>
      </c>
      <c r="BA862">
        <v>387.916</v>
      </c>
      <c r="BB862">
        <v>28035.599999999999</v>
      </c>
      <c r="BC862">
        <v>551.94100000000003</v>
      </c>
      <c r="BD862">
        <v>4248.83</v>
      </c>
      <c r="BE862">
        <v>20361.8</v>
      </c>
      <c r="BF862">
        <v>3249.93</v>
      </c>
      <c r="BG862">
        <v>205.239</v>
      </c>
      <c r="BH862">
        <v>156.583</v>
      </c>
      <c r="BI862">
        <v>156.583</v>
      </c>
      <c r="BJ862">
        <v>2383.4499999999998</v>
      </c>
      <c r="BK862">
        <v>0</v>
      </c>
      <c r="BL862">
        <v>308.35599999999999</v>
      </c>
      <c r="BM862">
        <v>933.97299999999996</v>
      </c>
      <c r="BN862">
        <v>1157.8699999999999</v>
      </c>
    </row>
    <row r="863" spans="1:66">
      <c r="A863">
        <v>859</v>
      </c>
      <c r="B863">
        <v>223.596</v>
      </c>
      <c r="C863">
        <v>248.96199999999999</v>
      </c>
      <c r="D863">
        <v>427.65</v>
      </c>
      <c r="E863">
        <v>701.35900000000004</v>
      </c>
      <c r="F863">
        <v>27676.2</v>
      </c>
      <c r="G863">
        <v>352.80200000000002</v>
      </c>
      <c r="H863">
        <v>7033.04</v>
      </c>
      <c r="I863">
        <v>19529.8</v>
      </c>
      <c r="J863">
        <v>1158.27</v>
      </c>
      <c r="K863">
        <v>598.84500000000003</v>
      </c>
      <c r="L863">
        <v>344.73500000000001</v>
      </c>
      <c r="M863">
        <v>34.359499999999997</v>
      </c>
      <c r="N863">
        <v>33767.1</v>
      </c>
      <c r="O863">
        <v>4137.6099999999997</v>
      </c>
      <c r="P863">
        <v>4505.87</v>
      </c>
      <c r="Q863">
        <v>22271</v>
      </c>
      <c r="R863">
        <v>3250.46</v>
      </c>
      <c r="S863">
        <v>598.84500000000003</v>
      </c>
      <c r="T863">
        <v>252.04900000000001</v>
      </c>
      <c r="U863">
        <v>247.94900000000001</v>
      </c>
      <c r="V863">
        <v>33608.1</v>
      </c>
      <c r="W863">
        <v>3633.14</v>
      </c>
      <c r="X863">
        <v>4207.59</v>
      </c>
      <c r="Y863">
        <v>22914.799999999999</v>
      </c>
      <c r="Z863">
        <v>3250.46</v>
      </c>
      <c r="AA863">
        <v>598.84500000000003</v>
      </c>
      <c r="AB863">
        <v>351.55599999999998</v>
      </c>
      <c r="AC863">
        <v>34.808500000000002</v>
      </c>
      <c r="AD863">
        <v>34511</v>
      </c>
      <c r="AE863">
        <v>4830.32</v>
      </c>
      <c r="AF863">
        <v>4519.47</v>
      </c>
      <c r="AG863">
        <v>22308.6</v>
      </c>
      <c r="AH863">
        <v>3250.46</v>
      </c>
      <c r="AI863">
        <v>598.84500000000003</v>
      </c>
      <c r="AJ863">
        <v>568.27499999999998</v>
      </c>
      <c r="AK863">
        <v>20.000399999999999</v>
      </c>
      <c r="AL863">
        <v>33466.6</v>
      </c>
      <c r="AM863">
        <v>3435.84</v>
      </c>
      <c r="AN863">
        <v>4149.2</v>
      </c>
      <c r="AO863">
        <v>23028.9</v>
      </c>
      <c r="AP863">
        <v>3250.46</v>
      </c>
      <c r="AQ863">
        <v>598.84500000000003</v>
      </c>
      <c r="AR863">
        <v>577.25599999999997</v>
      </c>
      <c r="AS863">
        <v>423.74700000000001</v>
      </c>
      <c r="AT863">
        <v>33747.5</v>
      </c>
      <c r="AU863">
        <v>5218.25</v>
      </c>
      <c r="AV863">
        <v>4151.43</v>
      </c>
      <c r="AW863">
        <v>21504.2</v>
      </c>
      <c r="AX863">
        <v>3250.46</v>
      </c>
      <c r="AY863">
        <v>598.84500000000003</v>
      </c>
      <c r="AZ863">
        <v>530.79899999999998</v>
      </c>
      <c r="BA863">
        <v>388.12</v>
      </c>
      <c r="BB863">
        <v>28052.2</v>
      </c>
      <c r="BC863">
        <v>551.99699999999996</v>
      </c>
      <c r="BD863">
        <v>4254.7299999999996</v>
      </c>
      <c r="BE863">
        <v>20371.8</v>
      </c>
      <c r="BF863">
        <v>3250.46</v>
      </c>
      <c r="BG863">
        <v>205.3</v>
      </c>
      <c r="BH863">
        <v>156.81200000000001</v>
      </c>
      <c r="BI863">
        <v>156.81200000000001</v>
      </c>
      <c r="BJ863">
        <v>2384.5700000000002</v>
      </c>
      <c r="BK863">
        <v>0</v>
      </c>
      <c r="BL863">
        <v>308.58</v>
      </c>
      <c r="BM863">
        <v>934.46799999999996</v>
      </c>
      <c r="BN863">
        <v>1158.27</v>
      </c>
    </row>
    <row r="864" spans="1:66">
      <c r="A864">
        <v>860</v>
      </c>
      <c r="B864">
        <v>223.81399999999999</v>
      </c>
      <c r="C864">
        <v>249.20400000000001</v>
      </c>
      <c r="D864">
        <v>427.96899999999999</v>
      </c>
      <c r="E864">
        <v>701.47400000000005</v>
      </c>
      <c r="F864">
        <v>27692.6</v>
      </c>
      <c r="G864">
        <v>352.86599999999999</v>
      </c>
      <c r="H864">
        <v>7038.65</v>
      </c>
      <c r="I864">
        <v>19540.2</v>
      </c>
      <c r="J864">
        <v>1158.68</v>
      </c>
      <c r="K864">
        <v>598.952</v>
      </c>
      <c r="L864">
        <v>345.012</v>
      </c>
      <c r="M864">
        <v>34.414099999999998</v>
      </c>
      <c r="N864">
        <v>33784.400000000001</v>
      </c>
      <c r="O864">
        <v>4137.95</v>
      </c>
      <c r="P864">
        <v>4511.1000000000004</v>
      </c>
      <c r="Q864">
        <v>22282.1</v>
      </c>
      <c r="R864">
        <v>3250.99</v>
      </c>
      <c r="S864">
        <v>598.952</v>
      </c>
      <c r="T864">
        <v>252.39599999999999</v>
      </c>
      <c r="U864">
        <v>248.29499999999999</v>
      </c>
      <c r="V864">
        <v>33625.199999999997</v>
      </c>
      <c r="W864">
        <v>3633.4</v>
      </c>
      <c r="X864">
        <v>4212.33</v>
      </c>
      <c r="Y864">
        <v>22926.3</v>
      </c>
      <c r="Z864">
        <v>3250.99</v>
      </c>
      <c r="AA864">
        <v>598.952</v>
      </c>
      <c r="AB864">
        <v>351.834</v>
      </c>
      <c r="AC864">
        <v>34.8645</v>
      </c>
      <c r="AD864">
        <v>34528.300000000003</v>
      </c>
      <c r="AE864">
        <v>4830.7</v>
      </c>
      <c r="AF864">
        <v>4524.6000000000004</v>
      </c>
      <c r="AG864">
        <v>22319.8</v>
      </c>
      <c r="AH864">
        <v>3250.99</v>
      </c>
      <c r="AI864">
        <v>598.952</v>
      </c>
      <c r="AJ864">
        <v>568.41600000000005</v>
      </c>
      <c r="AK864">
        <v>20.000399999999999</v>
      </c>
      <c r="AL864">
        <v>33483.599999999999</v>
      </c>
      <c r="AM864">
        <v>3436.08</v>
      </c>
      <c r="AN864">
        <v>4153.87</v>
      </c>
      <c r="AO864">
        <v>23040.5</v>
      </c>
      <c r="AP864">
        <v>3250.99</v>
      </c>
      <c r="AQ864">
        <v>598.952</v>
      </c>
      <c r="AR864">
        <v>577.39400000000001</v>
      </c>
      <c r="AS864">
        <v>423.93</v>
      </c>
      <c r="AT864">
        <v>33763.699999999997</v>
      </c>
      <c r="AU864">
        <v>5218.6099999999997</v>
      </c>
      <c r="AV864">
        <v>4155.8999999999996</v>
      </c>
      <c r="AW864">
        <v>21515.1</v>
      </c>
      <c r="AX864">
        <v>3250.99</v>
      </c>
      <c r="AY864">
        <v>598.952</v>
      </c>
      <c r="AZ864">
        <v>530.96400000000006</v>
      </c>
      <c r="BA864">
        <v>388.32400000000001</v>
      </c>
      <c r="BB864">
        <v>28068.7</v>
      </c>
      <c r="BC864">
        <v>552.053</v>
      </c>
      <c r="BD864">
        <v>4260.6400000000003</v>
      </c>
      <c r="BE864">
        <v>20381.900000000001</v>
      </c>
      <c r="BF864">
        <v>3250.99</v>
      </c>
      <c r="BG864">
        <v>205.36</v>
      </c>
      <c r="BH864">
        <v>157.04</v>
      </c>
      <c r="BI864">
        <v>157.04</v>
      </c>
      <c r="BJ864">
        <v>2385.6999999999998</v>
      </c>
      <c r="BK864">
        <v>0</v>
      </c>
      <c r="BL864">
        <v>308.80399999999997</v>
      </c>
      <c r="BM864">
        <v>934.96299999999997</v>
      </c>
      <c r="BN864">
        <v>1158.68</v>
      </c>
    </row>
    <row r="865" spans="1:66">
      <c r="A865">
        <v>861</v>
      </c>
      <c r="B865">
        <v>224.03200000000001</v>
      </c>
      <c r="C865">
        <v>249.44499999999999</v>
      </c>
      <c r="D865">
        <v>428.28800000000001</v>
      </c>
      <c r="E865">
        <v>701.58799999999997</v>
      </c>
      <c r="F865">
        <v>27709</v>
      </c>
      <c r="G865">
        <v>352.93099999999998</v>
      </c>
      <c r="H865">
        <v>7044.27</v>
      </c>
      <c r="I865">
        <v>19550.599999999999</v>
      </c>
      <c r="J865">
        <v>1159.0899999999999</v>
      </c>
      <c r="K865">
        <v>599.05999999999995</v>
      </c>
      <c r="L865">
        <v>345.28899999999999</v>
      </c>
      <c r="M865">
        <v>34.468800000000002</v>
      </c>
      <c r="N865">
        <v>33801.599999999999</v>
      </c>
      <c r="O865">
        <v>4138.29</v>
      </c>
      <c r="P865">
        <v>4516.33</v>
      </c>
      <c r="Q865">
        <v>22293.3</v>
      </c>
      <c r="R865">
        <v>3251.52</v>
      </c>
      <c r="S865">
        <v>599.05999999999995</v>
      </c>
      <c r="T865">
        <v>252.74299999999999</v>
      </c>
      <c r="U865">
        <v>248.64099999999999</v>
      </c>
      <c r="V865">
        <v>33642.199999999997</v>
      </c>
      <c r="W865">
        <v>3633.66</v>
      </c>
      <c r="X865">
        <v>4217.07</v>
      </c>
      <c r="Y865">
        <v>22937.8</v>
      </c>
      <c r="Z865">
        <v>3251.52</v>
      </c>
      <c r="AA865">
        <v>599.05999999999995</v>
      </c>
      <c r="AB865">
        <v>352.11099999999999</v>
      </c>
      <c r="AC865">
        <v>34.9206</v>
      </c>
      <c r="AD865">
        <v>34545.5</v>
      </c>
      <c r="AE865">
        <v>4831.09</v>
      </c>
      <c r="AF865">
        <v>4529.7299999999996</v>
      </c>
      <c r="AG865">
        <v>22331</v>
      </c>
      <c r="AH865">
        <v>3251.52</v>
      </c>
      <c r="AI865">
        <v>599.05999999999995</v>
      </c>
      <c r="AJ865">
        <v>568.55600000000004</v>
      </c>
      <c r="AK865">
        <v>20.000399999999999</v>
      </c>
      <c r="AL865">
        <v>33500.6</v>
      </c>
      <c r="AM865">
        <v>3436.32</v>
      </c>
      <c r="AN865">
        <v>4158.54</v>
      </c>
      <c r="AO865">
        <v>23052</v>
      </c>
      <c r="AP865">
        <v>3251.52</v>
      </c>
      <c r="AQ865">
        <v>599.05999999999995</v>
      </c>
      <c r="AR865">
        <v>577.53200000000004</v>
      </c>
      <c r="AS865">
        <v>424.11200000000002</v>
      </c>
      <c r="AT865">
        <v>33780</v>
      </c>
      <c r="AU865">
        <v>5218.96</v>
      </c>
      <c r="AV865">
        <v>4160.37</v>
      </c>
      <c r="AW865">
        <v>21526</v>
      </c>
      <c r="AX865">
        <v>3251.52</v>
      </c>
      <c r="AY865">
        <v>599.05999999999995</v>
      </c>
      <c r="AZ865">
        <v>531.12900000000002</v>
      </c>
      <c r="BA865">
        <v>388.52600000000001</v>
      </c>
      <c r="BB865">
        <v>28085.3</v>
      </c>
      <c r="BC865">
        <v>552.10900000000004</v>
      </c>
      <c r="BD865">
        <v>4266.55</v>
      </c>
      <c r="BE865">
        <v>20392</v>
      </c>
      <c r="BF865">
        <v>3251.52</v>
      </c>
      <c r="BG865">
        <v>205.42099999999999</v>
      </c>
      <c r="BH865">
        <v>157.26900000000001</v>
      </c>
      <c r="BI865">
        <v>157.26900000000001</v>
      </c>
      <c r="BJ865">
        <v>2386.83</v>
      </c>
      <c r="BK865">
        <v>0</v>
      </c>
      <c r="BL865">
        <v>309.02800000000002</v>
      </c>
      <c r="BM865">
        <v>935.45899999999995</v>
      </c>
      <c r="BN865">
        <v>1159.0899999999999</v>
      </c>
    </row>
    <row r="866" spans="1:66">
      <c r="A866">
        <v>862</v>
      </c>
      <c r="B866">
        <v>224.25</v>
      </c>
      <c r="C866">
        <v>249.68700000000001</v>
      </c>
      <c r="D866">
        <v>428.60599999999999</v>
      </c>
      <c r="E866">
        <v>701.70299999999997</v>
      </c>
      <c r="F866">
        <v>27725.5</v>
      </c>
      <c r="G866">
        <v>352.99599999999998</v>
      </c>
      <c r="H866">
        <v>7049.89</v>
      </c>
      <c r="I866">
        <v>19560.900000000001</v>
      </c>
      <c r="J866">
        <v>1159.49</v>
      </c>
      <c r="K866">
        <v>599.16700000000003</v>
      </c>
      <c r="L866">
        <v>345.56599999999997</v>
      </c>
      <c r="M866">
        <v>34.523499999999999</v>
      </c>
      <c r="N866">
        <v>33818.9</v>
      </c>
      <c r="O866">
        <v>4138.63</v>
      </c>
      <c r="P866">
        <v>4521.57</v>
      </c>
      <c r="Q866">
        <v>22304.400000000001</v>
      </c>
      <c r="R866">
        <v>3252.04</v>
      </c>
      <c r="S866">
        <v>599.16700000000003</v>
      </c>
      <c r="T866">
        <v>253.09</v>
      </c>
      <c r="U866">
        <v>248.98699999999999</v>
      </c>
      <c r="V866">
        <v>33659.300000000003</v>
      </c>
      <c r="W866">
        <v>3633.92</v>
      </c>
      <c r="X866">
        <v>4221.82</v>
      </c>
      <c r="Y866">
        <v>22949.3</v>
      </c>
      <c r="Z866">
        <v>3252.04</v>
      </c>
      <c r="AA866">
        <v>599.16700000000003</v>
      </c>
      <c r="AB866">
        <v>352.38799999999998</v>
      </c>
      <c r="AC866">
        <v>34.976799999999997</v>
      </c>
      <c r="AD866">
        <v>34562.800000000003</v>
      </c>
      <c r="AE866">
        <v>4831.47</v>
      </c>
      <c r="AF866">
        <v>4534.87</v>
      </c>
      <c r="AG866">
        <v>22342.2</v>
      </c>
      <c r="AH866">
        <v>3252.04</v>
      </c>
      <c r="AI866">
        <v>599.16700000000003</v>
      </c>
      <c r="AJ866">
        <v>568.697</v>
      </c>
      <c r="AK866">
        <v>20.000399999999999</v>
      </c>
      <c r="AL866">
        <v>33517.599999999999</v>
      </c>
      <c r="AM866">
        <v>3436.56</v>
      </c>
      <c r="AN866">
        <v>4163.21</v>
      </c>
      <c r="AO866">
        <v>23063.599999999999</v>
      </c>
      <c r="AP866">
        <v>3252.04</v>
      </c>
      <c r="AQ866">
        <v>599.16700000000003</v>
      </c>
      <c r="AR866">
        <v>577.66999999999996</v>
      </c>
      <c r="AS866">
        <v>424.29300000000001</v>
      </c>
      <c r="AT866">
        <v>33796.199999999997</v>
      </c>
      <c r="AU866">
        <v>5219.32</v>
      </c>
      <c r="AV866">
        <v>4164.84</v>
      </c>
      <c r="AW866">
        <v>21536.9</v>
      </c>
      <c r="AX866">
        <v>3252.04</v>
      </c>
      <c r="AY866">
        <v>599.16700000000003</v>
      </c>
      <c r="AZ866">
        <v>531.29399999999998</v>
      </c>
      <c r="BA866">
        <v>388.72899999999998</v>
      </c>
      <c r="BB866">
        <v>28101.9</v>
      </c>
      <c r="BC866">
        <v>552.16499999999996</v>
      </c>
      <c r="BD866">
        <v>4272.45</v>
      </c>
      <c r="BE866">
        <v>20402.099999999999</v>
      </c>
      <c r="BF866">
        <v>3252.04</v>
      </c>
      <c r="BG866">
        <v>205.482</v>
      </c>
      <c r="BH866">
        <v>157.49799999999999</v>
      </c>
      <c r="BI866">
        <v>157.49799999999999</v>
      </c>
      <c r="BJ866">
        <v>2387.9499999999998</v>
      </c>
      <c r="BK866">
        <v>0</v>
      </c>
      <c r="BL866">
        <v>309.25299999999999</v>
      </c>
      <c r="BM866">
        <v>935.95500000000004</v>
      </c>
      <c r="BN866">
        <v>1159.49</v>
      </c>
    </row>
    <row r="867" spans="1:66">
      <c r="A867">
        <v>863</v>
      </c>
      <c r="B867">
        <v>224.46799999999999</v>
      </c>
      <c r="C867">
        <v>249.928</v>
      </c>
      <c r="D867">
        <v>428.92399999999998</v>
      </c>
      <c r="E867">
        <v>701.81799999999998</v>
      </c>
      <c r="F867">
        <v>27741.9</v>
      </c>
      <c r="G867">
        <v>353.06099999999998</v>
      </c>
      <c r="H867">
        <v>7055.5</v>
      </c>
      <c r="I867">
        <v>19571.3</v>
      </c>
      <c r="J867">
        <v>1159.9000000000001</v>
      </c>
      <c r="K867">
        <v>599.274</v>
      </c>
      <c r="L867">
        <v>345.84300000000002</v>
      </c>
      <c r="M867">
        <v>34.578400000000002</v>
      </c>
      <c r="N867">
        <v>33836.1</v>
      </c>
      <c r="O867">
        <v>4138.97</v>
      </c>
      <c r="P867">
        <v>4526.8</v>
      </c>
      <c r="Q867">
        <v>22315.599999999999</v>
      </c>
      <c r="R867">
        <v>3252.57</v>
      </c>
      <c r="S867">
        <v>599.274</v>
      </c>
      <c r="T867">
        <v>253.43600000000001</v>
      </c>
      <c r="U867">
        <v>249.33199999999999</v>
      </c>
      <c r="V867">
        <v>33676.400000000001</v>
      </c>
      <c r="W867">
        <v>3634.18</v>
      </c>
      <c r="X867">
        <v>4226.57</v>
      </c>
      <c r="Y867">
        <v>22960.799999999999</v>
      </c>
      <c r="Z867">
        <v>3252.57</v>
      </c>
      <c r="AA867">
        <v>599.274</v>
      </c>
      <c r="AB867">
        <v>352.66500000000002</v>
      </c>
      <c r="AC867">
        <v>35.033099999999997</v>
      </c>
      <c r="AD867">
        <v>34580</v>
      </c>
      <c r="AE867">
        <v>4831.8599999999997</v>
      </c>
      <c r="AF867">
        <v>4540</v>
      </c>
      <c r="AG867">
        <v>22353.4</v>
      </c>
      <c r="AH867">
        <v>3252.57</v>
      </c>
      <c r="AI867">
        <v>599.274</v>
      </c>
      <c r="AJ867">
        <v>568.83699999999999</v>
      </c>
      <c r="AK867">
        <v>20.000399999999999</v>
      </c>
      <c r="AL867">
        <v>33534.699999999997</v>
      </c>
      <c r="AM867">
        <v>3436.8</v>
      </c>
      <c r="AN867">
        <v>4167.8900000000003</v>
      </c>
      <c r="AO867">
        <v>23075.200000000001</v>
      </c>
      <c r="AP867">
        <v>3252.57</v>
      </c>
      <c r="AQ867">
        <v>599.274</v>
      </c>
      <c r="AR867">
        <v>577.80799999999999</v>
      </c>
      <c r="AS867">
        <v>424.47399999999999</v>
      </c>
      <c r="AT867">
        <v>33812.5</v>
      </c>
      <c r="AU867">
        <v>5219.67</v>
      </c>
      <c r="AV867">
        <v>4169.3100000000004</v>
      </c>
      <c r="AW867">
        <v>21547.8</v>
      </c>
      <c r="AX867">
        <v>3252.57</v>
      </c>
      <c r="AY867">
        <v>599.274</v>
      </c>
      <c r="AZ867">
        <v>531.45799999999997</v>
      </c>
      <c r="BA867">
        <v>388.93099999999998</v>
      </c>
      <c r="BB867">
        <v>28118.5</v>
      </c>
      <c r="BC867">
        <v>552.221</v>
      </c>
      <c r="BD867">
        <v>4278.3599999999997</v>
      </c>
      <c r="BE867">
        <v>20412.2</v>
      </c>
      <c r="BF867">
        <v>3252.57</v>
      </c>
      <c r="BG867">
        <v>205.542</v>
      </c>
      <c r="BH867">
        <v>157.726</v>
      </c>
      <c r="BI867">
        <v>157.726</v>
      </c>
      <c r="BJ867">
        <v>2389.08</v>
      </c>
      <c r="BK867">
        <v>0</v>
      </c>
      <c r="BL867">
        <v>309.47699999999998</v>
      </c>
      <c r="BM867">
        <v>936.45</v>
      </c>
      <c r="BN867">
        <v>1159.9000000000001</v>
      </c>
    </row>
    <row r="868" spans="1:66">
      <c r="A868">
        <v>864</v>
      </c>
      <c r="B868">
        <v>224.68600000000001</v>
      </c>
      <c r="C868">
        <v>250.16900000000001</v>
      </c>
      <c r="D868">
        <v>429.24099999999999</v>
      </c>
      <c r="E868">
        <v>701.93299999999999</v>
      </c>
      <c r="F868">
        <v>27758.400000000001</v>
      </c>
      <c r="G868">
        <v>353.125</v>
      </c>
      <c r="H868">
        <v>7061.12</v>
      </c>
      <c r="I868">
        <v>19581.599999999999</v>
      </c>
      <c r="J868">
        <v>1160.31</v>
      </c>
      <c r="K868">
        <v>599.38199999999995</v>
      </c>
      <c r="L868">
        <v>346.11900000000003</v>
      </c>
      <c r="M868">
        <v>34.633400000000002</v>
      </c>
      <c r="N868">
        <v>33853.4</v>
      </c>
      <c r="O868">
        <v>4139.3100000000004</v>
      </c>
      <c r="P868">
        <v>4532.04</v>
      </c>
      <c r="Q868">
        <v>22326.7</v>
      </c>
      <c r="R868">
        <v>3253.1</v>
      </c>
      <c r="S868">
        <v>599.38199999999995</v>
      </c>
      <c r="T868">
        <v>253.78299999999999</v>
      </c>
      <c r="U868">
        <v>249.678</v>
      </c>
      <c r="V868">
        <v>33693.4</v>
      </c>
      <c r="W868">
        <v>3634.44</v>
      </c>
      <c r="X868">
        <v>4231.3100000000004</v>
      </c>
      <c r="Y868">
        <v>22972.400000000001</v>
      </c>
      <c r="Z868">
        <v>3253.1</v>
      </c>
      <c r="AA868">
        <v>599.38199999999995</v>
      </c>
      <c r="AB868">
        <v>352.94099999999997</v>
      </c>
      <c r="AC868">
        <v>35.089399999999998</v>
      </c>
      <c r="AD868">
        <v>34597.300000000003</v>
      </c>
      <c r="AE868">
        <v>4832.24</v>
      </c>
      <c r="AF868">
        <v>4545.1400000000003</v>
      </c>
      <c r="AG868">
        <v>22364.6</v>
      </c>
      <c r="AH868">
        <v>3253.1</v>
      </c>
      <c r="AI868">
        <v>599.38199999999995</v>
      </c>
      <c r="AJ868">
        <v>568.97799999999995</v>
      </c>
      <c r="AK868">
        <v>20.000399999999999</v>
      </c>
      <c r="AL868">
        <v>33551.699999999997</v>
      </c>
      <c r="AM868">
        <v>3437.04</v>
      </c>
      <c r="AN868">
        <v>4172.57</v>
      </c>
      <c r="AO868">
        <v>23086.799999999999</v>
      </c>
      <c r="AP868">
        <v>3253.1</v>
      </c>
      <c r="AQ868">
        <v>599.38199999999995</v>
      </c>
      <c r="AR868">
        <v>577.94600000000003</v>
      </c>
      <c r="AS868">
        <v>424.65499999999997</v>
      </c>
      <c r="AT868">
        <v>33828.699999999997</v>
      </c>
      <c r="AU868">
        <v>5220.03</v>
      </c>
      <c r="AV868">
        <v>4173.78</v>
      </c>
      <c r="AW868">
        <v>21558.7</v>
      </c>
      <c r="AX868">
        <v>3253.1</v>
      </c>
      <c r="AY868">
        <v>599.38199999999995</v>
      </c>
      <c r="AZ868">
        <v>531.62300000000005</v>
      </c>
      <c r="BA868">
        <v>389.13200000000001</v>
      </c>
      <c r="BB868">
        <v>28135.1</v>
      </c>
      <c r="BC868">
        <v>552.27700000000004</v>
      </c>
      <c r="BD868">
        <v>4284.28</v>
      </c>
      <c r="BE868">
        <v>20422.3</v>
      </c>
      <c r="BF868">
        <v>3253.1</v>
      </c>
      <c r="BG868">
        <v>205.60300000000001</v>
      </c>
      <c r="BH868">
        <v>157.95500000000001</v>
      </c>
      <c r="BI868">
        <v>157.95500000000001</v>
      </c>
      <c r="BJ868">
        <v>2390.21</v>
      </c>
      <c r="BK868">
        <v>0</v>
      </c>
      <c r="BL868">
        <v>309.70100000000002</v>
      </c>
      <c r="BM868">
        <v>936.94600000000003</v>
      </c>
      <c r="BN868">
        <v>1160.31</v>
      </c>
    </row>
    <row r="869" spans="1:66">
      <c r="A869">
        <v>865</v>
      </c>
      <c r="B869">
        <v>224.904</v>
      </c>
      <c r="C869">
        <v>250.41</v>
      </c>
      <c r="D869">
        <v>429.55799999999999</v>
      </c>
      <c r="E869">
        <v>702.048</v>
      </c>
      <c r="F869">
        <v>27774.9</v>
      </c>
      <c r="G869">
        <v>353.19</v>
      </c>
      <c r="H869">
        <v>7066.75</v>
      </c>
      <c r="I869">
        <v>19592</v>
      </c>
      <c r="J869">
        <v>1160.72</v>
      </c>
      <c r="K869">
        <v>599.48900000000003</v>
      </c>
      <c r="L869">
        <v>346.39499999999998</v>
      </c>
      <c r="M869">
        <v>34.688400000000001</v>
      </c>
      <c r="N869">
        <v>33870.6</v>
      </c>
      <c r="O869">
        <v>4139.6499999999996</v>
      </c>
      <c r="P869">
        <v>4537.28</v>
      </c>
      <c r="Q869">
        <v>22337.9</v>
      </c>
      <c r="R869">
        <v>3253.63</v>
      </c>
      <c r="S869">
        <v>599.48900000000003</v>
      </c>
      <c r="T869">
        <v>254.12899999999999</v>
      </c>
      <c r="U869">
        <v>250.023</v>
      </c>
      <c r="V869">
        <v>33710.5</v>
      </c>
      <c r="W869">
        <v>3634.7</v>
      </c>
      <c r="X869">
        <v>4236.07</v>
      </c>
      <c r="Y869">
        <v>22983.9</v>
      </c>
      <c r="Z869">
        <v>3253.63</v>
      </c>
      <c r="AA869">
        <v>599.48900000000003</v>
      </c>
      <c r="AB869">
        <v>353.21800000000002</v>
      </c>
      <c r="AC869">
        <v>35.145899999999997</v>
      </c>
      <c r="AD869">
        <v>34614.5</v>
      </c>
      <c r="AE869">
        <v>4832.63</v>
      </c>
      <c r="AF869">
        <v>4550.28</v>
      </c>
      <c r="AG869">
        <v>22375.8</v>
      </c>
      <c r="AH869">
        <v>3253.63</v>
      </c>
      <c r="AI869">
        <v>599.48900000000003</v>
      </c>
      <c r="AJ869">
        <v>569.11800000000005</v>
      </c>
      <c r="AK869">
        <v>20.000399999999999</v>
      </c>
      <c r="AL869">
        <v>33568.699999999997</v>
      </c>
      <c r="AM869">
        <v>3437.28</v>
      </c>
      <c r="AN869">
        <v>4177.24</v>
      </c>
      <c r="AO869">
        <v>23098.400000000001</v>
      </c>
      <c r="AP869">
        <v>3253.63</v>
      </c>
      <c r="AQ869">
        <v>599.48900000000003</v>
      </c>
      <c r="AR869">
        <v>578.08399999999995</v>
      </c>
      <c r="AS869">
        <v>424.83499999999998</v>
      </c>
      <c r="AT869">
        <v>33845</v>
      </c>
      <c r="AU869">
        <v>5220.38</v>
      </c>
      <c r="AV869">
        <v>4178.25</v>
      </c>
      <c r="AW869">
        <v>21569.599999999999</v>
      </c>
      <c r="AX869">
        <v>3253.63</v>
      </c>
      <c r="AY869">
        <v>599.48900000000003</v>
      </c>
      <c r="AZ869">
        <v>531.78700000000003</v>
      </c>
      <c r="BA869">
        <v>389.33300000000003</v>
      </c>
      <c r="BB869">
        <v>28151.7</v>
      </c>
      <c r="BC869">
        <v>552.33299999999997</v>
      </c>
      <c r="BD869">
        <v>4290.1899999999996</v>
      </c>
      <c r="BE869">
        <v>20432.400000000001</v>
      </c>
      <c r="BF869">
        <v>3253.63</v>
      </c>
      <c r="BG869">
        <v>205.66399999999999</v>
      </c>
      <c r="BH869">
        <v>158.184</v>
      </c>
      <c r="BI869">
        <v>158.184</v>
      </c>
      <c r="BJ869">
        <v>2391.33</v>
      </c>
      <c r="BK869">
        <v>0</v>
      </c>
      <c r="BL869">
        <v>309.92599999999999</v>
      </c>
      <c r="BM869">
        <v>937.44299999999998</v>
      </c>
      <c r="BN869">
        <v>1160.72</v>
      </c>
    </row>
    <row r="870" spans="1:66">
      <c r="A870">
        <v>866</v>
      </c>
      <c r="B870">
        <v>225.12100000000001</v>
      </c>
      <c r="C870">
        <v>250.65100000000001</v>
      </c>
      <c r="D870">
        <v>429.875</v>
      </c>
      <c r="E870">
        <v>702.16200000000003</v>
      </c>
      <c r="F870">
        <v>27791.3</v>
      </c>
      <c r="G870">
        <v>353.255</v>
      </c>
      <c r="H870">
        <v>7072.37</v>
      </c>
      <c r="I870">
        <v>19602.400000000001</v>
      </c>
      <c r="J870">
        <v>1161.1199999999999</v>
      </c>
      <c r="K870">
        <v>599.596</v>
      </c>
      <c r="L870">
        <v>346.67099999999999</v>
      </c>
      <c r="M870">
        <v>34.743499999999997</v>
      </c>
      <c r="N870">
        <v>33887.9</v>
      </c>
      <c r="O870">
        <v>4139.99</v>
      </c>
      <c r="P870">
        <v>4542.5200000000004</v>
      </c>
      <c r="Q870">
        <v>22349</v>
      </c>
      <c r="R870">
        <v>3254.15</v>
      </c>
      <c r="S870">
        <v>599.596</v>
      </c>
      <c r="T870">
        <v>254.476</v>
      </c>
      <c r="U870">
        <v>250.369</v>
      </c>
      <c r="V870">
        <v>33727.599999999999</v>
      </c>
      <c r="W870">
        <v>3634.96</v>
      </c>
      <c r="X870">
        <v>4240.82</v>
      </c>
      <c r="Y870">
        <v>22995.5</v>
      </c>
      <c r="Z870">
        <v>3254.15</v>
      </c>
      <c r="AA870">
        <v>599.596</v>
      </c>
      <c r="AB870">
        <v>353.49400000000003</v>
      </c>
      <c r="AC870">
        <v>35.202500000000001</v>
      </c>
      <c r="AD870">
        <v>34631.800000000003</v>
      </c>
      <c r="AE870">
        <v>4833.01</v>
      </c>
      <c r="AF870">
        <v>4555.42</v>
      </c>
      <c r="AG870">
        <v>22387</v>
      </c>
      <c r="AH870">
        <v>3254.15</v>
      </c>
      <c r="AI870">
        <v>599.596</v>
      </c>
      <c r="AJ870">
        <v>569.25800000000004</v>
      </c>
      <c r="AK870">
        <v>20.000399999999999</v>
      </c>
      <c r="AL870">
        <v>33585.800000000003</v>
      </c>
      <c r="AM870">
        <v>3437.52</v>
      </c>
      <c r="AN870">
        <v>4181.92</v>
      </c>
      <c r="AO870">
        <v>23110</v>
      </c>
      <c r="AP870">
        <v>3254.15</v>
      </c>
      <c r="AQ870">
        <v>599.596</v>
      </c>
      <c r="AR870">
        <v>578.221</v>
      </c>
      <c r="AS870">
        <v>425.01400000000001</v>
      </c>
      <c r="AT870">
        <v>33861.199999999997</v>
      </c>
      <c r="AU870">
        <v>5220.74</v>
      </c>
      <c r="AV870">
        <v>4182.7299999999996</v>
      </c>
      <c r="AW870">
        <v>21580.5</v>
      </c>
      <c r="AX870">
        <v>3254.15</v>
      </c>
      <c r="AY870">
        <v>599.596</v>
      </c>
      <c r="AZ870">
        <v>531.95100000000002</v>
      </c>
      <c r="BA870">
        <v>389.53399999999999</v>
      </c>
      <c r="BB870">
        <v>28168.3</v>
      </c>
      <c r="BC870">
        <v>552.38900000000001</v>
      </c>
      <c r="BD870">
        <v>4296.1099999999997</v>
      </c>
      <c r="BE870">
        <v>20442.5</v>
      </c>
      <c r="BF870">
        <v>3254.15</v>
      </c>
      <c r="BG870">
        <v>205.72399999999999</v>
      </c>
      <c r="BH870">
        <v>158.41300000000001</v>
      </c>
      <c r="BI870">
        <v>158.41300000000001</v>
      </c>
      <c r="BJ870">
        <v>2392.46</v>
      </c>
      <c r="BK870">
        <v>0</v>
      </c>
      <c r="BL870">
        <v>310.14999999999998</v>
      </c>
      <c r="BM870">
        <v>937.93899999999996</v>
      </c>
      <c r="BN870">
        <v>1161.1199999999999</v>
      </c>
    </row>
    <row r="871" spans="1:66">
      <c r="A871">
        <v>867</v>
      </c>
      <c r="B871">
        <v>225.339</v>
      </c>
      <c r="C871">
        <v>250.892</v>
      </c>
      <c r="D871">
        <v>430.19099999999997</v>
      </c>
      <c r="E871">
        <v>702.27700000000004</v>
      </c>
      <c r="F871">
        <v>27807.8</v>
      </c>
      <c r="G871">
        <v>353.32</v>
      </c>
      <c r="H871">
        <v>7077.99</v>
      </c>
      <c r="I871">
        <v>19612.8</v>
      </c>
      <c r="J871">
        <v>1161.53</v>
      </c>
      <c r="K871">
        <v>599.70399999999995</v>
      </c>
      <c r="L871">
        <v>346.947</v>
      </c>
      <c r="M871">
        <v>34.7988</v>
      </c>
      <c r="N871">
        <v>33905.199999999997</v>
      </c>
      <c r="O871">
        <v>4140.33</v>
      </c>
      <c r="P871">
        <v>4547.76</v>
      </c>
      <c r="Q871">
        <v>22360.2</v>
      </c>
      <c r="R871">
        <v>3254.68</v>
      </c>
      <c r="S871">
        <v>599.70399999999995</v>
      </c>
      <c r="T871">
        <v>254.822</v>
      </c>
      <c r="U871">
        <v>250.714</v>
      </c>
      <c r="V871">
        <v>33744.699999999997</v>
      </c>
      <c r="W871">
        <v>3635.22</v>
      </c>
      <c r="X871">
        <v>4245.57</v>
      </c>
      <c r="Y871">
        <v>23007</v>
      </c>
      <c r="Z871">
        <v>3254.68</v>
      </c>
      <c r="AA871">
        <v>599.70399999999995</v>
      </c>
      <c r="AB871">
        <v>353.77</v>
      </c>
      <c r="AC871">
        <v>35.259099999999997</v>
      </c>
      <c r="AD871">
        <v>34649.1</v>
      </c>
      <c r="AE871">
        <v>4833.3999999999996</v>
      </c>
      <c r="AF871">
        <v>4560.5600000000004</v>
      </c>
      <c r="AG871">
        <v>22398.3</v>
      </c>
      <c r="AH871">
        <v>3254.68</v>
      </c>
      <c r="AI871">
        <v>599.70399999999995</v>
      </c>
      <c r="AJ871">
        <v>569.39800000000002</v>
      </c>
      <c r="AK871">
        <v>20.000399999999999</v>
      </c>
      <c r="AL871">
        <v>33602.800000000003</v>
      </c>
      <c r="AM871">
        <v>3437.76</v>
      </c>
      <c r="AN871">
        <v>4186.6099999999997</v>
      </c>
      <c r="AO871">
        <v>23121.599999999999</v>
      </c>
      <c r="AP871">
        <v>3254.68</v>
      </c>
      <c r="AQ871">
        <v>599.70399999999995</v>
      </c>
      <c r="AR871">
        <v>578.35900000000004</v>
      </c>
      <c r="AS871">
        <v>425.19400000000002</v>
      </c>
      <c r="AT871">
        <v>33877.5</v>
      </c>
      <c r="AU871">
        <v>5221.09</v>
      </c>
      <c r="AV871">
        <v>4187.21</v>
      </c>
      <c r="AW871">
        <v>21591.4</v>
      </c>
      <c r="AX871">
        <v>3254.68</v>
      </c>
      <c r="AY871">
        <v>599.70399999999995</v>
      </c>
      <c r="AZ871">
        <v>532.11500000000001</v>
      </c>
      <c r="BA871">
        <v>389.73399999999998</v>
      </c>
      <c r="BB871">
        <v>28184.9</v>
      </c>
      <c r="BC871">
        <v>552.44500000000005</v>
      </c>
      <c r="BD871">
        <v>4302.03</v>
      </c>
      <c r="BE871">
        <v>20452.599999999999</v>
      </c>
      <c r="BF871">
        <v>3254.68</v>
      </c>
      <c r="BG871">
        <v>205.785</v>
      </c>
      <c r="BH871">
        <v>158.642</v>
      </c>
      <c r="BI871">
        <v>158.642</v>
      </c>
      <c r="BJ871">
        <v>2393.59</v>
      </c>
      <c r="BK871">
        <v>0</v>
      </c>
      <c r="BL871">
        <v>310.375</v>
      </c>
      <c r="BM871">
        <v>938.43499999999995</v>
      </c>
      <c r="BN871">
        <v>1161.53</v>
      </c>
    </row>
    <row r="872" spans="1:66">
      <c r="A872">
        <v>868</v>
      </c>
      <c r="B872">
        <v>225.55699999999999</v>
      </c>
      <c r="C872">
        <v>251.13300000000001</v>
      </c>
      <c r="D872">
        <v>430.50700000000001</v>
      </c>
      <c r="E872">
        <v>702.39200000000005</v>
      </c>
      <c r="F872">
        <v>27824.3</v>
      </c>
      <c r="G872">
        <v>353.38400000000001</v>
      </c>
      <c r="H872">
        <v>7083.62</v>
      </c>
      <c r="I872">
        <v>19623.099999999999</v>
      </c>
      <c r="J872">
        <v>1161.94</v>
      </c>
      <c r="K872">
        <v>599.81100000000004</v>
      </c>
      <c r="L872">
        <v>347.22300000000001</v>
      </c>
      <c r="M872">
        <v>34.854100000000003</v>
      </c>
      <c r="N872">
        <v>33922.400000000001</v>
      </c>
      <c r="O872">
        <v>4140.67</v>
      </c>
      <c r="P872">
        <v>4553.01</v>
      </c>
      <c r="Q872">
        <v>22371.4</v>
      </c>
      <c r="R872">
        <v>3255.21</v>
      </c>
      <c r="S872">
        <v>599.81100000000004</v>
      </c>
      <c r="T872">
        <v>255.16800000000001</v>
      </c>
      <c r="U872">
        <v>251.059</v>
      </c>
      <c r="V872">
        <v>33761.800000000003</v>
      </c>
      <c r="W872">
        <v>3635.48</v>
      </c>
      <c r="X872">
        <v>4250.33</v>
      </c>
      <c r="Y872">
        <v>23018.5</v>
      </c>
      <c r="Z872">
        <v>3255.21</v>
      </c>
      <c r="AA872">
        <v>599.81100000000004</v>
      </c>
      <c r="AB872">
        <v>354.04500000000002</v>
      </c>
      <c r="AC872">
        <v>35.315899999999999</v>
      </c>
      <c r="AD872">
        <v>34666.400000000001</v>
      </c>
      <c r="AE872">
        <v>4833.78</v>
      </c>
      <c r="AF872">
        <v>4565.71</v>
      </c>
      <c r="AG872">
        <v>22409.5</v>
      </c>
      <c r="AH872">
        <v>3255.21</v>
      </c>
      <c r="AI872">
        <v>599.81100000000004</v>
      </c>
      <c r="AJ872">
        <v>569.53800000000001</v>
      </c>
      <c r="AK872">
        <v>20.000399999999999</v>
      </c>
      <c r="AL872">
        <v>33619.9</v>
      </c>
      <c r="AM872">
        <v>3438</v>
      </c>
      <c r="AN872">
        <v>4191.29</v>
      </c>
      <c r="AO872">
        <v>23133.200000000001</v>
      </c>
      <c r="AP872">
        <v>3255.21</v>
      </c>
      <c r="AQ872">
        <v>599.81100000000004</v>
      </c>
      <c r="AR872">
        <v>578.49599999999998</v>
      </c>
      <c r="AS872">
        <v>425.37200000000001</v>
      </c>
      <c r="AT872">
        <v>33893.800000000003</v>
      </c>
      <c r="AU872">
        <v>5221.45</v>
      </c>
      <c r="AV872">
        <v>4191.6899999999996</v>
      </c>
      <c r="AW872">
        <v>21602.3</v>
      </c>
      <c r="AX872">
        <v>3255.21</v>
      </c>
      <c r="AY872">
        <v>599.81100000000004</v>
      </c>
      <c r="AZ872">
        <v>532.279</v>
      </c>
      <c r="BA872">
        <v>389.93299999999999</v>
      </c>
      <c r="BB872">
        <v>28201.5</v>
      </c>
      <c r="BC872">
        <v>552.50099999999998</v>
      </c>
      <c r="BD872">
        <v>4307.95</v>
      </c>
      <c r="BE872">
        <v>20462.7</v>
      </c>
      <c r="BF872">
        <v>3255.21</v>
      </c>
      <c r="BG872">
        <v>205.846</v>
      </c>
      <c r="BH872">
        <v>158.87</v>
      </c>
      <c r="BI872">
        <v>158.87</v>
      </c>
      <c r="BJ872">
        <v>2394.7199999999998</v>
      </c>
      <c r="BK872">
        <v>0</v>
      </c>
      <c r="BL872">
        <v>310.59899999999999</v>
      </c>
      <c r="BM872">
        <v>938.93200000000002</v>
      </c>
      <c r="BN872">
        <v>1161.94</v>
      </c>
    </row>
    <row r="873" spans="1:66">
      <c r="A873">
        <v>869</v>
      </c>
      <c r="B873">
        <v>225.774</v>
      </c>
      <c r="C873">
        <v>251.37299999999999</v>
      </c>
      <c r="D873">
        <v>430.82299999999998</v>
      </c>
      <c r="E873">
        <v>702.50599999999997</v>
      </c>
      <c r="F873">
        <v>27840.7</v>
      </c>
      <c r="G873">
        <v>353.44900000000001</v>
      </c>
      <c r="H873">
        <v>7089.24</v>
      </c>
      <c r="I873">
        <v>19633.5</v>
      </c>
      <c r="J873">
        <v>1162.3399999999999</v>
      </c>
      <c r="K873">
        <v>599.91800000000001</v>
      </c>
      <c r="L873">
        <v>347.49799999999999</v>
      </c>
      <c r="M873">
        <v>34.909500000000001</v>
      </c>
      <c r="N873">
        <v>33939.699999999997</v>
      </c>
      <c r="O873">
        <v>4141.01</v>
      </c>
      <c r="P873">
        <v>4558.25</v>
      </c>
      <c r="Q873">
        <v>22382.5</v>
      </c>
      <c r="R873">
        <v>3255.74</v>
      </c>
      <c r="S873">
        <v>599.91800000000001</v>
      </c>
      <c r="T873">
        <v>255.51400000000001</v>
      </c>
      <c r="U873">
        <v>251.404</v>
      </c>
      <c r="V873">
        <v>33778.800000000003</v>
      </c>
      <c r="W873">
        <v>3635.74</v>
      </c>
      <c r="X873">
        <v>4255.09</v>
      </c>
      <c r="Y873">
        <v>23030.1</v>
      </c>
      <c r="Z873">
        <v>3255.74</v>
      </c>
      <c r="AA873">
        <v>599.91800000000001</v>
      </c>
      <c r="AB873">
        <v>354.32100000000003</v>
      </c>
      <c r="AC873">
        <v>35.372700000000002</v>
      </c>
      <c r="AD873">
        <v>34683.599999999999</v>
      </c>
      <c r="AE873">
        <v>4834.17</v>
      </c>
      <c r="AF873">
        <v>4570.8599999999997</v>
      </c>
      <c r="AG873">
        <v>22420.7</v>
      </c>
      <c r="AH873">
        <v>3255.74</v>
      </c>
      <c r="AI873">
        <v>599.91800000000001</v>
      </c>
      <c r="AJ873">
        <v>569.678</v>
      </c>
      <c r="AK873">
        <v>20.000399999999999</v>
      </c>
      <c r="AL873">
        <v>33637</v>
      </c>
      <c r="AM873">
        <v>3438.24</v>
      </c>
      <c r="AN873">
        <v>4195.9799999999996</v>
      </c>
      <c r="AO873">
        <v>23144.799999999999</v>
      </c>
      <c r="AP873">
        <v>3255.74</v>
      </c>
      <c r="AQ873">
        <v>599.91800000000001</v>
      </c>
      <c r="AR873">
        <v>578.63300000000004</v>
      </c>
      <c r="AS873">
        <v>425.55</v>
      </c>
      <c r="AT873">
        <v>33910.1</v>
      </c>
      <c r="AU873">
        <v>5221.8</v>
      </c>
      <c r="AV873">
        <v>4196.17</v>
      </c>
      <c r="AW873">
        <v>21613.200000000001</v>
      </c>
      <c r="AX873">
        <v>3255.74</v>
      </c>
      <c r="AY873">
        <v>599.91800000000001</v>
      </c>
      <c r="AZ873">
        <v>532.44200000000001</v>
      </c>
      <c r="BA873">
        <v>390.13200000000001</v>
      </c>
      <c r="BB873">
        <v>28218.1</v>
      </c>
      <c r="BC873">
        <v>552.55700000000002</v>
      </c>
      <c r="BD873">
        <v>4313.87</v>
      </c>
      <c r="BE873">
        <v>20472.8</v>
      </c>
      <c r="BF873">
        <v>3255.74</v>
      </c>
      <c r="BG873">
        <v>205.90600000000001</v>
      </c>
      <c r="BH873">
        <v>159.09899999999999</v>
      </c>
      <c r="BI873">
        <v>159.09899999999999</v>
      </c>
      <c r="BJ873">
        <v>2395.84</v>
      </c>
      <c r="BK873">
        <v>0</v>
      </c>
      <c r="BL873">
        <v>310.82400000000001</v>
      </c>
      <c r="BM873">
        <v>939.42899999999997</v>
      </c>
      <c r="BN873">
        <v>1162.3399999999999</v>
      </c>
    </row>
    <row r="874" spans="1:66">
      <c r="A874">
        <v>870</v>
      </c>
      <c r="B874">
        <v>225.99199999999999</v>
      </c>
      <c r="C874">
        <v>251.614</v>
      </c>
      <c r="D874">
        <v>431.13900000000001</v>
      </c>
      <c r="E874">
        <v>702.62</v>
      </c>
      <c r="F874">
        <v>27857.200000000001</v>
      </c>
      <c r="G874">
        <v>353.51400000000001</v>
      </c>
      <c r="H874">
        <v>7094.87</v>
      </c>
      <c r="I874">
        <v>19643.900000000001</v>
      </c>
      <c r="J874">
        <v>1162.75</v>
      </c>
      <c r="K874">
        <v>600.02599999999995</v>
      </c>
      <c r="L874">
        <v>347.77300000000002</v>
      </c>
      <c r="M874">
        <v>34.965000000000003</v>
      </c>
      <c r="N874">
        <v>33957</v>
      </c>
      <c r="O874">
        <v>4141.3500000000004</v>
      </c>
      <c r="P874">
        <v>4563.5</v>
      </c>
      <c r="Q874">
        <v>22393.7</v>
      </c>
      <c r="R874">
        <v>3256.26</v>
      </c>
      <c r="S874">
        <v>600.02599999999995</v>
      </c>
      <c r="T874">
        <v>255.86</v>
      </c>
      <c r="U874">
        <v>251.749</v>
      </c>
      <c r="V874">
        <v>33795.9</v>
      </c>
      <c r="W874">
        <v>3636</v>
      </c>
      <c r="X874">
        <v>4259.84</v>
      </c>
      <c r="Y874">
        <v>23041.599999999999</v>
      </c>
      <c r="Z874">
        <v>3256.26</v>
      </c>
      <c r="AA874">
        <v>600.02599999999995</v>
      </c>
      <c r="AB874">
        <v>354.596</v>
      </c>
      <c r="AC874">
        <v>35.429699999999997</v>
      </c>
      <c r="AD874">
        <v>34700.9</v>
      </c>
      <c r="AE874">
        <v>4834.5600000000004</v>
      </c>
      <c r="AF874">
        <v>4576</v>
      </c>
      <c r="AG874">
        <v>22431.9</v>
      </c>
      <c r="AH874">
        <v>3256.26</v>
      </c>
      <c r="AI874">
        <v>600.02599999999995</v>
      </c>
      <c r="AJ874">
        <v>569.81799999999998</v>
      </c>
      <c r="AK874">
        <v>20.000399999999999</v>
      </c>
      <c r="AL874">
        <v>33654</v>
      </c>
      <c r="AM874">
        <v>3438.48</v>
      </c>
      <c r="AN874">
        <v>4200.66</v>
      </c>
      <c r="AO874">
        <v>23156.400000000001</v>
      </c>
      <c r="AP874">
        <v>3256.26</v>
      </c>
      <c r="AQ874">
        <v>600.02599999999995</v>
      </c>
      <c r="AR874">
        <v>578.77</v>
      </c>
      <c r="AS874">
        <v>425.72800000000001</v>
      </c>
      <c r="AT874">
        <v>33926.300000000003</v>
      </c>
      <c r="AU874">
        <v>5222.16</v>
      </c>
      <c r="AV874">
        <v>4200.6499999999996</v>
      </c>
      <c r="AW874">
        <v>21624.1</v>
      </c>
      <c r="AX874">
        <v>3256.26</v>
      </c>
      <c r="AY874">
        <v>600.02599999999995</v>
      </c>
      <c r="AZ874">
        <v>532.60599999999999</v>
      </c>
      <c r="BA874">
        <v>390.33100000000002</v>
      </c>
      <c r="BB874">
        <v>28234.7</v>
      </c>
      <c r="BC874">
        <v>552.61400000000003</v>
      </c>
      <c r="BD874">
        <v>4319.79</v>
      </c>
      <c r="BE874">
        <v>20482.900000000001</v>
      </c>
      <c r="BF874">
        <v>3256.26</v>
      </c>
      <c r="BG874">
        <v>205.96700000000001</v>
      </c>
      <c r="BH874">
        <v>159.328</v>
      </c>
      <c r="BI874">
        <v>159.328</v>
      </c>
      <c r="BJ874">
        <v>2396.9699999999998</v>
      </c>
      <c r="BK874">
        <v>0</v>
      </c>
      <c r="BL874">
        <v>311.048</v>
      </c>
      <c r="BM874">
        <v>939.92399999999998</v>
      </c>
      <c r="BN874">
        <v>1162.75</v>
      </c>
    </row>
    <row r="875" spans="1:66">
      <c r="A875">
        <v>871</v>
      </c>
      <c r="B875">
        <v>226.209</v>
      </c>
      <c r="C875">
        <v>251.85400000000001</v>
      </c>
      <c r="D875">
        <v>431.45299999999997</v>
      </c>
      <c r="E875">
        <v>702.72500000000002</v>
      </c>
      <c r="F875">
        <v>27873.200000000001</v>
      </c>
      <c r="G875">
        <v>353.54199999999997</v>
      </c>
      <c r="H875">
        <v>7100.44</v>
      </c>
      <c r="I875">
        <v>19653.900000000001</v>
      </c>
      <c r="J875">
        <v>1163.1300000000001</v>
      </c>
      <c r="K875">
        <v>600.13</v>
      </c>
      <c r="L875">
        <v>348.048</v>
      </c>
      <c r="M875">
        <v>35.020699999999998</v>
      </c>
      <c r="N875">
        <v>33973.5</v>
      </c>
      <c r="O875">
        <v>4141.32</v>
      </c>
      <c r="P875">
        <v>4568.7</v>
      </c>
      <c r="Q875">
        <v>22404.5</v>
      </c>
      <c r="R875">
        <v>3256.78</v>
      </c>
      <c r="S875">
        <v>600.13</v>
      </c>
      <c r="T875">
        <v>256.20499999999998</v>
      </c>
      <c r="U875">
        <v>252.09299999999999</v>
      </c>
      <c r="V875">
        <v>33812.300000000003</v>
      </c>
      <c r="W875">
        <v>3635.95</v>
      </c>
      <c r="X875">
        <v>4264.5600000000004</v>
      </c>
      <c r="Y875">
        <v>23052.799999999999</v>
      </c>
      <c r="Z875">
        <v>3256.78</v>
      </c>
      <c r="AA875">
        <v>600.13</v>
      </c>
      <c r="AB875">
        <v>354.87099999999998</v>
      </c>
      <c r="AC875">
        <v>35.486699999999999</v>
      </c>
      <c r="AD875">
        <v>34717.4</v>
      </c>
      <c r="AE875">
        <v>4834.5200000000004</v>
      </c>
      <c r="AF875">
        <v>4581.1000000000004</v>
      </c>
      <c r="AG875">
        <v>22442.799999999999</v>
      </c>
      <c r="AH875">
        <v>3256.78</v>
      </c>
      <c r="AI875">
        <v>600.13</v>
      </c>
      <c r="AJ875">
        <v>569.95500000000004</v>
      </c>
      <c r="AK875">
        <v>20.000399999999999</v>
      </c>
      <c r="AL875">
        <v>33670.400000000001</v>
      </c>
      <c r="AM875">
        <v>3438.43</v>
      </c>
      <c r="AN875">
        <v>4205.3100000000004</v>
      </c>
      <c r="AO875">
        <v>23167.7</v>
      </c>
      <c r="AP875">
        <v>3256.78</v>
      </c>
      <c r="AQ875">
        <v>600.13</v>
      </c>
      <c r="AR875">
        <v>578.90599999999995</v>
      </c>
      <c r="AS875">
        <v>425.90600000000001</v>
      </c>
      <c r="AT875">
        <v>33941.800000000003</v>
      </c>
      <c r="AU875">
        <v>5222.07</v>
      </c>
      <c r="AV875">
        <v>4205.1000000000004</v>
      </c>
      <c r="AW875">
        <v>21634.7</v>
      </c>
      <c r="AX875">
        <v>3256.78</v>
      </c>
      <c r="AY875">
        <v>600.13</v>
      </c>
      <c r="AZ875">
        <v>532.76800000000003</v>
      </c>
      <c r="BA875">
        <v>390.529</v>
      </c>
      <c r="BB875">
        <v>28250.9</v>
      </c>
      <c r="BC875">
        <v>552.61900000000003</v>
      </c>
      <c r="BD875">
        <v>4325.66</v>
      </c>
      <c r="BE875">
        <v>20492.7</v>
      </c>
      <c r="BF875">
        <v>3256.78</v>
      </c>
      <c r="BG875">
        <v>206.024</v>
      </c>
      <c r="BH875">
        <v>159.55799999999999</v>
      </c>
      <c r="BI875">
        <v>159.55799999999999</v>
      </c>
      <c r="BJ875">
        <v>2398.0500000000002</v>
      </c>
      <c r="BK875">
        <v>0</v>
      </c>
      <c r="BL875">
        <v>311.27</v>
      </c>
      <c r="BM875">
        <v>940.404</v>
      </c>
      <c r="BN875">
        <v>1163.1300000000001</v>
      </c>
    </row>
    <row r="876" spans="1:66">
      <c r="A876">
        <v>872</v>
      </c>
      <c r="B876">
        <v>226.42599999999999</v>
      </c>
      <c r="C876">
        <v>252.09399999999999</v>
      </c>
      <c r="D876">
        <v>431.76499999999999</v>
      </c>
      <c r="E876">
        <v>702.82600000000002</v>
      </c>
      <c r="F876">
        <v>27888.6</v>
      </c>
      <c r="G876">
        <v>353.57</v>
      </c>
      <c r="H876">
        <v>7106.15</v>
      </c>
      <c r="I876">
        <v>19663.2</v>
      </c>
      <c r="J876">
        <v>1163.47</v>
      </c>
      <c r="K876">
        <v>600.22799999999995</v>
      </c>
      <c r="L876">
        <v>348.322</v>
      </c>
      <c r="M876">
        <v>35.076300000000003</v>
      </c>
      <c r="N876">
        <v>33989.5</v>
      </c>
      <c r="O876">
        <v>4141.3999999999996</v>
      </c>
      <c r="P876">
        <v>4573.93</v>
      </c>
      <c r="Q876">
        <v>22414.7</v>
      </c>
      <c r="R876">
        <v>3257.26</v>
      </c>
      <c r="S876">
        <v>600.22799999999995</v>
      </c>
      <c r="T876">
        <v>256.55099999999999</v>
      </c>
      <c r="U876">
        <v>252.43799999999999</v>
      </c>
      <c r="V876">
        <v>33828.1</v>
      </c>
      <c r="W876">
        <v>3635.99</v>
      </c>
      <c r="X876">
        <v>4269.32</v>
      </c>
      <c r="Y876">
        <v>23063.3</v>
      </c>
      <c r="Z876">
        <v>3257.26</v>
      </c>
      <c r="AA876">
        <v>600.22799999999995</v>
      </c>
      <c r="AB876">
        <v>355.14499999999998</v>
      </c>
      <c r="AC876">
        <v>35.543799999999997</v>
      </c>
      <c r="AD876">
        <v>34733.300000000003</v>
      </c>
      <c r="AE876">
        <v>4834.6000000000004</v>
      </c>
      <c r="AF876">
        <v>4586.25</v>
      </c>
      <c r="AG876">
        <v>22453</v>
      </c>
      <c r="AH876">
        <v>3257.26</v>
      </c>
      <c r="AI876">
        <v>600.22799999999995</v>
      </c>
      <c r="AJ876">
        <v>570.08900000000006</v>
      </c>
      <c r="AK876">
        <v>20.000499999999999</v>
      </c>
      <c r="AL876">
        <v>33686.1</v>
      </c>
      <c r="AM876">
        <v>3438.46</v>
      </c>
      <c r="AN876">
        <v>4210</v>
      </c>
      <c r="AO876">
        <v>23178.2</v>
      </c>
      <c r="AP876">
        <v>3257.26</v>
      </c>
      <c r="AQ876">
        <v>600.22799999999995</v>
      </c>
      <c r="AR876">
        <v>579.04</v>
      </c>
      <c r="AS876">
        <v>426.08199999999999</v>
      </c>
      <c r="AT876">
        <v>33956.699999999997</v>
      </c>
      <c r="AU876">
        <v>5222.12</v>
      </c>
      <c r="AV876">
        <v>4209.6000000000004</v>
      </c>
      <c r="AW876">
        <v>21644.6</v>
      </c>
      <c r="AX876">
        <v>3257.26</v>
      </c>
      <c r="AY876">
        <v>600.22799999999995</v>
      </c>
      <c r="AZ876">
        <v>532.92899999999997</v>
      </c>
      <c r="BA876">
        <v>390.72699999999998</v>
      </c>
      <c r="BB876">
        <v>28266.5</v>
      </c>
      <c r="BC876">
        <v>552.63599999999997</v>
      </c>
      <c r="BD876">
        <v>4331.5200000000004</v>
      </c>
      <c r="BE876">
        <v>20502</v>
      </c>
      <c r="BF876">
        <v>3257.26</v>
      </c>
      <c r="BG876">
        <v>206.07499999999999</v>
      </c>
      <c r="BH876">
        <v>159.78700000000001</v>
      </c>
      <c r="BI876">
        <v>159.78700000000001</v>
      </c>
      <c r="BJ876">
        <v>2399.0700000000002</v>
      </c>
      <c r="BK876">
        <v>0</v>
      </c>
      <c r="BL876">
        <v>311.49799999999999</v>
      </c>
      <c r="BM876">
        <v>940.84799999999996</v>
      </c>
      <c r="BN876">
        <v>1163.47</v>
      </c>
    </row>
    <row r="877" spans="1:66">
      <c r="A877">
        <v>873</v>
      </c>
      <c r="B877">
        <v>226.643</v>
      </c>
      <c r="C877">
        <v>252.334</v>
      </c>
      <c r="D877">
        <v>432.077</v>
      </c>
      <c r="E877">
        <v>702.92399999999998</v>
      </c>
      <c r="F877">
        <v>27903.4</v>
      </c>
      <c r="G877">
        <v>353.59899999999999</v>
      </c>
      <c r="H877">
        <v>7111.9</v>
      </c>
      <c r="I877">
        <v>19671.900000000001</v>
      </c>
      <c r="J877">
        <v>1163.79</v>
      </c>
      <c r="K877">
        <v>600.32100000000003</v>
      </c>
      <c r="L877">
        <v>348.59500000000003</v>
      </c>
      <c r="M877">
        <v>35.132100000000001</v>
      </c>
      <c r="N877">
        <v>34005</v>
      </c>
      <c r="O877">
        <v>4141.5200000000004</v>
      </c>
      <c r="P877">
        <v>4579.17</v>
      </c>
      <c r="Q877">
        <v>22424.400000000001</v>
      </c>
      <c r="R877">
        <v>3257.72</v>
      </c>
      <c r="S877">
        <v>600.32100000000003</v>
      </c>
      <c r="T877">
        <v>256.89600000000002</v>
      </c>
      <c r="U877">
        <v>252.78299999999999</v>
      </c>
      <c r="V877">
        <v>33843.4</v>
      </c>
      <c r="W877">
        <v>3636.07</v>
      </c>
      <c r="X877">
        <v>4274.09</v>
      </c>
      <c r="Y877">
        <v>23073.3</v>
      </c>
      <c r="Z877">
        <v>3257.72</v>
      </c>
      <c r="AA877">
        <v>600.32100000000003</v>
      </c>
      <c r="AB877">
        <v>355.41800000000001</v>
      </c>
      <c r="AC877">
        <v>35.600999999999999</v>
      </c>
      <c r="AD877">
        <v>34748.699999999997</v>
      </c>
      <c r="AE877">
        <v>4834.7299999999996</v>
      </c>
      <c r="AF877">
        <v>4591.3999999999996</v>
      </c>
      <c r="AG877">
        <v>22462.7</v>
      </c>
      <c r="AH877">
        <v>3257.72</v>
      </c>
      <c r="AI877">
        <v>600.32100000000003</v>
      </c>
      <c r="AJ877">
        <v>570.221</v>
      </c>
      <c r="AK877">
        <v>20.000499999999999</v>
      </c>
      <c r="AL877">
        <v>33701.4</v>
      </c>
      <c r="AM877">
        <v>3438.54</v>
      </c>
      <c r="AN877">
        <v>4214.7</v>
      </c>
      <c r="AO877">
        <v>23188.2</v>
      </c>
      <c r="AP877">
        <v>3257.72</v>
      </c>
      <c r="AQ877">
        <v>600.32100000000003</v>
      </c>
      <c r="AR877">
        <v>579.17100000000005</v>
      </c>
      <c r="AS877">
        <v>426.25900000000001</v>
      </c>
      <c r="AT877">
        <v>33971.199999999997</v>
      </c>
      <c r="AU877">
        <v>5222.2299999999996</v>
      </c>
      <c r="AV877">
        <v>4214.12</v>
      </c>
      <c r="AW877">
        <v>21654</v>
      </c>
      <c r="AX877">
        <v>3257.72</v>
      </c>
      <c r="AY877">
        <v>600.32100000000003</v>
      </c>
      <c r="AZ877">
        <v>533.08799999999997</v>
      </c>
      <c r="BA877">
        <v>390.92399999999998</v>
      </c>
      <c r="BB877">
        <v>28281.599999999999</v>
      </c>
      <c r="BC877">
        <v>552.65700000000004</v>
      </c>
      <c r="BD877">
        <v>4337.38</v>
      </c>
      <c r="BE877">
        <v>20510.7</v>
      </c>
      <c r="BF877">
        <v>3257.72</v>
      </c>
      <c r="BG877">
        <v>206.12299999999999</v>
      </c>
      <c r="BH877">
        <v>160.01599999999999</v>
      </c>
      <c r="BI877">
        <v>160.01599999999999</v>
      </c>
      <c r="BJ877">
        <v>2400.04</v>
      </c>
      <c r="BK877">
        <v>0</v>
      </c>
      <c r="BL877">
        <v>311.72899999999998</v>
      </c>
      <c r="BM877">
        <v>941.26800000000003</v>
      </c>
      <c r="BN877">
        <v>1163.79</v>
      </c>
    </row>
    <row r="878" spans="1:66">
      <c r="A878">
        <v>874</v>
      </c>
      <c r="B878">
        <v>226.85900000000001</v>
      </c>
      <c r="C878">
        <v>252.572</v>
      </c>
      <c r="D878">
        <v>432.387</v>
      </c>
      <c r="E878">
        <v>703.02099999999996</v>
      </c>
      <c r="F878">
        <v>27917.9</v>
      </c>
      <c r="G878">
        <v>353.62700000000001</v>
      </c>
      <c r="H878">
        <v>7117.66</v>
      </c>
      <c r="I878">
        <v>19680.3</v>
      </c>
      <c r="J878">
        <v>1164.0899999999999</v>
      </c>
      <c r="K878">
        <v>600.41</v>
      </c>
      <c r="L878">
        <v>348.86700000000002</v>
      </c>
      <c r="M878">
        <v>35.188000000000002</v>
      </c>
      <c r="N878">
        <v>34020</v>
      </c>
      <c r="O878">
        <v>4141.66</v>
      </c>
      <c r="P878">
        <v>4584.3999999999996</v>
      </c>
      <c r="Q878">
        <v>22433.599999999999</v>
      </c>
      <c r="R878">
        <v>3258.15</v>
      </c>
      <c r="S878">
        <v>600.41</v>
      </c>
      <c r="T878">
        <v>257.24099999999999</v>
      </c>
      <c r="U878">
        <v>253.12700000000001</v>
      </c>
      <c r="V878">
        <v>33858.199999999997</v>
      </c>
      <c r="W878">
        <v>3636.18</v>
      </c>
      <c r="X878">
        <v>4278.8599999999997</v>
      </c>
      <c r="Y878">
        <v>23082.799999999999</v>
      </c>
      <c r="Z878">
        <v>3258.15</v>
      </c>
      <c r="AA878">
        <v>600.41</v>
      </c>
      <c r="AB878">
        <v>355.69099999999997</v>
      </c>
      <c r="AC878">
        <v>35.658299999999997</v>
      </c>
      <c r="AD878">
        <v>34763.699999999997</v>
      </c>
      <c r="AE878">
        <v>4834.8900000000003</v>
      </c>
      <c r="AF878">
        <v>4596.55</v>
      </c>
      <c r="AG878">
        <v>22472</v>
      </c>
      <c r="AH878">
        <v>3258.15</v>
      </c>
      <c r="AI878">
        <v>600.41</v>
      </c>
      <c r="AJ878">
        <v>570.35</v>
      </c>
      <c r="AK878">
        <v>20.000499999999999</v>
      </c>
      <c r="AL878">
        <v>33716.199999999997</v>
      </c>
      <c r="AM878">
        <v>3438.64</v>
      </c>
      <c r="AN878">
        <v>4219.3999999999996</v>
      </c>
      <c r="AO878">
        <v>23197.8</v>
      </c>
      <c r="AP878">
        <v>3258.15</v>
      </c>
      <c r="AQ878">
        <v>600.41</v>
      </c>
      <c r="AR878">
        <v>579.30100000000004</v>
      </c>
      <c r="AS878">
        <v>426.435</v>
      </c>
      <c r="AT878">
        <v>33985.300000000003</v>
      </c>
      <c r="AU878">
        <v>5222.37</v>
      </c>
      <c r="AV878">
        <v>4218.6400000000003</v>
      </c>
      <c r="AW878">
        <v>21663</v>
      </c>
      <c r="AX878">
        <v>3258.15</v>
      </c>
      <c r="AY878">
        <v>600.41</v>
      </c>
      <c r="AZ878">
        <v>533.24400000000003</v>
      </c>
      <c r="BA878">
        <v>391.12099999999998</v>
      </c>
      <c r="BB878">
        <v>28296.3</v>
      </c>
      <c r="BC878">
        <v>552.68100000000004</v>
      </c>
      <c r="BD878">
        <v>4343.22</v>
      </c>
      <c r="BE878">
        <v>20519.099999999999</v>
      </c>
      <c r="BF878">
        <v>3258.15</v>
      </c>
      <c r="BG878">
        <v>206.16800000000001</v>
      </c>
      <c r="BH878">
        <v>160.245</v>
      </c>
      <c r="BI878">
        <v>160.245</v>
      </c>
      <c r="BJ878">
        <v>2400.9699999999998</v>
      </c>
      <c r="BK878">
        <v>0</v>
      </c>
      <c r="BL878">
        <v>311.96100000000001</v>
      </c>
      <c r="BM878">
        <v>941.66700000000003</v>
      </c>
      <c r="BN878">
        <v>1164.0899999999999</v>
      </c>
    </row>
    <row r="879" spans="1:66">
      <c r="A879">
        <v>875</v>
      </c>
      <c r="B879">
        <v>227.07499999999999</v>
      </c>
      <c r="C879">
        <v>252.81</v>
      </c>
      <c r="D879">
        <v>432.69600000000003</v>
      </c>
      <c r="E879">
        <v>703.11599999999999</v>
      </c>
      <c r="F879">
        <v>27932</v>
      </c>
      <c r="G879">
        <v>353.65600000000001</v>
      </c>
      <c r="H879">
        <v>7123.41</v>
      </c>
      <c r="I879">
        <v>19688.3</v>
      </c>
      <c r="J879">
        <v>1164.3900000000001</v>
      </c>
      <c r="K879">
        <v>600.49599999999998</v>
      </c>
      <c r="L879">
        <v>349.13900000000001</v>
      </c>
      <c r="M879">
        <v>35.244</v>
      </c>
      <c r="N879">
        <v>34034.6</v>
      </c>
      <c r="O879">
        <v>4141.8100000000004</v>
      </c>
      <c r="P879">
        <v>4589.62</v>
      </c>
      <c r="Q879">
        <v>22442.400000000001</v>
      </c>
      <c r="R879">
        <v>3258.57</v>
      </c>
      <c r="S879">
        <v>600.49599999999998</v>
      </c>
      <c r="T879">
        <v>257.58600000000001</v>
      </c>
      <c r="U879">
        <v>253.471</v>
      </c>
      <c r="V879">
        <v>33872.6</v>
      </c>
      <c r="W879">
        <v>3636.3</v>
      </c>
      <c r="X879">
        <v>4283.62</v>
      </c>
      <c r="Y879">
        <v>23091.9</v>
      </c>
      <c r="Z879">
        <v>3258.57</v>
      </c>
      <c r="AA879">
        <v>600.49599999999998</v>
      </c>
      <c r="AB879">
        <v>355.96199999999999</v>
      </c>
      <c r="AC879">
        <v>35.715699999999998</v>
      </c>
      <c r="AD879">
        <v>34778.400000000001</v>
      </c>
      <c r="AE879">
        <v>4835.0600000000004</v>
      </c>
      <c r="AF879">
        <v>4601.68</v>
      </c>
      <c r="AG879">
        <v>22480.799999999999</v>
      </c>
      <c r="AH879">
        <v>3258.57</v>
      </c>
      <c r="AI879">
        <v>600.49599999999998</v>
      </c>
      <c r="AJ879">
        <v>570.47699999999998</v>
      </c>
      <c r="AK879">
        <v>20.000499999999999</v>
      </c>
      <c r="AL879">
        <v>33730.6</v>
      </c>
      <c r="AM879">
        <v>3438.75</v>
      </c>
      <c r="AN879">
        <v>4224.08</v>
      </c>
      <c r="AO879">
        <v>23207</v>
      </c>
      <c r="AP879">
        <v>3258.57</v>
      </c>
      <c r="AQ879">
        <v>600.49599999999998</v>
      </c>
      <c r="AR879">
        <v>579.42899999999997</v>
      </c>
      <c r="AS879">
        <v>426.61</v>
      </c>
      <c r="AT879">
        <v>33999</v>
      </c>
      <c r="AU879">
        <v>5222.53</v>
      </c>
      <c r="AV879">
        <v>4223.1400000000003</v>
      </c>
      <c r="AW879">
        <v>21671.599999999999</v>
      </c>
      <c r="AX879">
        <v>3258.57</v>
      </c>
      <c r="AY879">
        <v>600.49599999999998</v>
      </c>
      <c r="AZ879">
        <v>533.399</v>
      </c>
      <c r="BA879">
        <v>391.31700000000001</v>
      </c>
      <c r="BB879">
        <v>28310.6</v>
      </c>
      <c r="BC879">
        <v>552.70600000000002</v>
      </c>
      <c r="BD879">
        <v>4349.04</v>
      </c>
      <c r="BE879">
        <v>20527.2</v>
      </c>
      <c r="BF879">
        <v>3258.57</v>
      </c>
      <c r="BG879">
        <v>206.21199999999999</v>
      </c>
      <c r="BH879">
        <v>160.47399999999999</v>
      </c>
      <c r="BI879">
        <v>160.47399999999999</v>
      </c>
      <c r="BJ879">
        <v>2401.88</v>
      </c>
      <c r="BK879">
        <v>0</v>
      </c>
      <c r="BL879">
        <v>312.19200000000001</v>
      </c>
      <c r="BM879">
        <v>942.05100000000004</v>
      </c>
      <c r="BN879">
        <v>1164.3900000000001</v>
      </c>
    </row>
    <row r="880" spans="1:66">
      <c r="A880">
        <v>876</v>
      </c>
      <c r="B880">
        <v>227.29</v>
      </c>
      <c r="C880">
        <v>253.048</v>
      </c>
      <c r="D880">
        <v>433.00400000000002</v>
      </c>
      <c r="E880">
        <v>703.21</v>
      </c>
      <c r="F880">
        <v>27945.8</v>
      </c>
      <c r="G880">
        <v>353.68400000000003</v>
      </c>
      <c r="H880">
        <v>7129.15</v>
      </c>
      <c r="I880">
        <v>19696.099999999999</v>
      </c>
      <c r="J880">
        <v>1164.68</v>
      </c>
      <c r="K880">
        <v>600.57899999999995</v>
      </c>
      <c r="L880">
        <v>349.41</v>
      </c>
      <c r="M880">
        <v>35.3001</v>
      </c>
      <c r="N880">
        <v>34049</v>
      </c>
      <c r="O880">
        <v>4141.97</v>
      </c>
      <c r="P880">
        <v>4594.83</v>
      </c>
      <c r="Q880">
        <v>22451</v>
      </c>
      <c r="R880">
        <v>3258.98</v>
      </c>
      <c r="S880">
        <v>600.57899999999995</v>
      </c>
      <c r="T880">
        <v>257.93099999999998</v>
      </c>
      <c r="U880">
        <v>253.815</v>
      </c>
      <c r="V880">
        <v>33886.800000000003</v>
      </c>
      <c r="W880">
        <v>3636.42</v>
      </c>
      <c r="X880">
        <v>4288.3599999999997</v>
      </c>
      <c r="Y880">
        <v>23100.799999999999</v>
      </c>
      <c r="Z880">
        <v>3258.98</v>
      </c>
      <c r="AA880">
        <v>600.57899999999995</v>
      </c>
      <c r="AB880">
        <v>356.233</v>
      </c>
      <c r="AC880">
        <v>35.773299999999999</v>
      </c>
      <c r="AD880">
        <v>34792.699999999997</v>
      </c>
      <c r="AE880">
        <v>4835.24</v>
      </c>
      <c r="AF880">
        <v>4606.8</v>
      </c>
      <c r="AG880">
        <v>22489.5</v>
      </c>
      <c r="AH880">
        <v>3258.98</v>
      </c>
      <c r="AI880">
        <v>600.57899999999995</v>
      </c>
      <c r="AJ880">
        <v>570.60199999999998</v>
      </c>
      <c r="AK880">
        <v>20.000499999999999</v>
      </c>
      <c r="AL880">
        <v>33744.699999999997</v>
      </c>
      <c r="AM880">
        <v>3438.86</v>
      </c>
      <c r="AN880">
        <v>4228.76</v>
      </c>
      <c r="AO880">
        <v>23215.9</v>
      </c>
      <c r="AP880">
        <v>3258.98</v>
      </c>
      <c r="AQ880">
        <v>600.57899999999995</v>
      </c>
      <c r="AR880">
        <v>579.55499999999995</v>
      </c>
      <c r="AS880">
        <v>426.78500000000003</v>
      </c>
      <c r="AT880">
        <v>34012.400000000001</v>
      </c>
      <c r="AU880">
        <v>5222.7</v>
      </c>
      <c r="AV880">
        <v>4227.6400000000003</v>
      </c>
      <c r="AW880">
        <v>21679.9</v>
      </c>
      <c r="AX880">
        <v>3258.98</v>
      </c>
      <c r="AY880">
        <v>600.57899999999995</v>
      </c>
      <c r="AZ880">
        <v>533.55200000000002</v>
      </c>
      <c r="BA880">
        <v>391.51299999999998</v>
      </c>
      <c r="BB880">
        <v>28324.7</v>
      </c>
      <c r="BC880">
        <v>552.73099999999999</v>
      </c>
      <c r="BD880">
        <v>4354.8500000000004</v>
      </c>
      <c r="BE880">
        <v>20535</v>
      </c>
      <c r="BF880">
        <v>3258.98</v>
      </c>
      <c r="BG880">
        <v>206.255</v>
      </c>
      <c r="BH880">
        <v>160.703</v>
      </c>
      <c r="BI880">
        <v>160.703</v>
      </c>
      <c r="BJ880">
        <v>2402.7800000000002</v>
      </c>
      <c r="BK880">
        <v>0</v>
      </c>
      <c r="BL880">
        <v>312.423</v>
      </c>
      <c r="BM880">
        <v>942.423</v>
      </c>
      <c r="BN880">
        <v>1164.68</v>
      </c>
    </row>
    <row r="881" spans="1:66">
      <c r="A881">
        <v>877</v>
      </c>
      <c r="B881">
        <v>227.505</v>
      </c>
      <c r="C881">
        <v>253.285</v>
      </c>
      <c r="D881">
        <v>433.31099999999998</v>
      </c>
      <c r="E881">
        <v>703.303</v>
      </c>
      <c r="F881">
        <v>27959.4</v>
      </c>
      <c r="G881">
        <v>353.71199999999999</v>
      </c>
      <c r="H881">
        <v>7134.85</v>
      </c>
      <c r="I881">
        <v>19703.7</v>
      </c>
      <c r="J881">
        <v>1164.97</v>
      </c>
      <c r="K881">
        <v>600.66</v>
      </c>
      <c r="L881">
        <v>349.68</v>
      </c>
      <c r="M881">
        <v>35.356200000000001</v>
      </c>
      <c r="N881">
        <v>34063.1</v>
      </c>
      <c r="O881">
        <v>4142.12</v>
      </c>
      <c r="P881">
        <v>4600.0200000000004</v>
      </c>
      <c r="Q881">
        <v>22459.4</v>
      </c>
      <c r="R881">
        <v>3259.38</v>
      </c>
      <c r="S881">
        <v>600.66</v>
      </c>
      <c r="T881">
        <v>258.27499999999998</v>
      </c>
      <c r="U881">
        <v>254.15899999999999</v>
      </c>
      <c r="V881">
        <v>33900.699999999997</v>
      </c>
      <c r="W881">
        <v>3636.54</v>
      </c>
      <c r="X881">
        <v>4293.09</v>
      </c>
      <c r="Y881">
        <v>23109.5</v>
      </c>
      <c r="Z881">
        <v>3259.38</v>
      </c>
      <c r="AA881">
        <v>600.66</v>
      </c>
      <c r="AB881">
        <v>356.50400000000002</v>
      </c>
      <c r="AC881">
        <v>35.8309</v>
      </c>
      <c r="AD881">
        <v>34806.800000000003</v>
      </c>
      <c r="AE881">
        <v>4835.41</v>
      </c>
      <c r="AF881">
        <v>4611.91</v>
      </c>
      <c r="AG881">
        <v>22497.9</v>
      </c>
      <c r="AH881">
        <v>3259.38</v>
      </c>
      <c r="AI881">
        <v>600.66</v>
      </c>
      <c r="AJ881">
        <v>570.726</v>
      </c>
      <c r="AK881">
        <v>20.000499999999999</v>
      </c>
      <c r="AL881">
        <v>33758.6</v>
      </c>
      <c r="AM881">
        <v>3438.97</v>
      </c>
      <c r="AN881">
        <v>4233.42</v>
      </c>
      <c r="AO881">
        <v>23224.6</v>
      </c>
      <c r="AP881">
        <v>3259.38</v>
      </c>
      <c r="AQ881">
        <v>600.66</v>
      </c>
      <c r="AR881">
        <v>579.67999999999995</v>
      </c>
      <c r="AS881">
        <v>426.96</v>
      </c>
      <c r="AT881">
        <v>34025.599999999999</v>
      </c>
      <c r="AU881">
        <v>5222.8599999999997</v>
      </c>
      <c r="AV881">
        <v>4232.12</v>
      </c>
      <c r="AW881">
        <v>21688.1</v>
      </c>
      <c r="AX881">
        <v>3259.38</v>
      </c>
      <c r="AY881">
        <v>600.66</v>
      </c>
      <c r="AZ881">
        <v>533.70299999999997</v>
      </c>
      <c r="BA881">
        <v>391.709</v>
      </c>
      <c r="BB881">
        <v>28338.5</v>
      </c>
      <c r="BC881">
        <v>552.75599999999997</v>
      </c>
      <c r="BD881">
        <v>4360.6499999999996</v>
      </c>
      <c r="BE881">
        <v>20542.599999999999</v>
      </c>
      <c r="BF881">
        <v>3259.38</v>
      </c>
      <c r="BG881">
        <v>206.298</v>
      </c>
      <c r="BH881">
        <v>160.93199999999999</v>
      </c>
      <c r="BI881">
        <v>160.93199999999999</v>
      </c>
      <c r="BJ881">
        <v>2403.66</v>
      </c>
      <c r="BK881">
        <v>0</v>
      </c>
      <c r="BL881">
        <v>312.65199999999999</v>
      </c>
      <c r="BM881">
        <v>942.78700000000003</v>
      </c>
      <c r="BN881">
        <v>1164.97</v>
      </c>
    </row>
    <row r="882" spans="1:66">
      <c r="A882">
        <v>878</v>
      </c>
      <c r="B882">
        <v>227.71899999999999</v>
      </c>
      <c r="C882">
        <v>253.52199999999999</v>
      </c>
      <c r="D882">
        <v>433.61799999999999</v>
      </c>
      <c r="E882">
        <v>703.39499999999998</v>
      </c>
      <c r="F882">
        <v>27972.9</v>
      </c>
      <c r="G882">
        <v>353.74099999999999</v>
      </c>
      <c r="H882">
        <v>7140.52</v>
      </c>
      <c r="I882">
        <v>19711.2</v>
      </c>
      <c r="J882">
        <v>1165.25</v>
      </c>
      <c r="K882">
        <v>600.73900000000003</v>
      </c>
      <c r="L882">
        <v>349.95</v>
      </c>
      <c r="M882">
        <v>35.412500000000001</v>
      </c>
      <c r="N882">
        <v>34077.1</v>
      </c>
      <c r="O882">
        <v>4142.2700000000004</v>
      </c>
      <c r="P882">
        <v>4605.1899999999996</v>
      </c>
      <c r="Q882">
        <v>22467.7</v>
      </c>
      <c r="R882">
        <v>3259.77</v>
      </c>
      <c r="S882">
        <v>600.73900000000003</v>
      </c>
      <c r="T882">
        <v>258.62</v>
      </c>
      <c r="U882">
        <v>254.50299999999999</v>
      </c>
      <c r="V882">
        <v>33914.400000000001</v>
      </c>
      <c r="W882">
        <v>3636.65</v>
      </c>
      <c r="X882">
        <v>4297.8100000000004</v>
      </c>
      <c r="Y882">
        <v>23118</v>
      </c>
      <c r="Z882">
        <v>3259.77</v>
      </c>
      <c r="AA882">
        <v>600.73900000000003</v>
      </c>
      <c r="AB882">
        <v>356.77300000000002</v>
      </c>
      <c r="AC882">
        <v>35.888500000000001</v>
      </c>
      <c r="AD882">
        <v>34820.699999999997</v>
      </c>
      <c r="AE882">
        <v>4835.58</v>
      </c>
      <c r="AF882">
        <v>4617</v>
      </c>
      <c r="AG882">
        <v>22506.2</v>
      </c>
      <c r="AH882">
        <v>3259.77</v>
      </c>
      <c r="AI882">
        <v>600.73900000000003</v>
      </c>
      <c r="AJ882">
        <v>570.84900000000005</v>
      </c>
      <c r="AK882">
        <v>20.000499999999999</v>
      </c>
      <c r="AL882">
        <v>33772.300000000003</v>
      </c>
      <c r="AM882">
        <v>3439.07</v>
      </c>
      <c r="AN882">
        <v>4238.0600000000004</v>
      </c>
      <c r="AO882">
        <v>23233.200000000001</v>
      </c>
      <c r="AP882">
        <v>3259.77</v>
      </c>
      <c r="AQ882">
        <v>600.73900000000003</v>
      </c>
      <c r="AR882">
        <v>579.803</v>
      </c>
      <c r="AS882">
        <v>427.13400000000001</v>
      </c>
      <c r="AT882">
        <v>34038.6</v>
      </c>
      <c r="AU882">
        <v>5223.0200000000004</v>
      </c>
      <c r="AV882">
        <v>4236.59</v>
      </c>
      <c r="AW882">
        <v>21696.1</v>
      </c>
      <c r="AX882">
        <v>3259.77</v>
      </c>
      <c r="AY882">
        <v>600.73900000000003</v>
      </c>
      <c r="AZ882">
        <v>533.85400000000004</v>
      </c>
      <c r="BA882">
        <v>391.904</v>
      </c>
      <c r="BB882">
        <v>28352.2</v>
      </c>
      <c r="BC882">
        <v>552.78099999999995</v>
      </c>
      <c r="BD882">
        <v>4366.43</v>
      </c>
      <c r="BE882">
        <v>20550.099999999999</v>
      </c>
      <c r="BF882">
        <v>3259.77</v>
      </c>
      <c r="BG882">
        <v>206.34100000000001</v>
      </c>
      <c r="BH882">
        <v>161.16200000000001</v>
      </c>
      <c r="BI882">
        <v>161.16200000000001</v>
      </c>
      <c r="BJ882">
        <v>2404.5300000000002</v>
      </c>
      <c r="BK882">
        <v>0</v>
      </c>
      <c r="BL882">
        <v>312.87900000000002</v>
      </c>
      <c r="BM882">
        <v>943.14700000000005</v>
      </c>
      <c r="BN882">
        <v>1165.25</v>
      </c>
    </row>
    <row r="883" spans="1:66">
      <c r="A883">
        <v>879</v>
      </c>
      <c r="B883">
        <v>227.93299999999999</v>
      </c>
      <c r="C883">
        <v>253.75800000000001</v>
      </c>
      <c r="D883">
        <v>433.923</v>
      </c>
      <c r="E883">
        <v>703.48599999999999</v>
      </c>
      <c r="F883">
        <v>27986.3</v>
      </c>
      <c r="G883">
        <v>353.76900000000001</v>
      </c>
      <c r="H883">
        <v>7146.16</v>
      </c>
      <c r="I883">
        <v>19718.7</v>
      </c>
      <c r="J883">
        <v>1165.54</v>
      </c>
      <c r="K883">
        <v>600.81799999999998</v>
      </c>
      <c r="L883">
        <v>350.21899999999999</v>
      </c>
      <c r="M883">
        <v>35.468899999999998</v>
      </c>
      <c r="N883">
        <v>34091</v>
      </c>
      <c r="O883">
        <v>4142.41</v>
      </c>
      <c r="P883">
        <v>4610.3500000000004</v>
      </c>
      <c r="Q883">
        <v>22475.9</v>
      </c>
      <c r="R883">
        <v>3260.16</v>
      </c>
      <c r="S883">
        <v>600.81799999999998</v>
      </c>
      <c r="T883">
        <v>258.964</v>
      </c>
      <c r="U883">
        <v>254.846</v>
      </c>
      <c r="V883">
        <v>33928.1</v>
      </c>
      <c r="W883">
        <v>3636.76</v>
      </c>
      <c r="X883">
        <v>4302.51</v>
      </c>
      <c r="Y883">
        <v>23126.400000000001</v>
      </c>
      <c r="Z883">
        <v>3260.16</v>
      </c>
      <c r="AA883">
        <v>600.81799999999998</v>
      </c>
      <c r="AB883">
        <v>357.04199999999997</v>
      </c>
      <c r="AC883">
        <v>35.946300000000001</v>
      </c>
      <c r="AD883">
        <v>34834.6</v>
      </c>
      <c r="AE883">
        <v>4835.74</v>
      </c>
      <c r="AF883">
        <v>4622.08</v>
      </c>
      <c r="AG883">
        <v>22514.400000000001</v>
      </c>
      <c r="AH883">
        <v>3260.16</v>
      </c>
      <c r="AI883">
        <v>600.81799999999998</v>
      </c>
      <c r="AJ883">
        <v>570.97199999999998</v>
      </c>
      <c r="AK883">
        <v>20.000499999999999</v>
      </c>
      <c r="AL883">
        <v>33785.9</v>
      </c>
      <c r="AM883">
        <v>3439.17</v>
      </c>
      <c r="AN883">
        <v>4242.6899999999996</v>
      </c>
      <c r="AO883">
        <v>23241.7</v>
      </c>
      <c r="AP883">
        <v>3260.16</v>
      </c>
      <c r="AQ883">
        <v>600.81799999999998</v>
      </c>
      <c r="AR883">
        <v>579.92600000000004</v>
      </c>
      <c r="AS883">
        <v>427.30799999999999</v>
      </c>
      <c r="AT883">
        <v>34051.599999999999</v>
      </c>
      <c r="AU883">
        <v>5223.16</v>
      </c>
      <c r="AV883">
        <v>4241.04</v>
      </c>
      <c r="AW883">
        <v>21704.1</v>
      </c>
      <c r="AX883">
        <v>3260.16</v>
      </c>
      <c r="AY883">
        <v>600.81799999999998</v>
      </c>
      <c r="AZ883">
        <v>534.00300000000004</v>
      </c>
      <c r="BA883">
        <v>392.09800000000001</v>
      </c>
      <c r="BB883">
        <v>28365.9</v>
      </c>
      <c r="BC883">
        <v>552.80499999999995</v>
      </c>
      <c r="BD883">
        <v>4372.2</v>
      </c>
      <c r="BE883">
        <v>20557.599999999999</v>
      </c>
      <c r="BF883">
        <v>3260.16</v>
      </c>
      <c r="BG883">
        <v>206.38399999999999</v>
      </c>
      <c r="BH883">
        <v>161.39099999999999</v>
      </c>
      <c r="BI883">
        <v>161.39099999999999</v>
      </c>
      <c r="BJ883">
        <v>2405.4</v>
      </c>
      <c r="BK883">
        <v>0</v>
      </c>
      <c r="BL883">
        <v>313.10500000000002</v>
      </c>
      <c r="BM883">
        <v>943.50300000000004</v>
      </c>
      <c r="BN883">
        <v>1165.54</v>
      </c>
    </row>
    <row r="884" spans="1:66">
      <c r="A884">
        <v>880</v>
      </c>
      <c r="B884">
        <v>228.14699999999999</v>
      </c>
      <c r="C884">
        <v>253.994</v>
      </c>
      <c r="D884">
        <v>434.22800000000001</v>
      </c>
      <c r="E884">
        <v>703.577</v>
      </c>
      <c r="F884">
        <v>27999.7</v>
      </c>
      <c r="G884">
        <v>353.798</v>
      </c>
      <c r="H884">
        <v>7151.77</v>
      </c>
      <c r="I884">
        <v>19726.099999999999</v>
      </c>
      <c r="J884">
        <v>1165.83</v>
      </c>
      <c r="K884">
        <v>600.89700000000005</v>
      </c>
      <c r="L884">
        <v>350.48700000000002</v>
      </c>
      <c r="M884">
        <v>35.525300000000001</v>
      </c>
      <c r="N884">
        <v>34104.800000000003</v>
      </c>
      <c r="O884">
        <v>4142.55</v>
      </c>
      <c r="P884">
        <v>4615.5</v>
      </c>
      <c r="Q884">
        <v>22484</v>
      </c>
      <c r="R884">
        <v>3260.54</v>
      </c>
      <c r="S884">
        <v>600.89700000000005</v>
      </c>
      <c r="T884">
        <v>259.30799999999999</v>
      </c>
      <c r="U884">
        <v>255.19</v>
      </c>
      <c r="V884">
        <v>33941.699999999997</v>
      </c>
      <c r="W884">
        <v>3636.86</v>
      </c>
      <c r="X884">
        <v>4307.1899999999996</v>
      </c>
      <c r="Y884">
        <v>23134.9</v>
      </c>
      <c r="Z884">
        <v>3260.54</v>
      </c>
      <c r="AA884">
        <v>600.89700000000005</v>
      </c>
      <c r="AB884">
        <v>357.31099999999998</v>
      </c>
      <c r="AC884">
        <v>36.004199999999997</v>
      </c>
      <c r="AD884">
        <v>34848.300000000003</v>
      </c>
      <c r="AE884">
        <v>4835.8999999999996</v>
      </c>
      <c r="AF884">
        <v>4627.13</v>
      </c>
      <c r="AG884">
        <v>22522.6</v>
      </c>
      <c r="AH884">
        <v>3260.54</v>
      </c>
      <c r="AI884">
        <v>600.89700000000005</v>
      </c>
      <c r="AJ884">
        <v>571.09299999999996</v>
      </c>
      <c r="AK884">
        <v>20.000499999999999</v>
      </c>
      <c r="AL884">
        <v>33799.4</v>
      </c>
      <c r="AM884">
        <v>3439.27</v>
      </c>
      <c r="AN884">
        <v>4247.3100000000004</v>
      </c>
      <c r="AO884">
        <v>23250.1</v>
      </c>
      <c r="AP884">
        <v>3260.54</v>
      </c>
      <c r="AQ884">
        <v>600.89700000000005</v>
      </c>
      <c r="AR884">
        <v>580.04700000000003</v>
      </c>
      <c r="AS884">
        <v>427.48099999999999</v>
      </c>
      <c r="AT884">
        <v>34064.5</v>
      </c>
      <c r="AU884">
        <v>5223.3</v>
      </c>
      <c r="AV884">
        <v>4245.4799999999996</v>
      </c>
      <c r="AW884">
        <v>21712</v>
      </c>
      <c r="AX884">
        <v>3260.54</v>
      </c>
      <c r="AY884">
        <v>600.89700000000005</v>
      </c>
      <c r="AZ884">
        <v>534.15</v>
      </c>
      <c r="BA884">
        <v>392.29199999999997</v>
      </c>
      <c r="BB884">
        <v>28379.4</v>
      </c>
      <c r="BC884">
        <v>552.82799999999997</v>
      </c>
      <c r="BD884">
        <v>4377.97</v>
      </c>
      <c r="BE884">
        <v>20565</v>
      </c>
      <c r="BF884">
        <v>3260.54</v>
      </c>
      <c r="BG884">
        <v>206.42699999999999</v>
      </c>
      <c r="BH884">
        <v>161.62</v>
      </c>
      <c r="BI884">
        <v>161.62</v>
      </c>
      <c r="BJ884">
        <v>2406.27</v>
      </c>
      <c r="BK884">
        <v>0</v>
      </c>
      <c r="BL884">
        <v>313.33</v>
      </c>
      <c r="BM884">
        <v>943.85799999999995</v>
      </c>
      <c r="BN884">
        <v>1165.83</v>
      </c>
    </row>
    <row r="885" spans="1:66">
      <c r="A885">
        <v>881</v>
      </c>
      <c r="B885">
        <v>228.36</v>
      </c>
      <c r="C885">
        <v>254.22900000000001</v>
      </c>
      <c r="D885">
        <v>434.53199999999998</v>
      </c>
      <c r="E885">
        <v>703.66700000000003</v>
      </c>
      <c r="F885">
        <v>28013</v>
      </c>
      <c r="G885">
        <v>353.82600000000002</v>
      </c>
      <c r="H885">
        <v>7157.36</v>
      </c>
      <c r="I885">
        <v>19733.5</v>
      </c>
      <c r="J885">
        <v>1166.1199999999999</v>
      </c>
      <c r="K885">
        <v>600.97500000000002</v>
      </c>
      <c r="L885">
        <v>350.755</v>
      </c>
      <c r="M885">
        <v>35.581800000000001</v>
      </c>
      <c r="N885">
        <v>34118.6</v>
      </c>
      <c r="O885">
        <v>4142.68</v>
      </c>
      <c r="P885">
        <v>4620.63</v>
      </c>
      <c r="Q885">
        <v>22492.2</v>
      </c>
      <c r="R885">
        <v>3260.93</v>
      </c>
      <c r="S885">
        <v>600.97500000000002</v>
      </c>
      <c r="T885">
        <v>259.65100000000001</v>
      </c>
      <c r="U885">
        <v>255.53299999999999</v>
      </c>
      <c r="V885">
        <v>33955.199999999997</v>
      </c>
      <c r="W885">
        <v>3636.96</v>
      </c>
      <c r="X885">
        <v>4311.87</v>
      </c>
      <c r="Y885">
        <v>23143.3</v>
      </c>
      <c r="Z885">
        <v>3260.93</v>
      </c>
      <c r="AA885">
        <v>600.97500000000002</v>
      </c>
      <c r="AB885">
        <v>357.57900000000001</v>
      </c>
      <c r="AC885">
        <v>36.062199999999997</v>
      </c>
      <c r="AD885">
        <v>34862.1</v>
      </c>
      <c r="AE885">
        <v>4836.05</v>
      </c>
      <c r="AF885">
        <v>4632.18</v>
      </c>
      <c r="AG885">
        <v>22530.7</v>
      </c>
      <c r="AH885">
        <v>3260.93</v>
      </c>
      <c r="AI885">
        <v>600.97500000000002</v>
      </c>
      <c r="AJ885">
        <v>571.21400000000006</v>
      </c>
      <c r="AK885">
        <v>20.000499999999999</v>
      </c>
      <c r="AL885">
        <v>33813</v>
      </c>
      <c r="AM885">
        <v>3439.36</v>
      </c>
      <c r="AN885">
        <v>4251.91</v>
      </c>
      <c r="AO885">
        <v>23258.6</v>
      </c>
      <c r="AP885">
        <v>3260.93</v>
      </c>
      <c r="AQ885">
        <v>600.97500000000002</v>
      </c>
      <c r="AR885">
        <v>580.16800000000001</v>
      </c>
      <c r="AS885">
        <v>427.654</v>
      </c>
      <c r="AT885">
        <v>34077.300000000003</v>
      </c>
      <c r="AU885">
        <v>5223.43</v>
      </c>
      <c r="AV885">
        <v>4249.8999999999996</v>
      </c>
      <c r="AW885">
        <v>21719.9</v>
      </c>
      <c r="AX885">
        <v>3260.93</v>
      </c>
      <c r="AY885">
        <v>600.97500000000002</v>
      </c>
      <c r="AZ885">
        <v>534.298</v>
      </c>
      <c r="BA885">
        <v>392.48599999999999</v>
      </c>
      <c r="BB885">
        <v>28393</v>
      </c>
      <c r="BC885">
        <v>552.851</v>
      </c>
      <c r="BD885">
        <v>4383.72</v>
      </c>
      <c r="BE885">
        <v>20572.400000000001</v>
      </c>
      <c r="BF885">
        <v>3260.93</v>
      </c>
      <c r="BG885">
        <v>206.47</v>
      </c>
      <c r="BH885">
        <v>161.85</v>
      </c>
      <c r="BI885">
        <v>161.85</v>
      </c>
      <c r="BJ885">
        <v>2407.14</v>
      </c>
      <c r="BK885">
        <v>0</v>
      </c>
      <c r="BL885">
        <v>313.55399999999997</v>
      </c>
      <c r="BM885">
        <v>944.21400000000006</v>
      </c>
      <c r="BN885">
        <v>1166.1199999999999</v>
      </c>
    </row>
    <row r="886" spans="1:66">
      <c r="A886">
        <v>882</v>
      </c>
      <c r="B886">
        <v>228.57400000000001</v>
      </c>
      <c r="C886">
        <v>254.464</v>
      </c>
      <c r="D886">
        <v>434.83600000000001</v>
      </c>
      <c r="E886">
        <v>703.75800000000004</v>
      </c>
      <c r="F886">
        <v>28026.3</v>
      </c>
      <c r="G886">
        <v>353.85399999999998</v>
      </c>
      <c r="H886">
        <v>7162.93</v>
      </c>
      <c r="I886">
        <v>19740.900000000001</v>
      </c>
      <c r="J886">
        <v>1166.4100000000001</v>
      </c>
      <c r="K886">
        <v>601.053</v>
      </c>
      <c r="L886">
        <v>351.02300000000002</v>
      </c>
      <c r="M886">
        <v>35.638500000000001</v>
      </c>
      <c r="N886">
        <v>34132.400000000001</v>
      </c>
      <c r="O886">
        <v>4142.8100000000004</v>
      </c>
      <c r="P886">
        <v>4625.76</v>
      </c>
      <c r="Q886">
        <v>22500.3</v>
      </c>
      <c r="R886">
        <v>3261.31</v>
      </c>
      <c r="S886">
        <v>601.053</v>
      </c>
      <c r="T886">
        <v>259.995</v>
      </c>
      <c r="U886">
        <v>255.876</v>
      </c>
      <c r="V886">
        <v>33968.800000000003</v>
      </c>
      <c r="W886">
        <v>3637.06</v>
      </c>
      <c r="X886">
        <v>4316.53</v>
      </c>
      <c r="Y886">
        <v>23151.7</v>
      </c>
      <c r="Z886">
        <v>3261.31</v>
      </c>
      <c r="AA886">
        <v>601.053</v>
      </c>
      <c r="AB886">
        <v>357.846</v>
      </c>
      <c r="AC886">
        <v>36.1203</v>
      </c>
      <c r="AD886">
        <v>34875.800000000003</v>
      </c>
      <c r="AE886">
        <v>4836.1899999999996</v>
      </c>
      <c r="AF886">
        <v>4637.22</v>
      </c>
      <c r="AG886">
        <v>22538.9</v>
      </c>
      <c r="AH886">
        <v>3261.31</v>
      </c>
      <c r="AI886">
        <v>601.053</v>
      </c>
      <c r="AJ886">
        <v>571.33500000000004</v>
      </c>
      <c r="AK886">
        <v>20.000499999999999</v>
      </c>
      <c r="AL886">
        <v>33826.5</v>
      </c>
      <c r="AM886">
        <v>3439.44</v>
      </c>
      <c r="AN886">
        <v>4256.51</v>
      </c>
      <c r="AO886">
        <v>23267</v>
      </c>
      <c r="AP886">
        <v>3261.31</v>
      </c>
      <c r="AQ886">
        <v>601.053</v>
      </c>
      <c r="AR886">
        <v>580.28800000000001</v>
      </c>
      <c r="AS886">
        <v>427.82600000000002</v>
      </c>
      <c r="AT886">
        <v>34090.199999999997</v>
      </c>
      <c r="AU886">
        <v>5223.5600000000004</v>
      </c>
      <c r="AV886">
        <v>4254.32</v>
      </c>
      <c r="AW886">
        <v>21727.9</v>
      </c>
      <c r="AX886">
        <v>3261.31</v>
      </c>
      <c r="AY886">
        <v>601.053</v>
      </c>
      <c r="AZ886">
        <v>534.44399999999996</v>
      </c>
      <c r="BA886">
        <v>392.67899999999997</v>
      </c>
      <c r="BB886">
        <v>28406.6</v>
      </c>
      <c r="BC886">
        <v>552.87300000000005</v>
      </c>
      <c r="BD886">
        <v>4389.46</v>
      </c>
      <c r="BE886">
        <v>20579.8</v>
      </c>
      <c r="BF886">
        <v>3261.31</v>
      </c>
      <c r="BG886">
        <v>206.51400000000001</v>
      </c>
      <c r="BH886">
        <v>162.07900000000001</v>
      </c>
      <c r="BI886">
        <v>162.07900000000001</v>
      </c>
      <c r="BJ886">
        <v>2408.0100000000002</v>
      </c>
      <c r="BK886">
        <v>0</v>
      </c>
      <c r="BL886">
        <v>313.77600000000001</v>
      </c>
      <c r="BM886">
        <v>944.56899999999996</v>
      </c>
      <c r="BN886">
        <v>1166.4100000000001</v>
      </c>
    </row>
    <row r="887" spans="1:66">
      <c r="A887">
        <v>883</v>
      </c>
      <c r="B887">
        <v>228.786</v>
      </c>
      <c r="C887">
        <v>254.69900000000001</v>
      </c>
      <c r="D887">
        <v>435.13799999999998</v>
      </c>
      <c r="E887">
        <v>703.84699999999998</v>
      </c>
      <c r="F887">
        <v>28039.7</v>
      </c>
      <c r="G887">
        <v>353.88299999999998</v>
      </c>
      <c r="H887">
        <v>7168.49</v>
      </c>
      <c r="I887">
        <v>19748.400000000001</v>
      </c>
      <c r="J887">
        <v>1166.7</v>
      </c>
      <c r="K887">
        <v>601.13199999999995</v>
      </c>
      <c r="L887">
        <v>351.29</v>
      </c>
      <c r="M887">
        <v>35.6952</v>
      </c>
      <c r="N887">
        <v>34146.199999999997</v>
      </c>
      <c r="O887">
        <v>4142.9399999999996</v>
      </c>
      <c r="P887">
        <v>4630.87</v>
      </c>
      <c r="Q887">
        <v>22508.5</v>
      </c>
      <c r="R887">
        <v>3261.7</v>
      </c>
      <c r="S887">
        <v>601.13199999999995</v>
      </c>
      <c r="T887">
        <v>260.33800000000002</v>
      </c>
      <c r="U887">
        <v>256.21899999999999</v>
      </c>
      <c r="V887">
        <v>33982.300000000003</v>
      </c>
      <c r="W887">
        <v>3637.15</v>
      </c>
      <c r="X887">
        <v>4321.1899999999996</v>
      </c>
      <c r="Y887">
        <v>23160.1</v>
      </c>
      <c r="Z887">
        <v>3261.7</v>
      </c>
      <c r="AA887">
        <v>601.13199999999995</v>
      </c>
      <c r="AB887">
        <v>358.113</v>
      </c>
      <c r="AC887">
        <v>36.178400000000003</v>
      </c>
      <c r="AD887">
        <v>34889.599999999999</v>
      </c>
      <c r="AE887">
        <v>4836.33</v>
      </c>
      <c r="AF887">
        <v>4642.25</v>
      </c>
      <c r="AG887">
        <v>22547.1</v>
      </c>
      <c r="AH887">
        <v>3261.7</v>
      </c>
      <c r="AI887">
        <v>601.13199999999995</v>
      </c>
      <c r="AJ887">
        <v>571.45500000000004</v>
      </c>
      <c r="AK887">
        <v>20.000499999999999</v>
      </c>
      <c r="AL887">
        <v>33840</v>
      </c>
      <c r="AM887">
        <v>3439.53</v>
      </c>
      <c r="AN887">
        <v>4261.09</v>
      </c>
      <c r="AO887">
        <v>23275.5</v>
      </c>
      <c r="AP887">
        <v>3261.7</v>
      </c>
      <c r="AQ887">
        <v>601.13199999999995</v>
      </c>
      <c r="AR887">
        <v>580.40800000000002</v>
      </c>
      <c r="AS887">
        <v>427.99799999999999</v>
      </c>
      <c r="AT887">
        <v>34103</v>
      </c>
      <c r="AU887">
        <v>5223.68</v>
      </c>
      <c r="AV887">
        <v>4258.72</v>
      </c>
      <c r="AW887">
        <v>21735.8</v>
      </c>
      <c r="AX887">
        <v>3261.7</v>
      </c>
      <c r="AY887">
        <v>601.13199999999995</v>
      </c>
      <c r="AZ887">
        <v>534.59</v>
      </c>
      <c r="BA887">
        <v>392.87200000000001</v>
      </c>
      <c r="BB887">
        <v>28420.1</v>
      </c>
      <c r="BC887">
        <v>552.89499999999998</v>
      </c>
      <c r="BD887">
        <v>4395.2</v>
      </c>
      <c r="BE887">
        <v>20587.2</v>
      </c>
      <c r="BF887">
        <v>3261.7</v>
      </c>
      <c r="BG887">
        <v>206.55699999999999</v>
      </c>
      <c r="BH887">
        <v>162.30799999999999</v>
      </c>
      <c r="BI887">
        <v>162.30799999999999</v>
      </c>
      <c r="BJ887">
        <v>2408.88</v>
      </c>
      <c r="BK887">
        <v>0</v>
      </c>
      <c r="BL887">
        <v>313.99900000000002</v>
      </c>
      <c r="BM887">
        <v>944.92600000000004</v>
      </c>
      <c r="BN887">
        <v>1166.7</v>
      </c>
    </row>
    <row r="888" spans="1:66">
      <c r="A888">
        <v>884</v>
      </c>
      <c r="B888">
        <v>228.999</v>
      </c>
      <c r="C888">
        <v>254.93299999999999</v>
      </c>
      <c r="D888">
        <v>435.44</v>
      </c>
      <c r="E888">
        <v>703.93700000000001</v>
      </c>
      <c r="F888">
        <v>28053</v>
      </c>
      <c r="G888">
        <v>353.911</v>
      </c>
      <c r="H888">
        <v>7174.03</v>
      </c>
      <c r="I888">
        <v>19755.900000000001</v>
      </c>
      <c r="J888">
        <v>1167</v>
      </c>
      <c r="K888">
        <v>601.21100000000001</v>
      </c>
      <c r="L888">
        <v>351.55599999999998</v>
      </c>
      <c r="M888">
        <v>35.752000000000002</v>
      </c>
      <c r="N888">
        <v>34160</v>
      </c>
      <c r="O888">
        <v>4143.0600000000004</v>
      </c>
      <c r="P888">
        <v>4635.9799999999996</v>
      </c>
      <c r="Q888">
        <v>22516.7</v>
      </c>
      <c r="R888">
        <v>3262.08</v>
      </c>
      <c r="S888">
        <v>601.21100000000001</v>
      </c>
      <c r="T888">
        <v>260.68200000000002</v>
      </c>
      <c r="U888">
        <v>256.56200000000001</v>
      </c>
      <c r="V888">
        <v>33995.9</v>
      </c>
      <c r="W888">
        <v>3637.24</v>
      </c>
      <c r="X888">
        <v>4325.84</v>
      </c>
      <c r="Y888">
        <v>23168.5</v>
      </c>
      <c r="Z888">
        <v>3262.08</v>
      </c>
      <c r="AA888">
        <v>601.21100000000001</v>
      </c>
      <c r="AB888">
        <v>358.37900000000002</v>
      </c>
      <c r="AC888">
        <v>36.236699999999999</v>
      </c>
      <c r="AD888">
        <v>34903.4</v>
      </c>
      <c r="AE888">
        <v>4836.47</v>
      </c>
      <c r="AF888">
        <v>4647.2700000000004</v>
      </c>
      <c r="AG888">
        <v>22555.3</v>
      </c>
      <c r="AH888">
        <v>3262.08</v>
      </c>
      <c r="AI888">
        <v>601.21100000000001</v>
      </c>
      <c r="AJ888">
        <v>571.57500000000005</v>
      </c>
      <c r="AK888">
        <v>20.000499999999999</v>
      </c>
      <c r="AL888">
        <v>33853.5</v>
      </c>
      <c r="AM888">
        <v>3439.61</v>
      </c>
      <c r="AN888">
        <v>4265.67</v>
      </c>
      <c r="AO888">
        <v>23284</v>
      </c>
      <c r="AP888">
        <v>3262.08</v>
      </c>
      <c r="AQ888">
        <v>601.21100000000001</v>
      </c>
      <c r="AR888">
        <v>580.52700000000004</v>
      </c>
      <c r="AS888">
        <v>428.17</v>
      </c>
      <c r="AT888">
        <v>34115.9</v>
      </c>
      <c r="AU888">
        <v>5223.8</v>
      </c>
      <c r="AV888">
        <v>4263.12</v>
      </c>
      <c r="AW888">
        <v>21743.8</v>
      </c>
      <c r="AX888">
        <v>3262.08</v>
      </c>
      <c r="AY888">
        <v>601.21100000000001</v>
      </c>
      <c r="AZ888">
        <v>534.73500000000001</v>
      </c>
      <c r="BA888">
        <v>393.06400000000002</v>
      </c>
      <c r="BB888">
        <v>28433.7</v>
      </c>
      <c r="BC888">
        <v>552.91700000000003</v>
      </c>
      <c r="BD888">
        <v>4400.93</v>
      </c>
      <c r="BE888">
        <v>20594.599999999999</v>
      </c>
      <c r="BF888">
        <v>3262.08</v>
      </c>
      <c r="BG888">
        <v>206.601</v>
      </c>
      <c r="BH888">
        <v>162.53700000000001</v>
      </c>
      <c r="BI888">
        <v>162.53700000000001</v>
      </c>
      <c r="BJ888">
        <v>2409.75</v>
      </c>
      <c r="BK888">
        <v>0</v>
      </c>
      <c r="BL888">
        <v>314.22000000000003</v>
      </c>
      <c r="BM888">
        <v>945.28300000000002</v>
      </c>
      <c r="BN888">
        <v>1167</v>
      </c>
    </row>
    <row r="889" spans="1:66">
      <c r="A889">
        <v>885</v>
      </c>
      <c r="B889">
        <v>229.21100000000001</v>
      </c>
      <c r="C889">
        <v>255.167</v>
      </c>
      <c r="D889">
        <v>435.74200000000002</v>
      </c>
      <c r="E889">
        <v>704.02599999999995</v>
      </c>
      <c r="F889">
        <v>28066.3</v>
      </c>
      <c r="G889">
        <v>353.93900000000002</v>
      </c>
      <c r="H889">
        <v>7179.56</v>
      </c>
      <c r="I889">
        <v>19763.400000000001</v>
      </c>
      <c r="J889">
        <v>1167.29</v>
      </c>
      <c r="K889">
        <v>601.28899999999999</v>
      </c>
      <c r="L889">
        <v>351.822</v>
      </c>
      <c r="M889">
        <v>35.808900000000001</v>
      </c>
      <c r="N889">
        <v>34173.800000000003</v>
      </c>
      <c r="O889">
        <v>4143.18</v>
      </c>
      <c r="P889">
        <v>4641.09</v>
      </c>
      <c r="Q889">
        <v>22524.799999999999</v>
      </c>
      <c r="R889">
        <v>3262.47</v>
      </c>
      <c r="S889">
        <v>601.28899999999999</v>
      </c>
      <c r="T889">
        <v>261.02499999999998</v>
      </c>
      <c r="U889">
        <v>256.904</v>
      </c>
      <c r="V889">
        <v>34009.5</v>
      </c>
      <c r="W889">
        <v>3637.33</v>
      </c>
      <c r="X889">
        <v>4330.4799999999996</v>
      </c>
      <c r="Y889">
        <v>23177</v>
      </c>
      <c r="Z889">
        <v>3262.47</v>
      </c>
      <c r="AA889">
        <v>601.28899999999999</v>
      </c>
      <c r="AB889">
        <v>358.64499999999998</v>
      </c>
      <c r="AC889">
        <v>36.295000000000002</v>
      </c>
      <c r="AD889">
        <v>34917.1</v>
      </c>
      <c r="AE889">
        <v>4836.6099999999997</v>
      </c>
      <c r="AF889">
        <v>4652.29</v>
      </c>
      <c r="AG889">
        <v>22563.599999999999</v>
      </c>
      <c r="AH889">
        <v>3262.47</v>
      </c>
      <c r="AI889">
        <v>601.28899999999999</v>
      </c>
      <c r="AJ889">
        <v>571.69500000000005</v>
      </c>
      <c r="AK889">
        <v>20.000499999999999</v>
      </c>
      <c r="AL889">
        <v>33867.1</v>
      </c>
      <c r="AM889">
        <v>3439.69</v>
      </c>
      <c r="AN889">
        <v>4270.25</v>
      </c>
      <c r="AO889">
        <v>23292.5</v>
      </c>
      <c r="AP889">
        <v>3262.47</v>
      </c>
      <c r="AQ889">
        <v>601.28899999999999</v>
      </c>
      <c r="AR889">
        <v>580.64599999999996</v>
      </c>
      <c r="AS889">
        <v>428.34100000000001</v>
      </c>
      <c r="AT889">
        <v>34128.800000000003</v>
      </c>
      <c r="AU889">
        <v>5223.92</v>
      </c>
      <c r="AV889">
        <v>4267.51</v>
      </c>
      <c r="AW889">
        <v>21751.7</v>
      </c>
      <c r="AX889">
        <v>3262.47</v>
      </c>
      <c r="AY889">
        <v>601.28899999999999</v>
      </c>
      <c r="AZ889">
        <v>534.88</v>
      </c>
      <c r="BA889">
        <v>393.25599999999997</v>
      </c>
      <c r="BB889">
        <v>28447.3</v>
      </c>
      <c r="BC889">
        <v>552.93899999999996</v>
      </c>
      <c r="BD889">
        <v>4406.66</v>
      </c>
      <c r="BE889">
        <v>20602.099999999999</v>
      </c>
      <c r="BF889">
        <v>3262.47</v>
      </c>
      <c r="BG889">
        <v>206.64400000000001</v>
      </c>
      <c r="BH889">
        <v>162.767</v>
      </c>
      <c r="BI889">
        <v>162.767</v>
      </c>
      <c r="BJ889">
        <v>2410.62</v>
      </c>
      <c r="BK889">
        <v>0</v>
      </c>
      <c r="BL889">
        <v>314.44099999999997</v>
      </c>
      <c r="BM889">
        <v>945.64099999999996</v>
      </c>
      <c r="BN889">
        <v>1167.29</v>
      </c>
    </row>
    <row r="890" spans="1:66">
      <c r="A890">
        <v>886</v>
      </c>
      <c r="B890">
        <v>229.42400000000001</v>
      </c>
      <c r="C890">
        <v>255.40100000000001</v>
      </c>
      <c r="D890">
        <v>436.04199999999997</v>
      </c>
      <c r="E890">
        <v>704.11500000000001</v>
      </c>
      <c r="F890">
        <v>28079.7</v>
      </c>
      <c r="G890">
        <v>353.96800000000002</v>
      </c>
      <c r="H890">
        <v>7185.09</v>
      </c>
      <c r="I890">
        <v>19770.900000000001</v>
      </c>
      <c r="J890">
        <v>1167.58</v>
      </c>
      <c r="K890">
        <v>601.36800000000005</v>
      </c>
      <c r="L890">
        <v>352.08800000000002</v>
      </c>
      <c r="M890">
        <v>35.865900000000003</v>
      </c>
      <c r="N890">
        <v>34187.599999999999</v>
      </c>
      <c r="O890">
        <v>4143.3100000000004</v>
      </c>
      <c r="P890">
        <v>4646.18</v>
      </c>
      <c r="Q890">
        <v>22533.1</v>
      </c>
      <c r="R890">
        <v>3262.86</v>
      </c>
      <c r="S890">
        <v>601.36800000000005</v>
      </c>
      <c r="T890">
        <v>261.36700000000002</v>
      </c>
      <c r="U890">
        <v>257.24599999999998</v>
      </c>
      <c r="V890">
        <v>34023.1</v>
      </c>
      <c r="W890">
        <v>3637.42</v>
      </c>
      <c r="X890">
        <v>4335.12</v>
      </c>
      <c r="Y890">
        <v>23185.5</v>
      </c>
      <c r="Z890">
        <v>3262.86</v>
      </c>
      <c r="AA890">
        <v>601.36800000000005</v>
      </c>
      <c r="AB890">
        <v>358.911</v>
      </c>
      <c r="AC890">
        <v>36.353400000000001</v>
      </c>
      <c r="AD890">
        <v>34930.9</v>
      </c>
      <c r="AE890">
        <v>4836.75</v>
      </c>
      <c r="AF890">
        <v>4657.3</v>
      </c>
      <c r="AG890">
        <v>22571.8</v>
      </c>
      <c r="AH890">
        <v>3262.86</v>
      </c>
      <c r="AI890">
        <v>601.36800000000005</v>
      </c>
      <c r="AJ890">
        <v>571.81500000000005</v>
      </c>
      <c r="AK890">
        <v>20.000499999999999</v>
      </c>
      <c r="AL890">
        <v>33880.699999999997</v>
      </c>
      <c r="AM890">
        <v>3439.77</v>
      </c>
      <c r="AN890">
        <v>4274.82</v>
      </c>
      <c r="AO890">
        <v>23301</v>
      </c>
      <c r="AP890">
        <v>3262.86</v>
      </c>
      <c r="AQ890">
        <v>601.36800000000005</v>
      </c>
      <c r="AR890">
        <v>580.76400000000001</v>
      </c>
      <c r="AS890">
        <v>428.51100000000002</v>
      </c>
      <c r="AT890">
        <v>34141.699999999997</v>
      </c>
      <c r="AU890">
        <v>5224.04</v>
      </c>
      <c r="AV890">
        <v>4271.8999999999996</v>
      </c>
      <c r="AW890">
        <v>21759.7</v>
      </c>
      <c r="AX890">
        <v>3262.86</v>
      </c>
      <c r="AY890">
        <v>601.36800000000005</v>
      </c>
      <c r="AZ890">
        <v>535.024</v>
      </c>
      <c r="BA890">
        <v>393.447</v>
      </c>
      <c r="BB890">
        <v>28460.799999999999</v>
      </c>
      <c r="BC890">
        <v>552.96</v>
      </c>
      <c r="BD890">
        <v>4412.38</v>
      </c>
      <c r="BE890">
        <v>20609.5</v>
      </c>
      <c r="BF890">
        <v>3262.86</v>
      </c>
      <c r="BG890">
        <v>206.68799999999999</v>
      </c>
      <c r="BH890">
        <v>162.99600000000001</v>
      </c>
      <c r="BI890">
        <v>162.99600000000001</v>
      </c>
      <c r="BJ890">
        <v>2411.4899999999998</v>
      </c>
      <c r="BK890">
        <v>0</v>
      </c>
      <c r="BL890">
        <v>314.66199999999998</v>
      </c>
      <c r="BM890">
        <v>946</v>
      </c>
      <c r="BN890">
        <v>1167.58</v>
      </c>
    </row>
    <row r="891" spans="1:66">
      <c r="A891">
        <v>887</v>
      </c>
      <c r="B891">
        <v>229.63499999999999</v>
      </c>
      <c r="C891">
        <v>255.63499999999999</v>
      </c>
      <c r="D891">
        <v>436.34199999999998</v>
      </c>
      <c r="E891">
        <v>704.20299999999997</v>
      </c>
      <c r="F891">
        <v>28093</v>
      </c>
      <c r="G891">
        <v>353.99599999999998</v>
      </c>
      <c r="H891">
        <v>7190.6</v>
      </c>
      <c r="I891">
        <v>19778.400000000001</v>
      </c>
      <c r="J891">
        <v>1167.8699999999999</v>
      </c>
      <c r="K891">
        <v>601.447</v>
      </c>
      <c r="L891">
        <v>352.35300000000001</v>
      </c>
      <c r="M891">
        <v>35.923000000000002</v>
      </c>
      <c r="N891">
        <v>34201.4</v>
      </c>
      <c r="O891">
        <v>4143.43</v>
      </c>
      <c r="P891">
        <v>4651.28</v>
      </c>
      <c r="Q891">
        <v>22541.3</v>
      </c>
      <c r="R891">
        <v>3263.24</v>
      </c>
      <c r="S891">
        <v>601.447</v>
      </c>
      <c r="T891">
        <v>261.70999999999998</v>
      </c>
      <c r="U891">
        <v>257.589</v>
      </c>
      <c r="V891">
        <v>34036.699999999997</v>
      </c>
      <c r="W891">
        <v>3637.51</v>
      </c>
      <c r="X891">
        <v>4339.76</v>
      </c>
      <c r="Y891">
        <v>23194</v>
      </c>
      <c r="Z891">
        <v>3263.24</v>
      </c>
      <c r="AA891">
        <v>601.447</v>
      </c>
      <c r="AB891">
        <v>359.17599999999999</v>
      </c>
      <c r="AC891">
        <v>36.411999999999999</v>
      </c>
      <c r="AD891">
        <v>34944.699999999997</v>
      </c>
      <c r="AE891">
        <v>4836.88</v>
      </c>
      <c r="AF891">
        <v>4662.3</v>
      </c>
      <c r="AG891">
        <v>22580.1</v>
      </c>
      <c r="AH891">
        <v>3263.24</v>
      </c>
      <c r="AI891">
        <v>601.447</v>
      </c>
      <c r="AJ891">
        <v>571.93399999999997</v>
      </c>
      <c r="AK891">
        <v>20.000499999999999</v>
      </c>
      <c r="AL891">
        <v>33894.199999999997</v>
      </c>
      <c r="AM891">
        <v>3439.85</v>
      </c>
      <c r="AN891">
        <v>4279.3900000000003</v>
      </c>
      <c r="AO891">
        <v>23309.5</v>
      </c>
      <c r="AP891">
        <v>3263.24</v>
      </c>
      <c r="AQ891">
        <v>601.447</v>
      </c>
      <c r="AR891">
        <v>580.88199999999995</v>
      </c>
      <c r="AS891">
        <v>428.68200000000002</v>
      </c>
      <c r="AT891">
        <v>34154.6</v>
      </c>
      <c r="AU891">
        <v>5224.16</v>
      </c>
      <c r="AV891">
        <v>4276.29</v>
      </c>
      <c r="AW891">
        <v>21767.7</v>
      </c>
      <c r="AX891">
        <v>3263.24</v>
      </c>
      <c r="AY891">
        <v>601.447</v>
      </c>
      <c r="AZ891">
        <v>535.16800000000001</v>
      </c>
      <c r="BA891">
        <v>393.63799999999998</v>
      </c>
      <c r="BB891">
        <v>28474.400000000001</v>
      </c>
      <c r="BC891">
        <v>552.98199999999997</v>
      </c>
      <c r="BD891">
        <v>4418.1000000000004</v>
      </c>
      <c r="BE891">
        <v>20617</v>
      </c>
      <c r="BF891">
        <v>3263.24</v>
      </c>
      <c r="BG891">
        <v>206.73099999999999</v>
      </c>
      <c r="BH891">
        <v>163.226</v>
      </c>
      <c r="BI891">
        <v>163.226</v>
      </c>
      <c r="BJ891">
        <v>2412.36</v>
      </c>
      <c r="BK891">
        <v>0</v>
      </c>
      <c r="BL891">
        <v>314.88200000000001</v>
      </c>
      <c r="BM891">
        <v>946.36</v>
      </c>
      <c r="BN891">
        <v>1167.8699999999999</v>
      </c>
    </row>
    <row r="892" spans="1:66">
      <c r="A892">
        <v>888</v>
      </c>
      <c r="B892">
        <v>229.84700000000001</v>
      </c>
      <c r="C892">
        <v>255.86799999999999</v>
      </c>
      <c r="D892">
        <v>436.642</v>
      </c>
      <c r="E892">
        <v>704.29200000000003</v>
      </c>
      <c r="F892">
        <v>28106.400000000001</v>
      </c>
      <c r="G892">
        <v>354.02499999999998</v>
      </c>
      <c r="H892">
        <v>7196.12</v>
      </c>
      <c r="I892">
        <v>19785.900000000001</v>
      </c>
      <c r="J892">
        <v>1168.1600000000001</v>
      </c>
      <c r="K892">
        <v>601.52599999999995</v>
      </c>
      <c r="L892">
        <v>352.61700000000002</v>
      </c>
      <c r="M892">
        <v>35.980200000000004</v>
      </c>
      <c r="N892">
        <v>34215.300000000003</v>
      </c>
      <c r="O892">
        <v>4143.55</v>
      </c>
      <c r="P892">
        <v>4656.37</v>
      </c>
      <c r="Q892">
        <v>22549.5</v>
      </c>
      <c r="R892">
        <v>3263.63</v>
      </c>
      <c r="S892">
        <v>601.52599999999995</v>
      </c>
      <c r="T892">
        <v>262.053</v>
      </c>
      <c r="U892">
        <v>257.93099999999998</v>
      </c>
      <c r="V892">
        <v>34050.300000000003</v>
      </c>
      <c r="W892">
        <v>3637.59</v>
      </c>
      <c r="X892">
        <v>4344.3900000000003</v>
      </c>
      <c r="Y892">
        <v>23202.5</v>
      </c>
      <c r="Z892">
        <v>3263.63</v>
      </c>
      <c r="AA892">
        <v>601.52599999999995</v>
      </c>
      <c r="AB892">
        <v>359.44099999999997</v>
      </c>
      <c r="AC892">
        <v>36.470599999999997</v>
      </c>
      <c r="AD892">
        <v>34958.5</v>
      </c>
      <c r="AE892">
        <v>4837.0200000000004</v>
      </c>
      <c r="AF892">
        <v>4667.3100000000004</v>
      </c>
      <c r="AG892">
        <v>22588.3</v>
      </c>
      <c r="AH892">
        <v>3263.63</v>
      </c>
      <c r="AI892">
        <v>601.52599999999995</v>
      </c>
      <c r="AJ892">
        <v>572.05399999999997</v>
      </c>
      <c r="AK892">
        <v>20.000499999999999</v>
      </c>
      <c r="AL892">
        <v>33907.800000000003</v>
      </c>
      <c r="AM892">
        <v>3439.94</v>
      </c>
      <c r="AN892">
        <v>4283.95</v>
      </c>
      <c r="AO892">
        <v>23318.1</v>
      </c>
      <c r="AP892">
        <v>3263.63</v>
      </c>
      <c r="AQ892">
        <v>601.52599999999995</v>
      </c>
      <c r="AR892">
        <v>581</v>
      </c>
      <c r="AS892">
        <v>428.851</v>
      </c>
      <c r="AT892">
        <v>34167.5</v>
      </c>
      <c r="AU892">
        <v>5224.28</v>
      </c>
      <c r="AV892">
        <v>4280.67</v>
      </c>
      <c r="AW892">
        <v>21775.8</v>
      </c>
      <c r="AX892">
        <v>3263.63</v>
      </c>
      <c r="AY892">
        <v>601.52599999999995</v>
      </c>
      <c r="AZ892">
        <v>535.31200000000001</v>
      </c>
      <c r="BA892">
        <v>393.82900000000001</v>
      </c>
      <c r="BB892">
        <v>28488</v>
      </c>
      <c r="BC892">
        <v>553.00400000000002</v>
      </c>
      <c r="BD892">
        <v>4423.8100000000004</v>
      </c>
      <c r="BE892">
        <v>20624.5</v>
      </c>
      <c r="BF892">
        <v>3263.63</v>
      </c>
      <c r="BG892">
        <v>206.77500000000001</v>
      </c>
      <c r="BH892">
        <v>163.45500000000001</v>
      </c>
      <c r="BI892">
        <v>163.45500000000001</v>
      </c>
      <c r="BJ892">
        <v>2413.23</v>
      </c>
      <c r="BK892">
        <v>0</v>
      </c>
      <c r="BL892">
        <v>315.10199999999998</v>
      </c>
      <c r="BM892">
        <v>946.71900000000005</v>
      </c>
      <c r="BN892">
        <v>1168.1600000000001</v>
      </c>
    </row>
    <row r="893" spans="1:66">
      <c r="A893">
        <v>889</v>
      </c>
      <c r="B893">
        <v>230.059</v>
      </c>
      <c r="C893">
        <v>256.101</v>
      </c>
      <c r="D893">
        <v>436.94099999999997</v>
      </c>
      <c r="E893">
        <v>704.38</v>
      </c>
      <c r="F893">
        <v>28119.7</v>
      </c>
      <c r="G893">
        <v>354.053</v>
      </c>
      <c r="H893">
        <v>7201.62</v>
      </c>
      <c r="I893">
        <v>19793.400000000001</v>
      </c>
      <c r="J893">
        <v>1168.45</v>
      </c>
      <c r="K893">
        <v>601.60500000000002</v>
      </c>
      <c r="L893">
        <v>352.88200000000001</v>
      </c>
      <c r="M893">
        <v>36.037399999999998</v>
      </c>
      <c r="N893">
        <v>34229.1</v>
      </c>
      <c r="O893">
        <v>4143.67</v>
      </c>
      <c r="P893">
        <v>4661.45</v>
      </c>
      <c r="Q893">
        <v>22557.8</v>
      </c>
      <c r="R893">
        <v>3264.02</v>
      </c>
      <c r="S893">
        <v>601.60500000000002</v>
      </c>
      <c r="T893">
        <v>262.39499999999998</v>
      </c>
      <c r="U893">
        <v>258.27300000000002</v>
      </c>
      <c r="V893">
        <v>34063.9</v>
      </c>
      <c r="W893">
        <v>3637.68</v>
      </c>
      <c r="X893">
        <v>4349.0200000000004</v>
      </c>
      <c r="Y893">
        <v>23211</v>
      </c>
      <c r="Z893">
        <v>3264.02</v>
      </c>
      <c r="AA893">
        <v>601.60500000000002</v>
      </c>
      <c r="AB893">
        <v>359.70499999999998</v>
      </c>
      <c r="AC893">
        <v>36.529299999999999</v>
      </c>
      <c r="AD893">
        <v>34972.300000000003</v>
      </c>
      <c r="AE893">
        <v>4837.16</v>
      </c>
      <c r="AF893">
        <v>4672.3</v>
      </c>
      <c r="AG893">
        <v>22596.6</v>
      </c>
      <c r="AH893">
        <v>3264.02</v>
      </c>
      <c r="AI893">
        <v>601.60500000000002</v>
      </c>
      <c r="AJ893">
        <v>572.173</v>
      </c>
      <c r="AK893">
        <v>20.000499999999999</v>
      </c>
      <c r="AL893">
        <v>33921.4</v>
      </c>
      <c r="AM893">
        <v>3440.02</v>
      </c>
      <c r="AN893">
        <v>4288.51</v>
      </c>
      <c r="AO893">
        <v>23326.6</v>
      </c>
      <c r="AP893">
        <v>3264.02</v>
      </c>
      <c r="AQ893">
        <v>601.60500000000002</v>
      </c>
      <c r="AR893">
        <v>581.11699999999996</v>
      </c>
      <c r="AS893">
        <v>429.02</v>
      </c>
      <c r="AT893">
        <v>34180.400000000001</v>
      </c>
      <c r="AU893">
        <v>5224.3999999999996</v>
      </c>
      <c r="AV893">
        <v>4285.04</v>
      </c>
      <c r="AW893">
        <v>21783.8</v>
      </c>
      <c r="AX893">
        <v>3264.02</v>
      </c>
      <c r="AY893">
        <v>601.60500000000002</v>
      </c>
      <c r="AZ893">
        <v>535.45500000000004</v>
      </c>
      <c r="BA893">
        <v>394.01900000000001</v>
      </c>
      <c r="BB893">
        <v>28501.599999999999</v>
      </c>
      <c r="BC893">
        <v>553.02599999999995</v>
      </c>
      <c r="BD893">
        <v>4429.5200000000004</v>
      </c>
      <c r="BE893">
        <v>20631.900000000001</v>
      </c>
      <c r="BF893">
        <v>3264.02</v>
      </c>
      <c r="BG893">
        <v>206.81800000000001</v>
      </c>
      <c r="BH893">
        <v>163.684</v>
      </c>
      <c r="BI893">
        <v>163.684</v>
      </c>
      <c r="BJ893">
        <v>2414.11</v>
      </c>
      <c r="BK893">
        <v>0</v>
      </c>
      <c r="BL893">
        <v>315.322</v>
      </c>
      <c r="BM893">
        <v>947.08</v>
      </c>
      <c r="BN893">
        <v>1168.45</v>
      </c>
    </row>
    <row r="894" spans="1:66">
      <c r="A894">
        <v>890</v>
      </c>
      <c r="B894">
        <v>230.27</v>
      </c>
      <c r="C894">
        <v>256.33300000000003</v>
      </c>
      <c r="D894">
        <v>437.23899999999998</v>
      </c>
      <c r="E894">
        <v>704.46799999999996</v>
      </c>
      <c r="F894">
        <v>28133.1</v>
      </c>
      <c r="G894">
        <v>354.08100000000002</v>
      </c>
      <c r="H894">
        <v>7207.12</v>
      </c>
      <c r="I894">
        <v>19801</v>
      </c>
      <c r="J894">
        <v>1168.74</v>
      </c>
      <c r="K894">
        <v>601.68499999999995</v>
      </c>
      <c r="L894">
        <v>353.14600000000002</v>
      </c>
      <c r="M894">
        <v>36.094799999999999</v>
      </c>
      <c r="N894">
        <v>34243</v>
      </c>
      <c r="O894">
        <v>4143.8</v>
      </c>
      <c r="P894">
        <v>4666.53</v>
      </c>
      <c r="Q894">
        <v>22566</v>
      </c>
      <c r="R894">
        <v>3264.41</v>
      </c>
      <c r="S894">
        <v>601.68499999999995</v>
      </c>
      <c r="T894">
        <v>262.73700000000002</v>
      </c>
      <c r="U894">
        <v>258.61399999999998</v>
      </c>
      <c r="V894">
        <v>34077.5</v>
      </c>
      <c r="W894">
        <v>3637.77</v>
      </c>
      <c r="X894">
        <v>4353.6400000000003</v>
      </c>
      <c r="Y894">
        <v>23219.5</v>
      </c>
      <c r="Z894">
        <v>3264.41</v>
      </c>
      <c r="AA894">
        <v>601.68499999999995</v>
      </c>
      <c r="AB894">
        <v>359.96899999999999</v>
      </c>
      <c r="AC894">
        <v>36.588099999999997</v>
      </c>
      <c r="AD894">
        <v>34986.1</v>
      </c>
      <c r="AE894">
        <v>4837.3</v>
      </c>
      <c r="AF894">
        <v>4677.3</v>
      </c>
      <c r="AG894">
        <v>22604.9</v>
      </c>
      <c r="AH894">
        <v>3264.41</v>
      </c>
      <c r="AI894">
        <v>601.68499999999995</v>
      </c>
      <c r="AJ894">
        <v>572.29100000000005</v>
      </c>
      <c r="AK894">
        <v>20.000499999999999</v>
      </c>
      <c r="AL894">
        <v>33935</v>
      </c>
      <c r="AM894">
        <v>3440.1</v>
      </c>
      <c r="AN894">
        <v>4293.0600000000004</v>
      </c>
      <c r="AO894">
        <v>23335.200000000001</v>
      </c>
      <c r="AP894">
        <v>3264.41</v>
      </c>
      <c r="AQ894">
        <v>601.68499999999995</v>
      </c>
      <c r="AR894">
        <v>581.23400000000004</v>
      </c>
      <c r="AS894">
        <v>429.18900000000002</v>
      </c>
      <c r="AT894">
        <v>34193.300000000003</v>
      </c>
      <c r="AU894">
        <v>5224.51</v>
      </c>
      <c r="AV894">
        <v>4289.42</v>
      </c>
      <c r="AW894">
        <v>21791.8</v>
      </c>
      <c r="AX894">
        <v>3264.41</v>
      </c>
      <c r="AY894">
        <v>601.68499999999995</v>
      </c>
      <c r="AZ894">
        <v>535.59799999999996</v>
      </c>
      <c r="BA894">
        <v>394.20800000000003</v>
      </c>
      <c r="BB894">
        <v>28515.3</v>
      </c>
      <c r="BC894">
        <v>553.04700000000003</v>
      </c>
      <c r="BD894">
        <v>4435.22</v>
      </c>
      <c r="BE894">
        <v>20639.400000000001</v>
      </c>
      <c r="BF894">
        <v>3264.41</v>
      </c>
      <c r="BG894">
        <v>206.86199999999999</v>
      </c>
      <c r="BH894">
        <v>163.91399999999999</v>
      </c>
      <c r="BI894">
        <v>163.91399999999999</v>
      </c>
      <c r="BJ894">
        <v>2414.98</v>
      </c>
      <c r="BK894">
        <v>0</v>
      </c>
      <c r="BL894">
        <v>315.541</v>
      </c>
      <c r="BM894">
        <v>947.44</v>
      </c>
      <c r="BN894">
        <v>1168.74</v>
      </c>
    </row>
    <row r="895" spans="1:66">
      <c r="A895">
        <v>891</v>
      </c>
      <c r="B895">
        <v>230.48099999999999</v>
      </c>
      <c r="C895">
        <v>256.56599999999997</v>
      </c>
      <c r="D895">
        <v>437.53699999999998</v>
      </c>
      <c r="E895">
        <v>704.55600000000004</v>
      </c>
      <c r="F895">
        <v>28146.5</v>
      </c>
      <c r="G895">
        <v>354.11</v>
      </c>
      <c r="H895">
        <v>7212.62</v>
      </c>
      <c r="I895">
        <v>19808.5</v>
      </c>
      <c r="J895">
        <v>1169.03</v>
      </c>
      <c r="K895">
        <v>601.76400000000001</v>
      </c>
      <c r="L895">
        <v>353.40899999999999</v>
      </c>
      <c r="M895">
        <v>36.152299999999997</v>
      </c>
      <c r="N895">
        <v>34256.800000000003</v>
      </c>
      <c r="O895">
        <v>4143.92</v>
      </c>
      <c r="P895">
        <v>4671.6099999999997</v>
      </c>
      <c r="Q895">
        <v>22574.3</v>
      </c>
      <c r="R895">
        <v>3264.8</v>
      </c>
      <c r="S895">
        <v>601.76400000000001</v>
      </c>
      <c r="T895">
        <v>263.07900000000001</v>
      </c>
      <c r="U895">
        <v>258.95600000000002</v>
      </c>
      <c r="V895">
        <v>34091.199999999997</v>
      </c>
      <c r="W895">
        <v>3637.86</v>
      </c>
      <c r="X895">
        <v>4358.26</v>
      </c>
      <c r="Y895">
        <v>23228</v>
      </c>
      <c r="Z895">
        <v>3264.8</v>
      </c>
      <c r="AA895">
        <v>601.76400000000001</v>
      </c>
      <c r="AB895">
        <v>360.23200000000003</v>
      </c>
      <c r="AC895">
        <v>36.646999999999998</v>
      </c>
      <c r="AD895">
        <v>34999.9</v>
      </c>
      <c r="AE895">
        <v>4837.4399999999996</v>
      </c>
      <c r="AF895">
        <v>4682.29</v>
      </c>
      <c r="AG895">
        <v>22613.200000000001</v>
      </c>
      <c r="AH895">
        <v>3264.8</v>
      </c>
      <c r="AI895">
        <v>601.76400000000001</v>
      </c>
      <c r="AJ895">
        <v>572.41</v>
      </c>
      <c r="AK895">
        <v>20.000499999999999</v>
      </c>
      <c r="AL895">
        <v>33948.6</v>
      </c>
      <c r="AM895">
        <v>3440.18</v>
      </c>
      <c r="AN895">
        <v>4297.6099999999997</v>
      </c>
      <c r="AO895">
        <v>23343.8</v>
      </c>
      <c r="AP895">
        <v>3264.8</v>
      </c>
      <c r="AQ895">
        <v>601.76400000000001</v>
      </c>
      <c r="AR895">
        <v>581.35</v>
      </c>
      <c r="AS895">
        <v>429.35700000000003</v>
      </c>
      <c r="AT895">
        <v>34206.199999999997</v>
      </c>
      <c r="AU895">
        <v>5224.63</v>
      </c>
      <c r="AV895">
        <v>4293.79</v>
      </c>
      <c r="AW895">
        <v>21799.9</v>
      </c>
      <c r="AX895">
        <v>3264.8</v>
      </c>
      <c r="AY895">
        <v>601.76400000000001</v>
      </c>
      <c r="AZ895">
        <v>535.74</v>
      </c>
      <c r="BA895">
        <v>394.39699999999999</v>
      </c>
      <c r="BB895">
        <v>28528.9</v>
      </c>
      <c r="BC895">
        <v>553.06899999999996</v>
      </c>
      <c r="BD895">
        <v>4440.92</v>
      </c>
      <c r="BE895">
        <v>20646.900000000001</v>
      </c>
      <c r="BF895">
        <v>3264.8</v>
      </c>
      <c r="BG895">
        <v>206.905</v>
      </c>
      <c r="BH895">
        <v>164.143</v>
      </c>
      <c r="BI895">
        <v>164.143</v>
      </c>
      <c r="BJ895">
        <v>2415.85</v>
      </c>
      <c r="BK895">
        <v>0</v>
      </c>
      <c r="BL895">
        <v>315.76100000000002</v>
      </c>
      <c r="BM895">
        <v>947.80100000000004</v>
      </c>
      <c r="BN895">
        <v>1169.03</v>
      </c>
    </row>
    <row r="896" spans="1:66">
      <c r="A896">
        <v>892</v>
      </c>
      <c r="B896">
        <v>230.69200000000001</v>
      </c>
      <c r="C896">
        <v>256.798</v>
      </c>
      <c r="D896">
        <v>437.834</v>
      </c>
      <c r="E896">
        <v>704.64400000000001</v>
      </c>
      <c r="F896">
        <v>28159.8</v>
      </c>
      <c r="G896">
        <v>354.13799999999998</v>
      </c>
      <c r="H896">
        <v>7218.11</v>
      </c>
      <c r="I896">
        <v>19816</v>
      </c>
      <c r="J896">
        <v>1169.32</v>
      </c>
      <c r="K896">
        <v>601.84299999999996</v>
      </c>
      <c r="L896">
        <v>353.67200000000003</v>
      </c>
      <c r="M896">
        <v>36.209800000000001</v>
      </c>
      <c r="N896">
        <v>34270.699999999997</v>
      </c>
      <c r="O896">
        <v>4144.04</v>
      </c>
      <c r="P896">
        <v>4676.68</v>
      </c>
      <c r="Q896">
        <v>22582.5</v>
      </c>
      <c r="R896">
        <v>3265.19</v>
      </c>
      <c r="S896">
        <v>601.84299999999996</v>
      </c>
      <c r="T896">
        <v>263.42099999999999</v>
      </c>
      <c r="U896">
        <v>259.29700000000003</v>
      </c>
      <c r="V896">
        <v>34104.800000000003</v>
      </c>
      <c r="W896">
        <v>3637.95</v>
      </c>
      <c r="X896">
        <v>4362.88</v>
      </c>
      <c r="Y896">
        <v>23236.6</v>
      </c>
      <c r="Z896">
        <v>3265.19</v>
      </c>
      <c r="AA896">
        <v>601.84299999999996</v>
      </c>
      <c r="AB896">
        <v>360.495</v>
      </c>
      <c r="AC896">
        <v>36.706000000000003</v>
      </c>
      <c r="AD896">
        <v>35013.699999999997</v>
      </c>
      <c r="AE896">
        <v>4837.57</v>
      </c>
      <c r="AF896">
        <v>4687.2700000000004</v>
      </c>
      <c r="AG896">
        <v>22621.5</v>
      </c>
      <c r="AH896">
        <v>3265.19</v>
      </c>
      <c r="AI896">
        <v>601.84299999999996</v>
      </c>
      <c r="AJ896">
        <v>572.52800000000002</v>
      </c>
      <c r="AK896">
        <v>20.000499999999999</v>
      </c>
      <c r="AL896">
        <v>33962.199999999997</v>
      </c>
      <c r="AM896">
        <v>3440.26</v>
      </c>
      <c r="AN896">
        <v>4302.16</v>
      </c>
      <c r="AO896">
        <v>23352.400000000001</v>
      </c>
      <c r="AP896">
        <v>3265.19</v>
      </c>
      <c r="AQ896">
        <v>601.84299999999996</v>
      </c>
      <c r="AR896">
        <v>581.46699999999998</v>
      </c>
      <c r="AS896">
        <v>429.52499999999998</v>
      </c>
      <c r="AT896">
        <v>34219.1</v>
      </c>
      <c r="AU896">
        <v>5224.75</v>
      </c>
      <c r="AV896">
        <v>4298.1499999999996</v>
      </c>
      <c r="AW896">
        <v>21807.9</v>
      </c>
      <c r="AX896">
        <v>3265.19</v>
      </c>
      <c r="AY896">
        <v>601.84299999999996</v>
      </c>
      <c r="AZ896">
        <v>535.88300000000004</v>
      </c>
      <c r="BA896">
        <v>394.58600000000001</v>
      </c>
      <c r="BB896">
        <v>28542.5</v>
      </c>
      <c r="BC896">
        <v>553.09100000000001</v>
      </c>
      <c r="BD896">
        <v>4446.6099999999997</v>
      </c>
      <c r="BE896">
        <v>20654.5</v>
      </c>
      <c r="BF896">
        <v>3265.19</v>
      </c>
      <c r="BG896">
        <v>206.94800000000001</v>
      </c>
      <c r="BH896">
        <v>164.37299999999999</v>
      </c>
      <c r="BI896">
        <v>164.37299999999999</v>
      </c>
      <c r="BJ896">
        <v>2416.7199999999998</v>
      </c>
      <c r="BK896">
        <v>0</v>
      </c>
      <c r="BL896">
        <v>315.98</v>
      </c>
      <c r="BM896">
        <v>948.16200000000003</v>
      </c>
      <c r="BN896">
        <v>1169.32</v>
      </c>
    </row>
    <row r="897" spans="1:66">
      <c r="A897">
        <v>893</v>
      </c>
      <c r="B897">
        <v>230.90199999999999</v>
      </c>
      <c r="C897">
        <v>257.02999999999997</v>
      </c>
      <c r="D897">
        <v>438.13</v>
      </c>
      <c r="E897">
        <v>704.73099999999999</v>
      </c>
      <c r="F897">
        <v>28173.200000000001</v>
      </c>
      <c r="G897">
        <v>354.16699999999997</v>
      </c>
      <c r="H897">
        <v>7223.59</v>
      </c>
      <c r="I897">
        <v>19823.599999999999</v>
      </c>
      <c r="J897">
        <v>1169.6099999999999</v>
      </c>
      <c r="K897">
        <v>601.923</v>
      </c>
      <c r="L897">
        <v>353.935</v>
      </c>
      <c r="M897">
        <v>36.267400000000002</v>
      </c>
      <c r="N897">
        <v>34284.5</v>
      </c>
      <c r="O897">
        <v>4144.17</v>
      </c>
      <c r="P897">
        <v>4681.75</v>
      </c>
      <c r="Q897">
        <v>22590.799999999999</v>
      </c>
      <c r="R897">
        <v>3265.58</v>
      </c>
      <c r="S897">
        <v>601.923</v>
      </c>
      <c r="T897">
        <v>263.76299999999998</v>
      </c>
      <c r="U897">
        <v>259.63900000000001</v>
      </c>
      <c r="V897">
        <v>34118.400000000001</v>
      </c>
      <c r="W897">
        <v>3638.04</v>
      </c>
      <c r="X897">
        <v>4367.49</v>
      </c>
      <c r="Y897">
        <v>23245.1</v>
      </c>
      <c r="Z897">
        <v>3265.58</v>
      </c>
      <c r="AA897">
        <v>601.923</v>
      </c>
      <c r="AB897">
        <v>360.75799999999998</v>
      </c>
      <c r="AC897">
        <v>36.765099999999997</v>
      </c>
      <c r="AD897">
        <v>35027.5</v>
      </c>
      <c r="AE897">
        <v>4837.71</v>
      </c>
      <c r="AF897">
        <v>4692.25</v>
      </c>
      <c r="AG897">
        <v>22629.8</v>
      </c>
      <c r="AH897">
        <v>3265.58</v>
      </c>
      <c r="AI897">
        <v>601.923</v>
      </c>
      <c r="AJ897">
        <v>572.64700000000005</v>
      </c>
      <c r="AK897">
        <v>20.000499999999999</v>
      </c>
      <c r="AL897">
        <v>33975.800000000003</v>
      </c>
      <c r="AM897">
        <v>3440.34</v>
      </c>
      <c r="AN897">
        <v>4306.7</v>
      </c>
      <c r="AO897">
        <v>23360.9</v>
      </c>
      <c r="AP897">
        <v>3265.58</v>
      </c>
      <c r="AQ897">
        <v>601.923</v>
      </c>
      <c r="AR897">
        <v>581.58299999999997</v>
      </c>
      <c r="AS897">
        <v>429.69299999999998</v>
      </c>
      <c r="AT897">
        <v>34232.1</v>
      </c>
      <c r="AU897">
        <v>5224.87</v>
      </c>
      <c r="AV897">
        <v>4302.5200000000004</v>
      </c>
      <c r="AW897">
        <v>21816</v>
      </c>
      <c r="AX897">
        <v>3265.58</v>
      </c>
      <c r="AY897">
        <v>601.923</v>
      </c>
      <c r="AZ897">
        <v>536.024</v>
      </c>
      <c r="BA897">
        <v>394.774</v>
      </c>
      <c r="BB897">
        <v>28556.1</v>
      </c>
      <c r="BC897">
        <v>553.11300000000006</v>
      </c>
      <c r="BD897">
        <v>4452.3</v>
      </c>
      <c r="BE897">
        <v>20662</v>
      </c>
      <c r="BF897">
        <v>3265.58</v>
      </c>
      <c r="BG897">
        <v>206.99100000000001</v>
      </c>
      <c r="BH897">
        <v>164.602</v>
      </c>
      <c r="BI897">
        <v>164.602</v>
      </c>
      <c r="BJ897">
        <v>2417.59</v>
      </c>
      <c r="BK897">
        <v>0</v>
      </c>
      <c r="BL897">
        <v>316.19799999999998</v>
      </c>
      <c r="BM897">
        <v>948.524</v>
      </c>
      <c r="BN897">
        <v>1169.6099999999999</v>
      </c>
    </row>
    <row r="898" spans="1:66">
      <c r="A898">
        <v>894</v>
      </c>
      <c r="B898">
        <v>231.113</v>
      </c>
      <c r="C898">
        <v>257.262</v>
      </c>
      <c r="D898">
        <v>438.42599999999999</v>
      </c>
      <c r="E898">
        <v>704.81899999999996</v>
      </c>
      <c r="F898">
        <v>28186.5</v>
      </c>
      <c r="G898">
        <v>354.19499999999999</v>
      </c>
      <c r="H898">
        <v>7229.07</v>
      </c>
      <c r="I898">
        <v>19831.2</v>
      </c>
      <c r="J898">
        <v>1169.9000000000001</v>
      </c>
      <c r="K898">
        <v>602.00199999999995</v>
      </c>
      <c r="L898">
        <v>354.19799999999998</v>
      </c>
      <c r="M898">
        <v>36.325200000000002</v>
      </c>
      <c r="N898">
        <v>34298.400000000001</v>
      </c>
      <c r="O898">
        <v>4144.29</v>
      </c>
      <c r="P898">
        <v>4686.82</v>
      </c>
      <c r="Q898">
        <v>22599.1</v>
      </c>
      <c r="R898">
        <v>3265.97</v>
      </c>
      <c r="S898">
        <v>602.00199999999995</v>
      </c>
      <c r="T898">
        <v>264.10399999999998</v>
      </c>
      <c r="U898">
        <v>259.98</v>
      </c>
      <c r="V898">
        <v>34132</v>
      </c>
      <c r="W898">
        <v>3638.13</v>
      </c>
      <c r="X898">
        <v>4372.1000000000004</v>
      </c>
      <c r="Y898">
        <v>23253.599999999999</v>
      </c>
      <c r="Z898">
        <v>3265.97</v>
      </c>
      <c r="AA898">
        <v>602.00199999999995</v>
      </c>
      <c r="AB898">
        <v>361.02</v>
      </c>
      <c r="AC898">
        <v>36.824300000000001</v>
      </c>
      <c r="AD898">
        <v>35041.300000000003</v>
      </c>
      <c r="AE898">
        <v>4837.8500000000004</v>
      </c>
      <c r="AF898">
        <v>4697.2299999999996</v>
      </c>
      <c r="AG898">
        <v>22638.1</v>
      </c>
      <c r="AH898">
        <v>3265.97</v>
      </c>
      <c r="AI898">
        <v>602.00199999999995</v>
      </c>
      <c r="AJ898">
        <v>572.76499999999999</v>
      </c>
      <c r="AK898">
        <v>20.000499999999999</v>
      </c>
      <c r="AL898">
        <v>33989.4</v>
      </c>
      <c r="AM898">
        <v>3440.43</v>
      </c>
      <c r="AN898">
        <v>4311.24</v>
      </c>
      <c r="AO898">
        <v>23369.5</v>
      </c>
      <c r="AP898">
        <v>3265.97</v>
      </c>
      <c r="AQ898">
        <v>602.00199999999995</v>
      </c>
      <c r="AR898">
        <v>581.69899999999996</v>
      </c>
      <c r="AS898">
        <v>429.85899999999998</v>
      </c>
      <c r="AT898">
        <v>34245</v>
      </c>
      <c r="AU898">
        <v>5224.99</v>
      </c>
      <c r="AV898">
        <v>4306.88</v>
      </c>
      <c r="AW898">
        <v>21824</v>
      </c>
      <c r="AX898">
        <v>3265.97</v>
      </c>
      <c r="AY898">
        <v>602.00199999999995</v>
      </c>
      <c r="AZ898">
        <v>536.16600000000005</v>
      </c>
      <c r="BA898">
        <v>394.96100000000001</v>
      </c>
      <c r="BB898">
        <v>28569.7</v>
      </c>
      <c r="BC898">
        <v>553.13499999999999</v>
      </c>
      <c r="BD898">
        <v>4457.99</v>
      </c>
      <c r="BE898">
        <v>20669.5</v>
      </c>
      <c r="BF898">
        <v>3265.97</v>
      </c>
      <c r="BG898">
        <v>207.035</v>
      </c>
      <c r="BH898">
        <v>164.83199999999999</v>
      </c>
      <c r="BI898">
        <v>164.83199999999999</v>
      </c>
      <c r="BJ898">
        <v>2418.46</v>
      </c>
      <c r="BK898">
        <v>0</v>
      </c>
      <c r="BL898">
        <v>316.41699999999997</v>
      </c>
      <c r="BM898">
        <v>948.88499999999999</v>
      </c>
      <c r="BN898">
        <v>1169.9000000000001</v>
      </c>
    </row>
    <row r="899" spans="1:66">
      <c r="A899">
        <v>895</v>
      </c>
      <c r="B899">
        <v>231.32300000000001</v>
      </c>
      <c r="C899">
        <v>257.49299999999999</v>
      </c>
      <c r="D899">
        <v>438.721</v>
      </c>
      <c r="E899">
        <v>704.90599999999995</v>
      </c>
      <c r="F899">
        <v>28199.9</v>
      </c>
      <c r="G899">
        <v>354.22300000000001</v>
      </c>
      <c r="H899">
        <v>7234.55</v>
      </c>
      <c r="I899">
        <v>19838.7</v>
      </c>
      <c r="J899">
        <v>1170.19</v>
      </c>
      <c r="K899">
        <v>602.08100000000002</v>
      </c>
      <c r="L899">
        <v>354.46</v>
      </c>
      <c r="M899">
        <v>36.383000000000003</v>
      </c>
      <c r="N899">
        <v>34312.199999999997</v>
      </c>
      <c r="O899">
        <v>4144.41</v>
      </c>
      <c r="P899">
        <v>4691.88</v>
      </c>
      <c r="Q899">
        <v>22607.4</v>
      </c>
      <c r="R899">
        <v>3266.36</v>
      </c>
      <c r="S899">
        <v>602.08100000000002</v>
      </c>
      <c r="T899">
        <v>264.44600000000003</v>
      </c>
      <c r="U899">
        <v>260.32</v>
      </c>
      <c r="V899">
        <v>34145.699999999997</v>
      </c>
      <c r="W899">
        <v>3638.22</v>
      </c>
      <c r="X899">
        <v>4376.71</v>
      </c>
      <c r="Y899">
        <v>23262.2</v>
      </c>
      <c r="Z899">
        <v>3266.36</v>
      </c>
      <c r="AA899">
        <v>602.08100000000002</v>
      </c>
      <c r="AB899">
        <v>361.28199999999998</v>
      </c>
      <c r="AC899">
        <v>36.883499999999998</v>
      </c>
      <c r="AD899">
        <v>35055.199999999997</v>
      </c>
      <c r="AE899">
        <v>4837.99</v>
      </c>
      <c r="AF899">
        <v>4702.21</v>
      </c>
      <c r="AG899">
        <v>22646.400000000001</v>
      </c>
      <c r="AH899">
        <v>3266.36</v>
      </c>
      <c r="AI899">
        <v>602.08100000000002</v>
      </c>
      <c r="AJ899">
        <v>572.88199999999995</v>
      </c>
      <c r="AK899">
        <v>20.000499999999999</v>
      </c>
      <c r="AL899">
        <v>34003</v>
      </c>
      <c r="AM899">
        <v>3440.51</v>
      </c>
      <c r="AN899">
        <v>4315.78</v>
      </c>
      <c r="AO899">
        <v>23378.1</v>
      </c>
      <c r="AP899">
        <v>3266.36</v>
      </c>
      <c r="AQ899">
        <v>602.08100000000002</v>
      </c>
      <c r="AR899">
        <v>581.81399999999996</v>
      </c>
      <c r="AS899">
        <v>430.02600000000001</v>
      </c>
      <c r="AT899">
        <v>34257.9</v>
      </c>
      <c r="AU899">
        <v>5225.1099999999997</v>
      </c>
      <c r="AV899">
        <v>4311.2299999999996</v>
      </c>
      <c r="AW899">
        <v>21832.1</v>
      </c>
      <c r="AX899">
        <v>3266.36</v>
      </c>
      <c r="AY899">
        <v>602.08100000000002</v>
      </c>
      <c r="AZ899">
        <v>536.30700000000002</v>
      </c>
      <c r="BA899">
        <v>395.14800000000002</v>
      </c>
      <c r="BB899">
        <v>28583.3</v>
      </c>
      <c r="BC899">
        <v>553.15599999999995</v>
      </c>
      <c r="BD899">
        <v>4463.67</v>
      </c>
      <c r="BE899">
        <v>20677</v>
      </c>
      <c r="BF899">
        <v>3266.36</v>
      </c>
      <c r="BG899">
        <v>207.078</v>
      </c>
      <c r="BH899">
        <v>165.06200000000001</v>
      </c>
      <c r="BI899">
        <v>165.06200000000001</v>
      </c>
      <c r="BJ899">
        <v>2419.33</v>
      </c>
      <c r="BK899">
        <v>0</v>
      </c>
      <c r="BL899">
        <v>316.63499999999999</v>
      </c>
      <c r="BM899">
        <v>949.24699999999996</v>
      </c>
      <c r="BN899">
        <v>1170.19</v>
      </c>
    </row>
    <row r="900" spans="1:66">
      <c r="A900">
        <v>896</v>
      </c>
      <c r="B900">
        <v>231.53299999999999</v>
      </c>
      <c r="C900">
        <v>257.72399999999999</v>
      </c>
      <c r="D900">
        <v>439.01600000000002</v>
      </c>
      <c r="E900">
        <v>704.99300000000005</v>
      </c>
      <c r="F900">
        <v>28213.200000000001</v>
      </c>
      <c r="G900">
        <v>354.25200000000001</v>
      </c>
      <c r="H900">
        <v>7240.03</v>
      </c>
      <c r="I900">
        <v>19846.3</v>
      </c>
      <c r="J900">
        <v>1170.48</v>
      </c>
      <c r="K900">
        <v>602.16099999999994</v>
      </c>
      <c r="L900">
        <v>354.721</v>
      </c>
      <c r="M900">
        <v>36.440899999999999</v>
      </c>
      <c r="N900">
        <v>34326.1</v>
      </c>
      <c r="O900">
        <v>4144.54</v>
      </c>
      <c r="P900">
        <v>4696.9399999999996</v>
      </c>
      <c r="Q900">
        <v>22615.599999999999</v>
      </c>
      <c r="R900">
        <v>3266.74</v>
      </c>
      <c r="S900">
        <v>602.16099999999994</v>
      </c>
      <c r="T900">
        <v>264.78699999999998</v>
      </c>
      <c r="U900">
        <v>260.661</v>
      </c>
      <c r="V900">
        <v>34159.300000000003</v>
      </c>
      <c r="W900">
        <v>3638.31</v>
      </c>
      <c r="X900">
        <v>4381.3100000000004</v>
      </c>
      <c r="Y900">
        <v>23270.7</v>
      </c>
      <c r="Z900">
        <v>3266.74</v>
      </c>
      <c r="AA900">
        <v>602.16099999999994</v>
      </c>
      <c r="AB900">
        <v>361.54399999999998</v>
      </c>
      <c r="AC900">
        <v>36.942900000000002</v>
      </c>
      <c r="AD900">
        <v>35069</v>
      </c>
      <c r="AE900">
        <v>4838.13</v>
      </c>
      <c r="AF900">
        <v>4707.18</v>
      </c>
      <c r="AG900">
        <v>22654.7</v>
      </c>
      <c r="AH900">
        <v>3266.74</v>
      </c>
      <c r="AI900">
        <v>602.16099999999994</v>
      </c>
      <c r="AJ900">
        <v>573</v>
      </c>
      <c r="AK900">
        <v>20.000599999999999</v>
      </c>
      <c r="AL900">
        <v>34016.6</v>
      </c>
      <c r="AM900">
        <v>3440.59</v>
      </c>
      <c r="AN900">
        <v>4320.32</v>
      </c>
      <c r="AO900">
        <v>23386.7</v>
      </c>
      <c r="AP900">
        <v>3266.74</v>
      </c>
      <c r="AQ900">
        <v>602.16099999999994</v>
      </c>
      <c r="AR900">
        <v>581.92999999999995</v>
      </c>
      <c r="AS900">
        <v>430.19200000000001</v>
      </c>
      <c r="AT900">
        <v>34270.800000000003</v>
      </c>
      <c r="AU900">
        <v>5225.2299999999996</v>
      </c>
      <c r="AV900">
        <v>4315.59</v>
      </c>
      <c r="AW900">
        <v>21840.1</v>
      </c>
      <c r="AX900">
        <v>3266.74</v>
      </c>
      <c r="AY900">
        <v>602.16099999999994</v>
      </c>
      <c r="AZ900">
        <v>536.44799999999998</v>
      </c>
      <c r="BA900">
        <v>395.33499999999998</v>
      </c>
      <c r="BB900">
        <v>28596.9</v>
      </c>
      <c r="BC900">
        <v>553.178</v>
      </c>
      <c r="BD900">
        <v>4469.3500000000004</v>
      </c>
      <c r="BE900">
        <v>20684.5</v>
      </c>
      <c r="BF900">
        <v>3266.74</v>
      </c>
      <c r="BG900">
        <v>207.12100000000001</v>
      </c>
      <c r="BH900">
        <v>165.291</v>
      </c>
      <c r="BI900">
        <v>165.291</v>
      </c>
      <c r="BJ900">
        <v>2420.19</v>
      </c>
      <c r="BK900">
        <v>0</v>
      </c>
      <c r="BL900">
        <v>316.85300000000001</v>
      </c>
      <c r="BM900">
        <v>949.60900000000004</v>
      </c>
      <c r="BN900">
        <v>1170.48</v>
      </c>
    </row>
    <row r="901" spans="1:66">
      <c r="A901">
        <v>897</v>
      </c>
      <c r="B901">
        <v>231.74299999999999</v>
      </c>
      <c r="C901">
        <v>257.95499999999998</v>
      </c>
      <c r="D901">
        <v>439.31</v>
      </c>
      <c r="E901">
        <v>705.08</v>
      </c>
      <c r="F901">
        <v>28226.6</v>
      </c>
      <c r="G901">
        <v>354.28</v>
      </c>
      <c r="H901">
        <v>7245.49</v>
      </c>
      <c r="I901">
        <v>19853.8</v>
      </c>
      <c r="J901">
        <v>1170.77</v>
      </c>
      <c r="K901">
        <v>602.24</v>
      </c>
      <c r="L901">
        <v>354.983</v>
      </c>
      <c r="M901">
        <v>36.498899999999999</v>
      </c>
      <c r="N901">
        <v>34339.9</v>
      </c>
      <c r="O901">
        <v>4144.66</v>
      </c>
      <c r="P901">
        <v>4702</v>
      </c>
      <c r="Q901">
        <v>22623.9</v>
      </c>
      <c r="R901">
        <v>3267.13</v>
      </c>
      <c r="S901">
        <v>602.24</v>
      </c>
      <c r="T901">
        <v>265.12799999999999</v>
      </c>
      <c r="U901">
        <v>261.00200000000001</v>
      </c>
      <c r="V901">
        <v>34172.9</v>
      </c>
      <c r="W901">
        <v>3638.4</v>
      </c>
      <c r="X901">
        <v>4385.91</v>
      </c>
      <c r="Y901">
        <v>23279.3</v>
      </c>
      <c r="Z901">
        <v>3267.13</v>
      </c>
      <c r="AA901">
        <v>602.24</v>
      </c>
      <c r="AB901">
        <v>361.80500000000001</v>
      </c>
      <c r="AC901">
        <v>37.002299999999998</v>
      </c>
      <c r="AD901">
        <v>35082.800000000003</v>
      </c>
      <c r="AE901">
        <v>4838.2700000000004</v>
      </c>
      <c r="AF901">
        <v>4712.1499999999996</v>
      </c>
      <c r="AG901">
        <v>22663</v>
      </c>
      <c r="AH901">
        <v>3267.13</v>
      </c>
      <c r="AI901">
        <v>602.24</v>
      </c>
      <c r="AJ901">
        <v>573.11699999999996</v>
      </c>
      <c r="AK901">
        <v>20.000599999999999</v>
      </c>
      <c r="AL901">
        <v>34030.199999999997</v>
      </c>
      <c r="AM901">
        <v>3440.67</v>
      </c>
      <c r="AN901">
        <v>4324.8500000000004</v>
      </c>
      <c r="AO901">
        <v>23395.3</v>
      </c>
      <c r="AP901">
        <v>3267.13</v>
      </c>
      <c r="AQ901">
        <v>602.24</v>
      </c>
      <c r="AR901">
        <v>582.04499999999996</v>
      </c>
      <c r="AS901">
        <v>430.35700000000003</v>
      </c>
      <c r="AT901">
        <v>34283.800000000003</v>
      </c>
      <c r="AU901">
        <v>5225.3500000000004</v>
      </c>
      <c r="AV901">
        <v>4319.9399999999996</v>
      </c>
      <c r="AW901">
        <v>21848.2</v>
      </c>
      <c r="AX901">
        <v>3267.13</v>
      </c>
      <c r="AY901">
        <v>602.24</v>
      </c>
      <c r="AZ901">
        <v>536.58799999999997</v>
      </c>
      <c r="BA901">
        <v>395.52100000000002</v>
      </c>
      <c r="BB901">
        <v>28610.5</v>
      </c>
      <c r="BC901">
        <v>553.20000000000005</v>
      </c>
      <c r="BD901">
        <v>4475.03</v>
      </c>
      <c r="BE901">
        <v>20692</v>
      </c>
      <c r="BF901">
        <v>3267.13</v>
      </c>
      <c r="BG901">
        <v>207.16399999999999</v>
      </c>
      <c r="BH901">
        <v>165.52099999999999</v>
      </c>
      <c r="BI901">
        <v>165.52099999999999</v>
      </c>
      <c r="BJ901">
        <v>2421.06</v>
      </c>
      <c r="BK901">
        <v>0</v>
      </c>
      <c r="BL901">
        <v>317.07100000000003</v>
      </c>
      <c r="BM901">
        <v>949.97</v>
      </c>
      <c r="BN901">
        <v>1170.77</v>
      </c>
    </row>
    <row r="902" spans="1:66">
      <c r="A902">
        <v>898</v>
      </c>
      <c r="B902">
        <v>231.953</v>
      </c>
      <c r="C902">
        <v>258.18599999999998</v>
      </c>
      <c r="D902">
        <v>439.60399999999998</v>
      </c>
      <c r="E902">
        <v>705.16700000000003</v>
      </c>
      <c r="F902">
        <v>28239.9</v>
      </c>
      <c r="G902">
        <v>354.30900000000003</v>
      </c>
      <c r="H902">
        <v>7250.96</v>
      </c>
      <c r="I902">
        <v>19861.400000000001</v>
      </c>
      <c r="J902">
        <v>1171.06</v>
      </c>
      <c r="K902">
        <v>602.31899999999996</v>
      </c>
      <c r="L902">
        <v>355.24400000000003</v>
      </c>
      <c r="M902">
        <v>36.557000000000002</v>
      </c>
      <c r="N902">
        <v>34353.800000000003</v>
      </c>
      <c r="O902">
        <v>4144.79</v>
      </c>
      <c r="P902">
        <v>4707.05</v>
      </c>
      <c r="Q902">
        <v>22632.2</v>
      </c>
      <c r="R902">
        <v>3267.52</v>
      </c>
      <c r="S902">
        <v>602.31899999999996</v>
      </c>
      <c r="T902">
        <v>265.46899999999999</v>
      </c>
      <c r="U902">
        <v>261.34199999999998</v>
      </c>
      <c r="V902">
        <v>34186.6</v>
      </c>
      <c r="W902">
        <v>3638.49</v>
      </c>
      <c r="X902">
        <v>4390.51</v>
      </c>
      <c r="Y902">
        <v>23287.8</v>
      </c>
      <c r="Z902">
        <v>3267.52</v>
      </c>
      <c r="AA902">
        <v>602.31899999999996</v>
      </c>
      <c r="AB902">
        <v>362.06599999999997</v>
      </c>
      <c r="AC902">
        <v>37.061900000000001</v>
      </c>
      <c r="AD902">
        <v>35096.6</v>
      </c>
      <c r="AE902">
        <v>4838.3999999999996</v>
      </c>
      <c r="AF902">
        <v>4717.12</v>
      </c>
      <c r="AG902">
        <v>22671.3</v>
      </c>
      <c r="AH902">
        <v>3267.52</v>
      </c>
      <c r="AI902">
        <v>602.31899999999996</v>
      </c>
      <c r="AJ902">
        <v>573.23500000000001</v>
      </c>
      <c r="AK902">
        <v>20.000599999999999</v>
      </c>
      <c r="AL902">
        <v>34043.800000000003</v>
      </c>
      <c r="AM902">
        <v>3440.75</v>
      </c>
      <c r="AN902">
        <v>4329.38</v>
      </c>
      <c r="AO902">
        <v>23403.9</v>
      </c>
      <c r="AP902">
        <v>3267.52</v>
      </c>
      <c r="AQ902">
        <v>602.31899999999996</v>
      </c>
      <c r="AR902">
        <v>582.16</v>
      </c>
      <c r="AS902">
        <v>430.52199999999999</v>
      </c>
      <c r="AT902">
        <v>34296.699999999997</v>
      </c>
      <c r="AU902">
        <v>5225.47</v>
      </c>
      <c r="AV902">
        <v>4324.29</v>
      </c>
      <c r="AW902">
        <v>21856.3</v>
      </c>
      <c r="AX902">
        <v>3267.52</v>
      </c>
      <c r="AY902">
        <v>602.31899999999996</v>
      </c>
      <c r="AZ902">
        <v>536.72900000000004</v>
      </c>
      <c r="BA902">
        <v>395.70699999999999</v>
      </c>
      <c r="BB902">
        <v>28624.1</v>
      </c>
      <c r="BC902">
        <v>553.22199999999998</v>
      </c>
      <c r="BD902">
        <v>4480.7</v>
      </c>
      <c r="BE902">
        <v>20699.599999999999</v>
      </c>
      <c r="BF902">
        <v>3267.52</v>
      </c>
      <c r="BG902">
        <v>207.20699999999999</v>
      </c>
      <c r="BH902">
        <v>165.75</v>
      </c>
      <c r="BI902">
        <v>165.75</v>
      </c>
      <c r="BJ902">
        <v>2421.9299999999998</v>
      </c>
      <c r="BK902">
        <v>0</v>
      </c>
      <c r="BL902">
        <v>317.28899999999999</v>
      </c>
      <c r="BM902">
        <v>950.33199999999999</v>
      </c>
      <c r="BN902">
        <v>1171.06</v>
      </c>
    </row>
    <row r="903" spans="1:66">
      <c r="A903">
        <v>899</v>
      </c>
      <c r="B903">
        <v>232.16200000000001</v>
      </c>
      <c r="C903">
        <v>258.416</v>
      </c>
      <c r="D903">
        <v>439.89699999999999</v>
      </c>
      <c r="E903">
        <v>705.25300000000004</v>
      </c>
      <c r="F903">
        <v>28253.3</v>
      </c>
      <c r="G903">
        <v>354.33699999999999</v>
      </c>
      <c r="H903">
        <v>7256.42</v>
      </c>
      <c r="I903">
        <v>19869</v>
      </c>
      <c r="J903">
        <v>1171.3499999999999</v>
      </c>
      <c r="K903">
        <v>602.399</v>
      </c>
      <c r="L903">
        <v>355.505</v>
      </c>
      <c r="M903">
        <v>36.615099999999998</v>
      </c>
      <c r="N903">
        <v>34367.599999999999</v>
      </c>
      <c r="O903">
        <v>4144.91</v>
      </c>
      <c r="P903">
        <v>4712.1000000000004</v>
      </c>
      <c r="Q903">
        <v>22640.5</v>
      </c>
      <c r="R903">
        <v>3267.91</v>
      </c>
      <c r="S903">
        <v>602.399</v>
      </c>
      <c r="T903">
        <v>265.80900000000003</v>
      </c>
      <c r="U903">
        <v>261.68200000000002</v>
      </c>
      <c r="V903">
        <v>34200.199999999997</v>
      </c>
      <c r="W903">
        <v>3638.58</v>
      </c>
      <c r="X903">
        <v>4395.1099999999997</v>
      </c>
      <c r="Y903">
        <v>23296.400000000001</v>
      </c>
      <c r="Z903">
        <v>3267.91</v>
      </c>
      <c r="AA903">
        <v>602.399</v>
      </c>
      <c r="AB903">
        <v>362.327</v>
      </c>
      <c r="AC903">
        <v>37.121499999999997</v>
      </c>
      <c r="AD903">
        <v>35110.400000000001</v>
      </c>
      <c r="AE903">
        <v>4838.54</v>
      </c>
      <c r="AF903">
        <v>4722.09</v>
      </c>
      <c r="AG903">
        <v>22679.7</v>
      </c>
      <c r="AH903">
        <v>3267.91</v>
      </c>
      <c r="AI903">
        <v>602.399</v>
      </c>
      <c r="AJ903">
        <v>573.35199999999998</v>
      </c>
      <c r="AK903">
        <v>20.000599999999999</v>
      </c>
      <c r="AL903">
        <v>34057.4</v>
      </c>
      <c r="AM903">
        <v>3440.84</v>
      </c>
      <c r="AN903">
        <v>4333.91</v>
      </c>
      <c r="AO903">
        <v>23412.5</v>
      </c>
      <c r="AP903">
        <v>3267.91</v>
      </c>
      <c r="AQ903">
        <v>602.399</v>
      </c>
      <c r="AR903">
        <v>582.27499999999998</v>
      </c>
      <c r="AS903">
        <v>430.68700000000001</v>
      </c>
      <c r="AT903">
        <v>34309.599999999999</v>
      </c>
      <c r="AU903">
        <v>5225.59</v>
      </c>
      <c r="AV903">
        <v>4328.6400000000003</v>
      </c>
      <c r="AW903">
        <v>21864.3</v>
      </c>
      <c r="AX903">
        <v>3267.91</v>
      </c>
      <c r="AY903">
        <v>602.399</v>
      </c>
      <c r="AZ903">
        <v>536.86900000000003</v>
      </c>
      <c r="BA903">
        <v>395.892</v>
      </c>
      <c r="BB903">
        <v>28637.8</v>
      </c>
      <c r="BC903">
        <v>553.24400000000003</v>
      </c>
      <c r="BD903">
        <v>4486.37</v>
      </c>
      <c r="BE903">
        <v>20707.099999999999</v>
      </c>
      <c r="BF903">
        <v>3267.91</v>
      </c>
      <c r="BG903">
        <v>207.25</v>
      </c>
      <c r="BH903">
        <v>165.98</v>
      </c>
      <c r="BI903">
        <v>165.98</v>
      </c>
      <c r="BJ903">
        <v>2422.8000000000002</v>
      </c>
      <c r="BK903">
        <v>0</v>
      </c>
      <c r="BL903">
        <v>317.50700000000001</v>
      </c>
      <c r="BM903">
        <v>950.69399999999996</v>
      </c>
      <c r="BN903">
        <v>1171.3499999999999</v>
      </c>
    </row>
    <row r="904" spans="1:66">
      <c r="A904">
        <v>900</v>
      </c>
      <c r="B904">
        <v>232.37200000000001</v>
      </c>
      <c r="C904">
        <v>258.64600000000002</v>
      </c>
      <c r="D904">
        <v>440.19</v>
      </c>
      <c r="E904">
        <v>705.34</v>
      </c>
      <c r="F904">
        <v>28266.6</v>
      </c>
      <c r="G904">
        <v>354.36500000000001</v>
      </c>
      <c r="H904">
        <v>7261.88</v>
      </c>
      <c r="I904">
        <v>19876.5</v>
      </c>
      <c r="J904">
        <v>1171.6300000000001</v>
      </c>
      <c r="K904">
        <v>602.47799999999995</v>
      </c>
      <c r="L904">
        <v>355.76499999999999</v>
      </c>
      <c r="M904">
        <v>36.673400000000001</v>
      </c>
      <c r="N904">
        <v>34381.5</v>
      </c>
      <c r="O904">
        <v>4145.03</v>
      </c>
      <c r="P904">
        <v>4717.1499999999996</v>
      </c>
      <c r="Q904">
        <v>22648.799999999999</v>
      </c>
      <c r="R904">
        <v>3268.3</v>
      </c>
      <c r="S904">
        <v>602.47799999999995</v>
      </c>
      <c r="T904">
        <v>266.14999999999998</v>
      </c>
      <c r="U904">
        <v>262.02199999999999</v>
      </c>
      <c r="V904">
        <v>34213.800000000003</v>
      </c>
      <c r="W904">
        <v>3638.67</v>
      </c>
      <c r="X904">
        <v>4399.7</v>
      </c>
      <c r="Y904">
        <v>23305</v>
      </c>
      <c r="Z904">
        <v>3268.3</v>
      </c>
      <c r="AA904">
        <v>602.47799999999995</v>
      </c>
      <c r="AB904">
        <v>362.58699999999999</v>
      </c>
      <c r="AC904">
        <v>37.181199999999997</v>
      </c>
      <c r="AD904">
        <v>35124.199999999997</v>
      </c>
      <c r="AE904">
        <v>4838.68</v>
      </c>
      <c r="AF904">
        <v>4727.05</v>
      </c>
      <c r="AG904">
        <v>22688</v>
      </c>
      <c r="AH904">
        <v>3268.3</v>
      </c>
      <c r="AI904">
        <v>602.47799999999995</v>
      </c>
      <c r="AJ904">
        <v>573.46900000000005</v>
      </c>
      <c r="AK904">
        <v>20.000599999999999</v>
      </c>
      <c r="AL904">
        <v>34071</v>
      </c>
      <c r="AM904">
        <v>3440.92</v>
      </c>
      <c r="AN904">
        <v>4338.4399999999996</v>
      </c>
      <c r="AO904">
        <v>23421.1</v>
      </c>
      <c r="AP904">
        <v>3268.3</v>
      </c>
      <c r="AQ904">
        <v>602.47799999999995</v>
      </c>
      <c r="AR904">
        <v>582.38900000000001</v>
      </c>
      <c r="AS904">
        <v>430.851</v>
      </c>
      <c r="AT904">
        <v>34322.5</v>
      </c>
      <c r="AU904">
        <v>5225.71</v>
      </c>
      <c r="AV904">
        <v>4332.99</v>
      </c>
      <c r="AW904">
        <v>21872.400000000001</v>
      </c>
      <c r="AX904">
        <v>3268.3</v>
      </c>
      <c r="AY904">
        <v>602.47799999999995</v>
      </c>
      <c r="AZ904">
        <v>537.00900000000001</v>
      </c>
      <c r="BA904">
        <v>396.077</v>
      </c>
      <c r="BB904">
        <v>28651.4</v>
      </c>
      <c r="BC904">
        <v>553.26599999999996</v>
      </c>
      <c r="BD904">
        <v>4492.04</v>
      </c>
      <c r="BE904">
        <v>20714.599999999999</v>
      </c>
      <c r="BF904">
        <v>3268.3</v>
      </c>
      <c r="BG904">
        <v>207.29300000000001</v>
      </c>
      <c r="BH904">
        <v>166.21</v>
      </c>
      <c r="BI904">
        <v>166.21</v>
      </c>
      <c r="BJ904">
        <v>2423.67</v>
      </c>
      <c r="BK904">
        <v>0</v>
      </c>
      <c r="BL904">
        <v>317.72399999999999</v>
      </c>
      <c r="BM904">
        <v>951.05700000000002</v>
      </c>
      <c r="BN904">
        <v>1171.6300000000001</v>
      </c>
    </row>
    <row r="905" spans="1:66">
      <c r="A905">
        <v>901</v>
      </c>
      <c r="B905">
        <v>232.58099999999999</v>
      </c>
      <c r="C905">
        <v>258.87700000000001</v>
      </c>
      <c r="D905">
        <v>440.48200000000003</v>
      </c>
      <c r="E905">
        <v>705.42600000000004</v>
      </c>
      <c r="F905">
        <v>28280</v>
      </c>
      <c r="G905">
        <v>354.39400000000001</v>
      </c>
      <c r="H905">
        <v>7267.34</v>
      </c>
      <c r="I905">
        <v>19884.099999999999</v>
      </c>
      <c r="J905">
        <v>1171.92</v>
      </c>
      <c r="K905">
        <v>602.55700000000002</v>
      </c>
      <c r="L905">
        <v>356.02499999999998</v>
      </c>
      <c r="M905">
        <v>36.7318</v>
      </c>
      <c r="N905">
        <v>34395.300000000003</v>
      </c>
      <c r="O905">
        <v>4145.16</v>
      </c>
      <c r="P905">
        <v>4722.2</v>
      </c>
      <c r="Q905">
        <v>22657.1</v>
      </c>
      <c r="R905">
        <v>3268.69</v>
      </c>
      <c r="S905">
        <v>602.55700000000002</v>
      </c>
      <c r="T905">
        <v>266.49</v>
      </c>
      <c r="U905">
        <v>262.36200000000002</v>
      </c>
      <c r="V905">
        <v>34227.5</v>
      </c>
      <c r="W905">
        <v>3638.76</v>
      </c>
      <c r="X905">
        <v>4404.3</v>
      </c>
      <c r="Y905">
        <v>23313.5</v>
      </c>
      <c r="Z905">
        <v>3268.69</v>
      </c>
      <c r="AA905">
        <v>602.55700000000002</v>
      </c>
      <c r="AB905">
        <v>362.84699999999998</v>
      </c>
      <c r="AC905">
        <v>37.241</v>
      </c>
      <c r="AD905">
        <v>35138</v>
      </c>
      <c r="AE905">
        <v>4838.82</v>
      </c>
      <c r="AF905">
        <v>4732.01</v>
      </c>
      <c r="AG905">
        <v>22696.3</v>
      </c>
      <c r="AH905">
        <v>3268.69</v>
      </c>
      <c r="AI905">
        <v>602.55700000000002</v>
      </c>
      <c r="AJ905">
        <v>573.58500000000004</v>
      </c>
      <c r="AK905">
        <v>20.000599999999999</v>
      </c>
      <c r="AL905">
        <v>34084.6</v>
      </c>
      <c r="AM905">
        <v>3441</v>
      </c>
      <c r="AN905">
        <v>4342.96</v>
      </c>
      <c r="AO905">
        <v>23429.7</v>
      </c>
      <c r="AP905">
        <v>3268.69</v>
      </c>
      <c r="AQ905">
        <v>602.55700000000002</v>
      </c>
      <c r="AR905">
        <v>582.50300000000004</v>
      </c>
      <c r="AS905">
        <v>431.01400000000001</v>
      </c>
      <c r="AT905">
        <v>34335.5</v>
      </c>
      <c r="AU905">
        <v>5225.83</v>
      </c>
      <c r="AV905">
        <v>4337.33</v>
      </c>
      <c r="AW905">
        <v>21880.5</v>
      </c>
      <c r="AX905">
        <v>3268.69</v>
      </c>
      <c r="AY905">
        <v>602.55700000000002</v>
      </c>
      <c r="AZ905">
        <v>537.14800000000002</v>
      </c>
      <c r="BA905">
        <v>396.26100000000002</v>
      </c>
      <c r="BB905">
        <v>28665</v>
      </c>
      <c r="BC905">
        <v>553.28800000000001</v>
      </c>
      <c r="BD905">
        <v>4497.71</v>
      </c>
      <c r="BE905">
        <v>20722.099999999999</v>
      </c>
      <c r="BF905">
        <v>3268.69</v>
      </c>
      <c r="BG905">
        <v>207.33600000000001</v>
      </c>
      <c r="BH905">
        <v>166.43899999999999</v>
      </c>
      <c r="BI905">
        <v>166.43899999999999</v>
      </c>
      <c r="BJ905">
        <v>2424.5300000000002</v>
      </c>
      <c r="BK905">
        <v>0</v>
      </c>
      <c r="BL905">
        <v>317.94099999999997</v>
      </c>
      <c r="BM905">
        <v>951.41899999999998</v>
      </c>
      <c r="BN905">
        <v>1171.92</v>
      </c>
    </row>
    <row r="906" spans="1:66">
      <c r="A906">
        <v>902</v>
      </c>
      <c r="B906">
        <v>232.79</v>
      </c>
      <c r="C906">
        <v>259.10599999999999</v>
      </c>
      <c r="D906">
        <v>440.774</v>
      </c>
      <c r="E906">
        <v>705.51300000000003</v>
      </c>
      <c r="F906">
        <v>28293.3</v>
      </c>
      <c r="G906">
        <v>354.42200000000003</v>
      </c>
      <c r="H906">
        <v>7272.79</v>
      </c>
      <c r="I906">
        <v>19891.7</v>
      </c>
      <c r="J906">
        <v>1172.21</v>
      </c>
      <c r="K906">
        <v>602.63699999999994</v>
      </c>
      <c r="L906">
        <v>356.28500000000003</v>
      </c>
      <c r="M906">
        <v>36.790199999999999</v>
      </c>
      <c r="N906">
        <v>34409.199999999997</v>
      </c>
      <c r="O906">
        <v>4145.28</v>
      </c>
      <c r="P906">
        <v>4727.24</v>
      </c>
      <c r="Q906">
        <v>22665.4</v>
      </c>
      <c r="R906">
        <v>3269.08</v>
      </c>
      <c r="S906">
        <v>602.63699999999994</v>
      </c>
      <c r="T906">
        <v>266.83</v>
      </c>
      <c r="U906">
        <v>262.702</v>
      </c>
      <c r="V906">
        <v>34241.1</v>
      </c>
      <c r="W906">
        <v>3638.85</v>
      </c>
      <c r="X906">
        <v>4408.8900000000003</v>
      </c>
      <c r="Y906">
        <v>23322.1</v>
      </c>
      <c r="Z906">
        <v>3269.08</v>
      </c>
      <c r="AA906">
        <v>602.63699999999994</v>
      </c>
      <c r="AB906">
        <v>363.10599999999999</v>
      </c>
      <c r="AC906">
        <v>37.300899999999999</v>
      </c>
      <c r="AD906">
        <v>35151.800000000003</v>
      </c>
      <c r="AE906">
        <v>4838.96</v>
      </c>
      <c r="AF906">
        <v>4736.97</v>
      </c>
      <c r="AG906">
        <v>22704.6</v>
      </c>
      <c r="AH906">
        <v>3269.08</v>
      </c>
      <c r="AI906">
        <v>602.63699999999994</v>
      </c>
      <c r="AJ906">
        <v>573.702</v>
      </c>
      <c r="AK906">
        <v>20.000599999999999</v>
      </c>
      <c r="AL906">
        <v>34098.199999999997</v>
      </c>
      <c r="AM906">
        <v>3441.08</v>
      </c>
      <c r="AN906">
        <v>4347.4799999999996</v>
      </c>
      <c r="AO906">
        <v>23438.3</v>
      </c>
      <c r="AP906">
        <v>3269.08</v>
      </c>
      <c r="AQ906">
        <v>602.63699999999994</v>
      </c>
      <c r="AR906">
        <v>582.61699999999996</v>
      </c>
      <c r="AS906">
        <v>431.17700000000002</v>
      </c>
      <c r="AT906">
        <v>34348.400000000001</v>
      </c>
      <c r="AU906">
        <v>5225.95</v>
      </c>
      <c r="AV906">
        <v>4341.67</v>
      </c>
      <c r="AW906">
        <v>21888.5</v>
      </c>
      <c r="AX906">
        <v>3269.08</v>
      </c>
      <c r="AY906">
        <v>602.63699999999994</v>
      </c>
      <c r="AZ906">
        <v>537.28700000000003</v>
      </c>
      <c r="BA906">
        <v>396.44499999999999</v>
      </c>
      <c r="BB906">
        <v>28678.6</v>
      </c>
      <c r="BC906">
        <v>553.30899999999997</v>
      </c>
      <c r="BD906">
        <v>4503.37</v>
      </c>
      <c r="BE906">
        <v>20729.7</v>
      </c>
      <c r="BF906">
        <v>3269.08</v>
      </c>
      <c r="BG906">
        <v>207.37899999999999</v>
      </c>
      <c r="BH906">
        <v>166.66900000000001</v>
      </c>
      <c r="BI906">
        <v>166.66900000000001</v>
      </c>
      <c r="BJ906">
        <v>2425.4</v>
      </c>
      <c r="BK906">
        <v>0</v>
      </c>
      <c r="BL906">
        <v>318.15800000000002</v>
      </c>
      <c r="BM906">
        <v>951.78099999999995</v>
      </c>
      <c r="BN906">
        <v>1172.21</v>
      </c>
    </row>
    <row r="907" spans="1:66">
      <c r="A907">
        <v>903</v>
      </c>
      <c r="B907">
        <v>232.999</v>
      </c>
      <c r="C907">
        <v>259.33600000000001</v>
      </c>
      <c r="D907">
        <v>441.065</v>
      </c>
      <c r="E907">
        <v>705.59900000000005</v>
      </c>
      <c r="F907">
        <v>28306.6</v>
      </c>
      <c r="G907">
        <v>354.45</v>
      </c>
      <c r="H907">
        <v>7278.24</v>
      </c>
      <c r="I907">
        <v>19899.2</v>
      </c>
      <c r="J907">
        <v>1172.5</v>
      </c>
      <c r="K907">
        <v>602.71600000000001</v>
      </c>
      <c r="L907">
        <v>356.54399999999998</v>
      </c>
      <c r="M907">
        <v>36.848700000000001</v>
      </c>
      <c r="N907">
        <v>34423</v>
      </c>
      <c r="O907">
        <v>4145.41</v>
      </c>
      <c r="P907">
        <v>4732.29</v>
      </c>
      <c r="Q907">
        <v>22673.7</v>
      </c>
      <c r="R907">
        <v>3269.47</v>
      </c>
      <c r="S907">
        <v>602.71600000000001</v>
      </c>
      <c r="T907">
        <v>267.17</v>
      </c>
      <c r="U907">
        <v>263.041</v>
      </c>
      <c r="V907">
        <v>34254.699999999997</v>
      </c>
      <c r="W907">
        <v>3638.94</v>
      </c>
      <c r="X907">
        <v>4413.4799999999996</v>
      </c>
      <c r="Y907">
        <v>23330.6</v>
      </c>
      <c r="Z907">
        <v>3269.47</v>
      </c>
      <c r="AA907">
        <v>602.71600000000001</v>
      </c>
      <c r="AB907">
        <v>363.36500000000001</v>
      </c>
      <c r="AC907">
        <v>37.360900000000001</v>
      </c>
      <c r="AD907">
        <v>35165.699999999997</v>
      </c>
      <c r="AE907">
        <v>4839.1000000000004</v>
      </c>
      <c r="AF907">
        <v>4741.92</v>
      </c>
      <c r="AG907">
        <v>22713</v>
      </c>
      <c r="AH907">
        <v>3269.47</v>
      </c>
      <c r="AI907">
        <v>602.71600000000001</v>
      </c>
      <c r="AJ907">
        <v>573.81799999999998</v>
      </c>
      <c r="AK907">
        <v>20.000599999999999</v>
      </c>
      <c r="AL907">
        <v>34111.800000000003</v>
      </c>
      <c r="AM907">
        <v>3441.17</v>
      </c>
      <c r="AN907">
        <v>4352</v>
      </c>
      <c r="AO907">
        <v>23446.9</v>
      </c>
      <c r="AP907">
        <v>3269.47</v>
      </c>
      <c r="AQ907">
        <v>602.71600000000001</v>
      </c>
      <c r="AR907">
        <v>582.73099999999999</v>
      </c>
      <c r="AS907">
        <v>431.34</v>
      </c>
      <c r="AT907">
        <v>34361.300000000003</v>
      </c>
      <c r="AU907">
        <v>5226.07</v>
      </c>
      <c r="AV907">
        <v>4346.01</v>
      </c>
      <c r="AW907">
        <v>21896.6</v>
      </c>
      <c r="AX907">
        <v>3269.47</v>
      </c>
      <c r="AY907">
        <v>602.71600000000001</v>
      </c>
      <c r="AZ907">
        <v>537.42600000000004</v>
      </c>
      <c r="BA907">
        <v>396.62799999999999</v>
      </c>
      <c r="BB907">
        <v>28692.2</v>
      </c>
      <c r="BC907">
        <v>553.33100000000002</v>
      </c>
      <c r="BD907">
        <v>4509.03</v>
      </c>
      <c r="BE907">
        <v>20737.2</v>
      </c>
      <c r="BF907">
        <v>3269.47</v>
      </c>
      <c r="BG907">
        <v>207.422</v>
      </c>
      <c r="BH907">
        <v>166.899</v>
      </c>
      <c r="BI907">
        <v>166.899</v>
      </c>
      <c r="BJ907">
        <v>2426.27</v>
      </c>
      <c r="BK907">
        <v>0</v>
      </c>
      <c r="BL907">
        <v>318.375</v>
      </c>
      <c r="BM907">
        <v>952.14300000000003</v>
      </c>
      <c r="BN907">
        <v>1172.5</v>
      </c>
    </row>
    <row r="908" spans="1:66">
      <c r="A908">
        <v>904</v>
      </c>
      <c r="B908">
        <v>233.208</v>
      </c>
      <c r="C908">
        <v>259.565</v>
      </c>
      <c r="D908">
        <v>441.35599999999999</v>
      </c>
      <c r="E908">
        <v>705.68499999999995</v>
      </c>
      <c r="F908">
        <v>28320</v>
      </c>
      <c r="G908">
        <v>354.47899999999998</v>
      </c>
      <c r="H908">
        <v>7283.69</v>
      </c>
      <c r="I908">
        <v>19906.8</v>
      </c>
      <c r="J908">
        <v>1172.78</v>
      </c>
      <c r="K908">
        <v>602.79499999999996</v>
      </c>
      <c r="L908">
        <v>356.803</v>
      </c>
      <c r="M908">
        <v>36.907400000000003</v>
      </c>
      <c r="N908">
        <v>34436.9</v>
      </c>
      <c r="O908">
        <v>4145.53</v>
      </c>
      <c r="P908">
        <v>4737.33</v>
      </c>
      <c r="Q908">
        <v>22682</v>
      </c>
      <c r="R908">
        <v>3269.86</v>
      </c>
      <c r="S908">
        <v>602.79499999999996</v>
      </c>
      <c r="T908">
        <v>267.51</v>
      </c>
      <c r="U908">
        <v>263.38099999999997</v>
      </c>
      <c r="V908">
        <v>34268.400000000001</v>
      </c>
      <c r="W908">
        <v>3639.03</v>
      </c>
      <c r="X908">
        <v>4418.0600000000004</v>
      </c>
      <c r="Y908">
        <v>23339.200000000001</v>
      </c>
      <c r="Z908">
        <v>3269.86</v>
      </c>
      <c r="AA908">
        <v>602.79499999999996</v>
      </c>
      <c r="AB908">
        <v>363.62400000000002</v>
      </c>
      <c r="AC908">
        <v>37.420999999999999</v>
      </c>
      <c r="AD908">
        <v>35179.5</v>
      </c>
      <c r="AE908">
        <v>4839.24</v>
      </c>
      <c r="AF908">
        <v>4746.88</v>
      </c>
      <c r="AG908">
        <v>22721.3</v>
      </c>
      <c r="AH908">
        <v>3269.86</v>
      </c>
      <c r="AI908">
        <v>602.79499999999996</v>
      </c>
      <c r="AJ908">
        <v>573.93499999999995</v>
      </c>
      <c r="AK908">
        <v>20.000599999999999</v>
      </c>
      <c r="AL908">
        <v>34125.300000000003</v>
      </c>
      <c r="AM908">
        <v>3441.25</v>
      </c>
      <c r="AN908">
        <v>4356.5200000000004</v>
      </c>
      <c r="AO908">
        <v>23455.5</v>
      </c>
      <c r="AP908">
        <v>3269.86</v>
      </c>
      <c r="AQ908">
        <v>602.79499999999996</v>
      </c>
      <c r="AR908">
        <v>582.84500000000003</v>
      </c>
      <c r="AS908">
        <v>431.50200000000001</v>
      </c>
      <c r="AT908">
        <v>34374.199999999997</v>
      </c>
      <c r="AU908">
        <v>5226.1899999999996</v>
      </c>
      <c r="AV908">
        <v>4350.3500000000004</v>
      </c>
      <c r="AW908">
        <v>21904.7</v>
      </c>
      <c r="AX908">
        <v>3269.86</v>
      </c>
      <c r="AY908">
        <v>602.79499999999996</v>
      </c>
      <c r="AZ908">
        <v>537.56500000000005</v>
      </c>
      <c r="BA908">
        <v>396.81099999999998</v>
      </c>
      <c r="BB908">
        <v>28705.8</v>
      </c>
      <c r="BC908">
        <v>553.35299999999995</v>
      </c>
      <c r="BD908">
        <v>4514.6899999999996</v>
      </c>
      <c r="BE908">
        <v>20744.7</v>
      </c>
      <c r="BF908">
        <v>3269.86</v>
      </c>
      <c r="BG908">
        <v>207.465</v>
      </c>
      <c r="BH908">
        <v>167.12799999999999</v>
      </c>
      <c r="BI908">
        <v>167.12799999999999</v>
      </c>
      <c r="BJ908">
        <v>2427.13</v>
      </c>
      <c r="BK908">
        <v>0</v>
      </c>
      <c r="BL908">
        <v>318.59199999999998</v>
      </c>
      <c r="BM908">
        <v>952.50599999999997</v>
      </c>
      <c r="BN908">
        <v>1172.78</v>
      </c>
    </row>
    <row r="909" spans="1:66">
      <c r="A909">
        <v>905</v>
      </c>
      <c r="B909">
        <v>233.416</v>
      </c>
      <c r="C909">
        <v>259.79500000000002</v>
      </c>
      <c r="D909">
        <v>441.64600000000002</v>
      </c>
      <c r="E909">
        <v>705.77099999999996</v>
      </c>
      <c r="F909">
        <v>28333.3</v>
      </c>
      <c r="G909">
        <v>354.50700000000001</v>
      </c>
      <c r="H909">
        <v>7289.13</v>
      </c>
      <c r="I909">
        <v>19914.400000000001</v>
      </c>
      <c r="J909">
        <v>1173.07</v>
      </c>
      <c r="K909">
        <v>602.87400000000002</v>
      </c>
      <c r="L909">
        <v>357.06200000000001</v>
      </c>
      <c r="M909">
        <v>36.966099999999997</v>
      </c>
      <c r="N909">
        <v>34450.699999999997</v>
      </c>
      <c r="O909">
        <v>4145.6499999999996</v>
      </c>
      <c r="P909">
        <v>4742.3599999999997</v>
      </c>
      <c r="Q909">
        <v>22690.3</v>
      </c>
      <c r="R909">
        <v>3270.25</v>
      </c>
      <c r="S909">
        <v>602.87400000000002</v>
      </c>
      <c r="T909">
        <v>267.85000000000002</v>
      </c>
      <c r="U909">
        <v>263.72000000000003</v>
      </c>
      <c r="V909">
        <v>34282</v>
      </c>
      <c r="W909">
        <v>3639.12</v>
      </c>
      <c r="X909">
        <v>4422.6499999999996</v>
      </c>
      <c r="Y909">
        <v>23347.8</v>
      </c>
      <c r="Z909">
        <v>3270.25</v>
      </c>
      <c r="AA909">
        <v>602.87400000000002</v>
      </c>
      <c r="AB909">
        <v>363.88299999999998</v>
      </c>
      <c r="AC909">
        <v>37.481200000000001</v>
      </c>
      <c r="AD909">
        <v>35193.300000000003</v>
      </c>
      <c r="AE909">
        <v>4839.38</v>
      </c>
      <c r="AF909">
        <v>4751.83</v>
      </c>
      <c r="AG909">
        <v>22729.599999999999</v>
      </c>
      <c r="AH909">
        <v>3270.25</v>
      </c>
      <c r="AI909">
        <v>602.87400000000002</v>
      </c>
      <c r="AJ909">
        <v>574.05100000000004</v>
      </c>
      <c r="AK909">
        <v>20.000599999999999</v>
      </c>
      <c r="AL909">
        <v>34138.9</v>
      </c>
      <c r="AM909">
        <v>3441.33</v>
      </c>
      <c r="AN909">
        <v>4361.04</v>
      </c>
      <c r="AO909">
        <v>23464.1</v>
      </c>
      <c r="AP909">
        <v>3270.25</v>
      </c>
      <c r="AQ909">
        <v>602.87400000000002</v>
      </c>
      <c r="AR909">
        <v>582.95799999999997</v>
      </c>
      <c r="AS909">
        <v>431.66399999999999</v>
      </c>
      <c r="AT909">
        <v>34387.1</v>
      </c>
      <c r="AU909">
        <v>5226.3100000000004</v>
      </c>
      <c r="AV909">
        <v>4354.68</v>
      </c>
      <c r="AW909">
        <v>21912.799999999999</v>
      </c>
      <c r="AX909">
        <v>3270.25</v>
      </c>
      <c r="AY909">
        <v>602.87400000000002</v>
      </c>
      <c r="AZ909">
        <v>537.70299999999997</v>
      </c>
      <c r="BA909">
        <v>396.99299999999999</v>
      </c>
      <c r="BB909">
        <v>28719.4</v>
      </c>
      <c r="BC909">
        <v>553.375</v>
      </c>
      <c r="BD909">
        <v>4520.34</v>
      </c>
      <c r="BE909">
        <v>20752.3</v>
      </c>
      <c r="BF909">
        <v>3270.25</v>
      </c>
      <c r="BG909">
        <v>207.50700000000001</v>
      </c>
      <c r="BH909">
        <v>167.358</v>
      </c>
      <c r="BI909">
        <v>167.358</v>
      </c>
      <c r="BJ909">
        <v>2428</v>
      </c>
      <c r="BK909">
        <v>0</v>
      </c>
      <c r="BL909">
        <v>318.80900000000003</v>
      </c>
      <c r="BM909">
        <v>952.86800000000005</v>
      </c>
      <c r="BN909">
        <v>1173.07</v>
      </c>
    </row>
    <row r="910" spans="1:66">
      <c r="A910">
        <v>906</v>
      </c>
      <c r="B910">
        <v>233.625</v>
      </c>
      <c r="C910">
        <v>260.024</v>
      </c>
      <c r="D910">
        <v>441.93599999999998</v>
      </c>
      <c r="E910">
        <v>705.85699999999997</v>
      </c>
      <c r="F910">
        <v>28346.6</v>
      </c>
      <c r="G910">
        <v>354.536</v>
      </c>
      <c r="H910">
        <v>7294.57</v>
      </c>
      <c r="I910">
        <v>19922</v>
      </c>
      <c r="J910">
        <v>1173.3599999999999</v>
      </c>
      <c r="K910">
        <v>602.95399999999995</v>
      </c>
      <c r="L910">
        <v>357.32</v>
      </c>
      <c r="M910">
        <v>37.024900000000002</v>
      </c>
      <c r="N910">
        <v>34464.6</v>
      </c>
      <c r="O910">
        <v>4145.78</v>
      </c>
      <c r="P910">
        <v>4747.3999999999996</v>
      </c>
      <c r="Q910">
        <v>22698.6</v>
      </c>
      <c r="R910">
        <v>3270.64</v>
      </c>
      <c r="S910">
        <v>602.95399999999995</v>
      </c>
      <c r="T910">
        <v>268.18900000000002</v>
      </c>
      <c r="U910">
        <v>264.05900000000003</v>
      </c>
      <c r="V910">
        <v>34295.599999999999</v>
      </c>
      <c r="W910">
        <v>3639.21</v>
      </c>
      <c r="X910">
        <v>4427.2299999999996</v>
      </c>
      <c r="Y910">
        <v>23356.3</v>
      </c>
      <c r="Z910">
        <v>3270.64</v>
      </c>
      <c r="AA910">
        <v>602.95399999999995</v>
      </c>
      <c r="AB910">
        <v>364.14100000000002</v>
      </c>
      <c r="AC910">
        <v>37.541400000000003</v>
      </c>
      <c r="AD910">
        <v>35207.1</v>
      </c>
      <c r="AE910">
        <v>4839.5200000000004</v>
      </c>
      <c r="AF910">
        <v>4756.78</v>
      </c>
      <c r="AG910">
        <v>22737.9</v>
      </c>
      <c r="AH910">
        <v>3270.64</v>
      </c>
      <c r="AI910">
        <v>602.95399999999995</v>
      </c>
      <c r="AJ910">
        <v>574.16700000000003</v>
      </c>
      <c r="AK910">
        <v>20.000599999999999</v>
      </c>
      <c r="AL910">
        <v>34152.5</v>
      </c>
      <c r="AM910">
        <v>3441.41</v>
      </c>
      <c r="AN910">
        <v>4365.55</v>
      </c>
      <c r="AO910">
        <v>23472.7</v>
      </c>
      <c r="AP910">
        <v>3270.64</v>
      </c>
      <c r="AQ910">
        <v>602.95399999999995</v>
      </c>
      <c r="AR910">
        <v>583.07100000000003</v>
      </c>
      <c r="AS910">
        <v>431.82499999999999</v>
      </c>
      <c r="AT910">
        <v>34400.1</v>
      </c>
      <c r="AU910">
        <v>5226.43</v>
      </c>
      <c r="AV910">
        <v>4359.0200000000004</v>
      </c>
      <c r="AW910">
        <v>21920.799999999999</v>
      </c>
      <c r="AX910">
        <v>3270.64</v>
      </c>
      <c r="AY910">
        <v>602.95399999999995</v>
      </c>
      <c r="AZ910">
        <v>537.84199999999998</v>
      </c>
      <c r="BA910">
        <v>397.17500000000001</v>
      </c>
      <c r="BB910">
        <v>28733</v>
      </c>
      <c r="BC910">
        <v>553.39700000000005</v>
      </c>
      <c r="BD910">
        <v>4526</v>
      </c>
      <c r="BE910">
        <v>20759.8</v>
      </c>
      <c r="BF910">
        <v>3270.64</v>
      </c>
      <c r="BG910">
        <v>207.55</v>
      </c>
      <c r="BH910">
        <v>167.58799999999999</v>
      </c>
      <c r="BI910">
        <v>167.58799999999999</v>
      </c>
      <c r="BJ910">
        <v>2428.86</v>
      </c>
      <c r="BK910">
        <v>0</v>
      </c>
      <c r="BL910">
        <v>319.02499999999998</v>
      </c>
      <c r="BM910">
        <v>953.23099999999999</v>
      </c>
      <c r="BN910">
        <v>1173.3599999999999</v>
      </c>
    </row>
    <row r="911" spans="1:66">
      <c r="A911">
        <v>907</v>
      </c>
      <c r="B911">
        <v>233.833</v>
      </c>
      <c r="C911">
        <v>260.25200000000001</v>
      </c>
      <c r="D911">
        <v>442.22500000000002</v>
      </c>
      <c r="E911">
        <v>705.94299999999998</v>
      </c>
      <c r="F911">
        <v>28360</v>
      </c>
      <c r="G911">
        <v>354.56400000000002</v>
      </c>
      <c r="H911">
        <v>7300.01</v>
      </c>
      <c r="I911">
        <v>19929.5</v>
      </c>
      <c r="J911">
        <v>1173.6500000000001</v>
      </c>
      <c r="K911">
        <v>603.03300000000002</v>
      </c>
      <c r="L911">
        <v>357.57799999999997</v>
      </c>
      <c r="M911">
        <v>37.083799999999997</v>
      </c>
      <c r="N911">
        <v>34478.400000000001</v>
      </c>
      <c r="O911">
        <v>4145.8999999999996</v>
      </c>
      <c r="P911">
        <v>4752.43</v>
      </c>
      <c r="Q911">
        <v>22706.799999999999</v>
      </c>
      <c r="R911">
        <v>3271.03</v>
      </c>
      <c r="S911">
        <v>603.03300000000002</v>
      </c>
      <c r="T911">
        <v>268.529</v>
      </c>
      <c r="U911">
        <v>264.39800000000002</v>
      </c>
      <c r="V911">
        <v>34309.199999999997</v>
      </c>
      <c r="W911">
        <v>3639.3</v>
      </c>
      <c r="X911">
        <v>4431.8100000000004</v>
      </c>
      <c r="Y911">
        <v>23364.9</v>
      </c>
      <c r="Z911">
        <v>3271.03</v>
      </c>
      <c r="AA911">
        <v>603.03300000000002</v>
      </c>
      <c r="AB911">
        <v>364.399</v>
      </c>
      <c r="AC911">
        <v>37.601799999999997</v>
      </c>
      <c r="AD911">
        <v>35220.9</v>
      </c>
      <c r="AE911">
        <v>4839.66</v>
      </c>
      <c r="AF911">
        <v>4761.72</v>
      </c>
      <c r="AG911">
        <v>22746.3</v>
      </c>
      <c r="AH911">
        <v>3271.03</v>
      </c>
      <c r="AI911">
        <v>603.03300000000002</v>
      </c>
      <c r="AJ911">
        <v>574.28300000000002</v>
      </c>
      <c r="AK911">
        <v>20.000599999999999</v>
      </c>
      <c r="AL911">
        <v>34166.1</v>
      </c>
      <c r="AM911">
        <v>3441.5</v>
      </c>
      <c r="AN911">
        <v>4370.0600000000004</v>
      </c>
      <c r="AO911">
        <v>23481.3</v>
      </c>
      <c r="AP911">
        <v>3271.03</v>
      </c>
      <c r="AQ911">
        <v>603.03300000000002</v>
      </c>
      <c r="AR911">
        <v>583.18399999999997</v>
      </c>
      <c r="AS911">
        <v>431.98599999999999</v>
      </c>
      <c r="AT911">
        <v>34413</v>
      </c>
      <c r="AU911">
        <v>5226.55</v>
      </c>
      <c r="AV911">
        <v>4363.3500000000004</v>
      </c>
      <c r="AW911">
        <v>21928.9</v>
      </c>
      <c r="AX911">
        <v>3271.03</v>
      </c>
      <c r="AY911">
        <v>603.03300000000002</v>
      </c>
      <c r="AZ911">
        <v>537.98</v>
      </c>
      <c r="BA911">
        <v>397.35700000000003</v>
      </c>
      <c r="BB911">
        <v>28746.6</v>
      </c>
      <c r="BC911">
        <v>553.41899999999998</v>
      </c>
      <c r="BD911">
        <v>4531.6499999999996</v>
      </c>
      <c r="BE911">
        <v>20767.3</v>
      </c>
      <c r="BF911">
        <v>3271.03</v>
      </c>
      <c r="BG911">
        <v>207.59299999999999</v>
      </c>
      <c r="BH911">
        <v>167.81800000000001</v>
      </c>
      <c r="BI911">
        <v>167.81800000000001</v>
      </c>
      <c r="BJ911">
        <v>2429.73</v>
      </c>
      <c r="BK911">
        <v>0</v>
      </c>
      <c r="BL911">
        <v>319.24099999999999</v>
      </c>
      <c r="BM911">
        <v>953.59299999999996</v>
      </c>
      <c r="BN911">
        <v>1173.6500000000001</v>
      </c>
    </row>
    <row r="912" spans="1:66">
      <c r="A912">
        <v>908</v>
      </c>
      <c r="B912">
        <v>234.041</v>
      </c>
      <c r="C912">
        <v>260.48099999999999</v>
      </c>
      <c r="D912">
        <v>442.51400000000001</v>
      </c>
      <c r="E912">
        <v>706.029</v>
      </c>
      <c r="F912">
        <v>28373.3</v>
      </c>
      <c r="G912">
        <v>354.59199999999998</v>
      </c>
      <c r="H912">
        <v>7305.44</v>
      </c>
      <c r="I912">
        <v>19937.099999999999</v>
      </c>
      <c r="J912">
        <v>1173.93</v>
      </c>
      <c r="K912">
        <v>603.11199999999997</v>
      </c>
      <c r="L912">
        <v>357.83600000000001</v>
      </c>
      <c r="M912">
        <v>37.142699999999998</v>
      </c>
      <c r="N912">
        <v>34492.199999999997</v>
      </c>
      <c r="O912">
        <v>4146.03</v>
      </c>
      <c r="P912">
        <v>4757.46</v>
      </c>
      <c r="Q912">
        <v>22715.1</v>
      </c>
      <c r="R912">
        <v>3271.41</v>
      </c>
      <c r="S912">
        <v>603.11199999999997</v>
      </c>
      <c r="T912">
        <v>268.86799999999999</v>
      </c>
      <c r="U912">
        <v>264.73700000000002</v>
      </c>
      <c r="V912">
        <v>34322.9</v>
      </c>
      <c r="W912">
        <v>3639.39</v>
      </c>
      <c r="X912">
        <v>4436.38</v>
      </c>
      <c r="Y912">
        <v>23373.5</v>
      </c>
      <c r="Z912">
        <v>3271.41</v>
      </c>
      <c r="AA912">
        <v>603.11199999999997</v>
      </c>
      <c r="AB912">
        <v>364.65600000000001</v>
      </c>
      <c r="AC912">
        <v>37.662199999999999</v>
      </c>
      <c r="AD912">
        <v>35234.699999999997</v>
      </c>
      <c r="AE912">
        <v>4839.8</v>
      </c>
      <c r="AF912">
        <v>4766.67</v>
      </c>
      <c r="AG912">
        <v>22754.6</v>
      </c>
      <c r="AH912">
        <v>3271.41</v>
      </c>
      <c r="AI912">
        <v>603.11199999999997</v>
      </c>
      <c r="AJ912">
        <v>574.39800000000002</v>
      </c>
      <c r="AK912">
        <v>20.000599999999999</v>
      </c>
      <c r="AL912">
        <v>34179.699999999997</v>
      </c>
      <c r="AM912">
        <v>3441.58</v>
      </c>
      <c r="AN912">
        <v>4374.57</v>
      </c>
      <c r="AO912">
        <v>23490</v>
      </c>
      <c r="AP912">
        <v>3271.41</v>
      </c>
      <c r="AQ912">
        <v>603.11199999999997</v>
      </c>
      <c r="AR912">
        <v>583.29700000000003</v>
      </c>
      <c r="AS912">
        <v>432.14600000000002</v>
      </c>
      <c r="AT912">
        <v>34425.9</v>
      </c>
      <c r="AU912">
        <v>5226.67</v>
      </c>
      <c r="AV912">
        <v>4367.68</v>
      </c>
      <c r="AW912">
        <v>21937</v>
      </c>
      <c r="AX912">
        <v>3271.41</v>
      </c>
      <c r="AY912">
        <v>603.11199999999997</v>
      </c>
      <c r="AZ912">
        <v>538.11699999999996</v>
      </c>
      <c r="BA912">
        <v>397.53699999999998</v>
      </c>
      <c r="BB912">
        <v>28760.2</v>
      </c>
      <c r="BC912">
        <v>553.44100000000003</v>
      </c>
      <c r="BD912">
        <v>4537.29</v>
      </c>
      <c r="BE912">
        <v>20774.900000000001</v>
      </c>
      <c r="BF912">
        <v>3271.41</v>
      </c>
      <c r="BG912">
        <v>207.636</v>
      </c>
      <c r="BH912">
        <v>168.048</v>
      </c>
      <c r="BI912">
        <v>168.048</v>
      </c>
      <c r="BJ912">
        <v>2430.6</v>
      </c>
      <c r="BK912">
        <v>0</v>
      </c>
      <c r="BL912">
        <v>319.45699999999999</v>
      </c>
      <c r="BM912">
        <v>953.95600000000002</v>
      </c>
      <c r="BN912">
        <v>1173.93</v>
      </c>
    </row>
    <row r="913" spans="1:66">
      <c r="A913">
        <v>909</v>
      </c>
      <c r="B913">
        <v>234.249</v>
      </c>
      <c r="C913">
        <v>260.709</v>
      </c>
      <c r="D913">
        <v>442.80200000000002</v>
      </c>
      <c r="E913">
        <v>706.11400000000003</v>
      </c>
      <c r="F913">
        <v>28386.6</v>
      </c>
      <c r="G913">
        <v>354.62099999999998</v>
      </c>
      <c r="H913">
        <v>7310.88</v>
      </c>
      <c r="I913">
        <v>19944.7</v>
      </c>
      <c r="J913">
        <v>1174.22</v>
      </c>
      <c r="K913">
        <v>603.19100000000003</v>
      </c>
      <c r="L913">
        <v>358.09300000000002</v>
      </c>
      <c r="M913">
        <v>37.201799999999999</v>
      </c>
      <c r="N913">
        <v>34506.1</v>
      </c>
      <c r="O913">
        <v>4146.1499999999996</v>
      </c>
      <c r="P913">
        <v>4762.49</v>
      </c>
      <c r="Q913">
        <v>22723.4</v>
      </c>
      <c r="R913">
        <v>3271.8</v>
      </c>
      <c r="S913">
        <v>603.19100000000003</v>
      </c>
      <c r="T913">
        <v>269.20699999999999</v>
      </c>
      <c r="U913">
        <v>265.07499999999999</v>
      </c>
      <c r="V913">
        <v>34336.5</v>
      </c>
      <c r="W913">
        <v>3639.48</v>
      </c>
      <c r="X913">
        <v>4440.96</v>
      </c>
      <c r="Y913">
        <v>23382</v>
      </c>
      <c r="Z913">
        <v>3271.8</v>
      </c>
      <c r="AA913">
        <v>603.19100000000003</v>
      </c>
      <c r="AB913">
        <v>364.91300000000001</v>
      </c>
      <c r="AC913">
        <v>37.722799999999999</v>
      </c>
      <c r="AD913">
        <v>35248.5</v>
      </c>
      <c r="AE913">
        <v>4839.9399999999996</v>
      </c>
      <c r="AF913">
        <v>4771.6099999999997</v>
      </c>
      <c r="AG913">
        <v>22762.9</v>
      </c>
      <c r="AH913">
        <v>3271.8</v>
      </c>
      <c r="AI913">
        <v>603.19100000000003</v>
      </c>
      <c r="AJ913">
        <v>574.51400000000001</v>
      </c>
      <c r="AK913">
        <v>20.000599999999999</v>
      </c>
      <c r="AL913">
        <v>34193.300000000003</v>
      </c>
      <c r="AM913">
        <v>3441.66</v>
      </c>
      <c r="AN913">
        <v>4379.08</v>
      </c>
      <c r="AO913">
        <v>23498.6</v>
      </c>
      <c r="AP913">
        <v>3271.8</v>
      </c>
      <c r="AQ913">
        <v>603.19100000000003</v>
      </c>
      <c r="AR913">
        <v>583.41</v>
      </c>
      <c r="AS913">
        <v>432.30599999999998</v>
      </c>
      <c r="AT913">
        <v>34438.800000000003</v>
      </c>
      <c r="AU913">
        <v>5226.79</v>
      </c>
      <c r="AV913">
        <v>4372.01</v>
      </c>
      <c r="AW913">
        <v>21945.1</v>
      </c>
      <c r="AX913">
        <v>3271.8</v>
      </c>
      <c r="AY913">
        <v>603.19100000000003</v>
      </c>
      <c r="AZ913">
        <v>538.255</v>
      </c>
      <c r="BA913">
        <v>397.71800000000002</v>
      </c>
      <c r="BB913">
        <v>28773.8</v>
      </c>
      <c r="BC913">
        <v>553.46299999999997</v>
      </c>
      <c r="BD913">
        <v>4542.9399999999996</v>
      </c>
      <c r="BE913">
        <v>20782.400000000001</v>
      </c>
      <c r="BF913">
        <v>3271.8</v>
      </c>
      <c r="BG913">
        <v>207.679</v>
      </c>
      <c r="BH913">
        <v>168.27699999999999</v>
      </c>
      <c r="BI913">
        <v>168.27699999999999</v>
      </c>
      <c r="BJ913">
        <v>2431.46</v>
      </c>
      <c r="BK913">
        <v>0</v>
      </c>
      <c r="BL913">
        <v>319.673</v>
      </c>
      <c r="BM913">
        <v>954.31799999999998</v>
      </c>
      <c r="BN913">
        <v>1174.22</v>
      </c>
    </row>
    <row r="914" spans="1:66">
      <c r="A914">
        <v>910</v>
      </c>
      <c r="B914">
        <v>234.45699999999999</v>
      </c>
      <c r="C914">
        <v>260.93700000000001</v>
      </c>
      <c r="D914">
        <v>443.09</v>
      </c>
      <c r="E914">
        <v>706.2</v>
      </c>
      <c r="F914">
        <v>28399.9</v>
      </c>
      <c r="G914">
        <v>354.649</v>
      </c>
      <c r="H914">
        <v>7316.31</v>
      </c>
      <c r="I914">
        <v>19952.3</v>
      </c>
      <c r="J914">
        <v>1174.5</v>
      </c>
      <c r="K914">
        <v>603.27099999999996</v>
      </c>
      <c r="L914">
        <v>358.35</v>
      </c>
      <c r="M914">
        <v>37.261000000000003</v>
      </c>
      <c r="N914">
        <v>34519.9</v>
      </c>
      <c r="O914">
        <v>4146.28</v>
      </c>
      <c r="P914">
        <v>4767.5200000000004</v>
      </c>
      <c r="Q914">
        <v>22731.7</v>
      </c>
      <c r="R914">
        <v>3272.19</v>
      </c>
      <c r="S914">
        <v>603.27099999999996</v>
      </c>
      <c r="T914">
        <v>269.54500000000002</v>
      </c>
      <c r="U914">
        <v>265.41300000000001</v>
      </c>
      <c r="V914">
        <v>34350.1</v>
      </c>
      <c r="W914">
        <v>3639.57</v>
      </c>
      <c r="X914">
        <v>4445.53</v>
      </c>
      <c r="Y914">
        <v>23390.6</v>
      </c>
      <c r="Z914">
        <v>3272.19</v>
      </c>
      <c r="AA914">
        <v>603.27099999999996</v>
      </c>
      <c r="AB914">
        <v>365.17</v>
      </c>
      <c r="AC914">
        <v>37.7834</v>
      </c>
      <c r="AD914">
        <v>35262.300000000003</v>
      </c>
      <c r="AE914">
        <v>4840.08</v>
      </c>
      <c r="AF914">
        <v>4776.55</v>
      </c>
      <c r="AG914">
        <v>22771.3</v>
      </c>
      <c r="AH914">
        <v>3272.19</v>
      </c>
      <c r="AI914">
        <v>603.27099999999996</v>
      </c>
      <c r="AJ914">
        <v>574.62900000000002</v>
      </c>
      <c r="AK914">
        <v>20.000599999999999</v>
      </c>
      <c r="AL914">
        <v>34206.9</v>
      </c>
      <c r="AM914">
        <v>3441.74</v>
      </c>
      <c r="AN914">
        <v>4383.58</v>
      </c>
      <c r="AO914">
        <v>23507.200000000001</v>
      </c>
      <c r="AP914">
        <v>3272.19</v>
      </c>
      <c r="AQ914">
        <v>603.27099999999996</v>
      </c>
      <c r="AR914">
        <v>583.52200000000005</v>
      </c>
      <c r="AS914">
        <v>432.46499999999997</v>
      </c>
      <c r="AT914">
        <v>34451.699999999997</v>
      </c>
      <c r="AU914">
        <v>5226.91</v>
      </c>
      <c r="AV914">
        <v>4376.33</v>
      </c>
      <c r="AW914">
        <v>21953.200000000001</v>
      </c>
      <c r="AX914">
        <v>3272.19</v>
      </c>
      <c r="AY914">
        <v>603.27099999999996</v>
      </c>
      <c r="AZ914">
        <v>538.39200000000005</v>
      </c>
      <c r="BA914">
        <v>397.89800000000002</v>
      </c>
      <c r="BB914">
        <v>28787.3</v>
      </c>
      <c r="BC914">
        <v>553.48500000000001</v>
      </c>
      <c r="BD914">
        <v>4548.58</v>
      </c>
      <c r="BE914">
        <v>20790</v>
      </c>
      <c r="BF914">
        <v>3272.19</v>
      </c>
      <c r="BG914">
        <v>207.721</v>
      </c>
      <c r="BH914">
        <v>168.50700000000001</v>
      </c>
      <c r="BI914">
        <v>168.50700000000001</v>
      </c>
      <c r="BJ914">
        <v>2432.3200000000002</v>
      </c>
      <c r="BK914">
        <v>0</v>
      </c>
      <c r="BL914">
        <v>319.88900000000001</v>
      </c>
      <c r="BM914">
        <v>954.68100000000004</v>
      </c>
      <c r="BN914">
        <v>1174.5</v>
      </c>
    </row>
    <row r="915" spans="1:66">
      <c r="A915">
        <v>911</v>
      </c>
      <c r="B915">
        <v>234.66399999999999</v>
      </c>
      <c r="C915">
        <v>261.16500000000002</v>
      </c>
      <c r="D915">
        <v>443.37700000000001</v>
      </c>
      <c r="E915">
        <v>706.28499999999997</v>
      </c>
      <c r="F915">
        <v>28413.3</v>
      </c>
      <c r="G915">
        <v>354.678</v>
      </c>
      <c r="H915">
        <v>7321.73</v>
      </c>
      <c r="I915">
        <v>19959.900000000001</v>
      </c>
      <c r="J915">
        <v>1174.79</v>
      </c>
      <c r="K915">
        <v>603.35</v>
      </c>
      <c r="L915">
        <v>358.60700000000003</v>
      </c>
      <c r="M915">
        <v>37.3202</v>
      </c>
      <c r="N915">
        <v>34533.800000000003</v>
      </c>
      <c r="O915">
        <v>4146.3999999999996</v>
      </c>
      <c r="P915">
        <v>4772.54</v>
      </c>
      <c r="Q915">
        <v>22740</v>
      </c>
      <c r="R915">
        <v>3272.58</v>
      </c>
      <c r="S915">
        <v>603.35</v>
      </c>
      <c r="T915">
        <v>269.88400000000001</v>
      </c>
      <c r="U915">
        <v>265.75099999999998</v>
      </c>
      <c r="V915">
        <v>34363.699999999997</v>
      </c>
      <c r="W915">
        <v>3639.66</v>
      </c>
      <c r="X915">
        <v>4450.1099999999997</v>
      </c>
      <c r="Y915">
        <v>23399.200000000001</v>
      </c>
      <c r="Z915">
        <v>3272.58</v>
      </c>
      <c r="AA915">
        <v>603.35</v>
      </c>
      <c r="AB915">
        <v>365.42700000000002</v>
      </c>
      <c r="AC915">
        <v>37.844099999999997</v>
      </c>
      <c r="AD915">
        <v>35276.1</v>
      </c>
      <c r="AE915">
        <v>4840.21</v>
      </c>
      <c r="AF915">
        <v>4781.49</v>
      </c>
      <c r="AG915">
        <v>22779.599999999999</v>
      </c>
      <c r="AH915">
        <v>3272.58</v>
      </c>
      <c r="AI915">
        <v>603.35</v>
      </c>
      <c r="AJ915">
        <v>574.74400000000003</v>
      </c>
      <c r="AK915">
        <v>20.000599999999999</v>
      </c>
      <c r="AL915">
        <v>34220.5</v>
      </c>
      <c r="AM915">
        <v>3441.83</v>
      </c>
      <c r="AN915">
        <v>4388.09</v>
      </c>
      <c r="AO915">
        <v>23515.8</v>
      </c>
      <c r="AP915">
        <v>3272.58</v>
      </c>
      <c r="AQ915">
        <v>603.35</v>
      </c>
      <c r="AR915">
        <v>583.63499999999999</v>
      </c>
      <c r="AS915">
        <v>432.62400000000002</v>
      </c>
      <c r="AT915">
        <v>34464.6</v>
      </c>
      <c r="AU915">
        <v>5227.03</v>
      </c>
      <c r="AV915">
        <v>4380.66</v>
      </c>
      <c r="AW915">
        <v>21961.200000000001</v>
      </c>
      <c r="AX915">
        <v>3272.58</v>
      </c>
      <c r="AY915">
        <v>603.35</v>
      </c>
      <c r="AZ915">
        <v>538.529</v>
      </c>
      <c r="BA915">
        <v>398.077</v>
      </c>
      <c r="BB915">
        <v>28800.9</v>
      </c>
      <c r="BC915">
        <v>553.50699999999995</v>
      </c>
      <c r="BD915">
        <v>4554.22</v>
      </c>
      <c r="BE915">
        <v>20797.5</v>
      </c>
      <c r="BF915">
        <v>3272.58</v>
      </c>
      <c r="BG915">
        <v>207.76400000000001</v>
      </c>
      <c r="BH915">
        <v>168.73699999999999</v>
      </c>
      <c r="BI915">
        <v>168.73699999999999</v>
      </c>
      <c r="BJ915">
        <v>2433.19</v>
      </c>
      <c r="BK915">
        <v>0</v>
      </c>
      <c r="BL915">
        <v>320.10500000000002</v>
      </c>
      <c r="BM915">
        <v>955.04399999999998</v>
      </c>
      <c r="BN915">
        <v>1174.79</v>
      </c>
    </row>
    <row r="916" spans="1:66">
      <c r="A916">
        <v>912</v>
      </c>
      <c r="B916">
        <v>234.87200000000001</v>
      </c>
      <c r="C916">
        <v>261.39299999999997</v>
      </c>
      <c r="D916">
        <v>443.66399999999999</v>
      </c>
      <c r="E916">
        <v>706.37099999999998</v>
      </c>
      <c r="F916">
        <v>28426.6</v>
      </c>
      <c r="G916">
        <v>354.70600000000002</v>
      </c>
      <c r="H916">
        <v>7327.16</v>
      </c>
      <c r="I916">
        <v>19967.400000000001</v>
      </c>
      <c r="J916">
        <v>1175.08</v>
      </c>
      <c r="K916">
        <v>603.42899999999997</v>
      </c>
      <c r="L916">
        <v>358.86399999999998</v>
      </c>
      <c r="M916">
        <v>37.3795</v>
      </c>
      <c r="N916">
        <v>34547.599999999999</v>
      </c>
      <c r="O916">
        <v>4146.53</v>
      </c>
      <c r="P916">
        <v>4777.57</v>
      </c>
      <c r="Q916">
        <v>22748.3</v>
      </c>
      <c r="R916">
        <v>3272.97</v>
      </c>
      <c r="S916">
        <v>603.42899999999997</v>
      </c>
      <c r="T916">
        <v>270.22199999999998</v>
      </c>
      <c r="U916">
        <v>266.089</v>
      </c>
      <c r="V916">
        <v>34377.300000000003</v>
      </c>
      <c r="W916">
        <v>3639.75</v>
      </c>
      <c r="X916">
        <v>4454.68</v>
      </c>
      <c r="Y916">
        <v>23407.7</v>
      </c>
      <c r="Z916">
        <v>3272.97</v>
      </c>
      <c r="AA916">
        <v>603.42899999999997</v>
      </c>
      <c r="AB916">
        <v>365.68299999999999</v>
      </c>
      <c r="AC916">
        <v>37.904899999999998</v>
      </c>
      <c r="AD916">
        <v>35289.9</v>
      </c>
      <c r="AE916">
        <v>4840.3500000000004</v>
      </c>
      <c r="AF916">
        <v>4786.42</v>
      </c>
      <c r="AG916">
        <v>22787.9</v>
      </c>
      <c r="AH916">
        <v>3272.97</v>
      </c>
      <c r="AI916">
        <v>603.42899999999997</v>
      </c>
      <c r="AJ916">
        <v>574.86</v>
      </c>
      <c r="AK916">
        <v>20.000599999999999</v>
      </c>
      <c r="AL916">
        <v>34234.1</v>
      </c>
      <c r="AM916">
        <v>3441.91</v>
      </c>
      <c r="AN916">
        <v>4392.59</v>
      </c>
      <c r="AO916">
        <v>23524.400000000001</v>
      </c>
      <c r="AP916">
        <v>3272.97</v>
      </c>
      <c r="AQ916">
        <v>603.42899999999997</v>
      </c>
      <c r="AR916">
        <v>583.74699999999996</v>
      </c>
      <c r="AS916">
        <v>432.78199999999998</v>
      </c>
      <c r="AT916">
        <v>34477.5</v>
      </c>
      <c r="AU916">
        <v>5227.1499999999996</v>
      </c>
      <c r="AV916">
        <v>4384.9799999999996</v>
      </c>
      <c r="AW916">
        <v>21969.3</v>
      </c>
      <c r="AX916">
        <v>3272.97</v>
      </c>
      <c r="AY916">
        <v>603.42899999999997</v>
      </c>
      <c r="AZ916">
        <v>538.66600000000005</v>
      </c>
      <c r="BA916">
        <v>398.25599999999997</v>
      </c>
      <c r="BB916">
        <v>28814.5</v>
      </c>
      <c r="BC916">
        <v>553.52800000000002</v>
      </c>
      <c r="BD916">
        <v>4559.8599999999997</v>
      </c>
      <c r="BE916">
        <v>20805</v>
      </c>
      <c r="BF916">
        <v>3272.97</v>
      </c>
      <c r="BG916">
        <v>207.80699999999999</v>
      </c>
      <c r="BH916">
        <v>168.96700000000001</v>
      </c>
      <c r="BI916">
        <v>168.96700000000001</v>
      </c>
      <c r="BJ916">
        <v>2434.0500000000002</v>
      </c>
      <c r="BK916">
        <v>0</v>
      </c>
      <c r="BL916">
        <v>320.32100000000003</v>
      </c>
      <c r="BM916">
        <v>955.40599999999995</v>
      </c>
      <c r="BN916">
        <v>1175.08</v>
      </c>
    </row>
    <row r="917" spans="1:66">
      <c r="A917">
        <v>913</v>
      </c>
      <c r="B917">
        <v>235.07900000000001</v>
      </c>
      <c r="C917">
        <v>261.62099999999998</v>
      </c>
      <c r="D917">
        <v>443.95</v>
      </c>
      <c r="E917">
        <v>706.45600000000002</v>
      </c>
      <c r="F917">
        <v>28439.9</v>
      </c>
      <c r="G917">
        <v>354.73399999999998</v>
      </c>
      <c r="H917">
        <v>7332.58</v>
      </c>
      <c r="I917">
        <v>19975</v>
      </c>
      <c r="J917">
        <v>1175.3599999999999</v>
      </c>
      <c r="K917">
        <v>603.50800000000004</v>
      </c>
      <c r="L917">
        <v>359.12</v>
      </c>
      <c r="M917">
        <v>37.438899999999997</v>
      </c>
      <c r="N917">
        <v>34561.4</v>
      </c>
      <c r="O917">
        <v>4146.6499999999996</v>
      </c>
      <c r="P917">
        <v>4782.59</v>
      </c>
      <c r="Q917">
        <v>22756.6</v>
      </c>
      <c r="R917">
        <v>3273.36</v>
      </c>
      <c r="S917">
        <v>603.50800000000004</v>
      </c>
      <c r="T917">
        <v>270.56099999999998</v>
      </c>
      <c r="U917">
        <v>266.42700000000002</v>
      </c>
      <c r="V917">
        <v>34390.9</v>
      </c>
      <c r="W917">
        <v>3639.84</v>
      </c>
      <c r="X917">
        <v>4459.24</v>
      </c>
      <c r="Y917">
        <v>23416.3</v>
      </c>
      <c r="Z917">
        <v>3273.36</v>
      </c>
      <c r="AA917">
        <v>603.50800000000004</v>
      </c>
      <c r="AB917">
        <v>365.93900000000002</v>
      </c>
      <c r="AC917">
        <v>37.965800000000002</v>
      </c>
      <c r="AD917">
        <v>35303.699999999997</v>
      </c>
      <c r="AE917">
        <v>4840.49</v>
      </c>
      <c r="AF917">
        <v>4791.3599999999997</v>
      </c>
      <c r="AG917">
        <v>22796.3</v>
      </c>
      <c r="AH917">
        <v>3273.36</v>
      </c>
      <c r="AI917">
        <v>603.50800000000004</v>
      </c>
      <c r="AJ917">
        <v>574.97400000000005</v>
      </c>
      <c r="AK917">
        <v>20.000599999999999</v>
      </c>
      <c r="AL917">
        <v>34247.599999999999</v>
      </c>
      <c r="AM917">
        <v>3441.99</v>
      </c>
      <c r="AN917">
        <v>4397.09</v>
      </c>
      <c r="AO917">
        <v>23533</v>
      </c>
      <c r="AP917">
        <v>3273.36</v>
      </c>
      <c r="AQ917">
        <v>603.50800000000004</v>
      </c>
      <c r="AR917">
        <v>583.85900000000004</v>
      </c>
      <c r="AS917">
        <v>432.94</v>
      </c>
      <c r="AT917">
        <v>34490.5</v>
      </c>
      <c r="AU917">
        <v>5227.2700000000004</v>
      </c>
      <c r="AV917">
        <v>4389.3</v>
      </c>
      <c r="AW917">
        <v>21977.4</v>
      </c>
      <c r="AX917">
        <v>3273.36</v>
      </c>
      <c r="AY917">
        <v>603.50800000000004</v>
      </c>
      <c r="AZ917">
        <v>538.803</v>
      </c>
      <c r="BA917">
        <v>398.43400000000003</v>
      </c>
      <c r="BB917">
        <v>28828.1</v>
      </c>
      <c r="BC917">
        <v>553.54999999999995</v>
      </c>
      <c r="BD917">
        <v>4565.49</v>
      </c>
      <c r="BE917">
        <v>20812.599999999999</v>
      </c>
      <c r="BF917">
        <v>3273.36</v>
      </c>
      <c r="BG917">
        <v>207.84899999999999</v>
      </c>
      <c r="BH917">
        <v>169.197</v>
      </c>
      <c r="BI917">
        <v>169.197</v>
      </c>
      <c r="BJ917">
        <v>2434.92</v>
      </c>
      <c r="BK917">
        <v>0</v>
      </c>
      <c r="BL917">
        <v>320.536</v>
      </c>
      <c r="BM917">
        <v>955.76900000000001</v>
      </c>
      <c r="BN917">
        <v>1175.3599999999999</v>
      </c>
    </row>
    <row r="918" spans="1:66">
      <c r="A918">
        <v>914</v>
      </c>
      <c r="B918">
        <v>235.286</v>
      </c>
      <c r="C918">
        <v>261.84800000000001</v>
      </c>
      <c r="D918">
        <v>444.23599999999999</v>
      </c>
      <c r="E918">
        <v>706.54100000000005</v>
      </c>
      <c r="F918">
        <v>28453.200000000001</v>
      </c>
      <c r="G918">
        <v>354.76299999999998</v>
      </c>
      <c r="H918">
        <v>7338</v>
      </c>
      <c r="I918">
        <v>19982.599999999999</v>
      </c>
      <c r="J918">
        <v>1175.6500000000001</v>
      </c>
      <c r="K918">
        <v>603.58699999999999</v>
      </c>
      <c r="L918">
        <v>359.37599999999998</v>
      </c>
      <c r="M918">
        <v>37.4985</v>
      </c>
      <c r="N918">
        <v>34575.300000000003</v>
      </c>
      <c r="O918">
        <v>4146.7700000000004</v>
      </c>
      <c r="P918">
        <v>4787.6099999999997</v>
      </c>
      <c r="Q918">
        <v>22764.9</v>
      </c>
      <c r="R918">
        <v>3273.74</v>
      </c>
      <c r="S918">
        <v>603.58699999999999</v>
      </c>
      <c r="T918">
        <v>270.899</v>
      </c>
      <c r="U918">
        <v>266.76499999999999</v>
      </c>
      <c r="V918">
        <v>34404.6</v>
      </c>
      <c r="W918">
        <v>3639.93</v>
      </c>
      <c r="X918">
        <v>4463.8100000000004</v>
      </c>
      <c r="Y918">
        <v>23424.9</v>
      </c>
      <c r="Z918">
        <v>3273.74</v>
      </c>
      <c r="AA918">
        <v>603.58699999999999</v>
      </c>
      <c r="AB918">
        <v>366.19400000000002</v>
      </c>
      <c r="AC918">
        <v>38.026800000000001</v>
      </c>
      <c r="AD918">
        <v>35317.5</v>
      </c>
      <c r="AE918">
        <v>4840.63</v>
      </c>
      <c r="AF918">
        <v>4796.29</v>
      </c>
      <c r="AG918">
        <v>22804.6</v>
      </c>
      <c r="AH918">
        <v>3273.74</v>
      </c>
      <c r="AI918">
        <v>603.58699999999999</v>
      </c>
      <c r="AJ918">
        <v>575.08900000000006</v>
      </c>
      <c r="AK918">
        <v>20.000599999999999</v>
      </c>
      <c r="AL918">
        <v>34261.199999999997</v>
      </c>
      <c r="AM918">
        <v>3442.08</v>
      </c>
      <c r="AN918">
        <v>4401.59</v>
      </c>
      <c r="AO918">
        <v>23541.599999999999</v>
      </c>
      <c r="AP918">
        <v>3273.74</v>
      </c>
      <c r="AQ918">
        <v>603.58699999999999</v>
      </c>
      <c r="AR918">
        <v>583.97</v>
      </c>
      <c r="AS918">
        <v>433.09800000000001</v>
      </c>
      <c r="AT918">
        <v>34503.4</v>
      </c>
      <c r="AU918">
        <v>5227.3900000000003</v>
      </c>
      <c r="AV918">
        <v>4393.62</v>
      </c>
      <c r="AW918">
        <v>21985.5</v>
      </c>
      <c r="AX918">
        <v>3273.74</v>
      </c>
      <c r="AY918">
        <v>603.58699999999999</v>
      </c>
      <c r="AZ918">
        <v>538.93899999999996</v>
      </c>
      <c r="BA918">
        <v>398.61200000000002</v>
      </c>
      <c r="BB918">
        <v>28841.7</v>
      </c>
      <c r="BC918">
        <v>553.572</v>
      </c>
      <c r="BD918">
        <v>4571.13</v>
      </c>
      <c r="BE918">
        <v>20820.099999999999</v>
      </c>
      <c r="BF918">
        <v>3273.74</v>
      </c>
      <c r="BG918">
        <v>207.892</v>
      </c>
      <c r="BH918">
        <v>169.42699999999999</v>
      </c>
      <c r="BI918">
        <v>169.42699999999999</v>
      </c>
      <c r="BJ918">
        <v>2435.7800000000002</v>
      </c>
      <c r="BK918">
        <v>0</v>
      </c>
      <c r="BL918">
        <v>320.75099999999998</v>
      </c>
      <c r="BM918">
        <v>956.13099999999997</v>
      </c>
      <c r="BN918">
        <v>1175.6500000000001</v>
      </c>
    </row>
    <row r="919" spans="1:66">
      <c r="A919">
        <v>915</v>
      </c>
      <c r="B919">
        <v>235.49299999999999</v>
      </c>
      <c r="C919">
        <v>262.07499999999999</v>
      </c>
      <c r="D919">
        <v>444.52199999999999</v>
      </c>
      <c r="E919">
        <v>706.62599999999998</v>
      </c>
      <c r="F919">
        <v>28466.5</v>
      </c>
      <c r="G919">
        <v>354.791</v>
      </c>
      <c r="H919">
        <v>7343.42</v>
      </c>
      <c r="I919">
        <v>19990.2</v>
      </c>
      <c r="J919">
        <v>1175.93</v>
      </c>
      <c r="K919">
        <v>603.66600000000005</v>
      </c>
      <c r="L919">
        <v>359.63099999999997</v>
      </c>
      <c r="M919">
        <v>37.558100000000003</v>
      </c>
      <c r="N919">
        <v>34589.1</v>
      </c>
      <c r="O919">
        <v>4146.8999999999996</v>
      </c>
      <c r="P919">
        <v>4792.62</v>
      </c>
      <c r="Q919">
        <v>22773.200000000001</v>
      </c>
      <c r="R919">
        <v>3274.13</v>
      </c>
      <c r="S919">
        <v>603.66600000000005</v>
      </c>
      <c r="T919">
        <v>271.23700000000002</v>
      </c>
      <c r="U919">
        <v>267.10199999999998</v>
      </c>
      <c r="V919">
        <v>34418.199999999997</v>
      </c>
      <c r="W919">
        <v>3640.02</v>
      </c>
      <c r="X919">
        <v>4468.38</v>
      </c>
      <c r="Y919">
        <v>23433.4</v>
      </c>
      <c r="Z919">
        <v>3274.13</v>
      </c>
      <c r="AA919">
        <v>603.66600000000005</v>
      </c>
      <c r="AB919">
        <v>366.44900000000001</v>
      </c>
      <c r="AC919">
        <v>38.087800000000001</v>
      </c>
      <c r="AD919">
        <v>35331.199999999997</v>
      </c>
      <c r="AE919">
        <v>4840.7700000000004</v>
      </c>
      <c r="AF919">
        <v>4801.22</v>
      </c>
      <c r="AG919">
        <v>22812.9</v>
      </c>
      <c r="AH919">
        <v>3274.13</v>
      </c>
      <c r="AI919">
        <v>603.66600000000005</v>
      </c>
      <c r="AJ919">
        <v>575.20399999999995</v>
      </c>
      <c r="AK919">
        <v>20.000599999999999</v>
      </c>
      <c r="AL919">
        <v>34274.800000000003</v>
      </c>
      <c r="AM919">
        <v>3442.16</v>
      </c>
      <c r="AN919">
        <v>4406.08</v>
      </c>
      <c r="AO919">
        <v>23550.2</v>
      </c>
      <c r="AP919">
        <v>3274.13</v>
      </c>
      <c r="AQ919">
        <v>603.66600000000005</v>
      </c>
      <c r="AR919">
        <v>584.08199999999999</v>
      </c>
      <c r="AS919">
        <v>433.255</v>
      </c>
      <c r="AT919">
        <v>34516.300000000003</v>
      </c>
      <c r="AU919">
        <v>5227.5200000000004</v>
      </c>
      <c r="AV919">
        <v>4397.9399999999996</v>
      </c>
      <c r="AW919">
        <v>21993.5</v>
      </c>
      <c r="AX919">
        <v>3274.13</v>
      </c>
      <c r="AY919">
        <v>603.66600000000005</v>
      </c>
      <c r="AZ919">
        <v>539.07500000000005</v>
      </c>
      <c r="BA919">
        <v>398.79</v>
      </c>
      <c r="BB919">
        <v>28855.3</v>
      </c>
      <c r="BC919">
        <v>553.59400000000005</v>
      </c>
      <c r="BD919">
        <v>4576.76</v>
      </c>
      <c r="BE919">
        <v>20827.599999999999</v>
      </c>
      <c r="BF919">
        <v>3274.13</v>
      </c>
      <c r="BG919">
        <v>207.935</v>
      </c>
      <c r="BH919">
        <v>169.65700000000001</v>
      </c>
      <c r="BI919">
        <v>169.65700000000001</v>
      </c>
      <c r="BJ919">
        <v>2436.64</v>
      </c>
      <c r="BK919">
        <v>0</v>
      </c>
      <c r="BL919">
        <v>320.96699999999998</v>
      </c>
      <c r="BM919">
        <v>956.49400000000003</v>
      </c>
      <c r="BN919">
        <v>1175.93</v>
      </c>
    </row>
    <row r="920" spans="1:66">
      <c r="A920">
        <v>916</v>
      </c>
      <c r="B920">
        <v>235.7</v>
      </c>
      <c r="C920">
        <v>262.30200000000002</v>
      </c>
      <c r="D920">
        <v>444.80700000000002</v>
      </c>
      <c r="E920">
        <v>706.71100000000001</v>
      </c>
      <c r="F920">
        <v>28479.8</v>
      </c>
      <c r="G920">
        <v>354.82</v>
      </c>
      <c r="H920">
        <v>7348.84</v>
      </c>
      <c r="I920">
        <v>19997.7</v>
      </c>
      <c r="J920">
        <v>1176.22</v>
      </c>
      <c r="K920">
        <v>603.745</v>
      </c>
      <c r="L920">
        <v>359.88600000000002</v>
      </c>
      <c r="M920">
        <v>37.617699999999999</v>
      </c>
      <c r="N920">
        <v>34602.9</v>
      </c>
      <c r="O920">
        <v>4147.0200000000004</v>
      </c>
      <c r="P920">
        <v>4797.6400000000003</v>
      </c>
      <c r="Q920">
        <v>22781.5</v>
      </c>
      <c r="R920">
        <v>3274.52</v>
      </c>
      <c r="S920">
        <v>603.745</v>
      </c>
      <c r="T920">
        <v>271.57400000000001</v>
      </c>
      <c r="U920">
        <v>267.44</v>
      </c>
      <c r="V920">
        <v>34431.800000000003</v>
      </c>
      <c r="W920">
        <v>3640.11</v>
      </c>
      <c r="X920">
        <v>4472.9399999999996</v>
      </c>
      <c r="Y920">
        <v>23442</v>
      </c>
      <c r="Z920">
        <v>3274.52</v>
      </c>
      <c r="AA920">
        <v>603.745</v>
      </c>
      <c r="AB920">
        <v>366.70400000000001</v>
      </c>
      <c r="AC920">
        <v>38.149000000000001</v>
      </c>
      <c r="AD920">
        <v>35345</v>
      </c>
      <c r="AE920">
        <v>4840.91</v>
      </c>
      <c r="AF920">
        <v>4806.1499999999996</v>
      </c>
      <c r="AG920">
        <v>22821.200000000001</v>
      </c>
      <c r="AH920">
        <v>3274.52</v>
      </c>
      <c r="AI920">
        <v>603.745</v>
      </c>
      <c r="AJ920">
        <v>575.31899999999996</v>
      </c>
      <c r="AK920">
        <v>20.000599999999999</v>
      </c>
      <c r="AL920">
        <v>34288.400000000001</v>
      </c>
      <c r="AM920">
        <v>3442.24</v>
      </c>
      <c r="AN920">
        <v>4410.58</v>
      </c>
      <c r="AO920">
        <v>23558.799999999999</v>
      </c>
      <c r="AP920">
        <v>3274.52</v>
      </c>
      <c r="AQ920">
        <v>603.745</v>
      </c>
      <c r="AR920">
        <v>584.19299999999998</v>
      </c>
      <c r="AS920">
        <v>433.411</v>
      </c>
      <c r="AT920">
        <v>34529.199999999997</v>
      </c>
      <c r="AU920">
        <v>5227.6400000000003</v>
      </c>
      <c r="AV920">
        <v>4402.25</v>
      </c>
      <c r="AW920">
        <v>22001.599999999999</v>
      </c>
      <c r="AX920">
        <v>3274.52</v>
      </c>
      <c r="AY920">
        <v>603.745</v>
      </c>
      <c r="AZ920">
        <v>539.21100000000001</v>
      </c>
      <c r="BA920">
        <v>398.96699999999998</v>
      </c>
      <c r="BB920">
        <v>28868.799999999999</v>
      </c>
      <c r="BC920">
        <v>553.61599999999999</v>
      </c>
      <c r="BD920">
        <v>4582.3900000000003</v>
      </c>
      <c r="BE920">
        <v>20835.2</v>
      </c>
      <c r="BF920">
        <v>3274.52</v>
      </c>
      <c r="BG920">
        <v>207.977</v>
      </c>
      <c r="BH920">
        <v>169.887</v>
      </c>
      <c r="BI920">
        <v>169.887</v>
      </c>
      <c r="BJ920">
        <v>2437.5100000000002</v>
      </c>
      <c r="BK920">
        <v>0</v>
      </c>
      <c r="BL920">
        <v>321.18200000000002</v>
      </c>
      <c r="BM920">
        <v>956.85699999999997</v>
      </c>
      <c r="BN920">
        <v>1176.22</v>
      </c>
    </row>
    <row r="921" spans="1:66">
      <c r="A921">
        <v>917</v>
      </c>
      <c r="B921">
        <v>235.90700000000001</v>
      </c>
      <c r="C921">
        <v>262.529</v>
      </c>
      <c r="D921">
        <v>445.09100000000001</v>
      </c>
      <c r="E921">
        <v>706.79600000000005</v>
      </c>
      <c r="F921">
        <v>28493.1</v>
      </c>
      <c r="G921">
        <v>354.84800000000001</v>
      </c>
      <c r="H921">
        <v>7354.25</v>
      </c>
      <c r="I921">
        <v>20005.3</v>
      </c>
      <c r="J921">
        <v>1176.5</v>
      </c>
      <c r="K921">
        <v>603.82399999999996</v>
      </c>
      <c r="L921">
        <v>360.14100000000002</v>
      </c>
      <c r="M921">
        <v>37.677500000000002</v>
      </c>
      <c r="N921">
        <v>34616.699999999997</v>
      </c>
      <c r="O921">
        <v>4147.1499999999996</v>
      </c>
      <c r="P921">
        <v>4802.6499999999996</v>
      </c>
      <c r="Q921">
        <v>22789.8</v>
      </c>
      <c r="R921">
        <v>3274.91</v>
      </c>
      <c r="S921">
        <v>603.82399999999996</v>
      </c>
      <c r="T921">
        <v>271.91199999999998</v>
      </c>
      <c r="U921">
        <v>267.77699999999999</v>
      </c>
      <c r="V921">
        <v>34445.4</v>
      </c>
      <c r="W921">
        <v>3640.21</v>
      </c>
      <c r="X921">
        <v>4477.5</v>
      </c>
      <c r="Y921">
        <v>23450.6</v>
      </c>
      <c r="Z921">
        <v>3274.91</v>
      </c>
      <c r="AA921">
        <v>603.82399999999996</v>
      </c>
      <c r="AB921">
        <v>366.959</v>
      </c>
      <c r="AC921">
        <v>38.2102</v>
      </c>
      <c r="AD921">
        <v>35358.800000000003</v>
      </c>
      <c r="AE921">
        <v>4841.05</v>
      </c>
      <c r="AF921">
        <v>4811.08</v>
      </c>
      <c r="AG921">
        <v>22829.599999999999</v>
      </c>
      <c r="AH921">
        <v>3274.91</v>
      </c>
      <c r="AI921">
        <v>603.82399999999996</v>
      </c>
      <c r="AJ921">
        <v>575.43299999999999</v>
      </c>
      <c r="AK921">
        <v>20.000599999999999</v>
      </c>
      <c r="AL921">
        <v>34302</v>
      </c>
      <c r="AM921">
        <v>3442.32</v>
      </c>
      <c r="AN921">
        <v>4415.07</v>
      </c>
      <c r="AO921">
        <v>23567.5</v>
      </c>
      <c r="AP921">
        <v>3274.91</v>
      </c>
      <c r="AQ921">
        <v>603.82399999999996</v>
      </c>
      <c r="AR921">
        <v>584.30399999999997</v>
      </c>
      <c r="AS921">
        <v>433.56700000000001</v>
      </c>
      <c r="AT921">
        <v>34542.1</v>
      </c>
      <c r="AU921">
        <v>5227.76</v>
      </c>
      <c r="AV921">
        <v>4406.57</v>
      </c>
      <c r="AW921">
        <v>22009.7</v>
      </c>
      <c r="AX921">
        <v>3274.91</v>
      </c>
      <c r="AY921">
        <v>603.82399999999996</v>
      </c>
      <c r="AZ921">
        <v>539.34699999999998</v>
      </c>
      <c r="BA921">
        <v>399.14400000000001</v>
      </c>
      <c r="BB921">
        <v>28882.400000000001</v>
      </c>
      <c r="BC921">
        <v>553.63800000000003</v>
      </c>
      <c r="BD921">
        <v>4588.0200000000004</v>
      </c>
      <c r="BE921">
        <v>20842.7</v>
      </c>
      <c r="BF921">
        <v>3274.91</v>
      </c>
      <c r="BG921">
        <v>208.02</v>
      </c>
      <c r="BH921">
        <v>170.11699999999999</v>
      </c>
      <c r="BI921">
        <v>170.11699999999999</v>
      </c>
      <c r="BJ921">
        <v>2438.37</v>
      </c>
      <c r="BK921">
        <v>0</v>
      </c>
      <c r="BL921">
        <v>321.39699999999999</v>
      </c>
      <c r="BM921">
        <v>957.21900000000005</v>
      </c>
      <c r="BN921">
        <v>1176.5</v>
      </c>
    </row>
    <row r="922" spans="1:66">
      <c r="A922">
        <v>918</v>
      </c>
      <c r="B922">
        <v>236.114</v>
      </c>
      <c r="C922">
        <v>262.75599999999997</v>
      </c>
      <c r="D922">
        <v>445.375</v>
      </c>
      <c r="E922">
        <v>706.88099999999997</v>
      </c>
      <c r="F922">
        <v>28506.400000000001</v>
      </c>
      <c r="G922">
        <v>354.87599999999998</v>
      </c>
      <c r="H922">
        <v>7359.66</v>
      </c>
      <c r="I922">
        <v>20012.900000000001</v>
      </c>
      <c r="J922">
        <v>1176.79</v>
      </c>
      <c r="K922">
        <v>603.904</v>
      </c>
      <c r="L922">
        <v>360.39600000000002</v>
      </c>
      <c r="M922">
        <v>37.737400000000001</v>
      </c>
      <c r="N922">
        <v>34630.6</v>
      </c>
      <c r="O922">
        <v>4147.2700000000004</v>
      </c>
      <c r="P922">
        <v>4807.66</v>
      </c>
      <c r="Q922">
        <v>22798.1</v>
      </c>
      <c r="R922">
        <v>3275.3</v>
      </c>
      <c r="S922">
        <v>603.904</v>
      </c>
      <c r="T922">
        <v>272.24900000000002</v>
      </c>
      <c r="U922">
        <v>268.11399999999998</v>
      </c>
      <c r="V922">
        <v>34459</v>
      </c>
      <c r="W922">
        <v>3640.3</v>
      </c>
      <c r="X922">
        <v>4482.0600000000004</v>
      </c>
      <c r="Y922">
        <v>23459.1</v>
      </c>
      <c r="Z922">
        <v>3275.3</v>
      </c>
      <c r="AA922">
        <v>603.904</v>
      </c>
      <c r="AB922">
        <v>367.21300000000002</v>
      </c>
      <c r="AC922">
        <v>38.271500000000003</v>
      </c>
      <c r="AD922">
        <v>35372.6</v>
      </c>
      <c r="AE922">
        <v>4841.1899999999996</v>
      </c>
      <c r="AF922">
        <v>4816.01</v>
      </c>
      <c r="AG922">
        <v>22837.9</v>
      </c>
      <c r="AH922">
        <v>3275.3</v>
      </c>
      <c r="AI922">
        <v>603.904</v>
      </c>
      <c r="AJ922">
        <v>575.54700000000003</v>
      </c>
      <c r="AK922">
        <v>20.000699999999998</v>
      </c>
      <c r="AL922">
        <v>34315.5</v>
      </c>
      <c r="AM922">
        <v>3442.41</v>
      </c>
      <c r="AN922">
        <v>4419.57</v>
      </c>
      <c r="AO922">
        <v>23576.1</v>
      </c>
      <c r="AP922">
        <v>3275.3</v>
      </c>
      <c r="AQ922">
        <v>603.904</v>
      </c>
      <c r="AR922">
        <v>584.41600000000005</v>
      </c>
      <c r="AS922">
        <v>433.72300000000001</v>
      </c>
      <c r="AT922">
        <v>34555</v>
      </c>
      <c r="AU922">
        <v>5227.88</v>
      </c>
      <c r="AV922">
        <v>4410.88</v>
      </c>
      <c r="AW922">
        <v>22017.8</v>
      </c>
      <c r="AX922">
        <v>3275.3</v>
      </c>
      <c r="AY922">
        <v>603.904</v>
      </c>
      <c r="AZ922">
        <v>539.48199999999997</v>
      </c>
      <c r="BA922">
        <v>399.32</v>
      </c>
      <c r="BB922">
        <v>28896</v>
      </c>
      <c r="BC922">
        <v>553.66</v>
      </c>
      <c r="BD922">
        <v>4593.6400000000003</v>
      </c>
      <c r="BE922">
        <v>20850.2</v>
      </c>
      <c r="BF922">
        <v>3275.3</v>
      </c>
      <c r="BG922">
        <v>208.06200000000001</v>
      </c>
      <c r="BH922">
        <v>170.34700000000001</v>
      </c>
      <c r="BI922">
        <v>170.34700000000001</v>
      </c>
      <c r="BJ922">
        <v>2439.23</v>
      </c>
      <c r="BK922">
        <v>0</v>
      </c>
      <c r="BL922">
        <v>321.61099999999999</v>
      </c>
      <c r="BM922">
        <v>957.58199999999999</v>
      </c>
      <c r="BN922">
        <v>1176.79</v>
      </c>
    </row>
    <row r="923" spans="1:66">
      <c r="A923">
        <v>919</v>
      </c>
      <c r="B923">
        <v>236.32</v>
      </c>
      <c r="C923">
        <v>262.98200000000003</v>
      </c>
      <c r="D923">
        <v>445.65899999999999</v>
      </c>
      <c r="E923">
        <v>706.96600000000001</v>
      </c>
      <c r="F923">
        <v>28519.7</v>
      </c>
      <c r="G923">
        <v>354.90499999999997</v>
      </c>
      <c r="H923">
        <v>7365.07</v>
      </c>
      <c r="I923">
        <v>20020.5</v>
      </c>
      <c r="J923">
        <v>1177.07</v>
      </c>
      <c r="K923">
        <v>603.98299999999995</v>
      </c>
      <c r="L923">
        <v>360.65</v>
      </c>
      <c r="M923">
        <v>37.7973</v>
      </c>
      <c r="N923">
        <v>34644.400000000001</v>
      </c>
      <c r="O923">
        <v>4147.3999999999996</v>
      </c>
      <c r="P923">
        <v>4812.68</v>
      </c>
      <c r="Q923">
        <v>22806.400000000001</v>
      </c>
      <c r="R923">
        <v>3275.68</v>
      </c>
      <c r="S923">
        <v>603.98299999999995</v>
      </c>
      <c r="T923">
        <v>272.58600000000001</v>
      </c>
      <c r="U923">
        <v>268.45</v>
      </c>
      <c r="V923">
        <v>34472.6</v>
      </c>
      <c r="W923">
        <v>3640.39</v>
      </c>
      <c r="X923">
        <v>4486.62</v>
      </c>
      <c r="Y923">
        <v>23467.7</v>
      </c>
      <c r="Z923">
        <v>3275.68</v>
      </c>
      <c r="AA923">
        <v>603.98299999999995</v>
      </c>
      <c r="AB923">
        <v>367.46699999999998</v>
      </c>
      <c r="AC923">
        <v>38.332999999999998</v>
      </c>
      <c r="AD923">
        <v>35386.400000000001</v>
      </c>
      <c r="AE923">
        <v>4841.33</v>
      </c>
      <c r="AF923">
        <v>4820.93</v>
      </c>
      <c r="AG923">
        <v>22846.2</v>
      </c>
      <c r="AH923">
        <v>3275.68</v>
      </c>
      <c r="AI923">
        <v>603.98299999999995</v>
      </c>
      <c r="AJ923">
        <v>575.66200000000003</v>
      </c>
      <c r="AK923">
        <v>20.000699999999998</v>
      </c>
      <c r="AL923">
        <v>34329.1</v>
      </c>
      <c r="AM923">
        <v>3442.49</v>
      </c>
      <c r="AN923">
        <v>4424.0600000000004</v>
      </c>
      <c r="AO923">
        <v>23584.7</v>
      </c>
      <c r="AP923">
        <v>3275.68</v>
      </c>
      <c r="AQ923">
        <v>603.98299999999995</v>
      </c>
      <c r="AR923">
        <v>584.52599999999995</v>
      </c>
      <c r="AS923">
        <v>433.87799999999999</v>
      </c>
      <c r="AT923">
        <v>34567.9</v>
      </c>
      <c r="AU923">
        <v>5228</v>
      </c>
      <c r="AV923">
        <v>4415.1899999999996</v>
      </c>
      <c r="AW923">
        <v>22025.9</v>
      </c>
      <c r="AX923">
        <v>3275.68</v>
      </c>
      <c r="AY923">
        <v>603.98299999999995</v>
      </c>
      <c r="AZ923">
        <v>539.61699999999996</v>
      </c>
      <c r="BA923">
        <v>399.495</v>
      </c>
      <c r="BB923">
        <v>28909.5</v>
      </c>
      <c r="BC923">
        <v>553.68200000000002</v>
      </c>
      <c r="BD923">
        <v>4599.2700000000004</v>
      </c>
      <c r="BE923">
        <v>20857.8</v>
      </c>
      <c r="BF923">
        <v>3275.68</v>
      </c>
      <c r="BG923">
        <v>208.10499999999999</v>
      </c>
      <c r="BH923">
        <v>170.577</v>
      </c>
      <c r="BI923">
        <v>170.577</v>
      </c>
      <c r="BJ923">
        <v>2440.09</v>
      </c>
      <c r="BK923">
        <v>0</v>
      </c>
      <c r="BL923">
        <v>321.82600000000002</v>
      </c>
      <c r="BM923">
        <v>957.94500000000005</v>
      </c>
      <c r="BN923">
        <v>1177.07</v>
      </c>
    </row>
    <row r="924" spans="1:66">
      <c r="A924">
        <v>920</v>
      </c>
      <c r="B924">
        <v>236.52699999999999</v>
      </c>
      <c r="C924">
        <v>263.20800000000003</v>
      </c>
      <c r="D924">
        <v>445.94200000000001</v>
      </c>
      <c r="E924">
        <v>707.05100000000004</v>
      </c>
      <c r="F924">
        <v>28533</v>
      </c>
      <c r="G924">
        <v>354.93299999999999</v>
      </c>
      <c r="H924">
        <v>7370.48</v>
      </c>
      <c r="I924">
        <v>20028.099999999999</v>
      </c>
      <c r="J924">
        <v>1177.3599999999999</v>
      </c>
      <c r="K924">
        <v>604.06200000000001</v>
      </c>
      <c r="L924">
        <v>360.904</v>
      </c>
      <c r="M924">
        <v>37.857300000000002</v>
      </c>
      <c r="N924">
        <v>34658.199999999997</v>
      </c>
      <c r="O924">
        <v>4147.5200000000004</v>
      </c>
      <c r="P924">
        <v>4817.68</v>
      </c>
      <c r="Q924">
        <v>22814.7</v>
      </c>
      <c r="R924">
        <v>3276.07</v>
      </c>
      <c r="S924">
        <v>604.06200000000001</v>
      </c>
      <c r="T924">
        <v>272.923</v>
      </c>
      <c r="U924">
        <v>268.78699999999998</v>
      </c>
      <c r="V924">
        <v>34486.199999999997</v>
      </c>
      <c r="W924">
        <v>3640.48</v>
      </c>
      <c r="X924">
        <v>4491.18</v>
      </c>
      <c r="Y924">
        <v>23476.3</v>
      </c>
      <c r="Z924">
        <v>3276.07</v>
      </c>
      <c r="AA924">
        <v>604.06200000000001</v>
      </c>
      <c r="AB924">
        <v>367.721</v>
      </c>
      <c r="AC924">
        <v>38.394500000000001</v>
      </c>
      <c r="AD924">
        <v>35400.199999999997</v>
      </c>
      <c r="AE924">
        <v>4841.47</v>
      </c>
      <c r="AF924">
        <v>4825.8500000000004</v>
      </c>
      <c r="AG924">
        <v>22854.6</v>
      </c>
      <c r="AH924">
        <v>3276.07</v>
      </c>
      <c r="AI924">
        <v>604.06200000000001</v>
      </c>
      <c r="AJ924">
        <v>575.77599999999995</v>
      </c>
      <c r="AK924">
        <v>20.000699999999998</v>
      </c>
      <c r="AL924">
        <v>34342.699999999997</v>
      </c>
      <c r="AM924">
        <v>3442.57</v>
      </c>
      <c r="AN924">
        <v>4428.55</v>
      </c>
      <c r="AO924">
        <v>23593.3</v>
      </c>
      <c r="AP924">
        <v>3276.07</v>
      </c>
      <c r="AQ924">
        <v>604.06200000000001</v>
      </c>
      <c r="AR924">
        <v>584.63699999999994</v>
      </c>
      <c r="AS924">
        <v>434.03300000000002</v>
      </c>
      <c r="AT924">
        <v>34580.800000000003</v>
      </c>
      <c r="AU924">
        <v>5228.12</v>
      </c>
      <c r="AV924">
        <v>4419.5</v>
      </c>
      <c r="AW924">
        <v>22033.9</v>
      </c>
      <c r="AX924">
        <v>3276.07</v>
      </c>
      <c r="AY924">
        <v>604.06200000000001</v>
      </c>
      <c r="AZ924">
        <v>539.75199999999995</v>
      </c>
      <c r="BA924">
        <v>399.67</v>
      </c>
      <c r="BB924">
        <v>28923.1</v>
      </c>
      <c r="BC924">
        <v>553.70399999999995</v>
      </c>
      <c r="BD924">
        <v>4604.8900000000003</v>
      </c>
      <c r="BE924">
        <v>20865.3</v>
      </c>
      <c r="BF924">
        <v>3276.07</v>
      </c>
      <c r="BG924">
        <v>208.14699999999999</v>
      </c>
      <c r="BH924">
        <v>170.80699999999999</v>
      </c>
      <c r="BI924">
        <v>170.80699999999999</v>
      </c>
      <c r="BJ924">
        <v>2440.96</v>
      </c>
      <c r="BK924">
        <v>0</v>
      </c>
      <c r="BL924">
        <v>322.041</v>
      </c>
      <c r="BM924">
        <v>958.30700000000002</v>
      </c>
      <c r="BN924">
        <v>1177.3599999999999</v>
      </c>
    </row>
    <row r="925" spans="1:66">
      <c r="A925">
        <v>921</v>
      </c>
      <c r="B925">
        <v>236.733</v>
      </c>
      <c r="C925">
        <v>263.43400000000003</v>
      </c>
      <c r="D925">
        <v>446.22500000000002</v>
      </c>
      <c r="E925">
        <v>707.13599999999997</v>
      </c>
      <c r="F925">
        <v>28546.3</v>
      </c>
      <c r="G925">
        <v>354.96199999999999</v>
      </c>
      <c r="H925">
        <v>7375.89</v>
      </c>
      <c r="I925">
        <v>20035.599999999999</v>
      </c>
      <c r="J925">
        <v>1177.6400000000001</v>
      </c>
      <c r="K925">
        <v>604.14099999999996</v>
      </c>
      <c r="L925">
        <v>361.15800000000002</v>
      </c>
      <c r="M925">
        <v>37.917499999999997</v>
      </c>
      <c r="N925">
        <v>34672</v>
      </c>
      <c r="O925">
        <v>4147.6499999999996</v>
      </c>
      <c r="P925">
        <v>4822.6899999999996</v>
      </c>
      <c r="Q925">
        <v>22823</v>
      </c>
      <c r="R925">
        <v>3276.46</v>
      </c>
      <c r="S925">
        <v>604.14099999999996</v>
      </c>
      <c r="T925">
        <v>273.26</v>
      </c>
      <c r="U925">
        <v>269.12299999999999</v>
      </c>
      <c r="V925">
        <v>34499.800000000003</v>
      </c>
      <c r="W925">
        <v>3640.57</v>
      </c>
      <c r="X925">
        <v>4495.74</v>
      </c>
      <c r="Y925">
        <v>23484.799999999999</v>
      </c>
      <c r="Z925">
        <v>3276.46</v>
      </c>
      <c r="AA925">
        <v>604.14099999999996</v>
      </c>
      <c r="AB925">
        <v>367.97500000000002</v>
      </c>
      <c r="AC925">
        <v>38.456099999999999</v>
      </c>
      <c r="AD925">
        <v>35413.9</v>
      </c>
      <c r="AE925">
        <v>4841.6099999999997</v>
      </c>
      <c r="AF925">
        <v>4830.7700000000004</v>
      </c>
      <c r="AG925">
        <v>22862.9</v>
      </c>
      <c r="AH925">
        <v>3276.46</v>
      </c>
      <c r="AI925">
        <v>604.14099999999996</v>
      </c>
      <c r="AJ925">
        <v>575.89</v>
      </c>
      <c r="AK925">
        <v>20.000699999999998</v>
      </c>
      <c r="AL925">
        <v>34356.300000000003</v>
      </c>
      <c r="AM925">
        <v>3442.66</v>
      </c>
      <c r="AN925">
        <v>4433.03</v>
      </c>
      <c r="AO925">
        <v>23601.9</v>
      </c>
      <c r="AP925">
        <v>3276.46</v>
      </c>
      <c r="AQ925">
        <v>604.14099999999996</v>
      </c>
      <c r="AR925">
        <v>584.74800000000005</v>
      </c>
      <c r="AS925">
        <v>434.18700000000001</v>
      </c>
      <c r="AT925">
        <v>34593.699999999997</v>
      </c>
      <c r="AU925">
        <v>5228.24</v>
      </c>
      <c r="AV925">
        <v>4423.8100000000004</v>
      </c>
      <c r="AW925">
        <v>22042</v>
      </c>
      <c r="AX925">
        <v>3276.46</v>
      </c>
      <c r="AY925">
        <v>604.14099999999996</v>
      </c>
      <c r="AZ925">
        <v>539.88699999999994</v>
      </c>
      <c r="BA925">
        <v>399.84500000000003</v>
      </c>
      <c r="BB925">
        <v>28936.7</v>
      </c>
      <c r="BC925">
        <v>553.726</v>
      </c>
      <c r="BD925">
        <v>4610.51</v>
      </c>
      <c r="BE925">
        <v>20872.900000000001</v>
      </c>
      <c r="BF925">
        <v>3276.46</v>
      </c>
      <c r="BG925">
        <v>208.19</v>
      </c>
      <c r="BH925">
        <v>171.03700000000001</v>
      </c>
      <c r="BI925">
        <v>171.03700000000001</v>
      </c>
      <c r="BJ925">
        <v>2441.8200000000002</v>
      </c>
      <c r="BK925">
        <v>0</v>
      </c>
      <c r="BL925">
        <v>322.255</v>
      </c>
      <c r="BM925">
        <v>958.67</v>
      </c>
      <c r="BN925">
        <v>1177.6400000000001</v>
      </c>
    </row>
    <row r="926" spans="1:66">
      <c r="A926">
        <v>922</v>
      </c>
      <c r="B926">
        <v>236.93899999999999</v>
      </c>
      <c r="C926">
        <v>263.66000000000003</v>
      </c>
      <c r="D926">
        <v>446.50700000000001</v>
      </c>
      <c r="E926">
        <v>707.22</v>
      </c>
      <c r="F926">
        <v>28559.599999999999</v>
      </c>
      <c r="G926">
        <v>354.99</v>
      </c>
      <c r="H926">
        <v>7381.29</v>
      </c>
      <c r="I926">
        <v>20043.2</v>
      </c>
      <c r="J926">
        <v>1177.93</v>
      </c>
      <c r="K926">
        <v>604.21900000000005</v>
      </c>
      <c r="L926">
        <v>361.411</v>
      </c>
      <c r="M926">
        <v>37.977699999999999</v>
      </c>
      <c r="N926">
        <v>34685.800000000003</v>
      </c>
      <c r="O926">
        <v>4147.7700000000004</v>
      </c>
      <c r="P926">
        <v>4827.7</v>
      </c>
      <c r="Q926">
        <v>22831.3</v>
      </c>
      <c r="R926">
        <v>3276.84</v>
      </c>
      <c r="S926">
        <v>604.21900000000005</v>
      </c>
      <c r="T926">
        <v>273.59699999999998</v>
      </c>
      <c r="U926">
        <v>269.45999999999998</v>
      </c>
      <c r="V926">
        <v>34513.4</v>
      </c>
      <c r="W926">
        <v>3640.66</v>
      </c>
      <c r="X926">
        <v>4500.29</v>
      </c>
      <c r="Y926">
        <v>23493.4</v>
      </c>
      <c r="Z926">
        <v>3276.84</v>
      </c>
      <c r="AA926">
        <v>604.21900000000005</v>
      </c>
      <c r="AB926">
        <v>368.22800000000001</v>
      </c>
      <c r="AC926">
        <v>38.517699999999998</v>
      </c>
      <c r="AD926">
        <v>35427.699999999997</v>
      </c>
      <c r="AE926">
        <v>4841.75</v>
      </c>
      <c r="AF926">
        <v>4835.6899999999996</v>
      </c>
      <c r="AG926">
        <v>22871.200000000001</v>
      </c>
      <c r="AH926">
        <v>3276.84</v>
      </c>
      <c r="AI926">
        <v>604.21900000000005</v>
      </c>
      <c r="AJ926">
        <v>576.00300000000004</v>
      </c>
      <c r="AK926">
        <v>20.000699999999998</v>
      </c>
      <c r="AL926">
        <v>34369.800000000003</v>
      </c>
      <c r="AM926">
        <v>3442.74</v>
      </c>
      <c r="AN926">
        <v>4437.5200000000004</v>
      </c>
      <c r="AO926">
        <v>23610.5</v>
      </c>
      <c r="AP926">
        <v>3276.84</v>
      </c>
      <c r="AQ926">
        <v>604.21900000000005</v>
      </c>
      <c r="AR926">
        <v>584.85799999999995</v>
      </c>
      <c r="AS926">
        <v>434.34100000000001</v>
      </c>
      <c r="AT926">
        <v>34606.6</v>
      </c>
      <c r="AU926">
        <v>5228.3599999999997</v>
      </c>
      <c r="AV926">
        <v>4428.12</v>
      </c>
      <c r="AW926">
        <v>22050.1</v>
      </c>
      <c r="AX926">
        <v>3276.84</v>
      </c>
      <c r="AY926">
        <v>604.21900000000005</v>
      </c>
      <c r="AZ926">
        <v>540.02200000000005</v>
      </c>
      <c r="BA926">
        <v>400.01900000000001</v>
      </c>
      <c r="BB926">
        <v>28950.2</v>
      </c>
      <c r="BC926">
        <v>553.74800000000005</v>
      </c>
      <c r="BD926">
        <v>4616.12</v>
      </c>
      <c r="BE926">
        <v>20880.400000000001</v>
      </c>
      <c r="BF926">
        <v>3276.84</v>
      </c>
      <c r="BG926">
        <v>208.232</v>
      </c>
      <c r="BH926">
        <v>171.267</v>
      </c>
      <c r="BI926">
        <v>171.267</v>
      </c>
      <c r="BJ926">
        <v>2442.6799999999998</v>
      </c>
      <c r="BK926">
        <v>0</v>
      </c>
      <c r="BL926">
        <v>322.47000000000003</v>
      </c>
      <c r="BM926">
        <v>959.03300000000002</v>
      </c>
      <c r="BN926">
        <v>1177.93</v>
      </c>
    </row>
    <row r="927" spans="1:66">
      <c r="A927">
        <v>923</v>
      </c>
      <c r="B927">
        <v>237.14500000000001</v>
      </c>
      <c r="C927">
        <v>263.88600000000002</v>
      </c>
      <c r="D927">
        <v>446.78899999999999</v>
      </c>
      <c r="E927">
        <v>707.30499999999995</v>
      </c>
      <c r="F927">
        <v>28572.9</v>
      </c>
      <c r="G927">
        <v>355.01799999999997</v>
      </c>
      <c r="H927">
        <v>7386.69</v>
      </c>
      <c r="I927">
        <v>20050.8</v>
      </c>
      <c r="J927">
        <v>1178.21</v>
      </c>
      <c r="K927">
        <v>604.298</v>
      </c>
      <c r="L927">
        <v>361.66500000000002</v>
      </c>
      <c r="M927">
        <v>38.037999999999997</v>
      </c>
      <c r="N927">
        <v>34699.599999999999</v>
      </c>
      <c r="O927">
        <v>4147.8999999999996</v>
      </c>
      <c r="P927">
        <v>4832.7</v>
      </c>
      <c r="Q927">
        <v>22839.599999999999</v>
      </c>
      <c r="R927">
        <v>3277.23</v>
      </c>
      <c r="S927">
        <v>604.298</v>
      </c>
      <c r="T927">
        <v>273.93299999999999</v>
      </c>
      <c r="U927">
        <v>269.79599999999999</v>
      </c>
      <c r="V927">
        <v>34527</v>
      </c>
      <c r="W927">
        <v>3640.75</v>
      </c>
      <c r="X927">
        <v>4504.84</v>
      </c>
      <c r="Y927">
        <v>23502</v>
      </c>
      <c r="Z927">
        <v>3277.23</v>
      </c>
      <c r="AA927">
        <v>604.298</v>
      </c>
      <c r="AB927">
        <v>368.48099999999999</v>
      </c>
      <c r="AC927">
        <v>38.579500000000003</v>
      </c>
      <c r="AD927">
        <v>35441.5</v>
      </c>
      <c r="AE927">
        <v>4841.8900000000003</v>
      </c>
      <c r="AF927">
        <v>4840.6099999999997</v>
      </c>
      <c r="AG927">
        <v>22879.599999999999</v>
      </c>
      <c r="AH927">
        <v>3277.23</v>
      </c>
      <c r="AI927">
        <v>604.298</v>
      </c>
      <c r="AJ927">
        <v>576.11699999999996</v>
      </c>
      <c r="AK927">
        <v>20.000699999999998</v>
      </c>
      <c r="AL927">
        <v>34383.4</v>
      </c>
      <c r="AM927">
        <v>3442.82</v>
      </c>
      <c r="AN927">
        <v>4442.01</v>
      </c>
      <c r="AO927">
        <v>23619.1</v>
      </c>
      <c r="AP927">
        <v>3277.23</v>
      </c>
      <c r="AQ927">
        <v>604.298</v>
      </c>
      <c r="AR927">
        <v>584.96799999999996</v>
      </c>
      <c r="AS927">
        <v>434.49400000000003</v>
      </c>
      <c r="AT927">
        <v>34619.5</v>
      </c>
      <c r="AU927">
        <v>5228.49</v>
      </c>
      <c r="AV927">
        <v>4432.42</v>
      </c>
      <c r="AW927">
        <v>22058.2</v>
      </c>
      <c r="AX927">
        <v>3277.23</v>
      </c>
      <c r="AY927">
        <v>604.298</v>
      </c>
      <c r="AZ927">
        <v>540.15599999999995</v>
      </c>
      <c r="BA927">
        <v>400.19299999999998</v>
      </c>
      <c r="BB927">
        <v>28963.8</v>
      </c>
      <c r="BC927">
        <v>553.77</v>
      </c>
      <c r="BD927">
        <v>4621.74</v>
      </c>
      <c r="BE927">
        <v>20887.900000000001</v>
      </c>
      <c r="BF927">
        <v>3277.23</v>
      </c>
      <c r="BG927">
        <v>208.27500000000001</v>
      </c>
      <c r="BH927">
        <v>171.49700000000001</v>
      </c>
      <c r="BI927">
        <v>171.49700000000001</v>
      </c>
      <c r="BJ927">
        <v>2443.54</v>
      </c>
      <c r="BK927">
        <v>0</v>
      </c>
      <c r="BL927">
        <v>322.68400000000003</v>
      </c>
      <c r="BM927">
        <v>959.39499999999998</v>
      </c>
      <c r="BN927">
        <v>1178.21</v>
      </c>
    </row>
    <row r="928" spans="1:66">
      <c r="A928">
        <v>924</v>
      </c>
      <c r="B928">
        <v>237.351</v>
      </c>
      <c r="C928">
        <v>264.11200000000002</v>
      </c>
      <c r="D928">
        <v>447.07</v>
      </c>
      <c r="E928">
        <v>707.38900000000001</v>
      </c>
      <c r="F928">
        <v>28586.2</v>
      </c>
      <c r="G928">
        <v>355.04700000000003</v>
      </c>
      <c r="H928">
        <v>7392.09</v>
      </c>
      <c r="I928">
        <v>20058.400000000001</v>
      </c>
      <c r="J928">
        <v>1178.5</v>
      </c>
      <c r="K928">
        <v>604.37699999999995</v>
      </c>
      <c r="L928">
        <v>361.91800000000001</v>
      </c>
      <c r="M928">
        <v>38.098300000000002</v>
      </c>
      <c r="N928">
        <v>34713.5</v>
      </c>
      <c r="O928">
        <v>4148.0200000000004</v>
      </c>
      <c r="P928">
        <v>4837.7</v>
      </c>
      <c r="Q928">
        <v>22847.9</v>
      </c>
      <c r="R928">
        <v>3277.62</v>
      </c>
      <c r="S928">
        <v>604.37699999999995</v>
      </c>
      <c r="T928">
        <v>274.27</v>
      </c>
      <c r="U928">
        <v>270.13099999999997</v>
      </c>
      <c r="V928">
        <v>34540.6</v>
      </c>
      <c r="W928">
        <v>3640.84</v>
      </c>
      <c r="X928">
        <v>4509.3999999999996</v>
      </c>
      <c r="Y928">
        <v>23510.5</v>
      </c>
      <c r="Z928">
        <v>3277.62</v>
      </c>
      <c r="AA928">
        <v>604.37699999999995</v>
      </c>
      <c r="AB928">
        <v>368.733</v>
      </c>
      <c r="AC928">
        <v>38.641399999999997</v>
      </c>
      <c r="AD928">
        <v>35455.300000000003</v>
      </c>
      <c r="AE928">
        <v>4842.03</v>
      </c>
      <c r="AF928">
        <v>4845.53</v>
      </c>
      <c r="AG928">
        <v>22887.9</v>
      </c>
      <c r="AH928">
        <v>3277.62</v>
      </c>
      <c r="AI928">
        <v>604.37699999999995</v>
      </c>
      <c r="AJ928">
        <v>576.23099999999999</v>
      </c>
      <c r="AK928">
        <v>20.000699999999998</v>
      </c>
      <c r="AL928">
        <v>34396.9</v>
      </c>
      <c r="AM928">
        <v>3442.91</v>
      </c>
      <c r="AN928">
        <v>4446.49</v>
      </c>
      <c r="AO928">
        <v>23627.7</v>
      </c>
      <c r="AP928">
        <v>3277.62</v>
      </c>
      <c r="AQ928">
        <v>604.37699999999995</v>
      </c>
      <c r="AR928">
        <v>585.07799999999997</v>
      </c>
      <c r="AS928">
        <v>434.64699999999999</v>
      </c>
      <c r="AT928">
        <v>34632.300000000003</v>
      </c>
      <c r="AU928">
        <v>5228.6099999999997</v>
      </c>
      <c r="AV928">
        <v>4436.7299999999996</v>
      </c>
      <c r="AW928">
        <v>22066.3</v>
      </c>
      <c r="AX928">
        <v>3277.62</v>
      </c>
      <c r="AY928">
        <v>604.37699999999995</v>
      </c>
      <c r="AZ928">
        <v>540.29100000000005</v>
      </c>
      <c r="BA928">
        <v>400.36599999999999</v>
      </c>
      <c r="BB928">
        <v>28977.4</v>
      </c>
      <c r="BC928">
        <v>553.79200000000003</v>
      </c>
      <c r="BD928">
        <v>4627.3599999999997</v>
      </c>
      <c r="BE928">
        <v>20895.5</v>
      </c>
      <c r="BF928">
        <v>3277.62</v>
      </c>
      <c r="BG928">
        <v>208.31700000000001</v>
      </c>
      <c r="BH928">
        <v>171.727</v>
      </c>
      <c r="BI928">
        <v>171.727</v>
      </c>
      <c r="BJ928">
        <v>2444.4</v>
      </c>
      <c r="BK928">
        <v>0</v>
      </c>
      <c r="BL928">
        <v>322.89800000000002</v>
      </c>
      <c r="BM928">
        <v>959.75800000000004</v>
      </c>
      <c r="BN928">
        <v>1178.5</v>
      </c>
    </row>
    <row r="929" spans="1:66">
      <c r="A929">
        <v>925</v>
      </c>
      <c r="B929">
        <v>237.55600000000001</v>
      </c>
      <c r="C929">
        <v>264.33699999999999</v>
      </c>
      <c r="D929">
        <v>447.351</v>
      </c>
      <c r="E929">
        <v>707.47400000000005</v>
      </c>
      <c r="F929">
        <v>28599.5</v>
      </c>
      <c r="G929">
        <v>355.07499999999999</v>
      </c>
      <c r="H929">
        <v>7397.49</v>
      </c>
      <c r="I929">
        <v>20066</v>
      </c>
      <c r="J929">
        <v>1178.78</v>
      </c>
      <c r="K929">
        <v>604.45600000000002</v>
      </c>
      <c r="L929">
        <v>362.17</v>
      </c>
      <c r="M929">
        <v>38.158799999999999</v>
      </c>
      <c r="N929">
        <v>34727.300000000003</v>
      </c>
      <c r="O929">
        <v>4148.1499999999996</v>
      </c>
      <c r="P929">
        <v>4842.71</v>
      </c>
      <c r="Q929">
        <v>22856.2</v>
      </c>
      <c r="R929">
        <v>3278.01</v>
      </c>
      <c r="S929">
        <v>604.45600000000002</v>
      </c>
      <c r="T929">
        <v>274.60599999999999</v>
      </c>
      <c r="U929">
        <v>270.46699999999998</v>
      </c>
      <c r="V929">
        <v>34554.199999999997</v>
      </c>
      <c r="W929">
        <v>3640.93</v>
      </c>
      <c r="X929">
        <v>4513.95</v>
      </c>
      <c r="Y929">
        <v>23519.1</v>
      </c>
      <c r="Z929">
        <v>3278.01</v>
      </c>
      <c r="AA929">
        <v>604.45600000000002</v>
      </c>
      <c r="AB929">
        <v>368.98500000000001</v>
      </c>
      <c r="AC929">
        <v>38.703299999999999</v>
      </c>
      <c r="AD929">
        <v>35469</v>
      </c>
      <c r="AE929">
        <v>4842.17</v>
      </c>
      <c r="AF929">
        <v>4850.4399999999996</v>
      </c>
      <c r="AG929">
        <v>22896.2</v>
      </c>
      <c r="AH929">
        <v>3278.01</v>
      </c>
      <c r="AI929">
        <v>604.45600000000002</v>
      </c>
      <c r="AJ929">
        <v>576.34400000000005</v>
      </c>
      <c r="AK929">
        <v>20.000699999999998</v>
      </c>
      <c r="AL929">
        <v>34410.5</v>
      </c>
      <c r="AM929">
        <v>3442.99</v>
      </c>
      <c r="AN929">
        <v>4450.97</v>
      </c>
      <c r="AO929">
        <v>23636.3</v>
      </c>
      <c r="AP929">
        <v>3278.01</v>
      </c>
      <c r="AQ929">
        <v>604.45600000000002</v>
      </c>
      <c r="AR929">
        <v>585.18799999999999</v>
      </c>
      <c r="AS929">
        <v>434.79899999999998</v>
      </c>
      <c r="AT929">
        <v>34645.199999999997</v>
      </c>
      <c r="AU929">
        <v>5228.7299999999996</v>
      </c>
      <c r="AV929">
        <v>4441.03</v>
      </c>
      <c r="AW929">
        <v>22074.3</v>
      </c>
      <c r="AX929">
        <v>3278.01</v>
      </c>
      <c r="AY929">
        <v>604.45600000000002</v>
      </c>
      <c r="AZ929">
        <v>540.42499999999995</v>
      </c>
      <c r="BA929">
        <v>400.53899999999999</v>
      </c>
      <c r="BB929">
        <v>28990.9</v>
      </c>
      <c r="BC929">
        <v>553.81399999999996</v>
      </c>
      <c r="BD929">
        <v>4632.97</v>
      </c>
      <c r="BE929">
        <v>20903</v>
      </c>
      <c r="BF929">
        <v>3278.01</v>
      </c>
      <c r="BG929">
        <v>208.36</v>
      </c>
      <c r="BH929">
        <v>171.958</v>
      </c>
      <c r="BI929">
        <v>171.958</v>
      </c>
      <c r="BJ929">
        <v>2445.2600000000002</v>
      </c>
      <c r="BK929">
        <v>0</v>
      </c>
      <c r="BL929">
        <v>323.11200000000002</v>
      </c>
      <c r="BM929">
        <v>960.12099999999998</v>
      </c>
      <c r="BN929">
        <v>1178.78</v>
      </c>
    </row>
    <row r="930" spans="1:66">
      <c r="A930">
        <v>926</v>
      </c>
      <c r="B930">
        <v>237.762</v>
      </c>
      <c r="C930">
        <v>264.56200000000001</v>
      </c>
      <c r="D930">
        <v>447.63200000000001</v>
      </c>
      <c r="E930">
        <v>707.55799999999999</v>
      </c>
      <c r="F930">
        <v>28612.799999999999</v>
      </c>
      <c r="G930">
        <v>355.10399999999998</v>
      </c>
      <c r="H930">
        <v>7402.89</v>
      </c>
      <c r="I930">
        <v>20073.5</v>
      </c>
      <c r="J930">
        <v>1179.06</v>
      </c>
      <c r="K930">
        <v>604.53499999999997</v>
      </c>
      <c r="L930">
        <v>362.42200000000003</v>
      </c>
      <c r="M930">
        <v>38.2194</v>
      </c>
      <c r="N930">
        <v>34741.1</v>
      </c>
      <c r="O930">
        <v>4148.2700000000004</v>
      </c>
      <c r="P930">
        <v>4847.71</v>
      </c>
      <c r="Q930">
        <v>22864.5</v>
      </c>
      <c r="R930">
        <v>3278.39</v>
      </c>
      <c r="S930">
        <v>604.53499999999997</v>
      </c>
      <c r="T930">
        <v>274.94200000000001</v>
      </c>
      <c r="U930">
        <v>270.803</v>
      </c>
      <c r="V930">
        <v>34567.800000000003</v>
      </c>
      <c r="W930">
        <v>3641.02</v>
      </c>
      <c r="X930">
        <v>4518.5</v>
      </c>
      <c r="Y930">
        <v>23527.7</v>
      </c>
      <c r="Z930">
        <v>3278.39</v>
      </c>
      <c r="AA930">
        <v>604.53499999999997</v>
      </c>
      <c r="AB930">
        <v>369.23700000000002</v>
      </c>
      <c r="AC930">
        <v>38.765300000000003</v>
      </c>
      <c r="AD930">
        <v>35482.800000000003</v>
      </c>
      <c r="AE930">
        <v>4842.3100000000004</v>
      </c>
      <c r="AF930">
        <v>4855.3599999999997</v>
      </c>
      <c r="AG930">
        <v>22904.6</v>
      </c>
      <c r="AH930">
        <v>3278.39</v>
      </c>
      <c r="AI930">
        <v>604.53499999999997</v>
      </c>
      <c r="AJ930">
        <v>576.45799999999997</v>
      </c>
      <c r="AK930">
        <v>20.000699999999998</v>
      </c>
      <c r="AL930">
        <v>34424.1</v>
      </c>
      <c r="AM930">
        <v>3443.07</v>
      </c>
      <c r="AN930">
        <v>4455.45</v>
      </c>
      <c r="AO930">
        <v>23645</v>
      </c>
      <c r="AP930">
        <v>3278.39</v>
      </c>
      <c r="AQ930">
        <v>604.53499999999997</v>
      </c>
      <c r="AR930">
        <v>585.298</v>
      </c>
      <c r="AS930">
        <v>434.95100000000002</v>
      </c>
      <c r="AT930">
        <v>34658.1</v>
      </c>
      <c r="AU930">
        <v>5228.8500000000004</v>
      </c>
      <c r="AV930">
        <v>4445.34</v>
      </c>
      <c r="AW930">
        <v>22082.400000000001</v>
      </c>
      <c r="AX930">
        <v>3278.39</v>
      </c>
      <c r="AY930">
        <v>604.53499999999997</v>
      </c>
      <c r="AZ930">
        <v>540.55799999999999</v>
      </c>
      <c r="BA930">
        <v>400.71199999999999</v>
      </c>
      <c r="BB930">
        <v>29004.5</v>
      </c>
      <c r="BC930">
        <v>553.83600000000001</v>
      </c>
      <c r="BD930">
        <v>4638.58</v>
      </c>
      <c r="BE930">
        <v>20910.5</v>
      </c>
      <c r="BF930">
        <v>3278.39</v>
      </c>
      <c r="BG930">
        <v>208.40199999999999</v>
      </c>
      <c r="BH930">
        <v>172.18799999999999</v>
      </c>
      <c r="BI930">
        <v>172.18799999999999</v>
      </c>
      <c r="BJ930">
        <v>2446.12</v>
      </c>
      <c r="BK930">
        <v>0</v>
      </c>
      <c r="BL930">
        <v>323.32600000000002</v>
      </c>
      <c r="BM930">
        <v>960.48299999999995</v>
      </c>
      <c r="BN930">
        <v>1179.06</v>
      </c>
    </row>
    <row r="931" spans="1:66">
      <c r="A931">
        <v>927</v>
      </c>
      <c r="B931">
        <v>237.96700000000001</v>
      </c>
      <c r="C931">
        <v>264.78699999999998</v>
      </c>
      <c r="D931">
        <v>447.91199999999998</v>
      </c>
      <c r="E931">
        <v>707.64200000000005</v>
      </c>
      <c r="F931">
        <v>28626.1</v>
      </c>
      <c r="G931">
        <v>355.13200000000001</v>
      </c>
      <c r="H931">
        <v>7408.28</v>
      </c>
      <c r="I931">
        <v>20081.099999999999</v>
      </c>
      <c r="J931">
        <v>1179.3499999999999</v>
      </c>
      <c r="K931">
        <v>604.61400000000003</v>
      </c>
      <c r="L931">
        <v>362.67399999999998</v>
      </c>
      <c r="M931">
        <v>38.28</v>
      </c>
      <c r="N931">
        <v>34754.9</v>
      </c>
      <c r="O931">
        <v>4148.3999999999996</v>
      </c>
      <c r="P931">
        <v>4852.7</v>
      </c>
      <c r="Q931">
        <v>22872.799999999999</v>
      </c>
      <c r="R931">
        <v>3278.78</v>
      </c>
      <c r="S931">
        <v>604.61400000000003</v>
      </c>
      <c r="T931">
        <v>275.27699999999999</v>
      </c>
      <c r="U931">
        <v>271.13799999999998</v>
      </c>
      <c r="V931">
        <v>34581.4</v>
      </c>
      <c r="W931">
        <v>3641.12</v>
      </c>
      <c r="X931">
        <v>4523.04</v>
      </c>
      <c r="Y931">
        <v>23536.2</v>
      </c>
      <c r="Z931">
        <v>3278.78</v>
      </c>
      <c r="AA931">
        <v>604.61400000000003</v>
      </c>
      <c r="AB931">
        <v>369.48899999999998</v>
      </c>
      <c r="AC931">
        <v>38.827500000000001</v>
      </c>
      <c r="AD931">
        <v>35496.6</v>
      </c>
      <c r="AE931">
        <v>4842.46</v>
      </c>
      <c r="AF931">
        <v>4860.2700000000004</v>
      </c>
      <c r="AG931">
        <v>22912.9</v>
      </c>
      <c r="AH931">
        <v>3278.78</v>
      </c>
      <c r="AI931">
        <v>604.61400000000003</v>
      </c>
      <c r="AJ931">
        <v>576.57100000000003</v>
      </c>
      <c r="AK931">
        <v>20.000699999999998</v>
      </c>
      <c r="AL931">
        <v>34437.599999999999</v>
      </c>
      <c r="AM931">
        <v>3443.16</v>
      </c>
      <c r="AN931">
        <v>4459.93</v>
      </c>
      <c r="AO931">
        <v>23653.599999999999</v>
      </c>
      <c r="AP931">
        <v>3278.78</v>
      </c>
      <c r="AQ931">
        <v>604.61400000000003</v>
      </c>
      <c r="AR931">
        <v>585.40700000000004</v>
      </c>
      <c r="AS931">
        <v>435.10300000000001</v>
      </c>
      <c r="AT931">
        <v>34671</v>
      </c>
      <c r="AU931">
        <v>5228.97</v>
      </c>
      <c r="AV931">
        <v>4449.6400000000003</v>
      </c>
      <c r="AW931">
        <v>22090.5</v>
      </c>
      <c r="AX931">
        <v>3278.78</v>
      </c>
      <c r="AY931">
        <v>604.61400000000003</v>
      </c>
      <c r="AZ931">
        <v>540.69200000000001</v>
      </c>
      <c r="BA931">
        <v>400.88299999999998</v>
      </c>
      <c r="BB931">
        <v>29018</v>
      </c>
      <c r="BC931">
        <v>553.85799999999995</v>
      </c>
      <c r="BD931">
        <v>4644.1899999999996</v>
      </c>
      <c r="BE931">
        <v>20918.099999999999</v>
      </c>
      <c r="BF931">
        <v>3278.78</v>
      </c>
      <c r="BG931">
        <v>208.44399999999999</v>
      </c>
      <c r="BH931">
        <v>172.41800000000001</v>
      </c>
      <c r="BI931">
        <v>172.41800000000001</v>
      </c>
      <c r="BJ931">
        <v>2446.98</v>
      </c>
      <c r="BK931">
        <v>0</v>
      </c>
      <c r="BL931">
        <v>323.54000000000002</v>
      </c>
      <c r="BM931">
        <v>960.846</v>
      </c>
      <c r="BN931">
        <v>1179.3499999999999</v>
      </c>
    </row>
    <row r="932" spans="1:66">
      <c r="A932">
        <v>928</v>
      </c>
      <c r="B932">
        <v>238.173</v>
      </c>
      <c r="C932">
        <v>265.012</v>
      </c>
      <c r="D932">
        <v>448.19099999999997</v>
      </c>
      <c r="E932">
        <v>707.72699999999998</v>
      </c>
      <c r="F932">
        <v>28639.4</v>
      </c>
      <c r="G932">
        <v>355.16</v>
      </c>
      <c r="H932">
        <v>7413.68</v>
      </c>
      <c r="I932">
        <v>20088.7</v>
      </c>
      <c r="J932">
        <v>1179.6300000000001</v>
      </c>
      <c r="K932">
        <v>604.69299999999998</v>
      </c>
      <c r="L932">
        <v>362.92599999999999</v>
      </c>
      <c r="M932">
        <v>38.340699999999998</v>
      </c>
      <c r="N932">
        <v>34768.699999999997</v>
      </c>
      <c r="O932">
        <v>4148.5200000000004</v>
      </c>
      <c r="P932">
        <v>4857.7</v>
      </c>
      <c r="Q932">
        <v>22881.1</v>
      </c>
      <c r="R932">
        <v>3279.16</v>
      </c>
      <c r="S932">
        <v>604.69299999999998</v>
      </c>
      <c r="T932">
        <v>275.613</v>
      </c>
      <c r="U932">
        <v>271.47300000000001</v>
      </c>
      <c r="V932">
        <v>34595</v>
      </c>
      <c r="W932">
        <v>3641.21</v>
      </c>
      <c r="X932">
        <v>4527.59</v>
      </c>
      <c r="Y932">
        <v>23544.799999999999</v>
      </c>
      <c r="Z932">
        <v>3279.16</v>
      </c>
      <c r="AA932">
        <v>604.69299999999998</v>
      </c>
      <c r="AB932">
        <v>369.74</v>
      </c>
      <c r="AC932">
        <v>38.889699999999998</v>
      </c>
      <c r="AD932">
        <v>35510.400000000001</v>
      </c>
      <c r="AE932">
        <v>4842.6000000000004</v>
      </c>
      <c r="AF932">
        <v>4865.18</v>
      </c>
      <c r="AG932">
        <v>22921.200000000001</v>
      </c>
      <c r="AH932">
        <v>3279.16</v>
      </c>
      <c r="AI932">
        <v>604.69299999999998</v>
      </c>
      <c r="AJ932">
        <v>576.68399999999997</v>
      </c>
      <c r="AK932">
        <v>20.000699999999998</v>
      </c>
      <c r="AL932">
        <v>34451.199999999997</v>
      </c>
      <c r="AM932">
        <v>3443.24</v>
      </c>
      <c r="AN932">
        <v>4464.41</v>
      </c>
      <c r="AO932">
        <v>23662.2</v>
      </c>
      <c r="AP932">
        <v>3279.16</v>
      </c>
      <c r="AQ932">
        <v>604.69299999999998</v>
      </c>
      <c r="AR932">
        <v>585.51700000000005</v>
      </c>
      <c r="AS932">
        <v>435.25400000000002</v>
      </c>
      <c r="AT932">
        <v>34683.9</v>
      </c>
      <c r="AU932">
        <v>5229.09</v>
      </c>
      <c r="AV932">
        <v>4453.9399999999996</v>
      </c>
      <c r="AW932">
        <v>22098.6</v>
      </c>
      <c r="AX932">
        <v>3279.16</v>
      </c>
      <c r="AY932">
        <v>604.69299999999998</v>
      </c>
      <c r="AZ932">
        <v>540.82500000000005</v>
      </c>
      <c r="BA932">
        <v>401.05500000000001</v>
      </c>
      <c r="BB932">
        <v>29031.599999999999</v>
      </c>
      <c r="BC932">
        <v>553.88</v>
      </c>
      <c r="BD932">
        <v>4649.8</v>
      </c>
      <c r="BE932">
        <v>20925.599999999999</v>
      </c>
      <c r="BF932">
        <v>3279.16</v>
      </c>
      <c r="BG932">
        <v>208.48699999999999</v>
      </c>
      <c r="BH932">
        <v>172.648</v>
      </c>
      <c r="BI932">
        <v>172.648</v>
      </c>
      <c r="BJ932">
        <v>2447.84</v>
      </c>
      <c r="BK932">
        <v>0</v>
      </c>
      <c r="BL932">
        <v>323.75400000000002</v>
      </c>
      <c r="BM932">
        <v>961.20899999999995</v>
      </c>
      <c r="BN932">
        <v>1179.6300000000001</v>
      </c>
    </row>
    <row r="933" spans="1:66">
      <c r="A933">
        <v>929</v>
      </c>
      <c r="B933">
        <v>238.37799999999999</v>
      </c>
      <c r="C933">
        <v>265.23700000000002</v>
      </c>
      <c r="D933">
        <v>448.471</v>
      </c>
      <c r="E933">
        <v>707.81100000000004</v>
      </c>
      <c r="F933">
        <v>28652.6</v>
      </c>
      <c r="G933">
        <v>355.18900000000002</v>
      </c>
      <c r="H933">
        <v>7419.07</v>
      </c>
      <c r="I933">
        <v>20096.3</v>
      </c>
      <c r="J933">
        <v>1179.9100000000001</v>
      </c>
      <c r="K933">
        <v>604.77099999999996</v>
      </c>
      <c r="L933">
        <v>363.178</v>
      </c>
      <c r="M933">
        <v>38.401499999999999</v>
      </c>
      <c r="N933">
        <v>34782.5</v>
      </c>
      <c r="O933">
        <v>4148.6499999999996</v>
      </c>
      <c r="P933">
        <v>4862.7</v>
      </c>
      <c r="Q933">
        <v>22889.4</v>
      </c>
      <c r="R933">
        <v>3279.55</v>
      </c>
      <c r="S933">
        <v>604.77099999999996</v>
      </c>
      <c r="T933">
        <v>275.94799999999998</v>
      </c>
      <c r="U933">
        <v>271.80799999999999</v>
      </c>
      <c r="V933">
        <v>34608.6</v>
      </c>
      <c r="W933">
        <v>3641.3</v>
      </c>
      <c r="X933">
        <v>4532.1400000000003</v>
      </c>
      <c r="Y933">
        <v>23553.4</v>
      </c>
      <c r="Z933">
        <v>3279.55</v>
      </c>
      <c r="AA933">
        <v>604.77099999999996</v>
      </c>
      <c r="AB933">
        <v>369.99099999999999</v>
      </c>
      <c r="AC933">
        <v>38.951999999999998</v>
      </c>
      <c r="AD933">
        <v>35524.1</v>
      </c>
      <c r="AE933">
        <v>4842.74</v>
      </c>
      <c r="AF933">
        <v>4870.09</v>
      </c>
      <c r="AG933">
        <v>22929.5</v>
      </c>
      <c r="AH933">
        <v>3279.55</v>
      </c>
      <c r="AI933">
        <v>604.77099999999996</v>
      </c>
      <c r="AJ933">
        <v>576.79700000000003</v>
      </c>
      <c r="AK933">
        <v>20.000699999999998</v>
      </c>
      <c r="AL933">
        <v>34464.699999999997</v>
      </c>
      <c r="AM933">
        <v>3443.32</v>
      </c>
      <c r="AN933">
        <v>4468.8900000000003</v>
      </c>
      <c r="AO933">
        <v>23670.799999999999</v>
      </c>
      <c r="AP933">
        <v>3279.55</v>
      </c>
      <c r="AQ933">
        <v>604.77099999999996</v>
      </c>
      <c r="AR933">
        <v>585.62599999999998</v>
      </c>
      <c r="AS933">
        <v>435.404</v>
      </c>
      <c r="AT933">
        <v>34696.800000000003</v>
      </c>
      <c r="AU933">
        <v>5229.22</v>
      </c>
      <c r="AV933">
        <v>4458.24</v>
      </c>
      <c r="AW933">
        <v>22106.6</v>
      </c>
      <c r="AX933">
        <v>3279.55</v>
      </c>
      <c r="AY933">
        <v>604.77099999999996</v>
      </c>
      <c r="AZ933">
        <v>540.95899999999995</v>
      </c>
      <c r="BA933">
        <v>401.226</v>
      </c>
      <c r="BB933">
        <v>29045.1</v>
      </c>
      <c r="BC933">
        <v>553.90200000000004</v>
      </c>
      <c r="BD933">
        <v>4655.3999999999996</v>
      </c>
      <c r="BE933">
        <v>20933.099999999999</v>
      </c>
      <c r="BF933">
        <v>3279.55</v>
      </c>
      <c r="BG933">
        <v>208.529</v>
      </c>
      <c r="BH933">
        <v>172.87899999999999</v>
      </c>
      <c r="BI933">
        <v>172.87899999999999</v>
      </c>
      <c r="BJ933">
        <v>2448.6999999999998</v>
      </c>
      <c r="BK933">
        <v>0</v>
      </c>
      <c r="BL933">
        <v>323.96800000000002</v>
      </c>
      <c r="BM933">
        <v>961.57100000000003</v>
      </c>
      <c r="BN933">
        <v>1179.9100000000001</v>
      </c>
    </row>
    <row r="934" spans="1:66">
      <c r="A934">
        <v>930</v>
      </c>
      <c r="B934">
        <v>238.583</v>
      </c>
      <c r="C934">
        <v>265.46100000000001</v>
      </c>
      <c r="D934">
        <v>448.74900000000002</v>
      </c>
      <c r="E934">
        <v>707.89499999999998</v>
      </c>
      <c r="F934">
        <v>28665.9</v>
      </c>
      <c r="G934">
        <v>355.21699999999998</v>
      </c>
      <c r="H934">
        <v>7424.46</v>
      </c>
      <c r="I934">
        <v>20103.900000000001</v>
      </c>
      <c r="J934">
        <v>1180.2</v>
      </c>
      <c r="K934">
        <v>604.85</v>
      </c>
      <c r="L934">
        <v>363.42899999999997</v>
      </c>
      <c r="M934">
        <v>38.462400000000002</v>
      </c>
      <c r="N934">
        <v>34796.300000000003</v>
      </c>
      <c r="O934">
        <v>4148.7700000000004</v>
      </c>
      <c r="P934">
        <v>4867.6899999999996</v>
      </c>
      <c r="Q934">
        <v>22897.7</v>
      </c>
      <c r="R934">
        <v>3279.94</v>
      </c>
      <c r="S934">
        <v>604.85</v>
      </c>
      <c r="T934">
        <v>276.28300000000002</v>
      </c>
      <c r="U934">
        <v>272.14299999999997</v>
      </c>
      <c r="V934">
        <v>34622.1</v>
      </c>
      <c r="W934">
        <v>3641.39</v>
      </c>
      <c r="X934">
        <v>4536.68</v>
      </c>
      <c r="Y934">
        <v>23561.9</v>
      </c>
      <c r="Z934">
        <v>3279.94</v>
      </c>
      <c r="AA934">
        <v>604.85</v>
      </c>
      <c r="AB934">
        <v>370.24200000000002</v>
      </c>
      <c r="AC934">
        <v>39.014299999999999</v>
      </c>
      <c r="AD934">
        <v>35537.9</v>
      </c>
      <c r="AE934">
        <v>4842.88</v>
      </c>
      <c r="AF934">
        <v>4875</v>
      </c>
      <c r="AG934">
        <v>22937.9</v>
      </c>
      <c r="AH934">
        <v>3279.94</v>
      </c>
      <c r="AI934">
        <v>604.85</v>
      </c>
      <c r="AJ934">
        <v>576.91</v>
      </c>
      <c r="AK934">
        <v>20.000699999999998</v>
      </c>
      <c r="AL934">
        <v>34478.300000000003</v>
      </c>
      <c r="AM934">
        <v>3443.41</v>
      </c>
      <c r="AN934">
        <v>4473.37</v>
      </c>
      <c r="AO934">
        <v>23679.4</v>
      </c>
      <c r="AP934">
        <v>3279.94</v>
      </c>
      <c r="AQ934">
        <v>604.85</v>
      </c>
      <c r="AR934">
        <v>585.73500000000001</v>
      </c>
      <c r="AS934">
        <v>435.55500000000001</v>
      </c>
      <c r="AT934">
        <v>34709.699999999997</v>
      </c>
      <c r="AU934">
        <v>5229.34</v>
      </c>
      <c r="AV934">
        <v>4462.54</v>
      </c>
      <c r="AW934">
        <v>22114.7</v>
      </c>
      <c r="AX934">
        <v>3279.94</v>
      </c>
      <c r="AY934">
        <v>604.85</v>
      </c>
      <c r="AZ934">
        <v>541.09199999999998</v>
      </c>
      <c r="BA934">
        <v>401.39600000000002</v>
      </c>
      <c r="BB934">
        <v>29058.7</v>
      </c>
      <c r="BC934">
        <v>553.92399999999998</v>
      </c>
      <c r="BD934">
        <v>4661.01</v>
      </c>
      <c r="BE934">
        <v>20940.7</v>
      </c>
      <c r="BF934">
        <v>3279.94</v>
      </c>
      <c r="BG934">
        <v>208.572</v>
      </c>
      <c r="BH934">
        <v>173.10900000000001</v>
      </c>
      <c r="BI934">
        <v>173.10900000000001</v>
      </c>
      <c r="BJ934">
        <v>2449.56</v>
      </c>
      <c r="BK934">
        <v>0</v>
      </c>
      <c r="BL934">
        <v>324.18099999999998</v>
      </c>
      <c r="BM934">
        <v>961.93399999999997</v>
      </c>
      <c r="BN934">
        <v>1180.2</v>
      </c>
    </row>
    <row r="935" spans="1:66">
      <c r="A935">
        <v>931</v>
      </c>
      <c r="B935">
        <v>238.78800000000001</v>
      </c>
      <c r="C935">
        <v>265.68599999999998</v>
      </c>
      <c r="D935">
        <v>449.02800000000002</v>
      </c>
      <c r="E935">
        <v>707.97900000000004</v>
      </c>
      <c r="F935">
        <v>28679.200000000001</v>
      </c>
      <c r="G935">
        <v>355.24599999999998</v>
      </c>
      <c r="H935">
        <v>7429.85</v>
      </c>
      <c r="I935">
        <v>20111.400000000001</v>
      </c>
      <c r="J935">
        <v>1180.48</v>
      </c>
      <c r="K935">
        <v>604.92899999999997</v>
      </c>
      <c r="L935">
        <v>363.68</v>
      </c>
      <c r="M935">
        <v>38.523400000000002</v>
      </c>
      <c r="N935">
        <v>34810.1</v>
      </c>
      <c r="O935">
        <v>4148.8999999999996</v>
      </c>
      <c r="P935">
        <v>4872.6899999999996</v>
      </c>
      <c r="Q935">
        <v>22906</v>
      </c>
      <c r="R935">
        <v>3280.32</v>
      </c>
      <c r="S935">
        <v>604.92899999999997</v>
      </c>
      <c r="T935">
        <v>276.61799999999999</v>
      </c>
      <c r="U935">
        <v>272.47699999999998</v>
      </c>
      <c r="V935">
        <v>34635.699999999997</v>
      </c>
      <c r="W935">
        <v>3641.48</v>
      </c>
      <c r="X935">
        <v>4541.22</v>
      </c>
      <c r="Y935">
        <v>23570.5</v>
      </c>
      <c r="Z935">
        <v>3280.32</v>
      </c>
      <c r="AA935">
        <v>604.92899999999997</v>
      </c>
      <c r="AB935">
        <v>370.49299999999999</v>
      </c>
      <c r="AC935">
        <v>39.076799999999999</v>
      </c>
      <c r="AD935">
        <v>35551.599999999999</v>
      </c>
      <c r="AE935">
        <v>4843.0200000000004</v>
      </c>
      <c r="AF935">
        <v>4879.91</v>
      </c>
      <c r="AG935">
        <v>22946.2</v>
      </c>
      <c r="AH935">
        <v>3280.32</v>
      </c>
      <c r="AI935">
        <v>604.92899999999997</v>
      </c>
      <c r="AJ935">
        <v>577.02300000000002</v>
      </c>
      <c r="AK935">
        <v>20.000699999999998</v>
      </c>
      <c r="AL935">
        <v>34491.9</v>
      </c>
      <c r="AM935">
        <v>3443.49</v>
      </c>
      <c r="AN935">
        <v>4477.84</v>
      </c>
      <c r="AO935">
        <v>23688</v>
      </c>
      <c r="AP935">
        <v>3280.32</v>
      </c>
      <c r="AQ935">
        <v>604.92899999999997</v>
      </c>
      <c r="AR935">
        <v>585.84400000000005</v>
      </c>
      <c r="AS935">
        <v>435.70400000000001</v>
      </c>
      <c r="AT935">
        <v>34722.5</v>
      </c>
      <c r="AU935">
        <v>5229.46</v>
      </c>
      <c r="AV935">
        <v>4466.83</v>
      </c>
      <c r="AW935">
        <v>22122.799999999999</v>
      </c>
      <c r="AX935">
        <v>3280.32</v>
      </c>
      <c r="AY935">
        <v>604.92899999999997</v>
      </c>
      <c r="AZ935">
        <v>541.22500000000002</v>
      </c>
      <c r="BA935">
        <v>401.56599999999997</v>
      </c>
      <c r="BB935">
        <v>29072.2</v>
      </c>
      <c r="BC935">
        <v>553.94600000000003</v>
      </c>
      <c r="BD935">
        <v>4666.6099999999997</v>
      </c>
      <c r="BE935">
        <v>20948.2</v>
      </c>
      <c r="BF935">
        <v>3280.32</v>
      </c>
      <c r="BG935">
        <v>208.614</v>
      </c>
      <c r="BH935">
        <v>173.339</v>
      </c>
      <c r="BI935">
        <v>173.339</v>
      </c>
      <c r="BJ935">
        <v>2450.42</v>
      </c>
      <c r="BK935">
        <v>0</v>
      </c>
      <c r="BL935">
        <v>324.39499999999998</v>
      </c>
      <c r="BM935">
        <v>962.29700000000003</v>
      </c>
      <c r="BN935">
        <v>1180.48</v>
      </c>
    </row>
    <row r="936" spans="1:66">
      <c r="A936">
        <v>932</v>
      </c>
      <c r="B936">
        <v>238.99299999999999</v>
      </c>
      <c r="C936">
        <v>265.91000000000003</v>
      </c>
      <c r="D936">
        <v>449.30599999999998</v>
      </c>
      <c r="E936">
        <v>708.06299999999999</v>
      </c>
      <c r="F936">
        <v>28692.5</v>
      </c>
      <c r="G936">
        <v>355.274</v>
      </c>
      <c r="H936">
        <v>7435.23</v>
      </c>
      <c r="I936">
        <v>20119</v>
      </c>
      <c r="J936">
        <v>1180.77</v>
      </c>
      <c r="K936">
        <v>605.00800000000004</v>
      </c>
      <c r="L936">
        <v>363.93</v>
      </c>
      <c r="M936">
        <v>38.584499999999998</v>
      </c>
      <c r="N936">
        <v>34823.9</v>
      </c>
      <c r="O936">
        <v>4149.0200000000004</v>
      </c>
      <c r="P936">
        <v>4877.68</v>
      </c>
      <c r="Q936">
        <v>22914.3</v>
      </c>
      <c r="R936">
        <v>3280.71</v>
      </c>
      <c r="S936">
        <v>605.00800000000004</v>
      </c>
      <c r="T936">
        <v>276.95299999999997</v>
      </c>
      <c r="U936">
        <v>272.81200000000001</v>
      </c>
      <c r="V936">
        <v>34649.300000000003</v>
      </c>
      <c r="W936">
        <v>3641.57</v>
      </c>
      <c r="X936">
        <v>4545.7700000000004</v>
      </c>
      <c r="Y936">
        <v>23579.1</v>
      </c>
      <c r="Z936">
        <v>3280.71</v>
      </c>
      <c r="AA936">
        <v>605.00800000000004</v>
      </c>
      <c r="AB936">
        <v>370.74299999999999</v>
      </c>
      <c r="AC936">
        <v>39.139299999999999</v>
      </c>
      <c r="AD936">
        <v>35565.4</v>
      </c>
      <c r="AE936">
        <v>4843.16</v>
      </c>
      <c r="AF936">
        <v>4884.82</v>
      </c>
      <c r="AG936">
        <v>22954.5</v>
      </c>
      <c r="AH936">
        <v>3280.71</v>
      </c>
      <c r="AI936">
        <v>605.00800000000004</v>
      </c>
      <c r="AJ936">
        <v>577.13499999999999</v>
      </c>
      <c r="AK936">
        <v>20.000699999999998</v>
      </c>
      <c r="AL936">
        <v>34505.4</v>
      </c>
      <c r="AM936">
        <v>3443.57</v>
      </c>
      <c r="AN936">
        <v>4482.32</v>
      </c>
      <c r="AO936">
        <v>23696.6</v>
      </c>
      <c r="AP936">
        <v>3280.71</v>
      </c>
      <c r="AQ936">
        <v>605.00800000000004</v>
      </c>
      <c r="AR936">
        <v>585.95299999999997</v>
      </c>
      <c r="AS936">
        <v>435.85399999999998</v>
      </c>
      <c r="AT936">
        <v>34735.4</v>
      </c>
      <c r="AU936">
        <v>5229.58</v>
      </c>
      <c r="AV936">
        <v>4471.13</v>
      </c>
      <c r="AW936">
        <v>22130.9</v>
      </c>
      <c r="AX936">
        <v>3280.71</v>
      </c>
      <c r="AY936">
        <v>605.00800000000004</v>
      </c>
      <c r="AZ936">
        <v>541.35699999999997</v>
      </c>
      <c r="BA936">
        <v>401.73599999999999</v>
      </c>
      <c r="BB936">
        <v>29085.8</v>
      </c>
      <c r="BC936">
        <v>553.96799999999996</v>
      </c>
      <c r="BD936">
        <v>4672.21</v>
      </c>
      <c r="BE936">
        <v>20955.7</v>
      </c>
      <c r="BF936">
        <v>3280.71</v>
      </c>
      <c r="BG936">
        <v>208.65600000000001</v>
      </c>
      <c r="BH936">
        <v>173.56899999999999</v>
      </c>
      <c r="BI936">
        <v>173.56899999999999</v>
      </c>
      <c r="BJ936">
        <v>2451.2800000000002</v>
      </c>
      <c r="BK936">
        <v>0</v>
      </c>
      <c r="BL936">
        <v>324.608</v>
      </c>
      <c r="BM936">
        <v>962.65899999999999</v>
      </c>
      <c r="BN936">
        <v>1180.77</v>
      </c>
    </row>
    <row r="937" spans="1:66">
      <c r="A937">
        <v>933</v>
      </c>
      <c r="B937">
        <v>239.197</v>
      </c>
      <c r="C937">
        <v>266.13400000000001</v>
      </c>
      <c r="D937">
        <v>449.58300000000003</v>
      </c>
      <c r="E937">
        <v>708.14700000000005</v>
      </c>
      <c r="F937">
        <v>28705.8</v>
      </c>
      <c r="G937">
        <v>355.30200000000002</v>
      </c>
      <c r="H937">
        <v>7440.62</v>
      </c>
      <c r="I937">
        <v>20126.599999999999</v>
      </c>
      <c r="J937">
        <v>1181.05</v>
      </c>
      <c r="K937">
        <v>605.08600000000001</v>
      </c>
      <c r="L937">
        <v>364.18099999999998</v>
      </c>
      <c r="M937">
        <v>38.645600000000002</v>
      </c>
      <c r="N937">
        <v>34837.699999999997</v>
      </c>
      <c r="O937">
        <v>4149.1499999999996</v>
      </c>
      <c r="P937">
        <v>4882.67</v>
      </c>
      <c r="Q937">
        <v>22922.6</v>
      </c>
      <c r="R937">
        <v>3281.09</v>
      </c>
      <c r="S937">
        <v>605.08600000000001</v>
      </c>
      <c r="T937">
        <v>277.28800000000001</v>
      </c>
      <c r="U937">
        <v>273.14600000000002</v>
      </c>
      <c r="V937">
        <v>34662.9</v>
      </c>
      <c r="W937">
        <v>3641.66</v>
      </c>
      <c r="X937">
        <v>4550.3100000000004</v>
      </c>
      <c r="Y937">
        <v>23587.599999999999</v>
      </c>
      <c r="Z937">
        <v>3281.09</v>
      </c>
      <c r="AA937">
        <v>605.08600000000001</v>
      </c>
      <c r="AB937">
        <v>370.99299999999999</v>
      </c>
      <c r="AC937">
        <v>39.201999999999998</v>
      </c>
      <c r="AD937">
        <v>35579.199999999997</v>
      </c>
      <c r="AE937">
        <v>4843.3</v>
      </c>
      <c r="AF937">
        <v>4889.72</v>
      </c>
      <c r="AG937">
        <v>22962.9</v>
      </c>
      <c r="AH937">
        <v>3281.09</v>
      </c>
      <c r="AI937">
        <v>605.08600000000001</v>
      </c>
      <c r="AJ937">
        <v>577.24800000000005</v>
      </c>
      <c r="AK937">
        <v>20.000699999999998</v>
      </c>
      <c r="AL937">
        <v>34519</v>
      </c>
      <c r="AM937">
        <v>3443.66</v>
      </c>
      <c r="AN937">
        <v>4486.79</v>
      </c>
      <c r="AO937">
        <v>23705.200000000001</v>
      </c>
      <c r="AP937">
        <v>3281.09</v>
      </c>
      <c r="AQ937">
        <v>605.08600000000001</v>
      </c>
      <c r="AR937">
        <v>586.06200000000001</v>
      </c>
      <c r="AS937">
        <v>436.00200000000001</v>
      </c>
      <c r="AT937">
        <v>34748.300000000003</v>
      </c>
      <c r="AU937">
        <v>5229.7</v>
      </c>
      <c r="AV937">
        <v>4475.42</v>
      </c>
      <c r="AW937">
        <v>22138.9</v>
      </c>
      <c r="AX937">
        <v>3281.09</v>
      </c>
      <c r="AY937">
        <v>605.08600000000001</v>
      </c>
      <c r="AZ937">
        <v>541.49</v>
      </c>
      <c r="BA937">
        <v>401.90499999999997</v>
      </c>
      <c r="BB937">
        <v>29099.3</v>
      </c>
      <c r="BC937">
        <v>553.99</v>
      </c>
      <c r="BD937">
        <v>4677.8100000000004</v>
      </c>
      <c r="BE937">
        <v>20963.3</v>
      </c>
      <c r="BF937">
        <v>3281.09</v>
      </c>
      <c r="BG937">
        <v>208.69900000000001</v>
      </c>
      <c r="BH937">
        <v>173.8</v>
      </c>
      <c r="BI937">
        <v>173.8</v>
      </c>
      <c r="BJ937">
        <v>2452.14</v>
      </c>
      <c r="BK937">
        <v>0</v>
      </c>
      <c r="BL937">
        <v>324.82100000000003</v>
      </c>
      <c r="BM937">
        <v>963.02200000000005</v>
      </c>
      <c r="BN937">
        <v>1181.05</v>
      </c>
    </row>
    <row r="938" spans="1:66">
      <c r="A938">
        <v>934</v>
      </c>
      <c r="B938">
        <v>239.40199999999999</v>
      </c>
      <c r="C938">
        <v>266.358</v>
      </c>
      <c r="D938">
        <v>449.86099999999999</v>
      </c>
      <c r="E938">
        <v>708.23099999999999</v>
      </c>
      <c r="F938">
        <v>28719</v>
      </c>
      <c r="G938">
        <v>355.33100000000002</v>
      </c>
      <c r="H938">
        <v>7446</v>
      </c>
      <c r="I938">
        <v>20134.2</v>
      </c>
      <c r="J938">
        <v>1181.33</v>
      </c>
      <c r="K938">
        <v>605.16499999999996</v>
      </c>
      <c r="L938">
        <v>364.43099999999998</v>
      </c>
      <c r="M938">
        <v>38.706899999999997</v>
      </c>
      <c r="N938">
        <v>34851.5</v>
      </c>
      <c r="O938">
        <v>4149.2700000000004</v>
      </c>
      <c r="P938">
        <v>4887.66</v>
      </c>
      <c r="Q938">
        <v>22930.9</v>
      </c>
      <c r="R938">
        <v>3281.48</v>
      </c>
      <c r="S938">
        <v>605.16499999999996</v>
      </c>
      <c r="T938">
        <v>277.62200000000001</v>
      </c>
      <c r="U938">
        <v>273.48</v>
      </c>
      <c r="V938">
        <v>34676.5</v>
      </c>
      <c r="W938">
        <v>3641.75</v>
      </c>
      <c r="X938">
        <v>4554.8500000000004</v>
      </c>
      <c r="Y938">
        <v>23596.2</v>
      </c>
      <c r="Z938">
        <v>3281.48</v>
      </c>
      <c r="AA938">
        <v>605.16499999999996</v>
      </c>
      <c r="AB938">
        <v>371.24200000000002</v>
      </c>
      <c r="AC938">
        <v>39.264699999999998</v>
      </c>
      <c r="AD938">
        <v>35592.9</v>
      </c>
      <c r="AE938">
        <v>4843.4399999999996</v>
      </c>
      <c r="AF938">
        <v>4894.62</v>
      </c>
      <c r="AG938">
        <v>22971.200000000001</v>
      </c>
      <c r="AH938">
        <v>3281.48</v>
      </c>
      <c r="AI938">
        <v>605.16499999999996</v>
      </c>
      <c r="AJ938">
        <v>577.36</v>
      </c>
      <c r="AK938">
        <v>20.000699999999998</v>
      </c>
      <c r="AL938">
        <v>34532.5</v>
      </c>
      <c r="AM938">
        <v>3443.74</v>
      </c>
      <c r="AN938">
        <v>4491.26</v>
      </c>
      <c r="AO938">
        <v>23713.8</v>
      </c>
      <c r="AP938">
        <v>3281.48</v>
      </c>
      <c r="AQ938">
        <v>605.16499999999996</v>
      </c>
      <c r="AR938">
        <v>586.16999999999996</v>
      </c>
      <c r="AS938">
        <v>436.15100000000001</v>
      </c>
      <c r="AT938">
        <v>34761.199999999997</v>
      </c>
      <c r="AU938">
        <v>5229.82</v>
      </c>
      <c r="AV938">
        <v>4479.72</v>
      </c>
      <c r="AW938">
        <v>22147</v>
      </c>
      <c r="AX938">
        <v>3281.48</v>
      </c>
      <c r="AY938">
        <v>605.16499999999996</v>
      </c>
      <c r="AZ938">
        <v>541.62199999999996</v>
      </c>
      <c r="BA938">
        <v>402.07400000000001</v>
      </c>
      <c r="BB938">
        <v>29112.799999999999</v>
      </c>
      <c r="BC938">
        <v>554.01199999999994</v>
      </c>
      <c r="BD938">
        <v>4683.41</v>
      </c>
      <c r="BE938">
        <v>20970.8</v>
      </c>
      <c r="BF938">
        <v>3281.48</v>
      </c>
      <c r="BG938">
        <v>208.74100000000001</v>
      </c>
      <c r="BH938">
        <v>174.03</v>
      </c>
      <c r="BI938">
        <v>174.03</v>
      </c>
      <c r="BJ938">
        <v>2453</v>
      </c>
      <c r="BK938">
        <v>0</v>
      </c>
      <c r="BL938">
        <v>325.03399999999999</v>
      </c>
      <c r="BM938">
        <v>963.38499999999999</v>
      </c>
      <c r="BN938">
        <v>1181.33</v>
      </c>
    </row>
    <row r="939" spans="1:66">
      <c r="A939">
        <v>935</v>
      </c>
      <c r="B939">
        <v>239.60599999999999</v>
      </c>
      <c r="C939">
        <v>266.58100000000002</v>
      </c>
      <c r="D939">
        <v>450.137</v>
      </c>
      <c r="E939">
        <v>708.31500000000005</v>
      </c>
      <c r="F939">
        <v>28732.3</v>
      </c>
      <c r="G939">
        <v>355.35899999999998</v>
      </c>
      <c r="H939">
        <v>7451.39</v>
      </c>
      <c r="I939">
        <v>20141.8</v>
      </c>
      <c r="J939">
        <v>1181.6099999999999</v>
      </c>
      <c r="K939">
        <v>605.24400000000003</v>
      </c>
      <c r="L939">
        <v>364.68099999999998</v>
      </c>
      <c r="M939">
        <v>38.7682</v>
      </c>
      <c r="N939">
        <v>34865.300000000003</v>
      </c>
      <c r="O939">
        <v>4149.3999999999996</v>
      </c>
      <c r="P939">
        <v>4892.6499999999996</v>
      </c>
      <c r="Q939">
        <v>22939.200000000001</v>
      </c>
      <c r="R939">
        <v>3281.87</v>
      </c>
      <c r="S939">
        <v>605.24400000000003</v>
      </c>
      <c r="T939">
        <v>277.95699999999999</v>
      </c>
      <c r="U939">
        <v>273.81400000000002</v>
      </c>
      <c r="V939">
        <v>34690.1</v>
      </c>
      <c r="W939">
        <v>3641.85</v>
      </c>
      <c r="X939">
        <v>4559.3900000000003</v>
      </c>
      <c r="Y939">
        <v>23604.799999999999</v>
      </c>
      <c r="Z939">
        <v>3281.87</v>
      </c>
      <c r="AA939">
        <v>605.24400000000003</v>
      </c>
      <c r="AB939">
        <v>371.49200000000002</v>
      </c>
      <c r="AC939">
        <v>39.327500000000001</v>
      </c>
      <c r="AD939">
        <v>35606.699999999997</v>
      </c>
      <c r="AE939">
        <v>4843.58</v>
      </c>
      <c r="AF939">
        <v>4899.53</v>
      </c>
      <c r="AG939">
        <v>22979.5</v>
      </c>
      <c r="AH939">
        <v>3281.87</v>
      </c>
      <c r="AI939">
        <v>605.24400000000003</v>
      </c>
      <c r="AJ939">
        <v>577.47299999999996</v>
      </c>
      <c r="AK939">
        <v>20.000699999999998</v>
      </c>
      <c r="AL939">
        <v>34546.1</v>
      </c>
      <c r="AM939">
        <v>3443.82</v>
      </c>
      <c r="AN939">
        <v>4495.7299999999996</v>
      </c>
      <c r="AO939">
        <v>23722.400000000001</v>
      </c>
      <c r="AP939">
        <v>3281.87</v>
      </c>
      <c r="AQ939">
        <v>605.24400000000003</v>
      </c>
      <c r="AR939">
        <v>586.279</v>
      </c>
      <c r="AS939">
        <v>436.29899999999998</v>
      </c>
      <c r="AT939">
        <v>34774.1</v>
      </c>
      <c r="AU939">
        <v>5229.95</v>
      </c>
      <c r="AV939">
        <v>4484.01</v>
      </c>
      <c r="AW939">
        <v>22155.1</v>
      </c>
      <c r="AX939">
        <v>3281.87</v>
      </c>
      <c r="AY939">
        <v>605.24400000000003</v>
      </c>
      <c r="AZ939">
        <v>541.75400000000002</v>
      </c>
      <c r="BA939">
        <v>402.24200000000002</v>
      </c>
      <c r="BB939">
        <v>29126.400000000001</v>
      </c>
      <c r="BC939">
        <v>554.03399999999999</v>
      </c>
      <c r="BD939">
        <v>4689</v>
      </c>
      <c r="BE939">
        <v>20978.3</v>
      </c>
      <c r="BF939">
        <v>3281.87</v>
      </c>
      <c r="BG939">
        <v>208.78299999999999</v>
      </c>
      <c r="BH939">
        <v>174.261</v>
      </c>
      <c r="BI939">
        <v>174.261</v>
      </c>
      <c r="BJ939">
        <v>2453.86</v>
      </c>
      <c r="BK939">
        <v>0</v>
      </c>
      <c r="BL939">
        <v>325.24799999999999</v>
      </c>
      <c r="BM939">
        <v>963.74699999999996</v>
      </c>
      <c r="BN939">
        <v>1181.6099999999999</v>
      </c>
    </row>
    <row r="940" spans="1:66">
      <c r="A940">
        <v>936</v>
      </c>
      <c r="B940">
        <v>239.81100000000001</v>
      </c>
      <c r="C940">
        <v>266.80500000000001</v>
      </c>
      <c r="D940">
        <v>450.41399999999999</v>
      </c>
      <c r="E940">
        <v>708.399</v>
      </c>
      <c r="F940">
        <v>28745.599999999999</v>
      </c>
      <c r="G940">
        <v>355.387</v>
      </c>
      <c r="H940">
        <v>7456.77</v>
      </c>
      <c r="I940">
        <v>20149.3</v>
      </c>
      <c r="J940">
        <v>1181.9000000000001</v>
      </c>
      <c r="K940">
        <v>605.322</v>
      </c>
      <c r="L940">
        <v>364.93</v>
      </c>
      <c r="M940">
        <v>38.829599999999999</v>
      </c>
      <c r="N940">
        <v>34879.1</v>
      </c>
      <c r="O940">
        <v>4149.53</v>
      </c>
      <c r="P940">
        <v>4897.63</v>
      </c>
      <c r="Q940">
        <v>22947.5</v>
      </c>
      <c r="R940">
        <v>3282.25</v>
      </c>
      <c r="S940">
        <v>605.322</v>
      </c>
      <c r="T940">
        <v>278.291</v>
      </c>
      <c r="U940">
        <v>274.14800000000002</v>
      </c>
      <c r="V940">
        <v>34703.599999999999</v>
      </c>
      <c r="W940">
        <v>3641.94</v>
      </c>
      <c r="X940">
        <v>4563.92</v>
      </c>
      <c r="Y940">
        <v>23613.3</v>
      </c>
      <c r="Z940">
        <v>3282.25</v>
      </c>
      <c r="AA940">
        <v>605.322</v>
      </c>
      <c r="AB940">
        <v>371.74099999999999</v>
      </c>
      <c r="AC940">
        <v>39.3904</v>
      </c>
      <c r="AD940">
        <v>35620.400000000001</v>
      </c>
      <c r="AE940">
        <v>4843.72</v>
      </c>
      <c r="AF940">
        <v>4904.43</v>
      </c>
      <c r="AG940">
        <v>22987.8</v>
      </c>
      <c r="AH940">
        <v>3282.25</v>
      </c>
      <c r="AI940">
        <v>605.322</v>
      </c>
      <c r="AJ940">
        <v>577.58500000000004</v>
      </c>
      <c r="AK940">
        <v>20.000699999999998</v>
      </c>
      <c r="AL940">
        <v>34559.599999999999</v>
      </c>
      <c r="AM940">
        <v>3443.91</v>
      </c>
      <c r="AN940">
        <v>4500.2</v>
      </c>
      <c r="AO940">
        <v>23731.1</v>
      </c>
      <c r="AP940">
        <v>3282.25</v>
      </c>
      <c r="AQ940">
        <v>605.322</v>
      </c>
      <c r="AR940">
        <v>586.38699999999994</v>
      </c>
      <c r="AS940">
        <v>436.447</v>
      </c>
      <c r="AT940">
        <v>34786.9</v>
      </c>
      <c r="AU940">
        <v>5230.07</v>
      </c>
      <c r="AV940">
        <v>4488.3</v>
      </c>
      <c r="AW940">
        <v>22163.200000000001</v>
      </c>
      <c r="AX940">
        <v>3282.25</v>
      </c>
      <c r="AY940">
        <v>605.322</v>
      </c>
      <c r="AZ940">
        <v>541.88599999999997</v>
      </c>
      <c r="BA940">
        <v>402.41</v>
      </c>
      <c r="BB940">
        <v>29139.9</v>
      </c>
      <c r="BC940">
        <v>554.05600000000004</v>
      </c>
      <c r="BD940">
        <v>4694.6000000000004</v>
      </c>
      <c r="BE940">
        <v>20985.9</v>
      </c>
      <c r="BF940">
        <v>3282.25</v>
      </c>
      <c r="BG940">
        <v>208.82499999999999</v>
      </c>
      <c r="BH940">
        <v>174.49100000000001</v>
      </c>
      <c r="BI940">
        <v>174.49100000000001</v>
      </c>
      <c r="BJ940">
        <v>2454.7199999999998</v>
      </c>
      <c r="BK940">
        <v>0</v>
      </c>
      <c r="BL940">
        <v>325.46100000000001</v>
      </c>
      <c r="BM940">
        <v>964.11</v>
      </c>
      <c r="BN940">
        <v>1181.9000000000001</v>
      </c>
    </row>
    <row r="941" spans="1:66">
      <c r="A941">
        <v>937</v>
      </c>
      <c r="B941">
        <v>240.01499999999999</v>
      </c>
      <c r="C941">
        <v>267.02800000000002</v>
      </c>
      <c r="D941">
        <v>450.69</v>
      </c>
      <c r="E941">
        <v>708.48199999999997</v>
      </c>
      <c r="F941">
        <v>28758.9</v>
      </c>
      <c r="G941">
        <v>355.416</v>
      </c>
      <c r="H941">
        <v>7462.15</v>
      </c>
      <c r="I941">
        <v>20156.900000000001</v>
      </c>
      <c r="J941">
        <v>1182.18</v>
      </c>
      <c r="K941">
        <v>605.40099999999995</v>
      </c>
      <c r="L941">
        <v>365.17899999999997</v>
      </c>
      <c r="M941">
        <v>38.891100000000002</v>
      </c>
      <c r="N941">
        <v>34892.9</v>
      </c>
      <c r="O941">
        <v>4149.6499999999996</v>
      </c>
      <c r="P941">
        <v>4902.62</v>
      </c>
      <c r="Q941">
        <v>22955.8</v>
      </c>
      <c r="R941">
        <v>3282.64</v>
      </c>
      <c r="S941">
        <v>605.40099999999995</v>
      </c>
      <c r="T941">
        <v>278.625</v>
      </c>
      <c r="U941">
        <v>274.48099999999999</v>
      </c>
      <c r="V941">
        <v>34717.199999999997</v>
      </c>
      <c r="W941">
        <v>3642.03</v>
      </c>
      <c r="X941">
        <v>4568.46</v>
      </c>
      <c r="Y941">
        <v>23621.9</v>
      </c>
      <c r="Z941">
        <v>3282.64</v>
      </c>
      <c r="AA941">
        <v>605.40099999999995</v>
      </c>
      <c r="AB941">
        <v>371.99</v>
      </c>
      <c r="AC941">
        <v>39.453400000000002</v>
      </c>
      <c r="AD941">
        <v>35634.199999999997</v>
      </c>
      <c r="AE941">
        <v>4843.8599999999997</v>
      </c>
      <c r="AF941">
        <v>4909.33</v>
      </c>
      <c r="AG941">
        <v>22996.2</v>
      </c>
      <c r="AH941">
        <v>3282.64</v>
      </c>
      <c r="AI941">
        <v>605.40099999999995</v>
      </c>
      <c r="AJ941">
        <v>577.697</v>
      </c>
      <c r="AK941">
        <v>20.000800000000002</v>
      </c>
      <c r="AL941">
        <v>34573.199999999997</v>
      </c>
      <c r="AM941">
        <v>3443.99</v>
      </c>
      <c r="AN941">
        <v>4504.67</v>
      </c>
      <c r="AO941">
        <v>23739.7</v>
      </c>
      <c r="AP941">
        <v>3282.64</v>
      </c>
      <c r="AQ941">
        <v>605.40099999999995</v>
      </c>
      <c r="AR941">
        <v>586.495</v>
      </c>
      <c r="AS941">
        <v>436.59399999999999</v>
      </c>
      <c r="AT941">
        <v>34799.800000000003</v>
      </c>
      <c r="AU941">
        <v>5230.1899999999996</v>
      </c>
      <c r="AV941">
        <v>4492.59</v>
      </c>
      <c r="AW941">
        <v>22171.3</v>
      </c>
      <c r="AX941">
        <v>3282.64</v>
      </c>
      <c r="AY941">
        <v>605.40099999999995</v>
      </c>
      <c r="AZ941">
        <v>542.01800000000003</v>
      </c>
      <c r="BA941">
        <v>402.57799999999997</v>
      </c>
      <c r="BB941">
        <v>29153.5</v>
      </c>
      <c r="BC941">
        <v>554.07799999999997</v>
      </c>
      <c r="BD941">
        <v>4700.1899999999996</v>
      </c>
      <c r="BE941">
        <v>20993.4</v>
      </c>
      <c r="BF941">
        <v>3282.64</v>
      </c>
      <c r="BG941">
        <v>208.86799999999999</v>
      </c>
      <c r="BH941">
        <v>174.721</v>
      </c>
      <c r="BI941">
        <v>174.721</v>
      </c>
      <c r="BJ941">
        <v>2455.58</v>
      </c>
      <c r="BK941">
        <v>0</v>
      </c>
      <c r="BL941">
        <v>325.67399999999998</v>
      </c>
      <c r="BM941">
        <v>964.47299999999996</v>
      </c>
      <c r="BN941">
        <v>1182.18</v>
      </c>
    </row>
    <row r="942" spans="1:66">
      <c r="A942">
        <v>938</v>
      </c>
      <c r="B942">
        <v>240.21899999999999</v>
      </c>
      <c r="C942">
        <v>267.25200000000001</v>
      </c>
      <c r="D942">
        <v>450.96499999999997</v>
      </c>
      <c r="E942">
        <v>708.56600000000003</v>
      </c>
      <c r="F942">
        <v>28772.1</v>
      </c>
      <c r="G942">
        <v>355.44400000000002</v>
      </c>
      <c r="H942">
        <v>7467.53</v>
      </c>
      <c r="I942">
        <v>20164.5</v>
      </c>
      <c r="J942">
        <v>1182.46</v>
      </c>
      <c r="K942">
        <v>605.48</v>
      </c>
      <c r="L942">
        <v>365.428</v>
      </c>
      <c r="M942">
        <v>38.9527</v>
      </c>
      <c r="N942">
        <v>34906.699999999997</v>
      </c>
      <c r="O942">
        <v>4149.78</v>
      </c>
      <c r="P942">
        <v>4907.6099999999997</v>
      </c>
      <c r="Q942">
        <v>22964.1</v>
      </c>
      <c r="R942">
        <v>3283.02</v>
      </c>
      <c r="S942">
        <v>605.48</v>
      </c>
      <c r="T942">
        <v>278.95800000000003</v>
      </c>
      <c r="U942">
        <v>274.81400000000002</v>
      </c>
      <c r="V942">
        <v>34730.800000000003</v>
      </c>
      <c r="W942">
        <v>3642.12</v>
      </c>
      <c r="X942">
        <v>4573</v>
      </c>
      <c r="Y942">
        <v>23630.5</v>
      </c>
      <c r="Z942">
        <v>3283.02</v>
      </c>
      <c r="AA942">
        <v>605.48</v>
      </c>
      <c r="AB942">
        <v>372.238</v>
      </c>
      <c r="AC942">
        <v>39.516500000000001</v>
      </c>
      <c r="AD942">
        <v>35648</v>
      </c>
      <c r="AE942">
        <v>4844</v>
      </c>
      <c r="AF942">
        <v>4914.2299999999996</v>
      </c>
      <c r="AG942">
        <v>23004.5</v>
      </c>
      <c r="AH942">
        <v>3283.02</v>
      </c>
      <c r="AI942">
        <v>605.48</v>
      </c>
      <c r="AJ942">
        <v>577.80899999999997</v>
      </c>
      <c r="AK942">
        <v>20.000800000000002</v>
      </c>
      <c r="AL942">
        <v>34586.699999999997</v>
      </c>
      <c r="AM942">
        <v>3444.08</v>
      </c>
      <c r="AN942">
        <v>4509.1400000000003</v>
      </c>
      <c r="AO942">
        <v>23748.3</v>
      </c>
      <c r="AP942">
        <v>3283.02</v>
      </c>
      <c r="AQ942">
        <v>605.48</v>
      </c>
      <c r="AR942">
        <v>586.60299999999995</v>
      </c>
      <c r="AS942">
        <v>436.74</v>
      </c>
      <c r="AT942">
        <v>34812.699999999997</v>
      </c>
      <c r="AU942">
        <v>5230.3100000000004</v>
      </c>
      <c r="AV942">
        <v>4496.88</v>
      </c>
      <c r="AW942">
        <v>22179.3</v>
      </c>
      <c r="AX942">
        <v>3283.02</v>
      </c>
      <c r="AY942">
        <v>605.48</v>
      </c>
      <c r="AZ942">
        <v>542.15</v>
      </c>
      <c r="BA942">
        <v>402.745</v>
      </c>
      <c r="BB942">
        <v>29167</v>
      </c>
      <c r="BC942">
        <v>554.1</v>
      </c>
      <c r="BD942">
        <v>4705.78</v>
      </c>
      <c r="BE942">
        <v>21000.9</v>
      </c>
      <c r="BF942">
        <v>3283.02</v>
      </c>
      <c r="BG942">
        <v>208.91</v>
      </c>
      <c r="BH942">
        <v>174.952</v>
      </c>
      <c r="BI942">
        <v>174.952</v>
      </c>
      <c r="BJ942">
        <v>2456.44</v>
      </c>
      <c r="BK942">
        <v>0</v>
      </c>
      <c r="BL942">
        <v>325.88600000000002</v>
      </c>
      <c r="BM942">
        <v>964.83500000000004</v>
      </c>
      <c r="BN942">
        <v>1182.46</v>
      </c>
    </row>
    <row r="943" spans="1:66">
      <c r="A943">
        <v>939</v>
      </c>
      <c r="B943">
        <v>240.423</v>
      </c>
      <c r="C943">
        <v>267.47500000000002</v>
      </c>
      <c r="D943">
        <v>451.24</v>
      </c>
      <c r="E943">
        <v>708.65</v>
      </c>
      <c r="F943">
        <v>28785.4</v>
      </c>
      <c r="G943">
        <v>355.47300000000001</v>
      </c>
      <c r="H943">
        <v>7472.91</v>
      </c>
      <c r="I943">
        <v>20172.099999999999</v>
      </c>
      <c r="J943">
        <v>1182.75</v>
      </c>
      <c r="K943">
        <v>605.55799999999999</v>
      </c>
      <c r="L943">
        <v>365.67700000000002</v>
      </c>
      <c r="M943">
        <v>39.014400000000002</v>
      </c>
      <c r="N943">
        <v>34920.5</v>
      </c>
      <c r="O943">
        <v>4149.8999999999996</v>
      </c>
      <c r="P943">
        <v>4912.59</v>
      </c>
      <c r="Q943">
        <v>22972.400000000001</v>
      </c>
      <c r="R943">
        <v>3283.41</v>
      </c>
      <c r="S943">
        <v>605.55799999999999</v>
      </c>
      <c r="T943">
        <v>279.29199999999997</v>
      </c>
      <c r="U943">
        <v>275.14800000000002</v>
      </c>
      <c r="V943">
        <v>34744.400000000001</v>
      </c>
      <c r="W943">
        <v>3642.21</v>
      </c>
      <c r="X943">
        <v>4577.53</v>
      </c>
      <c r="Y943">
        <v>23639</v>
      </c>
      <c r="Z943">
        <v>3283.41</v>
      </c>
      <c r="AA943">
        <v>605.55799999999999</v>
      </c>
      <c r="AB943">
        <v>372.48700000000002</v>
      </c>
      <c r="AC943">
        <v>39.579599999999999</v>
      </c>
      <c r="AD943">
        <v>35661.699999999997</v>
      </c>
      <c r="AE943">
        <v>4844.1400000000003</v>
      </c>
      <c r="AF943">
        <v>4919.13</v>
      </c>
      <c r="AG943">
        <v>23012.799999999999</v>
      </c>
      <c r="AH943">
        <v>3283.41</v>
      </c>
      <c r="AI943">
        <v>605.55799999999999</v>
      </c>
      <c r="AJ943">
        <v>577.92100000000005</v>
      </c>
      <c r="AK943">
        <v>20.000800000000002</v>
      </c>
      <c r="AL943">
        <v>34600.300000000003</v>
      </c>
      <c r="AM943">
        <v>3444.16</v>
      </c>
      <c r="AN943">
        <v>4513.6099999999997</v>
      </c>
      <c r="AO943">
        <v>23756.9</v>
      </c>
      <c r="AP943">
        <v>3283.41</v>
      </c>
      <c r="AQ943">
        <v>605.55799999999999</v>
      </c>
      <c r="AR943">
        <v>586.71100000000001</v>
      </c>
      <c r="AS943">
        <v>436.887</v>
      </c>
      <c r="AT943">
        <v>34825.599999999999</v>
      </c>
      <c r="AU943">
        <v>5230.43</v>
      </c>
      <c r="AV943">
        <v>4501.17</v>
      </c>
      <c r="AW943">
        <v>22187.4</v>
      </c>
      <c r="AX943">
        <v>3283.41</v>
      </c>
      <c r="AY943">
        <v>605.55799999999999</v>
      </c>
      <c r="AZ943">
        <v>542.28099999999995</v>
      </c>
      <c r="BA943">
        <v>402.911</v>
      </c>
      <c r="BB943">
        <v>29180.5</v>
      </c>
      <c r="BC943">
        <v>554.12199999999996</v>
      </c>
      <c r="BD943">
        <v>4711.37</v>
      </c>
      <c r="BE943">
        <v>21008.5</v>
      </c>
      <c r="BF943">
        <v>3283.41</v>
      </c>
      <c r="BG943">
        <v>208.952</v>
      </c>
      <c r="BH943">
        <v>175.18199999999999</v>
      </c>
      <c r="BI943">
        <v>175.18199999999999</v>
      </c>
      <c r="BJ943">
        <v>2457.29</v>
      </c>
      <c r="BK943">
        <v>0</v>
      </c>
      <c r="BL943">
        <v>326.09899999999999</v>
      </c>
      <c r="BM943">
        <v>965.19799999999998</v>
      </c>
      <c r="BN943">
        <v>1182.75</v>
      </c>
    </row>
    <row r="944" spans="1:66">
      <c r="A944">
        <v>940</v>
      </c>
      <c r="B944">
        <v>240.62700000000001</v>
      </c>
      <c r="C944">
        <v>267.69799999999998</v>
      </c>
      <c r="D944">
        <v>451.51499999999999</v>
      </c>
      <c r="E944">
        <v>708.73299999999995</v>
      </c>
      <c r="F944">
        <v>28798.7</v>
      </c>
      <c r="G944">
        <v>355.50099999999998</v>
      </c>
      <c r="H944">
        <v>7478.28</v>
      </c>
      <c r="I944">
        <v>20179.7</v>
      </c>
      <c r="J944">
        <v>1183.03</v>
      </c>
      <c r="K944">
        <v>605.63699999999994</v>
      </c>
      <c r="L944">
        <v>365.92500000000001</v>
      </c>
      <c r="M944">
        <v>39.076099999999997</v>
      </c>
      <c r="N944">
        <v>34934.199999999997</v>
      </c>
      <c r="O944">
        <v>4150.03</v>
      </c>
      <c r="P944">
        <v>4917.57</v>
      </c>
      <c r="Q944">
        <v>22980.7</v>
      </c>
      <c r="R944">
        <v>3283.79</v>
      </c>
      <c r="S944">
        <v>605.63699999999994</v>
      </c>
      <c r="T944">
        <v>279.625</v>
      </c>
      <c r="U944">
        <v>275.48</v>
      </c>
      <c r="V944">
        <v>34757.9</v>
      </c>
      <c r="W944">
        <v>3642.3</v>
      </c>
      <c r="X944">
        <v>4582.0600000000004</v>
      </c>
      <c r="Y944">
        <v>23647.599999999999</v>
      </c>
      <c r="Z944">
        <v>3283.79</v>
      </c>
      <c r="AA944">
        <v>605.63699999999994</v>
      </c>
      <c r="AB944">
        <v>372.73500000000001</v>
      </c>
      <c r="AC944">
        <v>39.642800000000001</v>
      </c>
      <c r="AD944">
        <v>35675.5</v>
      </c>
      <c r="AE944">
        <v>4844.28</v>
      </c>
      <c r="AF944">
        <v>4924.0200000000004</v>
      </c>
      <c r="AG944">
        <v>23021.200000000001</v>
      </c>
      <c r="AH944">
        <v>3283.79</v>
      </c>
      <c r="AI944">
        <v>605.63699999999994</v>
      </c>
      <c r="AJ944">
        <v>578.03300000000002</v>
      </c>
      <c r="AK944">
        <v>20.000800000000002</v>
      </c>
      <c r="AL944">
        <v>34613.800000000003</v>
      </c>
      <c r="AM944">
        <v>3444.24</v>
      </c>
      <c r="AN944">
        <v>4518.07</v>
      </c>
      <c r="AO944">
        <v>23765.5</v>
      </c>
      <c r="AP944">
        <v>3283.79</v>
      </c>
      <c r="AQ944">
        <v>605.63699999999994</v>
      </c>
      <c r="AR944">
        <v>586.81899999999996</v>
      </c>
      <c r="AS944">
        <v>437.03300000000002</v>
      </c>
      <c r="AT944">
        <v>34838.400000000001</v>
      </c>
      <c r="AU944">
        <v>5230.5600000000004</v>
      </c>
      <c r="AV944">
        <v>4505.46</v>
      </c>
      <c r="AW944">
        <v>22195.5</v>
      </c>
      <c r="AX944">
        <v>3283.79</v>
      </c>
      <c r="AY944">
        <v>605.63699999999994</v>
      </c>
      <c r="AZ944">
        <v>542.41200000000003</v>
      </c>
      <c r="BA944">
        <v>403.077</v>
      </c>
      <c r="BB944">
        <v>29194</v>
      </c>
      <c r="BC944">
        <v>554.14400000000001</v>
      </c>
      <c r="BD944">
        <v>4716.96</v>
      </c>
      <c r="BE944">
        <v>21016</v>
      </c>
      <c r="BF944">
        <v>3283.79</v>
      </c>
      <c r="BG944">
        <v>208.994</v>
      </c>
      <c r="BH944">
        <v>175.41300000000001</v>
      </c>
      <c r="BI944">
        <v>175.41300000000001</v>
      </c>
      <c r="BJ944">
        <v>2458.15</v>
      </c>
      <c r="BK944">
        <v>0</v>
      </c>
      <c r="BL944">
        <v>326.31200000000001</v>
      </c>
      <c r="BM944">
        <v>965.56100000000004</v>
      </c>
      <c r="BN944">
        <v>1183.03</v>
      </c>
    </row>
    <row r="945" spans="1:66">
      <c r="A945">
        <v>941</v>
      </c>
      <c r="B945">
        <v>240.83</v>
      </c>
      <c r="C945">
        <v>267.92</v>
      </c>
      <c r="D945">
        <v>451.79</v>
      </c>
      <c r="E945">
        <v>708.81700000000001</v>
      </c>
      <c r="F945">
        <v>28811.9</v>
      </c>
      <c r="G945">
        <v>355.529</v>
      </c>
      <c r="H945">
        <v>7483.66</v>
      </c>
      <c r="I945">
        <v>20187.2</v>
      </c>
      <c r="J945">
        <v>1183.31</v>
      </c>
      <c r="K945">
        <v>605.71500000000003</v>
      </c>
      <c r="L945">
        <v>366.17399999999998</v>
      </c>
      <c r="M945">
        <v>39.137900000000002</v>
      </c>
      <c r="N945">
        <v>34948</v>
      </c>
      <c r="O945">
        <v>4150.1499999999996</v>
      </c>
      <c r="P945">
        <v>4922.55</v>
      </c>
      <c r="Q945">
        <v>22989</v>
      </c>
      <c r="R945">
        <v>3284.18</v>
      </c>
      <c r="S945">
        <v>605.71500000000003</v>
      </c>
      <c r="T945">
        <v>279.95800000000003</v>
      </c>
      <c r="U945">
        <v>275.81299999999999</v>
      </c>
      <c r="V945">
        <v>34771.5</v>
      </c>
      <c r="W945">
        <v>3642.39</v>
      </c>
      <c r="X945">
        <v>4586.6000000000004</v>
      </c>
      <c r="Y945">
        <v>23656.2</v>
      </c>
      <c r="Z945">
        <v>3284.18</v>
      </c>
      <c r="AA945">
        <v>605.71500000000003</v>
      </c>
      <c r="AB945">
        <v>372.98200000000003</v>
      </c>
      <c r="AC945">
        <v>39.706200000000003</v>
      </c>
      <c r="AD945">
        <v>35689.199999999997</v>
      </c>
      <c r="AE945">
        <v>4844.42</v>
      </c>
      <c r="AF945">
        <v>4928.92</v>
      </c>
      <c r="AG945">
        <v>23029.5</v>
      </c>
      <c r="AH945">
        <v>3284.18</v>
      </c>
      <c r="AI945">
        <v>605.71500000000003</v>
      </c>
      <c r="AJ945">
        <v>578.14499999999998</v>
      </c>
      <c r="AK945">
        <v>20.000800000000002</v>
      </c>
      <c r="AL945">
        <v>34627.300000000003</v>
      </c>
      <c r="AM945">
        <v>3444.33</v>
      </c>
      <c r="AN945">
        <v>4522.54</v>
      </c>
      <c r="AO945">
        <v>23774.1</v>
      </c>
      <c r="AP945">
        <v>3284.18</v>
      </c>
      <c r="AQ945">
        <v>605.71500000000003</v>
      </c>
      <c r="AR945">
        <v>586.92600000000004</v>
      </c>
      <c r="AS945">
        <v>437.178</v>
      </c>
      <c r="AT945">
        <v>34851.300000000003</v>
      </c>
      <c r="AU945">
        <v>5230.68</v>
      </c>
      <c r="AV945">
        <v>4509.75</v>
      </c>
      <c r="AW945">
        <v>22203.599999999999</v>
      </c>
      <c r="AX945">
        <v>3284.18</v>
      </c>
      <c r="AY945">
        <v>605.71500000000003</v>
      </c>
      <c r="AZ945">
        <v>542.54399999999998</v>
      </c>
      <c r="BA945">
        <v>403.24299999999999</v>
      </c>
      <c r="BB945">
        <v>29207.599999999999</v>
      </c>
      <c r="BC945">
        <v>554.16600000000005</v>
      </c>
      <c r="BD945">
        <v>4722.55</v>
      </c>
      <c r="BE945">
        <v>21023.5</v>
      </c>
      <c r="BF945">
        <v>3284.18</v>
      </c>
      <c r="BG945">
        <v>209.03700000000001</v>
      </c>
      <c r="BH945">
        <v>175.643</v>
      </c>
      <c r="BI945">
        <v>175.643</v>
      </c>
      <c r="BJ945">
        <v>2459.0100000000002</v>
      </c>
      <c r="BK945">
        <v>0</v>
      </c>
      <c r="BL945">
        <v>326.524</v>
      </c>
      <c r="BM945">
        <v>965.923</v>
      </c>
      <c r="BN945">
        <v>1183.31</v>
      </c>
    </row>
    <row r="946" spans="1:66">
      <c r="A946">
        <v>942</v>
      </c>
      <c r="B946">
        <v>241.03399999999999</v>
      </c>
      <c r="C946">
        <v>268.14299999999997</v>
      </c>
      <c r="D946">
        <v>452.06400000000002</v>
      </c>
      <c r="E946">
        <v>708.9</v>
      </c>
      <c r="F946">
        <v>28825.200000000001</v>
      </c>
      <c r="G946">
        <v>355.55799999999999</v>
      </c>
      <c r="H946">
        <v>7489.03</v>
      </c>
      <c r="I946">
        <v>20194.8</v>
      </c>
      <c r="J946">
        <v>1183.5899999999999</v>
      </c>
      <c r="K946">
        <v>605.79399999999998</v>
      </c>
      <c r="L946">
        <v>366.42200000000003</v>
      </c>
      <c r="M946">
        <v>39.1999</v>
      </c>
      <c r="N946">
        <v>34961.800000000003</v>
      </c>
      <c r="O946">
        <v>4150.28</v>
      </c>
      <c r="P946">
        <v>4927.53</v>
      </c>
      <c r="Q946">
        <v>22997.200000000001</v>
      </c>
      <c r="R946">
        <v>3284.56</v>
      </c>
      <c r="S946">
        <v>605.79399999999998</v>
      </c>
      <c r="T946">
        <v>280.291</v>
      </c>
      <c r="U946">
        <v>276.14600000000002</v>
      </c>
      <c r="V946">
        <v>34785.1</v>
      </c>
      <c r="W946">
        <v>3642.49</v>
      </c>
      <c r="X946">
        <v>4591.13</v>
      </c>
      <c r="Y946">
        <v>23664.7</v>
      </c>
      <c r="Z946">
        <v>3284.56</v>
      </c>
      <c r="AA946">
        <v>605.79399999999998</v>
      </c>
      <c r="AB946">
        <v>373.23</v>
      </c>
      <c r="AC946">
        <v>39.769599999999997</v>
      </c>
      <c r="AD946">
        <v>35703</v>
      </c>
      <c r="AE946">
        <v>4844.5600000000004</v>
      </c>
      <c r="AF946">
        <v>4933.82</v>
      </c>
      <c r="AG946">
        <v>23037.8</v>
      </c>
      <c r="AH946">
        <v>3284.56</v>
      </c>
      <c r="AI946">
        <v>605.79399999999998</v>
      </c>
      <c r="AJ946">
        <v>578.25699999999995</v>
      </c>
      <c r="AK946">
        <v>20.000800000000002</v>
      </c>
      <c r="AL946">
        <v>34640.9</v>
      </c>
      <c r="AM946">
        <v>3444.41</v>
      </c>
      <c r="AN946">
        <v>4527</v>
      </c>
      <c r="AO946">
        <v>23782.7</v>
      </c>
      <c r="AP946">
        <v>3284.56</v>
      </c>
      <c r="AQ946">
        <v>605.79399999999998</v>
      </c>
      <c r="AR946">
        <v>587.03399999999999</v>
      </c>
      <c r="AS946">
        <v>437.32299999999998</v>
      </c>
      <c r="AT946">
        <v>34864.199999999997</v>
      </c>
      <c r="AU946">
        <v>5230.8</v>
      </c>
      <c r="AV946">
        <v>4514.03</v>
      </c>
      <c r="AW946">
        <v>22211.599999999999</v>
      </c>
      <c r="AX946">
        <v>3284.56</v>
      </c>
      <c r="AY946">
        <v>605.79399999999998</v>
      </c>
      <c r="AZ946">
        <v>542.67499999999995</v>
      </c>
      <c r="BA946">
        <v>403.40800000000002</v>
      </c>
      <c r="BB946">
        <v>29221.1</v>
      </c>
      <c r="BC946">
        <v>554.18799999999999</v>
      </c>
      <c r="BD946">
        <v>4728.1400000000003</v>
      </c>
      <c r="BE946">
        <v>21031.1</v>
      </c>
      <c r="BF946">
        <v>3284.56</v>
      </c>
      <c r="BG946">
        <v>209.07900000000001</v>
      </c>
      <c r="BH946">
        <v>175.874</v>
      </c>
      <c r="BI946">
        <v>175.874</v>
      </c>
      <c r="BJ946">
        <v>2459.87</v>
      </c>
      <c r="BK946">
        <v>0</v>
      </c>
      <c r="BL946">
        <v>326.73700000000002</v>
      </c>
      <c r="BM946">
        <v>966.28599999999994</v>
      </c>
      <c r="BN946">
        <v>1183.5899999999999</v>
      </c>
    </row>
    <row r="947" spans="1:66">
      <c r="A947">
        <v>943</v>
      </c>
      <c r="B947">
        <v>241.238</v>
      </c>
      <c r="C947">
        <v>268.36500000000001</v>
      </c>
      <c r="D947">
        <v>452.33699999999999</v>
      </c>
      <c r="E947">
        <v>708.98400000000004</v>
      </c>
      <c r="F947">
        <v>28838.5</v>
      </c>
      <c r="G947">
        <v>355.58600000000001</v>
      </c>
      <c r="H947">
        <v>7494.4</v>
      </c>
      <c r="I947">
        <v>20202.400000000001</v>
      </c>
      <c r="J947">
        <v>1183.8800000000001</v>
      </c>
      <c r="K947">
        <v>605.87199999999996</v>
      </c>
      <c r="L947">
        <v>366.66899999999998</v>
      </c>
      <c r="M947">
        <v>39.261899999999997</v>
      </c>
      <c r="N947">
        <v>34975.599999999999</v>
      </c>
      <c r="O947">
        <v>4150.3999999999996</v>
      </c>
      <c r="P947">
        <v>4932.51</v>
      </c>
      <c r="Q947">
        <v>23005.5</v>
      </c>
      <c r="R947">
        <v>3284.95</v>
      </c>
      <c r="S947">
        <v>605.87199999999996</v>
      </c>
      <c r="T947">
        <v>280.62400000000002</v>
      </c>
      <c r="U947">
        <v>276.47800000000001</v>
      </c>
      <c r="V947">
        <v>34798.699999999997</v>
      </c>
      <c r="W947">
        <v>3642.58</v>
      </c>
      <c r="X947">
        <v>4595.66</v>
      </c>
      <c r="Y947">
        <v>23673.3</v>
      </c>
      <c r="Z947">
        <v>3284.95</v>
      </c>
      <c r="AA947">
        <v>605.87199999999996</v>
      </c>
      <c r="AB947">
        <v>373.47699999999998</v>
      </c>
      <c r="AC947">
        <v>39.833100000000002</v>
      </c>
      <c r="AD947">
        <v>35716.699999999997</v>
      </c>
      <c r="AE947">
        <v>4844.71</v>
      </c>
      <c r="AF947">
        <v>4938.71</v>
      </c>
      <c r="AG947">
        <v>23046.1</v>
      </c>
      <c r="AH947">
        <v>3284.95</v>
      </c>
      <c r="AI947">
        <v>605.87199999999996</v>
      </c>
      <c r="AJ947">
        <v>578.36800000000005</v>
      </c>
      <c r="AK947">
        <v>20.000800000000002</v>
      </c>
      <c r="AL947">
        <v>34654.400000000001</v>
      </c>
      <c r="AM947">
        <v>3444.5</v>
      </c>
      <c r="AN947">
        <v>4531.46</v>
      </c>
      <c r="AO947">
        <v>23791.3</v>
      </c>
      <c r="AP947">
        <v>3284.95</v>
      </c>
      <c r="AQ947">
        <v>605.87199999999996</v>
      </c>
      <c r="AR947">
        <v>587.14099999999996</v>
      </c>
      <c r="AS947">
        <v>437.46800000000002</v>
      </c>
      <c r="AT947">
        <v>34877</v>
      </c>
      <c r="AU947">
        <v>5230.92</v>
      </c>
      <c r="AV947">
        <v>4518.32</v>
      </c>
      <c r="AW947">
        <v>22219.7</v>
      </c>
      <c r="AX947">
        <v>3284.95</v>
      </c>
      <c r="AY947">
        <v>605.87199999999996</v>
      </c>
      <c r="AZ947">
        <v>542.80499999999995</v>
      </c>
      <c r="BA947">
        <v>403.57299999999998</v>
      </c>
      <c r="BB947">
        <v>29234.6</v>
      </c>
      <c r="BC947">
        <v>554.21</v>
      </c>
      <c r="BD947">
        <v>4733.72</v>
      </c>
      <c r="BE947">
        <v>21038.6</v>
      </c>
      <c r="BF947">
        <v>3284.95</v>
      </c>
      <c r="BG947">
        <v>209.12100000000001</v>
      </c>
      <c r="BH947">
        <v>176.10499999999999</v>
      </c>
      <c r="BI947">
        <v>176.10499999999999</v>
      </c>
      <c r="BJ947">
        <v>2460.7199999999998</v>
      </c>
      <c r="BK947">
        <v>0</v>
      </c>
      <c r="BL947">
        <v>326.94900000000001</v>
      </c>
      <c r="BM947">
        <v>966.649</v>
      </c>
      <c r="BN947">
        <v>1183.8800000000001</v>
      </c>
    </row>
    <row r="948" spans="1:66">
      <c r="A948">
        <v>944</v>
      </c>
      <c r="B948">
        <v>241.441</v>
      </c>
      <c r="C948">
        <v>268.58800000000002</v>
      </c>
      <c r="D948">
        <v>452.61</v>
      </c>
      <c r="E948">
        <v>709.06700000000001</v>
      </c>
      <c r="F948">
        <v>28851.7</v>
      </c>
      <c r="G948">
        <v>355.61500000000001</v>
      </c>
      <c r="H948">
        <v>7499.77</v>
      </c>
      <c r="I948">
        <v>20210</v>
      </c>
      <c r="J948">
        <v>1184.1600000000001</v>
      </c>
      <c r="K948">
        <v>605.95100000000002</v>
      </c>
      <c r="L948">
        <v>366.91699999999997</v>
      </c>
      <c r="M948">
        <v>39.323900000000002</v>
      </c>
      <c r="N948">
        <v>34989.4</v>
      </c>
      <c r="O948">
        <v>4150.53</v>
      </c>
      <c r="P948">
        <v>4937.49</v>
      </c>
      <c r="Q948">
        <v>23013.8</v>
      </c>
      <c r="R948">
        <v>3285.33</v>
      </c>
      <c r="S948">
        <v>605.95100000000002</v>
      </c>
      <c r="T948">
        <v>280.95699999999999</v>
      </c>
      <c r="U948">
        <v>276.81</v>
      </c>
      <c r="V948">
        <v>34812.199999999997</v>
      </c>
      <c r="W948">
        <v>3642.67</v>
      </c>
      <c r="X948">
        <v>4600.1899999999996</v>
      </c>
      <c r="Y948">
        <v>23681.8</v>
      </c>
      <c r="Z948">
        <v>3285.33</v>
      </c>
      <c r="AA948">
        <v>605.95100000000002</v>
      </c>
      <c r="AB948">
        <v>373.72399999999999</v>
      </c>
      <c r="AC948">
        <v>39.896599999999999</v>
      </c>
      <c r="AD948">
        <v>35730.5</v>
      </c>
      <c r="AE948">
        <v>4844.8500000000004</v>
      </c>
      <c r="AF948">
        <v>4943.6000000000004</v>
      </c>
      <c r="AG948">
        <v>23054.5</v>
      </c>
      <c r="AH948">
        <v>3285.33</v>
      </c>
      <c r="AI948">
        <v>605.95100000000002</v>
      </c>
      <c r="AJ948">
        <v>578.48</v>
      </c>
      <c r="AK948">
        <v>20.000800000000002</v>
      </c>
      <c r="AL948">
        <v>34668</v>
      </c>
      <c r="AM948">
        <v>3444.58</v>
      </c>
      <c r="AN948">
        <v>4535.93</v>
      </c>
      <c r="AO948">
        <v>23799.9</v>
      </c>
      <c r="AP948">
        <v>3285.33</v>
      </c>
      <c r="AQ948">
        <v>605.95100000000002</v>
      </c>
      <c r="AR948">
        <v>587.24800000000005</v>
      </c>
      <c r="AS948">
        <v>437.61200000000002</v>
      </c>
      <c r="AT948">
        <v>34889.9</v>
      </c>
      <c r="AU948">
        <v>5231.05</v>
      </c>
      <c r="AV948">
        <v>4522.6000000000004</v>
      </c>
      <c r="AW948">
        <v>22227.8</v>
      </c>
      <c r="AX948">
        <v>3285.33</v>
      </c>
      <c r="AY948">
        <v>605.95100000000002</v>
      </c>
      <c r="AZ948">
        <v>542.93600000000004</v>
      </c>
      <c r="BA948">
        <v>403.73700000000002</v>
      </c>
      <c r="BB948">
        <v>29248.2</v>
      </c>
      <c r="BC948">
        <v>554.23199999999997</v>
      </c>
      <c r="BD948">
        <v>4739.3100000000004</v>
      </c>
      <c r="BE948">
        <v>21046.2</v>
      </c>
      <c r="BF948">
        <v>3285.33</v>
      </c>
      <c r="BG948">
        <v>209.16300000000001</v>
      </c>
      <c r="BH948">
        <v>176.33500000000001</v>
      </c>
      <c r="BI948">
        <v>176.33500000000001</v>
      </c>
      <c r="BJ948">
        <v>2461.58</v>
      </c>
      <c r="BK948">
        <v>0</v>
      </c>
      <c r="BL948">
        <v>327.16199999999998</v>
      </c>
      <c r="BM948">
        <v>967.01199999999994</v>
      </c>
      <c r="BN948">
        <v>1184.1600000000001</v>
      </c>
    </row>
    <row r="949" spans="1:66">
      <c r="A949">
        <v>945</v>
      </c>
      <c r="B949">
        <v>241.64400000000001</v>
      </c>
      <c r="C949">
        <v>268.81</v>
      </c>
      <c r="D949">
        <v>452.88299999999998</v>
      </c>
      <c r="E949">
        <v>709.15099999999995</v>
      </c>
      <c r="F949">
        <v>28865</v>
      </c>
      <c r="G949">
        <v>355.64299999999997</v>
      </c>
      <c r="H949">
        <v>7505.15</v>
      </c>
      <c r="I949">
        <v>20217.599999999999</v>
      </c>
      <c r="J949">
        <v>1184.44</v>
      </c>
      <c r="K949">
        <v>606.029</v>
      </c>
      <c r="L949">
        <v>367.16399999999999</v>
      </c>
      <c r="M949">
        <v>39.386099999999999</v>
      </c>
      <c r="N949">
        <v>35003.199999999997</v>
      </c>
      <c r="O949">
        <v>4150.66</v>
      </c>
      <c r="P949">
        <v>4942.47</v>
      </c>
      <c r="Q949">
        <v>23022.1</v>
      </c>
      <c r="R949">
        <v>3285.71</v>
      </c>
      <c r="S949">
        <v>606.029</v>
      </c>
      <c r="T949">
        <v>281.28899999999999</v>
      </c>
      <c r="U949">
        <v>277.142</v>
      </c>
      <c r="V949">
        <v>34825.800000000003</v>
      </c>
      <c r="W949">
        <v>3642.76</v>
      </c>
      <c r="X949">
        <v>4604.72</v>
      </c>
      <c r="Y949">
        <v>23690.400000000001</v>
      </c>
      <c r="Z949">
        <v>3285.71</v>
      </c>
      <c r="AA949">
        <v>606.029</v>
      </c>
      <c r="AB949">
        <v>373.971</v>
      </c>
      <c r="AC949">
        <v>39.960299999999997</v>
      </c>
      <c r="AD949">
        <v>35744.199999999997</v>
      </c>
      <c r="AE949">
        <v>4844.99</v>
      </c>
      <c r="AF949">
        <v>4948.5</v>
      </c>
      <c r="AG949">
        <v>23062.799999999999</v>
      </c>
      <c r="AH949">
        <v>3285.71</v>
      </c>
      <c r="AI949">
        <v>606.029</v>
      </c>
      <c r="AJ949">
        <v>578.59100000000001</v>
      </c>
      <c r="AK949">
        <v>20.000800000000002</v>
      </c>
      <c r="AL949">
        <v>34681.5</v>
      </c>
      <c r="AM949">
        <v>3444.66</v>
      </c>
      <c r="AN949">
        <v>4540.3900000000003</v>
      </c>
      <c r="AO949">
        <v>23808.5</v>
      </c>
      <c r="AP949">
        <v>3285.71</v>
      </c>
      <c r="AQ949">
        <v>606.029</v>
      </c>
      <c r="AR949">
        <v>587.35500000000002</v>
      </c>
      <c r="AS949">
        <v>437.75599999999997</v>
      </c>
      <c r="AT949">
        <v>34902.800000000003</v>
      </c>
      <c r="AU949">
        <v>5231.17</v>
      </c>
      <c r="AV949">
        <v>4526.8900000000003</v>
      </c>
      <c r="AW949">
        <v>22235.9</v>
      </c>
      <c r="AX949">
        <v>3285.71</v>
      </c>
      <c r="AY949">
        <v>606.029</v>
      </c>
      <c r="AZ949">
        <v>543.06600000000003</v>
      </c>
      <c r="BA949">
        <v>403.90100000000001</v>
      </c>
      <c r="BB949">
        <v>29261.7</v>
      </c>
      <c r="BC949">
        <v>554.25400000000002</v>
      </c>
      <c r="BD949">
        <v>4744.8900000000003</v>
      </c>
      <c r="BE949">
        <v>21053.7</v>
      </c>
      <c r="BF949">
        <v>3285.71</v>
      </c>
      <c r="BG949">
        <v>209.20500000000001</v>
      </c>
      <c r="BH949">
        <v>176.566</v>
      </c>
      <c r="BI949">
        <v>176.566</v>
      </c>
      <c r="BJ949">
        <v>2462.44</v>
      </c>
      <c r="BK949">
        <v>0</v>
      </c>
      <c r="BL949">
        <v>327.37400000000002</v>
      </c>
      <c r="BM949">
        <v>967.37400000000002</v>
      </c>
      <c r="BN949">
        <v>1184.44</v>
      </c>
    </row>
    <row r="950" spans="1:66">
      <c r="A950">
        <v>946</v>
      </c>
      <c r="B950">
        <v>241.84700000000001</v>
      </c>
      <c r="C950">
        <v>269.03199999999998</v>
      </c>
      <c r="D950">
        <v>453.15600000000001</v>
      </c>
      <c r="E950">
        <v>709.23400000000004</v>
      </c>
      <c r="F950">
        <v>28878.3</v>
      </c>
      <c r="G950">
        <v>355.67099999999999</v>
      </c>
      <c r="H950">
        <v>7510.51</v>
      </c>
      <c r="I950">
        <v>20225.099999999999</v>
      </c>
      <c r="J950">
        <v>1184.72</v>
      </c>
      <c r="K950">
        <v>606.10699999999997</v>
      </c>
      <c r="L950">
        <v>367.411</v>
      </c>
      <c r="M950">
        <v>39.448399999999999</v>
      </c>
      <c r="N950">
        <v>35017</v>
      </c>
      <c r="O950">
        <v>4150.78</v>
      </c>
      <c r="P950">
        <v>4947.45</v>
      </c>
      <c r="Q950">
        <v>23030.400000000001</v>
      </c>
      <c r="R950">
        <v>3286.1</v>
      </c>
      <c r="S950">
        <v>606.10699999999997</v>
      </c>
      <c r="T950">
        <v>281.62099999999998</v>
      </c>
      <c r="U950">
        <v>277.47399999999999</v>
      </c>
      <c r="V950">
        <v>34839.4</v>
      </c>
      <c r="W950">
        <v>3642.85</v>
      </c>
      <c r="X950">
        <v>4609.25</v>
      </c>
      <c r="Y950">
        <v>23699</v>
      </c>
      <c r="Z950">
        <v>3286.1</v>
      </c>
      <c r="AA950">
        <v>606.10699999999997</v>
      </c>
      <c r="AB950">
        <v>374.21699999999998</v>
      </c>
      <c r="AC950">
        <v>40.024000000000001</v>
      </c>
      <c r="AD950">
        <v>35757.9</v>
      </c>
      <c r="AE950">
        <v>4845.13</v>
      </c>
      <c r="AF950">
        <v>4953.3900000000003</v>
      </c>
      <c r="AG950">
        <v>23071.1</v>
      </c>
      <c r="AH950">
        <v>3286.1</v>
      </c>
      <c r="AI950">
        <v>606.10699999999997</v>
      </c>
      <c r="AJ950">
        <v>578.702</v>
      </c>
      <c r="AK950">
        <v>20.000800000000002</v>
      </c>
      <c r="AL950">
        <v>34695</v>
      </c>
      <c r="AM950">
        <v>3444.75</v>
      </c>
      <c r="AN950">
        <v>4544.8500000000004</v>
      </c>
      <c r="AO950">
        <v>23817.1</v>
      </c>
      <c r="AP950">
        <v>3286.1</v>
      </c>
      <c r="AQ950">
        <v>606.10699999999997</v>
      </c>
      <c r="AR950">
        <v>587.46199999999999</v>
      </c>
      <c r="AS950">
        <v>437.9</v>
      </c>
      <c r="AT950">
        <v>34915.599999999999</v>
      </c>
      <c r="AU950">
        <v>5231.29</v>
      </c>
      <c r="AV950">
        <v>4531.17</v>
      </c>
      <c r="AW950">
        <v>22243.9</v>
      </c>
      <c r="AX950">
        <v>3286.1</v>
      </c>
      <c r="AY950">
        <v>606.10699999999997</v>
      </c>
      <c r="AZ950">
        <v>543.19600000000003</v>
      </c>
      <c r="BA950">
        <v>404.065</v>
      </c>
      <c r="BB950">
        <v>29275.200000000001</v>
      </c>
      <c r="BC950">
        <v>554.27599999999995</v>
      </c>
      <c r="BD950">
        <v>4750.47</v>
      </c>
      <c r="BE950">
        <v>21061.200000000001</v>
      </c>
      <c r="BF950">
        <v>3286.1</v>
      </c>
      <c r="BG950">
        <v>209.24700000000001</v>
      </c>
      <c r="BH950">
        <v>176.797</v>
      </c>
      <c r="BI950">
        <v>176.797</v>
      </c>
      <c r="BJ950">
        <v>2463.3000000000002</v>
      </c>
      <c r="BK950">
        <v>0</v>
      </c>
      <c r="BL950">
        <v>327.58600000000001</v>
      </c>
      <c r="BM950">
        <v>967.73699999999997</v>
      </c>
      <c r="BN950">
        <v>1184.72</v>
      </c>
    </row>
    <row r="951" spans="1:66">
      <c r="A951">
        <v>947</v>
      </c>
      <c r="B951">
        <v>242.05099999999999</v>
      </c>
      <c r="C951">
        <v>269.25400000000002</v>
      </c>
      <c r="D951">
        <v>453.428</v>
      </c>
      <c r="E951">
        <v>709.31700000000001</v>
      </c>
      <c r="F951">
        <v>28891.5</v>
      </c>
      <c r="G951">
        <v>355.7</v>
      </c>
      <c r="H951">
        <v>7515.88</v>
      </c>
      <c r="I951">
        <v>20232.7</v>
      </c>
      <c r="J951">
        <v>1185</v>
      </c>
      <c r="K951">
        <v>606.18600000000004</v>
      </c>
      <c r="L951">
        <v>367.65699999999998</v>
      </c>
      <c r="M951">
        <v>39.5107</v>
      </c>
      <c r="N951">
        <v>35030.699999999997</v>
      </c>
      <c r="O951">
        <v>4150.91</v>
      </c>
      <c r="P951">
        <v>4952.42</v>
      </c>
      <c r="Q951">
        <v>23038.7</v>
      </c>
      <c r="R951">
        <v>3286.48</v>
      </c>
      <c r="S951">
        <v>606.18600000000004</v>
      </c>
      <c r="T951">
        <v>281.95299999999997</v>
      </c>
      <c r="U951">
        <v>277.80599999999998</v>
      </c>
      <c r="V951">
        <v>34852.9</v>
      </c>
      <c r="W951">
        <v>3642.94</v>
      </c>
      <c r="X951">
        <v>4613.7700000000004</v>
      </c>
      <c r="Y951">
        <v>23707.5</v>
      </c>
      <c r="Z951">
        <v>3286.48</v>
      </c>
      <c r="AA951">
        <v>606.18600000000004</v>
      </c>
      <c r="AB951">
        <v>374.46300000000002</v>
      </c>
      <c r="AC951">
        <v>40.087899999999998</v>
      </c>
      <c r="AD951">
        <v>35771.699999999997</v>
      </c>
      <c r="AE951">
        <v>4845.2700000000004</v>
      </c>
      <c r="AF951">
        <v>4958.28</v>
      </c>
      <c r="AG951">
        <v>23079.5</v>
      </c>
      <c r="AH951">
        <v>3286.48</v>
      </c>
      <c r="AI951">
        <v>606.18600000000004</v>
      </c>
      <c r="AJ951">
        <v>578.81399999999996</v>
      </c>
      <c r="AK951">
        <v>20.000800000000002</v>
      </c>
      <c r="AL951">
        <v>34708.6</v>
      </c>
      <c r="AM951">
        <v>3444.83</v>
      </c>
      <c r="AN951">
        <v>4549.3100000000004</v>
      </c>
      <c r="AO951">
        <v>23825.8</v>
      </c>
      <c r="AP951">
        <v>3286.48</v>
      </c>
      <c r="AQ951">
        <v>606.18600000000004</v>
      </c>
      <c r="AR951">
        <v>587.56899999999996</v>
      </c>
      <c r="AS951">
        <v>438.04300000000001</v>
      </c>
      <c r="AT951">
        <v>34928.5</v>
      </c>
      <c r="AU951">
        <v>5231.41</v>
      </c>
      <c r="AV951">
        <v>4535.45</v>
      </c>
      <c r="AW951">
        <v>22252</v>
      </c>
      <c r="AX951">
        <v>3286.48</v>
      </c>
      <c r="AY951">
        <v>606.18600000000004</v>
      </c>
      <c r="AZ951">
        <v>543.327</v>
      </c>
      <c r="BA951">
        <v>404.22800000000001</v>
      </c>
      <c r="BB951">
        <v>29288.7</v>
      </c>
      <c r="BC951">
        <v>554.298</v>
      </c>
      <c r="BD951">
        <v>4756.05</v>
      </c>
      <c r="BE951">
        <v>21068.799999999999</v>
      </c>
      <c r="BF951">
        <v>3286.48</v>
      </c>
      <c r="BG951">
        <v>209.29</v>
      </c>
      <c r="BH951">
        <v>177.02699999999999</v>
      </c>
      <c r="BI951">
        <v>177.02699999999999</v>
      </c>
      <c r="BJ951">
        <v>2464.15</v>
      </c>
      <c r="BK951">
        <v>0</v>
      </c>
      <c r="BL951">
        <v>327.798</v>
      </c>
      <c r="BM951">
        <v>968.1</v>
      </c>
      <c r="BN951">
        <v>1185</v>
      </c>
    </row>
    <row r="952" spans="1:66">
      <c r="A952">
        <v>948</v>
      </c>
      <c r="B952">
        <v>242.25299999999999</v>
      </c>
      <c r="C952">
        <v>269.47500000000002</v>
      </c>
      <c r="D952">
        <v>453.69900000000001</v>
      </c>
      <c r="E952">
        <v>709.4</v>
      </c>
      <c r="F952">
        <v>28904.799999999999</v>
      </c>
      <c r="G952">
        <v>355.72800000000001</v>
      </c>
      <c r="H952">
        <v>7521.25</v>
      </c>
      <c r="I952">
        <v>20240.3</v>
      </c>
      <c r="J952">
        <v>1185.29</v>
      </c>
      <c r="K952">
        <v>606.26400000000001</v>
      </c>
      <c r="L952">
        <v>367.904</v>
      </c>
      <c r="M952">
        <v>39.573099999999997</v>
      </c>
      <c r="N952">
        <v>35044.5</v>
      </c>
      <c r="O952">
        <v>4151.03</v>
      </c>
      <c r="P952">
        <v>4957.3999999999996</v>
      </c>
      <c r="Q952">
        <v>23047</v>
      </c>
      <c r="R952">
        <v>3286.87</v>
      </c>
      <c r="S952">
        <v>606.26400000000001</v>
      </c>
      <c r="T952">
        <v>282.28500000000003</v>
      </c>
      <c r="U952">
        <v>278.137</v>
      </c>
      <c r="V952">
        <v>34866.5</v>
      </c>
      <c r="W952">
        <v>3643.04</v>
      </c>
      <c r="X952">
        <v>4618.3</v>
      </c>
      <c r="Y952">
        <v>23716.1</v>
      </c>
      <c r="Z952">
        <v>3286.87</v>
      </c>
      <c r="AA952">
        <v>606.26400000000001</v>
      </c>
      <c r="AB952">
        <v>374.709</v>
      </c>
      <c r="AC952">
        <v>40.151800000000001</v>
      </c>
      <c r="AD952">
        <v>35785.4</v>
      </c>
      <c r="AE952">
        <v>4845.41</v>
      </c>
      <c r="AF952">
        <v>4963.17</v>
      </c>
      <c r="AG952">
        <v>23087.8</v>
      </c>
      <c r="AH952">
        <v>3286.87</v>
      </c>
      <c r="AI952">
        <v>606.26400000000001</v>
      </c>
      <c r="AJ952">
        <v>578.92499999999995</v>
      </c>
      <c r="AK952">
        <v>20.000800000000002</v>
      </c>
      <c r="AL952">
        <v>34722.1</v>
      </c>
      <c r="AM952">
        <v>3444.91</v>
      </c>
      <c r="AN952">
        <v>4553.7700000000004</v>
      </c>
      <c r="AO952">
        <v>23834.400000000001</v>
      </c>
      <c r="AP952">
        <v>3286.87</v>
      </c>
      <c r="AQ952">
        <v>606.26400000000001</v>
      </c>
      <c r="AR952">
        <v>587.67600000000004</v>
      </c>
      <c r="AS952">
        <v>438.185</v>
      </c>
      <c r="AT952">
        <v>34941.4</v>
      </c>
      <c r="AU952">
        <v>5231.54</v>
      </c>
      <c r="AV952">
        <v>4539.7299999999996</v>
      </c>
      <c r="AW952">
        <v>22260.1</v>
      </c>
      <c r="AX952">
        <v>3286.87</v>
      </c>
      <c r="AY952">
        <v>606.26400000000001</v>
      </c>
      <c r="AZ952">
        <v>543.45600000000002</v>
      </c>
      <c r="BA952">
        <v>404.39100000000002</v>
      </c>
      <c r="BB952">
        <v>29302.2</v>
      </c>
      <c r="BC952">
        <v>554.32000000000005</v>
      </c>
      <c r="BD952">
        <v>4761.63</v>
      </c>
      <c r="BE952">
        <v>21076.3</v>
      </c>
      <c r="BF952">
        <v>3286.87</v>
      </c>
      <c r="BG952">
        <v>209.33199999999999</v>
      </c>
      <c r="BH952">
        <v>177.25800000000001</v>
      </c>
      <c r="BI952">
        <v>177.25800000000001</v>
      </c>
      <c r="BJ952">
        <v>2465.0100000000002</v>
      </c>
      <c r="BK952">
        <v>0</v>
      </c>
      <c r="BL952">
        <v>328.01</v>
      </c>
      <c r="BM952">
        <v>968.46299999999997</v>
      </c>
      <c r="BN952">
        <v>1185.29</v>
      </c>
    </row>
    <row r="953" spans="1:66">
      <c r="A953">
        <v>949</v>
      </c>
      <c r="B953">
        <v>242.45599999999999</v>
      </c>
      <c r="C953">
        <v>269.697</v>
      </c>
      <c r="D953">
        <v>453.971</v>
      </c>
      <c r="E953">
        <v>709.48299999999995</v>
      </c>
      <c r="F953">
        <v>28918</v>
      </c>
      <c r="G953">
        <v>355.75700000000001</v>
      </c>
      <c r="H953">
        <v>7526.61</v>
      </c>
      <c r="I953">
        <v>20247.900000000001</v>
      </c>
      <c r="J953">
        <v>1185.57</v>
      </c>
      <c r="K953">
        <v>606.34299999999996</v>
      </c>
      <c r="L953">
        <v>368.15</v>
      </c>
      <c r="M953">
        <v>39.635599999999997</v>
      </c>
      <c r="N953">
        <v>35058.300000000003</v>
      </c>
      <c r="O953">
        <v>4151.16</v>
      </c>
      <c r="P953">
        <v>4962.37</v>
      </c>
      <c r="Q953">
        <v>23055.3</v>
      </c>
      <c r="R953">
        <v>3287.25</v>
      </c>
      <c r="S953">
        <v>606.34299999999996</v>
      </c>
      <c r="T953">
        <v>282.61700000000002</v>
      </c>
      <c r="U953">
        <v>278.46899999999999</v>
      </c>
      <c r="V953">
        <v>34880.1</v>
      </c>
      <c r="W953">
        <v>3643.13</v>
      </c>
      <c r="X953">
        <v>4622.83</v>
      </c>
      <c r="Y953">
        <v>23724.7</v>
      </c>
      <c r="Z953">
        <v>3287.25</v>
      </c>
      <c r="AA953">
        <v>606.34299999999996</v>
      </c>
      <c r="AB953">
        <v>374.95400000000001</v>
      </c>
      <c r="AC953">
        <v>40.215800000000002</v>
      </c>
      <c r="AD953">
        <v>35799.199999999997</v>
      </c>
      <c r="AE953">
        <v>4845.55</v>
      </c>
      <c r="AF953">
        <v>4968.05</v>
      </c>
      <c r="AG953">
        <v>23096.1</v>
      </c>
      <c r="AH953">
        <v>3287.25</v>
      </c>
      <c r="AI953">
        <v>606.34299999999996</v>
      </c>
      <c r="AJ953">
        <v>579.03599999999994</v>
      </c>
      <c r="AK953">
        <v>20.000800000000002</v>
      </c>
      <c r="AL953">
        <v>34735.599999999999</v>
      </c>
      <c r="AM953">
        <v>3445</v>
      </c>
      <c r="AN953">
        <v>4558.22</v>
      </c>
      <c r="AO953">
        <v>23843</v>
      </c>
      <c r="AP953">
        <v>3287.25</v>
      </c>
      <c r="AQ953">
        <v>606.34299999999996</v>
      </c>
      <c r="AR953">
        <v>587.78200000000004</v>
      </c>
      <c r="AS953">
        <v>438.327</v>
      </c>
      <c r="AT953">
        <v>34954.199999999997</v>
      </c>
      <c r="AU953">
        <v>5231.66</v>
      </c>
      <c r="AV953">
        <v>4544.01</v>
      </c>
      <c r="AW953">
        <v>22268.2</v>
      </c>
      <c r="AX953">
        <v>3287.25</v>
      </c>
      <c r="AY953">
        <v>606.34299999999996</v>
      </c>
      <c r="AZ953">
        <v>543.58600000000001</v>
      </c>
      <c r="BA953">
        <v>404.553</v>
      </c>
      <c r="BB953">
        <v>29315.8</v>
      </c>
      <c r="BC953">
        <v>554.34199999999998</v>
      </c>
      <c r="BD953">
        <v>4767.21</v>
      </c>
      <c r="BE953">
        <v>21083.8</v>
      </c>
      <c r="BF953">
        <v>3287.25</v>
      </c>
      <c r="BG953">
        <v>209.374</v>
      </c>
      <c r="BH953">
        <v>177.489</v>
      </c>
      <c r="BI953">
        <v>177.489</v>
      </c>
      <c r="BJ953">
        <v>2465.87</v>
      </c>
      <c r="BK953">
        <v>0</v>
      </c>
      <c r="BL953">
        <v>328.22199999999998</v>
      </c>
      <c r="BM953">
        <v>968.82600000000002</v>
      </c>
      <c r="BN953">
        <v>1185.57</v>
      </c>
    </row>
    <row r="954" spans="1:66">
      <c r="A954">
        <v>950</v>
      </c>
      <c r="B954">
        <v>242.65899999999999</v>
      </c>
      <c r="C954">
        <v>269.91800000000001</v>
      </c>
      <c r="D954">
        <v>454.24200000000002</v>
      </c>
      <c r="E954">
        <v>709.56700000000001</v>
      </c>
      <c r="F954">
        <v>28931.3</v>
      </c>
      <c r="G954">
        <v>355.78500000000003</v>
      </c>
      <c r="H954">
        <v>7531.98</v>
      </c>
      <c r="I954">
        <v>20255.5</v>
      </c>
      <c r="J954">
        <v>1185.8499999999999</v>
      </c>
      <c r="K954">
        <v>606.42100000000005</v>
      </c>
      <c r="L954">
        <v>368.39600000000002</v>
      </c>
      <c r="M954">
        <v>39.6982</v>
      </c>
      <c r="N954">
        <v>35072.1</v>
      </c>
      <c r="O954">
        <v>4151.28</v>
      </c>
      <c r="P954">
        <v>4967.34</v>
      </c>
      <c r="Q954">
        <v>23063.599999999999</v>
      </c>
      <c r="R954">
        <v>3287.63</v>
      </c>
      <c r="S954">
        <v>606.42100000000005</v>
      </c>
      <c r="T954">
        <v>282.94799999999998</v>
      </c>
      <c r="U954">
        <v>278.8</v>
      </c>
      <c r="V954">
        <v>34893.599999999999</v>
      </c>
      <c r="W954">
        <v>3643.22</v>
      </c>
      <c r="X954">
        <v>4627.3500000000004</v>
      </c>
      <c r="Y954">
        <v>23733.200000000001</v>
      </c>
      <c r="Z954">
        <v>3287.63</v>
      </c>
      <c r="AA954">
        <v>606.42100000000005</v>
      </c>
      <c r="AB954">
        <v>375.2</v>
      </c>
      <c r="AC954">
        <v>40.279899999999998</v>
      </c>
      <c r="AD954">
        <v>35812.9</v>
      </c>
      <c r="AE954">
        <v>4845.6899999999996</v>
      </c>
      <c r="AF954">
        <v>4972.9399999999996</v>
      </c>
      <c r="AG954">
        <v>23104.5</v>
      </c>
      <c r="AH954">
        <v>3287.63</v>
      </c>
      <c r="AI954">
        <v>606.42100000000005</v>
      </c>
      <c r="AJ954">
        <v>579.14700000000005</v>
      </c>
      <c r="AK954">
        <v>20.000800000000002</v>
      </c>
      <c r="AL954">
        <v>34749.199999999997</v>
      </c>
      <c r="AM954">
        <v>3445.08</v>
      </c>
      <c r="AN954">
        <v>4562.68</v>
      </c>
      <c r="AO954">
        <v>23851.599999999999</v>
      </c>
      <c r="AP954">
        <v>3287.63</v>
      </c>
      <c r="AQ954">
        <v>606.42100000000005</v>
      </c>
      <c r="AR954">
        <v>587.88900000000001</v>
      </c>
      <c r="AS954">
        <v>438.46899999999999</v>
      </c>
      <c r="AT954">
        <v>34967.1</v>
      </c>
      <c r="AU954">
        <v>5231.78</v>
      </c>
      <c r="AV954">
        <v>4548.29</v>
      </c>
      <c r="AW954">
        <v>22276.3</v>
      </c>
      <c r="AX954">
        <v>3287.63</v>
      </c>
      <c r="AY954">
        <v>606.42100000000005</v>
      </c>
      <c r="AZ954">
        <v>543.71600000000001</v>
      </c>
      <c r="BA954">
        <v>404.71499999999997</v>
      </c>
      <c r="BB954">
        <v>29329.3</v>
      </c>
      <c r="BC954">
        <v>554.36400000000003</v>
      </c>
      <c r="BD954">
        <v>4772.79</v>
      </c>
      <c r="BE954">
        <v>21091.4</v>
      </c>
      <c r="BF954">
        <v>3287.63</v>
      </c>
      <c r="BG954">
        <v>209.416</v>
      </c>
      <c r="BH954">
        <v>177.71899999999999</v>
      </c>
      <c r="BI954">
        <v>177.71899999999999</v>
      </c>
      <c r="BJ954">
        <v>2466.7199999999998</v>
      </c>
      <c r="BK954">
        <v>0</v>
      </c>
      <c r="BL954">
        <v>328.43400000000003</v>
      </c>
      <c r="BM954">
        <v>969.18899999999996</v>
      </c>
      <c r="BN954">
        <v>1185.8499999999999</v>
      </c>
    </row>
    <row r="955" spans="1:66">
      <c r="A955">
        <v>951</v>
      </c>
      <c r="B955">
        <v>242.86199999999999</v>
      </c>
      <c r="C955">
        <v>270.14</v>
      </c>
      <c r="D955">
        <v>454.512</v>
      </c>
      <c r="E955">
        <v>709.65</v>
      </c>
      <c r="F955">
        <v>28944.5</v>
      </c>
      <c r="G955">
        <v>355.81299999999999</v>
      </c>
      <c r="H955">
        <v>7537.34</v>
      </c>
      <c r="I955">
        <v>20263.099999999999</v>
      </c>
      <c r="J955">
        <v>1186.1300000000001</v>
      </c>
      <c r="K955">
        <v>606.49900000000002</v>
      </c>
      <c r="L955">
        <v>368.64100000000002</v>
      </c>
      <c r="M955">
        <v>39.760899999999999</v>
      </c>
      <c r="N955">
        <v>35085.9</v>
      </c>
      <c r="O955">
        <v>4151.41</v>
      </c>
      <c r="P955">
        <v>4972.32</v>
      </c>
      <c r="Q955">
        <v>23071.9</v>
      </c>
      <c r="R955">
        <v>3288.02</v>
      </c>
      <c r="S955">
        <v>606.49900000000002</v>
      </c>
      <c r="T955">
        <v>283.279</v>
      </c>
      <c r="U955">
        <v>279.13099999999997</v>
      </c>
      <c r="V955">
        <v>34907.199999999997</v>
      </c>
      <c r="W955">
        <v>3643.31</v>
      </c>
      <c r="X955">
        <v>4631.87</v>
      </c>
      <c r="Y955">
        <v>23741.8</v>
      </c>
      <c r="Z955">
        <v>3288.02</v>
      </c>
      <c r="AA955">
        <v>606.49900000000002</v>
      </c>
      <c r="AB955">
        <v>375.44499999999999</v>
      </c>
      <c r="AC955">
        <v>40.344000000000001</v>
      </c>
      <c r="AD955">
        <v>35826.699999999997</v>
      </c>
      <c r="AE955">
        <v>4845.83</v>
      </c>
      <c r="AF955">
        <v>4977.83</v>
      </c>
      <c r="AG955">
        <v>23112.799999999999</v>
      </c>
      <c r="AH955">
        <v>3288.02</v>
      </c>
      <c r="AI955">
        <v>606.49900000000002</v>
      </c>
      <c r="AJ955">
        <v>579.25699999999995</v>
      </c>
      <c r="AK955">
        <v>20.000800000000002</v>
      </c>
      <c r="AL955">
        <v>34762.699999999997</v>
      </c>
      <c r="AM955">
        <v>3445.17</v>
      </c>
      <c r="AN955">
        <v>4567.1400000000003</v>
      </c>
      <c r="AO955">
        <v>23860.2</v>
      </c>
      <c r="AP955">
        <v>3288.02</v>
      </c>
      <c r="AQ955">
        <v>606.49900000000002</v>
      </c>
      <c r="AR955">
        <v>587.995</v>
      </c>
      <c r="AS955">
        <v>438.61099999999999</v>
      </c>
      <c r="AT955">
        <v>34980</v>
      </c>
      <c r="AU955">
        <v>5231.8999999999996</v>
      </c>
      <c r="AV955">
        <v>4552.57</v>
      </c>
      <c r="AW955">
        <v>22284.3</v>
      </c>
      <c r="AX955">
        <v>3288.02</v>
      </c>
      <c r="AY955">
        <v>606.49900000000002</v>
      </c>
      <c r="AZ955">
        <v>543.84500000000003</v>
      </c>
      <c r="BA955">
        <v>404.87599999999998</v>
      </c>
      <c r="BB955">
        <v>29342.799999999999</v>
      </c>
      <c r="BC955">
        <v>554.38599999999997</v>
      </c>
      <c r="BD955">
        <v>4778.3599999999997</v>
      </c>
      <c r="BE955">
        <v>21098.9</v>
      </c>
      <c r="BF955">
        <v>3288.02</v>
      </c>
      <c r="BG955">
        <v>209.458</v>
      </c>
      <c r="BH955">
        <v>177.95</v>
      </c>
      <c r="BI955">
        <v>177.95</v>
      </c>
      <c r="BJ955">
        <v>2467.58</v>
      </c>
      <c r="BK955">
        <v>0</v>
      </c>
      <c r="BL955">
        <v>328.64600000000002</v>
      </c>
      <c r="BM955">
        <v>969.55100000000004</v>
      </c>
      <c r="BN955">
        <v>1186.1300000000001</v>
      </c>
    </row>
    <row r="956" spans="1:66">
      <c r="A956">
        <v>952</v>
      </c>
      <c r="B956">
        <v>243.06399999999999</v>
      </c>
      <c r="C956">
        <v>270.36099999999999</v>
      </c>
      <c r="D956">
        <v>454.78199999999998</v>
      </c>
      <c r="E956">
        <v>709.73299999999995</v>
      </c>
      <c r="F956">
        <v>28957.8</v>
      </c>
      <c r="G956">
        <v>355.84199999999998</v>
      </c>
      <c r="H956">
        <v>7542.71</v>
      </c>
      <c r="I956">
        <v>20270.599999999999</v>
      </c>
      <c r="J956">
        <v>1186.4100000000001</v>
      </c>
      <c r="K956">
        <v>606.57799999999997</v>
      </c>
      <c r="L956">
        <v>368.88600000000002</v>
      </c>
      <c r="M956">
        <v>39.823599999999999</v>
      </c>
      <c r="N956">
        <v>35099.599999999999</v>
      </c>
      <c r="O956">
        <v>4151.54</v>
      </c>
      <c r="P956">
        <v>4977.29</v>
      </c>
      <c r="Q956">
        <v>23080.2</v>
      </c>
      <c r="R956">
        <v>3288.4</v>
      </c>
      <c r="S956">
        <v>606.57799999999997</v>
      </c>
      <c r="T956">
        <v>283.61</v>
      </c>
      <c r="U956">
        <v>279.46100000000001</v>
      </c>
      <c r="V956">
        <v>34920.800000000003</v>
      </c>
      <c r="W956">
        <v>3643.4</v>
      </c>
      <c r="X956">
        <v>4636.3999999999996</v>
      </c>
      <c r="Y956">
        <v>23750.400000000001</v>
      </c>
      <c r="Z956">
        <v>3288.4</v>
      </c>
      <c r="AA956">
        <v>606.57799999999997</v>
      </c>
      <c r="AB956">
        <v>375.69</v>
      </c>
      <c r="AC956">
        <v>40.408299999999997</v>
      </c>
      <c r="AD956">
        <v>35840.400000000001</v>
      </c>
      <c r="AE956">
        <v>4845.9799999999996</v>
      </c>
      <c r="AF956">
        <v>4982.71</v>
      </c>
      <c r="AG956">
        <v>23121.1</v>
      </c>
      <c r="AH956">
        <v>3288.4</v>
      </c>
      <c r="AI956">
        <v>606.57799999999997</v>
      </c>
      <c r="AJ956">
        <v>579.36800000000005</v>
      </c>
      <c r="AK956">
        <v>20.000800000000002</v>
      </c>
      <c r="AL956">
        <v>34776.300000000003</v>
      </c>
      <c r="AM956">
        <v>3445.25</v>
      </c>
      <c r="AN956">
        <v>4571.59</v>
      </c>
      <c r="AO956">
        <v>23868.799999999999</v>
      </c>
      <c r="AP956">
        <v>3288.4</v>
      </c>
      <c r="AQ956">
        <v>606.57799999999997</v>
      </c>
      <c r="AR956">
        <v>588.101</v>
      </c>
      <c r="AS956">
        <v>438.75200000000001</v>
      </c>
      <c r="AT956">
        <v>34992.800000000003</v>
      </c>
      <c r="AU956">
        <v>5232.03</v>
      </c>
      <c r="AV956">
        <v>4556.8500000000004</v>
      </c>
      <c r="AW956">
        <v>22292.400000000001</v>
      </c>
      <c r="AX956">
        <v>3288.4</v>
      </c>
      <c r="AY956">
        <v>606.57799999999997</v>
      </c>
      <c r="AZ956">
        <v>543.97500000000002</v>
      </c>
      <c r="BA956">
        <v>405.03699999999998</v>
      </c>
      <c r="BB956">
        <v>29356.3</v>
      </c>
      <c r="BC956">
        <v>554.40800000000002</v>
      </c>
      <c r="BD956">
        <v>4783.9399999999996</v>
      </c>
      <c r="BE956">
        <v>21106.400000000001</v>
      </c>
      <c r="BF956">
        <v>3288.4</v>
      </c>
      <c r="BG956">
        <v>209.5</v>
      </c>
      <c r="BH956">
        <v>178.18100000000001</v>
      </c>
      <c r="BI956">
        <v>178.18100000000001</v>
      </c>
      <c r="BJ956">
        <v>2468.44</v>
      </c>
      <c r="BK956">
        <v>0</v>
      </c>
      <c r="BL956">
        <v>328.858</v>
      </c>
      <c r="BM956">
        <v>969.91399999999999</v>
      </c>
      <c r="BN956">
        <v>1186.4100000000001</v>
      </c>
    </row>
    <row r="957" spans="1:66">
      <c r="A957">
        <v>953</v>
      </c>
      <c r="B957">
        <v>243.267</v>
      </c>
      <c r="C957">
        <v>270.58199999999999</v>
      </c>
      <c r="D957">
        <v>455.05200000000002</v>
      </c>
      <c r="E957">
        <v>709.81600000000003</v>
      </c>
      <c r="F957">
        <v>28971.1</v>
      </c>
      <c r="G957">
        <v>355.87</v>
      </c>
      <c r="H957">
        <v>7548.07</v>
      </c>
      <c r="I957">
        <v>20278.2</v>
      </c>
      <c r="J957">
        <v>1186.69</v>
      </c>
      <c r="K957">
        <v>606.65599999999995</v>
      </c>
      <c r="L957">
        <v>369.13200000000001</v>
      </c>
      <c r="M957">
        <v>39.886499999999998</v>
      </c>
      <c r="N957">
        <v>35113.4</v>
      </c>
      <c r="O957">
        <v>4151.66</v>
      </c>
      <c r="P957">
        <v>4982.26</v>
      </c>
      <c r="Q957">
        <v>23088.5</v>
      </c>
      <c r="R957">
        <v>3288.78</v>
      </c>
      <c r="S957">
        <v>606.65599999999995</v>
      </c>
      <c r="T957">
        <v>283.94099999999997</v>
      </c>
      <c r="U957">
        <v>279.79199999999997</v>
      </c>
      <c r="V957">
        <v>34934.300000000003</v>
      </c>
      <c r="W957">
        <v>3643.49</v>
      </c>
      <c r="X957">
        <v>4640.92</v>
      </c>
      <c r="Y957">
        <v>23759</v>
      </c>
      <c r="Z957">
        <v>3288.78</v>
      </c>
      <c r="AA957">
        <v>606.65599999999995</v>
      </c>
      <c r="AB957">
        <v>375.93400000000003</v>
      </c>
      <c r="AC957">
        <v>40.4726</v>
      </c>
      <c r="AD957">
        <v>35854.1</v>
      </c>
      <c r="AE957">
        <v>4846.12</v>
      </c>
      <c r="AF957">
        <v>4987.6000000000004</v>
      </c>
      <c r="AG957">
        <v>23129.4</v>
      </c>
      <c r="AH957">
        <v>3288.78</v>
      </c>
      <c r="AI957">
        <v>606.65599999999995</v>
      </c>
      <c r="AJ957">
        <v>579.47900000000004</v>
      </c>
      <c r="AK957">
        <v>20.000900000000001</v>
      </c>
      <c r="AL957">
        <v>34789.800000000003</v>
      </c>
      <c r="AM957">
        <v>3445.34</v>
      </c>
      <c r="AN957">
        <v>4576.05</v>
      </c>
      <c r="AO957">
        <v>23877.4</v>
      </c>
      <c r="AP957">
        <v>3288.78</v>
      </c>
      <c r="AQ957">
        <v>606.65599999999995</v>
      </c>
      <c r="AR957">
        <v>588.20699999999999</v>
      </c>
      <c r="AS957">
        <v>438.892</v>
      </c>
      <c r="AT957">
        <v>35005.699999999997</v>
      </c>
      <c r="AU957">
        <v>5232.1499999999996</v>
      </c>
      <c r="AV957">
        <v>4561.13</v>
      </c>
      <c r="AW957">
        <v>22300.5</v>
      </c>
      <c r="AX957">
        <v>3288.78</v>
      </c>
      <c r="AY957">
        <v>606.65599999999995</v>
      </c>
      <c r="AZ957">
        <v>544.10400000000004</v>
      </c>
      <c r="BA957">
        <v>405.19799999999998</v>
      </c>
      <c r="BB957">
        <v>29369.8</v>
      </c>
      <c r="BC957">
        <v>554.42999999999995</v>
      </c>
      <c r="BD957">
        <v>4789.51</v>
      </c>
      <c r="BE957">
        <v>21114</v>
      </c>
      <c r="BF957">
        <v>3288.78</v>
      </c>
      <c r="BG957">
        <v>209.542</v>
      </c>
      <c r="BH957">
        <v>178.41200000000001</v>
      </c>
      <c r="BI957">
        <v>178.41200000000001</v>
      </c>
      <c r="BJ957">
        <v>2469.29</v>
      </c>
      <c r="BK957">
        <v>0</v>
      </c>
      <c r="BL957">
        <v>329.07</v>
      </c>
      <c r="BM957">
        <v>970.27700000000004</v>
      </c>
      <c r="BN957">
        <v>1186.69</v>
      </c>
    </row>
    <row r="958" spans="1:66">
      <c r="A958">
        <v>954</v>
      </c>
      <c r="B958">
        <v>243.46899999999999</v>
      </c>
      <c r="C958">
        <v>270.80200000000002</v>
      </c>
      <c r="D958">
        <v>455.32100000000003</v>
      </c>
      <c r="E958">
        <v>709.899</v>
      </c>
      <c r="F958">
        <v>28984.3</v>
      </c>
      <c r="G958">
        <v>355.899</v>
      </c>
      <c r="H958">
        <v>7553.43</v>
      </c>
      <c r="I958">
        <v>20285.8</v>
      </c>
      <c r="J958">
        <v>1186.98</v>
      </c>
      <c r="K958">
        <v>606.73400000000004</v>
      </c>
      <c r="L958">
        <v>369.37599999999998</v>
      </c>
      <c r="M958">
        <v>39.949399999999997</v>
      </c>
      <c r="N958">
        <v>35127.199999999997</v>
      </c>
      <c r="O958">
        <v>4151.79</v>
      </c>
      <c r="P958">
        <v>4987.2299999999996</v>
      </c>
      <c r="Q958">
        <v>23096.799999999999</v>
      </c>
      <c r="R958">
        <v>3289.17</v>
      </c>
      <c r="S958">
        <v>606.73400000000004</v>
      </c>
      <c r="T958">
        <v>284.27199999999999</v>
      </c>
      <c r="U958">
        <v>280.12200000000001</v>
      </c>
      <c r="V958">
        <v>34947.9</v>
      </c>
      <c r="W958">
        <v>3643.59</v>
      </c>
      <c r="X958">
        <v>4645.4399999999996</v>
      </c>
      <c r="Y958">
        <v>23767.5</v>
      </c>
      <c r="Z958">
        <v>3289.17</v>
      </c>
      <c r="AA958">
        <v>606.73400000000004</v>
      </c>
      <c r="AB958">
        <v>376.178</v>
      </c>
      <c r="AC958">
        <v>40.536999999999999</v>
      </c>
      <c r="AD958">
        <v>35867.9</v>
      </c>
      <c r="AE958">
        <v>4846.26</v>
      </c>
      <c r="AF958">
        <v>4992.4799999999996</v>
      </c>
      <c r="AG958">
        <v>23137.8</v>
      </c>
      <c r="AH958">
        <v>3289.17</v>
      </c>
      <c r="AI958">
        <v>606.73400000000004</v>
      </c>
      <c r="AJ958">
        <v>579.58900000000006</v>
      </c>
      <c r="AK958">
        <v>20.000900000000001</v>
      </c>
      <c r="AL958">
        <v>34803.300000000003</v>
      </c>
      <c r="AM958">
        <v>3445.42</v>
      </c>
      <c r="AN958">
        <v>4580.5</v>
      </c>
      <c r="AO958">
        <v>23886</v>
      </c>
      <c r="AP958">
        <v>3289.17</v>
      </c>
      <c r="AQ958">
        <v>606.73400000000004</v>
      </c>
      <c r="AR958">
        <v>588.31299999999999</v>
      </c>
      <c r="AS958">
        <v>439.03300000000002</v>
      </c>
      <c r="AT958">
        <v>35018.6</v>
      </c>
      <c r="AU958">
        <v>5232.2700000000004</v>
      </c>
      <c r="AV958">
        <v>4565.3999999999996</v>
      </c>
      <c r="AW958">
        <v>22308.6</v>
      </c>
      <c r="AX958">
        <v>3289.17</v>
      </c>
      <c r="AY958">
        <v>606.73400000000004</v>
      </c>
      <c r="AZ958">
        <v>544.23299999999995</v>
      </c>
      <c r="BA958">
        <v>405.358</v>
      </c>
      <c r="BB958">
        <v>29383.3</v>
      </c>
      <c r="BC958">
        <v>554.45299999999997</v>
      </c>
      <c r="BD958">
        <v>4795.08</v>
      </c>
      <c r="BE958">
        <v>21121.5</v>
      </c>
      <c r="BF958">
        <v>3289.17</v>
      </c>
      <c r="BG958">
        <v>209.584</v>
      </c>
      <c r="BH958">
        <v>178.643</v>
      </c>
      <c r="BI958">
        <v>178.643</v>
      </c>
      <c r="BJ958">
        <v>2470.15</v>
      </c>
      <c r="BK958">
        <v>0</v>
      </c>
      <c r="BL958">
        <v>329.28100000000001</v>
      </c>
      <c r="BM958">
        <v>970.64</v>
      </c>
      <c r="BN958">
        <v>1186.98</v>
      </c>
    </row>
    <row r="959" spans="1:66">
      <c r="A959">
        <v>955</v>
      </c>
      <c r="B959">
        <v>243.67099999999999</v>
      </c>
      <c r="C959">
        <v>271.02300000000002</v>
      </c>
      <c r="D959">
        <v>455.59</v>
      </c>
      <c r="E959">
        <v>709.98199999999997</v>
      </c>
      <c r="F959">
        <v>28997.599999999999</v>
      </c>
      <c r="G959">
        <v>355.92700000000002</v>
      </c>
      <c r="H959">
        <v>7558.79</v>
      </c>
      <c r="I959">
        <v>20293.400000000001</v>
      </c>
      <c r="J959">
        <v>1187.26</v>
      </c>
      <c r="K959">
        <v>606.81200000000001</v>
      </c>
      <c r="L959">
        <v>369.62099999999998</v>
      </c>
      <c r="M959">
        <v>40.0124</v>
      </c>
      <c r="N959">
        <v>35141</v>
      </c>
      <c r="O959">
        <v>4151.91</v>
      </c>
      <c r="P959">
        <v>4992.2</v>
      </c>
      <c r="Q959">
        <v>23105.1</v>
      </c>
      <c r="R959">
        <v>3289.55</v>
      </c>
      <c r="S959">
        <v>606.81200000000001</v>
      </c>
      <c r="T959">
        <v>284.60300000000001</v>
      </c>
      <c r="U959">
        <v>280.452</v>
      </c>
      <c r="V959">
        <v>34961.5</v>
      </c>
      <c r="W959">
        <v>3643.68</v>
      </c>
      <c r="X959">
        <v>4649.96</v>
      </c>
      <c r="Y959">
        <v>23776.1</v>
      </c>
      <c r="Z959">
        <v>3289.55</v>
      </c>
      <c r="AA959">
        <v>606.81200000000001</v>
      </c>
      <c r="AB959">
        <v>376.42200000000003</v>
      </c>
      <c r="AC959">
        <v>40.601500000000001</v>
      </c>
      <c r="AD959">
        <v>35881.599999999999</v>
      </c>
      <c r="AE959">
        <v>4846.3999999999996</v>
      </c>
      <c r="AF959">
        <v>4997.37</v>
      </c>
      <c r="AG959">
        <v>23146.1</v>
      </c>
      <c r="AH959">
        <v>3289.55</v>
      </c>
      <c r="AI959">
        <v>606.81200000000001</v>
      </c>
      <c r="AJ959">
        <v>579.70000000000005</v>
      </c>
      <c r="AK959">
        <v>20.000900000000001</v>
      </c>
      <c r="AL959">
        <v>34816.9</v>
      </c>
      <c r="AM959">
        <v>3445.5</v>
      </c>
      <c r="AN959">
        <v>4584.95</v>
      </c>
      <c r="AO959">
        <v>23894.6</v>
      </c>
      <c r="AP959">
        <v>3289.55</v>
      </c>
      <c r="AQ959">
        <v>606.81200000000001</v>
      </c>
      <c r="AR959">
        <v>588.41899999999998</v>
      </c>
      <c r="AS959">
        <v>439.17200000000003</v>
      </c>
      <c r="AT959">
        <v>35031.4</v>
      </c>
      <c r="AU959">
        <v>5232.3999999999996</v>
      </c>
      <c r="AV959">
        <v>4569.68</v>
      </c>
      <c r="AW959">
        <v>22316.7</v>
      </c>
      <c r="AX959">
        <v>3289.55</v>
      </c>
      <c r="AY959">
        <v>606.81200000000001</v>
      </c>
      <c r="AZ959">
        <v>544.36099999999999</v>
      </c>
      <c r="BA959">
        <v>405.51799999999997</v>
      </c>
      <c r="BB959">
        <v>29396.9</v>
      </c>
      <c r="BC959">
        <v>554.47500000000002</v>
      </c>
      <c r="BD959">
        <v>4800.6499999999996</v>
      </c>
      <c r="BE959">
        <v>21129</v>
      </c>
      <c r="BF959">
        <v>3289.55</v>
      </c>
      <c r="BG959">
        <v>209.626</v>
      </c>
      <c r="BH959">
        <v>178.874</v>
      </c>
      <c r="BI959">
        <v>178.874</v>
      </c>
      <c r="BJ959">
        <v>2471</v>
      </c>
      <c r="BK959">
        <v>0</v>
      </c>
      <c r="BL959">
        <v>329.49299999999999</v>
      </c>
      <c r="BM959">
        <v>971.00300000000004</v>
      </c>
      <c r="BN959">
        <v>1187.26</v>
      </c>
    </row>
    <row r="960" spans="1:66">
      <c r="A960">
        <v>956</v>
      </c>
      <c r="B960">
        <v>243.87299999999999</v>
      </c>
      <c r="C960">
        <v>271.24400000000003</v>
      </c>
      <c r="D960">
        <v>455.85899999999998</v>
      </c>
      <c r="E960">
        <v>710.06399999999996</v>
      </c>
      <c r="F960">
        <v>29010.799999999999</v>
      </c>
      <c r="G960">
        <v>355.95499999999998</v>
      </c>
      <c r="H960">
        <v>7564.15</v>
      </c>
      <c r="I960">
        <v>20301</v>
      </c>
      <c r="J960">
        <v>1187.54</v>
      </c>
      <c r="K960">
        <v>606.89099999999996</v>
      </c>
      <c r="L960">
        <v>369.86500000000001</v>
      </c>
      <c r="M960">
        <v>40.075499999999998</v>
      </c>
      <c r="N960">
        <v>35154.699999999997</v>
      </c>
      <c r="O960">
        <v>4152.04</v>
      </c>
      <c r="P960">
        <v>4997.16</v>
      </c>
      <c r="Q960">
        <v>23113.4</v>
      </c>
      <c r="R960">
        <v>3289.93</v>
      </c>
      <c r="S960">
        <v>606.89099999999996</v>
      </c>
      <c r="T960">
        <v>284.93299999999999</v>
      </c>
      <c r="U960">
        <v>280.78199999999998</v>
      </c>
      <c r="V960">
        <v>34975</v>
      </c>
      <c r="W960">
        <v>3643.77</v>
      </c>
      <c r="X960">
        <v>4654.4799999999996</v>
      </c>
      <c r="Y960">
        <v>23784.7</v>
      </c>
      <c r="Z960">
        <v>3289.93</v>
      </c>
      <c r="AA960">
        <v>606.89099999999996</v>
      </c>
      <c r="AB960">
        <v>376.666</v>
      </c>
      <c r="AC960">
        <v>40.6661</v>
      </c>
      <c r="AD960">
        <v>35895.4</v>
      </c>
      <c r="AE960">
        <v>4846.54</v>
      </c>
      <c r="AF960">
        <v>5002.25</v>
      </c>
      <c r="AG960">
        <v>23154.400000000001</v>
      </c>
      <c r="AH960">
        <v>3289.93</v>
      </c>
      <c r="AI960">
        <v>606.89099999999996</v>
      </c>
      <c r="AJ960">
        <v>579.80999999999995</v>
      </c>
      <c r="AK960">
        <v>20.000900000000001</v>
      </c>
      <c r="AL960">
        <v>34830.400000000001</v>
      </c>
      <c r="AM960">
        <v>3445.59</v>
      </c>
      <c r="AN960">
        <v>4589.41</v>
      </c>
      <c r="AO960">
        <v>23903.3</v>
      </c>
      <c r="AP960">
        <v>3289.93</v>
      </c>
      <c r="AQ960">
        <v>606.89099999999996</v>
      </c>
      <c r="AR960">
        <v>588.52499999999998</v>
      </c>
      <c r="AS960">
        <v>439.31200000000001</v>
      </c>
      <c r="AT960">
        <v>35044.300000000003</v>
      </c>
      <c r="AU960">
        <v>5232.5200000000004</v>
      </c>
      <c r="AV960">
        <v>4573.95</v>
      </c>
      <c r="AW960">
        <v>22324.7</v>
      </c>
      <c r="AX960">
        <v>3289.93</v>
      </c>
      <c r="AY960">
        <v>606.89099999999996</v>
      </c>
      <c r="AZ960">
        <v>544.49</v>
      </c>
      <c r="BA960">
        <v>405.67700000000002</v>
      </c>
      <c r="BB960">
        <v>29410.400000000001</v>
      </c>
      <c r="BC960">
        <v>554.49699999999996</v>
      </c>
      <c r="BD960">
        <v>4806.22</v>
      </c>
      <c r="BE960">
        <v>21136.6</v>
      </c>
      <c r="BF960">
        <v>3289.93</v>
      </c>
      <c r="BG960">
        <v>209.66800000000001</v>
      </c>
      <c r="BH960">
        <v>179.10400000000001</v>
      </c>
      <c r="BI960">
        <v>179.10400000000001</v>
      </c>
      <c r="BJ960">
        <v>2471.86</v>
      </c>
      <c r="BK960">
        <v>0</v>
      </c>
      <c r="BL960">
        <v>329.70400000000001</v>
      </c>
      <c r="BM960">
        <v>971.36599999999999</v>
      </c>
      <c r="BN960">
        <v>1187.54</v>
      </c>
    </row>
    <row r="961" spans="1:66">
      <c r="A961">
        <v>957</v>
      </c>
      <c r="B961">
        <v>244.07499999999999</v>
      </c>
      <c r="C961">
        <v>271.464</v>
      </c>
      <c r="D961">
        <v>456.12700000000001</v>
      </c>
      <c r="E961">
        <v>710.14700000000005</v>
      </c>
      <c r="F961">
        <v>29024.1</v>
      </c>
      <c r="G961">
        <v>355.98399999999998</v>
      </c>
      <c r="H961">
        <v>7569.5</v>
      </c>
      <c r="I961">
        <v>20308.599999999999</v>
      </c>
      <c r="J961">
        <v>1187.82</v>
      </c>
      <c r="K961">
        <v>606.96900000000005</v>
      </c>
      <c r="L961">
        <v>370.10899999999998</v>
      </c>
      <c r="M961">
        <v>40.138599999999997</v>
      </c>
      <c r="N961">
        <v>35168.5</v>
      </c>
      <c r="O961">
        <v>4152.17</v>
      </c>
      <c r="P961">
        <v>5002.13</v>
      </c>
      <c r="Q961">
        <v>23121.7</v>
      </c>
      <c r="R961">
        <v>3290.32</v>
      </c>
      <c r="S961">
        <v>606.96900000000005</v>
      </c>
      <c r="T961">
        <v>285.26299999999998</v>
      </c>
      <c r="U961">
        <v>281.11200000000002</v>
      </c>
      <c r="V961">
        <v>34988.6</v>
      </c>
      <c r="W961">
        <v>3643.86</v>
      </c>
      <c r="X961">
        <v>4659</v>
      </c>
      <c r="Y961">
        <v>23793.200000000001</v>
      </c>
      <c r="Z961">
        <v>3290.32</v>
      </c>
      <c r="AA961">
        <v>606.96900000000005</v>
      </c>
      <c r="AB961">
        <v>376.91</v>
      </c>
      <c r="AC961">
        <v>40.730699999999999</v>
      </c>
      <c r="AD961">
        <v>35909.1</v>
      </c>
      <c r="AE961">
        <v>4846.68</v>
      </c>
      <c r="AF961">
        <v>5007.13</v>
      </c>
      <c r="AG961">
        <v>23162.799999999999</v>
      </c>
      <c r="AH961">
        <v>3290.32</v>
      </c>
      <c r="AI961">
        <v>606.96900000000005</v>
      </c>
      <c r="AJ961">
        <v>579.91999999999996</v>
      </c>
      <c r="AK961">
        <v>20.000900000000001</v>
      </c>
      <c r="AL961">
        <v>34843.9</v>
      </c>
      <c r="AM961">
        <v>3445.67</v>
      </c>
      <c r="AN961">
        <v>4593.8599999999997</v>
      </c>
      <c r="AO961">
        <v>23911.9</v>
      </c>
      <c r="AP961">
        <v>3290.32</v>
      </c>
      <c r="AQ961">
        <v>606.96900000000005</v>
      </c>
      <c r="AR961">
        <v>588.63</v>
      </c>
      <c r="AS961">
        <v>439.45100000000002</v>
      </c>
      <c r="AT961">
        <v>35057.1</v>
      </c>
      <c r="AU961">
        <v>5232.6400000000003</v>
      </c>
      <c r="AV961">
        <v>4578.2299999999996</v>
      </c>
      <c r="AW961">
        <v>22332.799999999999</v>
      </c>
      <c r="AX961">
        <v>3290.32</v>
      </c>
      <c r="AY961">
        <v>606.96900000000005</v>
      </c>
      <c r="AZ961">
        <v>544.61900000000003</v>
      </c>
      <c r="BA961">
        <v>405.83600000000001</v>
      </c>
      <c r="BB961">
        <v>29423.9</v>
      </c>
      <c r="BC961">
        <v>554.51900000000001</v>
      </c>
      <c r="BD961">
        <v>4811.79</v>
      </c>
      <c r="BE961">
        <v>21144.1</v>
      </c>
      <c r="BF961">
        <v>3290.32</v>
      </c>
      <c r="BG961">
        <v>209.71</v>
      </c>
      <c r="BH961">
        <v>179.33500000000001</v>
      </c>
      <c r="BI961">
        <v>179.33500000000001</v>
      </c>
      <c r="BJ961">
        <v>2472.7199999999998</v>
      </c>
      <c r="BK961">
        <v>0</v>
      </c>
      <c r="BL961">
        <v>329.916</v>
      </c>
      <c r="BM961">
        <v>971.72900000000004</v>
      </c>
      <c r="BN961">
        <v>1187.82</v>
      </c>
    </row>
    <row r="962" spans="1:66">
      <c r="A962">
        <v>958</v>
      </c>
      <c r="B962">
        <v>244.27699999999999</v>
      </c>
      <c r="C962">
        <v>271.68400000000003</v>
      </c>
      <c r="D962">
        <v>456.39499999999998</v>
      </c>
      <c r="E962">
        <v>710.23</v>
      </c>
      <c r="F962">
        <v>29037.3</v>
      </c>
      <c r="G962">
        <v>356.012</v>
      </c>
      <c r="H962">
        <v>7574.86</v>
      </c>
      <c r="I962">
        <v>20316.2</v>
      </c>
      <c r="J962">
        <v>1188.0999999999999</v>
      </c>
      <c r="K962">
        <v>607.04700000000003</v>
      </c>
      <c r="L962">
        <v>370.35300000000001</v>
      </c>
      <c r="M962">
        <v>40.201900000000002</v>
      </c>
      <c r="N962">
        <v>35182.300000000003</v>
      </c>
      <c r="O962">
        <v>4152.29</v>
      </c>
      <c r="P962">
        <v>5007.1000000000004</v>
      </c>
      <c r="Q962">
        <v>23130</v>
      </c>
      <c r="R962">
        <v>3290.7</v>
      </c>
      <c r="S962">
        <v>607.04700000000003</v>
      </c>
      <c r="T962">
        <v>285.59300000000002</v>
      </c>
      <c r="U962">
        <v>281.44099999999997</v>
      </c>
      <c r="V962">
        <v>35002.199999999997</v>
      </c>
      <c r="W962">
        <v>3643.95</v>
      </c>
      <c r="X962">
        <v>4663.5200000000004</v>
      </c>
      <c r="Y962">
        <v>23801.8</v>
      </c>
      <c r="Z962">
        <v>3290.7</v>
      </c>
      <c r="AA962">
        <v>607.04700000000003</v>
      </c>
      <c r="AB962">
        <v>377.15300000000002</v>
      </c>
      <c r="AC962">
        <v>40.795499999999997</v>
      </c>
      <c r="AD962">
        <v>35922.800000000003</v>
      </c>
      <c r="AE962">
        <v>4846.82</v>
      </c>
      <c r="AF962">
        <v>5012.01</v>
      </c>
      <c r="AG962">
        <v>23171.1</v>
      </c>
      <c r="AH962">
        <v>3290.7</v>
      </c>
      <c r="AI962">
        <v>607.04700000000003</v>
      </c>
      <c r="AJ962">
        <v>580.03099999999995</v>
      </c>
      <c r="AK962">
        <v>20.000900000000001</v>
      </c>
      <c r="AL962">
        <v>34857.5</v>
      </c>
      <c r="AM962">
        <v>3445.76</v>
      </c>
      <c r="AN962">
        <v>4598.3100000000004</v>
      </c>
      <c r="AO962">
        <v>23920.5</v>
      </c>
      <c r="AP962">
        <v>3290.7</v>
      </c>
      <c r="AQ962">
        <v>607.04700000000003</v>
      </c>
      <c r="AR962">
        <v>588.73599999999999</v>
      </c>
      <c r="AS962">
        <v>439.59</v>
      </c>
      <c r="AT962">
        <v>35070</v>
      </c>
      <c r="AU962">
        <v>5232.76</v>
      </c>
      <c r="AV962">
        <v>4582.5</v>
      </c>
      <c r="AW962">
        <v>22340.9</v>
      </c>
      <c r="AX962">
        <v>3290.7</v>
      </c>
      <c r="AY962">
        <v>607.04700000000003</v>
      </c>
      <c r="AZ962">
        <v>544.74699999999996</v>
      </c>
      <c r="BA962">
        <v>405.995</v>
      </c>
      <c r="BB962">
        <v>29437.4</v>
      </c>
      <c r="BC962">
        <v>554.54100000000005</v>
      </c>
      <c r="BD962">
        <v>4817.3599999999997</v>
      </c>
      <c r="BE962">
        <v>21151.7</v>
      </c>
      <c r="BF962">
        <v>3290.7</v>
      </c>
      <c r="BG962">
        <v>209.75200000000001</v>
      </c>
      <c r="BH962">
        <v>179.566</v>
      </c>
      <c r="BI962">
        <v>179.566</v>
      </c>
      <c r="BJ962">
        <v>2473.5700000000002</v>
      </c>
      <c r="BK962">
        <v>0</v>
      </c>
      <c r="BL962">
        <v>330.12700000000001</v>
      </c>
      <c r="BM962">
        <v>972.09199999999998</v>
      </c>
      <c r="BN962">
        <v>1188.0999999999999</v>
      </c>
    </row>
    <row r="963" spans="1:66">
      <c r="A963">
        <v>959</v>
      </c>
      <c r="B963">
        <v>244.47900000000001</v>
      </c>
      <c r="C963">
        <v>271.90499999999997</v>
      </c>
      <c r="D963">
        <v>456.66300000000001</v>
      </c>
      <c r="E963">
        <v>710.31299999999999</v>
      </c>
      <c r="F963">
        <v>29050.6</v>
      </c>
      <c r="G963">
        <v>356.041</v>
      </c>
      <c r="H963">
        <v>7580.22</v>
      </c>
      <c r="I963">
        <v>20323.7</v>
      </c>
      <c r="J963">
        <v>1188.3800000000001</v>
      </c>
      <c r="K963">
        <v>607.125</v>
      </c>
      <c r="L963">
        <v>370.59699999999998</v>
      </c>
      <c r="M963">
        <v>40.2652</v>
      </c>
      <c r="N963">
        <v>35196.1</v>
      </c>
      <c r="O963">
        <v>4152.42</v>
      </c>
      <c r="P963">
        <v>5012.0600000000004</v>
      </c>
      <c r="Q963">
        <v>23138.3</v>
      </c>
      <c r="R963">
        <v>3291.08</v>
      </c>
      <c r="S963">
        <v>607.125</v>
      </c>
      <c r="T963">
        <v>285.923</v>
      </c>
      <c r="U963">
        <v>281.77100000000002</v>
      </c>
      <c r="V963">
        <v>35015.699999999997</v>
      </c>
      <c r="W963">
        <v>3644.05</v>
      </c>
      <c r="X963">
        <v>4668.04</v>
      </c>
      <c r="Y963">
        <v>23810.400000000001</v>
      </c>
      <c r="Z963">
        <v>3291.08</v>
      </c>
      <c r="AA963">
        <v>607.125</v>
      </c>
      <c r="AB963">
        <v>377.39600000000002</v>
      </c>
      <c r="AC963">
        <v>40.860300000000002</v>
      </c>
      <c r="AD963">
        <v>35936.6</v>
      </c>
      <c r="AE963">
        <v>4846.97</v>
      </c>
      <c r="AF963">
        <v>5016.8900000000003</v>
      </c>
      <c r="AG963">
        <v>23179.4</v>
      </c>
      <c r="AH963">
        <v>3291.08</v>
      </c>
      <c r="AI963">
        <v>607.125</v>
      </c>
      <c r="AJ963">
        <v>580.14099999999996</v>
      </c>
      <c r="AK963">
        <v>20.000900000000001</v>
      </c>
      <c r="AL963">
        <v>34871</v>
      </c>
      <c r="AM963">
        <v>3445.84</v>
      </c>
      <c r="AN963">
        <v>4602.76</v>
      </c>
      <c r="AO963">
        <v>23929.1</v>
      </c>
      <c r="AP963">
        <v>3291.08</v>
      </c>
      <c r="AQ963">
        <v>607.125</v>
      </c>
      <c r="AR963">
        <v>588.84100000000001</v>
      </c>
      <c r="AS963">
        <v>439.72800000000001</v>
      </c>
      <c r="AT963">
        <v>35082.9</v>
      </c>
      <c r="AU963">
        <v>5232.8900000000003</v>
      </c>
      <c r="AV963">
        <v>4586.7700000000004</v>
      </c>
      <c r="AW963">
        <v>22349</v>
      </c>
      <c r="AX963">
        <v>3291.08</v>
      </c>
      <c r="AY963">
        <v>607.125</v>
      </c>
      <c r="AZ963">
        <v>544.875</v>
      </c>
      <c r="BA963">
        <v>406.15300000000002</v>
      </c>
      <c r="BB963">
        <v>29450.9</v>
      </c>
      <c r="BC963">
        <v>554.56299999999999</v>
      </c>
      <c r="BD963">
        <v>4822.92</v>
      </c>
      <c r="BE963">
        <v>21159.200000000001</v>
      </c>
      <c r="BF963">
        <v>3291.08</v>
      </c>
      <c r="BG963">
        <v>209.79400000000001</v>
      </c>
      <c r="BH963">
        <v>179.797</v>
      </c>
      <c r="BI963">
        <v>179.797</v>
      </c>
      <c r="BJ963">
        <v>2474.4299999999998</v>
      </c>
      <c r="BK963">
        <v>0</v>
      </c>
      <c r="BL963">
        <v>330.33800000000002</v>
      </c>
      <c r="BM963">
        <v>972.45500000000004</v>
      </c>
      <c r="BN963">
        <v>1188.3800000000001</v>
      </c>
    </row>
    <row r="964" spans="1:66">
      <c r="A964">
        <v>960</v>
      </c>
      <c r="B964">
        <v>244.68100000000001</v>
      </c>
      <c r="C964">
        <v>272.12400000000002</v>
      </c>
      <c r="D964">
        <v>456.93</v>
      </c>
      <c r="E964">
        <v>710.39499999999998</v>
      </c>
      <c r="F964">
        <v>29063.8</v>
      </c>
      <c r="G964">
        <v>356.06900000000002</v>
      </c>
      <c r="H964">
        <v>7585.57</v>
      </c>
      <c r="I964">
        <v>20331.3</v>
      </c>
      <c r="J964">
        <v>1188.6600000000001</v>
      </c>
      <c r="K964">
        <v>607.20299999999997</v>
      </c>
      <c r="L964">
        <v>370.84</v>
      </c>
      <c r="M964">
        <v>40.328600000000002</v>
      </c>
      <c r="N964">
        <v>35209.800000000003</v>
      </c>
      <c r="O964">
        <v>4152.54</v>
      </c>
      <c r="P964">
        <v>5017.03</v>
      </c>
      <c r="Q964">
        <v>23146.6</v>
      </c>
      <c r="R964">
        <v>3291.47</v>
      </c>
      <c r="S964">
        <v>607.20299999999997</v>
      </c>
      <c r="T964">
        <v>286.25200000000001</v>
      </c>
      <c r="U964">
        <v>282.10000000000002</v>
      </c>
      <c r="V964">
        <v>35029.300000000003</v>
      </c>
      <c r="W964">
        <v>3644.14</v>
      </c>
      <c r="X964">
        <v>4672.55</v>
      </c>
      <c r="Y964">
        <v>23818.9</v>
      </c>
      <c r="Z964">
        <v>3291.47</v>
      </c>
      <c r="AA964">
        <v>607.20299999999997</v>
      </c>
      <c r="AB964">
        <v>377.63900000000001</v>
      </c>
      <c r="AC964">
        <v>40.925199999999997</v>
      </c>
      <c r="AD964">
        <v>35950.300000000003</v>
      </c>
      <c r="AE964">
        <v>4847.1099999999997</v>
      </c>
      <c r="AF964">
        <v>5021.7700000000004</v>
      </c>
      <c r="AG964">
        <v>23187.8</v>
      </c>
      <c r="AH964">
        <v>3291.47</v>
      </c>
      <c r="AI964">
        <v>607.20299999999997</v>
      </c>
      <c r="AJ964">
        <v>580.25099999999998</v>
      </c>
      <c r="AK964">
        <v>20.000900000000001</v>
      </c>
      <c r="AL964">
        <v>34884.5</v>
      </c>
      <c r="AM964">
        <v>3445.93</v>
      </c>
      <c r="AN964">
        <v>4607.21</v>
      </c>
      <c r="AO964">
        <v>23937.7</v>
      </c>
      <c r="AP964">
        <v>3291.47</v>
      </c>
      <c r="AQ964">
        <v>607.20299999999997</v>
      </c>
      <c r="AR964">
        <v>588.94600000000003</v>
      </c>
      <c r="AS964">
        <v>439.86599999999999</v>
      </c>
      <c r="AT964">
        <v>35095.699999999997</v>
      </c>
      <c r="AU964">
        <v>5233.01</v>
      </c>
      <c r="AV964">
        <v>4591.05</v>
      </c>
      <c r="AW964">
        <v>22357.1</v>
      </c>
      <c r="AX964">
        <v>3291.47</v>
      </c>
      <c r="AY964">
        <v>607.20299999999997</v>
      </c>
      <c r="AZ964">
        <v>545.00300000000004</v>
      </c>
      <c r="BA964">
        <v>406.31099999999998</v>
      </c>
      <c r="BB964">
        <v>29464.400000000001</v>
      </c>
      <c r="BC964">
        <v>554.58500000000004</v>
      </c>
      <c r="BD964">
        <v>4828.49</v>
      </c>
      <c r="BE964">
        <v>21166.7</v>
      </c>
      <c r="BF964">
        <v>3291.47</v>
      </c>
      <c r="BG964">
        <v>209.83600000000001</v>
      </c>
      <c r="BH964">
        <v>180.02799999999999</v>
      </c>
      <c r="BI964">
        <v>180.02799999999999</v>
      </c>
      <c r="BJ964">
        <v>2475.2800000000002</v>
      </c>
      <c r="BK964">
        <v>0</v>
      </c>
      <c r="BL964">
        <v>330.54899999999998</v>
      </c>
      <c r="BM964">
        <v>972.81799999999998</v>
      </c>
      <c r="BN964">
        <v>1188.6600000000001</v>
      </c>
    </row>
    <row r="965" spans="1:66">
      <c r="A965">
        <v>961</v>
      </c>
      <c r="B965">
        <v>244.88300000000001</v>
      </c>
      <c r="C965">
        <v>272.34399999999999</v>
      </c>
      <c r="D965">
        <v>457.197</v>
      </c>
      <c r="E965">
        <v>710.47799999999995</v>
      </c>
      <c r="F965">
        <v>29077.1</v>
      </c>
      <c r="G965">
        <v>356.09699999999998</v>
      </c>
      <c r="H965">
        <v>7590.93</v>
      </c>
      <c r="I965">
        <v>20338.900000000001</v>
      </c>
      <c r="J965">
        <v>1188.94</v>
      </c>
      <c r="K965">
        <v>607.28200000000004</v>
      </c>
      <c r="L965">
        <v>371.08300000000003</v>
      </c>
      <c r="M965">
        <v>40.392099999999999</v>
      </c>
      <c r="N965">
        <v>35223.599999999999</v>
      </c>
      <c r="O965">
        <v>4152.67</v>
      </c>
      <c r="P965">
        <v>5021.99</v>
      </c>
      <c r="Q965">
        <v>23154.9</v>
      </c>
      <c r="R965">
        <v>3291.85</v>
      </c>
      <c r="S965">
        <v>607.28200000000004</v>
      </c>
      <c r="T965">
        <v>286.58199999999999</v>
      </c>
      <c r="U965">
        <v>282.42899999999997</v>
      </c>
      <c r="V965">
        <v>35042.9</v>
      </c>
      <c r="W965">
        <v>3644.23</v>
      </c>
      <c r="X965">
        <v>4677.07</v>
      </c>
      <c r="Y965">
        <v>23827.5</v>
      </c>
      <c r="Z965">
        <v>3291.85</v>
      </c>
      <c r="AA965">
        <v>607.28200000000004</v>
      </c>
      <c r="AB965">
        <v>377.88099999999997</v>
      </c>
      <c r="AC965">
        <v>40.990200000000002</v>
      </c>
      <c r="AD965">
        <v>35964.1</v>
      </c>
      <c r="AE965">
        <v>4847.25</v>
      </c>
      <c r="AF965">
        <v>5026.6499999999996</v>
      </c>
      <c r="AG965">
        <v>23196.1</v>
      </c>
      <c r="AH965">
        <v>3291.85</v>
      </c>
      <c r="AI965">
        <v>607.28200000000004</v>
      </c>
      <c r="AJ965">
        <v>580.36099999999999</v>
      </c>
      <c r="AK965">
        <v>20.000900000000001</v>
      </c>
      <c r="AL965">
        <v>34898</v>
      </c>
      <c r="AM965">
        <v>3446.01</v>
      </c>
      <c r="AN965">
        <v>4611.66</v>
      </c>
      <c r="AO965">
        <v>23946.3</v>
      </c>
      <c r="AP965">
        <v>3291.85</v>
      </c>
      <c r="AQ965">
        <v>607.28200000000004</v>
      </c>
      <c r="AR965">
        <v>589.05200000000002</v>
      </c>
      <c r="AS965">
        <v>440.00400000000002</v>
      </c>
      <c r="AT965">
        <v>35108.6</v>
      </c>
      <c r="AU965">
        <v>5233.13</v>
      </c>
      <c r="AV965">
        <v>4595.32</v>
      </c>
      <c r="AW965">
        <v>22365.1</v>
      </c>
      <c r="AX965">
        <v>3291.85</v>
      </c>
      <c r="AY965">
        <v>607.28200000000004</v>
      </c>
      <c r="AZ965">
        <v>545.13099999999997</v>
      </c>
      <c r="BA965">
        <v>406.46800000000002</v>
      </c>
      <c r="BB965">
        <v>29477.9</v>
      </c>
      <c r="BC965">
        <v>554.60699999999997</v>
      </c>
      <c r="BD965">
        <v>4834.05</v>
      </c>
      <c r="BE965">
        <v>21174.3</v>
      </c>
      <c r="BF965">
        <v>3291.85</v>
      </c>
      <c r="BG965">
        <v>209.87799999999999</v>
      </c>
      <c r="BH965">
        <v>180.25899999999999</v>
      </c>
      <c r="BI965">
        <v>180.25899999999999</v>
      </c>
      <c r="BJ965">
        <v>2476.14</v>
      </c>
      <c r="BK965">
        <v>0</v>
      </c>
      <c r="BL965">
        <v>330.76100000000002</v>
      </c>
      <c r="BM965">
        <v>973.18100000000004</v>
      </c>
      <c r="BN965">
        <v>1188.94</v>
      </c>
    </row>
    <row r="966" spans="1:66">
      <c r="A966">
        <v>962</v>
      </c>
      <c r="B966">
        <v>245.084</v>
      </c>
      <c r="C966">
        <v>272.56400000000002</v>
      </c>
      <c r="D966">
        <v>457.46300000000002</v>
      </c>
      <c r="E966">
        <v>710.56100000000004</v>
      </c>
      <c r="F966">
        <v>29090.3</v>
      </c>
      <c r="G966">
        <v>356.12599999999998</v>
      </c>
      <c r="H966">
        <v>7596.28</v>
      </c>
      <c r="I966">
        <v>20346.5</v>
      </c>
      <c r="J966">
        <v>1189.23</v>
      </c>
      <c r="K966">
        <v>607.36</v>
      </c>
      <c r="L966">
        <v>371.32600000000002</v>
      </c>
      <c r="M966">
        <v>40.4557</v>
      </c>
      <c r="N966">
        <v>35237.4</v>
      </c>
      <c r="O966">
        <v>4152.8</v>
      </c>
      <c r="P966">
        <v>5026.95</v>
      </c>
      <c r="Q966">
        <v>23163.200000000001</v>
      </c>
      <c r="R966">
        <v>3292.23</v>
      </c>
      <c r="S966">
        <v>607.36</v>
      </c>
      <c r="T966">
        <v>286.911</v>
      </c>
      <c r="U966">
        <v>282.75799999999998</v>
      </c>
      <c r="V966">
        <v>35056.400000000001</v>
      </c>
      <c r="W966">
        <v>3644.32</v>
      </c>
      <c r="X966">
        <v>4681.58</v>
      </c>
      <c r="Y966">
        <v>23836.1</v>
      </c>
      <c r="Z966">
        <v>3292.23</v>
      </c>
      <c r="AA966">
        <v>607.36</v>
      </c>
      <c r="AB966">
        <v>378.12299999999999</v>
      </c>
      <c r="AC966">
        <v>41.055300000000003</v>
      </c>
      <c r="AD966">
        <v>35977.800000000003</v>
      </c>
      <c r="AE966">
        <v>4847.3900000000003</v>
      </c>
      <c r="AF966">
        <v>5031.53</v>
      </c>
      <c r="AG966">
        <v>23204.400000000001</v>
      </c>
      <c r="AH966">
        <v>3292.23</v>
      </c>
      <c r="AI966">
        <v>607.36</v>
      </c>
      <c r="AJ966">
        <v>580.471</v>
      </c>
      <c r="AK966">
        <v>20.000900000000001</v>
      </c>
      <c r="AL966">
        <v>34911.599999999999</v>
      </c>
      <c r="AM966">
        <v>3446.09</v>
      </c>
      <c r="AN966">
        <v>4616.1000000000004</v>
      </c>
      <c r="AO966">
        <v>23954.9</v>
      </c>
      <c r="AP966">
        <v>3292.23</v>
      </c>
      <c r="AQ966">
        <v>607.36</v>
      </c>
      <c r="AR966">
        <v>589.15700000000004</v>
      </c>
      <c r="AS966">
        <v>440.14100000000002</v>
      </c>
      <c r="AT966">
        <v>35121.4</v>
      </c>
      <c r="AU966">
        <v>5233.26</v>
      </c>
      <c r="AV966">
        <v>4599.59</v>
      </c>
      <c r="AW966">
        <v>22373.200000000001</v>
      </c>
      <c r="AX966">
        <v>3292.23</v>
      </c>
      <c r="AY966">
        <v>607.36</v>
      </c>
      <c r="AZ966">
        <v>545.25900000000001</v>
      </c>
      <c r="BA966">
        <v>406.625</v>
      </c>
      <c r="BB966">
        <v>29491.4</v>
      </c>
      <c r="BC966">
        <v>554.62900000000002</v>
      </c>
      <c r="BD966">
        <v>4839.6099999999997</v>
      </c>
      <c r="BE966">
        <v>21181.8</v>
      </c>
      <c r="BF966">
        <v>3292.23</v>
      </c>
      <c r="BG966">
        <v>209.92</v>
      </c>
      <c r="BH966">
        <v>180.49</v>
      </c>
      <c r="BI966">
        <v>180.49</v>
      </c>
      <c r="BJ966">
        <v>2476.9899999999998</v>
      </c>
      <c r="BK966">
        <v>0</v>
      </c>
      <c r="BL966">
        <v>330.97199999999998</v>
      </c>
      <c r="BM966">
        <v>973.54399999999998</v>
      </c>
      <c r="BN966">
        <v>1189.23</v>
      </c>
    </row>
    <row r="967" spans="1:66">
      <c r="A967">
        <v>963</v>
      </c>
      <c r="B967">
        <v>245.285</v>
      </c>
      <c r="C967">
        <v>272.78399999999999</v>
      </c>
      <c r="D967">
        <v>457.73</v>
      </c>
      <c r="E967">
        <v>710.64300000000003</v>
      </c>
      <c r="F967">
        <v>29103.599999999999</v>
      </c>
      <c r="G967">
        <v>356.154</v>
      </c>
      <c r="H967">
        <v>7601.63</v>
      </c>
      <c r="I967">
        <v>20354.099999999999</v>
      </c>
      <c r="J967">
        <v>1189.51</v>
      </c>
      <c r="K967">
        <v>607.43799999999999</v>
      </c>
      <c r="L967">
        <v>371.56900000000002</v>
      </c>
      <c r="M967">
        <v>40.519300000000001</v>
      </c>
      <c r="N967">
        <v>35251.199999999997</v>
      </c>
      <c r="O967">
        <v>4152.92</v>
      </c>
      <c r="P967">
        <v>5031.91</v>
      </c>
      <c r="Q967">
        <v>23171.5</v>
      </c>
      <c r="R967">
        <v>3292.61</v>
      </c>
      <c r="S967">
        <v>607.43799999999999</v>
      </c>
      <c r="T967">
        <v>287.24</v>
      </c>
      <c r="U967">
        <v>283.08600000000001</v>
      </c>
      <c r="V967">
        <v>35070</v>
      </c>
      <c r="W967">
        <v>3644.42</v>
      </c>
      <c r="X967">
        <v>4686.1000000000004</v>
      </c>
      <c r="Y967">
        <v>23844.7</v>
      </c>
      <c r="Z967">
        <v>3292.61</v>
      </c>
      <c r="AA967">
        <v>607.43799999999999</v>
      </c>
      <c r="AB967">
        <v>378.36500000000001</v>
      </c>
      <c r="AC967">
        <v>41.1205</v>
      </c>
      <c r="AD967">
        <v>35991.5</v>
      </c>
      <c r="AE967">
        <v>4847.53</v>
      </c>
      <c r="AF967">
        <v>5036.41</v>
      </c>
      <c r="AG967">
        <v>23212.799999999999</v>
      </c>
      <c r="AH967">
        <v>3292.61</v>
      </c>
      <c r="AI967">
        <v>607.43799999999999</v>
      </c>
      <c r="AJ967">
        <v>580.58000000000004</v>
      </c>
      <c r="AK967">
        <v>20.000900000000001</v>
      </c>
      <c r="AL967">
        <v>34925.1</v>
      </c>
      <c r="AM967">
        <v>3446.18</v>
      </c>
      <c r="AN967">
        <v>4620.55</v>
      </c>
      <c r="AO967">
        <v>23963.599999999999</v>
      </c>
      <c r="AP967">
        <v>3292.61</v>
      </c>
      <c r="AQ967">
        <v>607.43799999999999</v>
      </c>
      <c r="AR967">
        <v>589.26199999999994</v>
      </c>
      <c r="AS967">
        <v>440.27800000000002</v>
      </c>
      <c r="AT967">
        <v>35134.300000000003</v>
      </c>
      <c r="AU967">
        <v>5233.38</v>
      </c>
      <c r="AV967">
        <v>4603.8599999999997</v>
      </c>
      <c r="AW967">
        <v>22381.3</v>
      </c>
      <c r="AX967">
        <v>3292.61</v>
      </c>
      <c r="AY967">
        <v>607.43799999999999</v>
      </c>
      <c r="AZ967">
        <v>545.38599999999997</v>
      </c>
      <c r="BA967">
        <v>406.78199999999998</v>
      </c>
      <c r="BB967">
        <v>29504.9</v>
      </c>
      <c r="BC967">
        <v>554.65099999999995</v>
      </c>
      <c r="BD967">
        <v>4845.18</v>
      </c>
      <c r="BE967">
        <v>21189.3</v>
      </c>
      <c r="BF967">
        <v>3292.61</v>
      </c>
      <c r="BG967">
        <v>209.96199999999999</v>
      </c>
      <c r="BH967">
        <v>180.721</v>
      </c>
      <c r="BI967">
        <v>180.721</v>
      </c>
      <c r="BJ967">
        <v>2477.85</v>
      </c>
      <c r="BK967">
        <v>0</v>
      </c>
      <c r="BL967">
        <v>331.18299999999999</v>
      </c>
      <c r="BM967">
        <v>973.90800000000002</v>
      </c>
      <c r="BN967">
        <v>1189.51</v>
      </c>
    </row>
    <row r="968" spans="1:66">
      <c r="A968">
        <v>964</v>
      </c>
      <c r="B968">
        <v>245.48699999999999</v>
      </c>
      <c r="C968">
        <v>273.00299999999999</v>
      </c>
      <c r="D968">
        <v>457.995</v>
      </c>
      <c r="E968">
        <v>710.726</v>
      </c>
      <c r="F968">
        <v>29116.799999999999</v>
      </c>
      <c r="G968">
        <v>356.18299999999999</v>
      </c>
      <c r="H968">
        <v>7606.99</v>
      </c>
      <c r="I968">
        <v>20361.7</v>
      </c>
      <c r="J968">
        <v>1189.79</v>
      </c>
      <c r="K968">
        <v>607.51599999999996</v>
      </c>
      <c r="L968">
        <v>371.81099999999998</v>
      </c>
      <c r="M968">
        <v>40.583100000000002</v>
      </c>
      <c r="N968">
        <v>35264.9</v>
      </c>
      <c r="O968">
        <v>4153.05</v>
      </c>
      <c r="P968">
        <v>5036.88</v>
      </c>
      <c r="Q968">
        <v>23179.8</v>
      </c>
      <c r="R968">
        <v>3293</v>
      </c>
      <c r="S968">
        <v>607.51599999999996</v>
      </c>
      <c r="T968">
        <v>287.56799999999998</v>
      </c>
      <c r="U968">
        <v>283.41500000000002</v>
      </c>
      <c r="V968">
        <v>35083.5</v>
      </c>
      <c r="W968">
        <v>3644.51</v>
      </c>
      <c r="X968">
        <v>4690.6099999999997</v>
      </c>
      <c r="Y968">
        <v>23853.200000000001</v>
      </c>
      <c r="Z968">
        <v>3293</v>
      </c>
      <c r="AA968">
        <v>607.51599999999996</v>
      </c>
      <c r="AB968">
        <v>378.60700000000003</v>
      </c>
      <c r="AC968">
        <v>41.185699999999997</v>
      </c>
      <c r="AD968">
        <v>36005.300000000003</v>
      </c>
      <c r="AE968">
        <v>4847.67</v>
      </c>
      <c r="AF968">
        <v>5041.28</v>
      </c>
      <c r="AG968">
        <v>23221.1</v>
      </c>
      <c r="AH968">
        <v>3293</v>
      </c>
      <c r="AI968">
        <v>607.51599999999996</v>
      </c>
      <c r="AJ968">
        <v>580.69000000000005</v>
      </c>
      <c r="AK968">
        <v>20.000900000000001</v>
      </c>
      <c r="AL968">
        <v>34938.6</v>
      </c>
      <c r="AM968">
        <v>3446.26</v>
      </c>
      <c r="AN968">
        <v>4625</v>
      </c>
      <c r="AO968">
        <v>23972.2</v>
      </c>
      <c r="AP968">
        <v>3293</v>
      </c>
      <c r="AQ968">
        <v>607.51599999999996</v>
      </c>
      <c r="AR968">
        <v>589.36599999999999</v>
      </c>
      <c r="AS968">
        <v>440.41399999999999</v>
      </c>
      <c r="AT968">
        <v>35147.199999999997</v>
      </c>
      <c r="AU968">
        <v>5233.5</v>
      </c>
      <c r="AV968">
        <v>4608.13</v>
      </c>
      <c r="AW968">
        <v>22389.4</v>
      </c>
      <c r="AX968">
        <v>3293</v>
      </c>
      <c r="AY968">
        <v>607.51599999999996</v>
      </c>
      <c r="AZ968">
        <v>545.51400000000001</v>
      </c>
      <c r="BA968">
        <v>406.93799999999999</v>
      </c>
      <c r="BB968">
        <v>29518.400000000001</v>
      </c>
      <c r="BC968">
        <v>554.673</v>
      </c>
      <c r="BD968">
        <v>4850.74</v>
      </c>
      <c r="BE968">
        <v>21196.9</v>
      </c>
      <c r="BF968">
        <v>3293</v>
      </c>
      <c r="BG968">
        <v>210.00399999999999</v>
      </c>
      <c r="BH968">
        <v>180.953</v>
      </c>
      <c r="BI968">
        <v>180.953</v>
      </c>
      <c r="BJ968">
        <v>2478.6999999999998</v>
      </c>
      <c r="BK968">
        <v>0</v>
      </c>
      <c r="BL968">
        <v>331.39400000000001</v>
      </c>
      <c r="BM968">
        <v>974.27099999999996</v>
      </c>
      <c r="BN968">
        <v>1189.79</v>
      </c>
    </row>
    <row r="969" spans="1:66">
      <c r="A969">
        <v>965</v>
      </c>
      <c r="B969">
        <v>245.68799999999999</v>
      </c>
      <c r="C969">
        <v>273.22199999999998</v>
      </c>
      <c r="D969">
        <v>458.26100000000002</v>
      </c>
      <c r="E969">
        <v>710.80799999999999</v>
      </c>
      <c r="F969">
        <v>29130.1</v>
      </c>
      <c r="G969">
        <v>356.21100000000001</v>
      </c>
      <c r="H969">
        <v>7612.34</v>
      </c>
      <c r="I969">
        <v>20369.3</v>
      </c>
      <c r="J969">
        <v>1190.07</v>
      </c>
      <c r="K969">
        <v>607.59400000000005</v>
      </c>
      <c r="L969">
        <v>372.053</v>
      </c>
      <c r="M969">
        <v>40.646900000000002</v>
      </c>
      <c r="N969">
        <v>35278.699999999997</v>
      </c>
      <c r="O969">
        <v>4153.17</v>
      </c>
      <c r="P969">
        <v>5041.84</v>
      </c>
      <c r="Q969">
        <v>23188.1</v>
      </c>
      <c r="R969">
        <v>3293.38</v>
      </c>
      <c r="S969">
        <v>607.59400000000005</v>
      </c>
      <c r="T969">
        <v>287.89699999999999</v>
      </c>
      <c r="U969">
        <v>283.74299999999999</v>
      </c>
      <c r="V969">
        <v>35097.1</v>
      </c>
      <c r="W969">
        <v>3644.6</v>
      </c>
      <c r="X969">
        <v>4695.13</v>
      </c>
      <c r="Y969">
        <v>23861.8</v>
      </c>
      <c r="Z969">
        <v>3293.38</v>
      </c>
      <c r="AA969">
        <v>607.59400000000005</v>
      </c>
      <c r="AB969">
        <v>378.84899999999999</v>
      </c>
      <c r="AC969">
        <v>41.250999999999998</v>
      </c>
      <c r="AD969">
        <v>36019</v>
      </c>
      <c r="AE969">
        <v>4847.8100000000004</v>
      </c>
      <c r="AF969">
        <v>5046.16</v>
      </c>
      <c r="AG969">
        <v>23229.5</v>
      </c>
      <c r="AH969">
        <v>3293.38</v>
      </c>
      <c r="AI969">
        <v>607.59400000000005</v>
      </c>
      <c r="AJ969">
        <v>580.79999999999995</v>
      </c>
      <c r="AK969">
        <v>20.000900000000001</v>
      </c>
      <c r="AL969">
        <v>34952.199999999997</v>
      </c>
      <c r="AM969">
        <v>3446.35</v>
      </c>
      <c r="AN969">
        <v>4629.4399999999996</v>
      </c>
      <c r="AO969">
        <v>23980.799999999999</v>
      </c>
      <c r="AP969">
        <v>3293.38</v>
      </c>
      <c r="AQ969">
        <v>607.59400000000005</v>
      </c>
      <c r="AR969">
        <v>589.471</v>
      </c>
      <c r="AS969">
        <v>440.55</v>
      </c>
      <c r="AT969">
        <v>35160</v>
      </c>
      <c r="AU969">
        <v>5233.63</v>
      </c>
      <c r="AV969">
        <v>4612.3999999999996</v>
      </c>
      <c r="AW969">
        <v>22397.5</v>
      </c>
      <c r="AX969">
        <v>3293.38</v>
      </c>
      <c r="AY969">
        <v>607.59400000000005</v>
      </c>
      <c r="AZ969">
        <v>545.64099999999996</v>
      </c>
      <c r="BA969">
        <v>407.09399999999999</v>
      </c>
      <c r="BB969">
        <v>29531.9</v>
      </c>
      <c r="BC969">
        <v>554.69500000000005</v>
      </c>
      <c r="BD969">
        <v>4856.3</v>
      </c>
      <c r="BE969">
        <v>21204.400000000001</v>
      </c>
      <c r="BF969">
        <v>3293.38</v>
      </c>
      <c r="BG969">
        <v>210.04599999999999</v>
      </c>
      <c r="BH969">
        <v>181.184</v>
      </c>
      <c r="BI969">
        <v>181.184</v>
      </c>
      <c r="BJ969">
        <v>2479.56</v>
      </c>
      <c r="BK969">
        <v>0</v>
      </c>
      <c r="BL969">
        <v>331.60399999999998</v>
      </c>
      <c r="BM969">
        <v>974.63400000000001</v>
      </c>
      <c r="BN969">
        <v>1190.07</v>
      </c>
    </row>
    <row r="970" spans="1:66">
      <c r="A970">
        <v>966</v>
      </c>
      <c r="B970">
        <v>245.88900000000001</v>
      </c>
      <c r="C970">
        <v>273.44200000000001</v>
      </c>
      <c r="D970">
        <v>458.52600000000001</v>
      </c>
      <c r="E970">
        <v>710.89099999999996</v>
      </c>
      <c r="F970">
        <v>29143.3</v>
      </c>
      <c r="G970">
        <v>356.23899999999998</v>
      </c>
      <c r="H970">
        <v>7617.69</v>
      </c>
      <c r="I970">
        <v>20376.900000000001</v>
      </c>
      <c r="J970">
        <v>1190.3499999999999</v>
      </c>
      <c r="K970">
        <v>607.67200000000003</v>
      </c>
      <c r="L970">
        <v>372.29500000000002</v>
      </c>
      <c r="M970">
        <v>40.710799999999999</v>
      </c>
      <c r="N970">
        <v>35292.5</v>
      </c>
      <c r="O970">
        <v>4153.3</v>
      </c>
      <c r="P970">
        <v>5046.8</v>
      </c>
      <c r="Q970">
        <v>23196.400000000001</v>
      </c>
      <c r="R970">
        <v>3293.76</v>
      </c>
      <c r="S970">
        <v>607.67200000000003</v>
      </c>
      <c r="T970">
        <v>288.22500000000002</v>
      </c>
      <c r="U970">
        <v>284.07100000000003</v>
      </c>
      <c r="V970">
        <v>35110.699999999997</v>
      </c>
      <c r="W970">
        <v>3644.69</v>
      </c>
      <c r="X970">
        <v>4699.6400000000003</v>
      </c>
      <c r="Y970">
        <v>23870.400000000001</v>
      </c>
      <c r="Z970">
        <v>3293.76</v>
      </c>
      <c r="AA970">
        <v>607.67200000000003</v>
      </c>
      <c r="AB970">
        <v>379.09</v>
      </c>
      <c r="AC970">
        <v>41.316400000000002</v>
      </c>
      <c r="AD970">
        <v>36032.699999999997</v>
      </c>
      <c r="AE970">
        <v>4847.96</v>
      </c>
      <c r="AF970">
        <v>5051.03</v>
      </c>
      <c r="AG970">
        <v>23237.8</v>
      </c>
      <c r="AH970">
        <v>3293.76</v>
      </c>
      <c r="AI970">
        <v>607.67200000000003</v>
      </c>
      <c r="AJ970">
        <v>580.90899999999999</v>
      </c>
      <c r="AK970">
        <v>20.000900000000001</v>
      </c>
      <c r="AL970">
        <v>34965.699999999997</v>
      </c>
      <c r="AM970">
        <v>3446.43</v>
      </c>
      <c r="AN970">
        <v>4633.8900000000003</v>
      </c>
      <c r="AO970">
        <v>23989.4</v>
      </c>
      <c r="AP970">
        <v>3293.76</v>
      </c>
      <c r="AQ970">
        <v>607.67200000000003</v>
      </c>
      <c r="AR970">
        <v>589.57600000000002</v>
      </c>
      <c r="AS970">
        <v>440.68599999999998</v>
      </c>
      <c r="AT970">
        <v>35172.9</v>
      </c>
      <c r="AU970">
        <v>5233.75</v>
      </c>
      <c r="AV970">
        <v>4616.67</v>
      </c>
      <c r="AW970">
        <v>22405.599999999999</v>
      </c>
      <c r="AX970">
        <v>3293.76</v>
      </c>
      <c r="AY970">
        <v>607.67200000000003</v>
      </c>
      <c r="AZ970">
        <v>545.76800000000003</v>
      </c>
      <c r="BA970">
        <v>407.25</v>
      </c>
      <c r="BB970">
        <v>29545.4</v>
      </c>
      <c r="BC970">
        <v>554.71699999999998</v>
      </c>
      <c r="BD970">
        <v>4861.8599999999997</v>
      </c>
      <c r="BE970">
        <v>21212</v>
      </c>
      <c r="BF970">
        <v>3293.76</v>
      </c>
      <c r="BG970">
        <v>210.08799999999999</v>
      </c>
      <c r="BH970">
        <v>181.41499999999999</v>
      </c>
      <c r="BI970">
        <v>181.41499999999999</v>
      </c>
      <c r="BJ970">
        <v>2480.41</v>
      </c>
      <c r="BK970">
        <v>0</v>
      </c>
      <c r="BL970">
        <v>331.815</v>
      </c>
      <c r="BM970">
        <v>974.99699999999996</v>
      </c>
      <c r="BN970">
        <v>1190.3499999999999</v>
      </c>
    </row>
    <row r="971" spans="1:66">
      <c r="A971">
        <v>967</v>
      </c>
      <c r="B971">
        <v>246.09</v>
      </c>
      <c r="C971">
        <v>273.661</v>
      </c>
      <c r="D971">
        <v>458.791</v>
      </c>
      <c r="E971">
        <v>710.97299999999996</v>
      </c>
      <c r="F971">
        <v>29156.6</v>
      </c>
      <c r="G971">
        <v>356.26799999999997</v>
      </c>
      <c r="H971">
        <v>7623.04</v>
      </c>
      <c r="I971">
        <v>20384.5</v>
      </c>
      <c r="J971">
        <v>1190.6300000000001</v>
      </c>
      <c r="K971">
        <v>607.75</v>
      </c>
      <c r="L971">
        <v>372.536</v>
      </c>
      <c r="M971">
        <v>40.774799999999999</v>
      </c>
      <c r="N971">
        <v>35306.300000000003</v>
      </c>
      <c r="O971">
        <v>4153.43</v>
      </c>
      <c r="P971">
        <v>5051.76</v>
      </c>
      <c r="Q971">
        <v>23204.7</v>
      </c>
      <c r="R971">
        <v>3294.14</v>
      </c>
      <c r="S971">
        <v>607.75</v>
      </c>
      <c r="T971">
        <v>288.55399999999997</v>
      </c>
      <c r="U971">
        <v>284.399</v>
      </c>
      <c r="V971">
        <v>35124.199999999997</v>
      </c>
      <c r="W971">
        <v>3644.78</v>
      </c>
      <c r="X971">
        <v>4704.1499999999996</v>
      </c>
      <c r="Y971">
        <v>23878.9</v>
      </c>
      <c r="Z971">
        <v>3294.14</v>
      </c>
      <c r="AA971">
        <v>607.75</v>
      </c>
      <c r="AB971">
        <v>379.33100000000002</v>
      </c>
      <c r="AC971">
        <v>41.381900000000002</v>
      </c>
      <c r="AD971">
        <v>36046.5</v>
      </c>
      <c r="AE971">
        <v>4848.1000000000004</v>
      </c>
      <c r="AF971">
        <v>5055.91</v>
      </c>
      <c r="AG971">
        <v>23246.1</v>
      </c>
      <c r="AH971">
        <v>3294.14</v>
      </c>
      <c r="AI971">
        <v>607.75</v>
      </c>
      <c r="AJ971">
        <v>581.01900000000001</v>
      </c>
      <c r="AK971">
        <v>20.000900000000001</v>
      </c>
      <c r="AL971">
        <v>34979.199999999997</v>
      </c>
      <c r="AM971">
        <v>3446.52</v>
      </c>
      <c r="AN971">
        <v>4638.33</v>
      </c>
      <c r="AO971">
        <v>23998</v>
      </c>
      <c r="AP971">
        <v>3294.14</v>
      </c>
      <c r="AQ971">
        <v>607.75</v>
      </c>
      <c r="AR971">
        <v>589.67999999999995</v>
      </c>
      <c r="AS971">
        <v>440.82100000000003</v>
      </c>
      <c r="AT971">
        <v>35185.699999999997</v>
      </c>
      <c r="AU971">
        <v>5233.87</v>
      </c>
      <c r="AV971">
        <v>4620.9399999999996</v>
      </c>
      <c r="AW971">
        <v>22413.7</v>
      </c>
      <c r="AX971">
        <v>3294.14</v>
      </c>
      <c r="AY971">
        <v>607.75</v>
      </c>
      <c r="AZ971">
        <v>545.89499999999998</v>
      </c>
      <c r="BA971">
        <v>407.40499999999997</v>
      </c>
      <c r="BB971">
        <v>29558.9</v>
      </c>
      <c r="BC971">
        <v>554.74</v>
      </c>
      <c r="BD971">
        <v>4867.42</v>
      </c>
      <c r="BE971">
        <v>21219.5</v>
      </c>
      <c r="BF971">
        <v>3294.14</v>
      </c>
      <c r="BG971">
        <v>210.13</v>
      </c>
      <c r="BH971">
        <v>181.64599999999999</v>
      </c>
      <c r="BI971">
        <v>181.64599999999999</v>
      </c>
      <c r="BJ971">
        <v>2481.27</v>
      </c>
      <c r="BK971">
        <v>0</v>
      </c>
      <c r="BL971">
        <v>332.02600000000001</v>
      </c>
      <c r="BM971">
        <v>975.36099999999999</v>
      </c>
      <c r="BN971">
        <v>1190.6300000000001</v>
      </c>
    </row>
    <row r="972" spans="1:66">
      <c r="A972">
        <v>968</v>
      </c>
      <c r="B972">
        <v>246.291</v>
      </c>
      <c r="C972">
        <v>273.87900000000002</v>
      </c>
      <c r="D972">
        <v>459.05500000000001</v>
      </c>
      <c r="E972">
        <v>711.05600000000004</v>
      </c>
      <c r="F972">
        <v>29169.9</v>
      </c>
      <c r="G972">
        <v>356.29599999999999</v>
      </c>
      <c r="H972">
        <v>7628.38</v>
      </c>
      <c r="I972">
        <v>20392.099999999999</v>
      </c>
      <c r="J972">
        <v>1190.9100000000001</v>
      </c>
      <c r="K972">
        <v>607.82799999999997</v>
      </c>
      <c r="L972">
        <v>372.77800000000002</v>
      </c>
      <c r="M972">
        <v>40.838799999999999</v>
      </c>
      <c r="N972">
        <v>35320</v>
      </c>
      <c r="O972">
        <v>4153.55</v>
      </c>
      <c r="P972">
        <v>5056.71</v>
      </c>
      <c r="Q972">
        <v>23213</v>
      </c>
      <c r="R972">
        <v>3294.53</v>
      </c>
      <c r="S972">
        <v>607.82799999999997</v>
      </c>
      <c r="T972">
        <v>288.88200000000001</v>
      </c>
      <c r="U972">
        <v>284.72699999999998</v>
      </c>
      <c r="V972">
        <v>35137.800000000003</v>
      </c>
      <c r="W972">
        <v>3644.88</v>
      </c>
      <c r="X972">
        <v>4708.66</v>
      </c>
      <c r="Y972">
        <v>23887.5</v>
      </c>
      <c r="Z972">
        <v>3294.53</v>
      </c>
      <c r="AA972">
        <v>607.82799999999997</v>
      </c>
      <c r="AB972">
        <v>379.572</v>
      </c>
      <c r="AC972">
        <v>41.447499999999998</v>
      </c>
      <c r="AD972">
        <v>36060.199999999997</v>
      </c>
      <c r="AE972">
        <v>4848.24</v>
      </c>
      <c r="AF972">
        <v>5060.78</v>
      </c>
      <c r="AG972">
        <v>23254.5</v>
      </c>
      <c r="AH972">
        <v>3294.53</v>
      </c>
      <c r="AI972">
        <v>607.82799999999997</v>
      </c>
      <c r="AJ972">
        <v>581.12800000000004</v>
      </c>
      <c r="AK972">
        <v>20.000900000000001</v>
      </c>
      <c r="AL972">
        <v>34992.800000000003</v>
      </c>
      <c r="AM972">
        <v>3446.6</v>
      </c>
      <c r="AN972">
        <v>4642.78</v>
      </c>
      <c r="AO972">
        <v>24006.7</v>
      </c>
      <c r="AP972">
        <v>3294.53</v>
      </c>
      <c r="AQ972">
        <v>607.82799999999997</v>
      </c>
      <c r="AR972">
        <v>589.78399999999999</v>
      </c>
      <c r="AS972">
        <v>440.95600000000002</v>
      </c>
      <c r="AT972">
        <v>35198.6</v>
      </c>
      <c r="AU972">
        <v>5234</v>
      </c>
      <c r="AV972">
        <v>4625.21</v>
      </c>
      <c r="AW972">
        <v>22421.7</v>
      </c>
      <c r="AX972">
        <v>3294.53</v>
      </c>
      <c r="AY972">
        <v>607.82799999999997</v>
      </c>
      <c r="AZ972">
        <v>546.02200000000005</v>
      </c>
      <c r="BA972">
        <v>407.55900000000003</v>
      </c>
      <c r="BB972">
        <v>29572.5</v>
      </c>
      <c r="BC972">
        <v>554.76199999999994</v>
      </c>
      <c r="BD972">
        <v>4872.97</v>
      </c>
      <c r="BE972">
        <v>21227.1</v>
      </c>
      <c r="BF972">
        <v>3294.53</v>
      </c>
      <c r="BG972">
        <v>210.172</v>
      </c>
      <c r="BH972">
        <v>181.87700000000001</v>
      </c>
      <c r="BI972">
        <v>181.87700000000001</v>
      </c>
      <c r="BJ972">
        <v>2482.12</v>
      </c>
      <c r="BK972">
        <v>0</v>
      </c>
      <c r="BL972">
        <v>332.23700000000002</v>
      </c>
      <c r="BM972">
        <v>975.72400000000005</v>
      </c>
      <c r="BN972">
        <v>1190.9100000000001</v>
      </c>
    </row>
    <row r="973" spans="1:66">
      <c r="A973">
        <v>969</v>
      </c>
      <c r="B973">
        <v>246.49199999999999</v>
      </c>
      <c r="C973">
        <v>274.09800000000001</v>
      </c>
      <c r="D973">
        <v>459.31900000000002</v>
      </c>
      <c r="E973">
        <v>711.13800000000003</v>
      </c>
      <c r="F973">
        <v>29183.1</v>
      </c>
      <c r="G973">
        <v>356.32499999999999</v>
      </c>
      <c r="H973">
        <v>7633.73</v>
      </c>
      <c r="I973">
        <v>20399.7</v>
      </c>
      <c r="J973">
        <v>1191.19</v>
      </c>
      <c r="K973">
        <v>607.90599999999995</v>
      </c>
      <c r="L973">
        <v>373.01900000000001</v>
      </c>
      <c r="M973">
        <v>40.902999999999999</v>
      </c>
      <c r="N973">
        <v>35333.800000000003</v>
      </c>
      <c r="O973">
        <v>4153.68</v>
      </c>
      <c r="P973">
        <v>5061.67</v>
      </c>
      <c r="Q973">
        <v>23221.3</v>
      </c>
      <c r="R973">
        <v>3294.91</v>
      </c>
      <c r="S973">
        <v>607.90599999999995</v>
      </c>
      <c r="T973">
        <v>289.209</v>
      </c>
      <c r="U973">
        <v>285.05399999999997</v>
      </c>
      <c r="V973">
        <v>35151.300000000003</v>
      </c>
      <c r="W973">
        <v>3644.97</v>
      </c>
      <c r="X973">
        <v>4713.17</v>
      </c>
      <c r="Y973">
        <v>23896.1</v>
      </c>
      <c r="Z973">
        <v>3294.91</v>
      </c>
      <c r="AA973">
        <v>607.90599999999995</v>
      </c>
      <c r="AB973">
        <v>379.81200000000001</v>
      </c>
      <c r="AC973">
        <v>41.513100000000001</v>
      </c>
      <c r="AD973">
        <v>36073.9</v>
      </c>
      <c r="AE973">
        <v>4848.38</v>
      </c>
      <c r="AF973">
        <v>5065.6499999999996</v>
      </c>
      <c r="AG973">
        <v>23262.799999999999</v>
      </c>
      <c r="AH973">
        <v>3294.91</v>
      </c>
      <c r="AI973">
        <v>607.90599999999995</v>
      </c>
      <c r="AJ973">
        <v>581.23800000000006</v>
      </c>
      <c r="AK973">
        <v>20.001000000000001</v>
      </c>
      <c r="AL973">
        <v>35006.300000000003</v>
      </c>
      <c r="AM973">
        <v>3446.69</v>
      </c>
      <c r="AN973">
        <v>4647.22</v>
      </c>
      <c r="AO973">
        <v>24015.3</v>
      </c>
      <c r="AP973">
        <v>3294.91</v>
      </c>
      <c r="AQ973">
        <v>607.90599999999995</v>
      </c>
      <c r="AR973">
        <v>589.88900000000001</v>
      </c>
      <c r="AS973">
        <v>441.09100000000001</v>
      </c>
      <c r="AT973">
        <v>35211.5</v>
      </c>
      <c r="AU973">
        <v>5234.12</v>
      </c>
      <c r="AV973">
        <v>4629.47</v>
      </c>
      <c r="AW973">
        <v>22429.8</v>
      </c>
      <c r="AX973">
        <v>3294.91</v>
      </c>
      <c r="AY973">
        <v>607.90599999999995</v>
      </c>
      <c r="AZ973">
        <v>546.149</v>
      </c>
      <c r="BA973">
        <v>407.714</v>
      </c>
      <c r="BB973">
        <v>29586</v>
      </c>
      <c r="BC973">
        <v>554.78399999999999</v>
      </c>
      <c r="BD973">
        <v>4878.53</v>
      </c>
      <c r="BE973">
        <v>21234.6</v>
      </c>
      <c r="BF973">
        <v>3294.91</v>
      </c>
      <c r="BG973">
        <v>210.214</v>
      </c>
      <c r="BH973">
        <v>182.10900000000001</v>
      </c>
      <c r="BI973">
        <v>182.10900000000001</v>
      </c>
      <c r="BJ973">
        <v>2482.9699999999998</v>
      </c>
      <c r="BK973">
        <v>0</v>
      </c>
      <c r="BL973">
        <v>332.447</v>
      </c>
      <c r="BM973">
        <v>976.08699999999999</v>
      </c>
      <c r="BN973">
        <v>1191.19</v>
      </c>
    </row>
    <row r="974" spans="1:66">
      <c r="A974">
        <v>970</v>
      </c>
      <c r="B974">
        <v>246.69300000000001</v>
      </c>
      <c r="C974">
        <v>274.31700000000001</v>
      </c>
      <c r="D974">
        <v>459.58300000000003</v>
      </c>
      <c r="E974">
        <v>711.22</v>
      </c>
      <c r="F974">
        <v>29196.400000000001</v>
      </c>
      <c r="G974">
        <v>356.35300000000001</v>
      </c>
      <c r="H974">
        <v>7639.08</v>
      </c>
      <c r="I974">
        <v>20407.2</v>
      </c>
      <c r="J974">
        <v>1191.47</v>
      </c>
      <c r="K974">
        <v>607.98400000000004</v>
      </c>
      <c r="L974">
        <v>373.26</v>
      </c>
      <c r="M974">
        <v>40.967199999999998</v>
      </c>
      <c r="N974">
        <v>35347.599999999999</v>
      </c>
      <c r="O974">
        <v>4153.8100000000004</v>
      </c>
      <c r="P974">
        <v>5066.63</v>
      </c>
      <c r="Q974">
        <v>23229.7</v>
      </c>
      <c r="R974">
        <v>3295.29</v>
      </c>
      <c r="S974">
        <v>607.98400000000004</v>
      </c>
      <c r="T974">
        <v>289.53699999999998</v>
      </c>
      <c r="U974">
        <v>285.38099999999997</v>
      </c>
      <c r="V974">
        <v>35164.9</v>
      </c>
      <c r="W974">
        <v>3645.06</v>
      </c>
      <c r="X974">
        <v>4717.68</v>
      </c>
      <c r="Y974">
        <v>23904.7</v>
      </c>
      <c r="Z974">
        <v>3295.29</v>
      </c>
      <c r="AA974">
        <v>607.98400000000004</v>
      </c>
      <c r="AB974">
        <v>380.053</v>
      </c>
      <c r="AC974">
        <v>41.578800000000001</v>
      </c>
      <c r="AD974">
        <v>36087.699999999997</v>
      </c>
      <c r="AE974">
        <v>4848.5200000000004</v>
      </c>
      <c r="AF974">
        <v>5070.53</v>
      </c>
      <c r="AG974">
        <v>23271.1</v>
      </c>
      <c r="AH974">
        <v>3295.29</v>
      </c>
      <c r="AI974">
        <v>607.98400000000004</v>
      </c>
      <c r="AJ974">
        <v>581.34699999999998</v>
      </c>
      <c r="AK974">
        <v>20.001000000000001</v>
      </c>
      <c r="AL974">
        <v>35019.800000000003</v>
      </c>
      <c r="AM974">
        <v>3446.77</v>
      </c>
      <c r="AN974">
        <v>4651.67</v>
      </c>
      <c r="AO974">
        <v>24023.9</v>
      </c>
      <c r="AP974">
        <v>3295.29</v>
      </c>
      <c r="AQ974">
        <v>607.98400000000004</v>
      </c>
      <c r="AR974">
        <v>589.99300000000005</v>
      </c>
      <c r="AS974">
        <v>441.22500000000002</v>
      </c>
      <c r="AT974">
        <v>35224.300000000003</v>
      </c>
      <c r="AU974">
        <v>5234.24</v>
      </c>
      <c r="AV974">
        <v>4633.74</v>
      </c>
      <c r="AW974">
        <v>22437.9</v>
      </c>
      <c r="AX974">
        <v>3295.29</v>
      </c>
      <c r="AY974">
        <v>607.98400000000004</v>
      </c>
      <c r="AZ974">
        <v>546.27599999999995</v>
      </c>
      <c r="BA974">
        <v>407.86799999999999</v>
      </c>
      <c r="BB974">
        <v>29599.5</v>
      </c>
      <c r="BC974">
        <v>554.80600000000004</v>
      </c>
      <c r="BD974">
        <v>4884.08</v>
      </c>
      <c r="BE974">
        <v>21242.1</v>
      </c>
      <c r="BF974">
        <v>3295.29</v>
      </c>
      <c r="BG974">
        <v>210.256</v>
      </c>
      <c r="BH974">
        <v>182.34</v>
      </c>
      <c r="BI974">
        <v>182.34</v>
      </c>
      <c r="BJ974">
        <v>2483.83</v>
      </c>
      <c r="BK974">
        <v>0</v>
      </c>
      <c r="BL974">
        <v>332.65800000000002</v>
      </c>
      <c r="BM974">
        <v>976.45100000000002</v>
      </c>
      <c r="BN974">
        <v>1191.47</v>
      </c>
    </row>
    <row r="975" spans="1:66">
      <c r="A975">
        <v>971</v>
      </c>
      <c r="B975">
        <v>246.893</v>
      </c>
      <c r="C975">
        <v>274.53500000000003</v>
      </c>
      <c r="D975">
        <v>459.846</v>
      </c>
      <c r="E975">
        <v>711.303</v>
      </c>
      <c r="F975">
        <v>29209.599999999999</v>
      </c>
      <c r="G975">
        <v>356.38099999999997</v>
      </c>
      <c r="H975">
        <v>7644.43</v>
      </c>
      <c r="I975">
        <v>20414.8</v>
      </c>
      <c r="J975">
        <v>1191.75</v>
      </c>
      <c r="K975">
        <v>608.06200000000001</v>
      </c>
      <c r="L975">
        <v>373.50099999999998</v>
      </c>
      <c r="M975">
        <v>41.031500000000001</v>
      </c>
      <c r="N975">
        <v>35361.300000000003</v>
      </c>
      <c r="O975">
        <v>4153.93</v>
      </c>
      <c r="P975">
        <v>5071.59</v>
      </c>
      <c r="Q975">
        <v>23238</v>
      </c>
      <c r="R975">
        <v>3295.67</v>
      </c>
      <c r="S975">
        <v>608.06200000000001</v>
      </c>
      <c r="T975">
        <v>289.86399999999998</v>
      </c>
      <c r="U975">
        <v>285.70800000000003</v>
      </c>
      <c r="V975">
        <v>35178.5</v>
      </c>
      <c r="W975">
        <v>3645.15</v>
      </c>
      <c r="X975">
        <v>4722.1899999999996</v>
      </c>
      <c r="Y975">
        <v>23913.200000000001</v>
      </c>
      <c r="Z975">
        <v>3295.67</v>
      </c>
      <c r="AA975">
        <v>608.06200000000001</v>
      </c>
      <c r="AB975">
        <v>380.29300000000001</v>
      </c>
      <c r="AC975">
        <v>41.6447</v>
      </c>
      <c r="AD975">
        <v>36101.4</v>
      </c>
      <c r="AE975">
        <v>4848.67</v>
      </c>
      <c r="AF975">
        <v>5075.3999999999996</v>
      </c>
      <c r="AG975">
        <v>23279.5</v>
      </c>
      <c r="AH975">
        <v>3295.67</v>
      </c>
      <c r="AI975">
        <v>608.06200000000001</v>
      </c>
      <c r="AJ975">
        <v>581.45600000000002</v>
      </c>
      <c r="AK975">
        <v>20.001000000000001</v>
      </c>
      <c r="AL975">
        <v>35033.300000000003</v>
      </c>
      <c r="AM975">
        <v>3446.85</v>
      </c>
      <c r="AN975">
        <v>4656.1099999999997</v>
      </c>
      <c r="AO975">
        <v>24032.5</v>
      </c>
      <c r="AP975">
        <v>3295.67</v>
      </c>
      <c r="AQ975">
        <v>608.06200000000001</v>
      </c>
      <c r="AR975">
        <v>590.09699999999998</v>
      </c>
      <c r="AS975">
        <v>441.35899999999998</v>
      </c>
      <c r="AT975">
        <v>35237.199999999997</v>
      </c>
      <c r="AU975">
        <v>5234.37</v>
      </c>
      <c r="AV975">
        <v>4638</v>
      </c>
      <c r="AW975">
        <v>22446</v>
      </c>
      <c r="AX975">
        <v>3295.67</v>
      </c>
      <c r="AY975">
        <v>608.06200000000001</v>
      </c>
      <c r="AZ975">
        <v>546.40200000000004</v>
      </c>
      <c r="BA975">
        <v>408.02100000000002</v>
      </c>
      <c r="BB975">
        <v>29613</v>
      </c>
      <c r="BC975">
        <v>554.82799999999997</v>
      </c>
      <c r="BD975">
        <v>4889.6400000000003</v>
      </c>
      <c r="BE975">
        <v>21249.7</v>
      </c>
      <c r="BF975">
        <v>3295.67</v>
      </c>
      <c r="BG975">
        <v>210.298</v>
      </c>
      <c r="BH975">
        <v>182.571</v>
      </c>
      <c r="BI975">
        <v>182.571</v>
      </c>
      <c r="BJ975">
        <v>2484.6799999999998</v>
      </c>
      <c r="BK975">
        <v>0</v>
      </c>
      <c r="BL975">
        <v>332.86799999999999</v>
      </c>
      <c r="BM975">
        <v>976.81399999999996</v>
      </c>
      <c r="BN975">
        <v>1191.75</v>
      </c>
    </row>
    <row r="976" spans="1:66">
      <c r="A976">
        <v>972</v>
      </c>
      <c r="B976">
        <v>247.09399999999999</v>
      </c>
      <c r="C976">
        <v>274.75400000000002</v>
      </c>
      <c r="D976">
        <v>460.10899999999998</v>
      </c>
      <c r="E976">
        <v>711.38499999999999</v>
      </c>
      <c r="F976">
        <v>29222.9</v>
      </c>
      <c r="G976">
        <v>356.41</v>
      </c>
      <c r="H976">
        <v>7649.77</v>
      </c>
      <c r="I976">
        <v>20422.400000000001</v>
      </c>
      <c r="J976">
        <v>1192.03</v>
      </c>
      <c r="K976">
        <v>608.14</v>
      </c>
      <c r="L976">
        <v>373.74099999999999</v>
      </c>
      <c r="M976">
        <v>41.0959</v>
      </c>
      <c r="N976">
        <v>35375.1</v>
      </c>
      <c r="O976">
        <v>4154.0600000000004</v>
      </c>
      <c r="P976">
        <v>5076.54</v>
      </c>
      <c r="Q976">
        <v>23246.3</v>
      </c>
      <c r="R976">
        <v>3296.05</v>
      </c>
      <c r="S976">
        <v>608.14</v>
      </c>
      <c r="T976">
        <v>290.19200000000001</v>
      </c>
      <c r="U976">
        <v>286.03500000000003</v>
      </c>
      <c r="V976">
        <v>35192</v>
      </c>
      <c r="W976">
        <v>3645.25</v>
      </c>
      <c r="X976">
        <v>4726.7</v>
      </c>
      <c r="Y976">
        <v>23921.8</v>
      </c>
      <c r="Z976">
        <v>3296.05</v>
      </c>
      <c r="AA976">
        <v>608.14</v>
      </c>
      <c r="AB976">
        <v>380.53199999999998</v>
      </c>
      <c r="AC976">
        <v>41.710500000000003</v>
      </c>
      <c r="AD976">
        <v>36115.1</v>
      </c>
      <c r="AE976">
        <v>4848.8100000000004</v>
      </c>
      <c r="AF976">
        <v>5080.2700000000004</v>
      </c>
      <c r="AG976">
        <v>23287.8</v>
      </c>
      <c r="AH976">
        <v>3296.05</v>
      </c>
      <c r="AI976">
        <v>608.14</v>
      </c>
      <c r="AJ976">
        <v>581.56500000000005</v>
      </c>
      <c r="AK976">
        <v>20.001000000000001</v>
      </c>
      <c r="AL976">
        <v>35046.9</v>
      </c>
      <c r="AM976">
        <v>3446.94</v>
      </c>
      <c r="AN976">
        <v>4660.55</v>
      </c>
      <c r="AO976">
        <v>24041.1</v>
      </c>
      <c r="AP976">
        <v>3296.05</v>
      </c>
      <c r="AQ976">
        <v>608.14</v>
      </c>
      <c r="AR976">
        <v>590.20100000000002</v>
      </c>
      <c r="AS976">
        <v>441.49299999999999</v>
      </c>
      <c r="AT976">
        <v>35250</v>
      </c>
      <c r="AU976">
        <v>5234.49</v>
      </c>
      <c r="AV976">
        <v>4642.2700000000004</v>
      </c>
      <c r="AW976">
        <v>22454.1</v>
      </c>
      <c r="AX976">
        <v>3296.05</v>
      </c>
      <c r="AY976">
        <v>608.14</v>
      </c>
      <c r="AZ976">
        <v>546.52800000000002</v>
      </c>
      <c r="BA976">
        <v>408.17399999999998</v>
      </c>
      <c r="BB976">
        <v>29626.5</v>
      </c>
      <c r="BC976">
        <v>554.85</v>
      </c>
      <c r="BD976">
        <v>4895.1899999999996</v>
      </c>
      <c r="BE976">
        <v>21257.200000000001</v>
      </c>
      <c r="BF976">
        <v>3296.05</v>
      </c>
      <c r="BG976">
        <v>210.34</v>
      </c>
      <c r="BH976">
        <v>182.80199999999999</v>
      </c>
      <c r="BI976">
        <v>182.80199999999999</v>
      </c>
      <c r="BJ976">
        <v>2485.54</v>
      </c>
      <c r="BK976">
        <v>0</v>
      </c>
      <c r="BL976">
        <v>333.07900000000001</v>
      </c>
      <c r="BM976">
        <v>977.17700000000002</v>
      </c>
      <c r="BN976">
        <v>1192.03</v>
      </c>
    </row>
    <row r="977" spans="1:66">
      <c r="A977">
        <v>973</v>
      </c>
      <c r="B977">
        <v>247.29400000000001</v>
      </c>
      <c r="C977">
        <v>274.97199999999998</v>
      </c>
      <c r="D977">
        <v>460.37099999999998</v>
      </c>
      <c r="E977">
        <v>711.46699999999998</v>
      </c>
      <c r="F977">
        <v>29236.1</v>
      </c>
      <c r="G977">
        <v>356.43799999999999</v>
      </c>
      <c r="H977">
        <v>7655.12</v>
      </c>
      <c r="I977">
        <v>20430</v>
      </c>
      <c r="J977">
        <v>1192.31</v>
      </c>
      <c r="K977">
        <v>608.21799999999996</v>
      </c>
      <c r="L977">
        <v>373.98099999999999</v>
      </c>
      <c r="M977">
        <v>41.160299999999999</v>
      </c>
      <c r="N977">
        <v>35388.9</v>
      </c>
      <c r="O977">
        <v>4154.18</v>
      </c>
      <c r="P977">
        <v>5081.5</v>
      </c>
      <c r="Q977">
        <v>23254.6</v>
      </c>
      <c r="R977">
        <v>3296.43</v>
      </c>
      <c r="S977">
        <v>608.21799999999996</v>
      </c>
      <c r="T977">
        <v>290.51900000000001</v>
      </c>
      <c r="U977">
        <v>286.36200000000002</v>
      </c>
      <c r="V977">
        <v>35205.599999999999</v>
      </c>
      <c r="W977">
        <v>3645.34</v>
      </c>
      <c r="X977">
        <v>4731.21</v>
      </c>
      <c r="Y977">
        <v>23930.400000000001</v>
      </c>
      <c r="Z977">
        <v>3296.43</v>
      </c>
      <c r="AA977">
        <v>608.21799999999996</v>
      </c>
      <c r="AB977">
        <v>380.77199999999999</v>
      </c>
      <c r="AC977">
        <v>41.776499999999999</v>
      </c>
      <c r="AD977">
        <v>36128.9</v>
      </c>
      <c r="AE977">
        <v>4848.95</v>
      </c>
      <c r="AF977">
        <v>5085.1400000000003</v>
      </c>
      <c r="AG977">
        <v>23296.2</v>
      </c>
      <c r="AH977">
        <v>3296.43</v>
      </c>
      <c r="AI977">
        <v>608.21799999999996</v>
      </c>
      <c r="AJ977">
        <v>581.67399999999998</v>
      </c>
      <c r="AK977">
        <v>20.001000000000001</v>
      </c>
      <c r="AL977">
        <v>35060.400000000001</v>
      </c>
      <c r="AM977">
        <v>3447.02</v>
      </c>
      <c r="AN977">
        <v>4664.99</v>
      </c>
      <c r="AO977">
        <v>24049.8</v>
      </c>
      <c r="AP977">
        <v>3296.43</v>
      </c>
      <c r="AQ977">
        <v>608.21799999999996</v>
      </c>
      <c r="AR977">
        <v>590.30399999999997</v>
      </c>
      <c r="AS977">
        <v>441.62599999999998</v>
      </c>
      <c r="AT977">
        <v>35262.9</v>
      </c>
      <c r="AU977">
        <v>5234.6099999999997</v>
      </c>
      <c r="AV977">
        <v>4646.54</v>
      </c>
      <c r="AW977">
        <v>22462.2</v>
      </c>
      <c r="AX977">
        <v>3296.43</v>
      </c>
      <c r="AY977">
        <v>608.21799999999996</v>
      </c>
      <c r="AZ977">
        <v>546.654</v>
      </c>
      <c r="BA977">
        <v>408.327</v>
      </c>
      <c r="BB977">
        <v>29640</v>
      </c>
      <c r="BC977">
        <v>554.87199999999996</v>
      </c>
      <c r="BD977">
        <v>4900.74</v>
      </c>
      <c r="BE977">
        <v>21264.799999999999</v>
      </c>
      <c r="BF977">
        <v>3296.43</v>
      </c>
      <c r="BG977">
        <v>210.381</v>
      </c>
      <c r="BH977">
        <v>183.03399999999999</v>
      </c>
      <c r="BI977">
        <v>183.03399999999999</v>
      </c>
      <c r="BJ977">
        <v>2486.39</v>
      </c>
      <c r="BK977">
        <v>0</v>
      </c>
      <c r="BL977">
        <v>333.28899999999999</v>
      </c>
      <c r="BM977">
        <v>977.54100000000005</v>
      </c>
      <c r="BN977">
        <v>1192.31</v>
      </c>
    </row>
    <row r="978" spans="1:66">
      <c r="A978">
        <v>974</v>
      </c>
      <c r="B978">
        <v>247.495</v>
      </c>
      <c r="C978">
        <v>275.19</v>
      </c>
      <c r="D978">
        <v>460.63400000000001</v>
      </c>
      <c r="E978">
        <v>711.54899999999998</v>
      </c>
      <c r="F978">
        <v>29249.4</v>
      </c>
      <c r="G978">
        <v>356.46699999999998</v>
      </c>
      <c r="H978">
        <v>7660.46</v>
      </c>
      <c r="I978">
        <v>20437.599999999999</v>
      </c>
      <c r="J978">
        <v>1192.5899999999999</v>
      </c>
      <c r="K978">
        <v>608.29600000000005</v>
      </c>
      <c r="L978">
        <v>374.221</v>
      </c>
      <c r="M978">
        <v>41.224899999999998</v>
      </c>
      <c r="N978">
        <v>35402.699999999997</v>
      </c>
      <c r="O978">
        <v>4154.3100000000004</v>
      </c>
      <c r="P978">
        <v>5086.45</v>
      </c>
      <c r="Q978">
        <v>23262.9</v>
      </c>
      <c r="R978">
        <v>3296.82</v>
      </c>
      <c r="S978">
        <v>608.29600000000005</v>
      </c>
      <c r="T978">
        <v>290.84500000000003</v>
      </c>
      <c r="U978">
        <v>286.68799999999999</v>
      </c>
      <c r="V978">
        <v>35219.1</v>
      </c>
      <c r="W978">
        <v>3645.43</v>
      </c>
      <c r="X978">
        <v>4735.72</v>
      </c>
      <c r="Y978">
        <v>23939</v>
      </c>
      <c r="Z978">
        <v>3296.82</v>
      </c>
      <c r="AA978">
        <v>608.29600000000005</v>
      </c>
      <c r="AB978">
        <v>381.01100000000002</v>
      </c>
      <c r="AC978">
        <v>41.842599999999997</v>
      </c>
      <c r="AD978">
        <v>36142.6</v>
      </c>
      <c r="AE978">
        <v>4849.09</v>
      </c>
      <c r="AF978">
        <v>5090.01</v>
      </c>
      <c r="AG978">
        <v>23304.5</v>
      </c>
      <c r="AH978">
        <v>3296.82</v>
      </c>
      <c r="AI978">
        <v>608.29600000000005</v>
      </c>
      <c r="AJ978">
        <v>581.78300000000002</v>
      </c>
      <c r="AK978">
        <v>20.001000000000001</v>
      </c>
      <c r="AL978">
        <v>35073.9</v>
      </c>
      <c r="AM978">
        <v>3447.11</v>
      </c>
      <c r="AN978">
        <v>4669.43</v>
      </c>
      <c r="AO978">
        <v>24058.400000000001</v>
      </c>
      <c r="AP978">
        <v>3296.82</v>
      </c>
      <c r="AQ978">
        <v>608.29600000000005</v>
      </c>
      <c r="AR978">
        <v>590.40800000000002</v>
      </c>
      <c r="AS978">
        <v>441.75900000000001</v>
      </c>
      <c r="AT978">
        <v>35275.800000000003</v>
      </c>
      <c r="AU978">
        <v>5234.74</v>
      </c>
      <c r="AV978">
        <v>4650.8</v>
      </c>
      <c r="AW978">
        <v>22470.3</v>
      </c>
      <c r="AX978">
        <v>3296.82</v>
      </c>
      <c r="AY978">
        <v>608.29600000000005</v>
      </c>
      <c r="AZ978">
        <v>546.78</v>
      </c>
      <c r="BA978">
        <v>408.48</v>
      </c>
      <c r="BB978">
        <v>29653.5</v>
      </c>
      <c r="BC978">
        <v>554.89400000000001</v>
      </c>
      <c r="BD978">
        <v>4906.29</v>
      </c>
      <c r="BE978">
        <v>21272.3</v>
      </c>
      <c r="BF978">
        <v>3296.82</v>
      </c>
      <c r="BG978">
        <v>210.423</v>
      </c>
      <c r="BH978">
        <v>183.26499999999999</v>
      </c>
      <c r="BI978">
        <v>183.26499999999999</v>
      </c>
      <c r="BJ978">
        <v>2487.2399999999998</v>
      </c>
      <c r="BK978">
        <v>0</v>
      </c>
      <c r="BL978">
        <v>333.5</v>
      </c>
      <c r="BM978">
        <v>977.904</v>
      </c>
      <c r="BN978">
        <v>1192.5899999999999</v>
      </c>
    </row>
    <row r="979" spans="1:66">
      <c r="A979">
        <v>975</v>
      </c>
      <c r="B979">
        <v>247.69499999999999</v>
      </c>
      <c r="C979">
        <v>275.40800000000002</v>
      </c>
      <c r="D979">
        <v>460.89600000000002</v>
      </c>
      <c r="E979">
        <v>711.63099999999997</v>
      </c>
      <c r="F979">
        <v>29262.6</v>
      </c>
      <c r="G979">
        <v>356.495</v>
      </c>
      <c r="H979">
        <v>7665.81</v>
      </c>
      <c r="I979">
        <v>20445.2</v>
      </c>
      <c r="J979">
        <v>1192.8699999999999</v>
      </c>
      <c r="K979">
        <v>608.37400000000002</v>
      </c>
      <c r="L979">
        <v>374.46100000000001</v>
      </c>
      <c r="M979">
        <v>41.289499999999997</v>
      </c>
      <c r="N979">
        <v>35416.400000000001</v>
      </c>
      <c r="O979">
        <v>4154.4399999999996</v>
      </c>
      <c r="P979">
        <v>5091.41</v>
      </c>
      <c r="Q979">
        <v>23271.200000000001</v>
      </c>
      <c r="R979">
        <v>3297.2</v>
      </c>
      <c r="S979">
        <v>608.37400000000002</v>
      </c>
      <c r="T979">
        <v>291.17200000000003</v>
      </c>
      <c r="U979">
        <v>287.01400000000001</v>
      </c>
      <c r="V979">
        <v>35232.699999999997</v>
      </c>
      <c r="W979">
        <v>3645.52</v>
      </c>
      <c r="X979">
        <v>4740.2299999999996</v>
      </c>
      <c r="Y979">
        <v>23947.599999999999</v>
      </c>
      <c r="Z979">
        <v>3297.2</v>
      </c>
      <c r="AA979">
        <v>608.37400000000002</v>
      </c>
      <c r="AB979">
        <v>381.25</v>
      </c>
      <c r="AC979">
        <v>41.908700000000003</v>
      </c>
      <c r="AD979">
        <v>36156.400000000001</v>
      </c>
      <c r="AE979">
        <v>4849.2299999999996</v>
      </c>
      <c r="AF979">
        <v>5094.88</v>
      </c>
      <c r="AG979">
        <v>23312.799999999999</v>
      </c>
      <c r="AH979">
        <v>3297.2</v>
      </c>
      <c r="AI979">
        <v>608.37400000000002</v>
      </c>
      <c r="AJ979">
        <v>581.89200000000005</v>
      </c>
      <c r="AK979">
        <v>20.001000000000001</v>
      </c>
      <c r="AL979">
        <v>35087.5</v>
      </c>
      <c r="AM979">
        <v>3447.19</v>
      </c>
      <c r="AN979">
        <v>4673.87</v>
      </c>
      <c r="AO979">
        <v>24067</v>
      </c>
      <c r="AP979">
        <v>3297.2</v>
      </c>
      <c r="AQ979">
        <v>608.37400000000002</v>
      </c>
      <c r="AR979">
        <v>590.51199999999994</v>
      </c>
      <c r="AS979">
        <v>441.89100000000002</v>
      </c>
      <c r="AT979">
        <v>35288.6</v>
      </c>
      <c r="AU979">
        <v>5234.8599999999997</v>
      </c>
      <c r="AV979">
        <v>4655.0600000000004</v>
      </c>
      <c r="AW979">
        <v>22478.400000000001</v>
      </c>
      <c r="AX979">
        <v>3297.2</v>
      </c>
      <c r="AY979">
        <v>608.37400000000002</v>
      </c>
      <c r="AZ979">
        <v>546.90599999999995</v>
      </c>
      <c r="BA979">
        <v>408.63200000000001</v>
      </c>
      <c r="BB979">
        <v>29667</v>
      </c>
      <c r="BC979">
        <v>554.91600000000005</v>
      </c>
      <c r="BD979">
        <v>4911.8500000000004</v>
      </c>
      <c r="BE979">
        <v>21279.9</v>
      </c>
      <c r="BF979">
        <v>3297.2</v>
      </c>
      <c r="BG979">
        <v>210.465</v>
      </c>
      <c r="BH979">
        <v>183.49700000000001</v>
      </c>
      <c r="BI979">
        <v>183.49700000000001</v>
      </c>
      <c r="BJ979">
        <v>2488.1</v>
      </c>
      <c r="BK979">
        <v>0</v>
      </c>
      <c r="BL979">
        <v>333.71</v>
      </c>
      <c r="BM979">
        <v>978.26800000000003</v>
      </c>
      <c r="BN979">
        <v>1192.8699999999999</v>
      </c>
    </row>
    <row r="980" spans="1:66">
      <c r="A980">
        <v>976</v>
      </c>
      <c r="B980">
        <v>247.89500000000001</v>
      </c>
      <c r="C980">
        <v>275.62599999999998</v>
      </c>
      <c r="D980">
        <v>461.15699999999998</v>
      </c>
      <c r="E980">
        <v>711.71299999999997</v>
      </c>
      <c r="F980">
        <v>29275.9</v>
      </c>
      <c r="G980">
        <v>356.52300000000002</v>
      </c>
      <c r="H980">
        <v>7671.15</v>
      </c>
      <c r="I980">
        <v>20452.8</v>
      </c>
      <c r="J980">
        <v>1193.1500000000001</v>
      </c>
      <c r="K980">
        <v>608.452</v>
      </c>
      <c r="L980">
        <v>374.7</v>
      </c>
      <c r="M980">
        <v>41.354199999999999</v>
      </c>
      <c r="N980">
        <v>35430.199999999997</v>
      </c>
      <c r="O980">
        <v>4154.5600000000004</v>
      </c>
      <c r="P980">
        <v>5096.3599999999997</v>
      </c>
      <c r="Q980">
        <v>23279.5</v>
      </c>
      <c r="R980">
        <v>3297.58</v>
      </c>
      <c r="S980">
        <v>608.452</v>
      </c>
      <c r="T980">
        <v>291.49799999999999</v>
      </c>
      <c r="U980">
        <v>287.34100000000001</v>
      </c>
      <c r="V980">
        <v>35246.300000000003</v>
      </c>
      <c r="W980">
        <v>3645.62</v>
      </c>
      <c r="X980">
        <v>4744.7299999999996</v>
      </c>
      <c r="Y980">
        <v>23956.1</v>
      </c>
      <c r="Z980">
        <v>3297.58</v>
      </c>
      <c r="AA980">
        <v>608.452</v>
      </c>
      <c r="AB980">
        <v>381.48899999999998</v>
      </c>
      <c r="AC980">
        <v>41.974899999999998</v>
      </c>
      <c r="AD980">
        <v>36170.1</v>
      </c>
      <c r="AE980">
        <v>4849.38</v>
      </c>
      <c r="AF980">
        <v>5099.75</v>
      </c>
      <c r="AG980">
        <v>23321.200000000001</v>
      </c>
      <c r="AH980">
        <v>3297.58</v>
      </c>
      <c r="AI980">
        <v>608.452</v>
      </c>
      <c r="AJ980">
        <v>582.00099999999998</v>
      </c>
      <c r="AK980">
        <v>20.001000000000001</v>
      </c>
      <c r="AL980">
        <v>35101</v>
      </c>
      <c r="AM980">
        <v>3447.28</v>
      </c>
      <c r="AN980">
        <v>4678.3100000000004</v>
      </c>
      <c r="AO980">
        <v>24075.599999999999</v>
      </c>
      <c r="AP980">
        <v>3297.58</v>
      </c>
      <c r="AQ980">
        <v>608.452</v>
      </c>
      <c r="AR980">
        <v>590.61500000000001</v>
      </c>
      <c r="AS980">
        <v>442.02300000000002</v>
      </c>
      <c r="AT980">
        <v>35301.5</v>
      </c>
      <c r="AU980">
        <v>5234.99</v>
      </c>
      <c r="AV980">
        <v>4659.33</v>
      </c>
      <c r="AW980">
        <v>22486.5</v>
      </c>
      <c r="AX980">
        <v>3297.58</v>
      </c>
      <c r="AY980">
        <v>608.452</v>
      </c>
      <c r="AZ980">
        <v>547.03200000000004</v>
      </c>
      <c r="BA980">
        <v>408.78300000000002</v>
      </c>
      <c r="BB980">
        <v>29680.5</v>
      </c>
      <c r="BC980">
        <v>554.93899999999996</v>
      </c>
      <c r="BD980">
        <v>4917.3999999999996</v>
      </c>
      <c r="BE980">
        <v>21287.4</v>
      </c>
      <c r="BF980">
        <v>3297.58</v>
      </c>
      <c r="BG980">
        <v>210.50700000000001</v>
      </c>
      <c r="BH980">
        <v>183.72800000000001</v>
      </c>
      <c r="BI980">
        <v>183.72800000000001</v>
      </c>
      <c r="BJ980">
        <v>2488.9499999999998</v>
      </c>
      <c r="BK980">
        <v>0</v>
      </c>
      <c r="BL980">
        <v>333.92</v>
      </c>
      <c r="BM980">
        <v>978.63199999999995</v>
      </c>
      <c r="BN980">
        <v>1193.1500000000001</v>
      </c>
    </row>
    <row r="981" spans="1:66">
      <c r="A981">
        <v>977</v>
      </c>
      <c r="B981">
        <v>248.095</v>
      </c>
      <c r="C981">
        <v>275.84399999999999</v>
      </c>
      <c r="D981">
        <v>461.41899999999998</v>
      </c>
      <c r="E981">
        <v>711.79600000000005</v>
      </c>
      <c r="F981">
        <v>29289.1</v>
      </c>
      <c r="G981">
        <v>356.55200000000002</v>
      </c>
      <c r="H981">
        <v>7676.49</v>
      </c>
      <c r="I981">
        <v>20460.400000000001</v>
      </c>
      <c r="J981">
        <v>1193.43</v>
      </c>
      <c r="K981">
        <v>608.53</v>
      </c>
      <c r="L981">
        <v>374.94</v>
      </c>
      <c r="M981">
        <v>41.418999999999997</v>
      </c>
      <c r="N981">
        <v>35444</v>
      </c>
      <c r="O981">
        <v>4154.6899999999996</v>
      </c>
      <c r="P981">
        <v>5101.3100000000004</v>
      </c>
      <c r="Q981">
        <v>23287.8</v>
      </c>
      <c r="R981">
        <v>3297.96</v>
      </c>
      <c r="S981">
        <v>608.53</v>
      </c>
      <c r="T981">
        <v>291.82499999999999</v>
      </c>
      <c r="U981">
        <v>287.666</v>
      </c>
      <c r="V981">
        <v>35259.800000000003</v>
      </c>
      <c r="W981">
        <v>3645.71</v>
      </c>
      <c r="X981">
        <v>4749.24</v>
      </c>
      <c r="Y981">
        <v>23964.7</v>
      </c>
      <c r="Z981">
        <v>3297.96</v>
      </c>
      <c r="AA981">
        <v>608.53</v>
      </c>
      <c r="AB981">
        <v>381.72800000000001</v>
      </c>
      <c r="AC981">
        <v>42.041200000000003</v>
      </c>
      <c r="AD981">
        <v>36183.800000000003</v>
      </c>
      <c r="AE981">
        <v>4849.5200000000004</v>
      </c>
      <c r="AF981">
        <v>5104.62</v>
      </c>
      <c r="AG981">
        <v>23329.5</v>
      </c>
      <c r="AH981">
        <v>3297.96</v>
      </c>
      <c r="AI981">
        <v>608.53</v>
      </c>
      <c r="AJ981">
        <v>582.10900000000004</v>
      </c>
      <c r="AK981">
        <v>20.001000000000001</v>
      </c>
      <c r="AL981">
        <v>35114.5</v>
      </c>
      <c r="AM981">
        <v>3447.36</v>
      </c>
      <c r="AN981">
        <v>4682.75</v>
      </c>
      <c r="AO981">
        <v>24084.3</v>
      </c>
      <c r="AP981">
        <v>3297.96</v>
      </c>
      <c r="AQ981">
        <v>608.53</v>
      </c>
      <c r="AR981">
        <v>590.71900000000005</v>
      </c>
      <c r="AS981">
        <v>442.15499999999997</v>
      </c>
      <c r="AT981">
        <v>35314.300000000003</v>
      </c>
      <c r="AU981">
        <v>5235.1099999999997</v>
      </c>
      <c r="AV981">
        <v>4663.59</v>
      </c>
      <c r="AW981">
        <v>22494.5</v>
      </c>
      <c r="AX981">
        <v>3297.96</v>
      </c>
      <c r="AY981">
        <v>608.53</v>
      </c>
      <c r="AZ981">
        <v>547.15800000000002</v>
      </c>
      <c r="BA981">
        <v>408.935</v>
      </c>
      <c r="BB981">
        <v>29694</v>
      </c>
      <c r="BC981">
        <v>554.96100000000001</v>
      </c>
      <c r="BD981">
        <v>4922.9399999999996</v>
      </c>
      <c r="BE981">
        <v>21295</v>
      </c>
      <c r="BF981">
        <v>3297.96</v>
      </c>
      <c r="BG981">
        <v>210.54900000000001</v>
      </c>
      <c r="BH981">
        <v>183.959</v>
      </c>
      <c r="BI981">
        <v>183.959</v>
      </c>
      <c r="BJ981">
        <v>2489.81</v>
      </c>
      <c r="BK981">
        <v>0</v>
      </c>
      <c r="BL981">
        <v>334.13</v>
      </c>
      <c r="BM981">
        <v>978.995</v>
      </c>
      <c r="BN981">
        <v>1193.43</v>
      </c>
    </row>
    <row r="982" spans="1:66">
      <c r="A982">
        <v>978</v>
      </c>
      <c r="B982">
        <v>248.29499999999999</v>
      </c>
      <c r="C982">
        <v>276.06099999999998</v>
      </c>
      <c r="D982">
        <v>461.68</v>
      </c>
      <c r="E982">
        <v>711.87800000000004</v>
      </c>
      <c r="F982">
        <v>29302.400000000001</v>
      </c>
      <c r="G982">
        <v>356.58</v>
      </c>
      <c r="H982">
        <v>7681.83</v>
      </c>
      <c r="I982">
        <v>20468</v>
      </c>
      <c r="J982">
        <v>1193.71</v>
      </c>
      <c r="K982">
        <v>608.60799999999995</v>
      </c>
      <c r="L982">
        <v>375.17899999999997</v>
      </c>
      <c r="M982">
        <v>41.483899999999998</v>
      </c>
      <c r="N982">
        <v>35457.699999999997</v>
      </c>
      <c r="O982">
        <v>4154.82</v>
      </c>
      <c r="P982">
        <v>5106.2700000000004</v>
      </c>
      <c r="Q982">
        <v>23296.1</v>
      </c>
      <c r="R982">
        <v>3298.34</v>
      </c>
      <c r="S982">
        <v>608.60799999999995</v>
      </c>
      <c r="T982">
        <v>292.15100000000001</v>
      </c>
      <c r="U982">
        <v>287.99200000000002</v>
      </c>
      <c r="V982">
        <v>35273.4</v>
      </c>
      <c r="W982">
        <v>3645.8</v>
      </c>
      <c r="X982">
        <v>4753.75</v>
      </c>
      <c r="Y982">
        <v>23973.3</v>
      </c>
      <c r="Z982">
        <v>3298.34</v>
      </c>
      <c r="AA982">
        <v>608.60799999999995</v>
      </c>
      <c r="AB982">
        <v>381.96600000000001</v>
      </c>
      <c r="AC982">
        <v>42.107599999999998</v>
      </c>
      <c r="AD982">
        <v>36197.599999999999</v>
      </c>
      <c r="AE982">
        <v>4849.66</v>
      </c>
      <c r="AF982">
        <v>5109.4799999999996</v>
      </c>
      <c r="AG982">
        <v>23337.9</v>
      </c>
      <c r="AH982">
        <v>3298.34</v>
      </c>
      <c r="AI982">
        <v>608.60799999999995</v>
      </c>
      <c r="AJ982">
        <v>582.21799999999996</v>
      </c>
      <c r="AK982">
        <v>20.001000000000001</v>
      </c>
      <c r="AL982">
        <v>35128.1</v>
      </c>
      <c r="AM982">
        <v>3447.45</v>
      </c>
      <c r="AN982">
        <v>4687.1899999999996</v>
      </c>
      <c r="AO982">
        <v>24092.9</v>
      </c>
      <c r="AP982">
        <v>3298.34</v>
      </c>
      <c r="AQ982">
        <v>608.60799999999995</v>
      </c>
      <c r="AR982">
        <v>590.822</v>
      </c>
      <c r="AS982">
        <v>442.286</v>
      </c>
      <c r="AT982">
        <v>35327.199999999997</v>
      </c>
      <c r="AU982">
        <v>5235.2299999999996</v>
      </c>
      <c r="AV982">
        <v>4667.8500000000004</v>
      </c>
      <c r="AW982">
        <v>22502.6</v>
      </c>
      <c r="AX982">
        <v>3298.34</v>
      </c>
      <c r="AY982">
        <v>608.60799999999995</v>
      </c>
      <c r="AZ982">
        <v>547.28300000000002</v>
      </c>
      <c r="BA982">
        <v>409.08600000000001</v>
      </c>
      <c r="BB982">
        <v>29707.5</v>
      </c>
      <c r="BC982">
        <v>554.98299999999995</v>
      </c>
      <c r="BD982">
        <v>4928.49</v>
      </c>
      <c r="BE982">
        <v>21302.5</v>
      </c>
      <c r="BF982">
        <v>3298.34</v>
      </c>
      <c r="BG982">
        <v>210.59100000000001</v>
      </c>
      <c r="BH982">
        <v>184.191</v>
      </c>
      <c r="BI982">
        <v>184.191</v>
      </c>
      <c r="BJ982">
        <v>2490.66</v>
      </c>
      <c r="BK982">
        <v>0</v>
      </c>
      <c r="BL982">
        <v>334.34</v>
      </c>
      <c r="BM982">
        <v>979.35900000000004</v>
      </c>
      <c r="BN982">
        <v>1193.71</v>
      </c>
    </row>
    <row r="983" spans="1:66">
      <c r="A983">
        <v>979</v>
      </c>
      <c r="B983">
        <v>248.495</v>
      </c>
      <c r="C983">
        <v>276.279</v>
      </c>
      <c r="D983">
        <v>461.94</v>
      </c>
      <c r="E983">
        <v>711.96</v>
      </c>
      <c r="F983">
        <v>29315.599999999999</v>
      </c>
      <c r="G983">
        <v>356.60899999999998</v>
      </c>
      <c r="H983">
        <v>7687.17</v>
      </c>
      <c r="I983">
        <v>20475.599999999999</v>
      </c>
      <c r="J983">
        <v>1193.99</v>
      </c>
      <c r="K983">
        <v>608.68600000000004</v>
      </c>
      <c r="L983">
        <v>375.41800000000001</v>
      </c>
      <c r="M983">
        <v>41.5488</v>
      </c>
      <c r="N983">
        <v>35471.5</v>
      </c>
      <c r="O983">
        <v>4154.9399999999996</v>
      </c>
      <c r="P983">
        <v>5111.22</v>
      </c>
      <c r="Q983">
        <v>23304.400000000001</v>
      </c>
      <c r="R983">
        <v>3298.72</v>
      </c>
      <c r="S983">
        <v>608.68600000000004</v>
      </c>
      <c r="T983">
        <v>292.476</v>
      </c>
      <c r="U983">
        <v>288.31799999999998</v>
      </c>
      <c r="V983">
        <v>35287</v>
      </c>
      <c r="W983">
        <v>3645.89</v>
      </c>
      <c r="X983">
        <v>4758.25</v>
      </c>
      <c r="Y983">
        <v>23981.9</v>
      </c>
      <c r="Z983">
        <v>3298.72</v>
      </c>
      <c r="AA983">
        <v>608.68600000000004</v>
      </c>
      <c r="AB983">
        <v>382.20400000000001</v>
      </c>
      <c r="AC983">
        <v>42.173999999999999</v>
      </c>
      <c r="AD983">
        <v>36211.300000000003</v>
      </c>
      <c r="AE983">
        <v>4849.8</v>
      </c>
      <c r="AF983">
        <v>5114.3500000000004</v>
      </c>
      <c r="AG983">
        <v>23346.2</v>
      </c>
      <c r="AH983">
        <v>3298.72</v>
      </c>
      <c r="AI983">
        <v>608.68600000000004</v>
      </c>
      <c r="AJ983">
        <v>582.32600000000002</v>
      </c>
      <c r="AK983">
        <v>20.001000000000001</v>
      </c>
      <c r="AL983">
        <v>35141.599999999999</v>
      </c>
      <c r="AM983">
        <v>3447.53</v>
      </c>
      <c r="AN983">
        <v>4691.63</v>
      </c>
      <c r="AO983">
        <v>24101.5</v>
      </c>
      <c r="AP983">
        <v>3298.72</v>
      </c>
      <c r="AQ983">
        <v>608.68600000000004</v>
      </c>
      <c r="AR983">
        <v>590.92499999999995</v>
      </c>
      <c r="AS983">
        <v>442.41699999999997</v>
      </c>
      <c r="AT983">
        <v>35340.1</v>
      </c>
      <c r="AU983">
        <v>5235.3599999999997</v>
      </c>
      <c r="AV983">
        <v>4672.1099999999997</v>
      </c>
      <c r="AW983">
        <v>22510.7</v>
      </c>
      <c r="AX983">
        <v>3298.72</v>
      </c>
      <c r="AY983">
        <v>608.68600000000004</v>
      </c>
      <c r="AZ983">
        <v>547.40899999999999</v>
      </c>
      <c r="BA983">
        <v>409.23599999999999</v>
      </c>
      <c r="BB983">
        <v>29721</v>
      </c>
      <c r="BC983">
        <v>555.005</v>
      </c>
      <c r="BD983">
        <v>4934.04</v>
      </c>
      <c r="BE983">
        <v>21310.1</v>
      </c>
      <c r="BF983">
        <v>3298.72</v>
      </c>
      <c r="BG983">
        <v>210.63300000000001</v>
      </c>
      <c r="BH983">
        <v>184.422</v>
      </c>
      <c r="BI983">
        <v>184.422</v>
      </c>
      <c r="BJ983">
        <v>2491.5100000000002</v>
      </c>
      <c r="BK983">
        <v>0</v>
      </c>
      <c r="BL983">
        <v>334.55</v>
      </c>
      <c r="BM983">
        <v>979.72299999999996</v>
      </c>
      <c r="BN983">
        <v>1193.99</v>
      </c>
    </row>
    <row r="984" spans="1:66">
      <c r="A984">
        <v>980</v>
      </c>
      <c r="B984">
        <v>248.69499999999999</v>
      </c>
      <c r="C984">
        <v>276.49599999999998</v>
      </c>
      <c r="D984">
        <v>462.2</v>
      </c>
      <c r="E984">
        <v>712.04200000000003</v>
      </c>
      <c r="F984">
        <v>29328.9</v>
      </c>
      <c r="G984">
        <v>356.637</v>
      </c>
      <c r="H984">
        <v>7692.51</v>
      </c>
      <c r="I984">
        <v>20483.2</v>
      </c>
      <c r="J984">
        <v>1194.27</v>
      </c>
      <c r="K984">
        <v>608.76400000000001</v>
      </c>
      <c r="L984">
        <v>375.65600000000001</v>
      </c>
      <c r="M984">
        <v>41.613799999999998</v>
      </c>
      <c r="N984">
        <v>35485.300000000003</v>
      </c>
      <c r="O984">
        <v>4155.07</v>
      </c>
      <c r="P984">
        <v>5116.17</v>
      </c>
      <c r="Q984">
        <v>23312.799999999999</v>
      </c>
      <c r="R984">
        <v>3299.1</v>
      </c>
      <c r="S984">
        <v>608.76400000000001</v>
      </c>
      <c r="T984">
        <v>292.80200000000002</v>
      </c>
      <c r="U984">
        <v>288.64299999999997</v>
      </c>
      <c r="V984">
        <v>35300.5</v>
      </c>
      <c r="W984">
        <v>3645.99</v>
      </c>
      <c r="X984">
        <v>4762.76</v>
      </c>
      <c r="Y984">
        <v>23990.5</v>
      </c>
      <c r="Z984">
        <v>3299.1</v>
      </c>
      <c r="AA984">
        <v>608.76400000000001</v>
      </c>
      <c r="AB984">
        <v>382.44200000000001</v>
      </c>
      <c r="AC984">
        <v>42.240499999999997</v>
      </c>
      <c r="AD984">
        <v>36225</v>
      </c>
      <c r="AE984">
        <v>4849.9399999999996</v>
      </c>
      <c r="AF984">
        <v>5119.22</v>
      </c>
      <c r="AG984">
        <v>23354.6</v>
      </c>
      <c r="AH984">
        <v>3299.1</v>
      </c>
      <c r="AI984">
        <v>608.76400000000001</v>
      </c>
      <c r="AJ984">
        <v>582.43499999999995</v>
      </c>
      <c r="AK984">
        <v>20.001000000000001</v>
      </c>
      <c r="AL984">
        <v>35155.1</v>
      </c>
      <c r="AM984">
        <v>3447.62</v>
      </c>
      <c r="AN984">
        <v>4696.0600000000004</v>
      </c>
      <c r="AO984">
        <v>24110.1</v>
      </c>
      <c r="AP984">
        <v>3299.1</v>
      </c>
      <c r="AQ984">
        <v>608.76400000000001</v>
      </c>
      <c r="AR984">
        <v>591.02800000000002</v>
      </c>
      <c r="AS984">
        <v>442.548</v>
      </c>
      <c r="AT984">
        <v>35352.9</v>
      </c>
      <c r="AU984">
        <v>5235.4799999999996</v>
      </c>
      <c r="AV984">
        <v>4676.38</v>
      </c>
      <c r="AW984">
        <v>22518.799999999999</v>
      </c>
      <c r="AX984">
        <v>3299.1</v>
      </c>
      <c r="AY984">
        <v>608.76400000000001</v>
      </c>
      <c r="AZ984">
        <v>547.53399999999999</v>
      </c>
      <c r="BA984">
        <v>409.387</v>
      </c>
      <c r="BB984">
        <v>29734.5</v>
      </c>
      <c r="BC984">
        <v>555.02700000000004</v>
      </c>
      <c r="BD984">
        <v>4939.58</v>
      </c>
      <c r="BE984">
        <v>21317.599999999999</v>
      </c>
      <c r="BF984">
        <v>3299.1</v>
      </c>
      <c r="BG984">
        <v>210.67400000000001</v>
      </c>
      <c r="BH984">
        <v>184.654</v>
      </c>
      <c r="BI984">
        <v>184.654</v>
      </c>
      <c r="BJ984">
        <v>2492.37</v>
      </c>
      <c r="BK984">
        <v>0</v>
      </c>
      <c r="BL984">
        <v>334.76</v>
      </c>
      <c r="BM984">
        <v>980.08600000000001</v>
      </c>
      <c r="BN984">
        <v>1194.27</v>
      </c>
    </row>
    <row r="985" spans="1:66">
      <c r="A985">
        <v>981</v>
      </c>
      <c r="B985">
        <v>248.89500000000001</v>
      </c>
      <c r="C985">
        <v>276.71300000000002</v>
      </c>
      <c r="D985">
        <v>462.46</v>
      </c>
      <c r="E985">
        <v>712.12400000000002</v>
      </c>
      <c r="F985">
        <v>29342.1</v>
      </c>
      <c r="G985">
        <v>356.66500000000002</v>
      </c>
      <c r="H985">
        <v>7697.85</v>
      </c>
      <c r="I985">
        <v>20490.8</v>
      </c>
      <c r="J985">
        <v>1194.55</v>
      </c>
      <c r="K985">
        <v>608.84100000000001</v>
      </c>
      <c r="L985">
        <v>375.89400000000001</v>
      </c>
      <c r="M985">
        <v>41.678899999999999</v>
      </c>
      <c r="N985">
        <v>35499.1</v>
      </c>
      <c r="O985">
        <v>4155.2</v>
      </c>
      <c r="P985">
        <v>5121.12</v>
      </c>
      <c r="Q985">
        <v>23321.1</v>
      </c>
      <c r="R985">
        <v>3299.48</v>
      </c>
      <c r="S985">
        <v>608.84100000000001</v>
      </c>
      <c r="T985">
        <v>293.12700000000001</v>
      </c>
      <c r="U985">
        <v>288.96800000000002</v>
      </c>
      <c r="V985">
        <v>35314.1</v>
      </c>
      <c r="W985">
        <v>3646.08</v>
      </c>
      <c r="X985">
        <v>4767.26</v>
      </c>
      <c r="Y985">
        <v>23999.1</v>
      </c>
      <c r="Z985">
        <v>3299.48</v>
      </c>
      <c r="AA985">
        <v>608.84100000000001</v>
      </c>
      <c r="AB985">
        <v>382.68</v>
      </c>
      <c r="AC985">
        <v>42.307200000000002</v>
      </c>
      <c r="AD985">
        <v>36238.800000000003</v>
      </c>
      <c r="AE985">
        <v>4850.09</v>
      </c>
      <c r="AF985">
        <v>5124.08</v>
      </c>
      <c r="AG985">
        <v>23362.9</v>
      </c>
      <c r="AH985">
        <v>3299.48</v>
      </c>
      <c r="AI985">
        <v>608.84100000000001</v>
      </c>
      <c r="AJ985">
        <v>582.54300000000001</v>
      </c>
      <c r="AK985">
        <v>20.001000000000001</v>
      </c>
      <c r="AL985">
        <v>35168.6</v>
      </c>
      <c r="AM985">
        <v>3447.7</v>
      </c>
      <c r="AN985">
        <v>4700.5</v>
      </c>
      <c r="AO985">
        <v>24118.799999999999</v>
      </c>
      <c r="AP985">
        <v>3299.48</v>
      </c>
      <c r="AQ985">
        <v>608.84100000000001</v>
      </c>
      <c r="AR985">
        <v>591.13099999999997</v>
      </c>
      <c r="AS985">
        <v>442.67899999999997</v>
      </c>
      <c r="AT985">
        <v>35365.800000000003</v>
      </c>
      <c r="AU985">
        <v>5235.6000000000004</v>
      </c>
      <c r="AV985">
        <v>4680.6400000000003</v>
      </c>
      <c r="AW985">
        <v>22526.9</v>
      </c>
      <c r="AX985">
        <v>3299.48</v>
      </c>
      <c r="AY985">
        <v>608.84100000000001</v>
      </c>
      <c r="AZ985">
        <v>547.65899999999999</v>
      </c>
      <c r="BA985">
        <v>409.53699999999998</v>
      </c>
      <c r="BB985">
        <v>29748</v>
      </c>
      <c r="BC985">
        <v>555.04899999999998</v>
      </c>
      <c r="BD985">
        <v>4945.13</v>
      </c>
      <c r="BE985">
        <v>21325.200000000001</v>
      </c>
      <c r="BF985">
        <v>3299.48</v>
      </c>
      <c r="BG985">
        <v>210.71600000000001</v>
      </c>
      <c r="BH985">
        <v>184.886</v>
      </c>
      <c r="BI985">
        <v>184.886</v>
      </c>
      <c r="BJ985">
        <v>2493.2199999999998</v>
      </c>
      <c r="BK985">
        <v>0</v>
      </c>
      <c r="BL985">
        <v>334.97</v>
      </c>
      <c r="BM985">
        <v>980.45</v>
      </c>
      <c r="BN985">
        <v>1194.55</v>
      </c>
    </row>
    <row r="986" spans="1:66">
      <c r="A986">
        <v>982</v>
      </c>
      <c r="B986">
        <v>249.095</v>
      </c>
      <c r="C986">
        <v>276.93099999999998</v>
      </c>
      <c r="D986">
        <v>462.72</v>
      </c>
      <c r="E986">
        <v>712.20500000000004</v>
      </c>
      <c r="F986">
        <v>29355.4</v>
      </c>
      <c r="G986">
        <v>356.69400000000002</v>
      </c>
      <c r="H986">
        <v>7703.19</v>
      </c>
      <c r="I986">
        <v>20498.400000000001</v>
      </c>
      <c r="J986">
        <v>1194.83</v>
      </c>
      <c r="K986">
        <v>608.91899999999998</v>
      </c>
      <c r="L986">
        <v>376.13299999999998</v>
      </c>
      <c r="M986">
        <v>41.744100000000003</v>
      </c>
      <c r="N986">
        <v>35512.800000000003</v>
      </c>
      <c r="O986">
        <v>4155.32</v>
      </c>
      <c r="P986">
        <v>5126.07</v>
      </c>
      <c r="Q986">
        <v>23329.4</v>
      </c>
      <c r="R986">
        <v>3299.87</v>
      </c>
      <c r="S986">
        <v>608.91899999999998</v>
      </c>
      <c r="T986">
        <v>293.45299999999997</v>
      </c>
      <c r="U986">
        <v>289.29300000000001</v>
      </c>
      <c r="V986">
        <v>35327.599999999999</v>
      </c>
      <c r="W986">
        <v>3646.17</v>
      </c>
      <c r="X986">
        <v>4771.76</v>
      </c>
      <c r="Y986">
        <v>24007.599999999999</v>
      </c>
      <c r="Z986">
        <v>3299.87</v>
      </c>
      <c r="AA986">
        <v>608.91899999999998</v>
      </c>
      <c r="AB986">
        <v>382.91699999999997</v>
      </c>
      <c r="AC986">
        <v>42.373800000000003</v>
      </c>
      <c r="AD986">
        <v>36252.5</v>
      </c>
      <c r="AE986">
        <v>4850.2299999999996</v>
      </c>
      <c r="AF986">
        <v>5128.95</v>
      </c>
      <c r="AG986">
        <v>23371.3</v>
      </c>
      <c r="AH986">
        <v>3299.87</v>
      </c>
      <c r="AI986">
        <v>608.91899999999998</v>
      </c>
      <c r="AJ986">
        <v>582.65200000000004</v>
      </c>
      <c r="AK986">
        <v>20.001000000000001</v>
      </c>
      <c r="AL986">
        <v>35182.199999999997</v>
      </c>
      <c r="AM986">
        <v>3447.79</v>
      </c>
      <c r="AN986">
        <v>4704.9399999999996</v>
      </c>
      <c r="AO986">
        <v>24127.4</v>
      </c>
      <c r="AP986">
        <v>3299.87</v>
      </c>
      <c r="AQ986">
        <v>608.91899999999998</v>
      </c>
      <c r="AR986">
        <v>591.23400000000004</v>
      </c>
      <c r="AS986">
        <v>442.80900000000003</v>
      </c>
      <c r="AT986">
        <v>35378.6</v>
      </c>
      <c r="AU986">
        <v>5235.7299999999996</v>
      </c>
      <c r="AV986">
        <v>4684.8999999999996</v>
      </c>
      <c r="AW986">
        <v>22535</v>
      </c>
      <c r="AX986">
        <v>3299.87</v>
      </c>
      <c r="AY986">
        <v>608.91899999999998</v>
      </c>
      <c r="AZ986">
        <v>547.78399999999999</v>
      </c>
      <c r="BA986">
        <v>409.68599999999998</v>
      </c>
      <c r="BB986">
        <v>29761.5</v>
      </c>
      <c r="BC986">
        <v>555.07100000000003</v>
      </c>
      <c r="BD986">
        <v>4950.67</v>
      </c>
      <c r="BE986">
        <v>21332.7</v>
      </c>
      <c r="BF986">
        <v>3299.87</v>
      </c>
      <c r="BG986">
        <v>210.75800000000001</v>
      </c>
      <c r="BH986">
        <v>185.11699999999999</v>
      </c>
      <c r="BI986">
        <v>185.11699999999999</v>
      </c>
      <c r="BJ986">
        <v>2494.0700000000002</v>
      </c>
      <c r="BK986">
        <v>0</v>
      </c>
      <c r="BL986">
        <v>335.18</v>
      </c>
      <c r="BM986">
        <v>980.81399999999996</v>
      </c>
      <c r="BN986">
        <v>1194.83</v>
      </c>
    </row>
    <row r="987" spans="1:66">
      <c r="A987">
        <v>983</v>
      </c>
      <c r="B987">
        <v>249.29400000000001</v>
      </c>
      <c r="C987">
        <v>277.14800000000002</v>
      </c>
      <c r="D987">
        <v>462.97899999999998</v>
      </c>
      <c r="E987">
        <v>712.28700000000003</v>
      </c>
      <c r="F987">
        <v>29368.6</v>
      </c>
      <c r="G987">
        <v>356.72199999999998</v>
      </c>
      <c r="H987">
        <v>7708.53</v>
      </c>
      <c r="I987">
        <v>20506</v>
      </c>
      <c r="J987">
        <v>1195.1099999999999</v>
      </c>
      <c r="K987">
        <v>608.99699999999996</v>
      </c>
      <c r="L987">
        <v>376.37</v>
      </c>
      <c r="M987">
        <v>41.8093</v>
      </c>
      <c r="N987">
        <v>35526.6</v>
      </c>
      <c r="O987">
        <v>4155.45</v>
      </c>
      <c r="P987">
        <v>5131.0200000000004</v>
      </c>
      <c r="Q987">
        <v>23337.7</v>
      </c>
      <c r="R987">
        <v>3300.25</v>
      </c>
      <c r="S987">
        <v>608.99699999999996</v>
      </c>
      <c r="T987">
        <v>293.77800000000002</v>
      </c>
      <c r="U987">
        <v>289.61700000000002</v>
      </c>
      <c r="V987">
        <v>35341.199999999997</v>
      </c>
      <c r="W987">
        <v>3646.26</v>
      </c>
      <c r="X987">
        <v>4776.2700000000004</v>
      </c>
      <c r="Y987">
        <v>24016.2</v>
      </c>
      <c r="Z987">
        <v>3300.25</v>
      </c>
      <c r="AA987">
        <v>608.99699999999996</v>
      </c>
      <c r="AB987">
        <v>383.154</v>
      </c>
      <c r="AC987">
        <v>42.440600000000003</v>
      </c>
      <c r="AD987">
        <v>36266.199999999997</v>
      </c>
      <c r="AE987">
        <v>4850.37</v>
      </c>
      <c r="AF987">
        <v>5133.8100000000004</v>
      </c>
      <c r="AG987">
        <v>23379.599999999999</v>
      </c>
      <c r="AH987">
        <v>3300.25</v>
      </c>
      <c r="AI987">
        <v>608.99699999999996</v>
      </c>
      <c r="AJ987">
        <v>582.76</v>
      </c>
      <c r="AK987">
        <v>20.001100000000001</v>
      </c>
      <c r="AL987">
        <v>35195.699999999997</v>
      </c>
      <c r="AM987">
        <v>3447.87</v>
      </c>
      <c r="AN987">
        <v>4709.37</v>
      </c>
      <c r="AO987">
        <v>24136</v>
      </c>
      <c r="AP987">
        <v>3300.25</v>
      </c>
      <c r="AQ987">
        <v>608.99699999999996</v>
      </c>
      <c r="AR987">
        <v>591.33699999999999</v>
      </c>
      <c r="AS987">
        <v>442.93799999999999</v>
      </c>
      <c r="AT987">
        <v>35391.5</v>
      </c>
      <c r="AU987">
        <v>5235.8500000000004</v>
      </c>
      <c r="AV987">
        <v>4689.16</v>
      </c>
      <c r="AW987">
        <v>22543.1</v>
      </c>
      <c r="AX987">
        <v>3300.25</v>
      </c>
      <c r="AY987">
        <v>608.99699999999996</v>
      </c>
      <c r="AZ987">
        <v>547.90899999999999</v>
      </c>
      <c r="BA987">
        <v>409.83499999999998</v>
      </c>
      <c r="BB987">
        <v>29775</v>
      </c>
      <c r="BC987">
        <v>555.09299999999996</v>
      </c>
      <c r="BD987">
        <v>4956.22</v>
      </c>
      <c r="BE987">
        <v>21340.3</v>
      </c>
      <c r="BF987">
        <v>3300.25</v>
      </c>
      <c r="BG987">
        <v>210.8</v>
      </c>
      <c r="BH987">
        <v>185.34899999999999</v>
      </c>
      <c r="BI987">
        <v>185.34899999999999</v>
      </c>
      <c r="BJ987">
        <v>2494.9299999999998</v>
      </c>
      <c r="BK987">
        <v>0</v>
      </c>
      <c r="BL987">
        <v>335.39</v>
      </c>
      <c r="BM987">
        <v>981.178</v>
      </c>
      <c r="BN987">
        <v>1195.1099999999999</v>
      </c>
    </row>
    <row r="988" spans="1:66">
      <c r="A988">
        <v>984</v>
      </c>
      <c r="B988">
        <v>249.494</v>
      </c>
      <c r="C988">
        <v>277.36399999999998</v>
      </c>
      <c r="D988">
        <v>463.238</v>
      </c>
      <c r="E988">
        <v>712.36900000000003</v>
      </c>
      <c r="F988">
        <v>29381.9</v>
      </c>
      <c r="G988">
        <v>356.75099999999998</v>
      </c>
      <c r="H988">
        <v>7713.87</v>
      </c>
      <c r="I988">
        <v>20513.7</v>
      </c>
      <c r="J988">
        <v>1195.3900000000001</v>
      </c>
      <c r="K988">
        <v>609.07500000000005</v>
      </c>
      <c r="L988">
        <v>376.608</v>
      </c>
      <c r="M988">
        <v>41.874699999999997</v>
      </c>
      <c r="N988">
        <v>35540.400000000001</v>
      </c>
      <c r="O988">
        <v>4155.58</v>
      </c>
      <c r="P988">
        <v>5135.97</v>
      </c>
      <c r="Q988">
        <v>23346</v>
      </c>
      <c r="R988">
        <v>3300.63</v>
      </c>
      <c r="S988">
        <v>609.07500000000005</v>
      </c>
      <c r="T988">
        <v>294.10199999999998</v>
      </c>
      <c r="U988">
        <v>289.94200000000001</v>
      </c>
      <c r="V988">
        <v>35354.800000000003</v>
      </c>
      <c r="W988">
        <v>3646.36</v>
      </c>
      <c r="X988">
        <v>4780.7700000000004</v>
      </c>
      <c r="Y988">
        <v>24024.799999999999</v>
      </c>
      <c r="Z988">
        <v>3300.63</v>
      </c>
      <c r="AA988">
        <v>609.07500000000005</v>
      </c>
      <c r="AB988">
        <v>383.39100000000002</v>
      </c>
      <c r="AC988">
        <v>42.5075</v>
      </c>
      <c r="AD988">
        <v>36280</v>
      </c>
      <c r="AE988">
        <v>4850.51</v>
      </c>
      <c r="AF988">
        <v>5138.68</v>
      </c>
      <c r="AG988">
        <v>23388</v>
      </c>
      <c r="AH988">
        <v>3300.63</v>
      </c>
      <c r="AI988">
        <v>609.07500000000005</v>
      </c>
      <c r="AJ988">
        <v>582.86800000000005</v>
      </c>
      <c r="AK988">
        <v>20.001100000000001</v>
      </c>
      <c r="AL988">
        <v>35209.199999999997</v>
      </c>
      <c r="AM988">
        <v>3447.96</v>
      </c>
      <c r="AN988">
        <v>4713.8100000000004</v>
      </c>
      <c r="AO988">
        <v>24144.7</v>
      </c>
      <c r="AP988">
        <v>3300.63</v>
      </c>
      <c r="AQ988">
        <v>609.07500000000005</v>
      </c>
      <c r="AR988">
        <v>591.44000000000005</v>
      </c>
      <c r="AS988">
        <v>443.06799999999998</v>
      </c>
      <c r="AT988">
        <v>35404.400000000001</v>
      </c>
      <c r="AU988">
        <v>5235.9799999999996</v>
      </c>
      <c r="AV988">
        <v>4693.42</v>
      </c>
      <c r="AW988">
        <v>22551.200000000001</v>
      </c>
      <c r="AX988">
        <v>3300.63</v>
      </c>
      <c r="AY988">
        <v>609.07500000000005</v>
      </c>
      <c r="AZ988">
        <v>548.03300000000002</v>
      </c>
      <c r="BA988">
        <v>409.98399999999998</v>
      </c>
      <c r="BB988">
        <v>29788.5</v>
      </c>
      <c r="BC988">
        <v>555.11599999999999</v>
      </c>
      <c r="BD988">
        <v>4961.76</v>
      </c>
      <c r="BE988">
        <v>21347.8</v>
      </c>
      <c r="BF988">
        <v>3300.63</v>
      </c>
      <c r="BG988">
        <v>210.84200000000001</v>
      </c>
      <c r="BH988">
        <v>185.58</v>
      </c>
      <c r="BI988">
        <v>185.58</v>
      </c>
      <c r="BJ988">
        <v>2495.7800000000002</v>
      </c>
      <c r="BK988">
        <v>0</v>
      </c>
      <c r="BL988">
        <v>335.6</v>
      </c>
      <c r="BM988">
        <v>981.54200000000003</v>
      </c>
      <c r="BN988">
        <v>1195.3900000000001</v>
      </c>
    </row>
    <row r="989" spans="1:66">
      <c r="A989">
        <v>985</v>
      </c>
      <c r="B989">
        <v>249.69300000000001</v>
      </c>
      <c r="C989">
        <v>277.58100000000002</v>
      </c>
      <c r="D989">
        <v>463.49700000000001</v>
      </c>
      <c r="E989">
        <v>712.45100000000002</v>
      </c>
      <c r="F989">
        <v>29395.1</v>
      </c>
      <c r="G989">
        <v>356.779</v>
      </c>
      <c r="H989">
        <v>7719.21</v>
      </c>
      <c r="I989">
        <v>20521.3</v>
      </c>
      <c r="J989">
        <v>1195.67</v>
      </c>
      <c r="K989">
        <v>609.15300000000002</v>
      </c>
      <c r="L989">
        <v>376.846</v>
      </c>
      <c r="M989">
        <v>41.940100000000001</v>
      </c>
      <c r="N989">
        <v>35554.199999999997</v>
      </c>
      <c r="O989">
        <v>4155.7</v>
      </c>
      <c r="P989">
        <v>5140.91</v>
      </c>
      <c r="Q989">
        <v>23354.3</v>
      </c>
      <c r="R989">
        <v>3301.01</v>
      </c>
      <c r="S989">
        <v>609.15300000000002</v>
      </c>
      <c r="T989">
        <v>294.42700000000002</v>
      </c>
      <c r="U989">
        <v>290.26600000000002</v>
      </c>
      <c r="V989">
        <v>35368.300000000003</v>
      </c>
      <c r="W989">
        <v>3646.45</v>
      </c>
      <c r="X989">
        <v>4785.2700000000004</v>
      </c>
      <c r="Y989">
        <v>24033.4</v>
      </c>
      <c r="Z989">
        <v>3301.01</v>
      </c>
      <c r="AA989">
        <v>609.15300000000002</v>
      </c>
      <c r="AB989">
        <v>383.62799999999999</v>
      </c>
      <c r="AC989">
        <v>42.574399999999997</v>
      </c>
      <c r="AD989">
        <v>36293.699999999997</v>
      </c>
      <c r="AE989">
        <v>4850.6499999999996</v>
      </c>
      <c r="AF989">
        <v>5143.54</v>
      </c>
      <c r="AG989">
        <v>23396.3</v>
      </c>
      <c r="AH989">
        <v>3301.01</v>
      </c>
      <c r="AI989">
        <v>609.15300000000002</v>
      </c>
      <c r="AJ989">
        <v>582.976</v>
      </c>
      <c r="AK989">
        <v>20.001100000000001</v>
      </c>
      <c r="AL989">
        <v>35222.800000000003</v>
      </c>
      <c r="AM989">
        <v>3448.04</v>
      </c>
      <c r="AN989">
        <v>4718.24</v>
      </c>
      <c r="AO989">
        <v>24153.3</v>
      </c>
      <c r="AP989">
        <v>3301.01</v>
      </c>
      <c r="AQ989">
        <v>609.15300000000002</v>
      </c>
      <c r="AR989">
        <v>591.54200000000003</v>
      </c>
      <c r="AS989">
        <v>443.197</v>
      </c>
      <c r="AT989">
        <v>35417.199999999997</v>
      </c>
      <c r="AU989">
        <v>5236.1000000000004</v>
      </c>
      <c r="AV989">
        <v>4697.68</v>
      </c>
      <c r="AW989">
        <v>22559.3</v>
      </c>
      <c r="AX989">
        <v>3301.01</v>
      </c>
      <c r="AY989">
        <v>609.15300000000002</v>
      </c>
      <c r="AZ989">
        <v>548.15800000000002</v>
      </c>
      <c r="BA989">
        <v>410.13299999999998</v>
      </c>
      <c r="BB989">
        <v>29802</v>
      </c>
      <c r="BC989">
        <v>555.13800000000003</v>
      </c>
      <c r="BD989">
        <v>4967.3</v>
      </c>
      <c r="BE989">
        <v>21355.4</v>
      </c>
      <c r="BF989">
        <v>3301.01</v>
      </c>
      <c r="BG989">
        <v>210.88300000000001</v>
      </c>
      <c r="BH989">
        <v>185.81200000000001</v>
      </c>
      <c r="BI989">
        <v>185.81200000000001</v>
      </c>
      <c r="BJ989">
        <v>2496.63</v>
      </c>
      <c r="BK989">
        <v>0</v>
      </c>
      <c r="BL989">
        <v>335.80900000000003</v>
      </c>
      <c r="BM989">
        <v>981.90599999999995</v>
      </c>
      <c r="BN989">
        <v>1195.67</v>
      </c>
    </row>
    <row r="990" spans="1:66">
      <c r="A990">
        <v>986</v>
      </c>
      <c r="B990">
        <v>249.892</v>
      </c>
      <c r="C990">
        <v>277.798</v>
      </c>
      <c r="D990">
        <v>463.755</v>
      </c>
      <c r="E990">
        <v>712.53300000000002</v>
      </c>
      <c r="F990">
        <v>29408.400000000001</v>
      </c>
      <c r="G990">
        <v>356.80700000000002</v>
      </c>
      <c r="H990">
        <v>7724.54</v>
      </c>
      <c r="I990">
        <v>20528.900000000001</v>
      </c>
      <c r="J990">
        <v>1195.95</v>
      </c>
      <c r="K990">
        <v>609.23099999999999</v>
      </c>
      <c r="L990">
        <v>377.08300000000003</v>
      </c>
      <c r="M990">
        <v>42.005600000000001</v>
      </c>
      <c r="N990">
        <v>35567.9</v>
      </c>
      <c r="O990">
        <v>4155.83</v>
      </c>
      <c r="P990">
        <v>5145.8599999999997</v>
      </c>
      <c r="Q990">
        <v>23362.6</v>
      </c>
      <c r="R990">
        <v>3301.39</v>
      </c>
      <c r="S990">
        <v>609.23099999999999</v>
      </c>
      <c r="T990">
        <v>294.75099999999998</v>
      </c>
      <c r="U990">
        <v>290.58999999999997</v>
      </c>
      <c r="V990">
        <v>35381.9</v>
      </c>
      <c r="W990">
        <v>3646.54</v>
      </c>
      <c r="X990">
        <v>4789.7700000000004</v>
      </c>
      <c r="Y990">
        <v>24042</v>
      </c>
      <c r="Z990">
        <v>3301.39</v>
      </c>
      <c r="AA990">
        <v>609.23099999999999</v>
      </c>
      <c r="AB990">
        <v>383.86500000000001</v>
      </c>
      <c r="AC990">
        <v>42.641399999999997</v>
      </c>
      <c r="AD990">
        <v>36307.5</v>
      </c>
      <c r="AE990">
        <v>4850.8</v>
      </c>
      <c r="AF990">
        <v>5148.3999999999996</v>
      </c>
      <c r="AG990">
        <v>23404.7</v>
      </c>
      <c r="AH990">
        <v>3301.39</v>
      </c>
      <c r="AI990">
        <v>609.23099999999999</v>
      </c>
      <c r="AJ990">
        <v>583.08399999999995</v>
      </c>
      <c r="AK990">
        <v>20.001100000000001</v>
      </c>
      <c r="AL990">
        <v>35236.300000000003</v>
      </c>
      <c r="AM990">
        <v>3448.13</v>
      </c>
      <c r="AN990">
        <v>4722.68</v>
      </c>
      <c r="AO990">
        <v>24161.9</v>
      </c>
      <c r="AP990">
        <v>3301.39</v>
      </c>
      <c r="AQ990">
        <v>609.23099999999999</v>
      </c>
      <c r="AR990">
        <v>591.64499999999998</v>
      </c>
      <c r="AS990">
        <v>443.32600000000002</v>
      </c>
      <c r="AT990">
        <v>35430.1</v>
      </c>
      <c r="AU990">
        <v>5236.22</v>
      </c>
      <c r="AV990">
        <v>4701.93</v>
      </c>
      <c r="AW990">
        <v>22567.4</v>
      </c>
      <c r="AX990">
        <v>3301.39</v>
      </c>
      <c r="AY990">
        <v>609.23099999999999</v>
      </c>
      <c r="AZ990">
        <v>548.28300000000002</v>
      </c>
      <c r="BA990">
        <v>410.28100000000001</v>
      </c>
      <c r="BB990">
        <v>29815.5</v>
      </c>
      <c r="BC990">
        <v>555.16</v>
      </c>
      <c r="BD990">
        <v>4972.84</v>
      </c>
      <c r="BE990">
        <v>21362.9</v>
      </c>
      <c r="BF990">
        <v>3301.39</v>
      </c>
      <c r="BG990">
        <v>210.92500000000001</v>
      </c>
      <c r="BH990">
        <v>186.04400000000001</v>
      </c>
      <c r="BI990">
        <v>186.04400000000001</v>
      </c>
      <c r="BJ990">
        <v>2497.4899999999998</v>
      </c>
      <c r="BK990">
        <v>0</v>
      </c>
      <c r="BL990">
        <v>336.01900000000001</v>
      </c>
      <c r="BM990">
        <v>982.27</v>
      </c>
      <c r="BN990">
        <v>1195.95</v>
      </c>
    </row>
    <row r="991" spans="1:66">
      <c r="A991">
        <v>987</v>
      </c>
      <c r="B991">
        <v>250.09200000000001</v>
      </c>
      <c r="C991">
        <v>278.01400000000001</v>
      </c>
      <c r="D991">
        <v>464.01299999999998</v>
      </c>
      <c r="E991">
        <v>712.61400000000003</v>
      </c>
      <c r="F991">
        <v>29421.599999999999</v>
      </c>
      <c r="G991">
        <v>356.83600000000001</v>
      </c>
      <c r="H991">
        <v>7729.88</v>
      </c>
      <c r="I991">
        <v>20536.5</v>
      </c>
      <c r="J991">
        <v>1196.23</v>
      </c>
      <c r="K991">
        <v>609.30799999999999</v>
      </c>
      <c r="L991">
        <v>377.32</v>
      </c>
      <c r="M991">
        <v>42.071199999999997</v>
      </c>
      <c r="N991">
        <v>35581.699999999997</v>
      </c>
      <c r="O991">
        <v>4155.96</v>
      </c>
      <c r="P991">
        <v>5150.8100000000004</v>
      </c>
      <c r="Q991">
        <v>23371</v>
      </c>
      <c r="R991">
        <v>3301.77</v>
      </c>
      <c r="S991">
        <v>609.30799999999999</v>
      </c>
      <c r="T991">
        <v>295.07600000000002</v>
      </c>
      <c r="U991">
        <v>290.91399999999999</v>
      </c>
      <c r="V991">
        <v>35395.5</v>
      </c>
      <c r="W991">
        <v>3646.63</v>
      </c>
      <c r="X991">
        <v>4794.2700000000004</v>
      </c>
      <c r="Y991">
        <v>24050.6</v>
      </c>
      <c r="Z991">
        <v>3301.77</v>
      </c>
      <c r="AA991">
        <v>609.30799999999999</v>
      </c>
      <c r="AB991">
        <v>384.101</v>
      </c>
      <c r="AC991">
        <v>42.708500000000001</v>
      </c>
      <c r="AD991">
        <v>36321.199999999997</v>
      </c>
      <c r="AE991">
        <v>4850.9399999999996</v>
      </c>
      <c r="AF991">
        <v>5153.2700000000004</v>
      </c>
      <c r="AG991">
        <v>23413</v>
      </c>
      <c r="AH991">
        <v>3301.77</v>
      </c>
      <c r="AI991">
        <v>609.30799999999999</v>
      </c>
      <c r="AJ991">
        <v>583.19200000000001</v>
      </c>
      <c r="AK991">
        <v>20.001100000000001</v>
      </c>
      <c r="AL991">
        <v>35249.800000000003</v>
      </c>
      <c r="AM991">
        <v>3448.21</v>
      </c>
      <c r="AN991">
        <v>4727.1099999999997</v>
      </c>
      <c r="AO991">
        <v>24170.6</v>
      </c>
      <c r="AP991">
        <v>3301.77</v>
      </c>
      <c r="AQ991">
        <v>609.30799999999999</v>
      </c>
      <c r="AR991">
        <v>591.74699999999996</v>
      </c>
      <c r="AS991">
        <v>443.45400000000001</v>
      </c>
      <c r="AT991">
        <v>35443</v>
      </c>
      <c r="AU991">
        <v>5236.3500000000004</v>
      </c>
      <c r="AV991">
        <v>4706.1899999999996</v>
      </c>
      <c r="AW991">
        <v>22575.5</v>
      </c>
      <c r="AX991">
        <v>3301.77</v>
      </c>
      <c r="AY991">
        <v>609.30799999999999</v>
      </c>
      <c r="AZ991">
        <v>548.40700000000004</v>
      </c>
      <c r="BA991">
        <v>410.428</v>
      </c>
      <c r="BB991">
        <v>29828.9</v>
      </c>
      <c r="BC991">
        <v>555.18200000000002</v>
      </c>
      <c r="BD991">
        <v>4978.38</v>
      </c>
      <c r="BE991">
        <v>21370.5</v>
      </c>
      <c r="BF991">
        <v>3301.77</v>
      </c>
      <c r="BG991">
        <v>210.96700000000001</v>
      </c>
      <c r="BH991">
        <v>186.27600000000001</v>
      </c>
      <c r="BI991">
        <v>186.27600000000001</v>
      </c>
      <c r="BJ991">
        <v>2498.34</v>
      </c>
      <c r="BK991">
        <v>0</v>
      </c>
      <c r="BL991">
        <v>336.22899999999998</v>
      </c>
      <c r="BM991">
        <v>982.63400000000001</v>
      </c>
      <c r="BN991">
        <v>1196.23</v>
      </c>
    </row>
    <row r="992" spans="1:66">
      <c r="A992">
        <v>988</v>
      </c>
      <c r="B992">
        <v>250.291</v>
      </c>
      <c r="C992">
        <v>278.23099999999999</v>
      </c>
      <c r="D992">
        <v>464.27100000000002</v>
      </c>
      <c r="E992">
        <v>712.69600000000003</v>
      </c>
      <c r="F992">
        <v>29434.9</v>
      </c>
      <c r="G992">
        <v>356.86399999999998</v>
      </c>
      <c r="H992">
        <v>7735.22</v>
      </c>
      <c r="I992">
        <v>20544.099999999999</v>
      </c>
      <c r="J992">
        <v>1196.5</v>
      </c>
      <c r="K992">
        <v>609.38599999999997</v>
      </c>
      <c r="L992">
        <v>377.55599999999998</v>
      </c>
      <c r="M992">
        <v>42.136800000000001</v>
      </c>
      <c r="N992">
        <v>35595.5</v>
      </c>
      <c r="O992">
        <v>4156.08</v>
      </c>
      <c r="P992">
        <v>5155.76</v>
      </c>
      <c r="Q992">
        <v>23379.3</v>
      </c>
      <c r="R992">
        <v>3302.15</v>
      </c>
      <c r="S992">
        <v>609.38599999999997</v>
      </c>
      <c r="T992">
        <v>295.39999999999998</v>
      </c>
      <c r="U992">
        <v>291.238</v>
      </c>
      <c r="V992">
        <v>35409</v>
      </c>
      <c r="W992">
        <v>3646.73</v>
      </c>
      <c r="X992">
        <v>4798.7700000000004</v>
      </c>
      <c r="Y992">
        <v>24059.200000000001</v>
      </c>
      <c r="Z992">
        <v>3302.15</v>
      </c>
      <c r="AA992">
        <v>609.38599999999997</v>
      </c>
      <c r="AB992">
        <v>384.33699999999999</v>
      </c>
      <c r="AC992">
        <v>42.775599999999997</v>
      </c>
      <c r="AD992">
        <v>36334.9</v>
      </c>
      <c r="AE992">
        <v>4851.08</v>
      </c>
      <c r="AF992">
        <v>5158.13</v>
      </c>
      <c r="AG992">
        <v>23421.4</v>
      </c>
      <c r="AH992">
        <v>3302.15</v>
      </c>
      <c r="AI992">
        <v>609.38599999999997</v>
      </c>
      <c r="AJ992">
        <v>583.29999999999995</v>
      </c>
      <c r="AK992">
        <v>20.001100000000001</v>
      </c>
      <c r="AL992">
        <v>35263.4</v>
      </c>
      <c r="AM992">
        <v>3448.3</v>
      </c>
      <c r="AN992">
        <v>4731.54</v>
      </c>
      <c r="AO992">
        <v>24179.200000000001</v>
      </c>
      <c r="AP992">
        <v>3302.15</v>
      </c>
      <c r="AQ992">
        <v>609.38599999999997</v>
      </c>
      <c r="AR992">
        <v>591.84900000000005</v>
      </c>
      <c r="AS992">
        <v>443.58199999999999</v>
      </c>
      <c r="AT992">
        <v>35455.800000000003</v>
      </c>
      <c r="AU992">
        <v>5236.47</v>
      </c>
      <c r="AV992">
        <v>4710.45</v>
      </c>
      <c r="AW992">
        <v>22583.599999999999</v>
      </c>
      <c r="AX992">
        <v>3302.15</v>
      </c>
      <c r="AY992">
        <v>609.38599999999997</v>
      </c>
      <c r="AZ992">
        <v>548.53099999999995</v>
      </c>
      <c r="BA992">
        <v>410.57600000000002</v>
      </c>
      <c r="BB992">
        <v>29842.400000000001</v>
      </c>
      <c r="BC992">
        <v>555.20399999999995</v>
      </c>
      <c r="BD992">
        <v>4983.92</v>
      </c>
      <c r="BE992">
        <v>21378</v>
      </c>
      <c r="BF992">
        <v>3302.15</v>
      </c>
      <c r="BG992">
        <v>211.00899999999999</v>
      </c>
      <c r="BH992">
        <v>186.50700000000001</v>
      </c>
      <c r="BI992">
        <v>186.50700000000001</v>
      </c>
      <c r="BJ992">
        <v>2499.19</v>
      </c>
      <c r="BK992">
        <v>0</v>
      </c>
      <c r="BL992">
        <v>336.43799999999999</v>
      </c>
      <c r="BM992">
        <v>982.99800000000005</v>
      </c>
      <c r="BN992">
        <v>1196.5</v>
      </c>
    </row>
    <row r="993" spans="1:66">
      <c r="A993">
        <v>989</v>
      </c>
      <c r="B993">
        <v>250.49</v>
      </c>
      <c r="C993">
        <v>278.447</v>
      </c>
      <c r="D993">
        <v>464.52800000000002</v>
      </c>
      <c r="E993">
        <v>712.77800000000002</v>
      </c>
      <c r="F993">
        <v>29448.1</v>
      </c>
      <c r="G993">
        <v>356.892</v>
      </c>
      <c r="H993">
        <v>7740.55</v>
      </c>
      <c r="I993">
        <v>20551.7</v>
      </c>
      <c r="J993">
        <v>1196.78</v>
      </c>
      <c r="K993">
        <v>609.46400000000006</v>
      </c>
      <c r="L993">
        <v>377.79300000000001</v>
      </c>
      <c r="M993">
        <v>42.202500000000001</v>
      </c>
      <c r="N993">
        <v>35609.199999999997</v>
      </c>
      <c r="O993">
        <v>4156.21</v>
      </c>
      <c r="P993">
        <v>5160.7</v>
      </c>
      <c r="Q993">
        <v>23387.599999999999</v>
      </c>
      <c r="R993">
        <v>3302.53</v>
      </c>
      <c r="S993">
        <v>609.46400000000006</v>
      </c>
      <c r="T993">
        <v>295.72399999999999</v>
      </c>
      <c r="U993">
        <v>291.56099999999998</v>
      </c>
      <c r="V993">
        <v>35422.6</v>
      </c>
      <c r="W993">
        <v>3646.82</v>
      </c>
      <c r="X993">
        <v>4803.2700000000004</v>
      </c>
      <c r="Y993">
        <v>24067.8</v>
      </c>
      <c r="Z993">
        <v>3302.53</v>
      </c>
      <c r="AA993">
        <v>609.46400000000006</v>
      </c>
      <c r="AB993">
        <v>384.57299999999998</v>
      </c>
      <c r="AC993">
        <v>42.8429</v>
      </c>
      <c r="AD993">
        <v>36348.699999999997</v>
      </c>
      <c r="AE993">
        <v>4851.22</v>
      </c>
      <c r="AF993">
        <v>5162.99</v>
      </c>
      <c r="AG993">
        <v>23429.7</v>
      </c>
      <c r="AH993">
        <v>3302.53</v>
      </c>
      <c r="AI993">
        <v>609.46400000000006</v>
      </c>
      <c r="AJ993">
        <v>583.40800000000002</v>
      </c>
      <c r="AK993">
        <v>20.001100000000001</v>
      </c>
      <c r="AL993">
        <v>35276.9</v>
      </c>
      <c r="AM993">
        <v>3448.38</v>
      </c>
      <c r="AN993">
        <v>4735.9799999999996</v>
      </c>
      <c r="AO993">
        <v>24187.8</v>
      </c>
      <c r="AP993">
        <v>3302.53</v>
      </c>
      <c r="AQ993">
        <v>609.46400000000006</v>
      </c>
      <c r="AR993">
        <v>591.952</v>
      </c>
      <c r="AS993">
        <v>443.71</v>
      </c>
      <c r="AT993">
        <v>35468.699999999997</v>
      </c>
      <c r="AU993">
        <v>5236.6000000000004</v>
      </c>
      <c r="AV993">
        <v>4714.71</v>
      </c>
      <c r="AW993">
        <v>22591.7</v>
      </c>
      <c r="AX993">
        <v>3302.53</v>
      </c>
      <c r="AY993">
        <v>609.46400000000006</v>
      </c>
      <c r="AZ993">
        <v>548.65499999999997</v>
      </c>
      <c r="BA993">
        <v>410.72300000000001</v>
      </c>
      <c r="BB993">
        <v>29855.9</v>
      </c>
      <c r="BC993">
        <v>555.226</v>
      </c>
      <c r="BD993">
        <v>4989.46</v>
      </c>
      <c r="BE993">
        <v>21385.599999999999</v>
      </c>
      <c r="BF993">
        <v>3302.53</v>
      </c>
      <c r="BG993">
        <v>211.05</v>
      </c>
      <c r="BH993">
        <v>186.739</v>
      </c>
      <c r="BI993">
        <v>186.739</v>
      </c>
      <c r="BJ993">
        <v>2500.04</v>
      </c>
      <c r="BK993">
        <v>0</v>
      </c>
      <c r="BL993">
        <v>336.64800000000002</v>
      </c>
      <c r="BM993">
        <v>983.36199999999997</v>
      </c>
      <c r="BN993">
        <v>1196.78</v>
      </c>
    </row>
    <row r="994" spans="1:66">
      <c r="A994">
        <v>990</v>
      </c>
      <c r="B994">
        <v>250.68899999999999</v>
      </c>
      <c r="C994">
        <v>278.66300000000001</v>
      </c>
      <c r="D994">
        <v>464.78500000000003</v>
      </c>
      <c r="E994">
        <v>712.86</v>
      </c>
      <c r="F994">
        <v>29461.4</v>
      </c>
      <c r="G994">
        <v>356.92099999999999</v>
      </c>
      <c r="H994">
        <v>7745.89</v>
      </c>
      <c r="I994">
        <v>20559.3</v>
      </c>
      <c r="J994">
        <v>1197.06</v>
      </c>
      <c r="K994">
        <v>609.54200000000003</v>
      </c>
      <c r="L994">
        <v>378.029</v>
      </c>
      <c r="M994">
        <v>42.268300000000004</v>
      </c>
      <c r="N994">
        <v>35623</v>
      </c>
      <c r="O994">
        <v>4156.34</v>
      </c>
      <c r="P994">
        <v>5165.6499999999996</v>
      </c>
      <c r="Q994">
        <v>23395.9</v>
      </c>
      <c r="R994">
        <v>3302.91</v>
      </c>
      <c r="S994">
        <v>609.54200000000003</v>
      </c>
      <c r="T994">
        <v>296.04700000000003</v>
      </c>
      <c r="U994">
        <v>291.88499999999999</v>
      </c>
      <c r="V994">
        <v>35436.1</v>
      </c>
      <c r="W994">
        <v>3646.91</v>
      </c>
      <c r="X994">
        <v>4807.7700000000004</v>
      </c>
      <c r="Y994">
        <v>24076.400000000001</v>
      </c>
      <c r="Z994">
        <v>3302.91</v>
      </c>
      <c r="AA994">
        <v>609.54200000000003</v>
      </c>
      <c r="AB994">
        <v>384.80799999999999</v>
      </c>
      <c r="AC994">
        <v>42.910200000000003</v>
      </c>
      <c r="AD994">
        <v>36362.400000000001</v>
      </c>
      <c r="AE994">
        <v>4851.37</v>
      </c>
      <c r="AF994">
        <v>5167.8500000000004</v>
      </c>
      <c r="AG994">
        <v>23438.1</v>
      </c>
      <c r="AH994">
        <v>3302.91</v>
      </c>
      <c r="AI994">
        <v>609.54200000000003</v>
      </c>
      <c r="AJ994">
        <v>583.51599999999996</v>
      </c>
      <c r="AK994">
        <v>20.001100000000001</v>
      </c>
      <c r="AL994">
        <v>35290.400000000001</v>
      </c>
      <c r="AM994">
        <v>3448.47</v>
      </c>
      <c r="AN994">
        <v>4740.41</v>
      </c>
      <c r="AO994">
        <v>24196.5</v>
      </c>
      <c r="AP994">
        <v>3302.91</v>
      </c>
      <c r="AQ994">
        <v>609.54200000000003</v>
      </c>
      <c r="AR994">
        <v>592.05399999999997</v>
      </c>
      <c r="AS994">
        <v>443.83699999999999</v>
      </c>
      <c r="AT994">
        <v>35481.5</v>
      </c>
      <c r="AU994">
        <v>5236.72</v>
      </c>
      <c r="AV994">
        <v>4718.96</v>
      </c>
      <c r="AW994">
        <v>22599.8</v>
      </c>
      <c r="AX994">
        <v>3302.91</v>
      </c>
      <c r="AY994">
        <v>609.54200000000003</v>
      </c>
      <c r="AZ994">
        <v>548.779</v>
      </c>
      <c r="BA994">
        <v>410.87</v>
      </c>
      <c r="BB994">
        <v>29869.4</v>
      </c>
      <c r="BC994">
        <v>555.24800000000005</v>
      </c>
      <c r="BD994">
        <v>4995</v>
      </c>
      <c r="BE994">
        <v>21393.1</v>
      </c>
      <c r="BF994">
        <v>3302.91</v>
      </c>
      <c r="BG994">
        <v>211.09200000000001</v>
      </c>
      <c r="BH994">
        <v>186.971</v>
      </c>
      <c r="BI994">
        <v>186.971</v>
      </c>
      <c r="BJ994">
        <v>2500.9</v>
      </c>
      <c r="BK994">
        <v>0</v>
      </c>
      <c r="BL994">
        <v>336.85700000000003</v>
      </c>
      <c r="BM994">
        <v>983.726</v>
      </c>
      <c r="BN994">
        <v>1197.06</v>
      </c>
    </row>
    <row r="995" spans="1:66">
      <c r="A995">
        <v>991</v>
      </c>
      <c r="B995">
        <v>250.88800000000001</v>
      </c>
      <c r="C995">
        <v>278.87900000000002</v>
      </c>
      <c r="D995">
        <v>465.04199999999997</v>
      </c>
      <c r="E995">
        <v>712.94100000000003</v>
      </c>
      <c r="F995">
        <v>29474.6</v>
      </c>
      <c r="G995">
        <v>356.94900000000001</v>
      </c>
      <c r="H995">
        <v>7751.22</v>
      </c>
      <c r="I995">
        <v>20566.900000000001</v>
      </c>
      <c r="J995">
        <v>1197.3399999999999</v>
      </c>
      <c r="K995">
        <v>609.61900000000003</v>
      </c>
      <c r="L995">
        <v>378.26499999999999</v>
      </c>
      <c r="M995">
        <v>42.334200000000003</v>
      </c>
      <c r="N995">
        <v>35636.800000000003</v>
      </c>
      <c r="O995">
        <v>4156.46</v>
      </c>
      <c r="P995">
        <v>5170.59</v>
      </c>
      <c r="Q995">
        <v>23404.3</v>
      </c>
      <c r="R995">
        <v>3303.29</v>
      </c>
      <c r="S995">
        <v>609.61900000000003</v>
      </c>
      <c r="T995">
        <v>296.37099999999998</v>
      </c>
      <c r="U995">
        <v>292.20800000000003</v>
      </c>
      <c r="V995">
        <v>35449.699999999997</v>
      </c>
      <c r="W995">
        <v>3647.01</v>
      </c>
      <c r="X995">
        <v>4812.2700000000004</v>
      </c>
      <c r="Y995">
        <v>24084.9</v>
      </c>
      <c r="Z995">
        <v>3303.29</v>
      </c>
      <c r="AA995">
        <v>609.61900000000003</v>
      </c>
      <c r="AB995">
        <v>385.04399999999998</v>
      </c>
      <c r="AC995">
        <v>42.977600000000002</v>
      </c>
      <c r="AD995">
        <v>36376.1</v>
      </c>
      <c r="AE995">
        <v>4851.51</v>
      </c>
      <c r="AF995">
        <v>5172.71</v>
      </c>
      <c r="AG995">
        <v>23446.400000000001</v>
      </c>
      <c r="AH995">
        <v>3303.29</v>
      </c>
      <c r="AI995">
        <v>609.61900000000003</v>
      </c>
      <c r="AJ995">
        <v>583.62300000000005</v>
      </c>
      <c r="AK995">
        <v>20.001100000000001</v>
      </c>
      <c r="AL995">
        <v>35304</v>
      </c>
      <c r="AM995">
        <v>3448.55</v>
      </c>
      <c r="AN995">
        <v>4744.84</v>
      </c>
      <c r="AO995">
        <v>24205.1</v>
      </c>
      <c r="AP995">
        <v>3303.29</v>
      </c>
      <c r="AQ995">
        <v>609.61900000000003</v>
      </c>
      <c r="AR995">
        <v>592.15599999999995</v>
      </c>
      <c r="AS995">
        <v>443.964</v>
      </c>
      <c r="AT995">
        <v>35494.400000000001</v>
      </c>
      <c r="AU995">
        <v>5236.84</v>
      </c>
      <c r="AV995">
        <v>4723.22</v>
      </c>
      <c r="AW995">
        <v>22607.9</v>
      </c>
      <c r="AX995">
        <v>3303.29</v>
      </c>
      <c r="AY995">
        <v>609.61900000000003</v>
      </c>
      <c r="AZ995">
        <v>548.90300000000002</v>
      </c>
      <c r="BA995">
        <v>411.01600000000002</v>
      </c>
      <c r="BB995">
        <v>29882.9</v>
      </c>
      <c r="BC995">
        <v>555.27099999999996</v>
      </c>
      <c r="BD995">
        <v>5000.54</v>
      </c>
      <c r="BE995">
        <v>21400.7</v>
      </c>
      <c r="BF995">
        <v>3303.29</v>
      </c>
      <c r="BG995">
        <v>211.13399999999999</v>
      </c>
      <c r="BH995">
        <v>187.203</v>
      </c>
      <c r="BI995">
        <v>187.203</v>
      </c>
      <c r="BJ995">
        <v>2501.75</v>
      </c>
      <c r="BK995">
        <v>0</v>
      </c>
      <c r="BL995">
        <v>337.06599999999997</v>
      </c>
      <c r="BM995">
        <v>984.09</v>
      </c>
      <c r="BN995">
        <v>1197.3399999999999</v>
      </c>
    </row>
    <row r="996" spans="1:66">
      <c r="A996">
        <v>992</v>
      </c>
      <c r="B996">
        <v>251.08699999999999</v>
      </c>
      <c r="C996">
        <v>279.09500000000003</v>
      </c>
      <c r="D996">
        <v>465.298</v>
      </c>
      <c r="E996">
        <v>713.02300000000002</v>
      </c>
      <c r="F996">
        <v>29487.9</v>
      </c>
      <c r="G996">
        <v>356.97800000000001</v>
      </c>
      <c r="H996">
        <v>7756.56</v>
      </c>
      <c r="I996">
        <v>20574.5</v>
      </c>
      <c r="J996">
        <v>1197.6199999999999</v>
      </c>
      <c r="K996">
        <v>609.697</v>
      </c>
      <c r="L996">
        <v>378.50099999999998</v>
      </c>
      <c r="M996">
        <v>42.400199999999998</v>
      </c>
      <c r="N996">
        <v>35650.6</v>
      </c>
      <c r="O996">
        <v>4156.59</v>
      </c>
      <c r="P996">
        <v>5175.54</v>
      </c>
      <c r="Q996">
        <v>23412.6</v>
      </c>
      <c r="R996">
        <v>3303.67</v>
      </c>
      <c r="S996">
        <v>609.697</v>
      </c>
      <c r="T996">
        <v>296.69400000000002</v>
      </c>
      <c r="U996">
        <v>292.53100000000001</v>
      </c>
      <c r="V996">
        <v>35463.300000000003</v>
      </c>
      <c r="W996">
        <v>3647.1</v>
      </c>
      <c r="X996">
        <v>4816.7700000000004</v>
      </c>
      <c r="Y996">
        <v>24093.5</v>
      </c>
      <c r="Z996">
        <v>3303.67</v>
      </c>
      <c r="AA996">
        <v>609.697</v>
      </c>
      <c r="AB996">
        <v>385.279</v>
      </c>
      <c r="AC996">
        <v>43.045099999999998</v>
      </c>
      <c r="AD996">
        <v>36389.9</v>
      </c>
      <c r="AE996">
        <v>4851.6499999999996</v>
      </c>
      <c r="AF996">
        <v>5177.57</v>
      </c>
      <c r="AG996">
        <v>23454.799999999999</v>
      </c>
      <c r="AH996">
        <v>3303.67</v>
      </c>
      <c r="AI996">
        <v>609.697</v>
      </c>
      <c r="AJ996">
        <v>583.73099999999999</v>
      </c>
      <c r="AK996">
        <v>20.001100000000001</v>
      </c>
      <c r="AL996">
        <v>35317.5</v>
      </c>
      <c r="AM996">
        <v>3448.64</v>
      </c>
      <c r="AN996">
        <v>4749.2700000000004</v>
      </c>
      <c r="AO996">
        <v>24213.7</v>
      </c>
      <c r="AP996">
        <v>3303.67</v>
      </c>
      <c r="AQ996">
        <v>609.697</v>
      </c>
      <c r="AR996">
        <v>592.25800000000004</v>
      </c>
      <c r="AS996">
        <v>444.09100000000001</v>
      </c>
      <c r="AT996">
        <v>35507.300000000003</v>
      </c>
      <c r="AU996">
        <v>5236.97</v>
      </c>
      <c r="AV996">
        <v>4727.4799999999996</v>
      </c>
      <c r="AW996">
        <v>22616</v>
      </c>
      <c r="AX996">
        <v>3303.67</v>
      </c>
      <c r="AY996">
        <v>609.697</v>
      </c>
      <c r="AZ996">
        <v>549.02700000000004</v>
      </c>
      <c r="BA996">
        <v>411.16199999999998</v>
      </c>
      <c r="BB996">
        <v>29896.400000000001</v>
      </c>
      <c r="BC996">
        <v>555.29300000000001</v>
      </c>
      <c r="BD996">
        <v>5006.07</v>
      </c>
      <c r="BE996">
        <v>21408.3</v>
      </c>
      <c r="BF996">
        <v>3303.67</v>
      </c>
      <c r="BG996">
        <v>211.17599999999999</v>
      </c>
      <c r="BH996">
        <v>187.435</v>
      </c>
      <c r="BI996">
        <v>187.435</v>
      </c>
      <c r="BJ996">
        <v>2502.6</v>
      </c>
      <c r="BK996">
        <v>0</v>
      </c>
      <c r="BL996">
        <v>337.27600000000001</v>
      </c>
      <c r="BM996">
        <v>984.45500000000004</v>
      </c>
      <c r="BN996">
        <v>1197.6199999999999</v>
      </c>
    </row>
    <row r="997" spans="1:66">
      <c r="A997">
        <v>993</v>
      </c>
      <c r="B997">
        <v>251.285</v>
      </c>
      <c r="C997">
        <v>279.31099999999998</v>
      </c>
      <c r="D997">
        <v>465.55399999999997</v>
      </c>
      <c r="E997">
        <v>713.10400000000004</v>
      </c>
      <c r="F997">
        <v>29501.1</v>
      </c>
      <c r="G997">
        <v>357.00599999999997</v>
      </c>
      <c r="H997">
        <v>7761.89</v>
      </c>
      <c r="I997">
        <v>20582.099999999999</v>
      </c>
      <c r="J997">
        <v>1197.9000000000001</v>
      </c>
      <c r="K997">
        <v>609.77499999999998</v>
      </c>
      <c r="L997">
        <v>378.73700000000002</v>
      </c>
      <c r="M997">
        <v>42.466200000000001</v>
      </c>
      <c r="N997">
        <v>35664.300000000003</v>
      </c>
      <c r="O997">
        <v>4156.72</v>
      </c>
      <c r="P997">
        <v>5180.4799999999996</v>
      </c>
      <c r="Q997">
        <v>23420.9</v>
      </c>
      <c r="R997">
        <v>3304.05</v>
      </c>
      <c r="S997">
        <v>609.77499999999998</v>
      </c>
      <c r="T997">
        <v>297.017</v>
      </c>
      <c r="U997">
        <v>292.85300000000001</v>
      </c>
      <c r="V997">
        <v>35476.800000000003</v>
      </c>
      <c r="W997">
        <v>3647.19</v>
      </c>
      <c r="X997">
        <v>4821.2700000000004</v>
      </c>
      <c r="Y997">
        <v>24102.1</v>
      </c>
      <c r="Z997">
        <v>3304.05</v>
      </c>
      <c r="AA997">
        <v>609.77499999999998</v>
      </c>
      <c r="AB997">
        <v>385.51400000000001</v>
      </c>
      <c r="AC997">
        <v>43.1126</v>
      </c>
      <c r="AD997">
        <v>36403.599999999999</v>
      </c>
      <c r="AE997">
        <v>4851.79</v>
      </c>
      <c r="AF997">
        <v>5182.43</v>
      </c>
      <c r="AG997">
        <v>23463.200000000001</v>
      </c>
      <c r="AH997">
        <v>3304.05</v>
      </c>
      <c r="AI997">
        <v>609.77499999999998</v>
      </c>
      <c r="AJ997">
        <v>583.83900000000006</v>
      </c>
      <c r="AK997">
        <v>20.001100000000001</v>
      </c>
      <c r="AL997">
        <v>35331</v>
      </c>
      <c r="AM997">
        <v>3448.72</v>
      </c>
      <c r="AN997">
        <v>4753.7</v>
      </c>
      <c r="AO997">
        <v>24222.400000000001</v>
      </c>
      <c r="AP997">
        <v>3304.05</v>
      </c>
      <c r="AQ997">
        <v>609.77499999999998</v>
      </c>
      <c r="AR997">
        <v>592.36</v>
      </c>
      <c r="AS997">
        <v>444.21800000000002</v>
      </c>
      <c r="AT997">
        <v>35520.1</v>
      </c>
      <c r="AU997">
        <v>5237.09</v>
      </c>
      <c r="AV997">
        <v>4731.7299999999996</v>
      </c>
      <c r="AW997">
        <v>22624.1</v>
      </c>
      <c r="AX997">
        <v>3304.05</v>
      </c>
      <c r="AY997">
        <v>609.77499999999998</v>
      </c>
      <c r="AZ997">
        <v>549.15</v>
      </c>
      <c r="BA997">
        <v>411.30799999999999</v>
      </c>
      <c r="BB997">
        <v>29909.9</v>
      </c>
      <c r="BC997">
        <v>555.31500000000005</v>
      </c>
      <c r="BD997">
        <v>5011.6099999999997</v>
      </c>
      <c r="BE997">
        <v>21415.8</v>
      </c>
      <c r="BF997">
        <v>3304.05</v>
      </c>
      <c r="BG997">
        <v>211.21700000000001</v>
      </c>
      <c r="BH997">
        <v>187.667</v>
      </c>
      <c r="BI997">
        <v>187.667</v>
      </c>
      <c r="BJ997">
        <v>2503.4499999999998</v>
      </c>
      <c r="BK997">
        <v>0</v>
      </c>
      <c r="BL997">
        <v>337.48500000000001</v>
      </c>
      <c r="BM997">
        <v>984.81899999999996</v>
      </c>
      <c r="BN997">
        <v>1197.9000000000001</v>
      </c>
    </row>
    <row r="998" spans="1:66">
      <c r="A998">
        <v>994</v>
      </c>
      <c r="B998">
        <v>251.48400000000001</v>
      </c>
      <c r="C998">
        <v>279.52699999999999</v>
      </c>
      <c r="D998">
        <v>465.81</v>
      </c>
      <c r="E998">
        <v>713.18600000000004</v>
      </c>
      <c r="F998">
        <v>29514.400000000001</v>
      </c>
      <c r="G998">
        <v>357.03399999999999</v>
      </c>
      <c r="H998">
        <v>7767.22</v>
      </c>
      <c r="I998">
        <v>20589.8</v>
      </c>
      <c r="J998">
        <v>1198.18</v>
      </c>
      <c r="K998">
        <v>609.85199999999998</v>
      </c>
      <c r="L998">
        <v>378.97199999999998</v>
      </c>
      <c r="M998">
        <v>42.532299999999999</v>
      </c>
      <c r="N998">
        <v>35678.1</v>
      </c>
      <c r="O998">
        <v>4156.84</v>
      </c>
      <c r="P998">
        <v>5185.42</v>
      </c>
      <c r="Q998">
        <v>23429.200000000001</v>
      </c>
      <c r="R998">
        <v>3304.43</v>
      </c>
      <c r="S998">
        <v>609.85199999999998</v>
      </c>
      <c r="T998">
        <v>297.33999999999997</v>
      </c>
      <c r="U998">
        <v>293.17599999999999</v>
      </c>
      <c r="V998">
        <v>35490.400000000001</v>
      </c>
      <c r="W998">
        <v>3647.28</v>
      </c>
      <c r="X998">
        <v>4825.7700000000004</v>
      </c>
      <c r="Y998">
        <v>24110.7</v>
      </c>
      <c r="Z998">
        <v>3304.43</v>
      </c>
      <c r="AA998">
        <v>609.85199999999998</v>
      </c>
      <c r="AB998">
        <v>385.74799999999999</v>
      </c>
      <c r="AC998">
        <v>43.180300000000003</v>
      </c>
      <c r="AD998">
        <v>36417.4</v>
      </c>
      <c r="AE998">
        <v>4851.9399999999996</v>
      </c>
      <c r="AF998">
        <v>5187.29</v>
      </c>
      <c r="AG998">
        <v>23471.5</v>
      </c>
      <c r="AH998">
        <v>3304.43</v>
      </c>
      <c r="AI998">
        <v>609.85199999999998</v>
      </c>
      <c r="AJ998">
        <v>583.94600000000003</v>
      </c>
      <c r="AK998">
        <v>20.001100000000001</v>
      </c>
      <c r="AL998">
        <v>35344.6</v>
      </c>
      <c r="AM998">
        <v>3448.81</v>
      </c>
      <c r="AN998">
        <v>4758.13</v>
      </c>
      <c r="AO998">
        <v>24231</v>
      </c>
      <c r="AP998">
        <v>3304.43</v>
      </c>
      <c r="AQ998">
        <v>609.85199999999998</v>
      </c>
      <c r="AR998">
        <v>592.46100000000001</v>
      </c>
      <c r="AS998">
        <v>444.34399999999999</v>
      </c>
      <c r="AT998">
        <v>35533</v>
      </c>
      <c r="AU998">
        <v>5237.22</v>
      </c>
      <c r="AV998">
        <v>4735.99</v>
      </c>
      <c r="AW998">
        <v>22632.2</v>
      </c>
      <c r="AX998">
        <v>3304.43</v>
      </c>
      <c r="AY998">
        <v>609.85199999999998</v>
      </c>
      <c r="AZ998">
        <v>549.274</v>
      </c>
      <c r="BA998">
        <v>411.45299999999997</v>
      </c>
      <c r="BB998">
        <v>29923.4</v>
      </c>
      <c r="BC998">
        <v>555.33699999999999</v>
      </c>
      <c r="BD998">
        <v>5017.1400000000003</v>
      </c>
      <c r="BE998">
        <v>21423.4</v>
      </c>
      <c r="BF998">
        <v>3304.43</v>
      </c>
      <c r="BG998">
        <v>211.25899999999999</v>
      </c>
      <c r="BH998">
        <v>187.899</v>
      </c>
      <c r="BI998">
        <v>187.899</v>
      </c>
      <c r="BJ998">
        <v>2504.31</v>
      </c>
      <c r="BK998">
        <v>0</v>
      </c>
      <c r="BL998">
        <v>337.69400000000002</v>
      </c>
      <c r="BM998">
        <v>985.18299999999999</v>
      </c>
      <c r="BN998">
        <v>1198.18</v>
      </c>
    </row>
    <row r="999" spans="1:66">
      <c r="A999">
        <v>995</v>
      </c>
      <c r="B999">
        <v>251.68299999999999</v>
      </c>
      <c r="C999">
        <v>279.74200000000002</v>
      </c>
      <c r="D999">
        <v>466.065</v>
      </c>
      <c r="E999">
        <v>713.26700000000005</v>
      </c>
      <c r="F999">
        <v>29527.599999999999</v>
      </c>
      <c r="G999">
        <v>357.06299999999999</v>
      </c>
      <c r="H999">
        <v>7772.55</v>
      </c>
      <c r="I999">
        <v>20597.400000000001</v>
      </c>
      <c r="J999">
        <v>1198.46</v>
      </c>
      <c r="K999">
        <v>609.92999999999995</v>
      </c>
      <c r="L999">
        <v>379.20800000000003</v>
      </c>
      <c r="M999">
        <v>42.598500000000001</v>
      </c>
      <c r="N999">
        <v>35691.9</v>
      </c>
      <c r="O999">
        <v>4156.97</v>
      </c>
      <c r="P999">
        <v>5190.37</v>
      </c>
      <c r="Q999">
        <v>23437.599999999999</v>
      </c>
      <c r="R999">
        <v>3304.81</v>
      </c>
      <c r="S999">
        <v>609.92999999999995</v>
      </c>
      <c r="T999">
        <v>297.66199999999998</v>
      </c>
      <c r="U999">
        <v>293.49799999999999</v>
      </c>
      <c r="V999">
        <v>35504</v>
      </c>
      <c r="W999">
        <v>3647.38</v>
      </c>
      <c r="X999">
        <v>4830.2700000000004</v>
      </c>
      <c r="Y999">
        <v>24119.3</v>
      </c>
      <c r="Z999">
        <v>3304.81</v>
      </c>
      <c r="AA999">
        <v>609.92999999999995</v>
      </c>
      <c r="AB999">
        <v>385.983</v>
      </c>
      <c r="AC999">
        <v>43.247999999999998</v>
      </c>
      <c r="AD999">
        <v>36431.1</v>
      </c>
      <c r="AE999">
        <v>4852.08</v>
      </c>
      <c r="AF999">
        <v>5192.1499999999996</v>
      </c>
      <c r="AG999">
        <v>23479.9</v>
      </c>
      <c r="AH999">
        <v>3304.81</v>
      </c>
      <c r="AI999">
        <v>609.92999999999995</v>
      </c>
      <c r="AJ999">
        <v>584.053</v>
      </c>
      <c r="AK999">
        <v>20.001100000000001</v>
      </c>
      <c r="AL999">
        <v>35358.1</v>
      </c>
      <c r="AM999">
        <v>3448.89</v>
      </c>
      <c r="AN999">
        <v>4762.5600000000004</v>
      </c>
      <c r="AO999">
        <v>24239.7</v>
      </c>
      <c r="AP999">
        <v>3304.81</v>
      </c>
      <c r="AQ999">
        <v>609.92999999999995</v>
      </c>
      <c r="AR999">
        <v>592.56299999999999</v>
      </c>
      <c r="AS999">
        <v>444.47</v>
      </c>
      <c r="AT999">
        <v>35545.9</v>
      </c>
      <c r="AU999">
        <v>5237.34</v>
      </c>
      <c r="AV999">
        <v>4740.24</v>
      </c>
      <c r="AW999">
        <v>22640.3</v>
      </c>
      <c r="AX999">
        <v>3304.81</v>
      </c>
      <c r="AY999">
        <v>609.92999999999995</v>
      </c>
      <c r="AZ999">
        <v>549.39700000000005</v>
      </c>
      <c r="BA999">
        <v>411.59800000000001</v>
      </c>
      <c r="BB999">
        <v>29936.9</v>
      </c>
      <c r="BC999">
        <v>555.35900000000004</v>
      </c>
      <c r="BD999">
        <v>5022.68</v>
      </c>
      <c r="BE999">
        <v>21430.9</v>
      </c>
      <c r="BF999">
        <v>3304.81</v>
      </c>
      <c r="BG999">
        <v>211.30099999999999</v>
      </c>
      <c r="BH999">
        <v>188.131</v>
      </c>
      <c r="BI999">
        <v>188.131</v>
      </c>
      <c r="BJ999">
        <v>2505.16</v>
      </c>
      <c r="BK999">
        <v>0</v>
      </c>
      <c r="BL999">
        <v>337.904</v>
      </c>
      <c r="BM999">
        <v>985.548</v>
      </c>
      <c r="BN999">
        <v>1198.46</v>
      </c>
    </row>
    <row r="1000" spans="1:66">
      <c r="A1000">
        <v>996</v>
      </c>
      <c r="B1000">
        <v>251.881</v>
      </c>
      <c r="C1000">
        <v>279.95800000000003</v>
      </c>
      <c r="D1000">
        <v>466.32</v>
      </c>
      <c r="E1000">
        <v>713.34900000000005</v>
      </c>
      <c r="F1000">
        <v>29540.9</v>
      </c>
      <c r="G1000">
        <v>357.09100000000001</v>
      </c>
      <c r="H1000">
        <v>7777.89</v>
      </c>
      <c r="I1000">
        <v>20605</v>
      </c>
      <c r="J1000">
        <v>1198.74</v>
      </c>
      <c r="K1000">
        <v>610.00800000000004</v>
      </c>
      <c r="L1000">
        <v>379.44299999999998</v>
      </c>
      <c r="M1000">
        <v>42.6648</v>
      </c>
      <c r="N1000">
        <v>35705.699999999997</v>
      </c>
      <c r="O1000">
        <v>4157.1000000000004</v>
      </c>
      <c r="P1000">
        <v>5195.3100000000004</v>
      </c>
      <c r="Q1000">
        <v>23445.9</v>
      </c>
      <c r="R1000">
        <v>3305.19</v>
      </c>
      <c r="S1000">
        <v>610.00800000000004</v>
      </c>
      <c r="T1000">
        <v>297.98500000000001</v>
      </c>
      <c r="U1000">
        <v>293.82</v>
      </c>
      <c r="V1000">
        <v>35517.599999999999</v>
      </c>
      <c r="W1000">
        <v>3647.47</v>
      </c>
      <c r="X1000">
        <v>4834.76</v>
      </c>
      <c r="Y1000">
        <v>24127.9</v>
      </c>
      <c r="Z1000">
        <v>3305.19</v>
      </c>
      <c r="AA1000">
        <v>610.00800000000004</v>
      </c>
      <c r="AB1000">
        <v>386.21699999999998</v>
      </c>
      <c r="AC1000">
        <v>43.315800000000003</v>
      </c>
      <c r="AD1000">
        <v>36444.800000000003</v>
      </c>
      <c r="AE1000">
        <v>4852.22</v>
      </c>
      <c r="AF1000">
        <v>5197.01</v>
      </c>
      <c r="AG1000">
        <v>23488.2</v>
      </c>
      <c r="AH1000">
        <v>3305.19</v>
      </c>
      <c r="AI1000">
        <v>610.00800000000004</v>
      </c>
      <c r="AJ1000">
        <v>584.16099999999994</v>
      </c>
      <c r="AK1000">
        <v>20.001200000000001</v>
      </c>
      <c r="AL1000">
        <v>35371.699999999997</v>
      </c>
      <c r="AM1000">
        <v>3448.98</v>
      </c>
      <c r="AN1000">
        <v>4766.99</v>
      </c>
      <c r="AO1000">
        <v>24248.3</v>
      </c>
      <c r="AP1000">
        <v>3305.19</v>
      </c>
      <c r="AQ1000">
        <v>610.00800000000004</v>
      </c>
      <c r="AR1000">
        <v>592.66499999999996</v>
      </c>
      <c r="AS1000">
        <v>444.59500000000003</v>
      </c>
      <c r="AT1000">
        <v>35558.699999999997</v>
      </c>
      <c r="AU1000">
        <v>5237.47</v>
      </c>
      <c r="AV1000">
        <v>4744.5</v>
      </c>
      <c r="AW1000">
        <v>22648.5</v>
      </c>
      <c r="AX1000">
        <v>3305.19</v>
      </c>
      <c r="AY1000">
        <v>610.00800000000004</v>
      </c>
      <c r="AZ1000">
        <v>549.52</v>
      </c>
      <c r="BA1000">
        <v>411.74299999999999</v>
      </c>
      <c r="BB1000">
        <v>29950.400000000001</v>
      </c>
      <c r="BC1000">
        <v>555.38099999999997</v>
      </c>
      <c r="BD1000">
        <v>5028.21</v>
      </c>
      <c r="BE1000">
        <v>21438.5</v>
      </c>
      <c r="BF1000">
        <v>3305.19</v>
      </c>
      <c r="BG1000">
        <v>211.34200000000001</v>
      </c>
      <c r="BH1000">
        <v>188.363</v>
      </c>
      <c r="BI1000">
        <v>188.363</v>
      </c>
      <c r="BJ1000">
        <v>2506.0100000000002</v>
      </c>
      <c r="BK1000">
        <v>0</v>
      </c>
      <c r="BL1000">
        <v>338.113</v>
      </c>
      <c r="BM1000">
        <v>985.91200000000003</v>
      </c>
      <c r="BN1000">
        <v>1198.74</v>
      </c>
    </row>
    <row r="1001" spans="1:66">
      <c r="A1001">
        <v>997</v>
      </c>
      <c r="B1001">
        <v>252.07900000000001</v>
      </c>
      <c r="C1001">
        <v>280.173</v>
      </c>
      <c r="D1001">
        <v>466.57499999999999</v>
      </c>
      <c r="E1001">
        <v>713.43</v>
      </c>
      <c r="F1001">
        <v>29554.2</v>
      </c>
      <c r="G1001">
        <v>357.12</v>
      </c>
      <c r="H1001">
        <v>7783.22</v>
      </c>
      <c r="I1001">
        <v>20612.599999999999</v>
      </c>
      <c r="J1001">
        <v>1199.02</v>
      </c>
      <c r="K1001">
        <v>610.08500000000004</v>
      </c>
      <c r="L1001">
        <v>379.67700000000002</v>
      </c>
      <c r="M1001">
        <v>42.731099999999998</v>
      </c>
      <c r="N1001">
        <v>35719.5</v>
      </c>
      <c r="O1001">
        <v>4157.2299999999996</v>
      </c>
      <c r="P1001">
        <v>5200.25</v>
      </c>
      <c r="Q1001">
        <v>23454.2</v>
      </c>
      <c r="R1001">
        <v>3305.57</v>
      </c>
      <c r="S1001">
        <v>610.08500000000004</v>
      </c>
      <c r="T1001">
        <v>298.30700000000002</v>
      </c>
      <c r="U1001">
        <v>294.142</v>
      </c>
      <c r="V1001">
        <v>35531.1</v>
      </c>
      <c r="W1001">
        <v>3647.56</v>
      </c>
      <c r="X1001">
        <v>4839.26</v>
      </c>
      <c r="Y1001">
        <v>24136.5</v>
      </c>
      <c r="Z1001">
        <v>3305.57</v>
      </c>
      <c r="AA1001">
        <v>610.08500000000004</v>
      </c>
      <c r="AB1001">
        <v>386.45100000000002</v>
      </c>
      <c r="AC1001">
        <v>43.383600000000001</v>
      </c>
      <c r="AD1001">
        <v>36458.6</v>
      </c>
      <c r="AE1001">
        <v>4852.3599999999997</v>
      </c>
      <c r="AF1001">
        <v>5201.8599999999997</v>
      </c>
      <c r="AG1001">
        <v>23496.6</v>
      </c>
      <c r="AH1001">
        <v>3305.57</v>
      </c>
      <c r="AI1001">
        <v>610.08500000000004</v>
      </c>
      <c r="AJ1001">
        <v>584.26800000000003</v>
      </c>
      <c r="AK1001">
        <v>20.001200000000001</v>
      </c>
      <c r="AL1001">
        <v>35385.199999999997</v>
      </c>
      <c r="AM1001">
        <v>3449.06</v>
      </c>
      <c r="AN1001">
        <v>4771.42</v>
      </c>
      <c r="AO1001">
        <v>24256.9</v>
      </c>
      <c r="AP1001">
        <v>3305.57</v>
      </c>
      <c r="AQ1001">
        <v>610.08500000000004</v>
      </c>
      <c r="AR1001">
        <v>592.76599999999996</v>
      </c>
      <c r="AS1001">
        <v>444.72</v>
      </c>
      <c r="AT1001">
        <v>35571.599999999999</v>
      </c>
      <c r="AU1001">
        <v>5237.59</v>
      </c>
      <c r="AV1001">
        <v>4748.75</v>
      </c>
      <c r="AW1001">
        <v>22656.6</v>
      </c>
      <c r="AX1001">
        <v>3305.57</v>
      </c>
      <c r="AY1001">
        <v>610.08500000000004</v>
      </c>
      <c r="AZ1001">
        <v>549.64300000000003</v>
      </c>
      <c r="BA1001">
        <v>411.887</v>
      </c>
      <c r="BB1001">
        <v>29963.9</v>
      </c>
      <c r="BC1001">
        <v>555.404</v>
      </c>
      <c r="BD1001">
        <v>5033.74</v>
      </c>
      <c r="BE1001">
        <v>21446.1</v>
      </c>
      <c r="BF1001">
        <v>3305.57</v>
      </c>
      <c r="BG1001">
        <v>211.38399999999999</v>
      </c>
      <c r="BH1001">
        <v>188.595</v>
      </c>
      <c r="BI1001">
        <v>188.595</v>
      </c>
      <c r="BJ1001">
        <v>2506.86</v>
      </c>
      <c r="BK1001">
        <v>0</v>
      </c>
      <c r="BL1001">
        <v>338.322</v>
      </c>
      <c r="BM1001">
        <v>986.27700000000004</v>
      </c>
      <c r="BN1001">
        <v>1199.02</v>
      </c>
    </row>
    <row r="1002" spans="1:66">
      <c r="A1002">
        <v>998</v>
      </c>
      <c r="B1002">
        <v>252.27799999999999</v>
      </c>
      <c r="C1002">
        <v>280.38799999999998</v>
      </c>
      <c r="D1002">
        <v>466.82900000000001</v>
      </c>
      <c r="E1002">
        <v>713.51199999999994</v>
      </c>
      <c r="F1002">
        <v>29567.4</v>
      </c>
      <c r="G1002">
        <v>357.14800000000002</v>
      </c>
      <c r="H1002">
        <v>7788.55</v>
      </c>
      <c r="I1002">
        <v>20620.2</v>
      </c>
      <c r="J1002">
        <v>1199.29</v>
      </c>
      <c r="K1002">
        <v>610.16300000000001</v>
      </c>
      <c r="L1002">
        <v>379.91199999999998</v>
      </c>
      <c r="M1002">
        <v>42.797600000000003</v>
      </c>
      <c r="N1002">
        <v>35733.199999999997</v>
      </c>
      <c r="O1002">
        <v>4157.3500000000004</v>
      </c>
      <c r="P1002">
        <v>5205.1899999999996</v>
      </c>
      <c r="Q1002">
        <v>23462.5</v>
      </c>
      <c r="R1002">
        <v>3305.95</v>
      </c>
      <c r="S1002">
        <v>610.16300000000001</v>
      </c>
      <c r="T1002">
        <v>298.62900000000002</v>
      </c>
      <c r="U1002">
        <v>294.464</v>
      </c>
      <c r="V1002">
        <v>35544.699999999997</v>
      </c>
      <c r="W1002">
        <v>3647.66</v>
      </c>
      <c r="X1002">
        <v>4843.76</v>
      </c>
      <c r="Y1002">
        <v>24145.1</v>
      </c>
      <c r="Z1002">
        <v>3305.95</v>
      </c>
      <c r="AA1002">
        <v>610.16300000000001</v>
      </c>
      <c r="AB1002">
        <v>386.685</v>
      </c>
      <c r="AC1002">
        <v>43.451599999999999</v>
      </c>
      <c r="AD1002">
        <v>36472.300000000003</v>
      </c>
      <c r="AE1002">
        <v>4852.51</v>
      </c>
      <c r="AF1002">
        <v>5206.72</v>
      </c>
      <c r="AG1002">
        <v>23505</v>
      </c>
      <c r="AH1002">
        <v>3305.95</v>
      </c>
      <c r="AI1002">
        <v>610.16300000000001</v>
      </c>
      <c r="AJ1002">
        <v>584.375</v>
      </c>
      <c r="AK1002">
        <v>20.001200000000001</v>
      </c>
      <c r="AL1002">
        <v>35398.699999999997</v>
      </c>
      <c r="AM1002">
        <v>3449.15</v>
      </c>
      <c r="AN1002">
        <v>4775.8500000000004</v>
      </c>
      <c r="AO1002">
        <v>24265.599999999999</v>
      </c>
      <c r="AP1002">
        <v>3305.95</v>
      </c>
      <c r="AQ1002">
        <v>610.16300000000001</v>
      </c>
      <c r="AR1002">
        <v>592.86699999999996</v>
      </c>
      <c r="AS1002">
        <v>444.84500000000003</v>
      </c>
      <c r="AT1002">
        <v>35584.5</v>
      </c>
      <c r="AU1002">
        <v>5237.71</v>
      </c>
      <c r="AV1002">
        <v>4753.01</v>
      </c>
      <c r="AW1002">
        <v>22664.7</v>
      </c>
      <c r="AX1002">
        <v>3305.95</v>
      </c>
      <c r="AY1002">
        <v>610.16300000000001</v>
      </c>
      <c r="AZ1002">
        <v>549.76599999999996</v>
      </c>
      <c r="BA1002">
        <v>412.03100000000001</v>
      </c>
      <c r="BB1002">
        <v>29977.4</v>
      </c>
      <c r="BC1002">
        <v>555.42600000000004</v>
      </c>
      <c r="BD1002">
        <v>5039.28</v>
      </c>
      <c r="BE1002">
        <v>21453.599999999999</v>
      </c>
      <c r="BF1002">
        <v>3305.95</v>
      </c>
      <c r="BG1002">
        <v>211.42599999999999</v>
      </c>
      <c r="BH1002">
        <v>188.827</v>
      </c>
      <c r="BI1002">
        <v>188.827</v>
      </c>
      <c r="BJ1002">
        <v>2507.7199999999998</v>
      </c>
      <c r="BK1002">
        <v>0</v>
      </c>
      <c r="BL1002">
        <v>338.53100000000001</v>
      </c>
      <c r="BM1002">
        <v>986.64099999999996</v>
      </c>
      <c r="BN1002">
        <v>1199.29</v>
      </c>
    </row>
    <row r="1003" spans="1:66">
      <c r="A1003">
        <v>999</v>
      </c>
      <c r="B1003">
        <v>252.476</v>
      </c>
      <c r="C1003">
        <v>280.60300000000001</v>
      </c>
      <c r="D1003">
        <v>467.08300000000003</v>
      </c>
      <c r="E1003">
        <v>713.59299999999996</v>
      </c>
      <c r="F1003">
        <v>29580.7</v>
      </c>
      <c r="G1003">
        <v>357.17599999999999</v>
      </c>
      <c r="H1003">
        <v>7793.88</v>
      </c>
      <c r="I1003">
        <v>20627.8</v>
      </c>
      <c r="J1003">
        <v>1199.57</v>
      </c>
      <c r="K1003">
        <v>610.24099999999999</v>
      </c>
      <c r="L1003">
        <v>380.14600000000002</v>
      </c>
      <c r="M1003">
        <v>42.864100000000001</v>
      </c>
      <c r="N1003">
        <v>35747</v>
      </c>
      <c r="O1003">
        <v>4157.4799999999996</v>
      </c>
      <c r="P1003">
        <v>5210.1400000000003</v>
      </c>
      <c r="Q1003">
        <v>23470.9</v>
      </c>
      <c r="R1003">
        <v>3306.33</v>
      </c>
      <c r="S1003">
        <v>610.24099999999999</v>
      </c>
      <c r="T1003">
        <v>298.95</v>
      </c>
      <c r="U1003">
        <v>294.78500000000003</v>
      </c>
      <c r="V1003">
        <v>35558.300000000003</v>
      </c>
      <c r="W1003">
        <v>3647.75</v>
      </c>
      <c r="X1003">
        <v>4848.25</v>
      </c>
      <c r="Y1003">
        <v>24153.7</v>
      </c>
      <c r="Z1003">
        <v>3306.33</v>
      </c>
      <c r="AA1003">
        <v>610.24099999999999</v>
      </c>
      <c r="AB1003">
        <v>386.91800000000001</v>
      </c>
      <c r="AC1003">
        <v>43.519599999999997</v>
      </c>
      <c r="AD1003">
        <v>36486.1</v>
      </c>
      <c r="AE1003">
        <v>4852.6499999999996</v>
      </c>
      <c r="AF1003">
        <v>5211.58</v>
      </c>
      <c r="AG1003">
        <v>23513.3</v>
      </c>
      <c r="AH1003">
        <v>3306.33</v>
      </c>
      <c r="AI1003">
        <v>610.24099999999999</v>
      </c>
      <c r="AJ1003">
        <v>584.48199999999997</v>
      </c>
      <c r="AK1003">
        <v>20.001200000000001</v>
      </c>
      <c r="AL1003">
        <v>35412.300000000003</v>
      </c>
      <c r="AM1003">
        <v>3449.23</v>
      </c>
      <c r="AN1003">
        <v>4780.28</v>
      </c>
      <c r="AO1003">
        <v>24274.2</v>
      </c>
      <c r="AP1003">
        <v>3306.33</v>
      </c>
      <c r="AQ1003">
        <v>610.24099999999999</v>
      </c>
      <c r="AR1003">
        <v>592.96900000000005</v>
      </c>
      <c r="AS1003">
        <v>444.97</v>
      </c>
      <c r="AT1003">
        <v>35597.4</v>
      </c>
      <c r="AU1003">
        <v>5237.84</v>
      </c>
      <c r="AV1003">
        <v>4757.26</v>
      </c>
      <c r="AW1003">
        <v>22672.799999999999</v>
      </c>
      <c r="AX1003">
        <v>3306.33</v>
      </c>
      <c r="AY1003">
        <v>610.24099999999999</v>
      </c>
      <c r="AZ1003">
        <v>549.88900000000001</v>
      </c>
      <c r="BA1003">
        <v>412.17500000000001</v>
      </c>
      <c r="BB1003">
        <v>29990.9</v>
      </c>
      <c r="BC1003">
        <v>555.44799999999998</v>
      </c>
      <c r="BD1003">
        <v>5044.8100000000004</v>
      </c>
      <c r="BE1003">
        <v>21461.200000000001</v>
      </c>
      <c r="BF1003">
        <v>3306.33</v>
      </c>
      <c r="BG1003">
        <v>211.46799999999999</v>
      </c>
      <c r="BH1003">
        <v>189.059</v>
      </c>
      <c r="BI1003">
        <v>189.059</v>
      </c>
      <c r="BJ1003">
        <v>2508.5700000000002</v>
      </c>
      <c r="BK1003">
        <v>0</v>
      </c>
      <c r="BL1003">
        <v>338.74</v>
      </c>
      <c r="BM1003">
        <v>987.00599999999997</v>
      </c>
      <c r="BN1003">
        <v>1199.57</v>
      </c>
    </row>
    <row r="1004" spans="1:66">
      <c r="A1004">
        <v>1000</v>
      </c>
      <c r="B1004">
        <v>252.67400000000001</v>
      </c>
      <c r="C1004">
        <v>280.81799999999998</v>
      </c>
      <c r="D1004">
        <v>467.33699999999999</v>
      </c>
      <c r="E1004">
        <v>713.67399999999998</v>
      </c>
      <c r="F1004">
        <v>29593.9</v>
      </c>
      <c r="G1004">
        <v>357.20499999999998</v>
      </c>
      <c r="H1004">
        <v>7799.21</v>
      </c>
      <c r="I1004">
        <v>20635.5</v>
      </c>
      <c r="J1004">
        <v>1199.8499999999999</v>
      </c>
      <c r="K1004">
        <v>610.31799999999998</v>
      </c>
      <c r="L1004">
        <v>380.38</v>
      </c>
      <c r="M1004">
        <v>42.930599999999998</v>
      </c>
      <c r="N1004">
        <v>35760.800000000003</v>
      </c>
      <c r="O1004">
        <v>4157.6099999999997</v>
      </c>
      <c r="P1004">
        <v>5215.08</v>
      </c>
      <c r="Q1004">
        <v>23479.200000000001</v>
      </c>
      <c r="R1004">
        <v>3306.71</v>
      </c>
      <c r="S1004">
        <v>610.31799999999998</v>
      </c>
      <c r="T1004">
        <v>299.27199999999999</v>
      </c>
      <c r="U1004">
        <v>295.10599999999999</v>
      </c>
      <c r="V1004">
        <v>35571.800000000003</v>
      </c>
      <c r="W1004">
        <v>3647.84</v>
      </c>
      <c r="X1004">
        <v>4852.75</v>
      </c>
      <c r="Y1004">
        <v>24162.3</v>
      </c>
      <c r="Z1004">
        <v>3306.71</v>
      </c>
      <c r="AA1004">
        <v>610.31799999999998</v>
      </c>
      <c r="AB1004">
        <v>387.15199999999999</v>
      </c>
      <c r="AC1004">
        <v>43.587699999999998</v>
      </c>
      <c r="AD1004">
        <v>36499.800000000003</v>
      </c>
      <c r="AE1004">
        <v>4852.79</v>
      </c>
      <c r="AF1004">
        <v>5216.4399999999996</v>
      </c>
      <c r="AG1004">
        <v>23521.7</v>
      </c>
      <c r="AH1004">
        <v>3306.71</v>
      </c>
      <c r="AI1004">
        <v>610.31799999999998</v>
      </c>
      <c r="AJ1004">
        <v>584.59</v>
      </c>
      <c r="AK1004">
        <v>20.001200000000001</v>
      </c>
      <c r="AL1004">
        <v>35425.800000000003</v>
      </c>
      <c r="AM1004">
        <v>3449.32</v>
      </c>
      <c r="AN1004">
        <v>4784.71</v>
      </c>
      <c r="AO1004">
        <v>24282.9</v>
      </c>
      <c r="AP1004">
        <v>3306.71</v>
      </c>
      <c r="AQ1004">
        <v>610.31799999999998</v>
      </c>
      <c r="AR1004">
        <v>593.07000000000005</v>
      </c>
      <c r="AS1004">
        <v>445.09399999999999</v>
      </c>
      <c r="AT1004">
        <v>35610.199999999997</v>
      </c>
      <c r="AU1004">
        <v>5237.96</v>
      </c>
      <c r="AV1004">
        <v>4761.51</v>
      </c>
      <c r="AW1004">
        <v>22680.9</v>
      </c>
      <c r="AX1004">
        <v>3306.71</v>
      </c>
      <c r="AY1004">
        <v>610.31799999999998</v>
      </c>
      <c r="AZ1004">
        <v>550.01199999999994</v>
      </c>
      <c r="BA1004">
        <v>412.31799999999998</v>
      </c>
      <c r="BB1004">
        <v>30004.400000000001</v>
      </c>
      <c r="BC1004">
        <v>555.47</v>
      </c>
      <c r="BD1004">
        <v>5050.34</v>
      </c>
      <c r="BE1004">
        <v>21468.799999999999</v>
      </c>
      <c r="BF1004">
        <v>3306.71</v>
      </c>
      <c r="BG1004">
        <v>211.50899999999999</v>
      </c>
      <c r="BH1004">
        <v>189.291</v>
      </c>
      <c r="BI1004">
        <v>189.291</v>
      </c>
      <c r="BJ1004">
        <v>2509.42</v>
      </c>
      <c r="BK1004">
        <v>0</v>
      </c>
      <c r="BL1004">
        <v>338.94900000000001</v>
      </c>
      <c r="BM1004">
        <v>987.37099999999998</v>
      </c>
      <c r="BN1004">
        <v>1199.8499999999999</v>
      </c>
    </row>
    <row r="1005" spans="1:66">
      <c r="A1005">
        <v>1001</v>
      </c>
      <c r="B1005">
        <v>252.87200000000001</v>
      </c>
      <c r="C1005">
        <v>281.03300000000002</v>
      </c>
      <c r="D1005">
        <v>467.59100000000001</v>
      </c>
      <c r="E1005">
        <v>713.75599999999997</v>
      </c>
      <c r="F1005">
        <v>29607.200000000001</v>
      </c>
      <c r="G1005">
        <v>357.233</v>
      </c>
      <c r="H1005">
        <v>7804.54</v>
      </c>
      <c r="I1005">
        <v>20643.099999999999</v>
      </c>
      <c r="J1005">
        <v>1200.1300000000001</v>
      </c>
      <c r="K1005">
        <v>610.39599999999996</v>
      </c>
      <c r="L1005">
        <v>380.61399999999998</v>
      </c>
      <c r="M1005">
        <v>42.997300000000003</v>
      </c>
      <c r="N1005">
        <v>35774.6</v>
      </c>
      <c r="O1005">
        <v>4157.7299999999996</v>
      </c>
      <c r="P1005">
        <v>5220.0200000000004</v>
      </c>
      <c r="Q1005">
        <v>23487.5</v>
      </c>
      <c r="R1005">
        <v>3307.09</v>
      </c>
      <c r="S1005">
        <v>610.39599999999996</v>
      </c>
      <c r="T1005">
        <v>299.59300000000002</v>
      </c>
      <c r="U1005">
        <v>295.42700000000002</v>
      </c>
      <c r="V1005">
        <v>35585.4</v>
      </c>
      <c r="W1005">
        <v>3647.93</v>
      </c>
      <c r="X1005">
        <v>4857.24</v>
      </c>
      <c r="Y1005">
        <v>24170.9</v>
      </c>
      <c r="Z1005">
        <v>3307.09</v>
      </c>
      <c r="AA1005">
        <v>610.39599999999996</v>
      </c>
      <c r="AB1005">
        <v>387.38499999999999</v>
      </c>
      <c r="AC1005">
        <v>43.655799999999999</v>
      </c>
      <c r="AD1005">
        <v>36513.599999999999</v>
      </c>
      <c r="AE1005">
        <v>4852.93</v>
      </c>
      <c r="AF1005">
        <v>5221.29</v>
      </c>
      <c r="AG1005">
        <v>23530</v>
      </c>
      <c r="AH1005">
        <v>3307.09</v>
      </c>
      <c r="AI1005">
        <v>610.39599999999996</v>
      </c>
      <c r="AJ1005">
        <v>584.697</v>
      </c>
      <c r="AK1005">
        <v>20.001200000000001</v>
      </c>
      <c r="AL1005">
        <v>35439.4</v>
      </c>
      <c r="AM1005">
        <v>3449.4</v>
      </c>
      <c r="AN1005">
        <v>4789.1400000000003</v>
      </c>
      <c r="AO1005">
        <v>24291.5</v>
      </c>
      <c r="AP1005">
        <v>3307.09</v>
      </c>
      <c r="AQ1005">
        <v>610.39599999999996</v>
      </c>
      <c r="AR1005">
        <v>593.17100000000005</v>
      </c>
      <c r="AS1005">
        <v>445.21800000000002</v>
      </c>
      <c r="AT1005">
        <v>35623.1</v>
      </c>
      <c r="AU1005">
        <v>5238.09</v>
      </c>
      <c r="AV1005">
        <v>4765.7700000000004</v>
      </c>
      <c r="AW1005">
        <v>22689</v>
      </c>
      <c r="AX1005">
        <v>3307.09</v>
      </c>
      <c r="AY1005">
        <v>610.39599999999996</v>
      </c>
      <c r="AZ1005">
        <v>550.13400000000001</v>
      </c>
      <c r="BA1005">
        <v>412.46100000000001</v>
      </c>
      <c r="BB1005">
        <v>30017.9</v>
      </c>
      <c r="BC1005">
        <v>555.49199999999996</v>
      </c>
      <c r="BD1005">
        <v>5055.87</v>
      </c>
      <c r="BE1005">
        <v>21476.3</v>
      </c>
      <c r="BF1005">
        <v>3307.09</v>
      </c>
      <c r="BG1005">
        <v>211.55099999999999</v>
      </c>
      <c r="BH1005">
        <v>189.523</v>
      </c>
      <c r="BI1005">
        <v>189.523</v>
      </c>
      <c r="BJ1005">
        <v>2510.27</v>
      </c>
      <c r="BK1005">
        <v>0</v>
      </c>
      <c r="BL1005">
        <v>339.15800000000002</v>
      </c>
      <c r="BM1005">
        <v>987.73500000000001</v>
      </c>
      <c r="BN1005">
        <v>1200.1300000000001</v>
      </c>
    </row>
    <row r="1006" spans="1:66">
      <c r="A1006">
        <v>1002</v>
      </c>
      <c r="B1006">
        <v>253.07</v>
      </c>
      <c r="C1006">
        <v>281.24799999999999</v>
      </c>
      <c r="D1006">
        <v>467.84399999999999</v>
      </c>
      <c r="E1006">
        <v>713.83699999999999</v>
      </c>
      <c r="F1006">
        <v>29620.5</v>
      </c>
      <c r="G1006">
        <v>357.262</v>
      </c>
      <c r="H1006">
        <v>7809.87</v>
      </c>
      <c r="I1006">
        <v>20650.7</v>
      </c>
      <c r="J1006">
        <v>1200.4100000000001</v>
      </c>
      <c r="K1006">
        <v>610.47400000000005</v>
      </c>
      <c r="L1006">
        <v>380.84800000000001</v>
      </c>
      <c r="M1006">
        <v>43.064</v>
      </c>
      <c r="N1006">
        <v>35788.300000000003</v>
      </c>
      <c r="O1006">
        <v>4157.8599999999997</v>
      </c>
      <c r="P1006">
        <v>5224.96</v>
      </c>
      <c r="Q1006">
        <v>23495.9</v>
      </c>
      <c r="R1006">
        <v>3307.47</v>
      </c>
      <c r="S1006">
        <v>610.47400000000005</v>
      </c>
      <c r="T1006">
        <v>299.91500000000002</v>
      </c>
      <c r="U1006">
        <v>295.74799999999999</v>
      </c>
      <c r="V1006">
        <v>35599</v>
      </c>
      <c r="W1006">
        <v>3648.03</v>
      </c>
      <c r="X1006">
        <v>4861.74</v>
      </c>
      <c r="Y1006">
        <v>24179.5</v>
      </c>
      <c r="Z1006">
        <v>3307.47</v>
      </c>
      <c r="AA1006">
        <v>610.47400000000005</v>
      </c>
      <c r="AB1006">
        <v>387.61799999999999</v>
      </c>
      <c r="AC1006">
        <v>43.7241</v>
      </c>
      <c r="AD1006">
        <v>36527.300000000003</v>
      </c>
      <c r="AE1006">
        <v>4853.08</v>
      </c>
      <c r="AF1006">
        <v>5226.1499999999996</v>
      </c>
      <c r="AG1006">
        <v>23538.400000000001</v>
      </c>
      <c r="AH1006">
        <v>3307.47</v>
      </c>
      <c r="AI1006">
        <v>610.47400000000005</v>
      </c>
      <c r="AJ1006">
        <v>584.80399999999997</v>
      </c>
      <c r="AK1006">
        <v>20.001200000000001</v>
      </c>
      <c r="AL1006">
        <v>35452.9</v>
      </c>
      <c r="AM1006">
        <v>3449.49</v>
      </c>
      <c r="AN1006">
        <v>4793.5600000000004</v>
      </c>
      <c r="AO1006">
        <v>24300.2</v>
      </c>
      <c r="AP1006">
        <v>3307.47</v>
      </c>
      <c r="AQ1006">
        <v>610.47400000000005</v>
      </c>
      <c r="AR1006">
        <v>593.27200000000005</v>
      </c>
      <c r="AS1006">
        <v>445.34100000000001</v>
      </c>
      <c r="AT1006">
        <v>35636</v>
      </c>
      <c r="AU1006">
        <v>5238.21</v>
      </c>
      <c r="AV1006">
        <v>4770.0200000000004</v>
      </c>
      <c r="AW1006">
        <v>22697.1</v>
      </c>
      <c r="AX1006">
        <v>3307.47</v>
      </c>
      <c r="AY1006">
        <v>610.47400000000005</v>
      </c>
      <c r="AZ1006">
        <v>550.25699999999995</v>
      </c>
      <c r="BA1006">
        <v>412.60399999999998</v>
      </c>
      <c r="BB1006">
        <v>30031.4</v>
      </c>
      <c r="BC1006">
        <v>555.51400000000001</v>
      </c>
      <c r="BD1006">
        <v>5061.3999999999996</v>
      </c>
      <c r="BE1006">
        <v>21483.9</v>
      </c>
      <c r="BF1006">
        <v>3307.47</v>
      </c>
      <c r="BG1006">
        <v>211.59299999999999</v>
      </c>
      <c r="BH1006">
        <v>189.755</v>
      </c>
      <c r="BI1006">
        <v>189.755</v>
      </c>
      <c r="BJ1006">
        <v>2511.13</v>
      </c>
      <c r="BK1006">
        <v>0</v>
      </c>
      <c r="BL1006">
        <v>339.36599999999999</v>
      </c>
      <c r="BM1006">
        <v>988.1</v>
      </c>
      <c r="BN1006">
        <v>1200.4100000000001</v>
      </c>
    </row>
    <row r="1007" spans="1:66">
      <c r="A1007">
        <v>1003</v>
      </c>
      <c r="B1007">
        <v>253.268</v>
      </c>
      <c r="C1007">
        <v>281.46199999999999</v>
      </c>
      <c r="D1007">
        <v>468.09699999999998</v>
      </c>
      <c r="E1007">
        <v>713.91800000000001</v>
      </c>
      <c r="F1007">
        <v>29633.7</v>
      </c>
      <c r="G1007">
        <v>357.29</v>
      </c>
      <c r="H1007">
        <v>7815.2</v>
      </c>
      <c r="I1007">
        <v>20658.3</v>
      </c>
      <c r="J1007">
        <v>1200.69</v>
      </c>
      <c r="K1007">
        <v>610.55100000000004</v>
      </c>
      <c r="L1007">
        <v>381.08100000000002</v>
      </c>
      <c r="M1007">
        <v>43.130800000000001</v>
      </c>
      <c r="N1007">
        <v>35802.1</v>
      </c>
      <c r="O1007">
        <v>4157.99</v>
      </c>
      <c r="P1007">
        <v>5229.8999999999996</v>
      </c>
      <c r="Q1007">
        <v>23504.2</v>
      </c>
      <c r="R1007">
        <v>3307.85</v>
      </c>
      <c r="S1007">
        <v>610.55100000000004</v>
      </c>
      <c r="T1007">
        <v>300.23500000000001</v>
      </c>
      <c r="U1007">
        <v>296.06900000000002</v>
      </c>
      <c r="V1007">
        <v>35612.5</v>
      </c>
      <c r="W1007">
        <v>3648.12</v>
      </c>
      <c r="X1007">
        <v>4866.2299999999996</v>
      </c>
      <c r="Y1007">
        <v>24188.1</v>
      </c>
      <c r="Z1007">
        <v>3307.85</v>
      </c>
      <c r="AA1007">
        <v>610.55100000000004</v>
      </c>
      <c r="AB1007">
        <v>387.85</v>
      </c>
      <c r="AC1007">
        <v>43.792400000000001</v>
      </c>
      <c r="AD1007">
        <v>36541.1</v>
      </c>
      <c r="AE1007">
        <v>4853.22</v>
      </c>
      <c r="AF1007">
        <v>5231</v>
      </c>
      <c r="AG1007">
        <v>23546.799999999999</v>
      </c>
      <c r="AH1007">
        <v>3307.85</v>
      </c>
      <c r="AI1007">
        <v>610.55100000000004</v>
      </c>
      <c r="AJ1007">
        <v>584.91</v>
      </c>
      <c r="AK1007">
        <v>20.001200000000001</v>
      </c>
      <c r="AL1007">
        <v>35466.400000000001</v>
      </c>
      <c r="AM1007">
        <v>3449.57</v>
      </c>
      <c r="AN1007">
        <v>4797.99</v>
      </c>
      <c r="AO1007">
        <v>24308.799999999999</v>
      </c>
      <c r="AP1007">
        <v>3307.85</v>
      </c>
      <c r="AQ1007">
        <v>610.55100000000004</v>
      </c>
      <c r="AR1007">
        <v>593.37300000000005</v>
      </c>
      <c r="AS1007">
        <v>445.46499999999997</v>
      </c>
      <c r="AT1007">
        <v>35648.800000000003</v>
      </c>
      <c r="AU1007">
        <v>5238.34</v>
      </c>
      <c r="AV1007">
        <v>4774.2700000000004</v>
      </c>
      <c r="AW1007">
        <v>22705.200000000001</v>
      </c>
      <c r="AX1007">
        <v>3307.85</v>
      </c>
      <c r="AY1007">
        <v>610.55100000000004</v>
      </c>
      <c r="AZ1007">
        <v>550.37900000000002</v>
      </c>
      <c r="BA1007">
        <v>412.74599999999998</v>
      </c>
      <c r="BB1007">
        <v>30044.9</v>
      </c>
      <c r="BC1007">
        <v>555.53700000000003</v>
      </c>
      <c r="BD1007">
        <v>5066.93</v>
      </c>
      <c r="BE1007">
        <v>21491.5</v>
      </c>
      <c r="BF1007">
        <v>3307.85</v>
      </c>
      <c r="BG1007">
        <v>211.63399999999999</v>
      </c>
      <c r="BH1007">
        <v>189.988</v>
      </c>
      <c r="BI1007">
        <v>189.988</v>
      </c>
      <c r="BJ1007">
        <v>2511.98</v>
      </c>
      <c r="BK1007">
        <v>0</v>
      </c>
      <c r="BL1007">
        <v>339.57499999999999</v>
      </c>
      <c r="BM1007">
        <v>988.46500000000003</v>
      </c>
      <c r="BN1007">
        <v>1200.69</v>
      </c>
    </row>
    <row r="1008" spans="1:66">
      <c r="A1008">
        <v>1004</v>
      </c>
      <c r="B1008">
        <v>253.46600000000001</v>
      </c>
      <c r="C1008">
        <v>281.67700000000002</v>
      </c>
      <c r="D1008">
        <v>468.34899999999999</v>
      </c>
      <c r="E1008">
        <v>714</v>
      </c>
      <c r="F1008">
        <v>29647</v>
      </c>
      <c r="G1008">
        <v>357.31799999999998</v>
      </c>
      <c r="H1008">
        <v>7820.53</v>
      </c>
      <c r="I1008">
        <v>20666</v>
      </c>
      <c r="J1008">
        <v>1200.97</v>
      </c>
      <c r="K1008">
        <v>610.62900000000002</v>
      </c>
      <c r="L1008">
        <v>381.315</v>
      </c>
      <c r="M1008">
        <v>43.197699999999998</v>
      </c>
      <c r="N1008">
        <v>35815.9</v>
      </c>
      <c r="O1008">
        <v>4158.1099999999997</v>
      </c>
      <c r="P1008">
        <v>5234.83</v>
      </c>
      <c r="Q1008">
        <v>23512.5</v>
      </c>
      <c r="R1008">
        <v>3308.23</v>
      </c>
      <c r="S1008">
        <v>610.62900000000002</v>
      </c>
      <c r="T1008">
        <v>300.55599999999998</v>
      </c>
      <c r="U1008">
        <v>296.38900000000001</v>
      </c>
      <c r="V1008">
        <v>35626.1</v>
      </c>
      <c r="W1008">
        <v>3648.21</v>
      </c>
      <c r="X1008">
        <v>4870.72</v>
      </c>
      <c r="Y1008">
        <v>24196.799999999999</v>
      </c>
      <c r="Z1008">
        <v>3308.23</v>
      </c>
      <c r="AA1008">
        <v>610.62900000000002</v>
      </c>
      <c r="AB1008">
        <v>388.08300000000003</v>
      </c>
      <c r="AC1008">
        <v>43.860799999999998</v>
      </c>
      <c r="AD1008">
        <v>36554.800000000003</v>
      </c>
      <c r="AE1008">
        <v>4853.3599999999997</v>
      </c>
      <c r="AF1008">
        <v>5235.8599999999997</v>
      </c>
      <c r="AG1008">
        <v>23555.200000000001</v>
      </c>
      <c r="AH1008">
        <v>3308.23</v>
      </c>
      <c r="AI1008">
        <v>610.62900000000002</v>
      </c>
      <c r="AJ1008">
        <v>585.01700000000005</v>
      </c>
      <c r="AK1008">
        <v>20.001200000000001</v>
      </c>
      <c r="AL1008">
        <v>35480</v>
      </c>
      <c r="AM1008">
        <v>3449.66</v>
      </c>
      <c r="AN1008">
        <v>4802.42</v>
      </c>
      <c r="AO1008">
        <v>24317.5</v>
      </c>
      <c r="AP1008">
        <v>3308.23</v>
      </c>
      <c r="AQ1008">
        <v>610.62900000000002</v>
      </c>
      <c r="AR1008">
        <v>593.47400000000005</v>
      </c>
      <c r="AS1008">
        <v>445.58800000000002</v>
      </c>
      <c r="AT1008">
        <v>35661.699999999997</v>
      </c>
      <c r="AU1008">
        <v>5238.46</v>
      </c>
      <c r="AV1008">
        <v>4778.5200000000004</v>
      </c>
      <c r="AW1008">
        <v>22713.4</v>
      </c>
      <c r="AX1008">
        <v>3308.23</v>
      </c>
      <c r="AY1008">
        <v>610.62900000000002</v>
      </c>
      <c r="AZ1008">
        <v>550.50199999999995</v>
      </c>
      <c r="BA1008">
        <v>412.88799999999998</v>
      </c>
      <c r="BB1008">
        <v>30058.400000000001</v>
      </c>
      <c r="BC1008">
        <v>555.55899999999997</v>
      </c>
      <c r="BD1008">
        <v>5072.45</v>
      </c>
      <c r="BE1008">
        <v>21499</v>
      </c>
      <c r="BF1008">
        <v>3308.23</v>
      </c>
      <c r="BG1008">
        <v>211.67599999999999</v>
      </c>
      <c r="BH1008">
        <v>190.22</v>
      </c>
      <c r="BI1008">
        <v>190.22</v>
      </c>
      <c r="BJ1008">
        <v>2512.83</v>
      </c>
      <c r="BK1008">
        <v>0</v>
      </c>
      <c r="BL1008">
        <v>339.78399999999999</v>
      </c>
      <c r="BM1008">
        <v>988.83</v>
      </c>
      <c r="BN1008">
        <v>1200.97</v>
      </c>
    </row>
    <row r="1009" spans="1:66">
      <c r="A1009">
        <v>1005</v>
      </c>
      <c r="B1009">
        <v>253.66399999999999</v>
      </c>
      <c r="C1009">
        <v>281.89100000000002</v>
      </c>
      <c r="D1009">
        <v>468.60199999999998</v>
      </c>
      <c r="E1009">
        <v>714.08100000000002</v>
      </c>
      <c r="F1009">
        <v>29660.2</v>
      </c>
      <c r="G1009">
        <v>357.34699999999998</v>
      </c>
      <c r="H1009">
        <v>7825.85</v>
      </c>
      <c r="I1009">
        <v>20673.599999999999</v>
      </c>
      <c r="J1009">
        <v>1201.24</v>
      </c>
      <c r="K1009">
        <v>610.70600000000002</v>
      </c>
      <c r="L1009">
        <v>381.548</v>
      </c>
      <c r="M1009">
        <v>43.264600000000002</v>
      </c>
      <c r="N1009">
        <v>35829.699999999997</v>
      </c>
      <c r="O1009">
        <v>4158.24</v>
      </c>
      <c r="P1009">
        <v>5239.7700000000004</v>
      </c>
      <c r="Q1009">
        <v>23520.9</v>
      </c>
      <c r="R1009">
        <v>3308.61</v>
      </c>
      <c r="S1009">
        <v>610.70600000000002</v>
      </c>
      <c r="T1009">
        <v>300.87700000000001</v>
      </c>
      <c r="U1009">
        <v>296.70999999999998</v>
      </c>
      <c r="V1009">
        <v>35639.699999999997</v>
      </c>
      <c r="W1009">
        <v>3648.31</v>
      </c>
      <c r="X1009">
        <v>4875.22</v>
      </c>
      <c r="Y1009">
        <v>24205.4</v>
      </c>
      <c r="Z1009">
        <v>3308.61</v>
      </c>
      <c r="AA1009">
        <v>610.70600000000002</v>
      </c>
      <c r="AB1009">
        <v>388.315</v>
      </c>
      <c r="AC1009">
        <v>43.929299999999998</v>
      </c>
      <c r="AD1009">
        <v>36568.5</v>
      </c>
      <c r="AE1009">
        <v>4853.5</v>
      </c>
      <c r="AF1009">
        <v>5240.71</v>
      </c>
      <c r="AG1009">
        <v>23563.5</v>
      </c>
      <c r="AH1009">
        <v>3308.61</v>
      </c>
      <c r="AI1009">
        <v>610.70600000000002</v>
      </c>
      <c r="AJ1009">
        <v>585.12400000000002</v>
      </c>
      <c r="AK1009">
        <v>20.001200000000001</v>
      </c>
      <c r="AL1009">
        <v>35493.5</v>
      </c>
      <c r="AM1009">
        <v>3449.74</v>
      </c>
      <c r="AN1009">
        <v>4806.84</v>
      </c>
      <c r="AO1009">
        <v>24326.1</v>
      </c>
      <c r="AP1009">
        <v>3308.61</v>
      </c>
      <c r="AQ1009">
        <v>610.70600000000002</v>
      </c>
      <c r="AR1009">
        <v>593.57500000000005</v>
      </c>
      <c r="AS1009">
        <v>445.71</v>
      </c>
      <c r="AT1009">
        <v>35674.6</v>
      </c>
      <c r="AU1009">
        <v>5238.59</v>
      </c>
      <c r="AV1009">
        <v>4782.7700000000004</v>
      </c>
      <c r="AW1009">
        <v>22721.5</v>
      </c>
      <c r="AX1009">
        <v>3308.61</v>
      </c>
      <c r="AY1009">
        <v>610.70600000000002</v>
      </c>
      <c r="AZ1009">
        <v>550.62400000000002</v>
      </c>
      <c r="BA1009">
        <v>413.03</v>
      </c>
      <c r="BB1009">
        <v>30071.9</v>
      </c>
      <c r="BC1009">
        <v>555.58100000000002</v>
      </c>
      <c r="BD1009">
        <v>5077.9799999999996</v>
      </c>
      <c r="BE1009">
        <v>21506.6</v>
      </c>
      <c r="BF1009">
        <v>3308.61</v>
      </c>
      <c r="BG1009">
        <v>211.71799999999999</v>
      </c>
      <c r="BH1009">
        <v>190.452</v>
      </c>
      <c r="BI1009">
        <v>190.452</v>
      </c>
      <c r="BJ1009">
        <v>2513.6799999999998</v>
      </c>
      <c r="BK1009">
        <v>0</v>
      </c>
      <c r="BL1009">
        <v>339.99299999999999</v>
      </c>
      <c r="BM1009">
        <v>989.19500000000005</v>
      </c>
      <c r="BN1009">
        <v>1201.24</v>
      </c>
    </row>
    <row r="1010" spans="1:66">
      <c r="A1010">
        <v>1006</v>
      </c>
      <c r="B1010">
        <v>253.86199999999999</v>
      </c>
      <c r="C1010">
        <v>282.10599999999999</v>
      </c>
      <c r="D1010">
        <v>468.85399999999998</v>
      </c>
      <c r="E1010">
        <v>714.16200000000003</v>
      </c>
      <c r="F1010">
        <v>29673.5</v>
      </c>
      <c r="G1010">
        <v>357.375</v>
      </c>
      <c r="H1010">
        <v>7831.18</v>
      </c>
      <c r="I1010">
        <v>20681.2</v>
      </c>
      <c r="J1010">
        <v>1201.52</v>
      </c>
      <c r="K1010">
        <v>610.78399999999999</v>
      </c>
      <c r="L1010">
        <v>381.78100000000001</v>
      </c>
      <c r="M1010">
        <v>43.331699999999998</v>
      </c>
      <c r="N1010">
        <v>35843.5</v>
      </c>
      <c r="O1010">
        <v>4158.37</v>
      </c>
      <c r="P1010">
        <v>5244.71</v>
      </c>
      <c r="Q1010">
        <v>23529.200000000001</v>
      </c>
      <c r="R1010">
        <v>3308.98</v>
      </c>
      <c r="S1010">
        <v>610.78399999999999</v>
      </c>
      <c r="T1010">
        <v>301.197</v>
      </c>
      <c r="U1010">
        <v>297.02999999999997</v>
      </c>
      <c r="V1010">
        <v>35653.300000000003</v>
      </c>
      <c r="W1010">
        <v>3648.4</v>
      </c>
      <c r="X1010">
        <v>4879.71</v>
      </c>
      <c r="Y1010">
        <v>24214</v>
      </c>
      <c r="Z1010">
        <v>3308.98</v>
      </c>
      <c r="AA1010">
        <v>610.78399999999999</v>
      </c>
      <c r="AB1010">
        <v>388.54700000000003</v>
      </c>
      <c r="AC1010">
        <v>43.997799999999998</v>
      </c>
      <c r="AD1010">
        <v>36582.300000000003</v>
      </c>
      <c r="AE1010">
        <v>4853.6499999999996</v>
      </c>
      <c r="AF1010">
        <v>5245.57</v>
      </c>
      <c r="AG1010">
        <v>23571.9</v>
      </c>
      <c r="AH1010">
        <v>3308.98</v>
      </c>
      <c r="AI1010">
        <v>610.78399999999999</v>
      </c>
      <c r="AJ1010">
        <v>585.23099999999999</v>
      </c>
      <c r="AK1010">
        <v>20.001200000000001</v>
      </c>
      <c r="AL1010">
        <v>35507.1</v>
      </c>
      <c r="AM1010">
        <v>3449.83</v>
      </c>
      <c r="AN1010">
        <v>4811.2700000000004</v>
      </c>
      <c r="AO1010">
        <v>24334.799999999999</v>
      </c>
      <c r="AP1010">
        <v>3308.98</v>
      </c>
      <c r="AQ1010">
        <v>610.78399999999999</v>
      </c>
      <c r="AR1010">
        <v>593.67499999999995</v>
      </c>
      <c r="AS1010">
        <v>445.83300000000003</v>
      </c>
      <c r="AT1010">
        <v>35687.5</v>
      </c>
      <c r="AU1010">
        <v>5238.71</v>
      </c>
      <c r="AV1010">
        <v>4787.0200000000004</v>
      </c>
      <c r="AW1010">
        <v>22729.599999999999</v>
      </c>
      <c r="AX1010">
        <v>3308.98</v>
      </c>
      <c r="AY1010">
        <v>610.78399999999999</v>
      </c>
      <c r="AZ1010">
        <v>550.74599999999998</v>
      </c>
      <c r="BA1010">
        <v>413.17099999999999</v>
      </c>
      <c r="BB1010">
        <v>30085.4</v>
      </c>
      <c r="BC1010">
        <v>555.60299999999995</v>
      </c>
      <c r="BD1010">
        <v>5083.51</v>
      </c>
      <c r="BE1010">
        <v>21514.2</v>
      </c>
      <c r="BF1010">
        <v>3308.98</v>
      </c>
      <c r="BG1010">
        <v>211.75899999999999</v>
      </c>
      <c r="BH1010">
        <v>190.684</v>
      </c>
      <c r="BI1010">
        <v>190.684</v>
      </c>
      <c r="BJ1010">
        <v>2514.5300000000002</v>
      </c>
      <c r="BK1010">
        <v>0</v>
      </c>
      <c r="BL1010">
        <v>340.20100000000002</v>
      </c>
      <c r="BM1010">
        <v>989.56</v>
      </c>
      <c r="BN1010">
        <v>1201.52</v>
      </c>
    </row>
    <row r="1011" spans="1:66">
      <c r="A1011">
        <v>1007</v>
      </c>
      <c r="B1011">
        <v>254.059</v>
      </c>
      <c r="C1011">
        <v>282.32</v>
      </c>
      <c r="D1011">
        <v>469.10500000000002</v>
      </c>
      <c r="E1011">
        <v>714.24300000000005</v>
      </c>
      <c r="F1011">
        <v>29686.799999999999</v>
      </c>
      <c r="G1011">
        <v>357.404</v>
      </c>
      <c r="H1011">
        <v>7836.51</v>
      </c>
      <c r="I1011">
        <v>20688.900000000001</v>
      </c>
      <c r="J1011">
        <v>1201.8</v>
      </c>
      <c r="K1011">
        <v>610.86099999999999</v>
      </c>
      <c r="L1011">
        <v>382.01299999999998</v>
      </c>
      <c r="M1011">
        <v>43.398800000000001</v>
      </c>
      <c r="N1011">
        <v>35857.300000000003</v>
      </c>
      <c r="O1011">
        <v>4158.5</v>
      </c>
      <c r="P1011">
        <v>5249.65</v>
      </c>
      <c r="Q1011">
        <v>23537.599999999999</v>
      </c>
      <c r="R1011">
        <v>3309.36</v>
      </c>
      <c r="S1011">
        <v>610.86099999999999</v>
      </c>
      <c r="T1011">
        <v>301.517</v>
      </c>
      <c r="U1011">
        <v>297.34899999999999</v>
      </c>
      <c r="V1011">
        <v>35666.800000000003</v>
      </c>
      <c r="W1011">
        <v>3648.49</v>
      </c>
      <c r="X1011">
        <v>4884.2</v>
      </c>
      <c r="Y1011">
        <v>24222.6</v>
      </c>
      <c r="Z1011">
        <v>3309.36</v>
      </c>
      <c r="AA1011">
        <v>610.86099999999999</v>
      </c>
      <c r="AB1011">
        <v>388.779</v>
      </c>
      <c r="AC1011">
        <v>44.066499999999998</v>
      </c>
      <c r="AD1011">
        <v>36596</v>
      </c>
      <c r="AE1011">
        <v>4853.79</v>
      </c>
      <c r="AF1011">
        <v>5250.42</v>
      </c>
      <c r="AG1011">
        <v>23580.3</v>
      </c>
      <c r="AH1011">
        <v>3309.36</v>
      </c>
      <c r="AI1011">
        <v>610.86099999999999</v>
      </c>
      <c r="AJ1011">
        <v>585.33699999999999</v>
      </c>
      <c r="AK1011">
        <v>20.001200000000001</v>
      </c>
      <c r="AL1011">
        <v>35520.6</v>
      </c>
      <c r="AM1011">
        <v>3449.91</v>
      </c>
      <c r="AN1011">
        <v>4815.6899999999996</v>
      </c>
      <c r="AO1011">
        <v>24343.4</v>
      </c>
      <c r="AP1011">
        <v>3309.36</v>
      </c>
      <c r="AQ1011">
        <v>610.86099999999999</v>
      </c>
      <c r="AR1011">
        <v>593.77599999999995</v>
      </c>
      <c r="AS1011">
        <v>445.95499999999998</v>
      </c>
      <c r="AT1011">
        <v>35700.300000000003</v>
      </c>
      <c r="AU1011">
        <v>5238.84</v>
      </c>
      <c r="AV1011">
        <v>4791.28</v>
      </c>
      <c r="AW1011">
        <v>22737.7</v>
      </c>
      <c r="AX1011">
        <v>3309.36</v>
      </c>
      <c r="AY1011">
        <v>610.86099999999999</v>
      </c>
      <c r="AZ1011">
        <v>550.86800000000005</v>
      </c>
      <c r="BA1011">
        <v>413.31200000000001</v>
      </c>
      <c r="BB1011">
        <v>30098.9</v>
      </c>
      <c r="BC1011">
        <v>555.625</v>
      </c>
      <c r="BD1011">
        <v>5089.03</v>
      </c>
      <c r="BE1011">
        <v>21521.8</v>
      </c>
      <c r="BF1011">
        <v>3309.36</v>
      </c>
      <c r="BG1011">
        <v>211.80099999999999</v>
      </c>
      <c r="BH1011">
        <v>190.917</v>
      </c>
      <c r="BI1011">
        <v>190.917</v>
      </c>
      <c r="BJ1011">
        <v>2515.39</v>
      </c>
      <c r="BK1011">
        <v>0</v>
      </c>
      <c r="BL1011">
        <v>340.41</v>
      </c>
      <c r="BM1011">
        <v>989.92499999999995</v>
      </c>
      <c r="BN1011">
        <v>1201.8</v>
      </c>
    </row>
    <row r="1012" spans="1:66">
      <c r="A1012">
        <v>1008</v>
      </c>
      <c r="B1012">
        <v>254.25700000000001</v>
      </c>
      <c r="C1012">
        <v>282.53399999999999</v>
      </c>
      <c r="D1012">
        <v>469.35700000000003</v>
      </c>
      <c r="E1012">
        <v>714.32399999999996</v>
      </c>
      <c r="F1012">
        <v>29700</v>
      </c>
      <c r="G1012">
        <v>357.43200000000002</v>
      </c>
      <c r="H1012">
        <v>7841.84</v>
      </c>
      <c r="I1012">
        <v>20696.5</v>
      </c>
      <c r="J1012">
        <v>1202.08</v>
      </c>
      <c r="K1012">
        <v>610.93899999999996</v>
      </c>
      <c r="L1012">
        <v>382.24599999999998</v>
      </c>
      <c r="M1012">
        <v>43.466000000000001</v>
      </c>
      <c r="N1012">
        <v>35871</v>
      </c>
      <c r="O1012">
        <v>4158.62</v>
      </c>
      <c r="P1012">
        <v>5254.59</v>
      </c>
      <c r="Q1012">
        <v>23545.9</v>
      </c>
      <c r="R1012">
        <v>3309.74</v>
      </c>
      <c r="S1012">
        <v>610.93899999999996</v>
      </c>
      <c r="T1012">
        <v>301.83699999999999</v>
      </c>
      <c r="U1012">
        <v>297.66899999999998</v>
      </c>
      <c r="V1012">
        <v>35680.400000000001</v>
      </c>
      <c r="W1012">
        <v>3648.59</v>
      </c>
      <c r="X1012">
        <v>4888.7</v>
      </c>
      <c r="Y1012">
        <v>24231.200000000001</v>
      </c>
      <c r="Z1012">
        <v>3309.74</v>
      </c>
      <c r="AA1012">
        <v>610.93899999999996</v>
      </c>
      <c r="AB1012">
        <v>389.01</v>
      </c>
      <c r="AC1012">
        <v>44.135199999999998</v>
      </c>
      <c r="AD1012">
        <v>36609.800000000003</v>
      </c>
      <c r="AE1012">
        <v>4853.93</v>
      </c>
      <c r="AF1012">
        <v>5255.27</v>
      </c>
      <c r="AG1012">
        <v>23588.6</v>
      </c>
      <c r="AH1012">
        <v>3309.74</v>
      </c>
      <c r="AI1012">
        <v>610.93899999999996</v>
      </c>
      <c r="AJ1012">
        <v>585.44399999999996</v>
      </c>
      <c r="AK1012">
        <v>20.001300000000001</v>
      </c>
      <c r="AL1012">
        <v>35534.199999999997</v>
      </c>
      <c r="AM1012">
        <v>3450</v>
      </c>
      <c r="AN1012">
        <v>4820.12</v>
      </c>
      <c r="AO1012">
        <v>24352.1</v>
      </c>
      <c r="AP1012">
        <v>3309.74</v>
      </c>
      <c r="AQ1012">
        <v>610.93899999999996</v>
      </c>
      <c r="AR1012">
        <v>593.87699999999995</v>
      </c>
      <c r="AS1012">
        <v>446.077</v>
      </c>
      <c r="AT1012">
        <v>35713.199999999997</v>
      </c>
      <c r="AU1012">
        <v>5238.96</v>
      </c>
      <c r="AV1012">
        <v>4795.53</v>
      </c>
      <c r="AW1012">
        <v>22745.8</v>
      </c>
      <c r="AX1012">
        <v>3309.74</v>
      </c>
      <c r="AY1012">
        <v>610.93899999999996</v>
      </c>
      <c r="AZ1012">
        <v>550.99</v>
      </c>
      <c r="BA1012">
        <v>413.45299999999997</v>
      </c>
      <c r="BB1012">
        <v>30112.400000000001</v>
      </c>
      <c r="BC1012">
        <v>555.64800000000002</v>
      </c>
      <c r="BD1012">
        <v>5094.5600000000004</v>
      </c>
      <c r="BE1012">
        <v>21529.3</v>
      </c>
      <c r="BF1012">
        <v>3309.74</v>
      </c>
      <c r="BG1012">
        <v>211.84200000000001</v>
      </c>
      <c r="BH1012">
        <v>191.149</v>
      </c>
      <c r="BI1012">
        <v>191.149</v>
      </c>
      <c r="BJ1012">
        <v>2516.2399999999998</v>
      </c>
      <c r="BK1012">
        <v>0</v>
      </c>
      <c r="BL1012">
        <v>340.61799999999999</v>
      </c>
      <c r="BM1012">
        <v>990.29</v>
      </c>
      <c r="BN1012">
        <v>1202.08</v>
      </c>
    </row>
    <row r="1013" spans="1:66">
      <c r="A1013">
        <v>1009</v>
      </c>
      <c r="B1013">
        <v>254.45400000000001</v>
      </c>
      <c r="C1013">
        <v>282.74799999999999</v>
      </c>
      <c r="D1013">
        <v>469.608</v>
      </c>
      <c r="E1013">
        <v>714.40499999999997</v>
      </c>
      <c r="F1013">
        <v>29713.3</v>
      </c>
      <c r="G1013">
        <v>357.46</v>
      </c>
      <c r="H1013">
        <v>7847.16</v>
      </c>
      <c r="I1013">
        <v>20704.099999999999</v>
      </c>
      <c r="J1013">
        <v>1202.3599999999999</v>
      </c>
      <c r="K1013">
        <v>611.01700000000005</v>
      </c>
      <c r="L1013">
        <v>382.47800000000001</v>
      </c>
      <c r="M1013">
        <v>43.533200000000001</v>
      </c>
      <c r="N1013">
        <v>35884.800000000003</v>
      </c>
      <c r="O1013">
        <v>4158.75</v>
      </c>
      <c r="P1013">
        <v>5259.52</v>
      </c>
      <c r="Q1013">
        <v>23554.2</v>
      </c>
      <c r="R1013">
        <v>3310.12</v>
      </c>
      <c r="S1013">
        <v>611.01700000000005</v>
      </c>
      <c r="T1013">
        <v>302.15699999999998</v>
      </c>
      <c r="U1013">
        <v>297.988</v>
      </c>
      <c r="V1013">
        <v>35694</v>
      </c>
      <c r="W1013">
        <v>3648.68</v>
      </c>
      <c r="X1013">
        <v>4893.1899999999996</v>
      </c>
      <c r="Y1013">
        <v>24239.8</v>
      </c>
      <c r="Z1013">
        <v>3310.12</v>
      </c>
      <c r="AA1013">
        <v>611.01700000000005</v>
      </c>
      <c r="AB1013">
        <v>389.24200000000002</v>
      </c>
      <c r="AC1013">
        <v>44.203899999999997</v>
      </c>
      <c r="AD1013">
        <v>36623.5</v>
      </c>
      <c r="AE1013">
        <v>4854.08</v>
      </c>
      <c r="AF1013">
        <v>5260.13</v>
      </c>
      <c r="AG1013">
        <v>23597</v>
      </c>
      <c r="AH1013">
        <v>3310.12</v>
      </c>
      <c r="AI1013">
        <v>611.01700000000005</v>
      </c>
      <c r="AJ1013">
        <v>585.55100000000004</v>
      </c>
      <c r="AK1013">
        <v>20.001300000000001</v>
      </c>
      <c r="AL1013">
        <v>35547.699999999997</v>
      </c>
      <c r="AM1013">
        <v>3450.09</v>
      </c>
      <c r="AN1013">
        <v>4824.54</v>
      </c>
      <c r="AO1013">
        <v>24360.799999999999</v>
      </c>
      <c r="AP1013">
        <v>3310.12</v>
      </c>
      <c r="AQ1013">
        <v>611.01700000000005</v>
      </c>
      <c r="AR1013">
        <v>593.97699999999998</v>
      </c>
      <c r="AS1013">
        <v>446.19799999999998</v>
      </c>
      <c r="AT1013">
        <v>35726.1</v>
      </c>
      <c r="AU1013">
        <v>5239.09</v>
      </c>
      <c r="AV1013">
        <v>4799.78</v>
      </c>
      <c r="AW1013">
        <v>22754</v>
      </c>
      <c r="AX1013">
        <v>3310.12</v>
      </c>
      <c r="AY1013">
        <v>611.01700000000005</v>
      </c>
      <c r="AZ1013">
        <v>551.11099999999999</v>
      </c>
      <c r="BA1013">
        <v>413.59399999999999</v>
      </c>
      <c r="BB1013">
        <v>30125.9</v>
      </c>
      <c r="BC1013">
        <v>555.66999999999996</v>
      </c>
      <c r="BD1013">
        <v>5100.08</v>
      </c>
      <c r="BE1013">
        <v>21536.9</v>
      </c>
      <c r="BF1013">
        <v>3310.12</v>
      </c>
      <c r="BG1013">
        <v>211.88399999999999</v>
      </c>
      <c r="BH1013">
        <v>191.38200000000001</v>
      </c>
      <c r="BI1013">
        <v>191.38200000000001</v>
      </c>
      <c r="BJ1013">
        <v>2517.09</v>
      </c>
      <c r="BK1013">
        <v>0</v>
      </c>
      <c r="BL1013">
        <v>340.827</v>
      </c>
      <c r="BM1013">
        <v>990.65499999999997</v>
      </c>
      <c r="BN1013">
        <v>1202.3599999999999</v>
      </c>
    </row>
    <row r="1014" spans="1:66">
      <c r="A1014">
        <v>1010</v>
      </c>
      <c r="B1014">
        <v>254.65199999999999</v>
      </c>
      <c r="C1014">
        <v>282.96199999999999</v>
      </c>
      <c r="D1014">
        <v>469.858</v>
      </c>
      <c r="E1014">
        <v>714.48699999999997</v>
      </c>
      <c r="F1014">
        <v>29726.6</v>
      </c>
      <c r="G1014">
        <v>357.48899999999998</v>
      </c>
      <c r="H1014">
        <v>7852.49</v>
      </c>
      <c r="I1014">
        <v>20711.7</v>
      </c>
      <c r="J1014">
        <v>1202.6400000000001</v>
      </c>
      <c r="K1014">
        <v>611.09400000000005</v>
      </c>
      <c r="L1014">
        <v>382.71</v>
      </c>
      <c r="M1014">
        <v>43.6006</v>
      </c>
      <c r="N1014">
        <v>35898.6</v>
      </c>
      <c r="O1014">
        <v>4158.88</v>
      </c>
      <c r="P1014">
        <v>5264.46</v>
      </c>
      <c r="Q1014">
        <v>23562.6</v>
      </c>
      <c r="R1014">
        <v>3310.5</v>
      </c>
      <c r="S1014">
        <v>611.09400000000005</v>
      </c>
      <c r="T1014">
        <v>302.476</v>
      </c>
      <c r="U1014">
        <v>298.30799999999999</v>
      </c>
      <c r="V1014">
        <v>35707.599999999999</v>
      </c>
      <c r="W1014">
        <v>3648.77</v>
      </c>
      <c r="X1014">
        <v>4897.68</v>
      </c>
      <c r="Y1014">
        <v>24248.400000000001</v>
      </c>
      <c r="Z1014">
        <v>3310.5</v>
      </c>
      <c r="AA1014">
        <v>611.09400000000005</v>
      </c>
      <c r="AB1014">
        <v>389.47300000000001</v>
      </c>
      <c r="AC1014">
        <v>44.272799999999997</v>
      </c>
      <c r="AD1014">
        <v>36637.300000000003</v>
      </c>
      <c r="AE1014">
        <v>4854.22</v>
      </c>
      <c r="AF1014">
        <v>5264.98</v>
      </c>
      <c r="AG1014">
        <v>23605.4</v>
      </c>
      <c r="AH1014">
        <v>3310.5</v>
      </c>
      <c r="AI1014">
        <v>611.09400000000005</v>
      </c>
      <c r="AJ1014">
        <v>585.65700000000004</v>
      </c>
      <c r="AK1014">
        <v>20.001300000000001</v>
      </c>
      <c r="AL1014">
        <v>35561.300000000003</v>
      </c>
      <c r="AM1014">
        <v>3450.17</v>
      </c>
      <c r="AN1014">
        <v>4828.97</v>
      </c>
      <c r="AO1014">
        <v>24369.4</v>
      </c>
      <c r="AP1014">
        <v>3310.5</v>
      </c>
      <c r="AQ1014">
        <v>611.09400000000005</v>
      </c>
      <c r="AR1014">
        <v>594.077</v>
      </c>
      <c r="AS1014">
        <v>446.32</v>
      </c>
      <c r="AT1014">
        <v>35739</v>
      </c>
      <c r="AU1014">
        <v>5239.21</v>
      </c>
      <c r="AV1014">
        <v>4804.03</v>
      </c>
      <c r="AW1014">
        <v>22762.1</v>
      </c>
      <c r="AX1014">
        <v>3310.5</v>
      </c>
      <c r="AY1014">
        <v>611.09400000000005</v>
      </c>
      <c r="AZ1014">
        <v>551.23299999999995</v>
      </c>
      <c r="BA1014">
        <v>413.73399999999998</v>
      </c>
      <c r="BB1014">
        <v>30139.4</v>
      </c>
      <c r="BC1014">
        <v>555.69200000000001</v>
      </c>
      <c r="BD1014">
        <v>5105.6000000000004</v>
      </c>
      <c r="BE1014">
        <v>21544.5</v>
      </c>
      <c r="BF1014">
        <v>3310.5</v>
      </c>
      <c r="BG1014">
        <v>211.92599999999999</v>
      </c>
      <c r="BH1014">
        <v>191.614</v>
      </c>
      <c r="BI1014">
        <v>191.614</v>
      </c>
      <c r="BJ1014">
        <v>2517.94</v>
      </c>
      <c r="BK1014">
        <v>0</v>
      </c>
      <c r="BL1014">
        <v>341.03500000000003</v>
      </c>
      <c r="BM1014">
        <v>991.02</v>
      </c>
      <c r="BN1014">
        <v>1202.6400000000001</v>
      </c>
    </row>
    <row r="1015" spans="1:66">
      <c r="A1015">
        <v>1011</v>
      </c>
      <c r="B1015">
        <v>254.84899999999999</v>
      </c>
      <c r="C1015">
        <v>283.17500000000001</v>
      </c>
      <c r="D1015">
        <v>470.10899999999998</v>
      </c>
      <c r="E1015">
        <v>714.56799999999998</v>
      </c>
      <c r="F1015">
        <v>29739.8</v>
      </c>
      <c r="G1015">
        <v>357.517</v>
      </c>
      <c r="H1015">
        <v>7857.81</v>
      </c>
      <c r="I1015">
        <v>20719.400000000001</v>
      </c>
      <c r="J1015">
        <v>1202.9100000000001</v>
      </c>
      <c r="K1015">
        <v>611.17200000000003</v>
      </c>
      <c r="L1015">
        <v>382.94200000000001</v>
      </c>
      <c r="M1015">
        <v>43.667999999999999</v>
      </c>
      <c r="N1015">
        <v>35912.400000000001</v>
      </c>
      <c r="O1015">
        <v>4159</v>
      </c>
      <c r="P1015">
        <v>5269.4</v>
      </c>
      <c r="Q1015">
        <v>23570.9</v>
      </c>
      <c r="R1015">
        <v>3310.88</v>
      </c>
      <c r="S1015">
        <v>611.17200000000003</v>
      </c>
      <c r="T1015">
        <v>302.79599999999999</v>
      </c>
      <c r="U1015">
        <v>298.62700000000001</v>
      </c>
      <c r="V1015">
        <v>35721.199999999997</v>
      </c>
      <c r="W1015">
        <v>3648.87</v>
      </c>
      <c r="X1015">
        <v>4902.17</v>
      </c>
      <c r="Y1015">
        <v>24257</v>
      </c>
      <c r="Z1015">
        <v>3310.88</v>
      </c>
      <c r="AA1015">
        <v>611.17200000000003</v>
      </c>
      <c r="AB1015">
        <v>389.70400000000001</v>
      </c>
      <c r="AC1015">
        <v>44.341700000000003</v>
      </c>
      <c r="AD1015">
        <v>36651</v>
      </c>
      <c r="AE1015">
        <v>4854.3599999999997</v>
      </c>
      <c r="AF1015">
        <v>5269.83</v>
      </c>
      <c r="AG1015">
        <v>23613.8</v>
      </c>
      <c r="AH1015">
        <v>3310.88</v>
      </c>
      <c r="AI1015">
        <v>611.17200000000003</v>
      </c>
      <c r="AJ1015">
        <v>585.76300000000003</v>
      </c>
      <c r="AK1015">
        <v>20.001300000000001</v>
      </c>
      <c r="AL1015">
        <v>35574.800000000003</v>
      </c>
      <c r="AM1015">
        <v>3450.26</v>
      </c>
      <c r="AN1015">
        <v>4833.3900000000003</v>
      </c>
      <c r="AO1015">
        <v>24378.1</v>
      </c>
      <c r="AP1015">
        <v>3310.88</v>
      </c>
      <c r="AQ1015">
        <v>611.17200000000003</v>
      </c>
      <c r="AR1015">
        <v>594.178</v>
      </c>
      <c r="AS1015">
        <v>446.44099999999997</v>
      </c>
      <c r="AT1015">
        <v>35751.800000000003</v>
      </c>
      <c r="AU1015">
        <v>5239.34</v>
      </c>
      <c r="AV1015">
        <v>4808.2700000000004</v>
      </c>
      <c r="AW1015">
        <v>22770.2</v>
      </c>
      <c r="AX1015">
        <v>3310.88</v>
      </c>
      <c r="AY1015">
        <v>611.17200000000003</v>
      </c>
      <c r="AZ1015">
        <v>551.35400000000004</v>
      </c>
      <c r="BA1015">
        <v>413.87400000000002</v>
      </c>
      <c r="BB1015">
        <v>30152.9</v>
      </c>
      <c r="BC1015">
        <v>555.71400000000006</v>
      </c>
      <c r="BD1015">
        <v>5111.13</v>
      </c>
      <c r="BE1015">
        <v>21552.1</v>
      </c>
      <c r="BF1015">
        <v>3310.88</v>
      </c>
      <c r="BG1015">
        <v>211.96700000000001</v>
      </c>
      <c r="BH1015">
        <v>191.84700000000001</v>
      </c>
      <c r="BI1015">
        <v>191.84700000000001</v>
      </c>
      <c r="BJ1015">
        <v>2518.79</v>
      </c>
      <c r="BK1015">
        <v>0</v>
      </c>
      <c r="BL1015">
        <v>341.24400000000003</v>
      </c>
      <c r="BM1015">
        <v>991.38499999999999</v>
      </c>
      <c r="BN1015">
        <v>1202.9100000000001</v>
      </c>
    </row>
    <row r="1016" spans="1:66">
      <c r="A1016">
        <v>1012</v>
      </c>
      <c r="B1016">
        <v>255.04599999999999</v>
      </c>
      <c r="C1016">
        <v>283.38900000000001</v>
      </c>
      <c r="D1016">
        <v>470.35899999999998</v>
      </c>
      <c r="E1016">
        <v>714.649</v>
      </c>
      <c r="F1016">
        <v>29753.1</v>
      </c>
      <c r="G1016">
        <v>357.54599999999999</v>
      </c>
      <c r="H1016">
        <v>7863.14</v>
      </c>
      <c r="I1016">
        <v>20727</v>
      </c>
      <c r="J1016">
        <v>1203.19</v>
      </c>
      <c r="K1016">
        <v>611.24900000000002</v>
      </c>
      <c r="L1016">
        <v>383.173</v>
      </c>
      <c r="M1016">
        <v>43.735399999999998</v>
      </c>
      <c r="N1016">
        <v>35926.199999999997</v>
      </c>
      <c r="O1016">
        <v>4159.13</v>
      </c>
      <c r="P1016">
        <v>5274.33</v>
      </c>
      <c r="Q1016">
        <v>23579.3</v>
      </c>
      <c r="R1016">
        <v>3311.26</v>
      </c>
      <c r="S1016">
        <v>611.24900000000002</v>
      </c>
      <c r="T1016">
        <v>303.11500000000001</v>
      </c>
      <c r="U1016">
        <v>298.94499999999999</v>
      </c>
      <c r="V1016">
        <v>35734.699999999997</v>
      </c>
      <c r="W1016">
        <v>3648.96</v>
      </c>
      <c r="X1016">
        <v>4906.66</v>
      </c>
      <c r="Y1016">
        <v>24265.7</v>
      </c>
      <c r="Z1016">
        <v>3311.26</v>
      </c>
      <c r="AA1016">
        <v>611.24900000000002</v>
      </c>
      <c r="AB1016">
        <v>389.935</v>
      </c>
      <c r="AC1016">
        <v>44.410699999999999</v>
      </c>
      <c r="AD1016">
        <v>36664.800000000003</v>
      </c>
      <c r="AE1016">
        <v>4854.5</v>
      </c>
      <c r="AF1016">
        <v>5274.68</v>
      </c>
      <c r="AG1016">
        <v>23622.1</v>
      </c>
      <c r="AH1016">
        <v>3311.26</v>
      </c>
      <c r="AI1016">
        <v>611.24900000000002</v>
      </c>
      <c r="AJ1016">
        <v>585.87</v>
      </c>
      <c r="AK1016">
        <v>20.001300000000001</v>
      </c>
      <c r="AL1016">
        <v>35588.300000000003</v>
      </c>
      <c r="AM1016">
        <v>3450.34</v>
      </c>
      <c r="AN1016">
        <v>4837.82</v>
      </c>
      <c r="AO1016">
        <v>24386.7</v>
      </c>
      <c r="AP1016">
        <v>3311.26</v>
      </c>
      <c r="AQ1016">
        <v>611.24900000000002</v>
      </c>
      <c r="AR1016">
        <v>594.27800000000002</v>
      </c>
      <c r="AS1016">
        <v>446.56099999999998</v>
      </c>
      <c r="AT1016">
        <v>35764.699999999997</v>
      </c>
      <c r="AU1016">
        <v>5239.46</v>
      </c>
      <c r="AV1016">
        <v>4812.5200000000004</v>
      </c>
      <c r="AW1016">
        <v>22778.3</v>
      </c>
      <c r="AX1016">
        <v>3311.26</v>
      </c>
      <c r="AY1016">
        <v>611.24900000000002</v>
      </c>
      <c r="AZ1016">
        <v>551.476</v>
      </c>
      <c r="BA1016">
        <v>414.01299999999998</v>
      </c>
      <c r="BB1016">
        <v>30166.400000000001</v>
      </c>
      <c r="BC1016">
        <v>555.73599999999999</v>
      </c>
      <c r="BD1016">
        <v>5116.6499999999996</v>
      </c>
      <c r="BE1016">
        <v>21559.599999999999</v>
      </c>
      <c r="BF1016">
        <v>3311.26</v>
      </c>
      <c r="BG1016">
        <v>212.00899999999999</v>
      </c>
      <c r="BH1016">
        <v>192.07900000000001</v>
      </c>
      <c r="BI1016">
        <v>192.07900000000001</v>
      </c>
      <c r="BJ1016">
        <v>2519.65</v>
      </c>
      <c r="BK1016">
        <v>0</v>
      </c>
      <c r="BL1016">
        <v>341.452</v>
      </c>
      <c r="BM1016">
        <v>991.75099999999998</v>
      </c>
      <c r="BN1016">
        <v>1203.19</v>
      </c>
    </row>
    <row r="1017" spans="1:66">
      <c r="A1017">
        <v>1013</v>
      </c>
      <c r="B1017">
        <v>255.24299999999999</v>
      </c>
      <c r="C1017">
        <v>283.60300000000001</v>
      </c>
      <c r="D1017">
        <v>470.60899999999998</v>
      </c>
      <c r="E1017">
        <v>714.73</v>
      </c>
      <c r="F1017">
        <v>29766.400000000001</v>
      </c>
      <c r="G1017">
        <v>357.57400000000001</v>
      </c>
      <c r="H1017">
        <v>7868.46</v>
      </c>
      <c r="I1017">
        <v>20734.7</v>
      </c>
      <c r="J1017">
        <v>1203.47</v>
      </c>
      <c r="K1017">
        <v>611.327</v>
      </c>
      <c r="L1017">
        <v>383.40499999999997</v>
      </c>
      <c r="M1017">
        <v>43.802999999999997</v>
      </c>
      <c r="N1017">
        <v>35940</v>
      </c>
      <c r="O1017">
        <v>4159.26</v>
      </c>
      <c r="P1017">
        <v>5279.27</v>
      </c>
      <c r="Q1017">
        <v>23587.599999999999</v>
      </c>
      <c r="R1017">
        <v>3311.64</v>
      </c>
      <c r="S1017">
        <v>611.327</v>
      </c>
      <c r="T1017">
        <v>303.43400000000003</v>
      </c>
      <c r="U1017">
        <v>299.26400000000001</v>
      </c>
      <c r="V1017">
        <v>35748.300000000003</v>
      </c>
      <c r="W1017">
        <v>3649.05</v>
      </c>
      <c r="X1017">
        <v>4911.1499999999996</v>
      </c>
      <c r="Y1017">
        <v>24274.3</v>
      </c>
      <c r="Z1017">
        <v>3311.64</v>
      </c>
      <c r="AA1017">
        <v>611.327</v>
      </c>
      <c r="AB1017">
        <v>390.16500000000002</v>
      </c>
      <c r="AC1017">
        <v>44.479799999999997</v>
      </c>
      <c r="AD1017">
        <v>36678.5</v>
      </c>
      <c r="AE1017">
        <v>4854.6499999999996</v>
      </c>
      <c r="AF1017">
        <v>5279.53</v>
      </c>
      <c r="AG1017">
        <v>23630.5</v>
      </c>
      <c r="AH1017">
        <v>3311.64</v>
      </c>
      <c r="AI1017">
        <v>611.327</v>
      </c>
      <c r="AJ1017">
        <v>585.976</v>
      </c>
      <c r="AK1017">
        <v>20.001300000000001</v>
      </c>
      <c r="AL1017">
        <v>35601.9</v>
      </c>
      <c r="AM1017">
        <v>3450.43</v>
      </c>
      <c r="AN1017">
        <v>4842.24</v>
      </c>
      <c r="AO1017">
        <v>24395.4</v>
      </c>
      <c r="AP1017">
        <v>3311.64</v>
      </c>
      <c r="AQ1017">
        <v>611.327</v>
      </c>
      <c r="AR1017">
        <v>594.37800000000004</v>
      </c>
      <c r="AS1017">
        <v>446.68099999999998</v>
      </c>
      <c r="AT1017">
        <v>35777.599999999999</v>
      </c>
      <c r="AU1017">
        <v>5239.59</v>
      </c>
      <c r="AV1017">
        <v>4816.7700000000004</v>
      </c>
      <c r="AW1017">
        <v>22786.5</v>
      </c>
      <c r="AX1017">
        <v>3311.64</v>
      </c>
      <c r="AY1017">
        <v>611.327</v>
      </c>
      <c r="AZ1017">
        <v>551.59699999999998</v>
      </c>
      <c r="BA1017">
        <v>414.15199999999999</v>
      </c>
      <c r="BB1017">
        <v>30179.9</v>
      </c>
      <c r="BC1017">
        <v>555.75900000000001</v>
      </c>
      <c r="BD1017">
        <v>5122.17</v>
      </c>
      <c r="BE1017">
        <v>21567.200000000001</v>
      </c>
      <c r="BF1017">
        <v>3311.64</v>
      </c>
      <c r="BG1017">
        <v>212.05</v>
      </c>
      <c r="BH1017">
        <v>192.31200000000001</v>
      </c>
      <c r="BI1017">
        <v>192.31200000000001</v>
      </c>
      <c r="BJ1017">
        <v>2520.5</v>
      </c>
      <c r="BK1017">
        <v>0</v>
      </c>
      <c r="BL1017">
        <v>341.661</v>
      </c>
      <c r="BM1017">
        <v>992.11599999999999</v>
      </c>
      <c r="BN1017">
        <v>1203.47</v>
      </c>
    </row>
    <row r="1018" spans="1:66">
      <c r="A1018">
        <v>1014</v>
      </c>
      <c r="B1018">
        <v>255.44</v>
      </c>
      <c r="C1018">
        <v>283.81599999999997</v>
      </c>
      <c r="D1018">
        <v>470.858</v>
      </c>
      <c r="E1018">
        <v>714.81100000000004</v>
      </c>
      <c r="F1018">
        <v>29779.599999999999</v>
      </c>
      <c r="G1018">
        <v>357.60199999999998</v>
      </c>
      <c r="H1018">
        <v>7873.79</v>
      </c>
      <c r="I1018">
        <v>20742.3</v>
      </c>
      <c r="J1018">
        <v>1203.75</v>
      </c>
      <c r="K1018">
        <v>611.404</v>
      </c>
      <c r="L1018">
        <v>383.63600000000002</v>
      </c>
      <c r="M1018">
        <v>43.870600000000003</v>
      </c>
      <c r="N1018">
        <v>35953.800000000003</v>
      </c>
      <c r="O1018">
        <v>4159.3900000000003</v>
      </c>
      <c r="P1018">
        <v>5284.2</v>
      </c>
      <c r="Q1018">
        <v>23596</v>
      </c>
      <c r="R1018">
        <v>3312.02</v>
      </c>
      <c r="S1018">
        <v>611.404</v>
      </c>
      <c r="T1018">
        <v>303.75200000000001</v>
      </c>
      <c r="U1018">
        <v>299.58199999999999</v>
      </c>
      <c r="V1018">
        <v>35761.9</v>
      </c>
      <c r="W1018">
        <v>3649.15</v>
      </c>
      <c r="X1018">
        <v>4915.6400000000003</v>
      </c>
      <c r="Y1018">
        <v>24282.9</v>
      </c>
      <c r="Z1018">
        <v>3312.02</v>
      </c>
      <c r="AA1018">
        <v>611.404</v>
      </c>
      <c r="AB1018">
        <v>390.39499999999998</v>
      </c>
      <c r="AC1018">
        <v>44.548999999999999</v>
      </c>
      <c r="AD1018">
        <v>36692.300000000003</v>
      </c>
      <c r="AE1018">
        <v>4854.79</v>
      </c>
      <c r="AF1018">
        <v>5284.38</v>
      </c>
      <c r="AG1018">
        <v>23638.9</v>
      </c>
      <c r="AH1018">
        <v>3312.02</v>
      </c>
      <c r="AI1018">
        <v>611.404</v>
      </c>
      <c r="AJ1018">
        <v>586.08199999999999</v>
      </c>
      <c r="AK1018">
        <v>20.001300000000001</v>
      </c>
      <c r="AL1018">
        <v>35615.4</v>
      </c>
      <c r="AM1018">
        <v>3450.51</v>
      </c>
      <c r="AN1018">
        <v>4846.66</v>
      </c>
      <c r="AO1018">
        <v>24404.1</v>
      </c>
      <c r="AP1018">
        <v>3312.02</v>
      </c>
      <c r="AQ1018">
        <v>611.404</v>
      </c>
      <c r="AR1018">
        <v>594.47799999999995</v>
      </c>
      <c r="AS1018">
        <v>446.80200000000002</v>
      </c>
      <c r="AT1018">
        <v>35790.5</v>
      </c>
      <c r="AU1018">
        <v>5239.71</v>
      </c>
      <c r="AV1018">
        <v>4821.0200000000004</v>
      </c>
      <c r="AW1018">
        <v>22794.6</v>
      </c>
      <c r="AX1018">
        <v>3312.02</v>
      </c>
      <c r="AY1018">
        <v>611.404</v>
      </c>
      <c r="AZ1018">
        <v>551.71799999999996</v>
      </c>
      <c r="BA1018">
        <v>414.291</v>
      </c>
      <c r="BB1018">
        <v>30193.4</v>
      </c>
      <c r="BC1018">
        <v>555.78099999999995</v>
      </c>
      <c r="BD1018">
        <v>5127.6899999999996</v>
      </c>
      <c r="BE1018">
        <v>21574.799999999999</v>
      </c>
      <c r="BF1018">
        <v>3312.02</v>
      </c>
      <c r="BG1018">
        <v>212.09200000000001</v>
      </c>
      <c r="BH1018">
        <v>192.54400000000001</v>
      </c>
      <c r="BI1018">
        <v>192.54400000000001</v>
      </c>
      <c r="BJ1018">
        <v>2521.35</v>
      </c>
      <c r="BK1018">
        <v>0</v>
      </c>
      <c r="BL1018">
        <v>341.86900000000003</v>
      </c>
      <c r="BM1018">
        <v>992.48199999999997</v>
      </c>
      <c r="BN1018">
        <v>1203.75</v>
      </c>
    </row>
    <row r="1019" spans="1:66">
      <c r="A1019">
        <v>1015</v>
      </c>
      <c r="B1019">
        <v>255.637</v>
      </c>
      <c r="C1019">
        <v>284.029</v>
      </c>
      <c r="D1019">
        <v>471.108</v>
      </c>
      <c r="E1019">
        <v>714.89200000000005</v>
      </c>
      <c r="F1019">
        <v>29792.9</v>
      </c>
      <c r="G1019">
        <v>357.63099999999997</v>
      </c>
      <c r="H1019">
        <v>7879.11</v>
      </c>
      <c r="I1019">
        <v>20749.900000000001</v>
      </c>
      <c r="J1019">
        <v>1204.03</v>
      </c>
      <c r="K1019">
        <v>611.48199999999997</v>
      </c>
      <c r="L1019">
        <v>383.86700000000002</v>
      </c>
      <c r="M1019">
        <v>43.938299999999998</v>
      </c>
      <c r="N1019">
        <v>35967.5</v>
      </c>
      <c r="O1019">
        <v>4159.51</v>
      </c>
      <c r="P1019">
        <v>5289.14</v>
      </c>
      <c r="Q1019">
        <v>23604.3</v>
      </c>
      <c r="R1019">
        <v>3312.4</v>
      </c>
      <c r="S1019">
        <v>611.48199999999997</v>
      </c>
      <c r="T1019">
        <v>304.07100000000003</v>
      </c>
      <c r="U1019">
        <v>299.90100000000001</v>
      </c>
      <c r="V1019">
        <v>35775.5</v>
      </c>
      <c r="W1019">
        <v>3649.24</v>
      </c>
      <c r="X1019">
        <v>4920.13</v>
      </c>
      <c r="Y1019">
        <v>24291.5</v>
      </c>
      <c r="Z1019">
        <v>3312.4</v>
      </c>
      <c r="AA1019">
        <v>611.48199999999997</v>
      </c>
      <c r="AB1019">
        <v>390.625</v>
      </c>
      <c r="AC1019">
        <v>44.618200000000002</v>
      </c>
      <c r="AD1019">
        <v>36706.1</v>
      </c>
      <c r="AE1019">
        <v>4854.93</v>
      </c>
      <c r="AF1019">
        <v>5289.23</v>
      </c>
      <c r="AG1019">
        <v>23647.3</v>
      </c>
      <c r="AH1019">
        <v>3312.4</v>
      </c>
      <c r="AI1019">
        <v>611.48199999999997</v>
      </c>
      <c r="AJ1019">
        <v>586.18899999999996</v>
      </c>
      <c r="AK1019">
        <v>20.001300000000001</v>
      </c>
      <c r="AL1019">
        <v>35629</v>
      </c>
      <c r="AM1019">
        <v>3450.6</v>
      </c>
      <c r="AN1019">
        <v>4851.08</v>
      </c>
      <c r="AO1019">
        <v>24412.7</v>
      </c>
      <c r="AP1019">
        <v>3312.4</v>
      </c>
      <c r="AQ1019">
        <v>611.48199999999997</v>
      </c>
      <c r="AR1019">
        <v>594.57799999999997</v>
      </c>
      <c r="AS1019">
        <v>446.92099999999999</v>
      </c>
      <c r="AT1019">
        <v>35803.4</v>
      </c>
      <c r="AU1019">
        <v>5239.84</v>
      </c>
      <c r="AV1019">
        <v>4825.2700000000004</v>
      </c>
      <c r="AW1019">
        <v>22802.7</v>
      </c>
      <c r="AX1019">
        <v>3312.4</v>
      </c>
      <c r="AY1019">
        <v>611.48199999999997</v>
      </c>
      <c r="AZ1019">
        <v>551.83900000000006</v>
      </c>
      <c r="BA1019">
        <v>414.43</v>
      </c>
      <c r="BB1019">
        <v>30206.9</v>
      </c>
      <c r="BC1019">
        <v>555.803</v>
      </c>
      <c r="BD1019">
        <v>5133.21</v>
      </c>
      <c r="BE1019">
        <v>21582.400000000001</v>
      </c>
      <c r="BF1019">
        <v>3312.4</v>
      </c>
      <c r="BG1019">
        <v>212.13399999999999</v>
      </c>
      <c r="BH1019">
        <v>192.77699999999999</v>
      </c>
      <c r="BI1019">
        <v>192.77699999999999</v>
      </c>
      <c r="BJ1019">
        <v>2522.1999999999998</v>
      </c>
      <c r="BK1019">
        <v>0</v>
      </c>
      <c r="BL1019">
        <v>342.077</v>
      </c>
      <c r="BM1019">
        <v>992.84699999999998</v>
      </c>
      <c r="BN1019">
        <v>1204.03</v>
      </c>
    </row>
    <row r="1020" spans="1:66">
      <c r="A1020">
        <v>1016</v>
      </c>
      <c r="B1020">
        <v>255.834</v>
      </c>
      <c r="C1020">
        <v>284.24200000000002</v>
      </c>
      <c r="D1020">
        <v>471.35700000000003</v>
      </c>
      <c r="E1020">
        <v>714.97299999999996</v>
      </c>
      <c r="F1020">
        <v>29806.2</v>
      </c>
      <c r="G1020">
        <v>357.65899999999999</v>
      </c>
      <c r="H1020">
        <v>7884.44</v>
      </c>
      <c r="I1020">
        <v>20757.599999999999</v>
      </c>
      <c r="J1020">
        <v>1204.3</v>
      </c>
      <c r="K1020">
        <v>611.55899999999997</v>
      </c>
      <c r="L1020">
        <v>384.09800000000001</v>
      </c>
      <c r="M1020">
        <v>44.006100000000004</v>
      </c>
      <c r="N1020">
        <v>35981.300000000003</v>
      </c>
      <c r="O1020">
        <v>4159.6400000000003</v>
      </c>
      <c r="P1020">
        <v>5294.07</v>
      </c>
      <c r="Q1020">
        <v>23612.7</v>
      </c>
      <c r="R1020">
        <v>3312.77</v>
      </c>
      <c r="S1020">
        <v>611.55899999999997</v>
      </c>
      <c r="T1020">
        <v>304.38900000000001</v>
      </c>
      <c r="U1020">
        <v>300.21800000000002</v>
      </c>
      <c r="V1020">
        <v>35789.1</v>
      </c>
      <c r="W1020">
        <v>3649.33</v>
      </c>
      <c r="X1020">
        <v>4924.62</v>
      </c>
      <c r="Y1020">
        <v>24300.1</v>
      </c>
      <c r="Z1020">
        <v>3312.77</v>
      </c>
      <c r="AA1020">
        <v>611.55899999999997</v>
      </c>
      <c r="AB1020">
        <v>390.85500000000002</v>
      </c>
      <c r="AC1020">
        <v>44.6875</v>
      </c>
      <c r="AD1020">
        <v>36719.800000000003</v>
      </c>
      <c r="AE1020">
        <v>4855.08</v>
      </c>
      <c r="AF1020">
        <v>5294.09</v>
      </c>
      <c r="AG1020">
        <v>23655.7</v>
      </c>
      <c r="AH1020">
        <v>3312.77</v>
      </c>
      <c r="AI1020">
        <v>611.55899999999997</v>
      </c>
      <c r="AJ1020">
        <v>586.29499999999996</v>
      </c>
      <c r="AK1020">
        <v>20.001300000000001</v>
      </c>
      <c r="AL1020">
        <v>35642.6</v>
      </c>
      <c r="AM1020">
        <v>3450.68</v>
      </c>
      <c r="AN1020">
        <v>4855.51</v>
      </c>
      <c r="AO1020">
        <v>24421.4</v>
      </c>
      <c r="AP1020">
        <v>3312.77</v>
      </c>
      <c r="AQ1020">
        <v>611.55899999999997</v>
      </c>
      <c r="AR1020">
        <v>594.678</v>
      </c>
      <c r="AS1020">
        <v>447.041</v>
      </c>
      <c r="AT1020">
        <v>35816.199999999997</v>
      </c>
      <c r="AU1020">
        <v>5239.96</v>
      </c>
      <c r="AV1020">
        <v>4829.5200000000004</v>
      </c>
      <c r="AW1020">
        <v>22810.9</v>
      </c>
      <c r="AX1020">
        <v>3312.77</v>
      </c>
      <c r="AY1020">
        <v>611.55899999999997</v>
      </c>
      <c r="AZ1020">
        <v>551.96</v>
      </c>
      <c r="BA1020">
        <v>414.56799999999998</v>
      </c>
      <c r="BB1020">
        <v>30220.400000000001</v>
      </c>
      <c r="BC1020">
        <v>555.82500000000005</v>
      </c>
      <c r="BD1020">
        <v>5138.7299999999996</v>
      </c>
      <c r="BE1020">
        <v>21590</v>
      </c>
      <c r="BF1020">
        <v>3312.77</v>
      </c>
      <c r="BG1020">
        <v>212.17500000000001</v>
      </c>
      <c r="BH1020">
        <v>193.00899999999999</v>
      </c>
      <c r="BI1020">
        <v>193.00899999999999</v>
      </c>
      <c r="BJ1020">
        <v>2523.0500000000002</v>
      </c>
      <c r="BK1020">
        <v>0</v>
      </c>
      <c r="BL1020">
        <v>342.28500000000003</v>
      </c>
      <c r="BM1020">
        <v>993.21299999999997</v>
      </c>
      <c r="BN1020">
        <v>1204.3</v>
      </c>
    </row>
    <row r="1021" spans="1:66">
      <c r="A1021">
        <v>1017</v>
      </c>
      <c r="B1021">
        <v>256.03100000000001</v>
      </c>
      <c r="C1021">
        <v>284.45600000000002</v>
      </c>
      <c r="D1021">
        <v>471.60500000000002</v>
      </c>
      <c r="E1021">
        <v>715.053</v>
      </c>
      <c r="F1021">
        <v>29819.4</v>
      </c>
      <c r="G1021">
        <v>357.68799999999999</v>
      </c>
      <c r="H1021">
        <v>7889.76</v>
      </c>
      <c r="I1021">
        <v>20765.2</v>
      </c>
      <c r="J1021">
        <v>1204.58</v>
      </c>
      <c r="K1021">
        <v>611.63599999999997</v>
      </c>
      <c r="L1021">
        <v>384.32799999999997</v>
      </c>
      <c r="M1021">
        <v>44.073999999999998</v>
      </c>
      <c r="N1021">
        <v>35995.1</v>
      </c>
      <c r="O1021">
        <v>4159.7700000000004</v>
      </c>
      <c r="P1021">
        <v>5299</v>
      </c>
      <c r="Q1021">
        <v>23621</v>
      </c>
      <c r="R1021">
        <v>3313.15</v>
      </c>
      <c r="S1021">
        <v>611.63599999999997</v>
      </c>
      <c r="T1021">
        <v>304.70699999999999</v>
      </c>
      <c r="U1021">
        <v>300.536</v>
      </c>
      <c r="V1021">
        <v>35802.6</v>
      </c>
      <c r="W1021">
        <v>3649.43</v>
      </c>
      <c r="X1021">
        <v>4929.1099999999997</v>
      </c>
      <c r="Y1021">
        <v>24308.799999999999</v>
      </c>
      <c r="Z1021">
        <v>3313.15</v>
      </c>
      <c r="AA1021">
        <v>611.63599999999997</v>
      </c>
      <c r="AB1021">
        <v>391.08499999999998</v>
      </c>
      <c r="AC1021">
        <v>44.756900000000002</v>
      </c>
      <c r="AD1021">
        <v>36733.599999999999</v>
      </c>
      <c r="AE1021">
        <v>4855.22</v>
      </c>
      <c r="AF1021">
        <v>5298.93</v>
      </c>
      <c r="AG1021">
        <v>23664.1</v>
      </c>
      <c r="AH1021">
        <v>3313.15</v>
      </c>
      <c r="AI1021">
        <v>611.63599999999997</v>
      </c>
      <c r="AJ1021">
        <v>586.40099999999995</v>
      </c>
      <c r="AK1021">
        <v>20.001300000000001</v>
      </c>
      <c r="AL1021">
        <v>35656.1</v>
      </c>
      <c r="AM1021">
        <v>3450.77</v>
      </c>
      <c r="AN1021">
        <v>4859.93</v>
      </c>
      <c r="AO1021">
        <v>24430.1</v>
      </c>
      <c r="AP1021">
        <v>3313.15</v>
      </c>
      <c r="AQ1021">
        <v>611.63599999999997</v>
      </c>
      <c r="AR1021">
        <v>594.77800000000002</v>
      </c>
      <c r="AS1021">
        <v>447.16</v>
      </c>
      <c r="AT1021">
        <v>35829.1</v>
      </c>
      <c r="AU1021">
        <v>5240.09</v>
      </c>
      <c r="AV1021">
        <v>4833.7700000000004</v>
      </c>
      <c r="AW1021">
        <v>22819</v>
      </c>
      <c r="AX1021">
        <v>3313.15</v>
      </c>
      <c r="AY1021">
        <v>611.63599999999997</v>
      </c>
      <c r="AZ1021">
        <v>552.08100000000002</v>
      </c>
      <c r="BA1021">
        <v>414.70600000000002</v>
      </c>
      <c r="BB1021">
        <v>30233.9</v>
      </c>
      <c r="BC1021">
        <v>555.84699999999998</v>
      </c>
      <c r="BD1021">
        <v>5144.25</v>
      </c>
      <c r="BE1021">
        <v>21597.5</v>
      </c>
      <c r="BF1021">
        <v>3313.15</v>
      </c>
      <c r="BG1021">
        <v>212.21700000000001</v>
      </c>
      <c r="BH1021">
        <v>193.24199999999999</v>
      </c>
      <c r="BI1021">
        <v>193.24199999999999</v>
      </c>
      <c r="BJ1021">
        <v>2523.9</v>
      </c>
      <c r="BK1021">
        <v>0</v>
      </c>
      <c r="BL1021">
        <v>342.49299999999999</v>
      </c>
      <c r="BM1021">
        <v>993.57799999999997</v>
      </c>
      <c r="BN1021">
        <v>1204.58</v>
      </c>
    </row>
    <row r="1022" spans="1:66">
      <c r="A1022">
        <v>1018</v>
      </c>
      <c r="B1022">
        <v>256.22800000000001</v>
      </c>
      <c r="C1022">
        <v>284.66899999999998</v>
      </c>
      <c r="D1022">
        <v>471.85399999999998</v>
      </c>
      <c r="E1022">
        <v>715.13400000000001</v>
      </c>
      <c r="F1022">
        <v>29832.7</v>
      </c>
      <c r="G1022">
        <v>357.71600000000001</v>
      </c>
      <c r="H1022">
        <v>7895.09</v>
      </c>
      <c r="I1022">
        <v>20772.900000000001</v>
      </c>
      <c r="J1022">
        <v>1204.8599999999999</v>
      </c>
      <c r="K1022">
        <v>611.71400000000006</v>
      </c>
      <c r="L1022">
        <v>384.55799999999999</v>
      </c>
      <c r="M1022">
        <v>44.1419</v>
      </c>
      <c r="N1022">
        <v>36008.9</v>
      </c>
      <c r="O1022">
        <v>4159.8999999999996</v>
      </c>
      <c r="P1022">
        <v>5303.94</v>
      </c>
      <c r="Q1022">
        <v>23629.4</v>
      </c>
      <c r="R1022">
        <v>3313.53</v>
      </c>
      <c r="S1022">
        <v>611.71400000000006</v>
      </c>
      <c r="T1022">
        <v>305.02499999999998</v>
      </c>
      <c r="U1022">
        <v>300.85399999999998</v>
      </c>
      <c r="V1022">
        <v>35816.199999999997</v>
      </c>
      <c r="W1022">
        <v>3649.52</v>
      </c>
      <c r="X1022">
        <v>4933.6000000000004</v>
      </c>
      <c r="Y1022">
        <v>24317.4</v>
      </c>
      <c r="Z1022">
        <v>3313.53</v>
      </c>
      <c r="AA1022">
        <v>611.71400000000006</v>
      </c>
      <c r="AB1022">
        <v>391.31400000000002</v>
      </c>
      <c r="AC1022">
        <v>44.826300000000003</v>
      </c>
      <c r="AD1022">
        <v>36747.300000000003</v>
      </c>
      <c r="AE1022">
        <v>4855.3599999999997</v>
      </c>
      <c r="AF1022">
        <v>5303.78</v>
      </c>
      <c r="AG1022">
        <v>23672.400000000001</v>
      </c>
      <c r="AH1022">
        <v>3313.53</v>
      </c>
      <c r="AI1022">
        <v>611.71400000000006</v>
      </c>
      <c r="AJ1022">
        <v>586.50699999999995</v>
      </c>
      <c r="AK1022">
        <v>20.001300000000001</v>
      </c>
      <c r="AL1022">
        <v>35669.699999999997</v>
      </c>
      <c r="AM1022">
        <v>3450.86</v>
      </c>
      <c r="AN1022">
        <v>4864.3500000000004</v>
      </c>
      <c r="AO1022">
        <v>24438.7</v>
      </c>
      <c r="AP1022">
        <v>3313.53</v>
      </c>
      <c r="AQ1022">
        <v>611.71400000000006</v>
      </c>
      <c r="AR1022">
        <v>594.87699999999995</v>
      </c>
      <c r="AS1022">
        <v>447.279</v>
      </c>
      <c r="AT1022">
        <v>35842</v>
      </c>
      <c r="AU1022">
        <v>5240.21</v>
      </c>
      <c r="AV1022">
        <v>4838.01</v>
      </c>
      <c r="AW1022">
        <v>22827.1</v>
      </c>
      <c r="AX1022">
        <v>3313.53</v>
      </c>
      <c r="AY1022">
        <v>611.71400000000006</v>
      </c>
      <c r="AZ1022">
        <v>552.202</v>
      </c>
      <c r="BA1022">
        <v>414.84399999999999</v>
      </c>
      <c r="BB1022">
        <v>30247.4</v>
      </c>
      <c r="BC1022">
        <v>555.87</v>
      </c>
      <c r="BD1022">
        <v>5149.7700000000004</v>
      </c>
      <c r="BE1022">
        <v>21605.1</v>
      </c>
      <c r="BF1022">
        <v>3313.53</v>
      </c>
      <c r="BG1022">
        <v>212.25800000000001</v>
      </c>
      <c r="BH1022">
        <v>193.47499999999999</v>
      </c>
      <c r="BI1022">
        <v>193.47499999999999</v>
      </c>
      <c r="BJ1022">
        <v>2524.75</v>
      </c>
      <c r="BK1022">
        <v>0</v>
      </c>
      <c r="BL1022">
        <v>342.702</v>
      </c>
      <c r="BM1022">
        <v>993.94399999999996</v>
      </c>
      <c r="BN1022">
        <v>1204.8599999999999</v>
      </c>
    </row>
    <row r="1023" spans="1:66">
      <c r="A1023">
        <v>1019</v>
      </c>
      <c r="B1023">
        <v>256.42500000000001</v>
      </c>
      <c r="C1023">
        <v>284.88099999999997</v>
      </c>
      <c r="D1023">
        <v>472.10199999999998</v>
      </c>
      <c r="E1023">
        <v>715.21500000000003</v>
      </c>
      <c r="F1023">
        <v>29846</v>
      </c>
      <c r="G1023">
        <v>357.74400000000003</v>
      </c>
      <c r="H1023">
        <v>7900.41</v>
      </c>
      <c r="I1023">
        <v>20780.5</v>
      </c>
      <c r="J1023">
        <v>1205.1400000000001</v>
      </c>
      <c r="K1023">
        <v>611.79100000000005</v>
      </c>
      <c r="L1023">
        <v>384.78899999999999</v>
      </c>
      <c r="M1023">
        <v>44.209899999999998</v>
      </c>
      <c r="N1023">
        <v>36022.699999999997</v>
      </c>
      <c r="O1023">
        <v>4160.0200000000004</v>
      </c>
      <c r="P1023">
        <v>5308.87</v>
      </c>
      <c r="Q1023">
        <v>23637.7</v>
      </c>
      <c r="R1023">
        <v>3313.91</v>
      </c>
      <c r="S1023">
        <v>611.79100000000005</v>
      </c>
      <c r="T1023">
        <v>305.34199999999998</v>
      </c>
      <c r="U1023">
        <v>301.17099999999999</v>
      </c>
      <c r="V1023">
        <v>35829.800000000003</v>
      </c>
      <c r="W1023">
        <v>3649.61</v>
      </c>
      <c r="X1023">
        <v>4938.09</v>
      </c>
      <c r="Y1023">
        <v>24326</v>
      </c>
      <c r="Z1023">
        <v>3313.91</v>
      </c>
      <c r="AA1023">
        <v>611.79100000000005</v>
      </c>
      <c r="AB1023">
        <v>391.54399999999998</v>
      </c>
      <c r="AC1023">
        <v>44.895899999999997</v>
      </c>
      <c r="AD1023">
        <v>36761.1</v>
      </c>
      <c r="AE1023">
        <v>4855.51</v>
      </c>
      <c r="AF1023">
        <v>5308.63</v>
      </c>
      <c r="AG1023">
        <v>23680.799999999999</v>
      </c>
      <c r="AH1023">
        <v>3313.91</v>
      </c>
      <c r="AI1023">
        <v>611.79100000000005</v>
      </c>
      <c r="AJ1023">
        <v>586.61300000000006</v>
      </c>
      <c r="AK1023">
        <v>20.001300000000001</v>
      </c>
      <c r="AL1023">
        <v>35683.199999999997</v>
      </c>
      <c r="AM1023">
        <v>3450.94</v>
      </c>
      <c r="AN1023">
        <v>4868.7700000000004</v>
      </c>
      <c r="AO1023">
        <v>24447.4</v>
      </c>
      <c r="AP1023">
        <v>3313.91</v>
      </c>
      <c r="AQ1023">
        <v>611.79100000000005</v>
      </c>
      <c r="AR1023">
        <v>594.97699999999998</v>
      </c>
      <c r="AS1023">
        <v>447.39800000000002</v>
      </c>
      <c r="AT1023">
        <v>35854.9</v>
      </c>
      <c r="AU1023">
        <v>5240.34</v>
      </c>
      <c r="AV1023">
        <v>4842.26</v>
      </c>
      <c r="AW1023">
        <v>22835.3</v>
      </c>
      <c r="AX1023">
        <v>3313.91</v>
      </c>
      <c r="AY1023">
        <v>611.79100000000005</v>
      </c>
      <c r="AZ1023">
        <v>552.322</v>
      </c>
      <c r="BA1023">
        <v>414.98099999999999</v>
      </c>
      <c r="BB1023">
        <v>30260.9</v>
      </c>
      <c r="BC1023">
        <v>555.89200000000005</v>
      </c>
      <c r="BD1023">
        <v>5155.28</v>
      </c>
      <c r="BE1023">
        <v>21612.7</v>
      </c>
      <c r="BF1023">
        <v>3313.91</v>
      </c>
      <c r="BG1023">
        <v>212.3</v>
      </c>
      <c r="BH1023">
        <v>193.708</v>
      </c>
      <c r="BI1023">
        <v>193.708</v>
      </c>
      <c r="BJ1023">
        <v>2525.61</v>
      </c>
      <c r="BK1023">
        <v>0</v>
      </c>
      <c r="BL1023">
        <v>342.91</v>
      </c>
      <c r="BM1023">
        <v>994.31</v>
      </c>
      <c r="BN1023">
        <v>1205.1400000000001</v>
      </c>
    </row>
    <row r="1024" spans="1:66">
      <c r="A1024">
        <v>1020</v>
      </c>
      <c r="B1024">
        <v>256.62099999999998</v>
      </c>
      <c r="C1024">
        <v>285.09399999999999</v>
      </c>
      <c r="D1024">
        <v>472.34899999999999</v>
      </c>
      <c r="E1024">
        <v>715.29600000000005</v>
      </c>
      <c r="F1024">
        <v>29859.3</v>
      </c>
      <c r="G1024">
        <v>357.77300000000002</v>
      </c>
      <c r="H1024">
        <v>7905.73</v>
      </c>
      <c r="I1024">
        <v>20788.099999999999</v>
      </c>
      <c r="J1024">
        <v>1205.4100000000001</v>
      </c>
      <c r="K1024">
        <v>611.86900000000003</v>
      </c>
      <c r="L1024">
        <v>385.01900000000001</v>
      </c>
      <c r="M1024">
        <v>44.277999999999999</v>
      </c>
      <c r="N1024">
        <v>36036.5</v>
      </c>
      <c r="O1024">
        <v>4160.1499999999996</v>
      </c>
      <c r="P1024">
        <v>5313.8</v>
      </c>
      <c r="Q1024">
        <v>23646.1</v>
      </c>
      <c r="R1024">
        <v>3314.29</v>
      </c>
      <c r="S1024">
        <v>611.86900000000003</v>
      </c>
      <c r="T1024">
        <v>305.66000000000003</v>
      </c>
      <c r="U1024">
        <v>301.488</v>
      </c>
      <c r="V1024">
        <v>35843.4</v>
      </c>
      <c r="W1024">
        <v>3649.71</v>
      </c>
      <c r="X1024">
        <v>4942.58</v>
      </c>
      <c r="Y1024">
        <v>24334.6</v>
      </c>
      <c r="Z1024">
        <v>3314.29</v>
      </c>
      <c r="AA1024">
        <v>611.86900000000003</v>
      </c>
      <c r="AB1024">
        <v>391.77300000000002</v>
      </c>
      <c r="AC1024">
        <v>44.965499999999999</v>
      </c>
      <c r="AD1024">
        <v>36774.800000000003</v>
      </c>
      <c r="AE1024">
        <v>4855.6499999999996</v>
      </c>
      <c r="AF1024">
        <v>5313.48</v>
      </c>
      <c r="AG1024">
        <v>23689.200000000001</v>
      </c>
      <c r="AH1024">
        <v>3314.29</v>
      </c>
      <c r="AI1024">
        <v>611.86900000000003</v>
      </c>
      <c r="AJ1024">
        <v>586.71799999999996</v>
      </c>
      <c r="AK1024">
        <v>20.0014</v>
      </c>
      <c r="AL1024">
        <v>35696.800000000003</v>
      </c>
      <c r="AM1024">
        <v>3451.03</v>
      </c>
      <c r="AN1024">
        <v>4873.1899999999996</v>
      </c>
      <c r="AO1024">
        <v>24456.1</v>
      </c>
      <c r="AP1024">
        <v>3314.29</v>
      </c>
      <c r="AQ1024">
        <v>611.86900000000003</v>
      </c>
      <c r="AR1024">
        <v>595.077</v>
      </c>
      <c r="AS1024">
        <v>447.51600000000002</v>
      </c>
      <c r="AT1024">
        <v>35867.800000000003</v>
      </c>
      <c r="AU1024">
        <v>5240.46</v>
      </c>
      <c r="AV1024">
        <v>4846.51</v>
      </c>
      <c r="AW1024">
        <v>22843.4</v>
      </c>
      <c r="AX1024">
        <v>3314.29</v>
      </c>
      <c r="AY1024">
        <v>611.86900000000003</v>
      </c>
      <c r="AZ1024">
        <v>552.44299999999998</v>
      </c>
      <c r="BA1024">
        <v>415.11799999999999</v>
      </c>
      <c r="BB1024">
        <v>30274.400000000001</v>
      </c>
      <c r="BC1024">
        <v>555.91399999999999</v>
      </c>
      <c r="BD1024">
        <v>5160.8</v>
      </c>
      <c r="BE1024">
        <v>21620.3</v>
      </c>
      <c r="BF1024">
        <v>3314.29</v>
      </c>
      <c r="BG1024">
        <v>212.34100000000001</v>
      </c>
      <c r="BH1024">
        <v>193.94</v>
      </c>
      <c r="BI1024">
        <v>193.94</v>
      </c>
      <c r="BJ1024">
        <v>2526.46</v>
      </c>
      <c r="BK1024">
        <v>0</v>
      </c>
      <c r="BL1024">
        <v>343.11799999999999</v>
      </c>
      <c r="BM1024">
        <v>994.67600000000004</v>
      </c>
      <c r="BN1024">
        <v>1205.4100000000001</v>
      </c>
    </row>
    <row r="1025" spans="1:66">
      <c r="A1025">
        <v>1021</v>
      </c>
      <c r="B1025">
        <v>256.81799999999998</v>
      </c>
      <c r="C1025">
        <v>285.30700000000002</v>
      </c>
      <c r="D1025">
        <v>472.59699999999998</v>
      </c>
      <c r="E1025">
        <v>715.37699999999995</v>
      </c>
      <c r="F1025">
        <v>29872.5</v>
      </c>
      <c r="G1025">
        <v>357.80099999999999</v>
      </c>
      <c r="H1025">
        <v>7911.05</v>
      </c>
      <c r="I1025">
        <v>20795.8</v>
      </c>
      <c r="J1025">
        <v>1205.69</v>
      </c>
      <c r="K1025">
        <v>611.94600000000003</v>
      </c>
      <c r="L1025">
        <v>385.24799999999999</v>
      </c>
      <c r="M1025">
        <v>44.3461</v>
      </c>
      <c r="N1025">
        <v>36050.300000000003</v>
      </c>
      <c r="O1025">
        <v>4160.28</v>
      </c>
      <c r="P1025">
        <v>5318.74</v>
      </c>
      <c r="Q1025">
        <v>23654.400000000001</v>
      </c>
      <c r="R1025">
        <v>3314.67</v>
      </c>
      <c r="S1025">
        <v>611.94600000000003</v>
      </c>
      <c r="T1025">
        <v>305.97699999999998</v>
      </c>
      <c r="U1025">
        <v>301.80500000000001</v>
      </c>
      <c r="V1025">
        <v>35857</v>
      </c>
      <c r="W1025">
        <v>3649.8</v>
      </c>
      <c r="X1025">
        <v>4947.0600000000004</v>
      </c>
      <c r="Y1025">
        <v>24343.3</v>
      </c>
      <c r="Z1025">
        <v>3314.67</v>
      </c>
      <c r="AA1025">
        <v>611.94600000000003</v>
      </c>
      <c r="AB1025">
        <v>392.00200000000001</v>
      </c>
      <c r="AC1025">
        <v>45.0351</v>
      </c>
      <c r="AD1025">
        <v>36788.6</v>
      </c>
      <c r="AE1025">
        <v>4855.79</v>
      </c>
      <c r="AF1025">
        <v>5318.33</v>
      </c>
      <c r="AG1025">
        <v>23697.599999999999</v>
      </c>
      <c r="AH1025">
        <v>3314.67</v>
      </c>
      <c r="AI1025">
        <v>611.94600000000003</v>
      </c>
      <c r="AJ1025">
        <v>586.82399999999996</v>
      </c>
      <c r="AK1025">
        <v>20.0014</v>
      </c>
      <c r="AL1025">
        <v>35710.300000000003</v>
      </c>
      <c r="AM1025">
        <v>3451.11</v>
      </c>
      <c r="AN1025">
        <v>4877.6099999999997</v>
      </c>
      <c r="AO1025">
        <v>24464.7</v>
      </c>
      <c r="AP1025">
        <v>3314.67</v>
      </c>
      <c r="AQ1025">
        <v>611.94600000000003</v>
      </c>
      <c r="AR1025">
        <v>595.17600000000004</v>
      </c>
      <c r="AS1025">
        <v>447.63400000000001</v>
      </c>
      <c r="AT1025">
        <v>35880.699999999997</v>
      </c>
      <c r="AU1025">
        <v>5240.59</v>
      </c>
      <c r="AV1025">
        <v>4850.75</v>
      </c>
      <c r="AW1025">
        <v>22851.5</v>
      </c>
      <c r="AX1025">
        <v>3314.67</v>
      </c>
      <c r="AY1025">
        <v>611.94600000000003</v>
      </c>
      <c r="AZ1025">
        <v>552.56299999999999</v>
      </c>
      <c r="BA1025">
        <v>415.255</v>
      </c>
      <c r="BB1025">
        <v>30288</v>
      </c>
      <c r="BC1025">
        <v>555.93600000000004</v>
      </c>
      <c r="BD1025">
        <v>5166.32</v>
      </c>
      <c r="BE1025">
        <v>21627.9</v>
      </c>
      <c r="BF1025">
        <v>3314.67</v>
      </c>
      <c r="BG1025">
        <v>212.38300000000001</v>
      </c>
      <c r="BH1025">
        <v>194.173</v>
      </c>
      <c r="BI1025">
        <v>194.173</v>
      </c>
      <c r="BJ1025">
        <v>2527.31</v>
      </c>
      <c r="BK1025">
        <v>0</v>
      </c>
      <c r="BL1025">
        <v>343.32600000000002</v>
      </c>
      <c r="BM1025">
        <v>995.04100000000005</v>
      </c>
      <c r="BN1025">
        <v>1205.69</v>
      </c>
    </row>
    <row r="1026" spans="1:66">
      <c r="A1026">
        <v>1022</v>
      </c>
      <c r="B1026">
        <v>257.01400000000001</v>
      </c>
      <c r="C1026">
        <v>285.51900000000001</v>
      </c>
      <c r="D1026">
        <v>472.84399999999999</v>
      </c>
      <c r="E1026">
        <v>715.45799999999997</v>
      </c>
      <c r="F1026">
        <v>29885.8</v>
      </c>
      <c r="G1026">
        <v>357.83</v>
      </c>
      <c r="H1026">
        <v>7916.38</v>
      </c>
      <c r="I1026">
        <v>20803.400000000001</v>
      </c>
      <c r="J1026">
        <v>1205.97</v>
      </c>
      <c r="K1026">
        <v>612.024</v>
      </c>
      <c r="L1026">
        <v>385.47800000000001</v>
      </c>
      <c r="M1026">
        <v>44.414400000000001</v>
      </c>
      <c r="N1026">
        <v>36064.1</v>
      </c>
      <c r="O1026">
        <v>4160.41</v>
      </c>
      <c r="P1026">
        <v>5323.67</v>
      </c>
      <c r="Q1026">
        <v>23662.799999999999</v>
      </c>
      <c r="R1026">
        <v>3315.04</v>
      </c>
      <c r="S1026">
        <v>612.024</v>
      </c>
      <c r="T1026">
        <v>306.29399999999998</v>
      </c>
      <c r="U1026">
        <v>302.12200000000001</v>
      </c>
      <c r="V1026">
        <v>35870.6</v>
      </c>
      <c r="W1026">
        <v>3649.89</v>
      </c>
      <c r="X1026">
        <v>4951.55</v>
      </c>
      <c r="Y1026">
        <v>24351.9</v>
      </c>
      <c r="Z1026">
        <v>3315.04</v>
      </c>
      <c r="AA1026">
        <v>612.024</v>
      </c>
      <c r="AB1026">
        <v>392.23</v>
      </c>
      <c r="AC1026">
        <v>45.104900000000001</v>
      </c>
      <c r="AD1026">
        <v>36802.400000000001</v>
      </c>
      <c r="AE1026">
        <v>4855.9399999999996</v>
      </c>
      <c r="AF1026">
        <v>5323.18</v>
      </c>
      <c r="AG1026">
        <v>23706</v>
      </c>
      <c r="AH1026">
        <v>3315.04</v>
      </c>
      <c r="AI1026">
        <v>612.024</v>
      </c>
      <c r="AJ1026">
        <v>586.92999999999995</v>
      </c>
      <c r="AK1026">
        <v>20.0014</v>
      </c>
      <c r="AL1026">
        <v>35723.9</v>
      </c>
      <c r="AM1026">
        <v>3451.2</v>
      </c>
      <c r="AN1026">
        <v>4882.03</v>
      </c>
      <c r="AO1026">
        <v>24473.4</v>
      </c>
      <c r="AP1026">
        <v>3315.04</v>
      </c>
      <c r="AQ1026">
        <v>612.024</v>
      </c>
      <c r="AR1026">
        <v>595.27499999999998</v>
      </c>
      <c r="AS1026">
        <v>447.75200000000001</v>
      </c>
      <c r="AT1026">
        <v>35893.599999999999</v>
      </c>
      <c r="AU1026">
        <v>5240.71</v>
      </c>
      <c r="AV1026">
        <v>4855</v>
      </c>
      <c r="AW1026">
        <v>22859.7</v>
      </c>
      <c r="AX1026">
        <v>3315.04</v>
      </c>
      <c r="AY1026">
        <v>612.024</v>
      </c>
      <c r="AZ1026">
        <v>552.68299999999999</v>
      </c>
      <c r="BA1026">
        <v>415.39100000000002</v>
      </c>
      <c r="BB1026">
        <v>30301.5</v>
      </c>
      <c r="BC1026">
        <v>555.95799999999997</v>
      </c>
      <c r="BD1026">
        <v>5171.83</v>
      </c>
      <c r="BE1026">
        <v>21635.5</v>
      </c>
      <c r="BF1026">
        <v>3315.04</v>
      </c>
      <c r="BG1026">
        <v>212.42500000000001</v>
      </c>
      <c r="BH1026">
        <v>194.40600000000001</v>
      </c>
      <c r="BI1026">
        <v>194.40600000000001</v>
      </c>
      <c r="BJ1026">
        <v>2528.16</v>
      </c>
      <c r="BK1026">
        <v>0</v>
      </c>
      <c r="BL1026">
        <v>343.53399999999999</v>
      </c>
      <c r="BM1026">
        <v>995.40700000000004</v>
      </c>
      <c r="BN1026">
        <v>1205.97</v>
      </c>
    </row>
    <row r="1027" spans="1:66">
      <c r="A1027">
        <v>1023</v>
      </c>
      <c r="B1027">
        <v>257.21100000000001</v>
      </c>
      <c r="C1027">
        <v>285.73200000000003</v>
      </c>
      <c r="D1027">
        <v>473.09100000000001</v>
      </c>
      <c r="E1027">
        <v>715.53800000000001</v>
      </c>
      <c r="F1027">
        <v>29899.1</v>
      </c>
      <c r="G1027">
        <v>357.858</v>
      </c>
      <c r="H1027">
        <v>7921.7</v>
      </c>
      <c r="I1027">
        <v>20811.099999999999</v>
      </c>
      <c r="J1027">
        <v>1206.25</v>
      </c>
      <c r="K1027">
        <v>612.101</v>
      </c>
      <c r="L1027">
        <v>385.70699999999999</v>
      </c>
      <c r="M1027">
        <v>44.482700000000001</v>
      </c>
      <c r="N1027">
        <v>36077.9</v>
      </c>
      <c r="O1027">
        <v>4160.53</v>
      </c>
      <c r="P1027">
        <v>5328.6</v>
      </c>
      <c r="Q1027">
        <v>23671.1</v>
      </c>
      <c r="R1027">
        <v>3315.42</v>
      </c>
      <c r="S1027">
        <v>612.101</v>
      </c>
      <c r="T1027">
        <v>306.61099999999999</v>
      </c>
      <c r="U1027">
        <v>302.43799999999999</v>
      </c>
      <c r="V1027">
        <v>35884.199999999997</v>
      </c>
      <c r="W1027">
        <v>3649.99</v>
      </c>
      <c r="X1027">
        <v>4956.04</v>
      </c>
      <c r="Y1027">
        <v>24360.5</v>
      </c>
      <c r="Z1027">
        <v>3315.42</v>
      </c>
      <c r="AA1027">
        <v>612.101</v>
      </c>
      <c r="AB1027">
        <v>392.459</v>
      </c>
      <c r="AC1027">
        <v>45.174700000000001</v>
      </c>
      <c r="AD1027">
        <v>36816.1</v>
      </c>
      <c r="AE1027">
        <v>4856.08</v>
      </c>
      <c r="AF1027">
        <v>5328.03</v>
      </c>
      <c r="AG1027">
        <v>23714.400000000001</v>
      </c>
      <c r="AH1027">
        <v>3315.42</v>
      </c>
      <c r="AI1027">
        <v>612.101</v>
      </c>
      <c r="AJ1027">
        <v>587.03599999999994</v>
      </c>
      <c r="AK1027">
        <v>20.0014</v>
      </c>
      <c r="AL1027">
        <v>35737.4</v>
      </c>
      <c r="AM1027">
        <v>3451.28</v>
      </c>
      <c r="AN1027">
        <v>4886.45</v>
      </c>
      <c r="AO1027">
        <v>24482.1</v>
      </c>
      <c r="AP1027">
        <v>3315.42</v>
      </c>
      <c r="AQ1027">
        <v>612.101</v>
      </c>
      <c r="AR1027">
        <v>595.375</v>
      </c>
      <c r="AS1027">
        <v>447.86900000000003</v>
      </c>
      <c r="AT1027">
        <v>35906.400000000001</v>
      </c>
      <c r="AU1027">
        <v>5240.84</v>
      </c>
      <c r="AV1027">
        <v>4859.25</v>
      </c>
      <c r="AW1027">
        <v>22867.8</v>
      </c>
      <c r="AX1027">
        <v>3315.42</v>
      </c>
      <c r="AY1027">
        <v>612.101</v>
      </c>
      <c r="AZ1027">
        <v>552.80399999999997</v>
      </c>
      <c r="BA1027">
        <v>415.52800000000002</v>
      </c>
      <c r="BB1027">
        <v>30315</v>
      </c>
      <c r="BC1027">
        <v>555.98099999999999</v>
      </c>
      <c r="BD1027">
        <v>5177.3500000000004</v>
      </c>
      <c r="BE1027">
        <v>21643.1</v>
      </c>
      <c r="BF1027">
        <v>3315.42</v>
      </c>
      <c r="BG1027">
        <v>212.46600000000001</v>
      </c>
      <c r="BH1027">
        <v>194.63900000000001</v>
      </c>
      <c r="BI1027">
        <v>194.63900000000001</v>
      </c>
      <c r="BJ1027">
        <v>2529.0100000000002</v>
      </c>
      <c r="BK1027">
        <v>0</v>
      </c>
      <c r="BL1027">
        <v>343.74099999999999</v>
      </c>
      <c r="BM1027">
        <v>995.77300000000002</v>
      </c>
      <c r="BN1027">
        <v>1206.25</v>
      </c>
    </row>
    <row r="1028" spans="1:66">
      <c r="A1028">
        <v>1024</v>
      </c>
      <c r="B1028">
        <v>257.40699999999998</v>
      </c>
      <c r="C1028">
        <v>285.94400000000002</v>
      </c>
      <c r="D1028">
        <v>473.33800000000002</v>
      </c>
      <c r="E1028">
        <v>715.61900000000003</v>
      </c>
      <c r="F1028">
        <v>29912.400000000001</v>
      </c>
      <c r="G1028">
        <v>357.88600000000002</v>
      </c>
      <c r="H1028">
        <v>7927.02</v>
      </c>
      <c r="I1028">
        <v>20818.7</v>
      </c>
      <c r="J1028">
        <v>1206.52</v>
      </c>
      <c r="K1028">
        <v>612.178</v>
      </c>
      <c r="L1028">
        <v>385.93599999999998</v>
      </c>
      <c r="M1028">
        <v>44.551000000000002</v>
      </c>
      <c r="N1028">
        <v>36091.699999999997</v>
      </c>
      <c r="O1028">
        <v>4160.66</v>
      </c>
      <c r="P1028">
        <v>5333.53</v>
      </c>
      <c r="Q1028">
        <v>23679.5</v>
      </c>
      <c r="R1028">
        <v>3315.8</v>
      </c>
      <c r="S1028">
        <v>612.178</v>
      </c>
      <c r="T1028">
        <v>306.92700000000002</v>
      </c>
      <c r="U1028">
        <v>302.755</v>
      </c>
      <c r="V1028">
        <v>35897.800000000003</v>
      </c>
      <c r="W1028">
        <v>3650.08</v>
      </c>
      <c r="X1028">
        <v>4960.5200000000004</v>
      </c>
      <c r="Y1028">
        <v>24369.200000000001</v>
      </c>
      <c r="Z1028">
        <v>3315.8</v>
      </c>
      <c r="AA1028">
        <v>612.178</v>
      </c>
      <c r="AB1028">
        <v>392.68700000000001</v>
      </c>
      <c r="AC1028">
        <v>45.244599999999998</v>
      </c>
      <c r="AD1028">
        <v>36829.9</v>
      </c>
      <c r="AE1028">
        <v>4856.22</v>
      </c>
      <c r="AF1028">
        <v>5332.87</v>
      </c>
      <c r="AG1028">
        <v>23722.799999999999</v>
      </c>
      <c r="AH1028">
        <v>3315.8</v>
      </c>
      <c r="AI1028">
        <v>612.178</v>
      </c>
      <c r="AJ1028">
        <v>587.14099999999996</v>
      </c>
      <c r="AK1028">
        <v>20.0014</v>
      </c>
      <c r="AL1028">
        <v>35751</v>
      </c>
      <c r="AM1028">
        <v>3451.37</v>
      </c>
      <c r="AN1028">
        <v>4890.87</v>
      </c>
      <c r="AO1028">
        <v>24490.799999999999</v>
      </c>
      <c r="AP1028">
        <v>3315.8</v>
      </c>
      <c r="AQ1028">
        <v>612.178</v>
      </c>
      <c r="AR1028">
        <v>595.47400000000005</v>
      </c>
      <c r="AS1028">
        <v>447.98700000000002</v>
      </c>
      <c r="AT1028">
        <v>35919.300000000003</v>
      </c>
      <c r="AU1028">
        <v>5240.96</v>
      </c>
      <c r="AV1028">
        <v>4863.49</v>
      </c>
      <c r="AW1028">
        <v>22875.9</v>
      </c>
      <c r="AX1028">
        <v>3315.8</v>
      </c>
      <c r="AY1028">
        <v>612.178</v>
      </c>
      <c r="AZ1028">
        <v>552.92399999999998</v>
      </c>
      <c r="BA1028">
        <v>415.66300000000001</v>
      </c>
      <c r="BB1028">
        <v>30328.5</v>
      </c>
      <c r="BC1028">
        <v>556.00300000000004</v>
      </c>
      <c r="BD1028">
        <v>5182.8599999999997</v>
      </c>
      <c r="BE1028">
        <v>21650.7</v>
      </c>
      <c r="BF1028">
        <v>3315.8</v>
      </c>
      <c r="BG1028">
        <v>212.50800000000001</v>
      </c>
      <c r="BH1028">
        <v>194.87200000000001</v>
      </c>
      <c r="BI1028">
        <v>194.87200000000001</v>
      </c>
      <c r="BJ1028">
        <v>2529.86</v>
      </c>
      <c r="BK1028">
        <v>0</v>
      </c>
      <c r="BL1028">
        <v>343.94900000000001</v>
      </c>
      <c r="BM1028">
        <v>996.13900000000001</v>
      </c>
      <c r="BN1028">
        <v>1206.52</v>
      </c>
    </row>
    <row r="1029" spans="1:66">
      <c r="A1029">
        <v>1025</v>
      </c>
      <c r="B1029">
        <v>257.60300000000001</v>
      </c>
      <c r="C1029">
        <v>286.15600000000001</v>
      </c>
      <c r="D1029">
        <v>473.584</v>
      </c>
      <c r="E1029">
        <v>715.7</v>
      </c>
      <c r="F1029">
        <v>29925.599999999999</v>
      </c>
      <c r="G1029">
        <v>357.91500000000002</v>
      </c>
      <c r="H1029">
        <v>7932.34</v>
      </c>
      <c r="I1029">
        <v>20826.400000000001</v>
      </c>
      <c r="J1029">
        <v>1206.8</v>
      </c>
      <c r="K1029">
        <v>612.25599999999997</v>
      </c>
      <c r="L1029">
        <v>386.16500000000002</v>
      </c>
      <c r="M1029">
        <v>44.619500000000002</v>
      </c>
      <c r="N1029">
        <v>36105.5</v>
      </c>
      <c r="O1029">
        <v>4160.79</v>
      </c>
      <c r="P1029">
        <v>5338.46</v>
      </c>
      <c r="Q1029">
        <v>23687.9</v>
      </c>
      <c r="R1029">
        <v>3316.18</v>
      </c>
      <c r="S1029">
        <v>612.25599999999997</v>
      </c>
      <c r="T1029">
        <v>307.24400000000003</v>
      </c>
      <c r="U1029">
        <v>303.07100000000003</v>
      </c>
      <c r="V1029">
        <v>35911.300000000003</v>
      </c>
      <c r="W1029">
        <v>3650.17</v>
      </c>
      <c r="X1029">
        <v>4965.01</v>
      </c>
      <c r="Y1029">
        <v>24377.8</v>
      </c>
      <c r="Z1029">
        <v>3316.18</v>
      </c>
      <c r="AA1029">
        <v>612.25599999999997</v>
      </c>
      <c r="AB1029">
        <v>392.91500000000002</v>
      </c>
      <c r="AC1029">
        <v>45.314599999999999</v>
      </c>
      <c r="AD1029">
        <v>36843.599999999999</v>
      </c>
      <c r="AE1029">
        <v>4856.37</v>
      </c>
      <c r="AF1029">
        <v>5337.72</v>
      </c>
      <c r="AG1029">
        <v>23731.200000000001</v>
      </c>
      <c r="AH1029">
        <v>3316.18</v>
      </c>
      <c r="AI1029">
        <v>612.25599999999997</v>
      </c>
      <c r="AJ1029">
        <v>587.24699999999996</v>
      </c>
      <c r="AK1029">
        <v>20.0014</v>
      </c>
      <c r="AL1029">
        <v>35764.6</v>
      </c>
      <c r="AM1029">
        <v>3451.46</v>
      </c>
      <c r="AN1029">
        <v>4895.29</v>
      </c>
      <c r="AO1029">
        <v>24499.4</v>
      </c>
      <c r="AP1029">
        <v>3316.18</v>
      </c>
      <c r="AQ1029">
        <v>612.25599999999997</v>
      </c>
      <c r="AR1029">
        <v>595.57299999999998</v>
      </c>
      <c r="AS1029">
        <v>448.10399999999998</v>
      </c>
      <c r="AT1029">
        <v>35932.199999999997</v>
      </c>
      <c r="AU1029">
        <v>5241.09</v>
      </c>
      <c r="AV1029">
        <v>4867.74</v>
      </c>
      <c r="AW1029">
        <v>22884.1</v>
      </c>
      <c r="AX1029">
        <v>3316.18</v>
      </c>
      <c r="AY1029">
        <v>612.25599999999997</v>
      </c>
      <c r="AZ1029">
        <v>553.04399999999998</v>
      </c>
      <c r="BA1029">
        <v>415.79899999999998</v>
      </c>
      <c r="BB1029">
        <v>30342</v>
      </c>
      <c r="BC1029">
        <v>556.02499999999998</v>
      </c>
      <c r="BD1029">
        <v>5188.38</v>
      </c>
      <c r="BE1029">
        <v>21658.3</v>
      </c>
      <c r="BF1029">
        <v>3316.18</v>
      </c>
      <c r="BG1029">
        <v>212.54900000000001</v>
      </c>
      <c r="BH1029">
        <v>195.10499999999999</v>
      </c>
      <c r="BI1029">
        <v>195.10499999999999</v>
      </c>
      <c r="BJ1029">
        <v>2530.7199999999998</v>
      </c>
      <c r="BK1029">
        <v>0</v>
      </c>
      <c r="BL1029">
        <v>344.15699999999998</v>
      </c>
      <c r="BM1029">
        <v>996.505</v>
      </c>
      <c r="BN1029">
        <v>1206.8</v>
      </c>
    </row>
    <row r="1030" spans="1:66">
      <c r="A1030">
        <v>1026</v>
      </c>
      <c r="B1030">
        <v>257.79899999999998</v>
      </c>
      <c r="C1030">
        <v>286.36900000000003</v>
      </c>
      <c r="D1030">
        <v>473.83</v>
      </c>
      <c r="E1030">
        <v>715.78099999999995</v>
      </c>
      <c r="F1030">
        <v>29938.9</v>
      </c>
      <c r="G1030">
        <v>357.94299999999998</v>
      </c>
      <c r="H1030">
        <v>7937.66</v>
      </c>
      <c r="I1030">
        <v>20834</v>
      </c>
      <c r="J1030">
        <v>1207.08</v>
      </c>
      <c r="K1030">
        <v>612.33299999999997</v>
      </c>
      <c r="L1030">
        <v>386.39400000000001</v>
      </c>
      <c r="M1030">
        <v>44.688000000000002</v>
      </c>
      <c r="N1030">
        <v>36119.300000000003</v>
      </c>
      <c r="O1030">
        <v>4160.92</v>
      </c>
      <c r="P1030">
        <v>5343.39</v>
      </c>
      <c r="Q1030">
        <v>23696.2</v>
      </c>
      <c r="R1030">
        <v>3316.56</v>
      </c>
      <c r="S1030">
        <v>612.33299999999997</v>
      </c>
      <c r="T1030">
        <v>307.56</v>
      </c>
      <c r="U1030">
        <v>303.387</v>
      </c>
      <c r="V1030">
        <v>35924.9</v>
      </c>
      <c r="W1030">
        <v>3650.27</v>
      </c>
      <c r="X1030">
        <v>4969.5</v>
      </c>
      <c r="Y1030">
        <v>24386.400000000001</v>
      </c>
      <c r="Z1030">
        <v>3316.56</v>
      </c>
      <c r="AA1030">
        <v>612.33299999999997</v>
      </c>
      <c r="AB1030">
        <v>393.14299999999997</v>
      </c>
      <c r="AC1030">
        <v>45.384599999999999</v>
      </c>
      <c r="AD1030">
        <v>36857.4</v>
      </c>
      <c r="AE1030">
        <v>4856.51</v>
      </c>
      <c r="AF1030">
        <v>5342.57</v>
      </c>
      <c r="AG1030">
        <v>23739.599999999999</v>
      </c>
      <c r="AH1030">
        <v>3316.56</v>
      </c>
      <c r="AI1030">
        <v>612.33299999999997</v>
      </c>
      <c r="AJ1030">
        <v>587.35199999999998</v>
      </c>
      <c r="AK1030">
        <v>20.0014</v>
      </c>
      <c r="AL1030">
        <v>35778.1</v>
      </c>
      <c r="AM1030">
        <v>3451.54</v>
      </c>
      <c r="AN1030">
        <v>4899.71</v>
      </c>
      <c r="AO1030">
        <v>24508.1</v>
      </c>
      <c r="AP1030">
        <v>3316.56</v>
      </c>
      <c r="AQ1030">
        <v>612.33299999999997</v>
      </c>
      <c r="AR1030">
        <v>595.67200000000003</v>
      </c>
      <c r="AS1030">
        <v>448.22</v>
      </c>
      <c r="AT1030">
        <v>35945.1</v>
      </c>
      <c r="AU1030">
        <v>5241.21</v>
      </c>
      <c r="AV1030">
        <v>4871.9799999999996</v>
      </c>
      <c r="AW1030">
        <v>22892.2</v>
      </c>
      <c r="AX1030">
        <v>3316.56</v>
      </c>
      <c r="AY1030">
        <v>612.33299999999997</v>
      </c>
      <c r="AZ1030">
        <v>553.16399999999999</v>
      </c>
      <c r="BA1030">
        <v>415.93400000000003</v>
      </c>
      <c r="BB1030">
        <v>30355.5</v>
      </c>
      <c r="BC1030">
        <v>556.04700000000003</v>
      </c>
      <c r="BD1030">
        <v>5193.8900000000003</v>
      </c>
      <c r="BE1030">
        <v>21665.9</v>
      </c>
      <c r="BF1030">
        <v>3316.56</v>
      </c>
      <c r="BG1030">
        <v>212.59100000000001</v>
      </c>
      <c r="BH1030">
        <v>195.33799999999999</v>
      </c>
      <c r="BI1030">
        <v>195.33799999999999</v>
      </c>
      <c r="BJ1030">
        <v>2531.5700000000002</v>
      </c>
      <c r="BK1030">
        <v>0</v>
      </c>
      <c r="BL1030">
        <v>344.36500000000001</v>
      </c>
      <c r="BM1030">
        <v>996.87199999999996</v>
      </c>
      <c r="BN1030">
        <v>1207.08</v>
      </c>
    </row>
    <row r="1031" spans="1:66">
      <c r="A1031">
        <v>1027</v>
      </c>
      <c r="B1031">
        <v>257.99599999999998</v>
      </c>
      <c r="C1031">
        <v>286.58100000000002</v>
      </c>
      <c r="D1031">
        <v>474.07600000000002</v>
      </c>
      <c r="E1031">
        <v>715.86099999999999</v>
      </c>
      <c r="F1031">
        <v>29952.2</v>
      </c>
      <c r="G1031">
        <v>357.97199999999998</v>
      </c>
      <c r="H1031">
        <v>7942.98</v>
      </c>
      <c r="I1031">
        <v>20841.7</v>
      </c>
      <c r="J1031">
        <v>1207.3599999999999</v>
      </c>
      <c r="K1031">
        <v>612.41099999999994</v>
      </c>
      <c r="L1031">
        <v>386.62200000000001</v>
      </c>
      <c r="M1031">
        <v>44.756599999999999</v>
      </c>
      <c r="N1031">
        <v>36133.1</v>
      </c>
      <c r="O1031">
        <v>4161.04</v>
      </c>
      <c r="P1031">
        <v>5348.32</v>
      </c>
      <c r="Q1031">
        <v>23704.6</v>
      </c>
      <c r="R1031">
        <v>3316.94</v>
      </c>
      <c r="S1031">
        <v>612.41099999999994</v>
      </c>
      <c r="T1031">
        <v>307.87599999999998</v>
      </c>
      <c r="U1031">
        <v>303.702</v>
      </c>
      <c r="V1031">
        <v>35938.5</v>
      </c>
      <c r="W1031">
        <v>3650.36</v>
      </c>
      <c r="X1031">
        <v>4973.9799999999996</v>
      </c>
      <c r="Y1031">
        <v>24395.1</v>
      </c>
      <c r="Z1031">
        <v>3316.94</v>
      </c>
      <c r="AA1031">
        <v>612.41099999999994</v>
      </c>
      <c r="AB1031">
        <v>393.37</v>
      </c>
      <c r="AC1031">
        <v>45.454700000000003</v>
      </c>
      <c r="AD1031">
        <v>36871.199999999997</v>
      </c>
      <c r="AE1031">
        <v>4856.6499999999996</v>
      </c>
      <c r="AF1031">
        <v>5347.41</v>
      </c>
      <c r="AG1031">
        <v>23748</v>
      </c>
      <c r="AH1031">
        <v>3316.94</v>
      </c>
      <c r="AI1031">
        <v>612.41099999999994</v>
      </c>
      <c r="AJ1031">
        <v>587.45799999999997</v>
      </c>
      <c r="AK1031">
        <v>20.0014</v>
      </c>
      <c r="AL1031">
        <v>35791.699999999997</v>
      </c>
      <c r="AM1031">
        <v>3451.63</v>
      </c>
      <c r="AN1031">
        <v>4904.13</v>
      </c>
      <c r="AO1031">
        <v>24516.799999999999</v>
      </c>
      <c r="AP1031">
        <v>3316.94</v>
      </c>
      <c r="AQ1031">
        <v>612.41099999999994</v>
      </c>
      <c r="AR1031">
        <v>595.77099999999996</v>
      </c>
      <c r="AS1031">
        <v>448.33699999999999</v>
      </c>
      <c r="AT1031">
        <v>35958</v>
      </c>
      <c r="AU1031">
        <v>5241.34</v>
      </c>
      <c r="AV1031">
        <v>4876.2299999999996</v>
      </c>
      <c r="AW1031">
        <v>22900.400000000001</v>
      </c>
      <c r="AX1031">
        <v>3316.94</v>
      </c>
      <c r="AY1031">
        <v>612.41099999999994</v>
      </c>
      <c r="AZ1031">
        <v>553.28300000000002</v>
      </c>
      <c r="BA1031">
        <v>416.06900000000002</v>
      </c>
      <c r="BB1031">
        <v>30369</v>
      </c>
      <c r="BC1031">
        <v>556.07000000000005</v>
      </c>
      <c r="BD1031">
        <v>5199.3999999999996</v>
      </c>
      <c r="BE1031">
        <v>21673.5</v>
      </c>
      <c r="BF1031">
        <v>3316.94</v>
      </c>
      <c r="BG1031">
        <v>212.63200000000001</v>
      </c>
      <c r="BH1031">
        <v>195.571</v>
      </c>
      <c r="BI1031">
        <v>195.571</v>
      </c>
      <c r="BJ1031">
        <v>2532.42</v>
      </c>
      <c r="BK1031">
        <v>0</v>
      </c>
      <c r="BL1031">
        <v>344.57299999999998</v>
      </c>
      <c r="BM1031">
        <v>997.23800000000006</v>
      </c>
      <c r="BN1031">
        <v>1207.3599999999999</v>
      </c>
    </row>
    <row r="1032" spans="1:66">
      <c r="A1032">
        <v>1028</v>
      </c>
      <c r="B1032">
        <v>258.19200000000001</v>
      </c>
      <c r="C1032">
        <v>286.79300000000001</v>
      </c>
      <c r="D1032">
        <v>474.32100000000003</v>
      </c>
      <c r="E1032">
        <v>715.94200000000001</v>
      </c>
      <c r="F1032">
        <v>29965.5</v>
      </c>
      <c r="G1032">
        <v>358</v>
      </c>
      <c r="H1032">
        <v>7948.3</v>
      </c>
      <c r="I1032">
        <v>20849.3</v>
      </c>
      <c r="J1032">
        <v>1207.6300000000001</v>
      </c>
      <c r="K1032">
        <v>612.48800000000006</v>
      </c>
      <c r="L1032">
        <v>386.851</v>
      </c>
      <c r="M1032">
        <v>44.825200000000002</v>
      </c>
      <c r="N1032">
        <v>36146.9</v>
      </c>
      <c r="O1032">
        <v>4161.17</v>
      </c>
      <c r="P1032">
        <v>5353.25</v>
      </c>
      <c r="Q1032">
        <v>23712.9</v>
      </c>
      <c r="R1032">
        <v>3317.31</v>
      </c>
      <c r="S1032">
        <v>612.48800000000006</v>
      </c>
      <c r="T1032">
        <v>308.19200000000001</v>
      </c>
      <c r="U1032">
        <v>304.01799999999997</v>
      </c>
      <c r="V1032">
        <v>35952.1</v>
      </c>
      <c r="W1032">
        <v>3650.46</v>
      </c>
      <c r="X1032">
        <v>4978.47</v>
      </c>
      <c r="Y1032">
        <v>24403.7</v>
      </c>
      <c r="Z1032">
        <v>3317.31</v>
      </c>
      <c r="AA1032">
        <v>612.48800000000006</v>
      </c>
      <c r="AB1032">
        <v>393.59800000000001</v>
      </c>
      <c r="AC1032">
        <v>45.524900000000002</v>
      </c>
      <c r="AD1032">
        <v>36884.9</v>
      </c>
      <c r="AE1032">
        <v>4856.8</v>
      </c>
      <c r="AF1032">
        <v>5352.26</v>
      </c>
      <c r="AG1032">
        <v>23756.400000000001</v>
      </c>
      <c r="AH1032">
        <v>3317.31</v>
      </c>
      <c r="AI1032">
        <v>612.48800000000006</v>
      </c>
      <c r="AJ1032">
        <v>587.56299999999999</v>
      </c>
      <c r="AK1032">
        <v>20.0014</v>
      </c>
      <c r="AL1032">
        <v>35805.300000000003</v>
      </c>
      <c r="AM1032">
        <v>3451.71</v>
      </c>
      <c r="AN1032">
        <v>4908.55</v>
      </c>
      <c r="AO1032">
        <v>24525.5</v>
      </c>
      <c r="AP1032">
        <v>3317.31</v>
      </c>
      <c r="AQ1032">
        <v>612.48800000000006</v>
      </c>
      <c r="AR1032">
        <v>595.87</v>
      </c>
      <c r="AS1032">
        <v>448.45299999999997</v>
      </c>
      <c r="AT1032">
        <v>35970.9</v>
      </c>
      <c r="AU1032">
        <v>5241.46</v>
      </c>
      <c r="AV1032">
        <v>4880.47</v>
      </c>
      <c r="AW1032">
        <v>22908.5</v>
      </c>
      <c r="AX1032">
        <v>3317.31</v>
      </c>
      <c r="AY1032">
        <v>612.48800000000006</v>
      </c>
      <c r="AZ1032">
        <v>553.40300000000002</v>
      </c>
      <c r="BA1032">
        <v>416.20400000000001</v>
      </c>
      <c r="BB1032">
        <v>30382.5</v>
      </c>
      <c r="BC1032">
        <v>556.09199999999998</v>
      </c>
      <c r="BD1032">
        <v>5204.91</v>
      </c>
      <c r="BE1032">
        <v>21681</v>
      </c>
      <c r="BF1032">
        <v>3317.31</v>
      </c>
      <c r="BG1032">
        <v>212.67400000000001</v>
      </c>
      <c r="BH1032">
        <v>195.804</v>
      </c>
      <c r="BI1032">
        <v>195.804</v>
      </c>
      <c r="BJ1032">
        <v>2533.27</v>
      </c>
      <c r="BK1032">
        <v>0</v>
      </c>
      <c r="BL1032">
        <v>344.78</v>
      </c>
      <c r="BM1032">
        <v>997.60400000000004</v>
      </c>
      <c r="BN1032">
        <v>1207.6300000000001</v>
      </c>
    </row>
    <row r="1033" spans="1:66">
      <c r="A1033">
        <v>1029</v>
      </c>
      <c r="B1033">
        <v>258.38799999999998</v>
      </c>
      <c r="C1033">
        <v>287.00400000000002</v>
      </c>
      <c r="D1033">
        <v>474.56599999999997</v>
      </c>
      <c r="E1033">
        <v>716.02300000000002</v>
      </c>
      <c r="F1033">
        <v>29978.799999999999</v>
      </c>
      <c r="G1033">
        <v>358.02800000000002</v>
      </c>
      <c r="H1033">
        <v>7953.62</v>
      </c>
      <c r="I1033">
        <v>20857</v>
      </c>
      <c r="J1033">
        <v>1207.9100000000001</v>
      </c>
      <c r="K1033">
        <v>612.56500000000005</v>
      </c>
      <c r="L1033">
        <v>387.07900000000001</v>
      </c>
      <c r="M1033">
        <v>44.893999999999998</v>
      </c>
      <c r="N1033">
        <v>36160.699999999997</v>
      </c>
      <c r="O1033">
        <v>4161.3</v>
      </c>
      <c r="P1033">
        <v>5358.18</v>
      </c>
      <c r="Q1033">
        <v>23721.3</v>
      </c>
      <c r="R1033">
        <v>3317.69</v>
      </c>
      <c r="S1033">
        <v>612.56500000000005</v>
      </c>
      <c r="T1033">
        <v>308.50700000000001</v>
      </c>
      <c r="U1033">
        <v>304.33300000000003</v>
      </c>
      <c r="V1033">
        <v>35965.699999999997</v>
      </c>
      <c r="W1033">
        <v>3650.55</v>
      </c>
      <c r="X1033">
        <v>4982.95</v>
      </c>
      <c r="Y1033">
        <v>24412.3</v>
      </c>
      <c r="Z1033">
        <v>3317.69</v>
      </c>
      <c r="AA1033">
        <v>612.56500000000005</v>
      </c>
      <c r="AB1033">
        <v>393.82499999999999</v>
      </c>
      <c r="AC1033">
        <v>45.595199999999998</v>
      </c>
      <c r="AD1033">
        <v>36898.699999999997</v>
      </c>
      <c r="AE1033">
        <v>4856.9399999999996</v>
      </c>
      <c r="AF1033">
        <v>5357.11</v>
      </c>
      <c r="AG1033">
        <v>23764.799999999999</v>
      </c>
      <c r="AH1033">
        <v>3317.69</v>
      </c>
      <c r="AI1033">
        <v>612.56500000000005</v>
      </c>
      <c r="AJ1033">
        <v>587.66899999999998</v>
      </c>
      <c r="AK1033">
        <v>20.0014</v>
      </c>
      <c r="AL1033">
        <v>35818.800000000003</v>
      </c>
      <c r="AM1033">
        <v>3451.8</v>
      </c>
      <c r="AN1033">
        <v>4912.97</v>
      </c>
      <c r="AO1033">
        <v>24534.2</v>
      </c>
      <c r="AP1033">
        <v>3317.69</v>
      </c>
      <c r="AQ1033">
        <v>612.56500000000005</v>
      </c>
      <c r="AR1033">
        <v>595.96900000000005</v>
      </c>
      <c r="AS1033">
        <v>448.56900000000002</v>
      </c>
      <c r="AT1033">
        <v>35983.800000000003</v>
      </c>
      <c r="AU1033">
        <v>5241.59</v>
      </c>
      <c r="AV1033">
        <v>4884.72</v>
      </c>
      <c r="AW1033">
        <v>22916.7</v>
      </c>
      <c r="AX1033">
        <v>3317.69</v>
      </c>
      <c r="AY1033">
        <v>612.56500000000005</v>
      </c>
      <c r="AZ1033">
        <v>553.52300000000002</v>
      </c>
      <c r="BA1033">
        <v>416.33800000000002</v>
      </c>
      <c r="BB1033">
        <v>30396</v>
      </c>
      <c r="BC1033">
        <v>556.11400000000003</v>
      </c>
      <c r="BD1033">
        <v>5210.43</v>
      </c>
      <c r="BE1033">
        <v>21688.6</v>
      </c>
      <c r="BF1033">
        <v>3317.69</v>
      </c>
      <c r="BG1033">
        <v>212.715</v>
      </c>
      <c r="BH1033">
        <v>196.03700000000001</v>
      </c>
      <c r="BI1033">
        <v>196.03700000000001</v>
      </c>
      <c r="BJ1033">
        <v>2534.12</v>
      </c>
      <c r="BK1033">
        <v>0</v>
      </c>
      <c r="BL1033">
        <v>344.988</v>
      </c>
      <c r="BM1033">
        <v>997.971</v>
      </c>
      <c r="BN1033">
        <v>1207.9100000000001</v>
      </c>
    </row>
    <row r="1034" spans="1:66">
      <c r="A1034">
        <v>1030</v>
      </c>
      <c r="B1034">
        <v>258.584</v>
      </c>
      <c r="C1034">
        <v>287.21600000000001</v>
      </c>
      <c r="D1034">
        <v>474.81099999999998</v>
      </c>
      <c r="E1034">
        <v>716.10299999999995</v>
      </c>
      <c r="F1034">
        <v>29992</v>
      </c>
      <c r="G1034">
        <v>358.05700000000002</v>
      </c>
      <c r="H1034">
        <v>7958.94</v>
      </c>
      <c r="I1034">
        <v>20864.7</v>
      </c>
      <c r="J1034">
        <v>1208.19</v>
      </c>
      <c r="K1034">
        <v>612.64300000000003</v>
      </c>
      <c r="L1034">
        <v>387.30700000000002</v>
      </c>
      <c r="M1034">
        <v>44.962800000000001</v>
      </c>
      <c r="N1034">
        <v>36174.5</v>
      </c>
      <c r="O1034">
        <v>4161.43</v>
      </c>
      <c r="P1034">
        <v>5363.11</v>
      </c>
      <c r="Q1034">
        <v>23729.7</v>
      </c>
      <c r="R1034">
        <v>3318.07</v>
      </c>
      <c r="S1034">
        <v>612.64300000000003</v>
      </c>
      <c r="T1034">
        <v>308.822</v>
      </c>
      <c r="U1034">
        <v>304.64800000000002</v>
      </c>
      <c r="V1034">
        <v>35979.300000000003</v>
      </c>
      <c r="W1034">
        <v>3650.64</v>
      </c>
      <c r="X1034">
        <v>4987.4399999999996</v>
      </c>
      <c r="Y1034">
        <v>24421</v>
      </c>
      <c r="Z1034">
        <v>3318.07</v>
      </c>
      <c r="AA1034">
        <v>612.64300000000003</v>
      </c>
      <c r="AB1034">
        <v>394.05200000000002</v>
      </c>
      <c r="AC1034">
        <v>45.665500000000002</v>
      </c>
      <c r="AD1034">
        <v>36912.5</v>
      </c>
      <c r="AE1034">
        <v>4857.08</v>
      </c>
      <c r="AF1034">
        <v>5361.95</v>
      </c>
      <c r="AG1034">
        <v>23773.200000000001</v>
      </c>
      <c r="AH1034">
        <v>3318.07</v>
      </c>
      <c r="AI1034">
        <v>612.64300000000003</v>
      </c>
      <c r="AJ1034">
        <v>587.774</v>
      </c>
      <c r="AK1034">
        <v>20.0014</v>
      </c>
      <c r="AL1034">
        <v>35832.400000000001</v>
      </c>
      <c r="AM1034">
        <v>3451.88</v>
      </c>
      <c r="AN1034">
        <v>4917.38</v>
      </c>
      <c r="AO1034">
        <v>24542.9</v>
      </c>
      <c r="AP1034">
        <v>3318.07</v>
      </c>
      <c r="AQ1034">
        <v>612.64300000000003</v>
      </c>
      <c r="AR1034">
        <v>596.06799999999998</v>
      </c>
      <c r="AS1034">
        <v>448.68400000000003</v>
      </c>
      <c r="AT1034">
        <v>35996.699999999997</v>
      </c>
      <c r="AU1034">
        <v>5241.71</v>
      </c>
      <c r="AV1034">
        <v>4888.96</v>
      </c>
      <c r="AW1034">
        <v>22924.799999999999</v>
      </c>
      <c r="AX1034">
        <v>3318.07</v>
      </c>
      <c r="AY1034">
        <v>612.64300000000003</v>
      </c>
      <c r="AZ1034">
        <v>553.64200000000005</v>
      </c>
      <c r="BA1034">
        <v>416.47300000000001</v>
      </c>
      <c r="BB1034">
        <v>30409.5</v>
      </c>
      <c r="BC1034">
        <v>556.13599999999997</v>
      </c>
      <c r="BD1034">
        <v>5215.9399999999996</v>
      </c>
      <c r="BE1034">
        <v>21696.2</v>
      </c>
      <c r="BF1034">
        <v>3318.07</v>
      </c>
      <c r="BG1034">
        <v>212.75700000000001</v>
      </c>
      <c r="BH1034">
        <v>196.27</v>
      </c>
      <c r="BI1034">
        <v>196.27</v>
      </c>
      <c r="BJ1034">
        <v>2534.9699999999998</v>
      </c>
      <c r="BK1034">
        <v>0</v>
      </c>
      <c r="BL1034">
        <v>345.19499999999999</v>
      </c>
      <c r="BM1034">
        <v>998.33699999999999</v>
      </c>
      <c r="BN1034">
        <v>1208.19</v>
      </c>
    </row>
    <row r="1035" spans="1:66">
      <c r="A1035">
        <v>1031</v>
      </c>
      <c r="B1035">
        <v>258.779</v>
      </c>
      <c r="C1035">
        <v>287.428</v>
      </c>
      <c r="D1035">
        <v>475.05599999999998</v>
      </c>
      <c r="E1035">
        <v>716.18399999999997</v>
      </c>
      <c r="F1035">
        <v>30005.3</v>
      </c>
      <c r="G1035">
        <v>358.08499999999998</v>
      </c>
      <c r="H1035">
        <v>7964.26</v>
      </c>
      <c r="I1035">
        <v>20872.3</v>
      </c>
      <c r="J1035">
        <v>1208.47</v>
      </c>
      <c r="K1035">
        <v>612.72</v>
      </c>
      <c r="L1035">
        <v>387.53399999999999</v>
      </c>
      <c r="M1035">
        <v>45.031700000000001</v>
      </c>
      <c r="N1035">
        <v>36188.300000000003</v>
      </c>
      <c r="O1035">
        <v>4161.55</v>
      </c>
      <c r="P1035">
        <v>5368.04</v>
      </c>
      <c r="Q1035">
        <v>23738.1</v>
      </c>
      <c r="R1035">
        <v>3318.45</v>
      </c>
      <c r="S1035">
        <v>612.72</v>
      </c>
      <c r="T1035">
        <v>309.137</v>
      </c>
      <c r="U1035">
        <v>304.96300000000002</v>
      </c>
      <c r="V1035">
        <v>35992.9</v>
      </c>
      <c r="W1035">
        <v>3650.74</v>
      </c>
      <c r="X1035">
        <v>4991.92</v>
      </c>
      <c r="Y1035">
        <v>24429.599999999999</v>
      </c>
      <c r="Z1035">
        <v>3318.45</v>
      </c>
      <c r="AA1035">
        <v>612.72</v>
      </c>
      <c r="AB1035">
        <v>394.279</v>
      </c>
      <c r="AC1035">
        <v>45.735900000000001</v>
      </c>
      <c r="AD1035">
        <v>36926.199999999997</v>
      </c>
      <c r="AE1035">
        <v>4857.2299999999996</v>
      </c>
      <c r="AF1035">
        <v>5366.8</v>
      </c>
      <c r="AG1035">
        <v>23781.599999999999</v>
      </c>
      <c r="AH1035">
        <v>3318.45</v>
      </c>
      <c r="AI1035">
        <v>612.72</v>
      </c>
      <c r="AJ1035">
        <v>587.87900000000002</v>
      </c>
      <c r="AK1035">
        <v>20.0015</v>
      </c>
      <c r="AL1035">
        <v>35846</v>
      </c>
      <c r="AM1035">
        <v>3451.97</v>
      </c>
      <c r="AN1035">
        <v>4921.8</v>
      </c>
      <c r="AO1035">
        <v>24551.5</v>
      </c>
      <c r="AP1035">
        <v>3318.45</v>
      </c>
      <c r="AQ1035">
        <v>612.72</v>
      </c>
      <c r="AR1035">
        <v>596.16700000000003</v>
      </c>
      <c r="AS1035">
        <v>448.8</v>
      </c>
      <c r="AT1035">
        <v>36009.599999999999</v>
      </c>
      <c r="AU1035">
        <v>5241.84</v>
      </c>
      <c r="AV1035">
        <v>4893.2</v>
      </c>
      <c r="AW1035">
        <v>22933</v>
      </c>
      <c r="AX1035">
        <v>3318.45</v>
      </c>
      <c r="AY1035">
        <v>612.72</v>
      </c>
      <c r="AZ1035">
        <v>553.76099999999997</v>
      </c>
      <c r="BA1035">
        <v>416.60599999999999</v>
      </c>
      <c r="BB1035">
        <v>30423</v>
      </c>
      <c r="BC1035">
        <v>556.15899999999999</v>
      </c>
      <c r="BD1035">
        <v>5221.45</v>
      </c>
      <c r="BE1035">
        <v>21703.8</v>
      </c>
      <c r="BF1035">
        <v>3318.45</v>
      </c>
      <c r="BG1035">
        <v>212.798</v>
      </c>
      <c r="BH1035">
        <v>196.50299999999999</v>
      </c>
      <c r="BI1035">
        <v>196.50299999999999</v>
      </c>
      <c r="BJ1035">
        <v>2535.8200000000002</v>
      </c>
      <c r="BK1035">
        <v>0</v>
      </c>
      <c r="BL1035">
        <v>345.40300000000002</v>
      </c>
      <c r="BM1035">
        <v>998.70299999999997</v>
      </c>
      <c r="BN1035">
        <v>1208.47</v>
      </c>
    </row>
    <row r="1036" spans="1:66">
      <c r="A1036">
        <v>1032</v>
      </c>
      <c r="B1036">
        <v>258.97500000000002</v>
      </c>
      <c r="C1036">
        <v>287.63900000000001</v>
      </c>
      <c r="D1036">
        <v>475.3</v>
      </c>
      <c r="E1036">
        <v>716.26400000000001</v>
      </c>
      <c r="F1036">
        <v>30018.6</v>
      </c>
      <c r="G1036">
        <v>358.11399999999998</v>
      </c>
      <c r="H1036">
        <v>7969.58</v>
      </c>
      <c r="I1036">
        <v>20880</v>
      </c>
      <c r="J1036">
        <v>1208.74</v>
      </c>
      <c r="K1036">
        <v>612.79700000000003</v>
      </c>
      <c r="L1036">
        <v>387.762</v>
      </c>
      <c r="M1036">
        <v>45.1006</v>
      </c>
      <c r="N1036">
        <v>36202.1</v>
      </c>
      <c r="O1036">
        <v>4161.68</v>
      </c>
      <c r="P1036">
        <v>5372.97</v>
      </c>
      <c r="Q1036">
        <v>23746.400000000001</v>
      </c>
      <c r="R1036">
        <v>3318.82</v>
      </c>
      <c r="S1036">
        <v>612.79700000000003</v>
      </c>
      <c r="T1036">
        <v>309.452</v>
      </c>
      <c r="U1036">
        <v>305.27699999999999</v>
      </c>
      <c r="V1036">
        <v>36006.5</v>
      </c>
      <c r="W1036">
        <v>3650.83</v>
      </c>
      <c r="X1036">
        <v>4996.41</v>
      </c>
      <c r="Y1036">
        <v>24438.3</v>
      </c>
      <c r="Z1036">
        <v>3318.82</v>
      </c>
      <c r="AA1036">
        <v>612.79700000000003</v>
      </c>
      <c r="AB1036">
        <v>394.505</v>
      </c>
      <c r="AC1036">
        <v>45.806399999999996</v>
      </c>
      <c r="AD1036">
        <v>36940</v>
      </c>
      <c r="AE1036">
        <v>4857.37</v>
      </c>
      <c r="AF1036">
        <v>5371.64</v>
      </c>
      <c r="AG1036">
        <v>23790</v>
      </c>
      <c r="AH1036">
        <v>3318.82</v>
      </c>
      <c r="AI1036">
        <v>612.79700000000003</v>
      </c>
      <c r="AJ1036">
        <v>587.98400000000004</v>
      </c>
      <c r="AK1036">
        <v>20.0015</v>
      </c>
      <c r="AL1036">
        <v>35859.5</v>
      </c>
      <c r="AM1036">
        <v>3452.06</v>
      </c>
      <c r="AN1036">
        <v>4926.22</v>
      </c>
      <c r="AO1036">
        <v>24560.2</v>
      </c>
      <c r="AP1036">
        <v>3318.82</v>
      </c>
      <c r="AQ1036">
        <v>612.79700000000003</v>
      </c>
      <c r="AR1036">
        <v>596.26499999999999</v>
      </c>
      <c r="AS1036">
        <v>448.91500000000002</v>
      </c>
      <c r="AT1036">
        <v>36022.5</v>
      </c>
      <c r="AU1036">
        <v>5241.96</v>
      </c>
      <c r="AV1036">
        <v>4897.45</v>
      </c>
      <c r="AW1036">
        <v>22941.1</v>
      </c>
      <c r="AX1036">
        <v>3318.82</v>
      </c>
      <c r="AY1036">
        <v>612.79700000000003</v>
      </c>
      <c r="AZ1036">
        <v>553.88099999999997</v>
      </c>
      <c r="BA1036">
        <v>416.74</v>
      </c>
      <c r="BB1036">
        <v>30436.5</v>
      </c>
      <c r="BC1036">
        <v>556.18100000000004</v>
      </c>
      <c r="BD1036">
        <v>5226.96</v>
      </c>
      <c r="BE1036">
        <v>21711.4</v>
      </c>
      <c r="BF1036">
        <v>3318.82</v>
      </c>
      <c r="BG1036">
        <v>212.84</v>
      </c>
      <c r="BH1036">
        <v>196.73599999999999</v>
      </c>
      <c r="BI1036">
        <v>196.73599999999999</v>
      </c>
      <c r="BJ1036">
        <v>2536.67</v>
      </c>
      <c r="BK1036">
        <v>0</v>
      </c>
      <c r="BL1036">
        <v>345.61</v>
      </c>
      <c r="BM1036">
        <v>999.07</v>
      </c>
      <c r="BN1036">
        <v>1208.74</v>
      </c>
    </row>
    <row r="1037" spans="1:66">
      <c r="A1037">
        <v>1033</v>
      </c>
      <c r="B1037">
        <v>259.17099999999999</v>
      </c>
      <c r="C1037">
        <v>287.851</v>
      </c>
      <c r="D1037">
        <v>475.54399999999998</v>
      </c>
      <c r="E1037">
        <v>716.34500000000003</v>
      </c>
      <c r="F1037">
        <v>30031.9</v>
      </c>
      <c r="G1037">
        <v>358.142</v>
      </c>
      <c r="H1037">
        <v>7974.9</v>
      </c>
      <c r="I1037">
        <v>20887.599999999999</v>
      </c>
      <c r="J1037">
        <v>1209.02</v>
      </c>
      <c r="K1037">
        <v>612.875</v>
      </c>
      <c r="L1037">
        <v>387.98899999999998</v>
      </c>
      <c r="M1037">
        <v>45.169600000000003</v>
      </c>
      <c r="N1037">
        <v>36215.9</v>
      </c>
      <c r="O1037">
        <v>4161.8100000000004</v>
      </c>
      <c r="P1037">
        <v>5377.9</v>
      </c>
      <c r="Q1037">
        <v>23754.799999999999</v>
      </c>
      <c r="R1037">
        <v>3319.2</v>
      </c>
      <c r="S1037">
        <v>612.875</v>
      </c>
      <c r="T1037">
        <v>309.767</v>
      </c>
      <c r="U1037">
        <v>305.59199999999998</v>
      </c>
      <c r="V1037">
        <v>36020.1</v>
      </c>
      <c r="W1037">
        <v>3650.92</v>
      </c>
      <c r="X1037">
        <v>5000.8900000000003</v>
      </c>
      <c r="Y1037">
        <v>24446.9</v>
      </c>
      <c r="Z1037">
        <v>3319.2</v>
      </c>
      <c r="AA1037">
        <v>612.875</v>
      </c>
      <c r="AB1037">
        <v>394.73200000000003</v>
      </c>
      <c r="AC1037">
        <v>45.877000000000002</v>
      </c>
      <c r="AD1037">
        <v>36953.800000000003</v>
      </c>
      <c r="AE1037">
        <v>4857.51</v>
      </c>
      <c r="AF1037">
        <v>5376.49</v>
      </c>
      <c r="AG1037">
        <v>23798.400000000001</v>
      </c>
      <c r="AH1037">
        <v>3319.2</v>
      </c>
      <c r="AI1037">
        <v>612.875</v>
      </c>
      <c r="AJ1037">
        <v>588.09</v>
      </c>
      <c r="AK1037">
        <v>20.0015</v>
      </c>
      <c r="AL1037">
        <v>35873.1</v>
      </c>
      <c r="AM1037">
        <v>3452.14</v>
      </c>
      <c r="AN1037">
        <v>4930.6400000000003</v>
      </c>
      <c r="AO1037">
        <v>24568.9</v>
      </c>
      <c r="AP1037">
        <v>3319.2</v>
      </c>
      <c r="AQ1037">
        <v>612.875</v>
      </c>
      <c r="AR1037">
        <v>596.36400000000003</v>
      </c>
      <c r="AS1037">
        <v>449.03</v>
      </c>
      <c r="AT1037">
        <v>36035.4</v>
      </c>
      <c r="AU1037">
        <v>5242.09</v>
      </c>
      <c r="AV1037">
        <v>4901.6899999999996</v>
      </c>
      <c r="AW1037">
        <v>22949.3</v>
      </c>
      <c r="AX1037">
        <v>3319.2</v>
      </c>
      <c r="AY1037">
        <v>612.875</v>
      </c>
      <c r="AZ1037">
        <v>554</v>
      </c>
      <c r="BA1037">
        <v>416.87299999999999</v>
      </c>
      <c r="BB1037">
        <v>30450.1</v>
      </c>
      <c r="BC1037">
        <v>556.20299999999997</v>
      </c>
      <c r="BD1037">
        <v>5232.46</v>
      </c>
      <c r="BE1037">
        <v>21719</v>
      </c>
      <c r="BF1037">
        <v>3319.2</v>
      </c>
      <c r="BG1037">
        <v>212.881</v>
      </c>
      <c r="BH1037">
        <v>196.97</v>
      </c>
      <c r="BI1037">
        <v>196.97</v>
      </c>
      <c r="BJ1037">
        <v>2537.5300000000002</v>
      </c>
      <c r="BK1037">
        <v>0</v>
      </c>
      <c r="BL1037">
        <v>345.81799999999998</v>
      </c>
      <c r="BM1037">
        <v>999.43700000000001</v>
      </c>
      <c r="BN1037">
        <v>1209.02</v>
      </c>
    </row>
    <row r="1038" spans="1:66">
      <c r="A1038">
        <v>1034</v>
      </c>
      <c r="B1038">
        <v>259.36700000000002</v>
      </c>
      <c r="C1038">
        <v>288.06200000000001</v>
      </c>
      <c r="D1038">
        <v>475.78800000000001</v>
      </c>
      <c r="E1038">
        <v>716.42499999999995</v>
      </c>
      <c r="F1038">
        <v>30045.200000000001</v>
      </c>
      <c r="G1038">
        <v>358.17</v>
      </c>
      <c r="H1038">
        <v>7980.22</v>
      </c>
      <c r="I1038">
        <v>20895.3</v>
      </c>
      <c r="J1038">
        <v>1209.3</v>
      </c>
      <c r="K1038">
        <v>612.952</v>
      </c>
      <c r="L1038">
        <v>388.21600000000001</v>
      </c>
      <c r="M1038">
        <v>45.238700000000001</v>
      </c>
      <c r="N1038">
        <v>36229.699999999997</v>
      </c>
      <c r="O1038">
        <v>4161.9399999999996</v>
      </c>
      <c r="P1038">
        <v>5382.82</v>
      </c>
      <c r="Q1038">
        <v>23763.200000000001</v>
      </c>
      <c r="R1038">
        <v>3319.58</v>
      </c>
      <c r="S1038">
        <v>612.952</v>
      </c>
      <c r="T1038">
        <v>310.08100000000002</v>
      </c>
      <c r="U1038">
        <v>305.90600000000001</v>
      </c>
      <c r="V1038">
        <v>36033.699999999997</v>
      </c>
      <c r="W1038">
        <v>3651.02</v>
      </c>
      <c r="X1038">
        <v>5005.38</v>
      </c>
      <c r="Y1038">
        <v>24455.5</v>
      </c>
      <c r="Z1038">
        <v>3319.58</v>
      </c>
      <c r="AA1038">
        <v>612.952</v>
      </c>
      <c r="AB1038">
        <v>394.95800000000003</v>
      </c>
      <c r="AC1038">
        <v>45.947600000000001</v>
      </c>
      <c r="AD1038">
        <v>36967.599999999999</v>
      </c>
      <c r="AE1038">
        <v>4857.66</v>
      </c>
      <c r="AF1038">
        <v>5381.33</v>
      </c>
      <c r="AG1038">
        <v>23806.799999999999</v>
      </c>
      <c r="AH1038">
        <v>3319.58</v>
      </c>
      <c r="AI1038">
        <v>612.952</v>
      </c>
      <c r="AJ1038">
        <v>588.19500000000005</v>
      </c>
      <c r="AK1038">
        <v>20.0015</v>
      </c>
      <c r="AL1038">
        <v>35886.699999999997</v>
      </c>
      <c r="AM1038">
        <v>3452.23</v>
      </c>
      <c r="AN1038">
        <v>4935.05</v>
      </c>
      <c r="AO1038">
        <v>24577.599999999999</v>
      </c>
      <c r="AP1038">
        <v>3319.58</v>
      </c>
      <c r="AQ1038">
        <v>612.952</v>
      </c>
      <c r="AR1038">
        <v>596.46199999999999</v>
      </c>
      <c r="AS1038">
        <v>449.14400000000001</v>
      </c>
      <c r="AT1038">
        <v>36048.300000000003</v>
      </c>
      <c r="AU1038">
        <v>5242.22</v>
      </c>
      <c r="AV1038">
        <v>4905.93</v>
      </c>
      <c r="AW1038">
        <v>22957.4</v>
      </c>
      <c r="AX1038">
        <v>3319.58</v>
      </c>
      <c r="AY1038">
        <v>612.952</v>
      </c>
      <c r="AZ1038">
        <v>554.11900000000003</v>
      </c>
      <c r="BA1038">
        <v>417.00599999999997</v>
      </c>
      <c r="BB1038">
        <v>30463.599999999999</v>
      </c>
      <c r="BC1038">
        <v>556.22500000000002</v>
      </c>
      <c r="BD1038">
        <v>5237.97</v>
      </c>
      <c r="BE1038">
        <v>21726.7</v>
      </c>
      <c r="BF1038">
        <v>3319.58</v>
      </c>
      <c r="BG1038">
        <v>212.923</v>
      </c>
      <c r="BH1038">
        <v>197.203</v>
      </c>
      <c r="BI1038">
        <v>197.203</v>
      </c>
      <c r="BJ1038">
        <v>2538.38</v>
      </c>
      <c r="BK1038">
        <v>0</v>
      </c>
      <c r="BL1038">
        <v>346.02499999999998</v>
      </c>
      <c r="BM1038">
        <v>999.803</v>
      </c>
      <c r="BN1038">
        <v>1209.3</v>
      </c>
    </row>
    <row r="1039" spans="1:66">
      <c r="A1039">
        <v>1035</v>
      </c>
      <c r="B1039">
        <v>259.56200000000001</v>
      </c>
      <c r="C1039">
        <v>288.27300000000002</v>
      </c>
      <c r="D1039">
        <v>476.03100000000001</v>
      </c>
      <c r="E1039">
        <v>716.50599999999997</v>
      </c>
      <c r="F1039">
        <v>30058.5</v>
      </c>
      <c r="G1039">
        <v>358.19900000000001</v>
      </c>
      <c r="H1039">
        <v>7985.54</v>
      </c>
      <c r="I1039">
        <v>20903</v>
      </c>
      <c r="J1039">
        <v>1209.58</v>
      </c>
      <c r="K1039">
        <v>613.029</v>
      </c>
      <c r="L1039">
        <v>388.44299999999998</v>
      </c>
      <c r="M1039">
        <v>45.307899999999997</v>
      </c>
      <c r="N1039">
        <v>36243.5</v>
      </c>
      <c r="O1039">
        <v>4162.0600000000004</v>
      </c>
      <c r="P1039">
        <v>5387.75</v>
      </c>
      <c r="Q1039">
        <v>23771.5</v>
      </c>
      <c r="R1039">
        <v>3319.96</v>
      </c>
      <c r="S1039">
        <v>613.029</v>
      </c>
      <c r="T1039">
        <v>310.39600000000002</v>
      </c>
      <c r="U1039">
        <v>306.22000000000003</v>
      </c>
      <c r="V1039">
        <v>36047.300000000003</v>
      </c>
      <c r="W1039">
        <v>3651.11</v>
      </c>
      <c r="X1039">
        <v>5009.8599999999997</v>
      </c>
      <c r="Y1039">
        <v>24464.2</v>
      </c>
      <c r="Z1039">
        <v>3319.96</v>
      </c>
      <c r="AA1039">
        <v>613.029</v>
      </c>
      <c r="AB1039">
        <v>395.18400000000003</v>
      </c>
      <c r="AC1039">
        <v>46.018300000000004</v>
      </c>
      <c r="AD1039">
        <v>36981.300000000003</v>
      </c>
      <c r="AE1039">
        <v>4857.8</v>
      </c>
      <c r="AF1039">
        <v>5386.17</v>
      </c>
      <c r="AG1039">
        <v>23815.200000000001</v>
      </c>
      <c r="AH1039">
        <v>3319.96</v>
      </c>
      <c r="AI1039">
        <v>613.029</v>
      </c>
      <c r="AJ1039">
        <v>588.29999999999995</v>
      </c>
      <c r="AK1039">
        <v>20.0015</v>
      </c>
      <c r="AL1039">
        <v>35900.199999999997</v>
      </c>
      <c r="AM1039">
        <v>3452.31</v>
      </c>
      <c r="AN1039">
        <v>4939.47</v>
      </c>
      <c r="AO1039">
        <v>24586.3</v>
      </c>
      <c r="AP1039">
        <v>3319.96</v>
      </c>
      <c r="AQ1039">
        <v>613.029</v>
      </c>
      <c r="AR1039">
        <v>596.56100000000004</v>
      </c>
      <c r="AS1039">
        <v>449.25799999999998</v>
      </c>
      <c r="AT1039">
        <v>36061.199999999997</v>
      </c>
      <c r="AU1039">
        <v>5242.34</v>
      </c>
      <c r="AV1039">
        <v>4910.18</v>
      </c>
      <c r="AW1039">
        <v>22965.599999999999</v>
      </c>
      <c r="AX1039">
        <v>3319.96</v>
      </c>
      <c r="AY1039">
        <v>613.029</v>
      </c>
      <c r="AZ1039">
        <v>554.23800000000006</v>
      </c>
      <c r="BA1039">
        <v>417.13900000000001</v>
      </c>
      <c r="BB1039">
        <v>30477.1</v>
      </c>
      <c r="BC1039">
        <v>556.24699999999996</v>
      </c>
      <c r="BD1039">
        <v>5243.48</v>
      </c>
      <c r="BE1039">
        <v>21734.3</v>
      </c>
      <c r="BF1039">
        <v>3319.96</v>
      </c>
      <c r="BG1039">
        <v>212.964</v>
      </c>
      <c r="BH1039">
        <v>197.43600000000001</v>
      </c>
      <c r="BI1039">
        <v>197.43600000000001</v>
      </c>
      <c r="BJ1039">
        <v>2539.23</v>
      </c>
      <c r="BK1039">
        <v>0</v>
      </c>
      <c r="BL1039">
        <v>346.233</v>
      </c>
      <c r="BM1039">
        <v>1000.17</v>
      </c>
      <c r="BN1039">
        <v>1209.58</v>
      </c>
    </row>
    <row r="1040" spans="1:66">
      <c r="A1040">
        <v>1036</v>
      </c>
      <c r="B1040">
        <v>259.75799999999998</v>
      </c>
      <c r="C1040">
        <v>288.48399999999998</v>
      </c>
      <c r="D1040">
        <v>476.274</v>
      </c>
      <c r="E1040">
        <v>716.58600000000001</v>
      </c>
      <c r="F1040">
        <v>30071.8</v>
      </c>
      <c r="G1040">
        <v>358.22699999999998</v>
      </c>
      <c r="H1040">
        <v>7990.86</v>
      </c>
      <c r="I1040">
        <v>20910.599999999999</v>
      </c>
      <c r="J1040">
        <v>1209.8499999999999</v>
      </c>
      <c r="K1040">
        <v>613.10699999999997</v>
      </c>
      <c r="L1040">
        <v>388.67</v>
      </c>
      <c r="M1040">
        <v>45.377099999999999</v>
      </c>
      <c r="N1040">
        <v>36257.300000000003</v>
      </c>
      <c r="O1040">
        <v>4162.1899999999996</v>
      </c>
      <c r="P1040">
        <v>5392.68</v>
      </c>
      <c r="Q1040">
        <v>23779.9</v>
      </c>
      <c r="R1040">
        <v>3320.34</v>
      </c>
      <c r="S1040">
        <v>613.10699999999997</v>
      </c>
      <c r="T1040">
        <v>310.70999999999998</v>
      </c>
      <c r="U1040">
        <v>306.53300000000002</v>
      </c>
      <c r="V1040">
        <v>36060.9</v>
      </c>
      <c r="W1040">
        <v>3651.2</v>
      </c>
      <c r="X1040">
        <v>5014.34</v>
      </c>
      <c r="Y1040">
        <v>24472.799999999999</v>
      </c>
      <c r="Z1040">
        <v>3320.34</v>
      </c>
      <c r="AA1040">
        <v>613.10699999999997</v>
      </c>
      <c r="AB1040">
        <v>395.41</v>
      </c>
      <c r="AC1040">
        <v>46.089100000000002</v>
      </c>
      <c r="AD1040">
        <v>36995.1</v>
      </c>
      <c r="AE1040">
        <v>4857.9399999999996</v>
      </c>
      <c r="AF1040">
        <v>5391.02</v>
      </c>
      <c r="AG1040">
        <v>23823.599999999999</v>
      </c>
      <c r="AH1040">
        <v>3320.34</v>
      </c>
      <c r="AI1040">
        <v>613.10699999999997</v>
      </c>
      <c r="AJ1040">
        <v>588.40499999999997</v>
      </c>
      <c r="AK1040">
        <v>20.0015</v>
      </c>
      <c r="AL1040">
        <v>35913.800000000003</v>
      </c>
      <c r="AM1040">
        <v>3452.4</v>
      </c>
      <c r="AN1040">
        <v>4943.88</v>
      </c>
      <c r="AO1040">
        <v>24595</v>
      </c>
      <c r="AP1040">
        <v>3320.34</v>
      </c>
      <c r="AQ1040">
        <v>613.10699999999997</v>
      </c>
      <c r="AR1040">
        <v>596.65899999999999</v>
      </c>
      <c r="AS1040">
        <v>449.37200000000001</v>
      </c>
      <c r="AT1040">
        <v>36074.1</v>
      </c>
      <c r="AU1040">
        <v>5242.47</v>
      </c>
      <c r="AV1040">
        <v>4914.42</v>
      </c>
      <c r="AW1040">
        <v>22973.7</v>
      </c>
      <c r="AX1040">
        <v>3320.34</v>
      </c>
      <c r="AY1040">
        <v>613.10699999999997</v>
      </c>
      <c r="AZ1040">
        <v>554.35699999999997</v>
      </c>
      <c r="BA1040">
        <v>417.27100000000002</v>
      </c>
      <c r="BB1040">
        <v>30490.6</v>
      </c>
      <c r="BC1040">
        <v>556.27</v>
      </c>
      <c r="BD1040">
        <v>5248.99</v>
      </c>
      <c r="BE1040">
        <v>21741.9</v>
      </c>
      <c r="BF1040">
        <v>3320.34</v>
      </c>
      <c r="BG1040">
        <v>213.006</v>
      </c>
      <c r="BH1040">
        <v>197.67</v>
      </c>
      <c r="BI1040">
        <v>197.67</v>
      </c>
      <c r="BJ1040">
        <v>2540.08</v>
      </c>
      <c r="BK1040">
        <v>0</v>
      </c>
      <c r="BL1040">
        <v>346.44</v>
      </c>
      <c r="BM1040">
        <v>1000.54</v>
      </c>
      <c r="BN1040">
        <v>1209.8499999999999</v>
      </c>
    </row>
    <row r="1041" spans="1:66">
      <c r="A1041">
        <v>1037</v>
      </c>
      <c r="B1041">
        <v>259.95299999999997</v>
      </c>
      <c r="C1041">
        <v>288.69499999999999</v>
      </c>
      <c r="D1041">
        <v>476.517</v>
      </c>
      <c r="E1041">
        <v>716.66700000000003</v>
      </c>
      <c r="F1041">
        <v>30085.1</v>
      </c>
      <c r="G1041">
        <v>358.25599999999997</v>
      </c>
      <c r="H1041">
        <v>7996.17</v>
      </c>
      <c r="I1041">
        <v>20918.3</v>
      </c>
      <c r="J1041">
        <v>1210.1300000000001</v>
      </c>
      <c r="K1041">
        <v>613.18399999999997</v>
      </c>
      <c r="L1041">
        <v>388.89699999999999</v>
      </c>
      <c r="M1041">
        <v>45.4465</v>
      </c>
      <c r="N1041">
        <v>36271.1</v>
      </c>
      <c r="O1041">
        <v>4162.32</v>
      </c>
      <c r="P1041">
        <v>5397.6</v>
      </c>
      <c r="Q1041">
        <v>23788.3</v>
      </c>
      <c r="R1041">
        <v>3320.71</v>
      </c>
      <c r="S1041">
        <v>613.18399999999997</v>
      </c>
      <c r="T1041">
        <v>311.02300000000002</v>
      </c>
      <c r="U1041">
        <v>306.84699999999998</v>
      </c>
      <c r="V1041">
        <v>36074.5</v>
      </c>
      <c r="W1041">
        <v>3651.3</v>
      </c>
      <c r="X1041">
        <v>5018.82</v>
      </c>
      <c r="Y1041">
        <v>24481.5</v>
      </c>
      <c r="Z1041">
        <v>3320.71</v>
      </c>
      <c r="AA1041">
        <v>613.18399999999997</v>
      </c>
      <c r="AB1041">
        <v>395.63499999999999</v>
      </c>
      <c r="AC1041">
        <v>46.1599</v>
      </c>
      <c r="AD1041">
        <v>37008.9</v>
      </c>
      <c r="AE1041">
        <v>4858.09</v>
      </c>
      <c r="AF1041">
        <v>5395.86</v>
      </c>
      <c r="AG1041">
        <v>23832</v>
      </c>
      <c r="AH1041">
        <v>3320.71</v>
      </c>
      <c r="AI1041">
        <v>613.18399999999997</v>
      </c>
      <c r="AJ1041">
        <v>588.51</v>
      </c>
      <c r="AK1041">
        <v>20.0015</v>
      </c>
      <c r="AL1041">
        <v>35927.4</v>
      </c>
      <c r="AM1041">
        <v>3452.49</v>
      </c>
      <c r="AN1041">
        <v>4948.3</v>
      </c>
      <c r="AO1041">
        <v>24603.7</v>
      </c>
      <c r="AP1041">
        <v>3320.71</v>
      </c>
      <c r="AQ1041">
        <v>613.18399999999997</v>
      </c>
      <c r="AR1041">
        <v>596.75699999999995</v>
      </c>
      <c r="AS1041">
        <v>449.48599999999999</v>
      </c>
      <c r="AT1041">
        <v>36087</v>
      </c>
      <c r="AU1041">
        <v>5242.59</v>
      </c>
      <c r="AV1041">
        <v>4918.66</v>
      </c>
      <c r="AW1041">
        <v>22981.9</v>
      </c>
      <c r="AX1041">
        <v>3320.71</v>
      </c>
      <c r="AY1041">
        <v>613.18399999999997</v>
      </c>
      <c r="AZ1041">
        <v>554.47500000000002</v>
      </c>
      <c r="BA1041">
        <v>417.404</v>
      </c>
      <c r="BB1041">
        <v>30504.1</v>
      </c>
      <c r="BC1041">
        <v>556.29200000000003</v>
      </c>
      <c r="BD1041">
        <v>5254.49</v>
      </c>
      <c r="BE1041">
        <v>21749.5</v>
      </c>
      <c r="BF1041">
        <v>3320.71</v>
      </c>
      <c r="BG1041">
        <v>213.047</v>
      </c>
      <c r="BH1041">
        <v>197.90299999999999</v>
      </c>
      <c r="BI1041">
        <v>197.90299999999999</v>
      </c>
      <c r="BJ1041">
        <v>2540.9299999999998</v>
      </c>
      <c r="BK1041">
        <v>0</v>
      </c>
      <c r="BL1041">
        <v>346.64699999999999</v>
      </c>
      <c r="BM1041">
        <v>1000.9</v>
      </c>
      <c r="BN1041">
        <v>1210.1300000000001</v>
      </c>
    </row>
    <row r="1042" spans="1:66">
      <c r="A1042">
        <v>1038</v>
      </c>
      <c r="B1042">
        <v>260.14800000000002</v>
      </c>
      <c r="C1042">
        <v>288.90600000000001</v>
      </c>
      <c r="D1042">
        <v>476.76</v>
      </c>
      <c r="E1042">
        <v>716.74699999999996</v>
      </c>
      <c r="F1042">
        <v>30098.400000000001</v>
      </c>
      <c r="G1042">
        <v>358.28399999999999</v>
      </c>
      <c r="H1042">
        <v>8001.49</v>
      </c>
      <c r="I1042">
        <v>20926</v>
      </c>
      <c r="J1042">
        <v>1210.4100000000001</v>
      </c>
      <c r="K1042">
        <v>613.26099999999997</v>
      </c>
      <c r="L1042">
        <v>389.12299999999999</v>
      </c>
      <c r="M1042">
        <v>45.515799999999999</v>
      </c>
      <c r="N1042">
        <v>36284.9</v>
      </c>
      <c r="O1042">
        <v>4162.45</v>
      </c>
      <c r="P1042">
        <v>5402.53</v>
      </c>
      <c r="Q1042">
        <v>23796.7</v>
      </c>
      <c r="R1042">
        <v>3321.09</v>
      </c>
      <c r="S1042">
        <v>613.26099999999997</v>
      </c>
      <c r="T1042">
        <v>311.33699999999999</v>
      </c>
      <c r="U1042">
        <v>307.16000000000003</v>
      </c>
      <c r="V1042">
        <v>36088.1</v>
      </c>
      <c r="W1042">
        <v>3651.39</v>
      </c>
      <c r="X1042">
        <v>5023.3100000000004</v>
      </c>
      <c r="Y1042">
        <v>24490.1</v>
      </c>
      <c r="Z1042">
        <v>3321.09</v>
      </c>
      <c r="AA1042">
        <v>613.26099999999997</v>
      </c>
      <c r="AB1042">
        <v>395.86099999999999</v>
      </c>
      <c r="AC1042">
        <v>46.230800000000002</v>
      </c>
      <c r="AD1042">
        <v>37022.699999999997</v>
      </c>
      <c r="AE1042">
        <v>4858.2299999999996</v>
      </c>
      <c r="AF1042">
        <v>5400.7</v>
      </c>
      <c r="AG1042">
        <v>23840.400000000001</v>
      </c>
      <c r="AH1042">
        <v>3321.09</v>
      </c>
      <c r="AI1042">
        <v>613.26099999999997</v>
      </c>
      <c r="AJ1042">
        <v>588.61400000000003</v>
      </c>
      <c r="AK1042">
        <v>20.0015</v>
      </c>
      <c r="AL1042">
        <v>35941</v>
      </c>
      <c r="AM1042">
        <v>3452.57</v>
      </c>
      <c r="AN1042">
        <v>4952.72</v>
      </c>
      <c r="AO1042">
        <v>24612.400000000001</v>
      </c>
      <c r="AP1042">
        <v>3321.09</v>
      </c>
      <c r="AQ1042">
        <v>613.26099999999997</v>
      </c>
      <c r="AR1042">
        <v>596.85599999999999</v>
      </c>
      <c r="AS1042">
        <v>449.6</v>
      </c>
      <c r="AT1042">
        <v>36099.9</v>
      </c>
      <c r="AU1042">
        <v>5242.72</v>
      </c>
      <c r="AV1042">
        <v>4922.8999999999996</v>
      </c>
      <c r="AW1042">
        <v>22990</v>
      </c>
      <c r="AX1042">
        <v>3321.09</v>
      </c>
      <c r="AY1042">
        <v>613.26099999999997</v>
      </c>
      <c r="AZ1042">
        <v>554.59400000000005</v>
      </c>
      <c r="BA1042">
        <v>417.53500000000003</v>
      </c>
      <c r="BB1042">
        <v>30517.599999999999</v>
      </c>
      <c r="BC1042">
        <v>556.31399999999996</v>
      </c>
      <c r="BD1042">
        <v>5260</v>
      </c>
      <c r="BE1042">
        <v>21757.1</v>
      </c>
      <c r="BF1042">
        <v>3321.09</v>
      </c>
      <c r="BG1042">
        <v>213.089</v>
      </c>
      <c r="BH1042">
        <v>198.136</v>
      </c>
      <c r="BI1042">
        <v>198.136</v>
      </c>
      <c r="BJ1042">
        <v>2541.7800000000002</v>
      </c>
      <c r="BK1042">
        <v>0</v>
      </c>
      <c r="BL1042">
        <v>346.85500000000002</v>
      </c>
      <c r="BM1042">
        <v>1001.27</v>
      </c>
      <c r="BN1042">
        <v>1210.4100000000001</v>
      </c>
    </row>
    <row r="1043" spans="1:66">
      <c r="A1043">
        <v>1039</v>
      </c>
      <c r="B1043">
        <v>260.34399999999999</v>
      </c>
      <c r="C1043">
        <v>289.11700000000002</v>
      </c>
      <c r="D1043">
        <v>477.00200000000001</v>
      </c>
      <c r="E1043">
        <v>716.827</v>
      </c>
      <c r="F1043">
        <v>30111.599999999999</v>
      </c>
      <c r="G1043">
        <v>358.31200000000001</v>
      </c>
      <c r="H1043">
        <v>8006.81</v>
      </c>
      <c r="I1043">
        <v>20933.599999999999</v>
      </c>
      <c r="J1043">
        <v>1210.68</v>
      </c>
      <c r="K1043">
        <v>613.33799999999997</v>
      </c>
      <c r="L1043">
        <v>389.34899999999999</v>
      </c>
      <c r="M1043">
        <v>45.585299999999997</v>
      </c>
      <c r="N1043">
        <v>36298.800000000003</v>
      </c>
      <c r="O1043">
        <v>4162.58</v>
      </c>
      <c r="P1043">
        <v>5407.46</v>
      </c>
      <c r="Q1043">
        <v>23805.1</v>
      </c>
      <c r="R1043">
        <v>3321.47</v>
      </c>
      <c r="S1043">
        <v>613.33799999999997</v>
      </c>
      <c r="T1043">
        <v>311.64999999999998</v>
      </c>
      <c r="U1043">
        <v>307.47300000000001</v>
      </c>
      <c r="V1043">
        <v>36101.699999999997</v>
      </c>
      <c r="W1043">
        <v>3651.49</v>
      </c>
      <c r="X1043">
        <v>5027.79</v>
      </c>
      <c r="Y1043">
        <v>24498.799999999999</v>
      </c>
      <c r="Z1043">
        <v>3321.47</v>
      </c>
      <c r="AA1043">
        <v>613.33799999999997</v>
      </c>
      <c r="AB1043">
        <v>396.08600000000001</v>
      </c>
      <c r="AC1043">
        <v>46.3018</v>
      </c>
      <c r="AD1043">
        <v>37036.400000000001</v>
      </c>
      <c r="AE1043">
        <v>4858.37</v>
      </c>
      <c r="AF1043">
        <v>5405.55</v>
      </c>
      <c r="AG1043">
        <v>23848.799999999999</v>
      </c>
      <c r="AH1043">
        <v>3321.47</v>
      </c>
      <c r="AI1043">
        <v>613.33799999999997</v>
      </c>
      <c r="AJ1043">
        <v>588.71900000000005</v>
      </c>
      <c r="AK1043">
        <v>20.0015</v>
      </c>
      <c r="AL1043">
        <v>35954.5</v>
      </c>
      <c r="AM1043">
        <v>3452.66</v>
      </c>
      <c r="AN1043">
        <v>4957.13</v>
      </c>
      <c r="AO1043">
        <v>24621.1</v>
      </c>
      <c r="AP1043">
        <v>3321.47</v>
      </c>
      <c r="AQ1043">
        <v>613.33799999999997</v>
      </c>
      <c r="AR1043">
        <v>596.95399999999995</v>
      </c>
      <c r="AS1043">
        <v>449.71300000000002</v>
      </c>
      <c r="AT1043">
        <v>36112.800000000003</v>
      </c>
      <c r="AU1043">
        <v>5242.84</v>
      </c>
      <c r="AV1043">
        <v>4927.1499999999996</v>
      </c>
      <c r="AW1043">
        <v>22998.2</v>
      </c>
      <c r="AX1043">
        <v>3321.47</v>
      </c>
      <c r="AY1043">
        <v>613.33799999999997</v>
      </c>
      <c r="AZ1043">
        <v>554.71299999999997</v>
      </c>
      <c r="BA1043">
        <v>417.66699999999997</v>
      </c>
      <c r="BB1043">
        <v>30531.1</v>
      </c>
      <c r="BC1043">
        <v>556.33600000000001</v>
      </c>
      <c r="BD1043">
        <v>5265.5</v>
      </c>
      <c r="BE1043">
        <v>21764.7</v>
      </c>
      <c r="BF1043">
        <v>3321.47</v>
      </c>
      <c r="BG1043">
        <v>213.13</v>
      </c>
      <c r="BH1043">
        <v>198.37</v>
      </c>
      <c r="BI1043">
        <v>198.37</v>
      </c>
      <c r="BJ1043">
        <v>2542.63</v>
      </c>
      <c r="BK1043">
        <v>0</v>
      </c>
      <c r="BL1043">
        <v>347.06200000000001</v>
      </c>
      <c r="BM1043">
        <v>1001.64</v>
      </c>
      <c r="BN1043">
        <v>1210.68</v>
      </c>
    </row>
    <row r="1044" spans="1:66">
      <c r="A1044">
        <v>1040</v>
      </c>
      <c r="B1044">
        <v>260.53899999999999</v>
      </c>
      <c r="C1044">
        <v>289.32799999999997</v>
      </c>
      <c r="D1044">
        <v>477.24400000000003</v>
      </c>
      <c r="E1044">
        <v>716.90800000000002</v>
      </c>
      <c r="F1044">
        <v>30124.9</v>
      </c>
      <c r="G1044">
        <v>358.34100000000001</v>
      </c>
      <c r="H1044">
        <v>8012.13</v>
      </c>
      <c r="I1044">
        <v>20941.3</v>
      </c>
      <c r="J1044">
        <v>1210.96</v>
      </c>
      <c r="K1044">
        <v>613.41600000000005</v>
      </c>
      <c r="L1044">
        <v>389.57499999999999</v>
      </c>
      <c r="M1044">
        <v>45.654800000000002</v>
      </c>
      <c r="N1044">
        <v>36312.6</v>
      </c>
      <c r="O1044">
        <v>4162.7</v>
      </c>
      <c r="P1044">
        <v>5412.38</v>
      </c>
      <c r="Q1044">
        <v>23813.4</v>
      </c>
      <c r="R1044">
        <v>3321.84</v>
      </c>
      <c r="S1044">
        <v>613.41600000000005</v>
      </c>
      <c r="T1044">
        <v>311.96300000000002</v>
      </c>
      <c r="U1044">
        <v>307.786</v>
      </c>
      <c r="V1044">
        <v>36115.300000000003</v>
      </c>
      <c r="W1044">
        <v>3651.58</v>
      </c>
      <c r="X1044">
        <v>5032.2700000000004</v>
      </c>
      <c r="Y1044">
        <v>24507.5</v>
      </c>
      <c r="Z1044">
        <v>3321.84</v>
      </c>
      <c r="AA1044">
        <v>613.41600000000005</v>
      </c>
      <c r="AB1044">
        <v>396.31099999999998</v>
      </c>
      <c r="AC1044">
        <v>46.372799999999998</v>
      </c>
      <c r="AD1044">
        <v>37050.199999999997</v>
      </c>
      <c r="AE1044">
        <v>4858.5200000000004</v>
      </c>
      <c r="AF1044">
        <v>5410.39</v>
      </c>
      <c r="AG1044">
        <v>23857.3</v>
      </c>
      <c r="AH1044">
        <v>3321.84</v>
      </c>
      <c r="AI1044">
        <v>613.41600000000005</v>
      </c>
      <c r="AJ1044">
        <v>588.82399999999996</v>
      </c>
      <c r="AK1044">
        <v>20.0015</v>
      </c>
      <c r="AL1044">
        <v>35968.1</v>
      </c>
      <c r="AM1044">
        <v>3452.74</v>
      </c>
      <c r="AN1044">
        <v>4961.55</v>
      </c>
      <c r="AO1044">
        <v>24629.8</v>
      </c>
      <c r="AP1044">
        <v>3321.84</v>
      </c>
      <c r="AQ1044">
        <v>613.41600000000005</v>
      </c>
      <c r="AR1044">
        <v>597.05200000000002</v>
      </c>
      <c r="AS1044">
        <v>449.82600000000002</v>
      </c>
      <c r="AT1044">
        <v>36125.699999999997</v>
      </c>
      <c r="AU1044">
        <v>5242.97</v>
      </c>
      <c r="AV1044">
        <v>4931.3900000000003</v>
      </c>
      <c r="AW1044">
        <v>23006.400000000001</v>
      </c>
      <c r="AX1044">
        <v>3321.84</v>
      </c>
      <c r="AY1044">
        <v>613.41600000000005</v>
      </c>
      <c r="AZ1044">
        <v>554.83100000000002</v>
      </c>
      <c r="BA1044">
        <v>417.798</v>
      </c>
      <c r="BB1044">
        <v>30544.6</v>
      </c>
      <c r="BC1044">
        <v>556.35900000000004</v>
      </c>
      <c r="BD1044">
        <v>5271.01</v>
      </c>
      <c r="BE1044">
        <v>21772.3</v>
      </c>
      <c r="BF1044">
        <v>3321.84</v>
      </c>
      <c r="BG1044">
        <v>213.172</v>
      </c>
      <c r="BH1044">
        <v>198.60300000000001</v>
      </c>
      <c r="BI1044">
        <v>198.60300000000001</v>
      </c>
      <c r="BJ1044">
        <v>2543.48</v>
      </c>
      <c r="BK1044">
        <v>0</v>
      </c>
      <c r="BL1044">
        <v>347.26900000000001</v>
      </c>
      <c r="BM1044">
        <v>1002</v>
      </c>
      <c r="BN1044">
        <v>1210.96</v>
      </c>
    </row>
    <row r="1045" spans="1:66">
      <c r="A1045">
        <v>1041</v>
      </c>
      <c r="B1045">
        <v>260.73399999999998</v>
      </c>
      <c r="C1045">
        <v>289.53800000000001</v>
      </c>
      <c r="D1045">
        <v>477.48599999999999</v>
      </c>
      <c r="E1045">
        <v>716.98800000000006</v>
      </c>
      <c r="F1045">
        <v>30138.2</v>
      </c>
      <c r="G1045">
        <v>358.36900000000003</v>
      </c>
      <c r="H1045">
        <v>8017.44</v>
      </c>
      <c r="I1045">
        <v>20949</v>
      </c>
      <c r="J1045">
        <v>1211.24</v>
      </c>
      <c r="K1045">
        <v>613.49300000000005</v>
      </c>
      <c r="L1045">
        <v>389.80099999999999</v>
      </c>
      <c r="M1045">
        <v>45.724400000000003</v>
      </c>
      <c r="N1045">
        <v>36326.400000000001</v>
      </c>
      <c r="O1045">
        <v>4162.83</v>
      </c>
      <c r="P1045">
        <v>5417.31</v>
      </c>
      <c r="Q1045">
        <v>23821.8</v>
      </c>
      <c r="R1045">
        <v>3322.22</v>
      </c>
      <c r="S1045">
        <v>613.49300000000005</v>
      </c>
      <c r="T1045">
        <v>312.27600000000001</v>
      </c>
      <c r="U1045">
        <v>308.09899999999999</v>
      </c>
      <c r="V1045">
        <v>36129</v>
      </c>
      <c r="W1045">
        <v>3651.67</v>
      </c>
      <c r="X1045">
        <v>5036.75</v>
      </c>
      <c r="Y1045">
        <v>24516.1</v>
      </c>
      <c r="Z1045">
        <v>3322.22</v>
      </c>
      <c r="AA1045">
        <v>613.49300000000005</v>
      </c>
      <c r="AB1045">
        <v>396.536</v>
      </c>
      <c r="AC1045">
        <v>46.444000000000003</v>
      </c>
      <c r="AD1045">
        <v>37064</v>
      </c>
      <c r="AE1045">
        <v>4858.66</v>
      </c>
      <c r="AF1045">
        <v>5415.23</v>
      </c>
      <c r="AG1045">
        <v>23865.7</v>
      </c>
      <c r="AH1045">
        <v>3322.22</v>
      </c>
      <c r="AI1045">
        <v>613.49300000000005</v>
      </c>
      <c r="AJ1045">
        <v>588.92899999999997</v>
      </c>
      <c r="AK1045">
        <v>20.0016</v>
      </c>
      <c r="AL1045">
        <v>35981.699999999997</v>
      </c>
      <c r="AM1045">
        <v>3452.83</v>
      </c>
      <c r="AN1045">
        <v>4965.96</v>
      </c>
      <c r="AO1045">
        <v>24638.5</v>
      </c>
      <c r="AP1045">
        <v>3322.22</v>
      </c>
      <c r="AQ1045">
        <v>613.49300000000005</v>
      </c>
      <c r="AR1045">
        <v>597.15</v>
      </c>
      <c r="AS1045">
        <v>449.93900000000002</v>
      </c>
      <c r="AT1045">
        <v>36138.6</v>
      </c>
      <c r="AU1045">
        <v>5243.1</v>
      </c>
      <c r="AV1045">
        <v>4935.63</v>
      </c>
      <c r="AW1045">
        <v>23014.5</v>
      </c>
      <c r="AX1045">
        <v>3322.22</v>
      </c>
      <c r="AY1045">
        <v>613.49300000000005</v>
      </c>
      <c r="AZ1045">
        <v>554.95000000000005</v>
      </c>
      <c r="BA1045">
        <v>417.92899999999997</v>
      </c>
      <c r="BB1045">
        <v>30558.2</v>
      </c>
      <c r="BC1045">
        <v>556.38099999999997</v>
      </c>
      <c r="BD1045">
        <v>5276.51</v>
      </c>
      <c r="BE1045">
        <v>21779.9</v>
      </c>
      <c r="BF1045">
        <v>3322.22</v>
      </c>
      <c r="BG1045">
        <v>213.21299999999999</v>
      </c>
      <c r="BH1045">
        <v>198.83699999999999</v>
      </c>
      <c r="BI1045">
        <v>198.83699999999999</v>
      </c>
      <c r="BJ1045">
        <v>2544.34</v>
      </c>
      <c r="BK1045">
        <v>0</v>
      </c>
      <c r="BL1045">
        <v>347.476</v>
      </c>
      <c r="BM1045">
        <v>1002.37</v>
      </c>
      <c r="BN1045">
        <v>1211.24</v>
      </c>
    </row>
    <row r="1046" spans="1:66">
      <c r="A1046">
        <v>1042</v>
      </c>
      <c r="B1046">
        <v>260.92899999999997</v>
      </c>
      <c r="C1046">
        <v>289.74900000000002</v>
      </c>
      <c r="D1046">
        <v>477.72800000000001</v>
      </c>
      <c r="E1046">
        <v>717.06799999999998</v>
      </c>
      <c r="F1046">
        <v>30151.5</v>
      </c>
      <c r="G1046">
        <v>358.39800000000002</v>
      </c>
      <c r="H1046">
        <v>8022.76</v>
      </c>
      <c r="I1046">
        <v>20956.7</v>
      </c>
      <c r="J1046">
        <v>1211.51</v>
      </c>
      <c r="K1046">
        <v>613.57000000000005</v>
      </c>
      <c r="L1046">
        <v>390.02699999999999</v>
      </c>
      <c r="M1046">
        <v>45.7941</v>
      </c>
      <c r="N1046">
        <v>36340.199999999997</v>
      </c>
      <c r="O1046">
        <v>4162.96</v>
      </c>
      <c r="P1046">
        <v>5422.23</v>
      </c>
      <c r="Q1046">
        <v>23830.2</v>
      </c>
      <c r="R1046">
        <v>3322.6</v>
      </c>
      <c r="S1046">
        <v>613.57000000000005</v>
      </c>
      <c r="T1046">
        <v>312.589</v>
      </c>
      <c r="U1046">
        <v>308.411</v>
      </c>
      <c r="V1046">
        <v>36142.6</v>
      </c>
      <c r="W1046">
        <v>3651.77</v>
      </c>
      <c r="X1046">
        <v>5041.2299999999996</v>
      </c>
      <c r="Y1046">
        <v>24524.799999999999</v>
      </c>
      <c r="Z1046">
        <v>3322.6</v>
      </c>
      <c r="AA1046">
        <v>613.57000000000005</v>
      </c>
      <c r="AB1046">
        <v>396.76</v>
      </c>
      <c r="AC1046">
        <v>46.5152</v>
      </c>
      <c r="AD1046">
        <v>37077.800000000003</v>
      </c>
      <c r="AE1046">
        <v>4858.8</v>
      </c>
      <c r="AF1046">
        <v>5420.07</v>
      </c>
      <c r="AG1046">
        <v>23874.1</v>
      </c>
      <c r="AH1046">
        <v>3322.6</v>
      </c>
      <c r="AI1046">
        <v>613.57000000000005</v>
      </c>
      <c r="AJ1046">
        <v>589.03300000000002</v>
      </c>
      <c r="AK1046">
        <v>20.0016</v>
      </c>
      <c r="AL1046">
        <v>35995.300000000003</v>
      </c>
      <c r="AM1046">
        <v>3452.92</v>
      </c>
      <c r="AN1046">
        <v>4970.37</v>
      </c>
      <c r="AO1046">
        <v>24647.200000000001</v>
      </c>
      <c r="AP1046">
        <v>3322.6</v>
      </c>
      <c r="AQ1046">
        <v>613.57000000000005</v>
      </c>
      <c r="AR1046">
        <v>597.24800000000005</v>
      </c>
      <c r="AS1046">
        <v>450.05099999999999</v>
      </c>
      <c r="AT1046">
        <v>36151.5</v>
      </c>
      <c r="AU1046">
        <v>5243.22</v>
      </c>
      <c r="AV1046">
        <v>4939.87</v>
      </c>
      <c r="AW1046">
        <v>23022.7</v>
      </c>
      <c r="AX1046">
        <v>3322.6</v>
      </c>
      <c r="AY1046">
        <v>613.57000000000005</v>
      </c>
      <c r="AZ1046">
        <v>555.06799999999998</v>
      </c>
      <c r="BA1046">
        <v>418.06</v>
      </c>
      <c r="BB1046">
        <v>30571.7</v>
      </c>
      <c r="BC1046">
        <v>556.40300000000002</v>
      </c>
      <c r="BD1046">
        <v>5282.02</v>
      </c>
      <c r="BE1046">
        <v>21787.5</v>
      </c>
      <c r="BF1046">
        <v>3322.6</v>
      </c>
      <c r="BG1046">
        <v>213.255</v>
      </c>
      <c r="BH1046">
        <v>199.07</v>
      </c>
      <c r="BI1046">
        <v>199.07</v>
      </c>
      <c r="BJ1046">
        <v>2545.19</v>
      </c>
      <c r="BK1046">
        <v>0</v>
      </c>
      <c r="BL1046">
        <v>347.68299999999999</v>
      </c>
      <c r="BM1046">
        <v>1002.74</v>
      </c>
      <c r="BN1046">
        <v>1211.51</v>
      </c>
    </row>
    <row r="1047" spans="1:66">
      <c r="A1047">
        <v>1043</v>
      </c>
      <c r="B1047">
        <v>261.12400000000002</v>
      </c>
      <c r="C1047">
        <v>289.959</v>
      </c>
      <c r="D1047">
        <v>477.96899999999999</v>
      </c>
      <c r="E1047">
        <v>717.149</v>
      </c>
      <c r="F1047">
        <v>30164.799999999999</v>
      </c>
      <c r="G1047">
        <v>358.42599999999999</v>
      </c>
      <c r="H1047">
        <v>8028.08</v>
      </c>
      <c r="I1047">
        <v>20964.3</v>
      </c>
      <c r="J1047">
        <v>1211.79</v>
      </c>
      <c r="K1047">
        <v>613.64700000000005</v>
      </c>
      <c r="L1047">
        <v>390.25200000000001</v>
      </c>
      <c r="M1047">
        <v>45.863799999999998</v>
      </c>
      <c r="N1047">
        <v>36354</v>
      </c>
      <c r="O1047">
        <v>4163.09</v>
      </c>
      <c r="P1047">
        <v>5427.16</v>
      </c>
      <c r="Q1047">
        <v>23838.6</v>
      </c>
      <c r="R1047">
        <v>3322.98</v>
      </c>
      <c r="S1047">
        <v>613.64700000000005</v>
      </c>
      <c r="T1047">
        <v>312.90100000000001</v>
      </c>
      <c r="U1047">
        <v>308.72300000000001</v>
      </c>
      <c r="V1047">
        <v>36156.199999999997</v>
      </c>
      <c r="W1047">
        <v>3651.86</v>
      </c>
      <c r="X1047">
        <v>5045.72</v>
      </c>
      <c r="Y1047">
        <v>24533.4</v>
      </c>
      <c r="Z1047">
        <v>3322.98</v>
      </c>
      <c r="AA1047">
        <v>613.64700000000005</v>
      </c>
      <c r="AB1047">
        <v>396.98500000000001</v>
      </c>
      <c r="AC1047">
        <v>46.586399999999998</v>
      </c>
      <c r="AD1047">
        <v>37091.5</v>
      </c>
      <c r="AE1047">
        <v>4858.95</v>
      </c>
      <c r="AF1047">
        <v>5424.92</v>
      </c>
      <c r="AG1047">
        <v>23882.5</v>
      </c>
      <c r="AH1047">
        <v>3322.98</v>
      </c>
      <c r="AI1047">
        <v>613.64700000000005</v>
      </c>
      <c r="AJ1047">
        <v>589.13800000000003</v>
      </c>
      <c r="AK1047">
        <v>20.0016</v>
      </c>
      <c r="AL1047">
        <v>36008.800000000003</v>
      </c>
      <c r="AM1047">
        <v>3453</v>
      </c>
      <c r="AN1047">
        <v>4974.79</v>
      </c>
      <c r="AO1047">
        <v>24655.9</v>
      </c>
      <c r="AP1047">
        <v>3322.98</v>
      </c>
      <c r="AQ1047">
        <v>613.64700000000005</v>
      </c>
      <c r="AR1047">
        <v>597.346</v>
      </c>
      <c r="AS1047">
        <v>450.16399999999999</v>
      </c>
      <c r="AT1047">
        <v>36164.400000000001</v>
      </c>
      <c r="AU1047">
        <v>5243.35</v>
      </c>
      <c r="AV1047">
        <v>4944.1099999999997</v>
      </c>
      <c r="AW1047">
        <v>23030.9</v>
      </c>
      <c r="AX1047">
        <v>3322.98</v>
      </c>
      <c r="AY1047">
        <v>613.64700000000005</v>
      </c>
      <c r="AZ1047">
        <v>555.18600000000004</v>
      </c>
      <c r="BA1047">
        <v>418.19099999999997</v>
      </c>
      <c r="BB1047">
        <v>30585.200000000001</v>
      </c>
      <c r="BC1047">
        <v>556.42499999999995</v>
      </c>
      <c r="BD1047">
        <v>5287.52</v>
      </c>
      <c r="BE1047">
        <v>21795.1</v>
      </c>
      <c r="BF1047">
        <v>3322.98</v>
      </c>
      <c r="BG1047">
        <v>213.29599999999999</v>
      </c>
      <c r="BH1047">
        <v>199.304</v>
      </c>
      <c r="BI1047">
        <v>199.304</v>
      </c>
      <c r="BJ1047">
        <v>2546.04</v>
      </c>
      <c r="BK1047">
        <v>0</v>
      </c>
      <c r="BL1047">
        <v>347.89</v>
      </c>
      <c r="BM1047">
        <v>1003.11</v>
      </c>
      <c r="BN1047">
        <v>1211.79</v>
      </c>
    </row>
    <row r="1048" spans="1:66">
      <c r="A1048">
        <v>1044</v>
      </c>
      <c r="B1048">
        <v>261.31900000000002</v>
      </c>
      <c r="C1048">
        <v>290.17</v>
      </c>
      <c r="D1048">
        <v>478.21</v>
      </c>
      <c r="E1048">
        <v>717.22900000000004</v>
      </c>
      <c r="F1048">
        <v>30178.1</v>
      </c>
      <c r="G1048">
        <v>358.45400000000001</v>
      </c>
      <c r="H1048">
        <v>8033.4</v>
      </c>
      <c r="I1048">
        <v>20972</v>
      </c>
      <c r="J1048">
        <v>1212.07</v>
      </c>
      <c r="K1048">
        <v>613.72500000000002</v>
      </c>
      <c r="L1048">
        <v>390.47699999999998</v>
      </c>
      <c r="M1048">
        <v>45.933599999999998</v>
      </c>
      <c r="N1048">
        <v>36367.800000000003</v>
      </c>
      <c r="O1048">
        <v>4163.21</v>
      </c>
      <c r="P1048">
        <v>5432.08</v>
      </c>
      <c r="Q1048">
        <v>23847</v>
      </c>
      <c r="R1048">
        <v>3323.35</v>
      </c>
      <c r="S1048">
        <v>613.72500000000002</v>
      </c>
      <c r="T1048">
        <v>313.214</v>
      </c>
      <c r="U1048">
        <v>309.03500000000003</v>
      </c>
      <c r="V1048">
        <v>36169.800000000003</v>
      </c>
      <c r="W1048">
        <v>3651.96</v>
      </c>
      <c r="X1048">
        <v>5050.2</v>
      </c>
      <c r="Y1048">
        <v>24542.1</v>
      </c>
      <c r="Z1048">
        <v>3323.35</v>
      </c>
      <c r="AA1048">
        <v>613.72500000000002</v>
      </c>
      <c r="AB1048">
        <v>397.209</v>
      </c>
      <c r="AC1048">
        <v>46.657800000000002</v>
      </c>
      <c r="AD1048">
        <v>37105.300000000003</v>
      </c>
      <c r="AE1048">
        <v>4859.09</v>
      </c>
      <c r="AF1048">
        <v>5429.76</v>
      </c>
      <c r="AG1048">
        <v>23890.9</v>
      </c>
      <c r="AH1048">
        <v>3323.35</v>
      </c>
      <c r="AI1048">
        <v>613.72500000000002</v>
      </c>
      <c r="AJ1048">
        <v>589.24199999999996</v>
      </c>
      <c r="AK1048">
        <v>20.0016</v>
      </c>
      <c r="AL1048">
        <v>36022.400000000001</v>
      </c>
      <c r="AM1048">
        <v>3453.09</v>
      </c>
      <c r="AN1048">
        <v>4979.2</v>
      </c>
      <c r="AO1048">
        <v>24664.6</v>
      </c>
      <c r="AP1048">
        <v>3323.35</v>
      </c>
      <c r="AQ1048">
        <v>613.72500000000002</v>
      </c>
      <c r="AR1048">
        <v>597.44299999999998</v>
      </c>
      <c r="AS1048">
        <v>450.27600000000001</v>
      </c>
      <c r="AT1048">
        <v>36177.300000000003</v>
      </c>
      <c r="AU1048">
        <v>5243.47</v>
      </c>
      <c r="AV1048">
        <v>4948.3500000000004</v>
      </c>
      <c r="AW1048">
        <v>23039</v>
      </c>
      <c r="AX1048">
        <v>3323.35</v>
      </c>
      <c r="AY1048">
        <v>613.72500000000002</v>
      </c>
      <c r="AZ1048">
        <v>555.30399999999997</v>
      </c>
      <c r="BA1048">
        <v>418.32100000000003</v>
      </c>
      <c r="BB1048">
        <v>30598.7</v>
      </c>
      <c r="BC1048">
        <v>556.44799999999998</v>
      </c>
      <c r="BD1048">
        <v>5293.02</v>
      </c>
      <c r="BE1048">
        <v>21802.799999999999</v>
      </c>
      <c r="BF1048">
        <v>3323.35</v>
      </c>
      <c r="BG1048">
        <v>213.33699999999999</v>
      </c>
      <c r="BH1048">
        <v>199.53800000000001</v>
      </c>
      <c r="BI1048">
        <v>199.53800000000001</v>
      </c>
      <c r="BJ1048">
        <v>2546.89</v>
      </c>
      <c r="BK1048">
        <v>0</v>
      </c>
      <c r="BL1048">
        <v>348.09699999999998</v>
      </c>
      <c r="BM1048">
        <v>1003.47</v>
      </c>
      <c r="BN1048">
        <v>1212.07</v>
      </c>
    </row>
    <row r="1049" spans="1:66">
      <c r="A1049">
        <v>1045</v>
      </c>
      <c r="B1049">
        <v>261.51400000000001</v>
      </c>
      <c r="C1049">
        <v>290.38</v>
      </c>
      <c r="D1049">
        <v>478.45</v>
      </c>
      <c r="E1049">
        <v>717.30899999999997</v>
      </c>
      <c r="F1049">
        <v>30191.4</v>
      </c>
      <c r="G1049">
        <v>358.483</v>
      </c>
      <c r="H1049">
        <v>8038.71</v>
      </c>
      <c r="I1049">
        <v>20979.7</v>
      </c>
      <c r="J1049">
        <v>1212.3399999999999</v>
      </c>
      <c r="K1049">
        <v>613.80200000000002</v>
      </c>
      <c r="L1049">
        <v>390.702</v>
      </c>
      <c r="M1049">
        <v>46.003500000000003</v>
      </c>
      <c r="N1049">
        <v>36381.599999999999</v>
      </c>
      <c r="O1049">
        <v>4163.34</v>
      </c>
      <c r="P1049">
        <v>5437.01</v>
      </c>
      <c r="Q1049">
        <v>23855.4</v>
      </c>
      <c r="R1049">
        <v>3323.73</v>
      </c>
      <c r="S1049">
        <v>613.80200000000002</v>
      </c>
      <c r="T1049">
        <v>313.52600000000001</v>
      </c>
      <c r="U1049">
        <v>309.34699999999998</v>
      </c>
      <c r="V1049">
        <v>36183.4</v>
      </c>
      <c r="W1049">
        <v>3652.05</v>
      </c>
      <c r="X1049">
        <v>5054.68</v>
      </c>
      <c r="Y1049">
        <v>24550.7</v>
      </c>
      <c r="Z1049">
        <v>3323.73</v>
      </c>
      <c r="AA1049">
        <v>613.80200000000002</v>
      </c>
      <c r="AB1049">
        <v>397.43299999999999</v>
      </c>
      <c r="AC1049">
        <v>46.729199999999999</v>
      </c>
      <c r="AD1049">
        <v>37119.1</v>
      </c>
      <c r="AE1049">
        <v>4859.24</v>
      </c>
      <c r="AF1049">
        <v>5434.6</v>
      </c>
      <c r="AG1049">
        <v>23899.4</v>
      </c>
      <c r="AH1049">
        <v>3323.73</v>
      </c>
      <c r="AI1049">
        <v>613.80200000000002</v>
      </c>
      <c r="AJ1049">
        <v>589.34699999999998</v>
      </c>
      <c r="AK1049">
        <v>20.0016</v>
      </c>
      <c r="AL1049">
        <v>36036</v>
      </c>
      <c r="AM1049">
        <v>3453.17</v>
      </c>
      <c r="AN1049">
        <v>4983.62</v>
      </c>
      <c r="AO1049">
        <v>24673.3</v>
      </c>
      <c r="AP1049">
        <v>3323.73</v>
      </c>
      <c r="AQ1049">
        <v>613.80200000000002</v>
      </c>
      <c r="AR1049">
        <v>597.54100000000005</v>
      </c>
      <c r="AS1049">
        <v>450.387</v>
      </c>
      <c r="AT1049">
        <v>36190.300000000003</v>
      </c>
      <c r="AU1049">
        <v>5243.6</v>
      </c>
      <c r="AV1049">
        <v>4952.59</v>
      </c>
      <c r="AW1049">
        <v>23047.200000000001</v>
      </c>
      <c r="AX1049">
        <v>3323.73</v>
      </c>
      <c r="AY1049">
        <v>613.80200000000002</v>
      </c>
      <c r="AZ1049">
        <v>555.42200000000003</v>
      </c>
      <c r="BA1049">
        <v>418.45100000000002</v>
      </c>
      <c r="BB1049">
        <v>30612.2</v>
      </c>
      <c r="BC1049">
        <v>556.47</v>
      </c>
      <c r="BD1049">
        <v>5298.52</v>
      </c>
      <c r="BE1049">
        <v>21810.400000000001</v>
      </c>
      <c r="BF1049">
        <v>3323.73</v>
      </c>
      <c r="BG1049">
        <v>213.37899999999999</v>
      </c>
      <c r="BH1049">
        <v>199.77099999999999</v>
      </c>
      <c r="BI1049">
        <v>199.77099999999999</v>
      </c>
      <c r="BJ1049">
        <v>2547.7399999999998</v>
      </c>
      <c r="BK1049">
        <v>0</v>
      </c>
      <c r="BL1049">
        <v>348.30399999999997</v>
      </c>
      <c r="BM1049">
        <v>1003.84</v>
      </c>
      <c r="BN1049">
        <v>1212.3399999999999</v>
      </c>
    </row>
    <row r="1050" spans="1:66">
      <c r="A1050">
        <v>1046</v>
      </c>
      <c r="B1050">
        <v>261.709</v>
      </c>
      <c r="C1050">
        <v>290.58999999999997</v>
      </c>
      <c r="D1050">
        <v>478.69099999999997</v>
      </c>
      <c r="E1050">
        <v>717.39</v>
      </c>
      <c r="F1050">
        <v>30204.7</v>
      </c>
      <c r="G1050">
        <v>358.51100000000002</v>
      </c>
      <c r="H1050">
        <v>8044.03</v>
      </c>
      <c r="I1050">
        <v>20987.4</v>
      </c>
      <c r="J1050">
        <v>1212.6199999999999</v>
      </c>
      <c r="K1050">
        <v>613.87900000000002</v>
      </c>
      <c r="L1050">
        <v>390.92700000000002</v>
      </c>
      <c r="M1050">
        <v>46.073399999999999</v>
      </c>
      <c r="N1050">
        <v>36395.5</v>
      </c>
      <c r="O1050">
        <v>4163.47</v>
      </c>
      <c r="P1050">
        <v>5441.93</v>
      </c>
      <c r="Q1050">
        <v>23863.8</v>
      </c>
      <c r="R1050">
        <v>3324.11</v>
      </c>
      <c r="S1050">
        <v>613.87900000000002</v>
      </c>
      <c r="T1050">
        <v>313.83800000000002</v>
      </c>
      <c r="U1050">
        <v>309.65899999999999</v>
      </c>
      <c r="V1050">
        <v>36197</v>
      </c>
      <c r="W1050">
        <v>3652.14</v>
      </c>
      <c r="X1050">
        <v>5059.16</v>
      </c>
      <c r="Y1050">
        <v>24559.4</v>
      </c>
      <c r="Z1050">
        <v>3324.11</v>
      </c>
      <c r="AA1050">
        <v>613.87900000000002</v>
      </c>
      <c r="AB1050">
        <v>397.65699999999998</v>
      </c>
      <c r="AC1050">
        <v>46.800699999999999</v>
      </c>
      <c r="AD1050">
        <v>37132.9</v>
      </c>
      <c r="AE1050">
        <v>4859.38</v>
      </c>
      <c r="AF1050">
        <v>5439.44</v>
      </c>
      <c r="AG1050">
        <v>23907.8</v>
      </c>
      <c r="AH1050">
        <v>3324.11</v>
      </c>
      <c r="AI1050">
        <v>613.87900000000002</v>
      </c>
      <c r="AJ1050">
        <v>589.45100000000002</v>
      </c>
      <c r="AK1050">
        <v>20.0016</v>
      </c>
      <c r="AL1050">
        <v>36049.599999999999</v>
      </c>
      <c r="AM1050">
        <v>3453.26</v>
      </c>
      <c r="AN1050">
        <v>4988.03</v>
      </c>
      <c r="AO1050">
        <v>24682</v>
      </c>
      <c r="AP1050">
        <v>3324.11</v>
      </c>
      <c r="AQ1050">
        <v>613.87900000000002</v>
      </c>
      <c r="AR1050">
        <v>597.63900000000001</v>
      </c>
      <c r="AS1050">
        <v>450.49900000000002</v>
      </c>
      <c r="AT1050">
        <v>36203.199999999997</v>
      </c>
      <c r="AU1050">
        <v>5243.72</v>
      </c>
      <c r="AV1050">
        <v>4956.83</v>
      </c>
      <c r="AW1050">
        <v>23055.4</v>
      </c>
      <c r="AX1050">
        <v>3324.11</v>
      </c>
      <c r="AY1050">
        <v>613.87900000000002</v>
      </c>
      <c r="AZ1050">
        <v>555.54</v>
      </c>
      <c r="BA1050">
        <v>418.58100000000002</v>
      </c>
      <c r="BB1050">
        <v>30625.8</v>
      </c>
      <c r="BC1050">
        <v>556.49199999999996</v>
      </c>
      <c r="BD1050">
        <v>5304.03</v>
      </c>
      <c r="BE1050">
        <v>21818</v>
      </c>
      <c r="BF1050">
        <v>3324.11</v>
      </c>
      <c r="BG1050">
        <v>213.42</v>
      </c>
      <c r="BH1050">
        <v>200.005</v>
      </c>
      <c r="BI1050">
        <v>200.005</v>
      </c>
      <c r="BJ1050">
        <v>2548.59</v>
      </c>
      <c r="BK1050">
        <v>0</v>
      </c>
      <c r="BL1050">
        <v>348.51100000000002</v>
      </c>
      <c r="BM1050">
        <v>1004.21</v>
      </c>
      <c r="BN1050">
        <v>1212.6199999999999</v>
      </c>
    </row>
    <row r="1051" spans="1:66">
      <c r="A1051">
        <v>1047</v>
      </c>
      <c r="B1051">
        <v>261.904</v>
      </c>
      <c r="C1051">
        <v>290.8</v>
      </c>
      <c r="D1051">
        <v>478.93099999999998</v>
      </c>
      <c r="E1051">
        <v>717.47</v>
      </c>
      <c r="F1051">
        <v>30218</v>
      </c>
      <c r="G1051">
        <v>358.53899999999999</v>
      </c>
      <c r="H1051">
        <v>8049.34</v>
      </c>
      <c r="I1051">
        <v>20995.1</v>
      </c>
      <c r="J1051">
        <v>1212.9000000000001</v>
      </c>
      <c r="K1051">
        <v>613.95600000000002</v>
      </c>
      <c r="L1051">
        <v>391.15199999999999</v>
      </c>
      <c r="M1051">
        <v>46.143500000000003</v>
      </c>
      <c r="N1051">
        <v>36409.300000000003</v>
      </c>
      <c r="O1051">
        <v>4163.6000000000004</v>
      </c>
      <c r="P1051">
        <v>5446.86</v>
      </c>
      <c r="Q1051">
        <v>23872.1</v>
      </c>
      <c r="R1051">
        <v>3324.49</v>
      </c>
      <c r="S1051">
        <v>613.95600000000002</v>
      </c>
      <c r="T1051">
        <v>314.149</v>
      </c>
      <c r="U1051">
        <v>309.97000000000003</v>
      </c>
      <c r="V1051">
        <v>36210.6</v>
      </c>
      <c r="W1051">
        <v>3652.24</v>
      </c>
      <c r="X1051">
        <v>5063.6400000000003</v>
      </c>
      <c r="Y1051">
        <v>24568.1</v>
      </c>
      <c r="Z1051">
        <v>3324.49</v>
      </c>
      <c r="AA1051">
        <v>613.95600000000002</v>
      </c>
      <c r="AB1051">
        <v>397.88</v>
      </c>
      <c r="AC1051">
        <v>46.872199999999999</v>
      </c>
      <c r="AD1051">
        <v>37146.699999999997</v>
      </c>
      <c r="AE1051">
        <v>4859.5200000000004</v>
      </c>
      <c r="AF1051">
        <v>5444.28</v>
      </c>
      <c r="AG1051">
        <v>23916.2</v>
      </c>
      <c r="AH1051">
        <v>3324.49</v>
      </c>
      <c r="AI1051">
        <v>613.95600000000002</v>
      </c>
      <c r="AJ1051">
        <v>589.55600000000004</v>
      </c>
      <c r="AK1051">
        <v>20.0016</v>
      </c>
      <c r="AL1051">
        <v>36063.199999999997</v>
      </c>
      <c r="AM1051">
        <v>3453.35</v>
      </c>
      <c r="AN1051">
        <v>4992.4399999999996</v>
      </c>
      <c r="AO1051">
        <v>24690.7</v>
      </c>
      <c r="AP1051">
        <v>3324.49</v>
      </c>
      <c r="AQ1051">
        <v>613.95600000000002</v>
      </c>
      <c r="AR1051">
        <v>597.73599999999999</v>
      </c>
      <c r="AS1051">
        <v>450.61</v>
      </c>
      <c r="AT1051">
        <v>36216.1</v>
      </c>
      <c r="AU1051">
        <v>5243.85</v>
      </c>
      <c r="AV1051">
        <v>4961.07</v>
      </c>
      <c r="AW1051">
        <v>23063.5</v>
      </c>
      <c r="AX1051">
        <v>3324.49</v>
      </c>
      <c r="AY1051">
        <v>613.95600000000002</v>
      </c>
      <c r="AZ1051">
        <v>555.65800000000002</v>
      </c>
      <c r="BA1051">
        <v>418.71</v>
      </c>
      <c r="BB1051">
        <v>30639.3</v>
      </c>
      <c r="BC1051">
        <v>556.51499999999999</v>
      </c>
      <c r="BD1051">
        <v>5309.53</v>
      </c>
      <c r="BE1051">
        <v>21825.599999999999</v>
      </c>
      <c r="BF1051">
        <v>3324.49</v>
      </c>
      <c r="BG1051">
        <v>213.46199999999999</v>
      </c>
      <c r="BH1051">
        <v>200.239</v>
      </c>
      <c r="BI1051">
        <v>200.239</v>
      </c>
      <c r="BJ1051">
        <v>2549.44</v>
      </c>
      <c r="BK1051">
        <v>0</v>
      </c>
      <c r="BL1051">
        <v>348.71800000000002</v>
      </c>
      <c r="BM1051">
        <v>1004.58</v>
      </c>
      <c r="BN1051">
        <v>1212.9000000000001</v>
      </c>
    </row>
    <row r="1052" spans="1:66">
      <c r="A1052">
        <v>1048</v>
      </c>
      <c r="B1052">
        <v>262.09800000000001</v>
      </c>
      <c r="C1052">
        <v>291.01</v>
      </c>
      <c r="D1052">
        <v>479.17099999999999</v>
      </c>
      <c r="E1052">
        <v>717.55</v>
      </c>
      <c r="F1052">
        <v>30231.3</v>
      </c>
      <c r="G1052">
        <v>358.56799999999998</v>
      </c>
      <c r="H1052">
        <v>8054.66</v>
      </c>
      <c r="I1052">
        <v>21002.7</v>
      </c>
      <c r="J1052">
        <v>1213.17</v>
      </c>
      <c r="K1052">
        <v>614.03399999999999</v>
      </c>
      <c r="L1052">
        <v>391.37599999999998</v>
      </c>
      <c r="M1052">
        <v>46.2136</v>
      </c>
      <c r="N1052">
        <v>36423.1</v>
      </c>
      <c r="O1052">
        <v>4163.7299999999996</v>
      </c>
      <c r="P1052">
        <v>5451.78</v>
      </c>
      <c r="Q1052">
        <v>23880.5</v>
      </c>
      <c r="R1052">
        <v>3324.86</v>
      </c>
      <c r="S1052">
        <v>614.03399999999999</v>
      </c>
      <c r="T1052">
        <v>314.46100000000001</v>
      </c>
      <c r="U1052">
        <v>310.28100000000001</v>
      </c>
      <c r="V1052">
        <v>36224.300000000003</v>
      </c>
      <c r="W1052">
        <v>3652.33</v>
      </c>
      <c r="X1052">
        <v>5068.12</v>
      </c>
      <c r="Y1052">
        <v>24576.7</v>
      </c>
      <c r="Z1052">
        <v>3324.86</v>
      </c>
      <c r="AA1052">
        <v>614.03399999999999</v>
      </c>
      <c r="AB1052">
        <v>398.10399999999998</v>
      </c>
      <c r="AC1052">
        <v>46.943800000000003</v>
      </c>
      <c r="AD1052">
        <v>37160.5</v>
      </c>
      <c r="AE1052">
        <v>4859.67</v>
      </c>
      <c r="AF1052">
        <v>5449.12</v>
      </c>
      <c r="AG1052">
        <v>23924.6</v>
      </c>
      <c r="AH1052">
        <v>3324.86</v>
      </c>
      <c r="AI1052">
        <v>614.03399999999999</v>
      </c>
      <c r="AJ1052">
        <v>589.66</v>
      </c>
      <c r="AK1052">
        <v>20.0016</v>
      </c>
      <c r="AL1052">
        <v>36076.800000000003</v>
      </c>
      <c r="AM1052">
        <v>3453.43</v>
      </c>
      <c r="AN1052">
        <v>4996.8599999999997</v>
      </c>
      <c r="AO1052">
        <v>24699.4</v>
      </c>
      <c r="AP1052">
        <v>3324.86</v>
      </c>
      <c r="AQ1052">
        <v>614.03399999999999</v>
      </c>
      <c r="AR1052">
        <v>597.83399999999995</v>
      </c>
      <c r="AS1052">
        <v>450.721</v>
      </c>
      <c r="AT1052">
        <v>36229</v>
      </c>
      <c r="AU1052">
        <v>5243.98</v>
      </c>
      <c r="AV1052">
        <v>4965.3100000000004</v>
      </c>
      <c r="AW1052">
        <v>23071.7</v>
      </c>
      <c r="AX1052">
        <v>3324.86</v>
      </c>
      <c r="AY1052">
        <v>614.03399999999999</v>
      </c>
      <c r="AZ1052">
        <v>555.77599999999995</v>
      </c>
      <c r="BA1052">
        <v>418.839</v>
      </c>
      <c r="BB1052">
        <v>30652.799999999999</v>
      </c>
      <c r="BC1052">
        <v>556.53700000000003</v>
      </c>
      <c r="BD1052">
        <v>5315.03</v>
      </c>
      <c r="BE1052">
        <v>21833.200000000001</v>
      </c>
      <c r="BF1052">
        <v>3324.86</v>
      </c>
      <c r="BG1052">
        <v>213.50299999999999</v>
      </c>
      <c r="BH1052">
        <v>200.47300000000001</v>
      </c>
      <c r="BI1052">
        <v>200.47300000000001</v>
      </c>
      <c r="BJ1052">
        <v>2550.29</v>
      </c>
      <c r="BK1052">
        <v>0</v>
      </c>
      <c r="BL1052">
        <v>348.92500000000001</v>
      </c>
      <c r="BM1052">
        <v>1004.94</v>
      </c>
      <c r="BN1052">
        <v>1213.17</v>
      </c>
    </row>
    <row r="1053" spans="1:66">
      <c r="A1053">
        <v>1049</v>
      </c>
      <c r="B1053">
        <v>262.29300000000001</v>
      </c>
      <c r="C1053">
        <v>291.22000000000003</v>
      </c>
      <c r="D1053">
        <v>479.41</v>
      </c>
      <c r="E1053">
        <v>717.63</v>
      </c>
      <c r="F1053">
        <v>30244.6</v>
      </c>
      <c r="G1053">
        <v>358.596</v>
      </c>
      <c r="H1053">
        <v>8059.97</v>
      </c>
      <c r="I1053">
        <v>21010.400000000001</v>
      </c>
      <c r="J1053">
        <v>1213.45</v>
      </c>
      <c r="K1053">
        <v>614.11099999999999</v>
      </c>
      <c r="L1053">
        <v>391.6</v>
      </c>
      <c r="M1053">
        <v>46.283700000000003</v>
      </c>
      <c r="N1053">
        <v>36436.9</v>
      </c>
      <c r="O1053">
        <v>4163.8500000000004</v>
      </c>
      <c r="P1053">
        <v>5456.7</v>
      </c>
      <c r="Q1053">
        <v>23888.9</v>
      </c>
      <c r="R1053">
        <v>3325.24</v>
      </c>
      <c r="S1053">
        <v>614.11099999999999</v>
      </c>
      <c r="T1053">
        <v>314.77199999999999</v>
      </c>
      <c r="U1053">
        <v>310.59199999999998</v>
      </c>
      <c r="V1053">
        <v>36237.9</v>
      </c>
      <c r="W1053">
        <v>3652.43</v>
      </c>
      <c r="X1053">
        <v>5072.6000000000004</v>
      </c>
      <c r="Y1053">
        <v>24585.4</v>
      </c>
      <c r="Z1053">
        <v>3325.24</v>
      </c>
      <c r="AA1053">
        <v>614.11099999999999</v>
      </c>
      <c r="AB1053">
        <v>398.327</v>
      </c>
      <c r="AC1053">
        <v>47.015500000000003</v>
      </c>
      <c r="AD1053">
        <v>37174.300000000003</v>
      </c>
      <c r="AE1053">
        <v>4859.8100000000004</v>
      </c>
      <c r="AF1053">
        <v>5453.96</v>
      </c>
      <c r="AG1053">
        <v>23933.1</v>
      </c>
      <c r="AH1053">
        <v>3325.24</v>
      </c>
      <c r="AI1053">
        <v>614.11099999999999</v>
      </c>
      <c r="AJ1053">
        <v>589.76400000000001</v>
      </c>
      <c r="AK1053">
        <v>20.0016</v>
      </c>
      <c r="AL1053">
        <v>36090.400000000001</v>
      </c>
      <c r="AM1053">
        <v>3453.52</v>
      </c>
      <c r="AN1053">
        <v>5001.2700000000004</v>
      </c>
      <c r="AO1053">
        <v>24708.1</v>
      </c>
      <c r="AP1053">
        <v>3325.24</v>
      </c>
      <c r="AQ1053">
        <v>614.11099999999999</v>
      </c>
      <c r="AR1053">
        <v>597.93100000000004</v>
      </c>
      <c r="AS1053">
        <v>450.83199999999999</v>
      </c>
      <c r="AT1053">
        <v>36241.9</v>
      </c>
      <c r="AU1053">
        <v>5244.1</v>
      </c>
      <c r="AV1053">
        <v>4969.55</v>
      </c>
      <c r="AW1053">
        <v>23079.9</v>
      </c>
      <c r="AX1053">
        <v>3325.24</v>
      </c>
      <c r="AY1053">
        <v>614.11099999999999</v>
      </c>
      <c r="AZ1053">
        <v>555.89300000000003</v>
      </c>
      <c r="BA1053">
        <v>418.96800000000002</v>
      </c>
      <c r="BB1053">
        <v>30666.3</v>
      </c>
      <c r="BC1053">
        <v>556.55899999999997</v>
      </c>
      <c r="BD1053">
        <v>5320.53</v>
      </c>
      <c r="BE1053">
        <v>21840.9</v>
      </c>
      <c r="BF1053">
        <v>3325.24</v>
      </c>
      <c r="BG1053">
        <v>213.54499999999999</v>
      </c>
      <c r="BH1053">
        <v>200.70699999999999</v>
      </c>
      <c r="BI1053">
        <v>200.70699999999999</v>
      </c>
      <c r="BJ1053">
        <v>2551.14</v>
      </c>
      <c r="BK1053">
        <v>0</v>
      </c>
      <c r="BL1053">
        <v>349.13200000000001</v>
      </c>
      <c r="BM1053">
        <v>1005.31</v>
      </c>
      <c r="BN1053">
        <v>1213.45</v>
      </c>
    </row>
    <row r="1054" spans="1:66">
      <c r="A1054">
        <v>1050</v>
      </c>
      <c r="B1054">
        <v>262.488</v>
      </c>
      <c r="C1054">
        <v>291.42899999999997</v>
      </c>
      <c r="D1054">
        <v>479.65</v>
      </c>
      <c r="E1054">
        <v>717.71</v>
      </c>
      <c r="F1054">
        <v>30258</v>
      </c>
      <c r="G1054">
        <v>358.625</v>
      </c>
      <c r="H1054">
        <v>8065.29</v>
      </c>
      <c r="I1054">
        <v>21018.1</v>
      </c>
      <c r="J1054">
        <v>1213.73</v>
      </c>
      <c r="K1054">
        <v>614.18799999999999</v>
      </c>
      <c r="L1054">
        <v>391.82400000000001</v>
      </c>
      <c r="M1054">
        <v>46.353900000000003</v>
      </c>
      <c r="N1054">
        <v>36450.800000000003</v>
      </c>
      <c r="O1054">
        <v>4163.9799999999996</v>
      </c>
      <c r="P1054">
        <v>5461.62</v>
      </c>
      <c r="Q1054">
        <v>23897.3</v>
      </c>
      <c r="R1054">
        <v>3325.62</v>
      </c>
      <c r="S1054">
        <v>614.18799999999999</v>
      </c>
      <c r="T1054">
        <v>315.08300000000003</v>
      </c>
      <c r="U1054">
        <v>310.90300000000002</v>
      </c>
      <c r="V1054">
        <v>36251.5</v>
      </c>
      <c r="W1054">
        <v>3652.52</v>
      </c>
      <c r="X1054">
        <v>5077.08</v>
      </c>
      <c r="Y1054">
        <v>24594.1</v>
      </c>
      <c r="Z1054">
        <v>3325.62</v>
      </c>
      <c r="AA1054">
        <v>614.18799999999999</v>
      </c>
      <c r="AB1054">
        <v>398.55</v>
      </c>
      <c r="AC1054">
        <v>47.087299999999999</v>
      </c>
      <c r="AD1054">
        <v>37188.1</v>
      </c>
      <c r="AE1054">
        <v>4859.95</v>
      </c>
      <c r="AF1054">
        <v>5458.8</v>
      </c>
      <c r="AG1054">
        <v>23941.5</v>
      </c>
      <c r="AH1054">
        <v>3325.62</v>
      </c>
      <c r="AI1054">
        <v>614.18799999999999</v>
      </c>
      <c r="AJ1054">
        <v>589.86900000000003</v>
      </c>
      <c r="AK1054">
        <v>20.0016</v>
      </c>
      <c r="AL1054">
        <v>36103.9</v>
      </c>
      <c r="AM1054">
        <v>3453.61</v>
      </c>
      <c r="AN1054">
        <v>5005.68</v>
      </c>
      <c r="AO1054">
        <v>24716.799999999999</v>
      </c>
      <c r="AP1054">
        <v>3325.62</v>
      </c>
      <c r="AQ1054">
        <v>614.18799999999999</v>
      </c>
      <c r="AR1054">
        <v>598.029</v>
      </c>
      <c r="AS1054">
        <v>450.94299999999998</v>
      </c>
      <c r="AT1054">
        <v>36254.800000000003</v>
      </c>
      <c r="AU1054">
        <v>5244.23</v>
      </c>
      <c r="AV1054">
        <v>4973.79</v>
      </c>
      <c r="AW1054">
        <v>23088.1</v>
      </c>
      <c r="AX1054">
        <v>3325.62</v>
      </c>
      <c r="AY1054">
        <v>614.18799999999999</v>
      </c>
      <c r="AZ1054">
        <v>556.01099999999997</v>
      </c>
      <c r="BA1054">
        <v>419.09699999999998</v>
      </c>
      <c r="BB1054">
        <v>30679.8</v>
      </c>
      <c r="BC1054">
        <v>556.58100000000002</v>
      </c>
      <c r="BD1054">
        <v>5326.02</v>
      </c>
      <c r="BE1054">
        <v>21848.5</v>
      </c>
      <c r="BF1054">
        <v>3325.62</v>
      </c>
      <c r="BG1054">
        <v>213.58600000000001</v>
      </c>
      <c r="BH1054">
        <v>200.94</v>
      </c>
      <c r="BI1054">
        <v>200.94</v>
      </c>
      <c r="BJ1054">
        <v>2552</v>
      </c>
      <c r="BK1054">
        <v>0</v>
      </c>
      <c r="BL1054">
        <v>349.339</v>
      </c>
      <c r="BM1054">
        <v>1005.68</v>
      </c>
      <c r="BN1054">
        <v>1213.73</v>
      </c>
    </row>
    <row r="1055" spans="1:66">
      <c r="A1055">
        <v>1051</v>
      </c>
      <c r="B1055">
        <v>262.68200000000002</v>
      </c>
      <c r="C1055">
        <v>291.63900000000001</v>
      </c>
      <c r="D1055">
        <v>479.88900000000001</v>
      </c>
      <c r="E1055">
        <v>717.79</v>
      </c>
      <c r="F1055">
        <v>30271.3</v>
      </c>
      <c r="G1055">
        <v>358.65300000000002</v>
      </c>
      <c r="H1055">
        <v>8070.61</v>
      </c>
      <c r="I1055">
        <v>21025.8</v>
      </c>
      <c r="J1055">
        <v>1214</v>
      </c>
      <c r="K1055">
        <v>614.26499999999999</v>
      </c>
      <c r="L1055">
        <v>392.048</v>
      </c>
      <c r="M1055">
        <v>46.424199999999999</v>
      </c>
      <c r="N1055">
        <v>36464.6</v>
      </c>
      <c r="O1055">
        <v>4164.1099999999997</v>
      </c>
      <c r="P1055">
        <v>5466.55</v>
      </c>
      <c r="Q1055">
        <v>23905.7</v>
      </c>
      <c r="R1055">
        <v>3325.99</v>
      </c>
      <c r="S1055">
        <v>614.26499999999999</v>
      </c>
      <c r="T1055">
        <v>315.39400000000001</v>
      </c>
      <c r="U1055">
        <v>311.21300000000002</v>
      </c>
      <c r="V1055">
        <v>36265.1</v>
      </c>
      <c r="W1055">
        <v>3652.61</v>
      </c>
      <c r="X1055">
        <v>5081.5600000000004</v>
      </c>
      <c r="Y1055">
        <v>24602.799999999999</v>
      </c>
      <c r="Z1055">
        <v>3325.99</v>
      </c>
      <c r="AA1055">
        <v>614.26499999999999</v>
      </c>
      <c r="AB1055">
        <v>398.77300000000002</v>
      </c>
      <c r="AC1055">
        <v>47.159100000000002</v>
      </c>
      <c r="AD1055">
        <v>37201.800000000003</v>
      </c>
      <c r="AE1055">
        <v>4860.1000000000004</v>
      </c>
      <c r="AF1055">
        <v>5463.64</v>
      </c>
      <c r="AG1055">
        <v>23949.9</v>
      </c>
      <c r="AH1055">
        <v>3325.99</v>
      </c>
      <c r="AI1055">
        <v>614.26499999999999</v>
      </c>
      <c r="AJ1055">
        <v>589.97299999999996</v>
      </c>
      <c r="AK1055">
        <v>20.0017</v>
      </c>
      <c r="AL1055">
        <v>36117.5</v>
      </c>
      <c r="AM1055">
        <v>3453.69</v>
      </c>
      <c r="AN1055">
        <v>5010.09</v>
      </c>
      <c r="AO1055">
        <v>24725.599999999999</v>
      </c>
      <c r="AP1055">
        <v>3325.99</v>
      </c>
      <c r="AQ1055">
        <v>614.26499999999999</v>
      </c>
      <c r="AR1055">
        <v>598.12599999999998</v>
      </c>
      <c r="AS1055">
        <v>451.053</v>
      </c>
      <c r="AT1055">
        <v>36267.800000000003</v>
      </c>
      <c r="AU1055">
        <v>5244.35</v>
      </c>
      <c r="AV1055">
        <v>4978.03</v>
      </c>
      <c r="AW1055">
        <v>23096.2</v>
      </c>
      <c r="AX1055">
        <v>3325.99</v>
      </c>
      <c r="AY1055">
        <v>614.26499999999999</v>
      </c>
      <c r="AZ1055">
        <v>556.12800000000004</v>
      </c>
      <c r="BA1055">
        <v>419.22500000000002</v>
      </c>
      <c r="BB1055">
        <v>30693.4</v>
      </c>
      <c r="BC1055">
        <v>556.60400000000004</v>
      </c>
      <c r="BD1055">
        <v>5331.52</v>
      </c>
      <c r="BE1055">
        <v>21856.1</v>
      </c>
      <c r="BF1055">
        <v>3325.99</v>
      </c>
      <c r="BG1055">
        <v>213.62700000000001</v>
      </c>
      <c r="BH1055">
        <v>201.17400000000001</v>
      </c>
      <c r="BI1055">
        <v>201.17400000000001</v>
      </c>
      <c r="BJ1055">
        <v>2552.85</v>
      </c>
      <c r="BK1055">
        <v>0</v>
      </c>
      <c r="BL1055">
        <v>349.54500000000002</v>
      </c>
      <c r="BM1055">
        <v>1006.05</v>
      </c>
      <c r="BN1055">
        <v>1214</v>
      </c>
    </row>
    <row r="1056" spans="1:66">
      <c r="A1056">
        <v>1052</v>
      </c>
      <c r="B1056">
        <v>262.87700000000001</v>
      </c>
      <c r="C1056">
        <v>291.84899999999999</v>
      </c>
      <c r="D1056">
        <v>480.12799999999999</v>
      </c>
      <c r="E1056">
        <v>717.87099999999998</v>
      </c>
      <c r="F1056">
        <v>30284.6</v>
      </c>
      <c r="G1056">
        <v>358.68099999999998</v>
      </c>
      <c r="H1056">
        <v>8075.92</v>
      </c>
      <c r="I1056">
        <v>21033.5</v>
      </c>
      <c r="J1056">
        <v>1214.28</v>
      </c>
      <c r="K1056">
        <v>614.34199999999998</v>
      </c>
      <c r="L1056">
        <v>392.27199999999999</v>
      </c>
      <c r="M1056">
        <v>46.494599999999998</v>
      </c>
      <c r="N1056">
        <v>36478.400000000001</v>
      </c>
      <c r="O1056">
        <v>4164.24</v>
      </c>
      <c r="P1056">
        <v>5471.47</v>
      </c>
      <c r="Q1056">
        <v>23914.1</v>
      </c>
      <c r="R1056">
        <v>3326.37</v>
      </c>
      <c r="S1056">
        <v>614.34199999999998</v>
      </c>
      <c r="T1056">
        <v>315.70400000000001</v>
      </c>
      <c r="U1056">
        <v>311.524</v>
      </c>
      <c r="V1056">
        <v>36278.699999999997</v>
      </c>
      <c r="W1056">
        <v>3652.71</v>
      </c>
      <c r="X1056">
        <v>5086.03</v>
      </c>
      <c r="Y1056">
        <v>24611.4</v>
      </c>
      <c r="Z1056">
        <v>3326.37</v>
      </c>
      <c r="AA1056">
        <v>614.34199999999998</v>
      </c>
      <c r="AB1056">
        <v>398.995</v>
      </c>
      <c r="AC1056">
        <v>47.231000000000002</v>
      </c>
      <c r="AD1056">
        <v>37215.599999999999</v>
      </c>
      <c r="AE1056">
        <v>4860.24</v>
      </c>
      <c r="AF1056">
        <v>5468.48</v>
      </c>
      <c r="AG1056">
        <v>23958.3</v>
      </c>
      <c r="AH1056">
        <v>3326.37</v>
      </c>
      <c r="AI1056">
        <v>614.34199999999998</v>
      </c>
      <c r="AJ1056">
        <v>590.077</v>
      </c>
      <c r="AK1056">
        <v>20.0017</v>
      </c>
      <c r="AL1056">
        <v>36131.1</v>
      </c>
      <c r="AM1056">
        <v>3453.78</v>
      </c>
      <c r="AN1056">
        <v>5014.5</v>
      </c>
      <c r="AO1056">
        <v>24734.3</v>
      </c>
      <c r="AP1056">
        <v>3326.37</v>
      </c>
      <c r="AQ1056">
        <v>614.34199999999998</v>
      </c>
      <c r="AR1056">
        <v>598.22299999999996</v>
      </c>
      <c r="AS1056">
        <v>451.16300000000001</v>
      </c>
      <c r="AT1056">
        <v>36280.699999999997</v>
      </c>
      <c r="AU1056">
        <v>5244.48</v>
      </c>
      <c r="AV1056">
        <v>4982.2700000000004</v>
      </c>
      <c r="AW1056">
        <v>23104.400000000001</v>
      </c>
      <c r="AX1056">
        <v>3326.37</v>
      </c>
      <c r="AY1056">
        <v>614.34199999999998</v>
      </c>
      <c r="AZ1056">
        <v>556.24599999999998</v>
      </c>
      <c r="BA1056">
        <v>419.35300000000001</v>
      </c>
      <c r="BB1056">
        <v>30706.9</v>
      </c>
      <c r="BC1056">
        <v>556.62599999999998</v>
      </c>
      <c r="BD1056">
        <v>5337.02</v>
      </c>
      <c r="BE1056">
        <v>21863.7</v>
      </c>
      <c r="BF1056">
        <v>3326.37</v>
      </c>
      <c r="BG1056">
        <v>213.66900000000001</v>
      </c>
      <c r="BH1056">
        <v>201.40799999999999</v>
      </c>
      <c r="BI1056">
        <v>201.40799999999999</v>
      </c>
      <c r="BJ1056">
        <v>2553.6999999999998</v>
      </c>
      <c r="BK1056">
        <v>0</v>
      </c>
      <c r="BL1056">
        <v>349.75200000000001</v>
      </c>
      <c r="BM1056">
        <v>1006.42</v>
      </c>
      <c r="BN1056">
        <v>1214.28</v>
      </c>
    </row>
    <row r="1057" spans="1:66">
      <c r="A1057">
        <v>1053</v>
      </c>
      <c r="B1057">
        <v>263.07100000000003</v>
      </c>
      <c r="C1057">
        <v>292.05799999999999</v>
      </c>
      <c r="D1057">
        <v>480.36599999999999</v>
      </c>
      <c r="E1057">
        <v>717.95100000000002</v>
      </c>
      <c r="F1057">
        <v>30297.9</v>
      </c>
      <c r="G1057">
        <v>358.71</v>
      </c>
      <c r="H1057">
        <v>8081.23</v>
      </c>
      <c r="I1057">
        <v>21041.200000000001</v>
      </c>
      <c r="J1057">
        <v>1214.56</v>
      </c>
      <c r="K1057">
        <v>614.41999999999996</v>
      </c>
      <c r="L1057">
        <v>392.495</v>
      </c>
      <c r="M1057">
        <v>46.564999999999998</v>
      </c>
      <c r="N1057">
        <v>36492.199999999997</v>
      </c>
      <c r="O1057">
        <v>4164.37</v>
      </c>
      <c r="P1057">
        <v>5476.39</v>
      </c>
      <c r="Q1057">
        <v>23922.5</v>
      </c>
      <c r="R1057">
        <v>3326.75</v>
      </c>
      <c r="S1057">
        <v>614.41999999999996</v>
      </c>
      <c r="T1057">
        <v>316.01400000000001</v>
      </c>
      <c r="U1057">
        <v>311.834</v>
      </c>
      <c r="V1057">
        <v>36292.400000000001</v>
      </c>
      <c r="W1057">
        <v>3652.8</v>
      </c>
      <c r="X1057">
        <v>5090.51</v>
      </c>
      <c r="Y1057">
        <v>24620.1</v>
      </c>
      <c r="Z1057">
        <v>3326.75</v>
      </c>
      <c r="AA1057">
        <v>614.41999999999996</v>
      </c>
      <c r="AB1057">
        <v>399.21800000000002</v>
      </c>
      <c r="AC1057">
        <v>47.302999999999997</v>
      </c>
      <c r="AD1057">
        <v>37229.4</v>
      </c>
      <c r="AE1057">
        <v>4860.3900000000003</v>
      </c>
      <c r="AF1057">
        <v>5473.32</v>
      </c>
      <c r="AG1057">
        <v>23966.799999999999</v>
      </c>
      <c r="AH1057">
        <v>3326.75</v>
      </c>
      <c r="AI1057">
        <v>614.41999999999996</v>
      </c>
      <c r="AJ1057">
        <v>590.18100000000004</v>
      </c>
      <c r="AK1057">
        <v>20.0017</v>
      </c>
      <c r="AL1057">
        <v>36144.699999999997</v>
      </c>
      <c r="AM1057">
        <v>3453.86</v>
      </c>
      <c r="AN1057">
        <v>5018.92</v>
      </c>
      <c r="AO1057">
        <v>24743</v>
      </c>
      <c r="AP1057">
        <v>3326.75</v>
      </c>
      <c r="AQ1057">
        <v>614.41999999999996</v>
      </c>
      <c r="AR1057">
        <v>598.32100000000003</v>
      </c>
      <c r="AS1057">
        <v>451.27300000000002</v>
      </c>
      <c r="AT1057">
        <v>36293.599999999999</v>
      </c>
      <c r="AU1057">
        <v>5244.61</v>
      </c>
      <c r="AV1057">
        <v>4986.51</v>
      </c>
      <c r="AW1057">
        <v>23112.6</v>
      </c>
      <c r="AX1057">
        <v>3326.75</v>
      </c>
      <c r="AY1057">
        <v>614.41999999999996</v>
      </c>
      <c r="AZ1057">
        <v>556.36300000000006</v>
      </c>
      <c r="BA1057">
        <v>419.48099999999999</v>
      </c>
      <c r="BB1057">
        <v>30720.400000000001</v>
      </c>
      <c r="BC1057">
        <v>556.64800000000002</v>
      </c>
      <c r="BD1057">
        <v>5342.52</v>
      </c>
      <c r="BE1057">
        <v>21871.4</v>
      </c>
      <c r="BF1057">
        <v>3326.75</v>
      </c>
      <c r="BG1057">
        <v>213.71</v>
      </c>
      <c r="BH1057">
        <v>201.642</v>
      </c>
      <c r="BI1057">
        <v>201.642</v>
      </c>
      <c r="BJ1057">
        <v>2554.5500000000002</v>
      </c>
      <c r="BK1057">
        <v>0</v>
      </c>
      <c r="BL1057">
        <v>349.959</v>
      </c>
      <c r="BM1057">
        <v>1006.78</v>
      </c>
      <c r="BN1057">
        <v>1214.56</v>
      </c>
    </row>
    <row r="1058" spans="1:66">
      <c r="A1058">
        <v>1054</v>
      </c>
      <c r="B1058">
        <v>263.26499999999999</v>
      </c>
      <c r="C1058">
        <v>292.267</v>
      </c>
      <c r="D1058">
        <v>480.60399999999998</v>
      </c>
      <c r="E1058">
        <v>718.03099999999995</v>
      </c>
      <c r="F1058">
        <v>30311.200000000001</v>
      </c>
      <c r="G1058">
        <v>358.738</v>
      </c>
      <c r="H1058">
        <v>8086.55</v>
      </c>
      <c r="I1058">
        <v>21048.9</v>
      </c>
      <c r="J1058">
        <v>1214.83</v>
      </c>
      <c r="K1058">
        <v>614.49699999999996</v>
      </c>
      <c r="L1058">
        <v>392.71899999999999</v>
      </c>
      <c r="M1058">
        <v>46.6355</v>
      </c>
      <c r="N1058">
        <v>36506.1</v>
      </c>
      <c r="O1058">
        <v>4164.49</v>
      </c>
      <c r="P1058">
        <v>5481.31</v>
      </c>
      <c r="Q1058">
        <v>23930.9</v>
      </c>
      <c r="R1058">
        <v>3327.12</v>
      </c>
      <c r="S1058">
        <v>614.49699999999996</v>
      </c>
      <c r="T1058">
        <v>316.32400000000001</v>
      </c>
      <c r="U1058">
        <v>312.14400000000001</v>
      </c>
      <c r="V1058">
        <v>36306</v>
      </c>
      <c r="W1058">
        <v>3652.9</v>
      </c>
      <c r="X1058">
        <v>5094.99</v>
      </c>
      <c r="Y1058">
        <v>24628.799999999999</v>
      </c>
      <c r="Z1058">
        <v>3327.12</v>
      </c>
      <c r="AA1058">
        <v>614.49699999999996</v>
      </c>
      <c r="AB1058">
        <v>399.44</v>
      </c>
      <c r="AC1058">
        <v>47.375</v>
      </c>
      <c r="AD1058">
        <v>37243.199999999997</v>
      </c>
      <c r="AE1058">
        <v>4860.53</v>
      </c>
      <c r="AF1058">
        <v>5478.15</v>
      </c>
      <c r="AG1058">
        <v>23975.200000000001</v>
      </c>
      <c r="AH1058">
        <v>3327.12</v>
      </c>
      <c r="AI1058">
        <v>614.49699999999996</v>
      </c>
      <c r="AJ1058">
        <v>590.28499999999997</v>
      </c>
      <c r="AK1058">
        <v>20.0017</v>
      </c>
      <c r="AL1058">
        <v>36158.300000000003</v>
      </c>
      <c r="AM1058">
        <v>3453.95</v>
      </c>
      <c r="AN1058">
        <v>5023.33</v>
      </c>
      <c r="AO1058">
        <v>24751.7</v>
      </c>
      <c r="AP1058">
        <v>3327.12</v>
      </c>
      <c r="AQ1058">
        <v>614.49699999999996</v>
      </c>
      <c r="AR1058">
        <v>598.41800000000001</v>
      </c>
      <c r="AS1058">
        <v>451.38200000000001</v>
      </c>
      <c r="AT1058">
        <v>36306.5</v>
      </c>
      <c r="AU1058">
        <v>5244.73</v>
      </c>
      <c r="AV1058">
        <v>4990.75</v>
      </c>
      <c r="AW1058">
        <v>23120.799999999999</v>
      </c>
      <c r="AX1058">
        <v>3327.12</v>
      </c>
      <c r="AY1058">
        <v>614.49699999999996</v>
      </c>
      <c r="AZ1058">
        <v>556.48</v>
      </c>
      <c r="BA1058">
        <v>419.60899999999998</v>
      </c>
      <c r="BB1058">
        <v>30733.9</v>
      </c>
      <c r="BC1058">
        <v>556.66999999999996</v>
      </c>
      <c r="BD1058">
        <v>5348.01</v>
      </c>
      <c r="BE1058">
        <v>21879</v>
      </c>
      <c r="BF1058">
        <v>3327.12</v>
      </c>
      <c r="BG1058">
        <v>213.75200000000001</v>
      </c>
      <c r="BH1058">
        <v>201.876</v>
      </c>
      <c r="BI1058">
        <v>201.876</v>
      </c>
      <c r="BJ1058">
        <v>2555.4</v>
      </c>
      <c r="BK1058">
        <v>0</v>
      </c>
      <c r="BL1058">
        <v>350.16500000000002</v>
      </c>
      <c r="BM1058">
        <v>1007.15</v>
      </c>
      <c r="BN1058">
        <v>1214.83</v>
      </c>
    </row>
    <row r="1059" spans="1:66">
      <c r="A1059">
        <v>1055</v>
      </c>
      <c r="B1059">
        <v>263.45999999999998</v>
      </c>
      <c r="C1059">
        <v>292.47699999999998</v>
      </c>
      <c r="D1059">
        <v>480.84199999999998</v>
      </c>
      <c r="E1059">
        <v>718.11099999999999</v>
      </c>
      <c r="F1059">
        <v>30324.5</v>
      </c>
      <c r="G1059">
        <v>358.767</v>
      </c>
      <c r="H1059">
        <v>8091.86</v>
      </c>
      <c r="I1059">
        <v>21056.6</v>
      </c>
      <c r="J1059">
        <v>1215.1099999999999</v>
      </c>
      <c r="K1059">
        <v>614.57399999999996</v>
      </c>
      <c r="L1059">
        <v>392.94200000000001</v>
      </c>
      <c r="M1059">
        <v>46.706099999999999</v>
      </c>
      <c r="N1059">
        <v>36519.9</v>
      </c>
      <c r="O1059">
        <v>4164.62</v>
      </c>
      <c r="P1059">
        <v>5486.23</v>
      </c>
      <c r="Q1059">
        <v>23939.3</v>
      </c>
      <c r="R1059">
        <v>3327.5</v>
      </c>
      <c r="S1059">
        <v>614.57399999999996</v>
      </c>
      <c r="T1059">
        <v>316.63400000000001</v>
      </c>
      <c r="U1059">
        <v>312.45299999999997</v>
      </c>
      <c r="V1059">
        <v>36319.599999999999</v>
      </c>
      <c r="W1059">
        <v>3652.99</v>
      </c>
      <c r="X1059">
        <v>5099.47</v>
      </c>
      <c r="Y1059">
        <v>24637.5</v>
      </c>
      <c r="Z1059">
        <v>3327.5</v>
      </c>
      <c r="AA1059">
        <v>614.57399999999996</v>
      </c>
      <c r="AB1059">
        <v>399.66199999999998</v>
      </c>
      <c r="AC1059">
        <v>47.447099999999999</v>
      </c>
      <c r="AD1059">
        <v>37257</v>
      </c>
      <c r="AE1059">
        <v>4860.67</v>
      </c>
      <c r="AF1059">
        <v>5482.99</v>
      </c>
      <c r="AG1059">
        <v>23983.7</v>
      </c>
      <c r="AH1059">
        <v>3327.5</v>
      </c>
      <c r="AI1059">
        <v>614.57399999999996</v>
      </c>
      <c r="AJ1059">
        <v>590.38900000000001</v>
      </c>
      <c r="AK1059">
        <v>20.0017</v>
      </c>
      <c r="AL1059">
        <v>36171.9</v>
      </c>
      <c r="AM1059">
        <v>3454.04</v>
      </c>
      <c r="AN1059">
        <v>5027.74</v>
      </c>
      <c r="AO1059">
        <v>24760.400000000001</v>
      </c>
      <c r="AP1059">
        <v>3327.5</v>
      </c>
      <c r="AQ1059">
        <v>614.57399999999996</v>
      </c>
      <c r="AR1059">
        <v>598.51499999999999</v>
      </c>
      <c r="AS1059">
        <v>451.49200000000002</v>
      </c>
      <c r="AT1059">
        <v>36319.5</v>
      </c>
      <c r="AU1059">
        <v>5244.86</v>
      </c>
      <c r="AV1059">
        <v>4994.99</v>
      </c>
      <c r="AW1059">
        <v>23129</v>
      </c>
      <c r="AX1059">
        <v>3327.5</v>
      </c>
      <c r="AY1059">
        <v>614.57399999999996</v>
      </c>
      <c r="AZ1059">
        <v>556.59699999999998</v>
      </c>
      <c r="BA1059">
        <v>419.73599999999999</v>
      </c>
      <c r="BB1059">
        <v>30747.5</v>
      </c>
      <c r="BC1059">
        <v>556.69299999999998</v>
      </c>
      <c r="BD1059">
        <v>5353.51</v>
      </c>
      <c r="BE1059">
        <v>21886.6</v>
      </c>
      <c r="BF1059">
        <v>3327.5</v>
      </c>
      <c r="BG1059">
        <v>213.79300000000001</v>
      </c>
      <c r="BH1059">
        <v>202.11</v>
      </c>
      <c r="BI1059">
        <v>202.11</v>
      </c>
      <c r="BJ1059">
        <v>2556.25</v>
      </c>
      <c r="BK1059">
        <v>0</v>
      </c>
      <c r="BL1059">
        <v>350.37200000000001</v>
      </c>
      <c r="BM1059">
        <v>1007.52</v>
      </c>
      <c r="BN1059">
        <v>1215.1099999999999</v>
      </c>
    </row>
    <row r="1060" spans="1:66">
      <c r="A1060">
        <v>1056</v>
      </c>
      <c r="B1060">
        <v>263.654</v>
      </c>
      <c r="C1060">
        <v>292.68599999999998</v>
      </c>
      <c r="D1060">
        <v>481.08</v>
      </c>
      <c r="E1060">
        <v>718.19100000000003</v>
      </c>
      <c r="F1060">
        <v>30337.8</v>
      </c>
      <c r="G1060">
        <v>358.79500000000002</v>
      </c>
      <c r="H1060">
        <v>8097.18</v>
      </c>
      <c r="I1060">
        <v>21064.3</v>
      </c>
      <c r="J1060">
        <v>1215.3900000000001</v>
      </c>
      <c r="K1060">
        <v>614.65099999999995</v>
      </c>
      <c r="L1060">
        <v>393.16500000000002</v>
      </c>
      <c r="M1060">
        <v>46.776800000000001</v>
      </c>
      <c r="N1060">
        <v>36533.699999999997</v>
      </c>
      <c r="O1060">
        <v>4164.75</v>
      </c>
      <c r="P1060">
        <v>5491.16</v>
      </c>
      <c r="Q1060">
        <v>23947.7</v>
      </c>
      <c r="R1060">
        <v>3327.88</v>
      </c>
      <c r="S1060">
        <v>614.65099999999995</v>
      </c>
      <c r="T1060">
        <v>316.94400000000002</v>
      </c>
      <c r="U1060">
        <v>312.76299999999998</v>
      </c>
      <c r="V1060">
        <v>36333.199999999997</v>
      </c>
      <c r="W1060">
        <v>3653.08</v>
      </c>
      <c r="X1060">
        <v>5103.95</v>
      </c>
      <c r="Y1060">
        <v>24646.1</v>
      </c>
      <c r="Z1060">
        <v>3327.88</v>
      </c>
      <c r="AA1060">
        <v>614.65099999999995</v>
      </c>
      <c r="AB1060">
        <v>399.88400000000001</v>
      </c>
      <c r="AC1060">
        <v>47.519300000000001</v>
      </c>
      <c r="AD1060">
        <v>37270.800000000003</v>
      </c>
      <c r="AE1060">
        <v>4860.82</v>
      </c>
      <c r="AF1060">
        <v>5487.83</v>
      </c>
      <c r="AG1060">
        <v>23992.1</v>
      </c>
      <c r="AH1060">
        <v>3327.88</v>
      </c>
      <c r="AI1060">
        <v>614.65099999999995</v>
      </c>
      <c r="AJ1060">
        <v>590.49300000000005</v>
      </c>
      <c r="AK1060">
        <v>20.0017</v>
      </c>
      <c r="AL1060">
        <v>36185.5</v>
      </c>
      <c r="AM1060">
        <v>3454.12</v>
      </c>
      <c r="AN1060">
        <v>5032.1499999999996</v>
      </c>
      <c r="AO1060">
        <v>24769.200000000001</v>
      </c>
      <c r="AP1060">
        <v>3327.88</v>
      </c>
      <c r="AQ1060">
        <v>614.65099999999995</v>
      </c>
      <c r="AR1060">
        <v>598.61199999999997</v>
      </c>
      <c r="AS1060">
        <v>451.601</v>
      </c>
      <c r="AT1060">
        <v>36332.400000000001</v>
      </c>
      <c r="AU1060">
        <v>5244.99</v>
      </c>
      <c r="AV1060">
        <v>4999.22</v>
      </c>
      <c r="AW1060">
        <v>23137.200000000001</v>
      </c>
      <c r="AX1060">
        <v>3327.88</v>
      </c>
      <c r="AY1060">
        <v>614.65099999999995</v>
      </c>
      <c r="AZ1060">
        <v>556.71400000000006</v>
      </c>
      <c r="BA1060">
        <v>419.863</v>
      </c>
      <c r="BB1060">
        <v>30761</v>
      </c>
      <c r="BC1060">
        <v>556.71500000000003</v>
      </c>
      <c r="BD1060">
        <v>5359.01</v>
      </c>
      <c r="BE1060">
        <v>21894.3</v>
      </c>
      <c r="BF1060">
        <v>3327.88</v>
      </c>
      <c r="BG1060">
        <v>213.834</v>
      </c>
      <c r="BH1060">
        <v>202.345</v>
      </c>
      <c r="BI1060">
        <v>202.345</v>
      </c>
      <c r="BJ1060">
        <v>2557.1</v>
      </c>
      <c r="BK1060">
        <v>0</v>
      </c>
      <c r="BL1060">
        <v>350.57799999999997</v>
      </c>
      <c r="BM1060">
        <v>1007.89</v>
      </c>
      <c r="BN1060">
        <v>1215.3900000000001</v>
      </c>
    </row>
    <row r="1061" spans="1:66">
      <c r="A1061">
        <v>1057</v>
      </c>
      <c r="B1061">
        <v>263.84800000000001</v>
      </c>
      <c r="C1061">
        <v>292.89499999999998</v>
      </c>
      <c r="D1061">
        <v>481.31799999999998</v>
      </c>
      <c r="E1061">
        <v>718.27099999999996</v>
      </c>
      <c r="F1061">
        <v>30351.1</v>
      </c>
      <c r="G1061">
        <v>358.82299999999998</v>
      </c>
      <c r="H1061">
        <v>8102.49</v>
      </c>
      <c r="I1061">
        <v>21072</v>
      </c>
      <c r="J1061">
        <v>1215.6600000000001</v>
      </c>
      <c r="K1061">
        <v>614.72799999999995</v>
      </c>
      <c r="L1061">
        <v>393.38799999999998</v>
      </c>
      <c r="M1061">
        <v>46.847499999999997</v>
      </c>
      <c r="N1061">
        <v>36547.5</v>
      </c>
      <c r="O1061">
        <v>4164.88</v>
      </c>
      <c r="P1061">
        <v>5496.08</v>
      </c>
      <c r="Q1061">
        <v>23956.1</v>
      </c>
      <c r="R1061">
        <v>3328.25</v>
      </c>
      <c r="S1061">
        <v>614.72799999999995</v>
      </c>
      <c r="T1061">
        <v>317.25299999999999</v>
      </c>
      <c r="U1061">
        <v>313.072</v>
      </c>
      <c r="V1061">
        <v>36346.9</v>
      </c>
      <c r="W1061">
        <v>3653.18</v>
      </c>
      <c r="X1061">
        <v>5108.43</v>
      </c>
      <c r="Y1061">
        <v>24654.799999999999</v>
      </c>
      <c r="Z1061">
        <v>3328.25</v>
      </c>
      <c r="AA1061">
        <v>614.72799999999995</v>
      </c>
      <c r="AB1061">
        <v>400.10599999999999</v>
      </c>
      <c r="AC1061">
        <v>47.591500000000003</v>
      </c>
      <c r="AD1061">
        <v>37284.6</v>
      </c>
      <c r="AE1061">
        <v>4860.96</v>
      </c>
      <c r="AF1061">
        <v>5492.67</v>
      </c>
      <c r="AG1061">
        <v>24000.5</v>
      </c>
      <c r="AH1061">
        <v>3328.25</v>
      </c>
      <c r="AI1061">
        <v>614.72799999999995</v>
      </c>
      <c r="AJ1061">
        <v>590.59699999999998</v>
      </c>
      <c r="AK1061">
        <v>20.0017</v>
      </c>
      <c r="AL1061">
        <v>36199.1</v>
      </c>
      <c r="AM1061">
        <v>3454.21</v>
      </c>
      <c r="AN1061">
        <v>5036.5600000000004</v>
      </c>
      <c r="AO1061">
        <v>24777.9</v>
      </c>
      <c r="AP1061">
        <v>3328.25</v>
      </c>
      <c r="AQ1061">
        <v>614.72799999999995</v>
      </c>
      <c r="AR1061">
        <v>598.70899999999995</v>
      </c>
      <c r="AS1061">
        <v>451.71</v>
      </c>
      <c r="AT1061">
        <v>36345.300000000003</v>
      </c>
      <c r="AU1061">
        <v>5245.11</v>
      </c>
      <c r="AV1061">
        <v>5003.46</v>
      </c>
      <c r="AW1061">
        <v>23145.3</v>
      </c>
      <c r="AX1061">
        <v>3328.25</v>
      </c>
      <c r="AY1061">
        <v>614.72799999999995</v>
      </c>
      <c r="AZ1061">
        <v>556.83100000000002</v>
      </c>
      <c r="BA1061">
        <v>419.99</v>
      </c>
      <c r="BB1061">
        <v>30774.5</v>
      </c>
      <c r="BC1061">
        <v>556.73699999999997</v>
      </c>
      <c r="BD1061">
        <v>5364.5</v>
      </c>
      <c r="BE1061">
        <v>21901.9</v>
      </c>
      <c r="BF1061">
        <v>3328.25</v>
      </c>
      <c r="BG1061">
        <v>213.876</v>
      </c>
      <c r="BH1061">
        <v>202.57900000000001</v>
      </c>
      <c r="BI1061">
        <v>202.57900000000001</v>
      </c>
      <c r="BJ1061">
        <v>2557.9499999999998</v>
      </c>
      <c r="BK1061">
        <v>0</v>
      </c>
      <c r="BL1061">
        <v>350.78500000000003</v>
      </c>
      <c r="BM1061">
        <v>1008.26</v>
      </c>
      <c r="BN1061">
        <v>1215.6600000000001</v>
      </c>
    </row>
    <row r="1062" spans="1:66">
      <c r="A1062">
        <v>1058</v>
      </c>
      <c r="B1062">
        <v>264.04199999999997</v>
      </c>
      <c r="C1062">
        <v>293.10399999999998</v>
      </c>
      <c r="D1062">
        <v>481.55500000000001</v>
      </c>
      <c r="E1062">
        <v>718.351</v>
      </c>
      <c r="F1062">
        <v>30364.5</v>
      </c>
      <c r="G1062">
        <v>358.85199999999998</v>
      </c>
      <c r="H1062">
        <v>8107.81</v>
      </c>
      <c r="I1062">
        <v>21079.7</v>
      </c>
      <c r="J1062">
        <v>1215.94</v>
      </c>
      <c r="K1062">
        <v>614.80499999999995</v>
      </c>
      <c r="L1062">
        <v>393.61</v>
      </c>
      <c r="M1062">
        <v>46.918300000000002</v>
      </c>
      <c r="N1062">
        <v>36561.4</v>
      </c>
      <c r="O1062">
        <v>4165.01</v>
      </c>
      <c r="P1062">
        <v>5501</v>
      </c>
      <c r="Q1062">
        <v>23964.5</v>
      </c>
      <c r="R1062">
        <v>3328.63</v>
      </c>
      <c r="S1062">
        <v>614.80499999999995</v>
      </c>
      <c r="T1062">
        <v>317.56299999999999</v>
      </c>
      <c r="U1062">
        <v>313.38099999999997</v>
      </c>
      <c r="V1062">
        <v>36360.5</v>
      </c>
      <c r="W1062">
        <v>3653.27</v>
      </c>
      <c r="X1062">
        <v>5112.8999999999996</v>
      </c>
      <c r="Y1062">
        <v>24663.5</v>
      </c>
      <c r="Z1062">
        <v>3328.63</v>
      </c>
      <c r="AA1062">
        <v>614.80499999999995</v>
      </c>
      <c r="AB1062">
        <v>400.327</v>
      </c>
      <c r="AC1062">
        <v>47.663800000000002</v>
      </c>
      <c r="AD1062">
        <v>37298.400000000001</v>
      </c>
      <c r="AE1062">
        <v>4861.1099999999997</v>
      </c>
      <c r="AF1062">
        <v>5497.51</v>
      </c>
      <c r="AG1062">
        <v>24009</v>
      </c>
      <c r="AH1062">
        <v>3328.63</v>
      </c>
      <c r="AI1062">
        <v>614.80499999999995</v>
      </c>
      <c r="AJ1062">
        <v>590.70100000000002</v>
      </c>
      <c r="AK1062">
        <v>20.0017</v>
      </c>
      <c r="AL1062">
        <v>36212.699999999997</v>
      </c>
      <c r="AM1062">
        <v>3454.3</v>
      </c>
      <c r="AN1062">
        <v>5040.97</v>
      </c>
      <c r="AO1062">
        <v>24786.6</v>
      </c>
      <c r="AP1062">
        <v>3328.63</v>
      </c>
      <c r="AQ1062">
        <v>614.80499999999995</v>
      </c>
      <c r="AR1062">
        <v>598.80600000000004</v>
      </c>
      <c r="AS1062">
        <v>451.81799999999998</v>
      </c>
      <c r="AT1062">
        <v>36358.199999999997</v>
      </c>
      <c r="AU1062">
        <v>5245.24</v>
      </c>
      <c r="AV1062">
        <v>5007.7</v>
      </c>
      <c r="AW1062">
        <v>23153.5</v>
      </c>
      <c r="AX1062">
        <v>3328.63</v>
      </c>
      <c r="AY1062">
        <v>614.80499999999995</v>
      </c>
      <c r="AZ1062">
        <v>556.94799999999998</v>
      </c>
      <c r="BA1062">
        <v>420.11700000000002</v>
      </c>
      <c r="BB1062">
        <v>30788.1</v>
      </c>
      <c r="BC1062">
        <v>556.76</v>
      </c>
      <c r="BD1062">
        <v>5370</v>
      </c>
      <c r="BE1062">
        <v>21909.5</v>
      </c>
      <c r="BF1062">
        <v>3328.63</v>
      </c>
      <c r="BG1062">
        <v>213.917</v>
      </c>
      <c r="BH1062">
        <v>202.81299999999999</v>
      </c>
      <c r="BI1062">
        <v>202.81299999999999</v>
      </c>
      <c r="BJ1062">
        <v>2558.8000000000002</v>
      </c>
      <c r="BK1062">
        <v>0</v>
      </c>
      <c r="BL1062">
        <v>350.99099999999999</v>
      </c>
      <c r="BM1062">
        <v>1008.62</v>
      </c>
      <c r="BN1062">
        <v>1215.94</v>
      </c>
    </row>
    <row r="1063" spans="1:66">
      <c r="A1063">
        <v>1059</v>
      </c>
      <c r="B1063">
        <v>264.23599999999999</v>
      </c>
      <c r="C1063">
        <v>293.31299999999999</v>
      </c>
      <c r="D1063">
        <v>481.79199999999997</v>
      </c>
      <c r="E1063">
        <v>718.43100000000004</v>
      </c>
      <c r="F1063">
        <v>30377.8</v>
      </c>
      <c r="G1063">
        <v>358.88</v>
      </c>
      <c r="H1063">
        <v>8113.12</v>
      </c>
      <c r="I1063">
        <v>21087.4</v>
      </c>
      <c r="J1063">
        <v>1216.21</v>
      </c>
      <c r="K1063">
        <v>614.88300000000004</v>
      </c>
      <c r="L1063">
        <v>393.83199999999999</v>
      </c>
      <c r="M1063">
        <v>46.989100000000001</v>
      </c>
      <c r="N1063">
        <v>36575.199999999997</v>
      </c>
      <c r="O1063">
        <v>4165.1400000000003</v>
      </c>
      <c r="P1063">
        <v>5505.92</v>
      </c>
      <c r="Q1063">
        <v>23973</v>
      </c>
      <c r="R1063">
        <v>3329.01</v>
      </c>
      <c r="S1063">
        <v>614.88300000000004</v>
      </c>
      <c r="T1063">
        <v>317.87200000000001</v>
      </c>
      <c r="U1063">
        <v>313.68900000000002</v>
      </c>
      <c r="V1063">
        <v>36374.1</v>
      </c>
      <c r="W1063">
        <v>3653.37</v>
      </c>
      <c r="X1063">
        <v>5117.38</v>
      </c>
      <c r="Y1063">
        <v>24672.2</v>
      </c>
      <c r="Z1063">
        <v>3329.01</v>
      </c>
      <c r="AA1063">
        <v>614.88300000000004</v>
      </c>
      <c r="AB1063">
        <v>400.54899999999998</v>
      </c>
      <c r="AC1063">
        <v>47.736199999999997</v>
      </c>
      <c r="AD1063">
        <v>37312.199999999997</v>
      </c>
      <c r="AE1063">
        <v>4861.25</v>
      </c>
      <c r="AF1063">
        <v>5502.34</v>
      </c>
      <c r="AG1063">
        <v>24017.4</v>
      </c>
      <c r="AH1063">
        <v>3329.01</v>
      </c>
      <c r="AI1063">
        <v>614.88300000000004</v>
      </c>
      <c r="AJ1063">
        <v>590.80499999999995</v>
      </c>
      <c r="AK1063">
        <v>20.0017</v>
      </c>
      <c r="AL1063">
        <v>36226.300000000003</v>
      </c>
      <c r="AM1063">
        <v>3454.38</v>
      </c>
      <c r="AN1063">
        <v>5045.38</v>
      </c>
      <c r="AO1063">
        <v>24795.3</v>
      </c>
      <c r="AP1063">
        <v>3329.01</v>
      </c>
      <c r="AQ1063">
        <v>614.88300000000004</v>
      </c>
      <c r="AR1063">
        <v>598.90200000000004</v>
      </c>
      <c r="AS1063">
        <v>451.92700000000002</v>
      </c>
      <c r="AT1063">
        <v>36371.199999999997</v>
      </c>
      <c r="AU1063">
        <v>5245.36</v>
      </c>
      <c r="AV1063">
        <v>5011.9399999999996</v>
      </c>
      <c r="AW1063">
        <v>23161.7</v>
      </c>
      <c r="AX1063">
        <v>3329.01</v>
      </c>
      <c r="AY1063">
        <v>614.88300000000004</v>
      </c>
      <c r="AZ1063">
        <v>557.06399999999996</v>
      </c>
      <c r="BA1063">
        <v>420.24299999999999</v>
      </c>
      <c r="BB1063">
        <v>30801.599999999999</v>
      </c>
      <c r="BC1063">
        <v>556.78200000000004</v>
      </c>
      <c r="BD1063">
        <v>5375.49</v>
      </c>
      <c r="BE1063">
        <v>21917.200000000001</v>
      </c>
      <c r="BF1063">
        <v>3329.01</v>
      </c>
      <c r="BG1063">
        <v>213.959</v>
      </c>
      <c r="BH1063">
        <v>203.047</v>
      </c>
      <c r="BI1063">
        <v>203.047</v>
      </c>
      <c r="BJ1063">
        <v>2559.66</v>
      </c>
      <c r="BK1063">
        <v>0</v>
      </c>
      <c r="BL1063">
        <v>351.19799999999998</v>
      </c>
      <c r="BM1063">
        <v>1008.99</v>
      </c>
      <c r="BN1063">
        <v>1216.21</v>
      </c>
    </row>
    <row r="1064" spans="1:66">
      <c r="A1064">
        <v>1060</v>
      </c>
      <c r="B1064">
        <v>264.43</v>
      </c>
      <c r="C1064">
        <v>293.52100000000002</v>
      </c>
      <c r="D1064">
        <v>482.02800000000002</v>
      </c>
      <c r="E1064">
        <v>718.51099999999997</v>
      </c>
      <c r="F1064">
        <v>30391.1</v>
      </c>
      <c r="G1064">
        <v>358.90899999999999</v>
      </c>
      <c r="H1064">
        <v>8118.43</v>
      </c>
      <c r="I1064">
        <v>21095.1</v>
      </c>
      <c r="J1064">
        <v>1216.49</v>
      </c>
      <c r="K1064">
        <v>614.96</v>
      </c>
      <c r="L1064">
        <v>394.05500000000001</v>
      </c>
      <c r="M1064">
        <v>47.06</v>
      </c>
      <c r="N1064">
        <v>36589.1</v>
      </c>
      <c r="O1064">
        <v>4165.26</v>
      </c>
      <c r="P1064">
        <v>5510.84</v>
      </c>
      <c r="Q1064">
        <v>23981.4</v>
      </c>
      <c r="R1064">
        <v>3329.38</v>
      </c>
      <c r="S1064">
        <v>614.96</v>
      </c>
      <c r="T1064">
        <v>318.18</v>
      </c>
      <c r="U1064">
        <v>313.99799999999999</v>
      </c>
      <c r="V1064">
        <v>36387.800000000003</v>
      </c>
      <c r="W1064">
        <v>3653.46</v>
      </c>
      <c r="X1064">
        <v>5121.8599999999997</v>
      </c>
      <c r="Y1064">
        <v>24680.9</v>
      </c>
      <c r="Z1064">
        <v>3329.38</v>
      </c>
      <c r="AA1064">
        <v>614.96</v>
      </c>
      <c r="AB1064">
        <v>400.77</v>
      </c>
      <c r="AC1064">
        <v>47.808700000000002</v>
      </c>
      <c r="AD1064">
        <v>37326</v>
      </c>
      <c r="AE1064">
        <v>4861.3900000000003</v>
      </c>
      <c r="AF1064">
        <v>5507.18</v>
      </c>
      <c r="AG1064">
        <v>24025.9</v>
      </c>
      <c r="AH1064">
        <v>3329.38</v>
      </c>
      <c r="AI1064">
        <v>614.96</v>
      </c>
      <c r="AJ1064">
        <v>590.90800000000002</v>
      </c>
      <c r="AK1064">
        <v>20.001799999999999</v>
      </c>
      <c r="AL1064">
        <v>36239.9</v>
      </c>
      <c r="AM1064">
        <v>3454.47</v>
      </c>
      <c r="AN1064">
        <v>5049.79</v>
      </c>
      <c r="AO1064">
        <v>24804.1</v>
      </c>
      <c r="AP1064">
        <v>3329.38</v>
      </c>
      <c r="AQ1064">
        <v>614.96</v>
      </c>
      <c r="AR1064">
        <v>598.99900000000002</v>
      </c>
      <c r="AS1064">
        <v>452.03500000000003</v>
      </c>
      <c r="AT1064">
        <v>36384.1</v>
      </c>
      <c r="AU1064">
        <v>5245.49</v>
      </c>
      <c r="AV1064">
        <v>5016.18</v>
      </c>
      <c r="AW1064">
        <v>23169.9</v>
      </c>
      <c r="AX1064">
        <v>3329.38</v>
      </c>
      <c r="AY1064">
        <v>614.96</v>
      </c>
      <c r="AZ1064">
        <v>557.18100000000004</v>
      </c>
      <c r="BA1064">
        <v>420.36900000000003</v>
      </c>
      <c r="BB1064">
        <v>30815.1</v>
      </c>
      <c r="BC1064">
        <v>556.80399999999997</v>
      </c>
      <c r="BD1064">
        <v>5380.98</v>
      </c>
      <c r="BE1064">
        <v>21924.799999999999</v>
      </c>
      <c r="BF1064">
        <v>3329.38</v>
      </c>
      <c r="BG1064">
        <v>214</v>
      </c>
      <c r="BH1064">
        <v>203.28100000000001</v>
      </c>
      <c r="BI1064">
        <v>203.28100000000001</v>
      </c>
      <c r="BJ1064">
        <v>2560.5100000000002</v>
      </c>
      <c r="BK1064">
        <v>0</v>
      </c>
      <c r="BL1064">
        <v>351.404</v>
      </c>
      <c r="BM1064">
        <v>1009.36</v>
      </c>
      <c r="BN1064">
        <v>1216.49</v>
      </c>
    </row>
    <row r="1065" spans="1:66">
      <c r="A1065">
        <v>1061</v>
      </c>
      <c r="B1065">
        <v>264.62400000000002</v>
      </c>
      <c r="C1065">
        <v>293.73</v>
      </c>
      <c r="D1065">
        <v>482.26499999999999</v>
      </c>
      <c r="E1065">
        <v>718.59100000000001</v>
      </c>
      <c r="F1065">
        <v>30404.400000000001</v>
      </c>
      <c r="G1065">
        <v>358.93700000000001</v>
      </c>
      <c r="H1065">
        <v>8123.75</v>
      </c>
      <c r="I1065">
        <v>21102.799999999999</v>
      </c>
      <c r="J1065">
        <v>1216.77</v>
      </c>
      <c r="K1065">
        <v>615.03700000000003</v>
      </c>
      <c r="L1065">
        <v>394.27699999999999</v>
      </c>
      <c r="M1065">
        <v>47.131</v>
      </c>
      <c r="N1065">
        <v>36602.9</v>
      </c>
      <c r="O1065">
        <v>4165.3900000000003</v>
      </c>
      <c r="P1065">
        <v>5515.76</v>
      </c>
      <c r="Q1065">
        <v>23989.8</v>
      </c>
      <c r="R1065">
        <v>3329.76</v>
      </c>
      <c r="S1065">
        <v>615.03700000000003</v>
      </c>
      <c r="T1065">
        <v>318.48899999999998</v>
      </c>
      <c r="U1065">
        <v>314.30599999999998</v>
      </c>
      <c r="V1065">
        <v>36401.4</v>
      </c>
      <c r="W1065">
        <v>3653.56</v>
      </c>
      <c r="X1065">
        <v>5126.33</v>
      </c>
      <c r="Y1065">
        <v>24689.5</v>
      </c>
      <c r="Z1065">
        <v>3329.76</v>
      </c>
      <c r="AA1065">
        <v>615.03700000000003</v>
      </c>
      <c r="AB1065">
        <v>400.99099999999999</v>
      </c>
      <c r="AC1065">
        <v>47.8812</v>
      </c>
      <c r="AD1065">
        <v>37339.800000000003</v>
      </c>
      <c r="AE1065">
        <v>4861.54</v>
      </c>
      <c r="AF1065">
        <v>5512.02</v>
      </c>
      <c r="AG1065">
        <v>24034.3</v>
      </c>
      <c r="AH1065">
        <v>3329.76</v>
      </c>
      <c r="AI1065">
        <v>615.03700000000003</v>
      </c>
      <c r="AJ1065">
        <v>591.01199999999994</v>
      </c>
      <c r="AK1065">
        <v>20.001799999999999</v>
      </c>
      <c r="AL1065">
        <v>36253.5</v>
      </c>
      <c r="AM1065">
        <v>3454.55</v>
      </c>
      <c r="AN1065">
        <v>5054.2</v>
      </c>
      <c r="AO1065">
        <v>24812.799999999999</v>
      </c>
      <c r="AP1065">
        <v>3329.76</v>
      </c>
      <c r="AQ1065">
        <v>615.03700000000003</v>
      </c>
      <c r="AR1065">
        <v>599.096</v>
      </c>
      <c r="AS1065">
        <v>452.14299999999997</v>
      </c>
      <c r="AT1065">
        <v>36397</v>
      </c>
      <c r="AU1065">
        <v>5245.62</v>
      </c>
      <c r="AV1065">
        <v>5020.41</v>
      </c>
      <c r="AW1065">
        <v>23178.1</v>
      </c>
      <c r="AX1065">
        <v>3329.76</v>
      </c>
      <c r="AY1065">
        <v>615.03700000000003</v>
      </c>
      <c r="AZ1065">
        <v>557.298</v>
      </c>
      <c r="BA1065">
        <v>420.495</v>
      </c>
      <c r="BB1065">
        <v>30828.6</v>
      </c>
      <c r="BC1065">
        <v>556.82600000000002</v>
      </c>
      <c r="BD1065">
        <v>5386.48</v>
      </c>
      <c r="BE1065">
        <v>21932.5</v>
      </c>
      <c r="BF1065">
        <v>3329.76</v>
      </c>
      <c r="BG1065">
        <v>214.041</v>
      </c>
      <c r="BH1065">
        <v>203.51599999999999</v>
      </c>
      <c r="BI1065">
        <v>203.51599999999999</v>
      </c>
      <c r="BJ1065">
        <v>2561.36</v>
      </c>
      <c r="BK1065">
        <v>0</v>
      </c>
      <c r="BL1065">
        <v>351.61099999999999</v>
      </c>
      <c r="BM1065">
        <v>1009.73</v>
      </c>
      <c r="BN1065">
        <v>1216.77</v>
      </c>
    </row>
    <row r="1066" spans="1:66">
      <c r="A1066">
        <v>1062</v>
      </c>
      <c r="B1066">
        <v>264.81700000000001</v>
      </c>
      <c r="C1066">
        <v>293.93900000000002</v>
      </c>
      <c r="D1066">
        <v>482.50099999999998</v>
      </c>
      <c r="E1066">
        <v>718.67100000000005</v>
      </c>
      <c r="F1066">
        <v>30417.7</v>
      </c>
      <c r="G1066">
        <v>358.96499999999997</v>
      </c>
      <c r="H1066">
        <v>8129.06</v>
      </c>
      <c r="I1066">
        <v>21110.5</v>
      </c>
      <c r="J1066">
        <v>1217.04</v>
      </c>
      <c r="K1066">
        <v>615.11400000000003</v>
      </c>
      <c r="L1066">
        <v>394.49900000000002</v>
      </c>
      <c r="M1066">
        <v>47.202100000000002</v>
      </c>
      <c r="N1066">
        <v>36616.699999999997</v>
      </c>
      <c r="O1066">
        <v>4165.5200000000004</v>
      </c>
      <c r="P1066">
        <v>5520.68</v>
      </c>
      <c r="Q1066">
        <v>23998.2</v>
      </c>
      <c r="R1066">
        <v>3330.14</v>
      </c>
      <c r="S1066">
        <v>615.11400000000003</v>
      </c>
      <c r="T1066">
        <v>318.79700000000003</v>
      </c>
      <c r="U1066">
        <v>314.61399999999998</v>
      </c>
      <c r="V1066">
        <v>36415</v>
      </c>
      <c r="W1066">
        <v>3653.65</v>
      </c>
      <c r="X1066">
        <v>5130.8100000000004</v>
      </c>
      <c r="Y1066">
        <v>24698.2</v>
      </c>
      <c r="Z1066">
        <v>3330.14</v>
      </c>
      <c r="AA1066">
        <v>615.11400000000003</v>
      </c>
      <c r="AB1066">
        <v>401.21100000000001</v>
      </c>
      <c r="AC1066">
        <v>47.953800000000001</v>
      </c>
      <c r="AD1066">
        <v>37353.599999999999</v>
      </c>
      <c r="AE1066">
        <v>4861.68</v>
      </c>
      <c r="AF1066">
        <v>5516.85</v>
      </c>
      <c r="AG1066">
        <v>24042.799999999999</v>
      </c>
      <c r="AH1066">
        <v>3330.14</v>
      </c>
      <c r="AI1066">
        <v>615.11400000000003</v>
      </c>
      <c r="AJ1066">
        <v>591.11599999999999</v>
      </c>
      <c r="AK1066">
        <v>20.001799999999999</v>
      </c>
      <c r="AL1066">
        <v>36267.1</v>
      </c>
      <c r="AM1066">
        <v>3454.64</v>
      </c>
      <c r="AN1066">
        <v>5058.6099999999997</v>
      </c>
      <c r="AO1066">
        <v>24821.5</v>
      </c>
      <c r="AP1066">
        <v>3330.14</v>
      </c>
      <c r="AQ1066">
        <v>615.11400000000003</v>
      </c>
      <c r="AR1066">
        <v>599.19200000000001</v>
      </c>
      <c r="AS1066">
        <v>452.25</v>
      </c>
      <c r="AT1066">
        <v>36410</v>
      </c>
      <c r="AU1066">
        <v>5245.74</v>
      </c>
      <c r="AV1066">
        <v>5024.6499999999996</v>
      </c>
      <c r="AW1066">
        <v>23186.3</v>
      </c>
      <c r="AX1066">
        <v>3330.14</v>
      </c>
      <c r="AY1066">
        <v>615.11400000000003</v>
      </c>
      <c r="AZ1066">
        <v>557.41399999999999</v>
      </c>
      <c r="BA1066">
        <v>420.62</v>
      </c>
      <c r="BB1066">
        <v>30842.2</v>
      </c>
      <c r="BC1066">
        <v>556.84900000000005</v>
      </c>
      <c r="BD1066">
        <v>5391.97</v>
      </c>
      <c r="BE1066">
        <v>21940.1</v>
      </c>
      <c r="BF1066">
        <v>3330.14</v>
      </c>
      <c r="BG1066">
        <v>214.083</v>
      </c>
      <c r="BH1066">
        <v>203.75</v>
      </c>
      <c r="BI1066">
        <v>203.75</v>
      </c>
      <c r="BJ1066">
        <v>2562.21</v>
      </c>
      <c r="BK1066">
        <v>0</v>
      </c>
      <c r="BL1066">
        <v>351.81700000000001</v>
      </c>
      <c r="BM1066">
        <v>1010.1</v>
      </c>
      <c r="BN1066">
        <v>1217.04</v>
      </c>
    </row>
    <row r="1067" spans="1:66">
      <c r="A1067">
        <v>1063</v>
      </c>
      <c r="B1067">
        <v>265.01100000000002</v>
      </c>
      <c r="C1067">
        <v>294.14699999999999</v>
      </c>
      <c r="D1067">
        <v>482.73700000000002</v>
      </c>
      <c r="E1067">
        <v>718.75</v>
      </c>
      <c r="F1067">
        <v>30431.1</v>
      </c>
      <c r="G1067">
        <v>358.99400000000003</v>
      </c>
      <c r="H1067">
        <v>8134.37</v>
      </c>
      <c r="I1067">
        <v>21118.2</v>
      </c>
      <c r="J1067">
        <v>1217.32</v>
      </c>
      <c r="K1067">
        <v>615.19100000000003</v>
      </c>
      <c r="L1067">
        <v>394.72</v>
      </c>
      <c r="M1067">
        <v>47.273200000000003</v>
      </c>
      <c r="N1067">
        <v>36630.6</v>
      </c>
      <c r="O1067">
        <v>4165.6499999999996</v>
      </c>
      <c r="P1067">
        <v>5525.6</v>
      </c>
      <c r="Q1067">
        <v>24006.6</v>
      </c>
      <c r="R1067">
        <v>3330.51</v>
      </c>
      <c r="S1067">
        <v>615.19100000000003</v>
      </c>
      <c r="T1067">
        <v>319.10500000000002</v>
      </c>
      <c r="U1067">
        <v>314.92200000000003</v>
      </c>
      <c r="V1067">
        <v>36428.699999999997</v>
      </c>
      <c r="W1067">
        <v>3653.74</v>
      </c>
      <c r="X1067">
        <v>5135.29</v>
      </c>
      <c r="Y1067">
        <v>24706.9</v>
      </c>
      <c r="Z1067">
        <v>3330.51</v>
      </c>
      <c r="AA1067">
        <v>615.19100000000003</v>
      </c>
      <c r="AB1067">
        <v>401.43200000000002</v>
      </c>
      <c r="AC1067">
        <v>48.026400000000002</v>
      </c>
      <c r="AD1067">
        <v>37367.4</v>
      </c>
      <c r="AE1067">
        <v>4861.83</v>
      </c>
      <c r="AF1067">
        <v>5521.69</v>
      </c>
      <c r="AG1067">
        <v>24051.200000000001</v>
      </c>
      <c r="AH1067">
        <v>3330.51</v>
      </c>
      <c r="AI1067">
        <v>615.19100000000003</v>
      </c>
      <c r="AJ1067">
        <v>591.21900000000005</v>
      </c>
      <c r="AK1067">
        <v>20.001799999999999</v>
      </c>
      <c r="AL1067">
        <v>36280.699999999997</v>
      </c>
      <c r="AM1067">
        <v>3454.73</v>
      </c>
      <c r="AN1067">
        <v>5063.0200000000004</v>
      </c>
      <c r="AO1067">
        <v>24830.3</v>
      </c>
      <c r="AP1067">
        <v>3330.51</v>
      </c>
      <c r="AQ1067">
        <v>615.19100000000003</v>
      </c>
      <c r="AR1067">
        <v>599.28899999999999</v>
      </c>
      <c r="AS1067">
        <v>452.358</v>
      </c>
      <c r="AT1067">
        <v>36422.9</v>
      </c>
      <c r="AU1067">
        <v>5245.87</v>
      </c>
      <c r="AV1067">
        <v>5028.8900000000003</v>
      </c>
      <c r="AW1067">
        <v>23194.5</v>
      </c>
      <c r="AX1067">
        <v>3330.51</v>
      </c>
      <c r="AY1067">
        <v>615.19100000000003</v>
      </c>
      <c r="AZ1067">
        <v>557.53</v>
      </c>
      <c r="BA1067">
        <v>420.74599999999998</v>
      </c>
      <c r="BB1067">
        <v>30855.7</v>
      </c>
      <c r="BC1067">
        <v>556.87099999999998</v>
      </c>
      <c r="BD1067">
        <v>5397.46</v>
      </c>
      <c r="BE1067">
        <v>21947.7</v>
      </c>
      <c r="BF1067">
        <v>3330.51</v>
      </c>
      <c r="BG1067">
        <v>214.124</v>
      </c>
      <c r="BH1067">
        <v>203.98500000000001</v>
      </c>
      <c r="BI1067">
        <v>203.98500000000001</v>
      </c>
      <c r="BJ1067">
        <v>2563.06</v>
      </c>
      <c r="BK1067">
        <v>0</v>
      </c>
      <c r="BL1067">
        <v>352.02300000000002</v>
      </c>
      <c r="BM1067">
        <v>1010.47</v>
      </c>
      <c r="BN1067">
        <v>1217.32</v>
      </c>
    </row>
    <row r="1068" spans="1:66">
      <c r="A1068">
        <v>1064</v>
      </c>
      <c r="B1068">
        <v>265.20499999999998</v>
      </c>
      <c r="C1068">
        <v>294.35599999999999</v>
      </c>
      <c r="D1068">
        <v>482.97199999999998</v>
      </c>
      <c r="E1068">
        <v>718.83</v>
      </c>
      <c r="F1068">
        <v>30444.400000000001</v>
      </c>
      <c r="G1068">
        <v>359.02199999999999</v>
      </c>
      <c r="H1068">
        <v>8139.69</v>
      </c>
      <c r="I1068">
        <v>21125.9</v>
      </c>
      <c r="J1068">
        <v>1217.5999999999999</v>
      </c>
      <c r="K1068">
        <v>615.26800000000003</v>
      </c>
      <c r="L1068">
        <v>394.94200000000001</v>
      </c>
      <c r="M1068">
        <v>47.3444</v>
      </c>
      <c r="N1068">
        <v>36644.400000000001</v>
      </c>
      <c r="O1068">
        <v>4165.78</v>
      </c>
      <c r="P1068">
        <v>5530.51</v>
      </c>
      <c r="Q1068">
        <v>24015</v>
      </c>
      <c r="R1068">
        <v>3330.89</v>
      </c>
      <c r="S1068">
        <v>615.26800000000003</v>
      </c>
      <c r="T1068">
        <v>319.41300000000001</v>
      </c>
      <c r="U1068">
        <v>315.23</v>
      </c>
      <c r="V1068">
        <v>36442.300000000003</v>
      </c>
      <c r="W1068">
        <v>3653.84</v>
      </c>
      <c r="X1068">
        <v>5139.76</v>
      </c>
      <c r="Y1068">
        <v>24715.599999999999</v>
      </c>
      <c r="Z1068">
        <v>3330.89</v>
      </c>
      <c r="AA1068">
        <v>615.26800000000003</v>
      </c>
      <c r="AB1068">
        <v>401.65199999999999</v>
      </c>
      <c r="AC1068">
        <v>48.099200000000003</v>
      </c>
      <c r="AD1068">
        <v>37381.199999999997</v>
      </c>
      <c r="AE1068">
        <v>4861.97</v>
      </c>
      <c r="AF1068">
        <v>5526.53</v>
      </c>
      <c r="AG1068">
        <v>24059.7</v>
      </c>
      <c r="AH1068">
        <v>3330.89</v>
      </c>
      <c r="AI1068">
        <v>615.26800000000003</v>
      </c>
      <c r="AJ1068">
        <v>591.32299999999998</v>
      </c>
      <c r="AK1068">
        <v>20.001799999999999</v>
      </c>
      <c r="AL1068">
        <v>36294.300000000003</v>
      </c>
      <c r="AM1068">
        <v>3454.81</v>
      </c>
      <c r="AN1068">
        <v>5067.43</v>
      </c>
      <c r="AO1068">
        <v>24839</v>
      </c>
      <c r="AP1068">
        <v>3330.89</v>
      </c>
      <c r="AQ1068">
        <v>615.26800000000003</v>
      </c>
      <c r="AR1068">
        <v>599.38499999999999</v>
      </c>
      <c r="AS1068">
        <v>452.46499999999997</v>
      </c>
      <c r="AT1068">
        <v>36435.800000000003</v>
      </c>
      <c r="AU1068">
        <v>5246</v>
      </c>
      <c r="AV1068">
        <v>5033.12</v>
      </c>
      <c r="AW1068">
        <v>23202.7</v>
      </c>
      <c r="AX1068">
        <v>3330.89</v>
      </c>
      <c r="AY1068">
        <v>615.26800000000003</v>
      </c>
      <c r="AZ1068">
        <v>557.64700000000005</v>
      </c>
      <c r="BA1068">
        <v>420.87099999999998</v>
      </c>
      <c r="BB1068">
        <v>30869.200000000001</v>
      </c>
      <c r="BC1068">
        <v>556.89300000000003</v>
      </c>
      <c r="BD1068">
        <v>5402.95</v>
      </c>
      <c r="BE1068">
        <v>21955.4</v>
      </c>
      <c r="BF1068">
        <v>3330.89</v>
      </c>
      <c r="BG1068">
        <v>214.16499999999999</v>
      </c>
      <c r="BH1068">
        <v>204.21899999999999</v>
      </c>
      <c r="BI1068">
        <v>204.21899999999999</v>
      </c>
      <c r="BJ1068">
        <v>2563.91</v>
      </c>
      <c r="BK1068">
        <v>0</v>
      </c>
      <c r="BL1068">
        <v>352.22899999999998</v>
      </c>
      <c r="BM1068">
        <v>1010.84</v>
      </c>
      <c r="BN1068">
        <v>1217.5999999999999</v>
      </c>
    </row>
    <row r="1069" spans="1:66">
      <c r="A1069">
        <v>1065</v>
      </c>
      <c r="B1069">
        <v>265.399</v>
      </c>
      <c r="C1069">
        <v>294.56400000000002</v>
      </c>
      <c r="D1069">
        <v>483.20800000000003</v>
      </c>
      <c r="E1069">
        <v>718.91</v>
      </c>
      <c r="F1069">
        <v>30457.7</v>
      </c>
      <c r="G1069">
        <v>359.05099999999999</v>
      </c>
      <c r="H1069">
        <v>8145</v>
      </c>
      <c r="I1069">
        <v>21133.599999999999</v>
      </c>
      <c r="J1069">
        <v>1217.8699999999999</v>
      </c>
      <c r="K1069">
        <v>615.34500000000003</v>
      </c>
      <c r="L1069">
        <v>395.16300000000001</v>
      </c>
      <c r="M1069">
        <v>47.415599999999998</v>
      </c>
      <c r="N1069">
        <v>36658.300000000003</v>
      </c>
      <c r="O1069">
        <v>4165.91</v>
      </c>
      <c r="P1069">
        <v>5535.43</v>
      </c>
      <c r="Q1069">
        <v>24023.4</v>
      </c>
      <c r="R1069">
        <v>3331.26</v>
      </c>
      <c r="S1069">
        <v>615.34500000000003</v>
      </c>
      <c r="T1069">
        <v>319.721</v>
      </c>
      <c r="U1069">
        <v>315.53699999999998</v>
      </c>
      <c r="V1069">
        <v>36455.9</v>
      </c>
      <c r="W1069">
        <v>3653.93</v>
      </c>
      <c r="X1069">
        <v>5144.24</v>
      </c>
      <c r="Y1069">
        <v>24724.3</v>
      </c>
      <c r="Z1069">
        <v>3331.26</v>
      </c>
      <c r="AA1069">
        <v>615.34500000000003</v>
      </c>
      <c r="AB1069">
        <v>401.87299999999999</v>
      </c>
      <c r="AC1069">
        <v>48.171900000000001</v>
      </c>
      <c r="AD1069">
        <v>37395.1</v>
      </c>
      <c r="AE1069">
        <v>4862.1099999999997</v>
      </c>
      <c r="AF1069">
        <v>5531.36</v>
      </c>
      <c r="AG1069">
        <v>24068.1</v>
      </c>
      <c r="AH1069">
        <v>3331.26</v>
      </c>
      <c r="AI1069">
        <v>615.34500000000003</v>
      </c>
      <c r="AJ1069">
        <v>591.42600000000004</v>
      </c>
      <c r="AK1069">
        <v>20.001799999999999</v>
      </c>
      <c r="AL1069">
        <v>36307.9</v>
      </c>
      <c r="AM1069">
        <v>3454.9</v>
      </c>
      <c r="AN1069">
        <v>5071.83</v>
      </c>
      <c r="AO1069">
        <v>24847.8</v>
      </c>
      <c r="AP1069">
        <v>3331.26</v>
      </c>
      <c r="AQ1069">
        <v>615.34500000000003</v>
      </c>
      <c r="AR1069">
        <v>599.48199999999997</v>
      </c>
      <c r="AS1069">
        <v>452.572</v>
      </c>
      <c r="AT1069">
        <v>36448.800000000003</v>
      </c>
      <c r="AU1069">
        <v>5246.12</v>
      </c>
      <c r="AV1069">
        <v>5037.3599999999997</v>
      </c>
      <c r="AW1069">
        <v>23210.9</v>
      </c>
      <c r="AX1069">
        <v>3331.26</v>
      </c>
      <c r="AY1069">
        <v>615.34500000000003</v>
      </c>
      <c r="AZ1069">
        <v>557.76300000000003</v>
      </c>
      <c r="BA1069">
        <v>420.99599999999998</v>
      </c>
      <c r="BB1069">
        <v>30882.799999999999</v>
      </c>
      <c r="BC1069">
        <v>556.91600000000005</v>
      </c>
      <c r="BD1069">
        <v>5408.44</v>
      </c>
      <c r="BE1069">
        <v>21963</v>
      </c>
      <c r="BF1069">
        <v>3331.26</v>
      </c>
      <c r="BG1069">
        <v>214.20699999999999</v>
      </c>
      <c r="BH1069">
        <v>204.45400000000001</v>
      </c>
      <c r="BI1069">
        <v>204.45400000000001</v>
      </c>
      <c r="BJ1069">
        <v>2564.7600000000002</v>
      </c>
      <c r="BK1069">
        <v>0</v>
      </c>
      <c r="BL1069">
        <v>352.43599999999998</v>
      </c>
      <c r="BM1069">
        <v>1011.2</v>
      </c>
      <c r="BN1069">
        <v>1217.8699999999999</v>
      </c>
    </row>
    <row r="1070" spans="1:66">
      <c r="A1070">
        <v>1066</v>
      </c>
      <c r="B1070">
        <v>265.59199999999998</v>
      </c>
      <c r="C1070">
        <v>294.77199999999999</v>
      </c>
      <c r="D1070">
        <v>483.44299999999998</v>
      </c>
      <c r="E1070">
        <v>718.99</v>
      </c>
      <c r="F1070">
        <v>30471</v>
      </c>
      <c r="G1070">
        <v>359.07900000000001</v>
      </c>
      <c r="H1070">
        <v>8150.31</v>
      </c>
      <c r="I1070">
        <v>21141.3</v>
      </c>
      <c r="J1070">
        <v>1218.1500000000001</v>
      </c>
      <c r="K1070">
        <v>615.42200000000003</v>
      </c>
      <c r="L1070">
        <v>395.38400000000001</v>
      </c>
      <c r="M1070">
        <v>47.487000000000002</v>
      </c>
      <c r="N1070">
        <v>36672.1</v>
      </c>
      <c r="O1070">
        <v>4166.03</v>
      </c>
      <c r="P1070">
        <v>5540.35</v>
      </c>
      <c r="Q1070">
        <v>24031.9</v>
      </c>
      <c r="R1070">
        <v>3331.64</v>
      </c>
      <c r="S1070">
        <v>615.42200000000003</v>
      </c>
      <c r="T1070">
        <v>320.02800000000002</v>
      </c>
      <c r="U1070">
        <v>315.84399999999999</v>
      </c>
      <c r="V1070">
        <v>36469.599999999999</v>
      </c>
      <c r="W1070">
        <v>3654.03</v>
      </c>
      <c r="X1070">
        <v>5148.71</v>
      </c>
      <c r="Y1070">
        <v>24733</v>
      </c>
      <c r="Z1070">
        <v>3331.64</v>
      </c>
      <c r="AA1070">
        <v>615.42200000000003</v>
      </c>
      <c r="AB1070">
        <v>402.09300000000002</v>
      </c>
      <c r="AC1070">
        <v>48.244799999999998</v>
      </c>
      <c r="AD1070">
        <v>37408.9</v>
      </c>
      <c r="AE1070">
        <v>4862.26</v>
      </c>
      <c r="AF1070">
        <v>5536.2</v>
      </c>
      <c r="AG1070">
        <v>24076.6</v>
      </c>
      <c r="AH1070">
        <v>3331.64</v>
      </c>
      <c r="AI1070">
        <v>615.42200000000003</v>
      </c>
      <c r="AJ1070">
        <v>591.53</v>
      </c>
      <c r="AK1070">
        <v>20.001799999999999</v>
      </c>
      <c r="AL1070">
        <v>36321.599999999999</v>
      </c>
      <c r="AM1070">
        <v>3454.99</v>
      </c>
      <c r="AN1070">
        <v>5076.24</v>
      </c>
      <c r="AO1070">
        <v>24856.5</v>
      </c>
      <c r="AP1070">
        <v>3331.64</v>
      </c>
      <c r="AQ1070">
        <v>615.42200000000003</v>
      </c>
      <c r="AR1070">
        <v>599.57799999999997</v>
      </c>
      <c r="AS1070">
        <v>452.67899999999997</v>
      </c>
      <c r="AT1070">
        <v>36461.699999999997</v>
      </c>
      <c r="AU1070">
        <v>5246.25</v>
      </c>
      <c r="AV1070">
        <v>5041.6000000000004</v>
      </c>
      <c r="AW1070">
        <v>23219.1</v>
      </c>
      <c r="AX1070">
        <v>3331.64</v>
      </c>
      <c r="AY1070">
        <v>615.42200000000003</v>
      </c>
      <c r="AZ1070">
        <v>557.87900000000002</v>
      </c>
      <c r="BA1070">
        <v>421.12</v>
      </c>
      <c r="BB1070">
        <v>30896.3</v>
      </c>
      <c r="BC1070">
        <v>556.93799999999999</v>
      </c>
      <c r="BD1070">
        <v>5413.93</v>
      </c>
      <c r="BE1070">
        <v>21970.7</v>
      </c>
      <c r="BF1070">
        <v>3331.64</v>
      </c>
      <c r="BG1070">
        <v>214.24799999999999</v>
      </c>
      <c r="BH1070">
        <v>204.68799999999999</v>
      </c>
      <c r="BI1070">
        <v>204.68799999999999</v>
      </c>
      <c r="BJ1070">
        <v>2565.61</v>
      </c>
      <c r="BK1070">
        <v>0</v>
      </c>
      <c r="BL1070">
        <v>352.642</v>
      </c>
      <c r="BM1070">
        <v>1011.57</v>
      </c>
      <c r="BN1070">
        <v>1218.1500000000001</v>
      </c>
    </row>
    <row r="1071" spans="1:66">
      <c r="A1071">
        <v>1067</v>
      </c>
      <c r="B1071">
        <v>265.786</v>
      </c>
      <c r="C1071">
        <v>294.98</v>
      </c>
      <c r="D1071">
        <v>483.67700000000002</v>
      </c>
      <c r="E1071">
        <v>719.07</v>
      </c>
      <c r="F1071">
        <v>30484.400000000001</v>
      </c>
      <c r="G1071">
        <v>359.10700000000003</v>
      </c>
      <c r="H1071">
        <v>8155.62</v>
      </c>
      <c r="I1071">
        <v>21149</v>
      </c>
      <c r="J1071">
        <v>1218.42</v>
      </c>
      <c r="K1071">
        <v>615.5</v>
      </c>
      <c r="L1071">
        <v>395.60500000000002</v>
      </c>
      <c r="M1071">
        <v>47.558399999999999</v>
      </c>
      <c r="N1071">
        <v>36685.9</v>
      </c>
      <c r="O1071">
        <v>4166.16</v>
      </c>
      <c r="P1071">
        <v>5545.27</v>
      </c>
      <c r="Q1071">
        <v>24040.3</v>
      </c>
      <c r="R1071">
        <v>3332.02</v>
      </c>
      <c r="S1071">
        <v>615.5</v>
      </c>
      <c r="T1071">
        <v>320.33600000000001</v>
      </c>
      <c r="U1071">
        <v>316.15100000000001</v>
      </c>
      <c r="V1071">
        <v>36483.199999999997</v>
      </c>
      <c r="W1071">
        <v>3654.12</v>
      </c>
      <c r="X1071">
        <v>5153.1899999999996</v>
      </c>
      <c r="Y1071">
        <v>24741.7</v>
      </c>
      <c r="Z1071">
        <v>3332.02</v>
      </c>
      <c r="AA1071">
        <v>615.5</v>
      </c>
      <c r="AB1071">
        <v>402.31299999999999</v>
      </c>
      <c r="AC1071">
        <v>48.317700000000002</v>
      </c>
      <c r="AD1071">
        <v>37422.699999999997</v>
      </c>
      <c r="AE1071">
        <v>4862.3999999999996</v>
      </c>
      <c r="AF1071">
        <v>5541.03</v>
      </c>
      <c r="AG1071">
        <v>24085</v>
      </c>
      <c r="AH1071">
        <v>3332.02</v>
      </c>
      <c r="AI1071">
        <v>615.5</v>
      </c>
      <c r="AJ1071">
        <v>591.63300000000004</v>
      </c>
      <c r="AK1071">
        <v>20.001799999999999</v>
      </c>
      <c r="AL1071">
        <v>36335.199999999997</v>
      </c>
      <c r="AM1071">
        <v>3455.07</v>
      </c>
      <c r="AN1071">
        <v>5080.6499999999996</v>
      </c>
      <c r="AO1071">
        <v>24865.200000000001</v>
      </c>
      <c r="AP1071">
        <v>3332.02</v>
      </c>
      <c r="AQ1071">
        <v>615.5</v>
      </c>
      <c r="AR1071">
        <v>599.67499999999995</v>
      </c>
      <c r="AS1071">
        <v>452.786</v>
      </c>
      <c r="AT1071">
        <v>36474.699999999997</v>
      </c>
      <c r="AU1071">
        <v>5246.38</v>
      </c>
      <c r="AV1071">
        <v>5045.83</v>
      </c>
      <c r="AW1071">
        <v>23227.3</v>
      </c>
      <c r="AX1071">
        <v>3332.02</v>
      </c>
      <c r="AY1071">
        <v>615.5</v>
      </c>
      <c r="AZ1071">
        <v>557.995</v>
      </c>
      <c r="BA1071">
        <v>421.245</v>
      </c>
      <c r="BB1071">
        <v>30909.9</v>
      </c>
      <c r="BC1071">
        <v>556.96</v>
      </c>
      <c r="BD1071">
        <v>5419.42</v>
      </c>
      <c r="BE1071">
        <v>21978.3</v>
      </c>
      <c r="BF1071">
        <v>3332.02</v>
      </c>
      <c r="BG1071">
        <v>214.28899999999999</v>
      </c>
      <c r="BH1071">
        <v>204.923</v>
      </c>
      <c r="BI1071">
        <v>204.923</v>
      </c>
      <c r="BJ1071">
        <v>2566.46</v>
      </c>
      <c r="BK1071">
        <v>0</v>
      </c>
      <c r="BL1071">
        <v>352.84800000000001</v>
      </c>
      <c r="BM1071">
        <v>1011.94</v>
      </c>
      <c r="BN1071">
        <v>1218.42</v>
      </c>
    </row>
    <row r="1072" spans="1:66">
      <c r="A1072">
        <v>1068</v>
      </c>
      <c r="B1072">
        <v>265.97899999999998</v>
      </c>
      <c r="C1072">
        <v>295.18799999999999</v>
      </c>
      <c r="D1072">
        <v>483.91199999999998</v>
      </c>
      <c r="E1072">
        <v>719.15</v>
      </c>
      <c r="F1072">
        <v>30497.7</v>
      </c>
      <c r="G1072">
        <v>359.13600000000002</v>
      </c>
      <c r="H1072">
        <v>8160.94</v>
      </c>
      <c r="I1072">
        <v>21156.7</v>
      </c>
      <c r="J1072">
        <v>1218.7</v>
      </c>
      <c r="K1072">
        <v>615.577</v>
      </c>
      <c r="L1072">
        <v>395.82600000000002</v>
      </c>
      <c r="M1072">
        <v>47.629800000000003</v>
      </c>
      <c r="N1072">
        <v>36699.800000000003</v>
      </c>
      <c r="O1072">
        <v>4166.29</v>
      </c>
      <c r="P1072">
        <v>5550.19</v>
      </c>
      <c r="Q1072">
        <v>24048.7</v>
      </c>
      <c r="R1072">
        <v>3332.39</v>
      </c>
      <c r="S1072">
        <v>615.577</v>
      </c>
      <c r="T1072">
        <v>320.64299999999997</v>
      </c>
      <c r="U1072">
        <v>316.45800000000003</v>
      </c>
      <c r="V1072">
        <v>36496.9</v>
      </c>
      <c r="W1072">
        <v>3654.22</v>
      </c>
      <c r="X1072">
        <v>5157.66</v>
      </c>
      <c r="Y1072">
        <v>24750.400000000001</v>
      </c>
      <c r="Z1072">
        <v>3332.39</v>
      </c>
      <c r="AA1072">
        <v>615.577</v>
      </c>
      <c r="AB1072">
        <v>402.53199999999998</v>
      </c>
      <c r="AC1072">
        <v>48.390700000000002</v>
      </c>
      <c r="AD1072">
        <v>37436.5</v>
      </c>
      <c r="AE1072">
        <v>4862.55</v>
      </c>
      <c r="AF1072">
        <v>5545.87</v>
      </c>
      <c r="AG1072">
        <v>24093.5</v>
      </c>
      <c r="AH1072">
        <v>3332.39</v>
      </c>
      <c r="AI1072">
        <v>615.577</v>
      </c>
      <c r="AJ1072">
        <v>591.73599999999999</v>
      </c>
      <c r="AK1072">
        <v>20.001799999999999</v>
      </c>
      <c r="AL1072">
        <v>36348.800000000003</v>
      </c>
      <c r="AM1072">
        <v>3455.16</v>
      </c>
      <c r="AN1072">
        <v>5085.0600000000004</v>
      </c>
      <c r="AO1072">
        <v>24874</v>
      </c>
      <c r="AP1072">
        <v>3332.39</v>
      </c>
      <c r="AQ1072">
        <v>615.577</v>
      </c>
      <c r="AR1072">
        <v>599.77099999999996</v>
      </c>
      <c r="AS1072">
        <v>452.892</v>
      </c>
      <c r="AT1072">
        <v>36487.599999999999</v>
      </c>
      <c r="AU1072">
        <v>5246.5</v>
      </c>
      <c r="AV1072">
        <v>5050.07</v>
      </c>
      <c r="AW1072">
        <v>23235.5</v>
      </c>
      <c r="AX1072">
        <v>3332.39</v>
      </c>
      <c r="AY1072">
        <v>615.577</v>
      </c>
      <c r="AZ1072">
        <v>558.11099999999999</v>
      </c>
      <c r="BA1072">
        <v>421.36900000000003</v>
      </c>
      <c r="BB1072">
        <v>30923.4</v>
      </c>
      <c r="BC1072">
        <v>556.98299999999995</v>
      </c>
      <c r="BD1072">
        <v>5424.91</v>
      </c>
      <c r="BE1072">
        <v>21986</v>
      </c>
      <c r="BF1072">
        <v>3332.39</v>
      </c>
      <c r="BG1072">
        <v>214.33099999999999</v>
      </c>
      <c r="BH1072">
        <v>205.15700000000001</v>
      </c>
      <c r="BI1072">
        <v>205.15700000000001</v>
      </c>
      <c r="BJ1072">
        <v>2567.3200000000002</v>
      </c>
      <c r="BK1072">
        <v>0</v>
      </c>
      <c r="BL1072">
        <v>353.05399999999997</v>
      </c>
      <c r="BM1072">
        <v>1012.31</v>
      </c>
      <c r="BN1072">
        <v>1218.7</v>
      </c>
    </row>
    <row r="1073" spans="1:66">
      <c r="A1073">
        <v>1069</v>
      </c>
      <c r="B1073">
        <v>266.17200000000003</v>
      </c>
      <c r="C1073">
        <v>295.39600000000002</v>
      </c>
      <c r="D1073">
        <v>484.14600000000002</v>
      </c>
      <c r="E1073">
        <v>719.22900000000004</v>
      </c>
      <c r="F1073">
        <v>30511</v>
      </c>
      <c r="G1073">
        <v>359.16399999999999</v>
      </c>
      <c r="H1073">
        <v>8166.25</v>
      </c>
      <c r="I1073">
        <v>21164.400000000001</v>
      </c>
      <c r="J1073">
        <v>1218.98</v>
      </c>
      <c r="K1073">
        <v>615.654</v>
      </c>
      <c r="L1073">
        <v>396.04599999999999</v>
      </c>
      <c r="M1073">
        <v>47.7014</v>
      </c>
      <c r="N1073">
        <v>36713.599999999999</v>
      </c>
      <c r="O1073">
        <v>4166.42</v>
      </c>
      <c r="P1073">
        <v>5555.11</v>
      </c>
      <c r="Q1073">
        <v>24057.1</v>
      </c>
      <c r="R1073">
        <v>3332.77</v>
      </c>
      <c r="S1073">
        <v>615.654</v>
      </c>
      <c r="T1073">
        <v>320.94900000000001</v>
      </c>
      <c r="U1073">
        <v>316.76499999999999</v>
      </c>
      <c r="V1073">
        <v>36510.5</v>
      </c>
      <c r="W1073">
        <v>3654.31</v>
      </c>
      <c r="X1073">
        <v>5162.1400000000003</v>
      </c>
      <c r="Y1073">
        <v>24759.1</v>
      </c>
      <c r="Z1073">
        <v>3332.77</v>
      </c>
      <c r="AA1073">
        <v>615.654</v>
      </c>
      <c r="AB1073">
        <v>402.75200000000001</v>
      </c>
      <c r="AC1073">
        <v>48.463799999999999</v>
      </c>
      <c r="AD1073">
        <v>37450.300000000003</v>
      </c>
      <c r="AE1073">
        <v>4862.6899999999996</v>
      </c>
      <c r="AF1073">
        <v>5550.7</v>
      </c>
      <c r="AG1073">
        <v>24101.9</v>
      </c>
      <c r="AH1073">
        <v>3332.77</v>
      </c>
      <c r="AI1073">
        <v>615.654</v>
      </c>
      <c r="AJ1073">
        <v>591.84</v>
      </c>
      <c r="AK1073">
        <v>20.001899999999999</v>
      </c>
      <c r="AL1073">
        <v>36362.400000000001</v>
      </c>
      <c r="AM1073">
        <v>3455.25</v>
      </c>
      <c r="AN1073">
        <v>5089.47</v>
      </c>
      <c r="AO1073">
        <v>24882.7</v>
      </c>
      <c r="AP1073">
        <v>3332.77</v>
      </c>
      <c r="AQ1073">
        <v>615.654</v>
      </c>
      <c r="AR1073">
        <v>599.86699999999996</v>
      </c>
      <c r="AS1073">
        <v>452.99799999999999</v>
      </c>
      <c r="AT1073">
        <v>36500.5</v>
      </c>
      <c r="AU1073">
        <v>5246.63</v>
      </c>
      <c r="AV1073">
        <v>5054.3</v>
      </c>
      <c r="AW1073">
        <v>23243.7</v>
      </c>
      <c r="AX1073">
        <v>3332.77</v>
      </c>
      <c r="AY1073">
        <v>615.654</v>
      </c>
      <c r="AZ1073">
        <v>558.22699999999998</v>
      </c>
      <c r="BA1073">
        <v>421.49299999999999</v>
      </c>
      <c r="BB1073">
        <v>30936.9</v>
      </c>
      <c r="BC1073">
        <v>557.005</v>
      </c>
      <c r="BD1073">
        <v>5430.4</v>
      </c>
      <c r="BE1073">
        <v>21993.599999999999</v>
      </c>
      <c r="BF1073">
        <v>3332.77</v>
      </c>
      <c r="BG1073">
        <v>214.37200000000001</v>
      </c>
      <c r="BH1073">
        <v>205.392</v>
      </c>
      <c r="BI1073">
        <v>205.392</v>
      </c>
      <c r="BJ1073">
        <v>2568.17</v>
      </c>
      <c r="BK1073">
        <v>0</v>
      </c>
      <c r="BL1073">
        <v>353.26</v>
      </c>
      <c r="BM1073">
        <v>1012.68</v>
      </c>
      <c r="BN1073">
        <v>1218.98</v>
      </c>
    </row>
    <row r="1074" spans="1:66">
      <c r="A1074">
        <v>1070</v>
      </c>
      <c r="B1074">
        <v>266.36599999999999</v>
      </c>
      <c r="C1074">
        <v>295.60399999999998</v>
      </c>
      <c r="D1074">
        <v>484.38</v>
      </c>
      <c r="E1074">
        <v>719.30899999999997</v>
      </c>
      <c r="F1074">
        <v>30524.400000000001</v>
      </c>
      <c r="G1074">
        <v>359.19299999999998</v>
      </c>
      <c r="H1074">
        <v>8171.56</v>
      </c>
      <c r="I1074">
        <v>21172.2</v>
      </c>
      <c r="J1074">
        <v>1219.25</v>
      </c>
      <c r="K1074">
        <v>615.73099999999999</v>
      </c>
      <c r="L1074">
        <v>396.267</v>
      </c>
      <c r="M1074">
        <v>47.773000000000003</v>
      </c>
      <c r="N1074">
        <v>36727.5</v>
      </c>
      <c r="O1074">
        <v>4166.55</v>
      </c>
      <c r="P1074">
        <v>5560.02</v>
      </c>
      <c r="Q1074">
        <v>24065.599999999999</v>
      </c>
      <c r="R1074">
        <v>3333.15</v>
      </c>
      <c r="S1074">
        <v>615.73099999999999</v>
      </c>
      <c r="T1074">
        <v>321.25599999999997</v>
      </c>
      <c r="U1074">
        <v>317.07100000000003</v>
      </c>
      <c r="V1074">
        <v>36524.199999999997</v>
      </c>
      <c r="W1074">
        <v>3654.4</v>
      </c>
      <c r="X1074">
        <v>5166.6099999999997</v>
      </c>
      <c r="Y1074">
        <v>24767.8</v>
      </c>
      <c r="Z1074">
        <v>3333.15</v>
      </c>
      <c r="AA1074">
        <v>615.73099999999999</v>
      </c>
      <c r="AB1074">
        <v>402.971</v>
      </c>
      <c r="AC1074">
        <v>48.536900000000003</v>
      </c>
      <c r="AD1074">
        <v>37464.1</v>
      </c>
      <c r="AE1074">
        <v>4862.84</v>
      </c>
      <c r="AF1074">
        <v>5555.54</v>
      </c>
      <c r="AG1074">
        <v>24110.400000000001</v>
      </c>
      <c r="AH1074">
        <v>3333.15</v>
      </c>
      <c r="AI1074">
        <v>615.73099999999999</v>
      </c>
      <c r="AJ1074">
        <v>591.94299999999998</v>
      </c>
      <c r="AK1074">
        <v>20.001899999999999</v>
      </c>
      <c r="AL1074">
        <v>36376</v>
      </c>
      <c r="AM1074">
        <v>3455.33</v>
      </c>
      <c r="AN1074">
        <v>5093.87</v>
      </c>
      <c r="AO1074">
        <v>24891.5</v>
      </c>
      <c r="AP1074">
        <v>3333.15</v>
      </c>
      <c r="AQ1074">
        <v>615.73099999999999</v>
      </c>
      <c r="AR1074">
        <v>599.96299999999997</v>
      </c>
      <c r="AS1074">
        <v>453.10399999999998</v>
      </c>
      <c r="AT1074">
        <v>36513.5</v>
      </c>
      <c r="AU1074">
        <v>5246.76</v>
      </c>
      <c r="AV1074">
        <v>5058.54</v>
      </c>
      <c r="AW1074">
        <v>23251.9</v>
      </c>
      <c r="AX1074">
        <v>3333.15</v>
      </c>
      <c r="AY1074">
        <v>615.73099999999999</v>
      </c>
      <c r="AZ1074">
        <v>558.34299999999996</v>
      </c>
      <c r="BA1074">
        <v>421.61599999999999</v>
      </c>
      <c r="BB1074">
        <v>30950.5</v>
      </c>
      <c r="BC1074">
        <v>557.02700000000004</v>
      </c>
      <c r="BD1074">
        <v>5435.89</v>
      </c>
      <c r="BE1074">
        <v>22001.3</v>
      </c>
      <c r="BF1074">
        <v>3333.15</v>
      </c>
      <c r="BG1074">
        <v>214.41300000000001</v>
      </c>
      <c r="BH1074">
        <v>205.62700000000001</v>
      </c>
      <c r="BI1074">
        <v>205.62700000000001</v>
      </c>
      <c r="BJ1074">
        <v>2569.02</v>
      </c>
      <c r="BK1074">
        <v>0</v>
      </c>
      <c r="BL1074">
        <v>353.46600000000001</v>
      </c>
      <c r="BM1074">
        <v>1013.05</v>
      </c>
      <c r="BN1074">
        <v>1219.25</v>
      </c>
    </row>
    <row r="1075" spans="1:66">
      <c r="A1075">
        <v>1071</v>
      </c>
      <c r="B1075">
        <v>266.55900000000003</v>
      </c>
      <c r="C1075">
        <v>295.81200000000001</v>
      </c>
      <c r="D1075">
        <v>484.61399999999998</v>
      </c>
      <c r="E1075">
        <v>719.38900000000001</v>
      </c>
      <c r="F1075">
        <v>30537.7</v>
      </c>
      <c r="G1075">
        <v>359.221</v>
      </c>
      <c r="H1075">
        <v>8176.87</v>
      </c>
      <c r="I1075">
        <v>21179.9</v>
      </c>
      <c r="J1075">
        <v>1219.53</v>
      </c>
      <c r="K1075">
        <v>615.80799999999999</v>
      </c>
      <c r="L1075">
        <v>396.48700000000002</v>
      </c>
      <c r="M1075">
        <v>47.8446</v>
      </c>
      <c r="N1075">
        <v>36741.300000000003</v>
      </c>
      <c r="O1075">
        <v>4166.68</v>
      </c>
      <c r="P1075">
        <v>5564.94</v>
      </c>
      <c r="Q1075">
        <v>24074</v>
      </c>
      <c r="R1075">
        <v>3333.52</v>
      </c>
      <c r="S1075">
        <v>615.80799999999999</v>
      </c>
      <c r="T1075">
        <v>321.56200000000001</v>
      </c>
      <c r="U1075">
        <v>317.37700000000001</v>
      </c>
      <c r="V1075">
        <v>36537.800000000003</v>
      </c>
      <c r="W1075">
        <v>3654.5</v>
      </c>
      <c r="X1075">
        <v>5171.09</v>
      </c>
      <c r="Y1075">
        <v>24776.5</v>
      </c>
      <c r="Z1075">
        <v>3333.52</v>
      </c>
      <c r="AA1075">
        <v>615.80799999999999</v>
      </c>
      <c r="AB1075">
        <v>403.19</v>
      </c>
      <c r="AC1075">
        <v>48.610100000000003</v>
      </c>
      <c r="AD1075">
        <v>37477.9</v>
      </c>
      <c r="AE1075">
        <v>4862.9799999999996</v>
      </c>
      <c r="AF1075">
        <v>5560.37</v>
      </c>
      <c r="AG1075">
        <v>24118.9</v>
      </c>
      <c r="AH1075">
        <v>3333.52</v>
      </c>
      <c r="AI1075">
        <v>615.80799999999999</v>
      </c>
      <c r="AJ1075">
        <v>592.04600000000005</v>
      </c>
      <c r="AK1075">
        <v>20.001899999999999</v>
      </c>
      <c r="AL1075">
        <v>36389.599999999999</v>
      </c>
      <c r="AM1075">
        <v>3455.42</v>
      </c>
      <c r="AN1075">
        <v>5098.28</v>
      </c>
      <c r="AO1075">
        <v>24900.2</v>
      </c>
      <c r="AP1075">
        <v>3333.52</v>
      </c>
      <c r="AQ1075">
        <v>615.80799999999999</v>
      </c>
      <c r="AR1075">
        <v>600.05899999999997</v>
      </c>
      <c r="AS1075">
        <v>453.21</v>
      </c>
      <c r="AT1075">
        <v>36526.400000000001</v>
      </c>
      <c r="AU1075">
        <v>5246.88</v>
      </c>
      <c r="AV1075">
        <v>5062.7700000000004</v>
      </c>
      <c r="AW1075">
        <v>23260.1</v>
      </c>
      <c r="AX1075">
        <v>3333.52</v>
      </c>
      <c r="AY1075">
        <v>615.80799999999999</v>
      </c>
      <c r="AZ1075">
        <v>558.45799999999997</v>
      </c>
      <c r="BA1075">
        <v>421.74</v>
      </c>
      <c r="BB1075">
        <v>30964</v>
      </c>
      <c r="BC1075">
        <v>557.04899999999998</v>
      </c>
      <c r="BD1075">
        <v>5441.37</v>
      </c>
      <c r="BE1075">
        <v>22008.9</v>
      </c>
      <c r="BF1075">
        <v>3333.52</v>
      </c>
      <c r="BG1075">
        <v>214.45500000000001</v>
      </c>
      <c r="BH1075">
        <v>205.86099999999999</v>
      </c>
      <c r="BI1075">
        <v>205.86099999999999</v>
      </c>
      <c r="BJ1075">
        <v>2569.87</v>
      </c>
      <c r="BK1075">
        <v>0</v>
      </c>
      <c r="BL1075">
        <v>353.67200000000003</v>
      </c>
      <c r="BM1075">
        <v>1013.42</v>
      </c>
      <c r="BN1075">
        <v>1219.53</v>
      </c>
    </row>
    <row r="1076" spans="1:66">
      <c r="A1076">
        <v>1072</v>
      </c>
      <c r="B1076">
        <v>266.75200000000001</v>
      </c>
      <c r="C1076">
        <v>296.01900000000001</v>
      </c>
      <c r="D1076">
        <v>484.84800000000001</v>
      </c>
      <c r="E1076">
        <v>719.46900000000005</v>
      </c>
      <c r="F1076">
        <v>30551</v>
      </c>
      <c r="G1076">
        <v>359.24900000000002</v>
      </c>
      <c r="H1076">
        <v>8182.18</v>
      </c>
      <c r="I1076">
        <v>21187.599999999999</v>
      </c>
      <c r="J1076">
        <v>1219.8</v>
      </c>
      <c r="K1076">
        <v>615.88499999999999</v>
      </c>
      <c r="L1076">
        <v>396.70699999999999</v>
      </c>
      <c r="M1076">
        <v>47.9163</v>
      </c>
      <c r="N1076">
        <v>36755.199999999997</v>
      </c>
      <c r="O1076">
        <v>4166.8</v>
      </c>
      <c r="P1076">
        <v>5569.86</v>
      </c>
      <c r="Q1076">
        <v>24082.400000000001</v>
      </c>
      <c r="R1076">
        <v>3333.9</v>
      </c>
      <c r="S1076">
        <v>615.88499999999999</v>
      </c>
      <c r="T1076">
        <v>321.86799999999999</v>
      </c>
      <c r="U1076">
        <v>317.68299999999999</v>
      </c>
      <c r="V1076">
        <v>36551.5</v>
      </c>
      <c r="W1076">
        <v>3654.59</v>
      </c>
      <c r="X1076">
        <v>5175.5600000000004</v>
      </c>
      <c r="Y1076">
        <v>24785.200000000001</v>
      </c>
      <c r="Z1076">
        <v>3333.9</v>
      </c>
      <c r="AA1076">
        <v>615.88499999999999</v>
      </c>
      <c r="AB1076">
        <v>403.40899999999999</v>
      </c>
      <c r="AC1076">
        <v>48.683399999999999</v>
      </c>
      <c r="AD1076">
        <v>37491.800000000003</v>
      </c>
      <c r="AE1076">
        <v>4863.12</v>
      </c>
      <c r="AF1076">
        <v>5565.21</v>
      </c>
      <c r="AG1076">
        <v>24127.3</v>
      </c>
      <c r="AH1076">
        <v>3333.9</v>
      </c>
      <c r="AI1076">
        <v>615.88499999999999</v>
      </c>
      <c r="AJ1076">
        <v>592.149</v>
      </c>
      <c r="AK1076">
        <v>20.001899999999999</v>
      </c>
      <c r="AL1076">
        <v>36403.300000000003</v>
      </c>
      <c r="AM1076">
        <v>3455.51</v>
      </c>
      <c r="AN1076">
        <v>5102.6899999999996</v>
      </c>
      <c r="AO1076">
        <v>24909</v>
      </c>
      <c r="AP1076">
        <v>3333.9</v>
      </c>
      <c r="AQ1076">
        <v>615.88499999999999</v>
      </c>
      <c r="AR1076">
        <v>600.15499999999997</v>
      </c>
      <c r="AS1076">
        <v>453.315</v>
      </c>
      <c r="AT1076">
        <v>36539.4</v>
      </c>
      <c r="AU1076">
        <v>5247.01</v>
      </c>
      <c r="AV1076">
        <v>5067.01</v>
      </c>
      <c r="AW1076">
        <v>23268.3</v>
      </c>
      <c r="AX1076">
        <v>3333.9</v>
      </c>
      <c r="AY1076">
        <v>615.88499999999999</v>
      </c>
      <c r="AZ1076">
        <v>558.57399999999996</v>
      </c>
      <c r="BA1076">
        <v>421.863</v>
      </c>
      <c r="BB1076">
        <v>30977.599999999999</v>
      </c>
      <c r="BC1076">
        <v>557.072</v>
      </c>
      <c r="BD1076">
        <v>5446.86</v>
      </c>
      <c r="BE1076">
        <v>22016.6</v>
      </c>
      <c r="BF1076">
        <v>3333.9</v>
      </c>
      <c r="BG1076">
        <v>214.49600000000001</v>
      </c>
      <c r="BH1076">
        <v>206.096</v>
      </c>
      <c r="BI1076">
        <v>206.096</v>
      </c>
      <c r="BJ1076">
        <v>2570.7199999999998</v>
      </c>
      <c r="BK1076">
        <v>0</v>
      </c>
      <c r="BL1076">
        <v>353.87799999999999</v>
      </c>
      <c r="BM1076">
        <v>1013.79</v>
      </c>
      <c r="BN1076">
        <v>1219.8</v>
      </c>
    </row>
    <row r="1077" spans="1:66">
      <c r="A1077">
        <v>1073</v>
      </c>
      <c r="B1077">
        <v>266.94499999999999</v>
      </c>
      <c r="C1077">
        <v>296.22699999999998</v>
      </c>
      <c r="D1077">
        <v>485.08100000000002</v>
      </c>
      <c r="E1077">
        <v>719.548</v>
      </c>
      <c r="F1077">
        <v>30564.400000000001</v>
      </c>
      <c r="G1077">
        <v>359.27800000000002</v>
      </c>
      <c r="H1077">
        <v>8187.49</v>
      </c>
      <c r="I1077">
        <v>21195.3</v>
      </c>
      <c r="J1077">
        <v>1220.08</v>
      </c>
      <c r="K1077">
        <v>615.96199999999999</v>
      </c>
      <c r="L1077">
        <v>396.92700000000002</v>
      </c>
      <c r="M1077">
        <v>47.988100000000003</v>
      </c>
      <c r="N1077">
        <v>36769</v>
      </c>
      <c r="O1077">
        <v>4166.93</v>
      </c>
      <c r="P1077">
        <v>5574.77</v>
      </c>
      <c r="Q1077">
        <v>24090.9</v>
      </c>
      <c r="R1077">
        <v>3334.27</v>
      </c>
      <c r="S1077">
        <v>615.96199999999999</v>
      </c>
      <c r="T1077">
        <v>322.17399999999998</v>
      </c>
      <c r="U1077">
        <v>317.98899999999998</v>
      </c>
      <c r="V1077">
        <v>36565.1</v>
      </c>
      <c r="W1077">
        <v>3654.69</v>
      </c>
      <c r="X1077">
        <v>5180.03</v>
      </c>
      <c r="Y1077">
        <v>24793.9</v>
      </c>
      <c r="Z1077">
        <v>3334.27</v>
      </c>
      <c r="AA1077">
        <v>615.96199999999999</v>
      </c>
      <c r="AB1077">
        <v>403.62799999999999</v>
      </c>
      <c r="AC1077">
        <v>48.756700000000002</v>
      </c>
      <c r="AD1077">
        <v>37505.599999999999</v>
      </c>
      <c r="AE1077">
        <v>4863.2700000000004</v>
      </c>
      <c r="AF1077">
        <v>5570.04</v>
      </c>
      <c r="AG1077">
        <v>24135.8</v>
      </c>
      <c r="AH1077">
        <v>3334.27</v>
      </c>
      <c r="AI1077">
        <v>615.96199999999999</v>
      </c>
      <c r="AJ1077">
        <v>592.25300000000004</v>
      </c>
      <c r="AK1077">
        <v>20.001899999999999</v>
      </c>
      <c r="AL1077">
        <v>36416.9</v>
      </c>
      <c r="AM1077">
        <v>3455.59</v>
      </c>
      <c r="AN1077">
        <v>5107.09</v>
      </c>
      <c r="AO1077">
        <v>24917.7</v>
      </c>
      <c r="AP1077">
        <v>3334.27</v>
      </c>
      <c r="AQ1077">
        <v>615.96199999999999</v>
      </c>
      <c r="AR1077">
        <v>600.25099999999998</v>
      </c>
      <c r="AS1077">
        <v>453.42099999999999</v>
      </c>
      <c r="AT1077">
        <v>36552.300000000003</v>
      </c>
      <c r="AU1077">
        <v>5247.14</v>
      </c>
      <c r="AV1077">
        <v>5071.24</v>
      </c>
      <c r="AW1077">
        <v>23276.5</v>
      </c>
      <c r="AX1077">
        <v>3334.27</v>
      </c>
      <c r="AY1077">
        <v>615.96199999999999</v>
      </c>
      <c r="AZ1077">
        <v>558.69000000000005</v>
      </c>
      <c r="BA1077">
        <v>421.98599999999999</v>
      </c>
      <c r="BB1077">
        <v>30991.1</v>
      </c>
      <c r="BC1077">
        <v>557.09400000000005</v>
      </c>
      <c r="BD1077">
        <v>5452.35</v>
      </c>
      <c r="BE1077">
        <v>22024.2</v>
      </c>
      <c r="BF1077">
        <v>3334.27</v>
      </c>
      <c r="BG1077">
        <v>214.53700000000001</v>
      </c>
      <c r="BH1077">
        <v>206.33099999999999</v>
      </c>
      <c r="BI1077">
        <v>206.33099999999999</v>
      </c>
      <c r="BJ1077">
        <v>2571.5700000000002</v>
      </c>
      <c r="BK1077">
        <v>0</v>
      </c>
      <c r="BL1077">
        <v>354.084</v>
      </c>
      <c r="BM1077">
        <v>1014.16</v>
      </c>
      <c r="BN1077">
        <v>1220.08</v>
      </c>
    </row>
    <row r="1078" spans="1:66">
      <c r="A1078">
        <v>1074</v>
      </c>
      <c r="B1078">
        <v>267.13799999999998</v>
      </c>
      <c r="C1078">
        <v>296.43400000000003</v>
      </c>
      <c r="D1078">
        <v>485.31400000000002</v>
      </c>
      <c r="E1078">
        <v>719.62800000000004</v>
      </c>
      <c r="F1078">
        <v>30577.7</v>
      </c>
      <c r="G1078">
        <v>359.30599999999998</v>
      </c>
      <c r="H1078">
        <v>8192.81</v>
      </c>
      <c r="I1078">
        <v>21203</v>
      </c>
      <c r="J1078">
        <v>1220.3499999999999</v>
      </c>
      <c r="K1078">
        <v>616.03899999999999</v>
      </c>
      <c r="L1078">
        <v>397.14600000000002</v>
      </c>
      <c r="M1078">
        <v>48.06</v>
      </c>
      <c r="N1078">
        <v>36782.9</v>
      </c>
      <c r="O1078">
        <v>4167.0600000000004</v>
      </c>
      <c r="P1078">
        <v>5579.69</v>
      </c>
      <c r="Q1078">
        <v>24099.3</v>
      </c>
      <c r="R1078">
        <v>3334.65</v>
      </c>
      <c r="S1078">
        <v>616.03899999999999</v>
      </c>
      <c r="T1078">
        <v>322.48</v>
      </c>
      <c r="U1078">
        <v>318.29399999999998</v>
      </c>
      <c r="V1078">
        <v>36578.800000000003</v>
      </c>
      <c r="W1078">
        <v>3654.78</v>
      </c>
      <c r="X1078">
        <v>5184.51</v>
      </c>
      <c r="Y1078">
        <v>24802.6</v>
      </c>
      <c r="Z1078">
        <v>3334.65</v>
      </c>
      <c r="AA1078">
        <v>616.03899999999999</v>
      </c>
      <c r="AB1078">
        <v>403.846</v>
      </c>
      <c r="AC1078">
        <v>48.830100000000002</v>
      </c>
      <c r="AD1078">
        <v>37519.4</v>
      </c>
      <c r="AE1078">
        <v>4863.41</v>
      </c>
      <c r="AF1078">
        <v>5574.87</v>
      </c>
      <c r="AG1078">
        <v>24144.3</v>
      </c>
      <c r="AH1078">
        <v>3334.65</v>
      </c>
      <c r="AI1078">
        <v>616.03899999999999</v>
      </c>
      <c r="AJ1078">
        <v>592.35599999999999</v>
      </c>
      <c r="AK1078">
        <v>20.001899999999999</v>
      </c>
      <c r="AL1078">
        <v>36430.5</v>
      </c>
      <c r="AM1078">
        <v>3455.68</v>
      </c>
      <c r="AN1078">
        <v>5111.5</v>
      </c>
      <c r="AO1078">
        <v>24926.5</v>
      </c>
      <c r="AP1078">
        <v>3334.65</v>
      </c>
      <c r="AQ1078">
        <v>616.03899999999999</v>
      </c>
      <c r="AR1078">
        <v>600.34699999999998</v>
      </c>
      <c r="AS1078">
        <v>453.52600000000001</v>
      </c>
      <c r="AT1078">
        <v>36565.300000000003</v>
      </c>
      <c r="AU1078">
        <v>5247.26</v>
      </c>
      <c r="AV1078">
        <v>5075.4799999999996</v>
      </c>
      <c r="AW1078">
        <v>23284.799999999999</v>
      </c>
      <c r="AX1078">
        <v>3334.65</v>
      </c>
      <c r="AY1078">
        <v>616.03899999999999</v>
      </c>
      <c r="AZ1078">
        <v>558.80499999999995</v>
      </c>
      <c r="BA1078">
        <v>422.108</v>
      </c>
      <c r="BB1078">
        <v>31004.6</v>
      </c>
      <c r="BC1078">
        <v>557.11599999999999</v>
      </c>
      <c r="BD1078">
        <v>5457.83</v>
      </c>
      <c r="BE1078">
        <v>22031.9</v>
      </c>
      <c r="BF1078">
        <v>3334.65</v>
      </c>
      <c r="BG1078">
        <v>214.57900000000001</v>
      </c>
      <c r="BH1078">
        <v>206.566</v>
      </c>
      <c r="BI1078">
        <v>206.566</v>
      </c>
      <c r="BJ1078">
        <v>2572.42</v>
      </c>
      <c r="BK1078">
        <v>0</v>
      </c>
      <c r="BL1078">
        <v>354.29</v>
      </c>
      <c r="BM1078">
        <v>1014.53</v>
      </c>
      <c r="BN1078">
        <v>1220.3499999999999</v>
      </c>
    </row>
    <row r="1079" spans="1:66">
      <c r="A1079">
        <v>1075</v>
      </c>
      <c r="B1079">
        <v>267.33100000000002</v>
      </c>
      <c r="C1079">
        <v>296.642</v>
      </c>
      <c r="D1079">
        <v>485.54700000000003</v>
      </c>
      <c r="E1079">
        <v>719.70799999999997</v>
      </c>
      <c r="F1079">
        <v>30591</v>
      </c>
      <c r="G1079">
        <v>359.33499999999998</v>
      </c>
      <c r="H1079">
        <v>8198.1200000000008</v>
      </c>
      <c r="I1079">
        <v>21210.799999999999</v>
      </c>
      <c r="J1079">
        <v>1220.6300000000001</v>
      </c>
      <c r="K1079">
        <v>616.11599999999999</v>
      </c>
      <c r="L1079">
        <v>397.36599999999999</v>
      </c>
      <c r="M1079">
        <v>48.131900000000002</v>
      </c>
      <c r="N1079">
        <v>36796.699999999997</v>
      </c>
      <c r="O1079">
        <v>4167.1899999999996</v>
      </c>
      <c r="P1079">
        <v>5584.61</v>
      </c>
      <c r="Q1079">
        <v>24107.7</v>
      </c>
      <c r="R1079">
        <v>3335.03</v>
      </c>
      <c r="S1079">
        <v>616.11599999999999</v>
      </c>
      <c r="T1079">
        <v>322.78500000000003</v>
      </c>
      <c r="U1079">
        <v>318.59899999999999</v>
      </c>
      <c r="V1079">
        <v>36592.400000000001</v>
      </c>
      <c r="W1079">
        <v>3654.88</v>
      </c>
      <c r="X1079">
        <v>5188.9799999999996</v>
      </c>
      <c r="Y1079">
        <v>24811.3</v>
      </c>
      <c r="Z1079">
        <v>3335.03</v>
      </c>
      <c r="AA1079">
        <v>616.11599999999999</v>
      </c>
      <c r="AB1079">
        <v>404.065</v>
      </c>
      <c r="AC1079">
        <v>48.903500000000001</v>
      </c>
      <c r="AD1079">
        <v>37533.199999999997</v>
      </c>
      <c r="AE1079">
        <v>4863.5600000000004</v>
      </c>
      <c r="AF1079">
        <v>5579.71</v>
      </c>
      <c r="AG1079">
        <v>24152.7</v>
      </c>
      <c r="AH1079">
        <v>3335.03</v>
      </c>
      <c r="AI1079">
        <v>616.11599999999999</v>
      </c>
      <c r="AJ1079">
        <v>592.45899999999995</v>
      </c>
      <c r="AK1079">
        <v>20.001899999999999</v>
      </c>
      <c r="AL1079">
        <v>36444.1</v>
      </c>
      <c r="AM1079">
        <v>3455.77</v>
      </c>
      <c r="AN1079">
        <v>5115.91</v>
      </c>
      <c r="AO1079">
        <v>24935.200000000001</v>
      </c>
      <c r="AP1079">
        <v>3335.03</v>
      </c>
      <c r="AQ1079">
        <v>616.11599999999999</v>
      </c>
      <c r="AR1079">
        <v>600.44299999999998</v>
      </c>
      <c r="AS1079">
        <v>453.63</v>
      </c>
      <c r="AT1079">
        <v>36578.199999999997</v>
      </c>
      <c r="AU1079">
        <v>5247.39</v>
      </c>
      <c r="AV1079">
        <v>5079.71</v>
      </c>
      <c r="AW1079">
        <v>23293</v>
      </c>
      <c r="AX1079">
        <v>3335.03</v>
      </c>
      <c r="AY1079">
        <v>616.11599999999999</v>
      </c>
      <c r="AZ1079">
        <v>558.91999999999996</v>
      </c>
      <c r="BA1079">
        <v>422.23099999999999</v>
      </c>
      <c r="BB1079">
        <v>31018.2</v>
      </c>
      <c r="BC1079">
        <v>557.13900000000001</v>
      </c>
      <c r="BD1079">
        <v>5463.32</v>
      </c>
      <c r="BE1079">
        <v>22039.599999999999</v>
      </c>
      <c r="BF1079">
        <v>3335.03</v>
      </c>
      <c r="BG1079">
        <v>214.62</v>
      </c>
      <c r="BH1079">
        <v>206.80099999999999</v>
      </c>
      <c r="BI1079">
        <v>206.80099999999999</v>
      </c>
      <c r="BJ1079">
        <v>2573.27</v>
      </c>
      <c r="BK1079">
        <v>0</v>
      </c>
      <c r="BL1079">
        <v>354.49599999999998</v>
      </c>
      <c r="BM1079">
        <v>1014.9</v>
      </c>
      <c r="BN1079">
        <v>1220.6300000000001</v>
      </c>
    </row>
    <row r="1080" spans="1:66">
      <c r="A1080">
        <v>1076</v>
      </c>
      <c r="B1080">
        <v>267.524</v>
      </c>
      <c r="C1080">
        <v>296.84899999999999</v>
      </c>
      <c r="D1080">
        <v>485.779</v>
      </c>
      <c r="E1080">
        <v>719.78700000000003</v>
      </c>
      <c r="F1080">
        <v>30604.400000000001</v>
      </c>
      <c r="G1080">
        <v>359.363</v>
      </c>
      <c r="H1080">
        <v>8203.43</v>
      </c>
      <c r="I1080">
        <v>21218.5</v>
      </c>
      <c r="J1080">
        <v>1220.9100000000001</v>
      </c>
      <c r="K1080">
        <v>616.19299999999998</v>
      </c>
      <c r="L1080">
        <v>397.58499999999998</v>
      </c>
      <c r="M1080">
        <v>48.203899999999997</v>
      </c>
      <c r="N1080">
        <v>36810.6</v>
      </c>
      <c r="O1080">
        <v>4167.32</v>
      </c>
      <c r="P1080">
        <v>5589.52</v>
      </c>
      <c r="Q1080">
        <v>24116.2</v>
      </c>
      <c r="R1080">
        <v>3335.4</v>
      </c>
      <c r="S1080">
        <v>616.19299999999998</v>
      </c>
      <c r="T1080">
        <v>323.09100000000001</v>
      </c>
      <c r="U1080">
        <v>318.904</v>
      </c>
      <c r="V1080">
        <v>36606.1</v>
      </c>
      <c r="W1080">
        <v>3654.97</v>
      </c>
      <c r="X1080">
        <v>5193.45</v>
      </c>
      <c r="Y1080">
        <v>24820.1</v>
      </c>
      <c r="Z1080">
        <v>3335.4</v>
      </c>
      <c r="AA1080">
        <v>616.19299999999998</v>
      </c>
      <c r="AB1080">
        <v>404.28300000000002</v>
      </c>
      <c r="AC1080">
        <v>48.9771</v>
      </c>
      <c r="AD1080">
        <v>37547</v>
      </c>
      <c r="AE1080">
        <v>4863.7</v>
      </c>
      <c r="AF1080">
        <v>5584.54</v>
      </c>
      <c r="AG1080">
        <v>24161.200000000001</v>
      </c>
      <c r="AH1080">
        <v>3335.4</v>
      </c>
      <c r="AI1080">
        <v>616.19299999999998</v>
      </c>
      <c r="AJ1080">
        <v>592.56200000000001</v>
      </c>
      <c r="AK1080">
        <v>20.001899999999999</v>
      </c>
      <c r="AL1080">
        <v>36457.699999999997</v>
      </c>
      <c r="AM1080">
        <v>3455.85</v>
      </c>
      <c r="AN1080">
        <v>5120.3100000000004</v>
      </c>
      <c r="AO1080">
        <v>24944</v>
      </c>
      <c r="AP1080">
        <v>3335.4</v>
      </c>
      <c r="AQ1080">
        <v>616.19299999999998</v>
      </c>
      <c r="AR1080">
        <v>600.53899999999999</v>
      </c>
      <c r="AS1080">
        <v>453.73500000000001</v>
      </c>
      <c r="AT1080">
        <v>36591.199999999997</v>
      </c>
      <c r="AU1080">
        <v>5247.52</v>
      </c>
      <c r="AV1080">
        <v>5083.95</v>
      </c>
      <c r="AW1080">
        <v>23301.200000000001</v>
      </c>
      <c r="AX1080">
        <v>3335.4</v>
      </c>
      <c r="AY1080">
        <v>616.19299999999998</v>
      </c>
      <c r="AZ1080">
        <v>559.03599999999994</v>
      </c>
      <c r="BA1080">
        <v>422.35300000000001</v>
      </c>
      <c r="BB1080">
        <v>31031.7</v>
      </c>
      <c r="BC1080">
        <v>557.16099999999994</v>
      </c>
      <c r="BD1080">
        <v>5468.8</v>
      </c>
      <c r="BE1080">
        <v>22047.200000000001</v>
      </c>
      <c r="BF1080">
        <v>3335.4</v>
      </c>
      <c r="BG1080">
        <v>214.661</v>
      </c>
      <c r="BH1080">
        <v>207.036</v>
      </c>
      <c r="BI1080">
        <v>207.036</v>
      </c>
      <c r="BJ1080">
        <v>2574.13</v>
      </c>
      <c r="BK1080">
        <v>0</v>
      </c>
      <c r="BL1080">
        <v>354.70100000000002</v>
      </c>
      <c r="BM1080">
        <v>1015.27</v>
      </c>
      <c r="BN1080">
        <v>1220.9100000000001</v>
      </c>
    </row>
    <row r="1081" spans="1:66">
      <c r="A1081">
        <v>1077</v>
      </c>
      <c r="B1081">
        <v>267.71699999999998</v>
      </c>
      <c r="C1081">
        <v>297.05599999999998</v>
      </c>
      <c r="D1081">
        <v>486.01100000000002</v>
      </c>
      <c r="E1081">
        <v>719.86699999999996</v>
      </c>
      <c r="F1081">
        <v>30617.7</v>
      </c>
      <c r="G1081">
        <v>359.39100000000002</v>
      </c>
      <c r="H1081">
        <v>8208.74</v>
      </c>
      <c r="I1081">
        <v>21226.2</v>
      </c>
      <c r="J1081">
        <v>1221.18</v>
      </c>
      <c r="K1081">
        <v>616.27</v>
      </c>
      <c r="L1081">
        <v>397.80399999999997</v>
      </c>
      <c r="M1081">
        <v>48.276000000000003</v>
      </c>
      <c r="N1081">
        <v>36824.5</v>
      </c>
      <c r="O1081">
        <v>4167.45</v>
      </c>
      <c r="P1081">
        <v>5594.44</v>
      </c>
      <c r="Q1081">
        <v>24124.6</v>
      </c>
      <c r="R1081">
        <v>3335.78</v>
      </c>
      <c r="S1081">
        <v>616.27</v>
      </c>
      <c r="T1081">
        <v>323.39600000000002</v>
      </c>
      <c r="U1081">
        <v>319.209</v>
      </c>
      <c r="V1081">
        <v>36619.699999999997</v>
      </c>
      <c r="W1081">
        <v>3655.07</v>
      </c>
      <c r="X1081">
        <v>5197.93</v>
      </c>
      <c r="Y1081">
        <v>24828.799999999999</v>
      </c>
      <c r="Z1081">
        <v>3335.78</v>
      </c>
      <c r="AA1081">
        <v>616.27</v>
      </c>
      <c r="AB1081">
        <v>404.50099999999998</v>
      </c>
      <c r="AC1081">
        <v>49.050699999999999</v>
      </c>
      <c r="AD1081">
        <v>37560.9</v>
      </c>
      <c r="AE1081">
        <v>4863.8500000000004</v>
      </c>
      <c r="AF1081">
        <v>5589.37</v>
      </c>
      <c r="AG1081">
        <v>24169.7</v>
      </c>
      <c r="AH1081">
        <v>3335.78</v>
      </c>
      <c r="AI1081">
        <v>616.27</v>
      </c>
      <c r="AJ1081">
        <v>592.66499999999996</v>
      </c>
      <c r="AK1081">
        <v>20.001999999999999</v>
      </c>
      <c r="AL1081">
        <v>36471.4</v>
      </c>
      <c r="AM1081">
        <v>3455.94</v>
      </c>
      <c r="AN1081">
        <v>5124.72</v>
      </c>
      <c r="AO1081">
        <v>24952.7</v>
      </c>
      <c r="AP1081">
        <v>3335.78</v>
      </c>
      <c r="AQ1081">
        <v>616.27</v>
      </c>
      <c r="AR1081">
        <v>600.63400000000001</v>
      </c>
      <c r="AS1081">
        <v>453.839</v>
      </c>
      <c r="AT1081">
        <v>36604.1</v>
      </c>
      <c r="AU1081">
        <v>5247.64</v>
      </c>
      <c r="AV1081">
        <v>5088.18</v>
      </c>
      <c r="AW1081">
        <v>23309.4</v>
      </c>
      <c r="AX1081">
        <v>3335.78</v>
      </c>
      <c r="AY1081">
        <v>616.27</v>
      </c>
      <c r="AZ1081">
        <v>559.15099999999995</v>
      </c>
      <c r="BA1081">
        <v>422.47500000000002</v>
      </c>
      <c r="BB1081">
        <v>31045.3</v>
      </c>
      <c r="BC1081">
        <v>557.18299999999999</v>
      </c>
      <c r="BD1081">
        <v>5474.29</v>
      </c>
      <c r="BE1081">
        <v>22054.9</v>
      </c>
      <c r="BF1081">
        <v>3335.78</v>
      </c>
      <c r="BG1081">
        <v>214.703</v>
      </c>
      <c r="BH1081">
        <v>207.27099999999999</v>
      </c>
      <c r="BI1081">
        <v>207.27099999999999</v>
      </c>
      <c r="BJ1081">
        <v>2574.98</v>
      </c>
      <c r="BK1081">
        <v>0</v>
      </c>
      <c r="BL1081">
        <v>354.90699999999998</v>
      </c>
      <c r="BM1081">
        <v>1015.64</v>
      </c>
      <c r="BN1081">
        <v>1221.18</v>
      </c>
    </row>
    <row r="1082" spans="1:66">
      <c r="A1082">
        <v>1078</v>
      </c>
      <c r="B1082">
        <v>267.91000000000003</v>
      </c>
      <c r="C1082">
        <v>297.26299999999998</v>
      </c>
      <c r="D1082">
        <v>486.24299999999999</v>
      </c>
      <c r="E1082">
        <v>719.94600000000003</v>
      </c>
      <c r="F1082">
        <v>30631.1</v>
      </c>
      <c r="G1082">
        <v>359.42</v>
      </c>
      <c r="H1082">
        <v>8214.0499999999993</v>
      </c>
      <c r="I1082">
        <v>21234</v>
      </c>
      <c r="J1082">
        <v>1221.46</v>
      </c>
      <c r="K1082">
        <v>616.34699999999998</v>
      </c>
      <c r="L1082">
        <v>398.02300000000002</v>
      </c>
      <c r="M1082">
        <v>48.348100000000002</v>
      </c>
      <c r="N1082">
        <v>36838.300000000003</v>
      </c>
      <c r="O1082">
        <v>4167.57</v>
      </c>
      <c r="P1082">
        <v>5599.35</v>
      </c>
      <c r="Q1082">
        <v>24133</v>
      </c>
      <c r="R1082">
        <v>3336.15</v>
      </c>
      <c r="S1082">
        <v>616.34699999999998</v>
      </c>
      <c r="T1082">
        <v>323.7</v>
      </c>
      <c r="U1082">
        <v>319.51299999999998</v>
      </c>
      <c r="V1082">
        <v>36633.4</v>
      </c>
      <c r="W1082">
        <v>3655.16</v>
      </c>
      <c r="X1082">
        <v>5202.3999999999996</v>
      </c>
      <c r="Y1082">
        <v>24837.5</v>
      </c>
      <c r="Z1082">
        <v>3336.15</v>
      </c>
      <c r="AA1082">
        <v>616.34699999999998</v>
      </c>
      <c r="AB1082">
        <v>404.71899999999999</v>
      </c>
      <c r="AC1082">
        <v>49.124299999999998</v>
      </c>
      <c r="AD1082">
        <v>37574.699999999997</v>
      </c>
      <c r="AE1082">
        <v>4863.99</v>
      </c>
      <c r="AF1082">
        <v>5594.2</v>
      </c>
      <c r="AG1082">
        <v>24178.1</v>
      </c>
      <c r="AH1082">
        <v>3336.15</v>
      </c>
      <c r="AI1082">
        <v>616.34699999999998</v>
      </c>
      <c r="AJ1082">
        <v>592.76700000000005</v>
      </c>
      <c r="AK1082">
        <v>20.001999999999999</v>
      </c>
      <c r="AL1082">
        <v>36485</v>
      </c>
      <c r="AM1082">
        <v>3456.03</v>
      </c>
      <c r="AN1082">
        <v>5129.12</v>
      </c>
      <c r="AO1082">
        <v>24961.5</v>
      </c>
      <c r="AP1082">
        <v>3336.15</v>
      </c>
      <c r="AQ1082">
        <v>616.34699999999998</v>
      </c>
      <c r="AR1082">
        <v>600.73</v>
      </c>
      <c r="AS1082">
        <v>453.94400000000002</v>
      </c>
      <c r="AT1082">
        <v>36617.1</v>
      </c>
      <c r="AU1082">
        <v>5247.77</v>
      </c>
      <c r="AV1082">
        <v>5092.42</v>
      </c>
      <c r="AW1082">
        <v>23317.599999999999</v>
      </c>
      <c r="AX1082">
        <v>3336.15</v>
      </c>
      <c r="AY1082">
        <v>616.34699999999998</v>
      </c>
      <c r="AZ1082">
        <v>559.26599999999996</v>
      </c>
      <c r="BA1082">
        <v>422.59699999999998</v>
      </c>
      <c r="BB1082">
        <v>31058.799999999999</v>
      </c>
      <c r="BC1082">
        <v>557.20600000000002</v>
      </c>
      <c r="BD1082">
        <v>5479.77</v>
      </c>
      <c r="BE1082">
        <v>22062.6</v>
      </c>
      <c r="BF1082">
        <v>3336.15</v>
      </c>
      <c r="BG1082">
        <v>214.744</v>
      </c>
      <c r="BH1082">
        <v>207.506</v>
      </c>
      <c r="BI1082">
        <v>207.506</v>
      </c>
      <c r="BJ1082">
        <v>2575.83</v>
      </c>
      <c r="BK1082">
        <v>0</v>
      </c>
      <c r="BL1082">
        <v>355.113</v>
      </c>
      <c r="BM1082">
        <v>1016.01</v>
      </c>
      <c r="BN1082">
        <v>1221.46</v>
      </c>
    </row>
    <row r="1083" spans="1:66">
      <c r="A1083">
        <v>1079</v>
      </c>
      <c r="B1083">
        <v>268.10300000000001</v>
      </c>
      <c r="C1083">
        <v>297.47000000000003</v>
      </c>
      <c r="D1083">
        <v>486.47500000000002</v>
      </c>
      <c r="E1083">
        <v>720.02599999999995</v>
      </c>
      <c r="F1083">
        <v>30644.400000000001</v>
      </c>
      <c r="G1083">
        <v>359.44799999999998</v>
      </c>
      <c r="H1083">
        <v>8219.36</v>
      </c>
      <c r="I1083">
        <v>21241.7</v>
      </c>
      <c r="J1083">
        <v>1221.73</v>
      </c>
      <c r="K1083">
        <v>616.42399999999998</v>
      </c>
      <c r="L1083">
        <v>398.24200000000002</v>
      </c>
      <c r="M1083">
        <v>48.420299999999997</v>
      </c>
      <c r="N1083">
        <v>36852.199999999997</v>
      </c>
      <c r="O1083">
        <v>4167.7</v>
      </c>
      <c r="P1083">
        <v>5604.27</v>
      </c>
      <c r="Q1083">
        <v>24141.5</v>
      </c>
      <c r="R1083">
        <v>3336.53</v>
      </c>
      <c r="S1083">
        <v>616.42399999999998</v>
      </c>
      <c r="T1083">
        <v>324.005</v>
      </c>
      <c r="U1083">
        <v>319.81799999999998</v>
      </c>
      <c r="V1083">
        <v>36647</v>
      </c>
      <c r="W1083">
        <v>3655.26</v>
      </c>
      <c r="X1083">
        <v>5206.87</v>
      </c>
      <c r="Y1083">
        <v>24846.2</v>
      </c>
      <c r="Z1083">
        <v>3336.53</v>
      </c>
      <c r="AA1083">
        <v>616.42399999999998</v>
      </c>
      <c r="AB1083">
        <v>404.93599999999998</v>
      </c>
      <c r="AC1083">
        <v>49.198099999999997</v>
      </c>
      <c r="AD1083">
        <v>37588.5</v>
      </c>
      <c r="AE1083">
        <v>4864.1400000000003</v>
      </c>
      <c r="AF1083">
        <v>5599.04</v>
      </c>
      <c r="AG1083">
        <v>24186.6</v>
      </c>
      <c r="AH1083">
        <v>3336.53</v>
      </c>
      <c r="AI1083">
        <v>616.42399999999998</v>
      </c>
      <c r="AJ1083">
        <v>592.87</v>
      </c>
      <c r="AK1083">
        <v>20.001999999999999</v>
      </c>
      <c r="AL1083">
        <v>36498.6</v>
      </c>
      <c r="AM1083">
        <v>3456.11</v>
      </c>
      <c r="AN1083">
        <v>5133.53</v>
      </c>
      <c r="AO1083">
        <v>24970.3</v>
      </c>
      <c r="AP1083">
        <v>3336.53</v>
      </c>
      <c r="AQ1083">
        <v>616.42399999999998</v>
      </c>
      <c r="AR1083">
        <v>600.82600000000002</v>
      </c>
      <c r="AS1083">
        <v>454.048</v>
      </c>
      <c r="AT1083">
        <v>36630</v>
      </c>
      <c r="AU1083">
        <v>5247.9</v>
      </c>
      <c r="AV1083">
        <v>5096.6499999999996</v>
      </c>
      <c r="AW1083">
        <v>23325.8</v>
      </c>
      <c r="AX1083">
        <v>3336.53</v>
      </c>
      <c r="AY1083">
        <v>616.42399999999998</v>
      </c>
      <c r="AZ1083">
        <v>559.38099999999997</v>
      </c>
      <c r="BA1083">
        <v>422.71800000000002</v>
      </c>
      <c r="BB1083">
        <v>31072.400000000001</v>
      </c>
      <c r="BC1083">
        <v>557.22799999999995</v>
      </c>
      <c r="BD1083">
        <v>5485.25</v>
      </c>
      <c r="BE1083">
        <v>22070.2</v>
      </c>
      <c r="BF1083">
        <v>3336.53</v>
      </c>
      <c r="BG1083">
        <v>214.785</v>
      </c>
      <c r="BH1083">
        <v>207.74100000000001</v>
      </c>
      <c r="BI1083">
        <v>207.74100000000001</v>
      </c>
      <c r="BJ1083">
        <v>2576.6799999999998</v>
      </c>
      <c r="BK1083">
        <v>0</v>
      </c>
      <c r="BL1083">
        <v>355.31799999999998</v>
      </c>
      <c r="BM1083">
        <v>1016.38</v>
      </c>
      <c r="BN1083">
        <v>1221.73</v>
      </c>
    </row>
    <row r="1084" spans="1:66">
      <c r="A1084">
        <v>1080</v>
      </c>
      <c r="B1084">
        <v>268.29500000000002</v>
      </c>
      <c r="C1084">
        <v>297.67700000000002</v>
      </c>
      <c r="D1084">
        <v>486.70699999999999</v>
      </c>
      <c r="E1084">
        <v>720.10599999999999</v>
      </c>
      <c r="F1084">
        <v>30657.8</v>
      </c>
      <c r="G1084">
        <v>359.47699999999998</v>
      </c>
      <c r="H1084">
        <v>8224.67</v>
      </c>
      <c r="I1084">
        <v>21249.4</v>
      </c>
      <c r="J1084">
        <v>1222.01</v>
      </c>
      <c r="K1084">
        <v>616.50099999999998</v>
      </c>
      <c r="L1084">
        <v>398.46100000000001</v>
      </c>
      <c r="M1084">
        <v>48.492600000000003</v>
      </c>
      <c r="N1084">
        <v>36866</v>
      </c>
      <c r="O1084">
        <v>4167.83</v>
      </c>
      <c r="P1084">
        <v>5609.18</v>
      </c>
      <c r="Q1084">
        <v>24149.9</v>
      </c>
      <c r="R1084">
        <v>3336.9</v>
      </c>
      <c r="S1084">
        <v>616.50099999999998</v>
      </c>
      <c r="T1084">
        <v>324.30900000000003</v>
      </c>
      <c r="U1084">
        <v>320.12200000000001</v>
      </c>
      <c r="V1084">
        <v>36660.699999999997</v>
      </c>
      <c r="W1084">
        <v>3655.35</v>
      </c>
      <c r="X1084">
        <v>5211.34</v>
      </c>
      <c r="Y1084">
        <v>24854.9</v>
      </c>
      <c r="Z1084">
        <v>3336.9</v>
      </c>
      <c r="AA1084">
        <v>616.50099999999998</v>
      </c>
      <c r="AB1084">
        <v>405.154</v>
      </c>
      <c r="AC1084">
        <v>49.271799999999999</v>
      </c>
      <c r="AD1084">
        <v>37602.400000000001</v>
      </c>
      <c r="AE1084">
        <v>4864.28</v>
      </c>
      <c r="AF1084">
        <v>5603.87</v>
      </c>
      <c r="AG1084">
        <v>24195.1</v>
      </c>
      <c r="AH1084">
        <v>3336.9</v>
      </c>
      <c r="AI1084">
        <v>616.50099999999998</v>
      </c>
      <c r="AJ1084">
        <v>592.97299999999996</v>
      </c>
      <c r="AK1084">
        <v>20.001999999999999</v>
      </c>
      <c r="AL1084">
        <v>36512.300000000003</v>
      </c>
      <c r="AM1084">
        <v>3456.2</v>
      </c>
      <c r="AN1084">
        <v>5137.93</v>
      </c>
      <c r="AO1084">
        <v>24979</v>
      </c>
      <c r="AP1084">
        <v>3336.9</v>
      </c>
      <c r="AQ1084">
        <v>616.50099999999998</v>
      </c>
      <c r="AR1084">
        <v>600.92100000000005</v>
      </c>
      <c r="AS1084">
        <v>454.15100000000001</v>
      </c>
      <c r="AT1084">
        <v>36643</v>
      </c>
      <c r="AU1084">
        <v>5248.02</v>
      </c>
      <c r="AV1084">
        <v>5100.88</v>
      </c>
      <c r="AW1084">
        <v>23334.1</v>
      </c>
      <c r="AX1084">
        <v>3336.9</v>
      </c>
      <c r="AY1084">
        <v>616.50099999999998</v>
      </c>
      <c r="AZ1084">
        <v>559.49599999999998</v>
      </c>
      <c r="BA1084">
        <v>422.839</v>
      </c>
      <c r="BB1084">
        <v>31085.9</v>
      </c>
      <c r="BC1084">
        <v>557.25</v>
      </c>
      <c r="BD1084">
        <v>5490.74</v>
      </c>
      <c r="BE1084">
        <v>22077.9</v>
      </c>
      <c r="BF1084">
        <v>3336.9</v>
      </c>
      <c r="BG1084">
        <v>214.827</v>
      </c>
      <c r="BH1084">
        <v>207.976</v>
      </c>
      <c r="BI1084">
        <v>207.976</v>
      </c>
      <c r="BJ1084">
        <v>2577.5300000000002</v>
      </c>
      <c r="BK1084">
        <v>0</v>
      </c>
      <c r="BL1084">
        <v>355.524</v>
      </c>
      <c r="BM1084">
        <v>1016.75</v>
      </c>
      <c r="BN1084">
        <v>1222.01</v>
      </c>
    </row>
    <row r="1085" spans="1:66">
      <c r="A1085">
        <v>1081</v>
      </c>
      <c r="B1085">
        <v>268.488</v>
      </c>
      <c r="C1085">
        <v>297.88400000000001</v>
      </c>
      <c r="D1085">
        <v>486.93799999999999</v>
      </c>
      <c r="E1085">
        <v>720.18499999999995</v>
      </c>
      <c r="F1085">
        <v>30671.1</v>
      </c>
      <c r="G1085">
        <v>359.505</v>
      </c>
      <c r="H1085">
        <v>8229.98</v>
      </c>
      <c r="I1085">
        <v>21257.200000000001</v>
      </c>
      <c r="J1085">
        <v>1222.28</v>
      </c>
      <c r="K1085">
        <v>616.57799999999997</v>
      </c>
      <c r="L1085">
        <v>398.67899999999997</v>
      </c>
      <c r="M1085">
        <v>48.564900000000002</v>
      </c>
      <c r="N1085">
        <v>36879.9</v>
      </c>
      <c r="O1085">
        <v>4167.96</v>
      </c>
      <c r="P1085">
        <v>5614.1</v>
      </c>
      <c r="Q1085">
        <v>24158.400000000001</v>
      </c>
      <c r="R1085">
        <v>3337.28</v>
      </c>
      <c r="S1085">
        <v>616.57799999999997</v>
      </c>
      <c r="T1085">
        <v>324.613</v>
      </c>
      <c r="U1085">
        <v>320.42599999999999</v>
      </c>
      <c r="V1085">
        <v>36674.400000000001</v>
      </c>
      <c r="W1085">
        <v>3655.44</v>
      </c>
      <c r="X1085">
        <v>5215.8100000000004</v>
      </c>
      <c r="Y1085">
        <v>24863.599999999999</v>
      </c>
      <c r="Z1085">
        <v>3337.28</v>
      </c>
      <c r="AA1085">
        <v>616.57799999999997</v>
      </c>
      <c r="AB1085">
        <v>405.37099999999998</v>
      </c>
      <c r="AC1085">
        <v>49.345700000000001</v>
      </c>
      <c r="AD1085">
        <v>37616.199999999997</v>
      </c>
      <c r="AE1085">
        <v>4864.42</v>
      </c>
      <c r="AF1085">
        <v>5608.7</v>
      </c>
      <c r="AG1085">
        <v>24203.599999999999</v>
      </c>
      <c r="AH1085">
        <v>3337.28</v>
      </c>
      <c r="AI1085">
        <v>616.57799999999997</v>
      </c>
      <c r="AJ1085">
        <v>593.07600000000002</v>
      </c>
      <c r="AK1085">
        <v>20.001999999999999</v>
      </c>
      <c r="AL1085">
        <v>36525.9</v>
      </c>
      <c r="AM1085">
        <v>3456.29</v>
      </c>
      <c r="AN1085">
        <v>5142.34</v>
      </c>
      <c r="AO1085">
        <v>24987.8</v>
      </c>
      <c r="AP1085">
        <v>3337.28</v>
      </c>
      <c r="AQ1085">
        <v>616.57799999999997</v>
      </c>
      <c r="AR1085">
        <v>601.01700000000005</v>
      </c>
      <c r="AS1085">
        <v>454.255</v>
      </c>
      <c r="AT1085">
        <v>36656</v>
      </c>
      <c r="AU1085">
        <v>5248.15</v>
      </c>
      <c r="AV1085">
        <v>5105.12</v>
      </c>
      <c r="AW1085">
        <v>23342.3</v>
      </c>
      <c r="AX1085">
        <v>3337.28</v>
      </c>
      <c r="AY1085">
        <v>616.57799999999997</v>
      </c>
      <c r="AZ1085">
        <v>559.61099999999999</v>
      </c>
      <c r="BA1085">
        <v>422.96</v>
      </c>
      <c r="BB1085">
        <v>31099.5</v>
      </c>
      <c r="BC1085">
        <v>557.27300000000002</v>
      </c>
      <c r="BD1085">
        <v>5496.22</v>
      </c>
      <c r="BE1085">
        <v>22085.599999999999</v>
      </c>
      <c r="BF1085">
        <v>3337.28</v>
      </c>
      <c r="BG1085">
        <v>214.86799999999999</v>
      </c>
      <c r="BH1085">
        <v>208.21199999999999</v>
      </c>
      <c r="BI1085">
        <v>208.21199999999999</v>
      </c>
      <c r="BJ1085">
        <v>2578.38</v>
      </c>
      <c r="BK1085">
        <v>0</v>
      </c>
      <c r="BL1085">
        <v>355.73</v>
      </c>
      <c r="BM1085">
        <v>1017.12</v>
      </c>
      <c r="BN1085">
        <v>1222.28</v>
      </c>
    </row>
    <row r="1086" spans="1:66">
      <c r="A1086">
        <v>1082</v>
      </c>
      <c r="B1086">
        <v>268.68099999999998</v>
      </c>
      <c r="C1086">
        <v>298.09100000000001</v>
      </c>
      <c r="D1086">
        <v>487.16899999999998</v>
      </c>
      <c r="E1086">
        <v>720.26499999999999</v>
      </c>
      <c r="F1086">
        <v>30684.5</v>
      </c>
      <c r="G1086">
        <v>359.53300000000002</v>
      </c>
      <c r="H1086">
        <v>8235.2900000000009</v>
      </c>
      <c r="I1086">
        <v>21264.9</v>
      </c>
      <c r="J1086">
        <v>1222.56</v>
      </c>
      <c r="K1086">
        <v>616.65599999999995</v>
      </c>
      <c r="L1086">
        <v>398.89699999999999</v>
      </c>
      <c r="M1086">
        <v>48.637300000000003</v>
      </c>
      <c r="N1086">
        <v>36893.800000000003</v>
      </c>
      <c r="O1086">
        <v>4168.09</v>
      </c>
      <c r="P1086">
        <v>5619.01</v>
      </c>
      <c r="Q1086">
        <v>24166.799999999999</v>
      </c>
      <c r="R1086">
        <v>3337.66</v>
      </c>
      <c r="S1086">
        <v>616.65599999999995</v>
      </c>
      <c r="T1086">
        <v>324.91699999999997</v>
      </c>
      <c r="U1086">
        <v>320.72899999999998</v>
      </c>
      <c r="V1086">
        <v>36688</v>
      </c>
      <c r="W1086">
        <v>3655.54</v>
      </c>
      <c r="X1086">
        <v>5220.29</v>
      </c>
      <c r="Y1086">
        <v>24872.400000000001</v>
      </c>
      <c r="Z1086">
        <v>3337.66</v>
      </c>
      <c r="AA1086">
        <v>616.65599999999995</v>
      </c>
      <c r="AB1086">
        <v>405.58800000000002</v>
      </c>
      <c r="AC1086">
        <v>49.419600000000003</v>
      </c>
      <c r="AD1086">
        <v>37630</v>
      </c>
      <c r="AE1086">
        <v>4864.57</v>
      </c>
      <c r="AF1086">
        <v>5613.53</v>
      </c>
      <c r="AG1086">
        <v>24212.1</v>
      </c>
      <c r="AH1086">
        <v>3337.66</v>
      </c>
      <c r="AI1086">
        <v>616.65599999999995</v>
      </c>
      <c r="AJ1086">
        <v>593.17899999999997</v>
      </c>
      <c r="AK1086">
        <v>20.001999999999999</v>
      </c>
      <c r="AL1086">
        <v>36539.5</v>
      </c>
      <c r="AM1086">
        <v>3456.37</v>
      </c>
      <c r="AN1086">
        <v>5146.74</v>
      </c>
      <c r="AO1086">
        <v>24996.6</v>
      </c>
      <c r="AP1086">
        <v>3337.66</v>
      </c>
      <c r="AQ1086">
        <v>616.65599999999995</v>
      </c>
      <c r="AR1086">
        <v>601.11199999999997</v>
      </c>
      <c r="AS1086">
        <v>454.358</v>
      </c>
      <c r="AT1086">
        <v>36668.9</v>
      </c>
      <c r="AU1086">
        <v>5248.28</v>
      </c>
      <c r="AV1086">
        <v>5109.3500000000004</v>
      </c>
      <c r="AW1086">
        <v>23350.5</v>
      </c>
      <c r="AX1086">
        <v>3337.66</v>
      </c>
      <c r="AY1086">
        <v>616.65599999999995</v>
      </c>
      <c r="AZ1086">
        <v>559.726</v>
      </c>
      <c r="BA1086">
        <v>423.08100000000002</v>
      </c>
      <c r="BB1086">
        <v>31113</v>
      </c>
      <c r="BC1086">
        <v>557.29499999999996</v>
      </c>
      <c r="BD1086">
        <v>5501.7</v>
      </c>
      <c r="BE1086">
        <v>22093.200000000001</v>
      </c>
      <c r="BF1086">
        <v>3337.66</v>
      </c>
      <c r="BG1086">
        <v>214.90899999999999</v>
      </c>
      <c r="BH1086">
        <v>208.447</v>
      </c>
      <c r="BI1086">
        <v>208.447</v>
      </c>
      <c r="BJ1086">
        <v>2579.23</v>
      </c>
      <c r="BK1086">
        <v>0</v>
      </c>
      <c r="BL1086">
        <v>355.935</v>
      </c>
      <c r="BM1086">
        <v>1017.49</v>
      </c>
      <c r="BN1086">
        <v>1222.56</v>
      </c>
    </row>
    <row r="1087" spans="1:66">
      <c r="A1087">
        <v>1083</v>
      </c>
      <c r="B1087">
        <v>268.87299999999999</v>
      </c>
      <c r="C1087">
        <v>298.298</v>
      </c>
      <c r="D1087">
        <v>487.4</v>
      </c>
      <c r="E1087">
        <v>720.34400000000005</v>
      </c>
      <c r="F1087">
        <v>30697.8</v>
      </c>
      <c r="G1087">
        <v>359.56200000000001</v>
      </c>
      <c r="H1087">
        <v>8240.6</v>
      </c>
      <c r="I1087">
        <v>21272.6</v>
      </c>
      <c r="J1087">
        <v>1222.8399999999999</v>
      </c>
      <c r="K1087">
        <v>616.73299999999995</v>
      </c>
      <c r="L1087">
        <v>399.11500000000001</v>
      </c>
      <c r="M1087">
        <v>48.709699999999998</v>
      </c>
      <c r="N1087">
        <v>36907.599999999999</v>
      </c>
      <c r="O1087">
        <v>4168.22</v>
      </c>
      <c r="P1087">
        <v>5623.92</v>
      </c>
      <c r="Q1087">
        <v>24175.3</v>
      </c>
      <c r="R1087">
        <v>3338.03</v>
      </c>
      <c r="S1087">
        <v>616.73299999999995</v>
      </c>
      <c r="T1087">
        <v>325.221</v>
      </c>
      <c r="U1087">
        <v>321.03300000000002</v>
      </c>
      <c r="V1087">
        <v>36701.699999999997</v>
      </c>
      <c r="W1087">
        <v>3655.63</v>
      </c>
      <c r="X1087">
        <v>5224.76</v>
      </c>
      <c r="Y1087">
        <v>24881.1</v>
      </c>
      <c r="Z1087">
        <v>3338.03</v>
      </c>
      <c r="AA1087">
        <v>616.73299999999995</v>
      </c>
      <c r="AB1087">
        <v>405.80500000000001</v>
      </c>
      <c r="AC1087">
        <v>49.493600000000001</v>
      </c>
      <c r="AD1087">
        <v>37643.9</v>
      </c>
      <c r="AE1087">
        <v>4864.71</v>
      </c>
      <c r="AF1087">
        <v>5618.36</v>
      </c>
      <c r="AG1087">
        <v>24220.5</v>
      </c>
      <c r="AH1087">
        <v>3338.03</v>
      </c>
      <c r="AI1087">
        <v>616.73299999999995</v>
      </c>
      <c r="AJ1087">
        <v>593.28099999999995</v>
      </c>
      <c r="AK1087">
        <v>20.001999999999999</v>
      </c>
      <c r="AL1087">
        <v>36553.199999999997</v>
      </c>
      <c r="AM1087">
        <v>3456.46</v>
      </c>
      <c r="AN1087">
        <v>5151.1499999999996</v>
      </c>
      <c r="AO1087">
        <v>25005.3</v>
      </c>
      <c r="AP1087">
        <v>3338.03</v>
      </c>
      <c r="AQ1087">
        <v>616.73299999999995</v>
      </c>
      <c r="AR1087">
        <v>601.20699999999999</v>
      </c>
      <c r="AS1087">
        <v>454.46100000000001</v>
      </c>
      <c r="AT1087">
        <v>36681.9</v>
      </c>
      <c r="AU1087">
        <v>5248.4</v>
      </c>
      <c r="AV1087">
        <v>5113.58</v>
      </c>
      <c r="AW1087">
        <v>23358.7</v>
      </c>
      <c r="AX1087">
        <v>3338.03</v>
      </c>
      <c r="AY1087">
        <v>616.73299999999995</v>
      </c>
      <c r="AZ1087">
        <v>559.84</v>
      </c>
      <c r="BA1087">
        <v>423.202</v>
      </c>
      <c r="BB1087">
        <v>31126.6</v>
      </c>
      <c r="BC1087">
        <v>557.31700000000001</v>
      </c>
      <c r="BD1087">
        <v>5507.18</v>
      </c>
      <c r="BE1087">
        <v>22100.9</v>
      </c>
      <c r="BF1087">
        <v>3338.03</v>
      </c>
      <c r="BG1087">
        <v>214.95</v>
      </c>
      <c r="BH1087">
        <v>208.68199999999999</v>
      </c>
      <c r="BI1087">
        <v>208.68199999999999</v>
      </c>
      <c r="BJ1087">
        <v>2580.08</v>
      </c>
      <c r="BK1087">
        <v>0</v>
      </c>
      <c r="BL1087">
        <v>356.14100000000002</v>
      </c>
      <c r="BM1087">
        <v>1017.86</v>
      </c>
      <c r="BN1087">
        <v>1222.8399999999999</v>
      </c>
    </row>
    <row r="1088" spans="1:66">
      <c r="A1088">
        <v>1084</v>
      </c>
      <c r="B1088">
        <v>269.06599999999997</v>
      </c>
      <c r="C1088">
        <v>298.50400000000002</v>
      </c>
      <c r="D1088">
        <v>487.63</v>
      </c>
      <c r="E1088">
        <v>720.42399999999998</v>
      </c>
      <c r="F1088">
        <v>30711.200000000001</v>
      </c>
      <c r="G1088">
        <v>359.59</v>
      </c>
      <c r="H1088">
        <v>8245.91</v>
      </c>
      <c r="I1088">
        <v>21280.400000000001</v>
      </c>
      <c r="J1088">
        <v>1223.1099999999999</v>
      </c>
      <c r="K1088">
        <v>616.80999999999995</v>
      </c>
      <c r="L1088">
        <v>399.33300000000003</v>
      </c>
      <c r="M1088">
        <v>48.782299999999999</v>
      </c>
      <c r="N1088">
        <v>36921.5</v>
      </c>
      <c r="O1088">
        <v>4168.3500000000004</v>
      </c>
      <c r="P1088">
        <v>5628.84</v>
      </c>
      <c r="Q1088">
        <v>24183.7</v>
      </c>
      <c r="R1088">
        <v>3338.41</v>
      </c>
      <c r="S1088">
        <v>616.80999999999995</v>
      </c>
      <c r="T1088">
        <v>325.524</v>
      </c>
      <c r="U1088">
        <v>321.33600000000001</v>
      </c>
      <c r="V1088">
        <v>36715.4</v>
      </c>
      <c r="W1088">
        <v>3655.73</v>
      </c>
      <c r="X1088">
        <v>5229.2299999999996</v>
      </c>
      <c r="Y1088">
        <v>24889.8</v>
      </c>
      <c r="Z1088">
        <v>3338.41</v>
      </c>
      <c r="AA1088">
        <v>616.80999999999995</v>
      </c>
      <c r="AB1088">
        <v>406.02199999999999</v>
      </c>
      <c r="AC1088">
        <v>49.567700000000002</v>
      </c>
      <c r="AD1088">
        <v>37657.699999999997</v>
      </c>
      <c r="AE1088">
        <v>4864.8599999999997</v>
      </c>
      <c r="AF1088">
        <v>5623.19</v>
      </c>
      <c r="AG1088">
        <v>24229</v>
      </c>
      <c r="AH1088">
        <v>3338.41</v>
      </c>
      <c r="AI1088">
        <v>616.80999999999995</v>
      </c>
      <c r="AJ1088">
        <v>593.38400000000001</v>
      </c>
      <c r="AK1088">
        <v>20.001999999999999</v>
      </c>
      <c r="AL1088">
        <v>36566.800000000003</v>
      </c>
      <c r="AM1088">
        <v>3456.55</v>
      </c>
      <c r="AN1088">
        <v>5155.55</v>
      </c>
      <c r="AO1088">
        <v>25014.1</v>
      </c>
      <c r="AP1088">
        <v>3338.41</v>
      </c>
      <c r="AQ1088">
        <v>616.80999999999995</v>
      </c>
      <c r="AR1088">
        <v>601.303</v>
      </c>
      <c r="AS1088">
        <v>454.56400000000002</v>
      </c>
      <c r="AT1088">
        <v>36694.9</v>
      </c>
      <c r="AU1088">
        <v>5248.53</v>
      </c>
      <c r="AV1088">
        <v>5117.82</v>
      </c>
      <c r="AW1088">
        <v>23367</v>
      </c>
      <c r="AX1088">
        <v>3338.41</v>
      </c>
      <c r="AY1088">
        <v>616.80999999999995</v>
      </c>
      <c r="AZ1088">
        <v>559.95500000000004</v>
      </c>
      <c r="BA1088">
        <v>423.322</v>
      </c>
      <c r="BB1088">
        <v>31140.1</v>
      </c>
      <c r="BC1088">
        <v>557.34</v>
      </c>
      <c r="BD1088">
        <v>5512.66</v>
      </c>
      <c r="BE1088">
        <v>22108.6</v>
      </c>
      <c r="BF1088">
        <v>3338.41</v>
      </c>
      <c r="BG1088">
        <v>214.99199999999999</v>
      </c>
      <c r="BH1088">
        <v>208.91800000000001</v>
      </c>
      <c r="BI1088">
        <v>208.91800000000001</v>
      </c>
      <c r="BJ1088">
        <v>2580.94</v>
      </c>
      <c r="BK1088">
        <v>0</v>
      </c>
      <c r="BL1088">
        <v>356.346</v>
      </c>
      <c r="BM1088">
        <v>1018.23</v>
      </c>
      <c r="BN1088">
        <v>1223.1099999999999</v>
      </c>
    </row>
    <row r="1089" spans="1:66">
      <c r="A1089">
        <v>1085</v>
      </c>
      <c r="B1089">
        <v>269.25799999999998</v>
      </c>
      <c r="C1089">
        <v>298.71100000000001</v>
      </c>
      <c r="D1089">
        <v>487.86</v>
      </c>
      <c r="E1089">
        <v>720.50300000000004</v>
      </c>
      <c r="F1089">
        <v>30724.5</v>
      </c>
      <c r="G1089">
        <v>359.61900000000003</v>
      </c>
      <c r="H1089">
        <v>8251.2199999999993</v>
      </c>
      <c r="I1089">
        <v>21288.1</v>
      </c>
      <c r="J1089">
        <v>1223.3900000000001</v>
      </c>
      <c r="K1089">
        <v>616.88699999999994</v>
      </c>
      <c r="L1089">
        <v>399.55099999999999</v>
      </c>
      <c r="M1089">
        <v>48.854900000000001</v>
      </c>
      <c r="N1089">
        <v>36935.4</v>
      </c>
      <c r="O1089">
        <v>4168.47</v>
      </c>
      <c r="P1089">
        <v>5633.75</v>
      </c>
      <c r="Q1089">
        <v>24192.2</v>
      </c>
      <c r="R1089">
        <v>3338.78</v>
      </c>
      <c r="S1089">
        <v>616.88699999999994</v>
      </c>
      <c r="T1089">
        <v>325.827</v>
      </c>
      <c r="U1089">
        <v>321.63900000000001</v>
      </c>
      <c r="V1089">
        <v>36729</v>
      </c>
      <c r="W1089">
        <v>3655.82</v>
      </c>
      <c r="X1089">
        <v>5233.7</v>
      </c>
      <c r="Y1089">
        <v>24898.5</v>
      </c>
      <c r="Z1089">
        <v>3338.78</v>
      </c>
      <c r="AA1089">
        <v>616.88699999999994</v>
      </c>
      <c r="AB1089">
        <v>406.238</v>
      </c>
      <c r="AC1089">
        <v>49.641800000000003</v>
      </c>
      <c r="AD1089">
        <v>37671.5</v>
      </c>
      <c r="AE1089">
        <v>4865</v>
      </c>
      <c r="AF1089">
        <v>5628.03</v>
      </c>
      <c r="AG1089">
        <v>24237.5</v>
      </c>
      <c r="AH1089">
        <v>3338.78</v>
      </c>
      <c r="AI1089">
        <v>616.88699999999994</v>
      </c>
      <c r="AJ1089">
        <v>593.48599999999999</v>
      </c>
      <c r="AK1089">
        <v>20.002099999999999</v>
      </c>
      <c r="AL1089">
        <v>36580.400000000001</v>
      </c>
      <c r="AM1089">
        <v>3456.63</v>
      </c>
      <c r="AN1089">
        <v>5159.96</v>
      </c>
      <c r="AO1089">
        <v>25022.9</v>
      </c>
      <c r="AP1089">
        <v>3338.78</v>
      </c>
      <c r="AQ1089">
        <v>616.88699999999994</v>
      </c>
      <c r="AR1089">
        <v>601.39800000000002</v>
      </c>
      <c r="AS1089">
        <v>454.66699999999997</v>
      </c>
      <c r="AT1089">
        <v>36707.800000000003</v>
      </c>
      <c r="AU1089">
        <v>5248.66</v>
      </c>
      <c r="AV1089">
        <v>5122.05</v>
      </c>
      <c r="AW1089">
        <v>23375.200000000001</v>
      </c>
      <c r="AX1089">
        <v>3338.78</v>
      </c>
      <c r="AY1089">
        <v>616.88699999999994</v>
      </c>
      <c r="AZ1089">
        <v>560.06899999999996</v>
      </c>
      <c r="BA1089">
        <v>423.44200000000001</v>
      </c>
      <c r="BB1089">
        <v>31153.7</v>
      </c>
      <c r="BC1089">
        <v>557.36199999999997</v>
      </c>
      <c r="BD1089">
        <v>5518.14</v>
      </c>
      <c r="BE1089">
        <v>22116.2</v>
      </c>
      <c r="BF1089">
        <v>3338.78</v>
      </c>
      <c r="BG1089">
        <v>215.03299999999999</v>
      </c>
      <c r="BH1089">
        <v>209.15299999999999</v>
      </c>
      <c r="BI1089">
        <v>209.15299999999999</v>
      </c>
      <c r="BJ1089">
        <v>2581.79</v>
      </c>
      <c r="BK1089">
        <v>0</v>
      </c>
      <c r="BL1089">
        <v>356.55200000000002</v>
      </c>
      <c r="BM1089">
        <v>1018.6</v>
      </c>
      <c r="BN1089">
        <v>1223.3900000000001</v>
      </c>
    </row>
    <row r="1090" spans="1:66">
      <c r="A1090">
        <v>1086</v>
      </c>
      <c r="B1090">
        <v>269.45</v>
      </c>
      <c r="C1090">
        <v>298.91699999999997</v>
      </c>
      <c r="D1090">
        <v>488.09</v>
      </c>
      <c r="E1090">
        <v>720.58299999999997</v>
      </c>
      <c r="F1090">
        <v>30737.9</v>
      </c>
      <c r="G1090">
        <v>359.64699999999999</v>
      </c>
      <c r="H1090">
        <v>8256.5300000000007</v>
      </c>
      <c r="I1090">
        <v>21295.8</v>
      </c>
      <c r="J1090">
        <v>1223.6600000000001</v>
      </c>
      <c r="K1090">
        <v>616.96400000000006</v>
      </c>
      <c r="L1090">
        <v>399.76900000000001</v>
      </c>
      <c r="M1090">
        <v>48.927500000000002</v>
      </c>
      <c r="N1090">
        <v>36949.199999999997</v>
      </c>
      <c r="O1090">
        <v>4168.6000000000004</v>
      </c>
      <c r="P1090">
        <v>5638.66</v>
      </c>
      <c r="Q1090">
        <v>24200.6</v>
      </c>
      <c r="R1090">
        <v>3339.16</v>
      </c>
      <c r="S1090">
        <v>616.96400000000006</v>
      </c>
      <c r="T1090">
        <v>326.13</v>
      </c>
      <c r="U1090">
        <v>321.94200000000001</v>
      </c>
      <c r="V1090">
        <v>36742.699999999997</v>
      </c>
      <c r="W1090">
        <v>3655.92</v>
      </c>
      <c r="X1090">
        <v>5238.17</v>
      </c>
      <c r="Y1090">
        <v>24907.3</v>
      </c>
      <c r="Z1090">
        <v>3339.16</v>
      </c>
      <c r="AA1090">
        <v>616.96400000000006</v>
      </c>
      <c r="AB1090">
        <v>406.45499999999998</v>
      </c>
      <c r="AC1090">
        <v>49.716000000000001</v>
      </c>
      <c r="AD1090">
        <v>37685.4</v>
      </c>
      <c r="AE1090">
        <v>4865.1499999999996</v>
      </c>
      <c r="AF1090">
        <v>5632.86</v>
      </c>
      <c r="AG1090">
        <v>24246</v>
      </c>
      <c r="AH1090">
        <v>3339.16</v>
      </c>
      <c r="AI1090">
        <v>616.96400000000006</v>
      </c>
      <c r="AJ1090">
        <v>593.58900000000006</v>
      </c>
      <c r="AK1090">
        <v>20.002099999999999</v>
      </c>
      <c r="AL1090">
        <v>36594.1</v>
      </c>
      <c r="AM1090">
        <v>3456.72</v>
      </c>
      <c r="AN1090">
        <v>5164.3599999999997</v>
      </c>
      <c r="AO1090">
        <v>25031.599999999999</v>
      </c>
      <c r="AP1090">
        <v>3339.16</v>
      </c>
      <c r="AQ1090">
        <v>616.96400000000006</v>
      </c>
      <c r="AR1090">
        <v>601.49300000000005</v>
      </c>
      <c r="AS1090">
        <v>454.77</v>
      </c>
      <c r="AT1090">
        <v>36720.800000000003</v>
      </c>
      <c r="AU1090">
        <v>5248.78</v>
      </c>
      <c r="AV1090">
        <v>5126.28</v>
      </c>
      <c r="AW1090">
        <v>23383.4</v>
      </c>
      <c r="AX1090">
        <v>3339.16</v>
      </c>
      <c r="AY1090">
        <v>616.96400000000006</v>
      </c>
      <c r="AZ1090">
        <v>560.18399999999997</v>
      </c>
      <c r="BA1090">
        <v>423.56200000000001</v>
      </c>
      <c r="BB1090">
        <v>31167.200000000001</v>
      </c>
      <c r="BC1090">
        <v>557.38400000000001</v>
      </c>
      <c r="BD1090">
        <v>5523.62</v>
      </c>
      <c r="BE1090">
        <v>22123.9</v>
      </c>
      <c r="BF1090">
        <v>3339.16</v>
      </c>
      <c r="BG1090">
        <v>215.07400000000001</v>
      </c>
      <c r="BH1090">
        <v>209.38800000000001</v>
      </c>
      <c r="BI1090">
        <v>209.38800000000001</v>
      </c>
      <c r="BJ1090">
        <v>2582.64</v>
      </c>
      <c r="BK1090">
        <v>0</v>
      </c>
      <c r="BL1090">
        <v>356.75700000000001</v>
      </c>
      <c r="BM1090">
        <v>1018.97</v>
      </c>
      <c r="BN1090">
        <v>1223.6600000000001</v>
      </c>
    </row>
    <row r="1091" spans="1:66">
      <c r="A1091">
        <v>1087</v>
      </c>
      <c r="B1091">
        <v>269.64299999999997</v>
      </c>
      <c r="C1091">
        <v>299.12299999999999</v>
      </c>
      <c r="D1091">
        <v>488.32</v>
      </c>
      <c r="E1091">
        <v>720.66200000000003</v>
      </c>
      <c r="F1091">
        <v>30751.200000000001</v>
      </c>
      <c r="G1091">
        <v>359.67500000000001</v>
      </c>
      <c r="H1091">
        <v>8261.84</v>
      </c>
      <c r="I1091">
        <v>21303.599999999999</v>
      </c>
      <c r="J1091">
        <v>1223.94</v>
      </c>
      <c r="K1091">
        <v>617.04100000000005</v>
      </c>
      <c r="L1091">
        <v>399.98599999999999</v>
      </c>
      <c r="M1091">
        <v>49.0002</v>
      </c>
      <c r="N1091">
        <v>36963.1</v>
      </c>
      <c r="O1091">
        <v>4168.7299999999996</v>
      </c>
      <c r="P1091">
        <v>5643.58</v>
      </c>
      <c r="Q1091">
        <v>24209.1</v>
      </c>
      <c r="R1091">
        <v>3339.53</v>
      </c>
      <c r="S1091">
        <v>617.04100000000005</v>
      </c>
      <c r="T1091">
        <v>326.43299999999999</v>
      </c>
      <c r="U1091">
        <v>322.24400000000003</v>
      </c>
      <c r="V1091">
        <v>36756.400000000001</v>
      </c>
      <c r="W1091">
        <v>3656.01</v>
      </c>
      <c r="X1091">
        <v>5242.6400000000003</v>
      </c>
      <c r="Y1091">
        <v>24916</v>
      </c>
      <c r="Z1091">
        <v>3339.53</v>
      </c>
      <c r="AA1091">
        <v>617.04100000000005</v>
      </c>
      <c r="AB1091">
        <v>406.67099999999999</v>
      </c>
      <c r="AC1091">
        <v>49.790199999999999</v>
      </c>
      <c r="AD1091">
        <v>37699.199999999997</v>
      </c>
      <c r="AE1091">
        <v>4865.29</v>
      </c>
      <c r="AF1091">
        <v>5637.69</v>
      </c>
      <c r="AG1091">
        <v>24254.5</v>
      </c>
      <c r="AH1091">
        <v>3339.53</v>
      </c>
      <c r="AI1091">
        <v>617.04100000000005</v>
      </c>
      <c r="AJ1091">
        <v>593.69100000000003</v>
      </c>
      <c r="AK1091">
        <v>20.002099999999999</v>
      </c>
      <c r="AL1091">
        <v>36607.699999999997</v>
      </c>
      <c r="AM1091">
        <v>3456.81</v>
      </c>
      <c r="AN1091">
        <v>5168.76</v>
      </c>
      <c r="AO1091">
        <v>25040.400000000001</v>
      </c>
      <c r="AP1091">
        <v>3339.53</v>
      </c>
      <c r="AQ1091">
        <v>617.04100000000005</v>
      </c>
      <c r="AR1091">
        <v>601.58799999999997</v>
      </c>
      <c r="AS1091">
        <v>454.87200000000001</v>
      </c>
      <c r="AT1091">
        <v>36733.800000000003</v>
      </c>
      <c r="AU1091">
        <v>5248.91</v>
      </c>
      <c r="AV1091">
        <v>5130.51</v>
      </c>
      <c r="AW1091">
        <v>23391.7</v>
      </c>
      <c r="AX1091">
        <v>3339.53</v>
      </c>
      <c r="AY1091">
        <v>617.04100000000005</v>
      </c>
      <c r="AZ1091">
        <v>560.298</v>
      </c>
      <c r="BA1091">
        <v>423.68200000000002</v>
      </c>
      <c r="BB1091">
        <v>31180.799999999999</v>
      </c>
      <c r="BC1091">
        <v>557.40700000000004</v>
      </c>
      <c r="BD1091">
        <v>5529.1</v>
      </c>
      <c r="BE1091">
        <v>22131.599999999999</v>
      </c>
      <c r="BF1091">
        <v>3339.53</v>
      </c>
      <c r="BG1091">
        <v>215.11600000000001</v>
      </c>
      <c r="BH1091">
        <v>209.624</v>
      </c>
      <c r="BI1091">
        <v>209.624</v>
      </c>
      <c r="BJ1091">
        <v>2583.4899999999998</v>
      </c>
      <c r="BK1091">
        <v>0</v>
      </c>
      <c r="BL1091">
        <v>356.96300000000002</v>
      </c>
      <c r="BM1091">
        <v>1019.34</v>
      </c>
      <c r="BN1091">
        <v>1223.94</v>
      </c>
    </row>
    <row r="1092" spans="1:66">
      <c r="A1092">
        <v>1088</v>
      </c>
      <c r="B1092">
        <v>269.83499999999998</v>
      </c>
      <c r="C1092">
        <v>299.33</v>
      </c>
      <c r="D1092">
        <v>488.55</v>
      </c>
      <c r="E1092">
        <v>720.74199999999996</v>
      </c>
      <c r="F1092">
        <v>30764.6</v>
      </c>
      <c r="G1092">
        <v>359.70400000000001</v>
      </c>
      <c r="H1092">
        <v>8267.15</v>
      </c>
      <c r="I1092">
        <v>21311.3</v>
      </c>
      <c r="J1092">
        <v>1224.21</v>
      </c>
      <c r="K1092">
        <v>617.11800000000005</v>
      </c>
      <c r="L1092">
        <v>400.20299999999997</v>
      </c>
      <c r="M1092">
        <v>49.073</v>
      </c>
      <c r="N1092">
        <v>36977</v>
      </c>
      <c r="O1092">
        <v>4168.8599999999997</v>
      </c>
      <c r="P1092">
        <v>5648.49</v>
      </c>
      <c r="Q1092">
        <v>24217.5</v>
      </c>
      <c r="R1092">
        <v>3339.91</v>
      </c>
      <c r="S1092">
        <v>617.11800000000005</v>
      </c>
      <c r="T1092">
        <v>326.73599999999999</v>
      </c>
      <c r="U1092">
        <v>322.54599999999999</v>
      </c>
      <c r="V1092">
        <v>36770.1</v>
      </c>
      <c r="W1092">
        <v>3656.11</v>
      </c>
      <c r="X1092">
        <v>5247.11</v>
      </c>
      <c r="Y1092">
        <v>24924.7</v>
      </c>
      <c r="Z1092">
        <v>3339.91</v>
      </c>
      <c r="AA1092">
        <v>617.11800000000005</v>
      </c>
      <c r="AB1092">
        <v>406.887</v>
      </c>
      <c r="AC1092">
        <v>49.8645</v>
      </c>
      <c r="AD1092">
        <v>37713</v>
      </c>
      <c r="AE1092">
        <v>4865.4399999999996</v>
      </c>
      <c r="AF1092">
        <v>5642.52</v>
      </c>
      <c r="AG1092">
        <v>24263</v>
      </c>
      <c r="AH1092">
        <v>3339.91</v>
      </c>
      <c r="AI1092">
        <v>617.11800000000005</v>
      </c>
      <c r="AJ1092">
        <v>593.79399999999998</v>
      </c>
      <c r="AK1092">
        <v>20.002099999999999</v>
      </c>
      <c r="AL1092">
        <v>36621.4</v>
      </c>
      <c r="AM1092">
        <v>3456.89</v>
      </c>
      <c r="AN1092">
        <v>5173.17</v>
      </c>
      <c r="AO1092">
        <v>25049.200000000001</v>
      </c>
      <c r="AP1092">
        <v>3339.91</v>
      </c>
      <c r="AQ1092">
        <v>617.11800000000005</v>
      </c>
      <c r="AR1092">
        <v>601.68299999999999</v>
      </c>
      <c r="AS1092">
        <v>454.97399999999999</v>
      </c>
      <c r="AT1092">
        <v>36746.699999999997</v>
      </c>
      <c r="AU1092">
        <v>5249.04</v>
      </c>
      <c r="AV1092">
        <v>5134.75</v>
      </c>
      <c r="AW1092">
        <v>23399.9</v>
      </c>
      <c r="AX1092">
        <v>3339.91</v>
      </c>
      <c r="AY1092">
        <v>617.11800000000005</v>
      </c>
      <c r="AZ1092">
        <v>560.41300000000001</v>
      </c>
      <c r="BA1092">
        <v>423.80099999999999</v>
      </c>
      <c r="BB1092">
        <v>31194.3</v>
      </c>
      <c r="BC1092">
        <v>557.42899999999997</v>
      </c>
      <c r="BD1092">
        <v>5534.58</v>
      </c>
      <c r="BE1092">
        <v>22139.3</v>
      </c>
      <c r="BF1092">
        <v>3339.91</v>
      </c>
      <c r="BG1092">
        <v>215.15700000000001</v>
      </c>
      <c r="BH1092">
        <v>209.86</v>
      </c>
      <c r="BI1092">
        <v>209.86</v>
      </c>
      <c r="BJ1092">
        <v>2584.34</v>
      </c>
      <c r="BK1092">
        <v>0</v>
      </c>
      <c r="BL1092">
        <v>357.16800000000001</v>
      </c>
      <c r="BM1092">
        <v>1019.71</v>
      </c>
      <c r="BN1092">
        <v>1224.21</v>
      </c>
    </row>
    <row r="1093" spans="1:66">
      <c r="A1093">
        <v>1089</v>
      </c>
      <c r="B1093">
        <v>270.02699999999999</v>
      </c>
      <c r="C1093">
        <v>299.536</v>
      </c>
      <c r="D1093">
        <v>488.779</v>
      </c>
      <c r="E1093">
        <v>720.82100000000003</v>
      </c>
      <c r="F1093">
        <v>30778</v>
      </c>
      <c r="G1093">
        <v>359.73200000000003</v>
      </c>
      <c r="H1093">
        <v>8272.4599999999991</v>
      </c>
      <c r="I1093">
        <v>21319.1</v>
      </c>
      <c r="J1093">
        <v>1224.49</v>
      </c>
      <c r="K1093">
        <v>617.19500000000005</v>
      </c>
      <c r="L1093">
        <v>400.42</v>
      </c>
      <c r="M1093">
        <v>49.145800000000001</v>
      </c>
      <c r="N1093">
        <v>36990.9</v>
      </c>
      <c r="O1093">
        <v>4168.99</v>
      </c>
      <c r="P1093">
        <v>5653.4</v>
      </c>
      <c r="Q1093">
        <v>24226</v>
      </c>
      <c r="R1093">
        <v>3340.28</v>
      </c>
      <c r="S1093">
        <v>617.19500000000005</v>
      </c>
      <c r="T1093">
        <v>327.03800000000001</v>
      </c>
      <c r="U1093">
        <v>322.84800000000001</v>
      </c>
      <c r="V1093">
        <v>36783.699999999997</v>
      </c>
      <c r="W1093">
        <v>3656.2</v>
      </c>
      <c r="X1093">
        <v>5251.58</v>
      </c>
      <c r="Y1093">
        <v>24933.5</v>
      </c>
      <c r="Z1093">
        <v>3340.28</v>
      </c>
      <c r="AA1093">
        <v>617.19500000000005</v>
      </c>
      <c r="AB1093">
        <v>407.10300000000001</v>
      </c>
      <c r="AC1093">
        <v>49.938899999999997</v>
      </c>
      <c r="AD1093">
        <v>37726.9</v>
      </c>
      <c r="AE1093">
        <v>4865.58</v>
      </c>
      <c r="AF1093">
        <v>5647.35</v>
      </c>
      <c r="AG1093">
        <v>24271.5</v>
      </c>
      <c r="AH1093">
        <v>3340.28</v>
      </c>
      <c r="AI1093">
        <v>617.19500000000005</v>
      </c>
      <c r="AJ1093">
        <v>593.89599999999996</v>
      </c>
      <c r="AK1093">
        <v>20.002099999999999</v>
      </c>
      <c r="AL1093">
        <v>36635</v>
      </c>
      <c r="AM1093">
        <v>3456.98</v>
      </c>
      <c r="AN1093">
        <v>5177.57</v>
      </c>
      <c r="AO1093">
        <v>25058</v>
      </c>
      <c r="AP1093">
        <v>3340.28</v>
      </c>
      <c r="AQ1093">
        <v>617.19500000000005</v>
      </c>
      <c r="AR1093">
        <v>601.779</v>
      </c>
      <c r="AS1093">
        <v>455.07600000000002</v>
      </c>
      <c r="AT1093">
        <v>36759.699999999997</v>
      </c>
      <c r="AU1093">
        <v>5249.17</v>
      </c>
      <c r="AV1093">
        <v>5138.9799999999996</v>
      </c>
      <c r="AW1093">
        <v>23408.1</v>
      </c>
      <c r="AX1093">
        <v>3340.28</v>
      </c>
      <c r="AY1093">
        <v>617.19500000000005</v>
      </c>
      <c r="AZ1093">
        <v>560.52700000000004</v>
      </c>
      <c r="BA1093">
        <v>423.92099999999999</v>
      </c>
      <c r="BB1093">
        <v>31207.9</v>
      </c>
      <c r="BC1093">
        <v>557.45100000000002</v>
      </c>
      <c r="BD1093">
        <v>5540.06</v>
      </c>
      <c r="BE1093">
        <v>22147</v>
      </c>
      <c r="BF1093">
        <v>3340.28</v>
      </c>
      <c r="BG1093">
        <v>215.19800000000001</v>
      </c>
      <c r="BH1093">
        <v>210.095</v>
      </c>
      <c r="BI1093">
        <v>210.095</v>
      </c>
      <c r="BJ1093">
        <v>2585.19</v>
      </c>
      <c r="BK1093">
        <v>0</v>
      </c>
      <c r="BL1093">
        <v>357.37299999999999</v>
      </c>
      <c r="BM1093">
        <v>1020.08</v>
      </c>
      <c r="BN1093">
        <v>1224.49</v>
      </c>
    </row>
    <row r="1094" spans="1:66">
      <c r="A1094">
        <v>1090</v>
      </c>
      <c r="B1094">
        <v>270.21899999999999</v>
      </c>
      <c r="C1094">
        <v>299.74200000000002</v>
      </c>
      <c r="D1094">
        <v>489.00799999999998</v>
      </c>
      <c r="E1094">
        <v>720.9</v>
      </c>
      <c r="F1094">
        <v>30791.3</v>
      </c>
      <c r="G1094">
        <v>359.76100000000002</v>
      </c>
      <c r="H1094">
        <v>8277.77</v>
      </c>
      <c r="I1094">
        <v>21326.799999999999</v>
      </c>
      <c r="J1094">
        <v>1224.76</v>
      </c>
      <c r="K1094">
        <v>617.27200000000005</v>
      </c>
      <c r="L1094">
        <v>400.637</v>
      </c>
      <c r="M1094">
        <v>49.218800000000002</v>
      </c>
      <c r="N1094">
        <v>37004.699999999997</v>
      </c>
      <c r="O1094">
        <v>4169.12</v>
      </c>
      <c r="P1094">
        <v>5658.31</v>
      </c>
      <c r="Q1094">
        <v>24234.5</v>
      </c>
      <c r="R1094">
        <v>3340.66</v>
      </c>
      <c r="S1094">
        <v>617.27200000000005</v>
      </c>
      <c r="T1094">
        <v>327.33999999999997</v>
      </c>
      <c r="U1094">
        <v>323.14999999999998</v>
      </c>
      <c r="V1094">
        <v>36797.4</v>
      </c>
      <c r="W1094">
        <v>3656.3</v>
      </c>
      <c r="X1094">
        <v>5256.05</v>
      </c>
      <c r="Y1094">
        <v>24942.2</v>
      </c>
      <c r="Z1094">
        <v>3340.66</v>
      </c>
      <c r="AA1094">
        <v>617.27200000000005</v>
      </c>
      <c r="AB1094">
        <v>407.31900000000002</v>
      </c>
      <c r="AC1094">
        <v>50.013300000000001</v>
      </c>
      <c r="AD1094">
        <v>37740.699999999997</v>
      </c>
      <c r="AE1094">
        <v>4865.7299999999996</v>
      </c>
      <c r="AF1094">
        <v>5652.18</v>
      </c>
      <c r="AG1094">
        <v>24280</v>
      </c>
      <c r="AH1094">
        <v>3340.66</v>
      </c>
      <c r="AI1094">
        <v>617.27200000000005</v>
      </c>
      <c r="AJ1094">
        <v>593.99900000000002</v>
      </c>
      <c r="AK1094">
        <v>20.002099999999999</v>
      </c>
      <c r="AL1094">
        <v>36648.699999999997</v>
      </c>
      <c r="AM1094">
        <v>3457.07</v>
      </c>
      <c r="AN1094">
        <v>5181.97</v>
      </c>
      <c r="AO1094">
        <v>25066.799999999999</v>
      </c>
      <c r="AP1094">
        <v>3340.66</v>
      </c>
      <c r="AQ1094">
        <v>617.27200000000005</v>
      </c>
      <c r="AR1094">
        <v>601.87300000000005</v>
      </c>
      <c r="AS1094">
        <v>455.178</v>
      </c>
      <c r="AT1094">
        <v>36772.699999999997</v>
      </c>
      <c r="AU1094">
        <v>5249.29</v>
      </c>
      <c r="AV1094">
        <v>5143.21</v>
      </c>
      <c r="AW1094">
        <v>23416.400000000001</v>
      </c>
      <c r="AX1094">
        <v>3340.66</v>
      </c>
      <c r="AY1094">
        <v>617.27200000000005</v>
      </c>
      <c r="AZ1094">
        <v>560.64099999999996</v>
      </c>
      <c r="BA1094">
        <v>424.04</v>
      </c>
      <c r="BB1094">
        <v>31221.4</v>
      </c>
      <c r="BC1094">
        <v>557.47400000000005</v>
      </c>
      <c r="BD1094">
        <v>5545.53</v>
      </c>
      <c r="BE1094">
        <v>22154.6</v>
      </c>
      <c r="BF1094">
        <v>3340.66</v>
      </c>
      <c r="BG1094">
        <v>215.239</v>
      </c>
      <c r="BH1094">
        <v>210.33099999999999</v>
      </c>
      <c r="BI1094">
        <v>210.33099999999999</v>
      </c>
      <c r="BJ1094">
        <v>2586.04</v>
      </c>
      <c r="BK1094">
        <v>0</v>
      </c>
      <c r="BL1094">
        <v>357.57900000000001</v>
      </c>
      <c r="BM1094">
        <v>1020.45</v>
      </c>
      <c r="BN1094">
        <v>1224.76</v>
      </c>
    </row>
    <row r="1095" spans="1:66">
      <c r="A1095">
        <v>1091</v>
      </c>
      <c r="B1095">
        <v>270.411</v>
      </c>
      <c r="C1095">
        <v>299.94799999999998</v>
      </c>
      <c r="D1095">
        <v>489.23700000000002</v>
      </c>
      <c r="E1095">
        <v>720.98</v>
      </c>
      <c r="F1095">
        <v>30804.7</v>
      </c>
      <c r="G1095">
        <v>359.78899999999999</v>
      </c>
      <c r="H1095">
        <v>8283.08</v>
      </c>
      <c r="I1095">
        <v>21334.6</v>
      </c>
      <c r="J1095">
        <v>1225.04</v>
      </c>
      <c r="K1095">
        <v>617.34900000000005</v>
      </c>
      <c r="L1095">
        <v>400.85399999999998</v>
      </c>
      <c r="M1095">
        <v>49.291699999999999</v>
      </c>
      <c r="N1095">
        <v>37018.6</v>
      </c>
      <c r="O1095">
        <v>4169.25</v>
      </c>
      <c r="P1095">
        <v>5663.23</v>
      </c>
      <c r="Q1095">
        <v>24242.9</v>
      </c>
      <c r="R1095">
        <v>3341.03</v>
      </c>
      <c r="S1095">
        <v>617.34900000000005</v>
      </c>
      <c r="T1095">
        <v>327.642</v>
      </c>
      <c r="U1095">
        <v>323.452</v>
      </c>
      <c r="V1095">
        <v>36811.1</v>
      </c>
      <c r="W1095">
        <v>3656.39</v>
      </c>
      <c r="X1095">
        <v>5260.52</v>
      </c>
      <c r="Y1095">
        <v>24950.9</v>
      </c>
      <c r="Z1095">
        <v>3341.03</v>
      </c>
      <c r="AA1095">
        <v>617.34900000000005</v>
      </c>
      <c r="AB1095">
        <v>407.53399999999999</v>
      </c>
      <c r="AC1095">
        <v>50.087800000000001</v>
      </c>
      <c r="AD1095">
        <v>37754.6</v>
      </c>
      <c r="AE1095">
        <v>4865.87</v>
      </c>
      <c r="AF1095">
        <v>5657.01</v>
      </c>
      <c r="AG1095">
        <v>24288.5</v>
      </c>
      <c r="AH1095">
        <v>3341.03</v>
      </c>
      <c r="AI1095">
        <v>617.34900000000005</v>
      </c>
      <c r="AJ1095">
        <v>594.101</v>
      </c>
      <c r="AK1095">
        <v>20.002099999999999</v>
      </c>
      <c r="AL1095">
        <v>36662.300000000003</v>
      </c>
      <c r="AM1095">
        <v>3457.16</v>
      </c>
      <c r="AN1095">
        <v>5186.38</v>
      </c>
      <c r="AO1095">
        <v>25075.5</v>
      </c>
      <c r="AP1095">
        <v>3341.03</v>
      </c>
      <c r="AQ1095">
        <v>617.34900000000005</v>
      </c>
      <c r="AR1095">
        <v>601.96799999999996</v>
      </c>
      <c r="AS1095">
        <v>455.279</v>
      </c>
      <c r="AT1095">
        <v>36785.699999999997</v>
      </c>
      <c r="AU1095">
        <v>5249.42</v>
      </c>
      <c r="AV1095">
        <v>5147.4399999999996</v>
      </c>
      <c r="AW1095">
        <v>23424.6</v>
      </c>
      <c r="AX1095">
        <v>3341.03</v>
      </c>
      <c r="AY1095">
        <v>617.34900000000005</v>
      </c>
      <c r="AZ1095">
        <v>560.755</v>
      </c>
      <c r="BA1095">
        <v>424.15800000000002</v>
      </c>
      <c r="BB1095">
        <v>31235</v>
      </c>
      <c r="BC1095">
        <v>557.49599999999998</v>
      </c>
      <c r="BD1095">
        <v>5551.01</v>
      </c>
      <c r="BE1095">
        <v>22162.3</v>
      </c>
      <c r="BF1095">
        <v>3341.03</v>
      </c>
      <c r="BG1095">
        <v>215.28100000000001</v>
      </c>
      <c r="BH1095">
        <v>210.56700000000001</v>
      </c>
      <c r="BI1095">
        <v>210.56700000000001</v>
      </c>
      <c r="BJ1095">
        <v>2586.9</v>
      </c>
      <c r="BK1095">
        <v>0</v>
      </c>
      <c r="BL1095">
        <v>357.78399999999999</v>
      </c>
      <c r="BM1095">
        <v>1020.82</v>
      </c>
      <c r="BN1095">
        <v>1225.04</v>
      </c>
    </row>
    <row r="1096" spans="1:66">
      <c r="A1096">
        <v>1092</v>
      </c>
      <c r="B1096">
        <v>270.60300000000001</v>
      </c>
      <c r="C1096">
        <v>300.154</v>
      </c>
      <c r="D1096">
        <v>489.46499999999997</v>
      </c>
      <c r="E1096">
        <v>721.05899999999997</v>
      </c>
      <c r="F1096">
        <v>30818.1</v>
      </c>
      <c r="G1096">
        <v>359.81700000000001</v>
      </c>
      <c r="H1096">
        <v>8288.39</v>
      </c>
      <c r="I1096">
        <v>21342.3</v>
      </c>
      <c r="J1096">
        <v>1225.31</v>
      </c>
      <c r="K1096">
        <v>617.42600000000004</v>
      </c>
      <c r="L1096">
        <v>401.07</v>
      </c>
      <c r="M1096">
        <v>49.364800000000002</v>
      </c>
      <c r="N1096">
        <v>37032.5</v>
      </c>
      <c r="O1096">
        <v>4169.38</v>
      </c>
      <c r="P1096">
        <v>5668.14</v>
      </c>
      <c r="Q1096">
        <v>24251.4</v>
      </c>
      <c r="R1096">
        <v>3341.41</v>
      </c>
      <c r="S1096">
        <v>617.42600000000004</v>
      </c>
      <c r="T1096">
        <v>327.94299999999998</v>
      </c>
      <c r="U1096">
        <v>323.75299999999999</v>
      </c>
      <c r="V1096">
        <v>36824.800000000003</v>
      </c>
      <c r="W1096">
        <v>3656.49</v>
      </c>
      <c r="X1096">
        <v>5264.99</v>
      </c>
      <c r="Y1096">
        <v>24959.7</v>
      </c>
      <c r="Z1096">
        <v>3341.41</v>
      </c>
      <c r="AA1096">
        <v>617.42600000000004</v>
      </c>
      <c r="AB1096">
        <v>407.75</v>
      </c>
      <c r="AC1096">
        <v>50.162399999999998</v>
      </c>
      <c r="AD1096">
        <v>37768.400000000001</v>
      </c>
      <c r="AE1096">
        <v>4866.0200000000004</v>
      </c>
      <c r="AF1096">
        <v>5661.84</v>
      </c>
      <c r="AG1096">
        <v>24297</v>
      </c>
      <c r="AH1096">
        <v>3341.41</v>
      </c>
      <c r="AI1096">
        <v>617.42600000000004</v>
      </c>
      <c r="AJ1096">
        <v>594.20299999999997</v>
      </c>
      <c r="AK1096">
        <v>20.002099999999999</v>
      </c>
      <c r="AL1096">
        <v>36676</v>
      </c>
      <c r="AM1096">
        <v>3457.24</v>
      </c>
      <c r="AN1096">
        <v>5190.78</v>
      </c>
      <c r="AO1096">
        <v>25084.3</v>
      </c>
      <c r="AP1096">
        <v>3341.41</v>
      </c>
      <c r="AQ1096">
        <v>617.42600000000004</v>
      </c>
      <c r="AR1096">
        <v>602.06299999999999</v>
      </c>
      <c r="AS1096">
        <v>455.38099999999997</v>
      </c>
      <c r="AT1096">
        <v>36798.6</v>
      </c>
      <c r="AU1096">
        <v>5249.55</v>
      </c>
      <c r="AV1096">
        <v>5151.67</v>
      </c>
      <c r="AW1096">
        <v>23432.9</v>
      </c>
      <c r="AX1096">
        <v>3341.41</v>
      </c>
      <c r="AY1096">
        <v>617.42600000000004</v>
      </c>
      <c r="AZ1096">
        <v>560.86900000000003</v>
      </c>
      <c r="BA1096">
        <v>424.27699999999999</v>
      </c>
      <c r="BB1096">
        <v>31248.6</v>
      </c>
      <c r="BC1096">
        <v>557.51800000000003</v>
      </c>
      <c r="BD1096">
        <v>5556.49</v>
      </c>
      <c r="BE1096">
        <v>22170</v>
      </c>
      <c r="BF1096">
        <v>3341.41</v>
      </c>
      <c r="BG1096">
        <v>215.322</v>
      </c>
      <c r="BH1096">
        <v>210.80199999999999</v>
      </c>
      <c r="BI1096">
        <v>210.80199999999999</v>
      </c>
      <c r="BJ1096">
        <v>2587.75</v>
      </c>
      <c r="BK1096">
        <v>0</v>
      </c>
      <c r="BL1096">
        <v>357.98899999999998</v>
      </c>
      <c r="BM1096">
        <v>1021.19</v>
      </c>
      <c r="BN1096">
        <v>1225.31</v>
      </c>
    </row>
    <row r="1097" spans="1:66">
      <c r="A1097">
        <v>1093</v>
      </c>
      <c r="B1097">
        <v>270.79500000000002</v>
      </c>
      <c r="C1097">
        <v>300.35899999999998</v>
      </c>
      <c r="D1097">
        <v>489.69299999999998</v>
      </c>
      <c r="E1097">
        <v>721.13800000000003</v>
      </c>
      <c r="F1097">
        <v>30831.4</v>
      </c>
      <c r="G1097">
        <v>359.846</v>
      </c>
      <c r="H1097">
        <v>8293.7000000000007</v>
      </c>
      <c r="I1097">
        <v>21350.1</v>
      </c>
      <c r="J1097">
        <v>1225.5899999999999</v>
      </c>
      <c r="K1097">
        <v>617.50199999999995</v>
      </c>
      <c r="L1097">
        <v>401.28699999999998</v>
      </c>
      <c r="M1097">
        <v>49.437899999999999</v>
      </c>
      <c r="N1097">
        <v>37046.400000000001</v>
      </c>
      <c r="O1097">
        <v>4169.5</v>
      </c>
      <c r="P1097">
        <v>5673.05</v>
      </c>
      <c r="Q1097">
        <v>24259.8</v>
      </c>
      <c r="R1097">
        <v>3341.79</v>
      </c>
      <c r="S1097">
        <v>617.50199999999995</v>
      </c>
      <c r="T1097">
        <v>328.245</v>
      </c>
      <c r="U1097">
        <v>324.05399999999997</v>
      </c>
      <c r="V1097">
        <v>36838.400000000001</v>
      </c>
      <c r="W1097">
        <v>3656.58</v>
      </c>
      <c r="X1097">
        <v>5269.46</v>
      </c>
      <c r="Y1097">
        <v>24968.400000000001</v>
      </c>
      <c r="Z1097">
        <v>3341.79</v>
      </c>
      <c r="AA1097">
        <v>617.50199999999995</v>
      </c>
      <c r="AB1097">
        <v>407.96499999999997</v>
      </c>
      <c r="AC1097">
        <v>50.237099999999998</v>
      </c>
      <c r="AD1097">
        <v>37782.300000000003</v>
      </c>
      <c r="AE1097">
        <v>4866.16</v>
      </c>
      <c r="AF1097">
        <v>5666.67</v>
      </c>
      <c r="AG1097">
        <v>24305.5</v>
      </c>
      <c r="AH1097">
        <v>3341.79</v>
      </c>
      <c r="AI1097">
        <v>617.50199999999995</v>
      </c>
      <c r="AJ1097">
        <v>594.30499999999995</v>
      </c>
      <c r="AK1097">
        <v>20.002199999999998</v>
      </c>
      <c r="AL1097">
        <v>36689.599999999999</v>
      </c>
      <c r="AM1097">
        <v>3457.33</v>
      </c>
      <c r="AN1097">
        <v>5195.18</v>
      </c>
      <c r="AO1097">
        <v>25093.1</v>
      </c>
      <c r="AP1097">
        <v>3341.79</v>
      </c>
      <c r="AQ1097">
        <v>617.50199999999995</v>
      </c>
      <c r="AR1097">
        <v>602.15800000000002</v>
      </c>
      <c r="AS1097">
        <v>455.48200000000003</v>
      </c>
      <c r="AT1097">
        <v>36811.599999999999</v>
      </c>
      <c r="AU1097">
        <v>5249.67</v>
      </c>
      <c r="AV1097">
        <v>5155.91</v>
      </c>
      <c r="AW1097">
        <v>23441.1</v>
      </c>
      <c r="AX1097">
        <v>3341.79</v>
      </c>
      <c r="AY1097">
        <v>617.50199999999995</v>
      </c>
      <c r="AZ1097">
        <v>560.98299999999995</v>
      </c>
      <c r="BA1097">
        <v>424.39499999999998</v>
      </c>
      <c r="BB1097">
        <v>31262.1</v>
      </c>
      <c r="BC1097">
        <v>557.54100000000005</v>
      </c>
      <c r="BD1097">
        <v>5561.96</v>
      </c>
      <c r="BE1097">
        <v>22177.7</v>
      </c>
      <c r="BF1097">
        <v>3341.79</v>
      </c>
      <c r="BG1097">
        <v>215.363</v>
      </c>
      <c r="BH1097">
        <v>211.03800000000001</v>
      </c>
      <c r="BI1097">
        <v>211.03800000000001</v>
      </c>
      <c r="BJ1097">
        <v>2588.6</v>
      </c>
      <c r="BK1097">
        <v>0</v>
      </c>
      <c r="BL1097">
        <v>358.19400000000002</v>
      </c>
      <c r="BM1097">
        <v>1021.56</v>
      </c>
      <c r="BN1097">
        <v>1225.5899999999999</v>
      </c>
    </row>
    <row r="1098" spans="1:66">
      <c r="A1098">
        <v>1094</v>
      </c>
      <c r="B1098">
        <v>270.98700000000002</v>
      </c>
      <c r="C1098">
        <v>300.565</v>
      </c>
      <c r="D1098">
        <v>489.92099999999999</v>
      </c>
      <c r="E1098">
        <v>721.21799999999996</v>
      </c>
      <c r="F1098">
        <v>30844.799999999999</v>
      </c>
      <c r="G1098">
        <v>359.87400000000002</v>
      </c>
      <c r="H1098">
        <v>8299.01</v>
      </c>
      <c r="I1098">
        <v>21357.9</v>
      </c>
      <c r="J1098">
        <v>1225.8599999999999</v>
      </c>
      <c r="K1098">
        <v>617.57899999999995</v>
      </c>
      <c r="L1098">
        <v>401.50299999999999</v>
      </c>
      <c r="M1098">
        <v>49.511000000000003</v>
      </c>
      <c r="N1098">
        <v>37060.300000000003</v>
      </c>
      <c r="O1098">
        <v>4169.63</v>
      </c>
      <c r="P1098">
        <v>5677.96</v>
      </c>
      <c r="Q1098">
        <v>24268.3</v>
      </c>
      <c r="R1098">
        <v>3342.16</v>
      </c>
      <c r="S1098">
        <v>617.57899999999995</v>
      </c>
      <c r="T1098">
        <v>328.54599999999999</v>
      </c>
      <c r="U1098">
        <v>324.35500000000002</v>
      </c>
      <c r="V1098">
        <v>36852.1</v>
      </c>
      <c r="W1098">
        <v>3656.68</v>
      </c>
      <c r="X1098">
        <v>5273.93</v>
      </c>
      <c r="Y1098">
        <v>24977.200000000001</v>
      </c>
      <c r="Z1098">
        <v>3342.16</v>
      </c>
      <c r="AA1098">
        <v>617.57899999999995</v>
      </c>
      <c r="AB1098">
        <v>408.18</v>
      </c>
      <c r="AC1098">
        <v>50.311799999999998</v>
      </c>
      <c r="AD1098">
        <v>37796.1</v>
      </c>
      <c r="AE1098">
        <v>4866.3100000000004</v>
      </c>
      <c r="AF1098">
        <v>5671.49</v>
      </c>
      <c r="AG1098">
        <v>24314</v>
      </c>
      <c r="AH1098">
        <v>3342.16</v>
      </c>
      <c r="AI1098">
        <v>617.57899999999995</v>
      </c>
      <c r="AJ1098">
        <v>594.40800000000002</v>
      </c>
      <c r="AK1098">
        <v>20.002199999999998</v>
      </c>
      <c r="AL1098">
        <v>36703.300000000003</v>
      </c>
      <c r="AM1098">
        <v>3457.42</v>
      </c>
      <c r="AN1098">
        <v>5199.58</v>
      </c>
      <c r="AO1098">
        <v>25101.9</v>
      </c>
      <c r="AP1098">
        <v>3342.16</v>
      </c>
      <c r="AQ1098">
        <v>617.57899999999995</v>
      </c>
      <c r="AR1098">
        <v>602.25300000000004</v>
      </c>
      <c r="AS1098">
        <v>455.58300000000003</v>
      </c>
      <c r="AT1098">
        <v>36824.6</v>
      </c>
      <c r="AU1098">
        <v>5249.8</v>
      </c>
      <c r="AV1098">
        <v>5160.1400000000003</v>
      </c>
      <c r="AW1098">
        <v>23449.4</v>
      </c>
      <c r="AX1098">
        <v>3342.16</v>
      </c>
      <c r="AY1098">
        <v>617.57899999999995</v>
      </c>
      <c r="AZ1098">
        <v>561.09699999999998</v>
      </c>
      <c r="BA1098">
        <v>424.51400000000001</v>
      </c>
      <c r="BB1098">
        <v>31275.7</v>
      </c>
      <c r="BC1098">
        <v>557.56299999999999</v>
      </c>
      <c r="BD1098">
        <v>5567.44</v>
      </c>
      <c r="BE1098">
        <v>22185.4</v>
      </c>
      <c r="BF1098">
        <v>3342.16</v>
      </c>
      <c r="BG1098">
        <v>215.404</v>
      </c>
      <c r="BH1098">
        <v>211.274</v>
      </c>
      <c r="BI1098">
        <v>211.274</v>
      </c>
      <c r="BJ1098">
        <v>2589.4499999999998</v>
      </c>
      <c r="BK1098">
        <v>0</v>
      </c>
      <c r="BL1098">
        <v>358.399</v>
      </c>
      <c r="BM1098">
        <v>1021.94</v>
      </c>
      <c r="BN1098">
        <v>1225.8599999999999</v>
      </c>
    </row>
    <row r="1099" spans="1:66">
      <c r="A1099">
        <v>1095</v>
      </c>
      <c r="B1099">
        <v>271.17899999999997</v>
      </c>
      <c r="C1099">
        <v>300.77100000000002</v>
      </c>
      <c r="D1099">
        <v>490.149</v>
      </c>
      <c r="E1099">
        <v>721.29700000000003</v>
      </c>
      <c r="F1099">
        <v>30858.2</v>
      </c>
      <c r="G1099">
        <v>359.90199999999999</v>
      </c>
      <c r="H1099">
        <v>8304.32</v>
      </c>
      <c r="I1099">
        <v>21365.599999999999</v>
      </c>
      <c r="J1099">
        <v>1226.1400000000001</v>
      </c>
      <c r="K1099">
        <v>617.65599999999995</v>
      </c>
      <c r="L1099">
        <v>401.71899999999999</v>
      </c>
      <c r="M1099">
        <v>49.584299999999999</v>
      </c>
      <c r="N1099">
        <v>37074.1</v>
      </c>
      <c r="O1099">
        <v>4169.76</v>
      </c>
      <c r="P1099">
        <v>5682.87</v>
      </c>
      <c r="Q1099">
        <v>24276.799999999999</v>
      </c>
      <c r="R1099">
        <v>3342.54</v>
      </c>
      <c r="S1099">
        <v>617.65599999999995</v>
      </c>
      <c r="T1099">
        <v>328.84699999999998</v>
      </c>
      <c r="U1099">
        <v>324.65600000000001</v>
      </c>
      <c r="V1099">
        <v>36865.800000000003</v>
      </c>
      <c r="W1099">
        <v>3656.77</v>
      </c>
      <c r="X1099">
        <v>5278.4</v>
      </c>
      <c r="Y1099">
        <v>24985.9</v>
      </c>
      <c r="Z1099">
        <v>3342.54</v>
      </c>
      <c r="AA1099">
        <v>617.65599999999995</v>
      </c>
      <c r="AB1099">
        <v>408.39499999999998</v>
      </c>
      <c r="AC1099">
        <v>50.386499999999998</v>
      </c>
      <c r="AD1099">
        <v>37810</v>
      </c>
      <c r="AE1099">
        <v>4866.45</v>
      </c>
      <c r="AF1099">
        <v>5676.32</v>
      </c>
      <c r="AG1099">
        <v>24322.5</v>
      </c>
      <c r="AH1099">
        <v>3342.54</v>
      </c>
      <c r="AI1099">
        <v>617.65599999999995</v>
      </c>
      <c r="AJ1099">
        <v>594.51</v>
      </c>
      <c r="AK1099">
        <v>20.002199999999998</v>
      </c>
      <c r="AL1099">
        <v>36716.9</v>
      </c>
      <c r="AM1099">
        <v>3457.5</v>
      </c>
      <c r="AN1099">
        <v>5203.99</v>
      </c>
      <c r="AO1099">
        <v>25110.7</v>
      </c>
      <c r="AP1099">
        <v>3342.54</v>
      </c>
      <c r="AQ1099">
        <v>617.65599999999995</v>
      </c>
      <c r="AR1099">
        <v>602.34799999999996</v>
      </c>
      <c r="AS1099">
        <v>455.68400000000003</v>
      </c>
      <c r="AT1099">
        <v>36837.599999999999</v>
      </c>
      <c r="AU1099">
        <v>5249.93</v>
      </c>
      <c r="AV1099">
        <v>5164.37</v>
      </c>
      <c r="AW1099">
        <v>23457.599999999999</v>
      </c>
      <c r="AX1099">
        <v>3342.54</v>
      </c>
      <c r="AY1099">
        <v>617.65599999999995</v>
      </c>
      <c r="AZ1099">
        <v>561.21100000000001</v>
      </c>
      <c r="BA1099">
        <v>424.63200000000001</v>
      </c>
      <c r="BB1099">
        <v>31289.3</v>
      </c>
      <c r="BC1099">
        <v>557.58500000000004</v>
      </c>
      <c r="BD1099">
        <v>5572.91</v>
      </c>
      <c r="BE1099">
        <v>22193.1</v>
      </c>
      <c r="BF1099">
        <v>3342.54</v>
      </c>
      <c r="BG1099">
        <v>215.446</v>
      </c>
      <c r="BH1099">
        <v>211.51</v>
      </c>
      <c r="BI1099">
        <v>211.51</v>
      </c>
      <c r="BJ1099">
        <v>2590.3000000000002</v>
      </c>
      <c r="BK1099">
        <v>0</v>
      </c>
      <c r="BL1099">
        <v>358.60399999999998</v>
      </c>
      <c r="BM1099">
        <v>1022.31</v>
      </c>
      <c r="BN1099">
        <v>1226.1400000000001</v>
      </c>
    </row>
    <row r="1100" spans="1:66">
      <c r="A1100">
        <v>1096</v>
      </c>
      <c r="B1100">
        <v>271.37099999999998</v>
      </c>
      <c r="C1100">
        <v>300.976</v>
      </c>
      <c r="D1100">
        <v>490.37700000000001</v>
      </c>
      <c r="E1100">
        <v>721.37599999999998</v>
      </c>
      <c r="F1100">
        <v>30871.5</v>
      </c>
      <c r="G1100">
        <v>359.93099999999998</v>
      </c>
      <c r="H1100">
        <v>8309.6299999999992</v>
      </c>
      <c r="I1100">
        <v>21373.4</v>
      </c>
      <c r="J1100">
        <v>1226.4100000000001</v>
      </c>
      <c r="K1100">
        <v>617.73299999999995</v>
      </c>
      <c r="L1100">
        <v>401.935</v>
      </c>
      <c r="M1100">
        <v>49.657600000000002</v>
      </c>
      <c r="N1100">
        <v>37088</v>
      </c>
      <c r="O1100">
        <v>4169.8900000000003</v>
      </c>
      <c r="P1100">
        <v>5687.78</v>
      </c>
      <c r="Q1100">
        <v>24285.3</v>
      </c>
      <c r="R1100">
        <v>3342.91</v>
      </c>
      <c r="S1100">
        <v>617.73299999999995</v>
      </c>
      <c r="T1100">
        <v>329.14699999999999</v>
      </c>
      <c r="U1100">
        <v>324.95600000000002</v>
      </c>
      <c r="V1100">
        <v>36879.5</v>
      </c>
      <c r="W1100">
        <v>3656.87</v>
      </c>
      <c r="X1100">
        <v>5282.87</v>
      </c>
      <c r="Y1100">
        <v>24994.7</v>
      </c>
      <c r="Z1100">
        <v>3342.91</v>
      </c>
      <c r="AA1100">
        <v>617.73299999999995</v>
      </c>
      <c r="AB1100">
        <v>408.60899999999998</v>
      </c>
      <c r="AC1100">
        <v>50.461300000000001</v>
      </c>
      <c r="AD1100">
        <v>37823.800000000003</v>
      </c>
      <c r="AE1100">
        <v>4866.59</v>
      </c>
      <c r="AF1100">
        <v>5681.15</v>
      </c>
      <c r="AG1100">
        <v>24331</v>
      </c>
      <c r="AH1100">
        <v>3342.91</v>
      </c>
      <c r="AI1100">
        <v>617.73299999999995</v>
      </c>
      <c r="AJ1100">
        <v>594.61199999999997</v>
      </c>
      <c r="AK1100">
        <v>20.002199999999998</v>
      </c>
      <c r="AL1100">
        <v>36730.6</v>
      </c>
      <c r="AM1100">
        <v>3457.59</v>
      </c>
      <c r="AN1100">
        <v>5208.3900000000003</v>
      </c>
      <c r="AO1100">
        <v>25119.5</v>
      </c>
      <c r="AP1100">
        <v>3342.91</v>
      </c>
      <c r="AQ1100">
        <v>617.73299999999995</v>
      </c>
      <c r="AR1100">
        <v>602.44200000000001</v>
      </c>
      <c r="AS1100">
        <v>455.78399999999999</v>
      </c>
      <c r="AT1100">
        <v>36850.6</v>
      </c>
      <c r="AU1100">
        <v>5250.06</v>
      </c>
      <c r="AV1100">
        <v>5168.6000000000004</v>
      </c>
      <c r="AW1100">
        <v>23465.9</v>
      </c>
      <c r="AX1100">
        <v>3342.91</v>
      </c>
      <c r="AY1100">
        <v>617.73299999999995</v>
      </c>
      <c r="AZ1100">
        <v>561.32399999999996</v>
      </c>
      <c r="BA1100">
        <v>424.74900000000002</v>
      </c>
      <c r="BB1100">
        <v>31302.799999999999</v>
      </c>
      <c r="BC1100">
        <v>557.60799999999995</v>
      </c>
      <c r="BD1100">
        <v>5578.39</v>
      </c>
      <c r="BE1100">
        <v>22200.799999999999</v>
      </c>
      <c r="BF1100">
        <v>3342.91</v>
      </c>
      <c r="BG1100">
        <v>215.48699999999999</v>
      </c>
      <c r="BH1100">
        <v>211.74600000000001</v>
      </c>
      <c r="BI1100">
        <v>211.74600000000001</v>
      </c>
      <c r="BJ1100">
        <v>2591.15</v>
      </c>
      <c r="BK1100">
        <v>0</v>
      </c>
      <c r="BL1100">
        <v>358.81</v>
      </c>
      <c r="BM1100">
        <v>1022.68</v>
      </c>
      <c r="BN1100">
        <v>1226.4100000000001</v>
      </c>
    </row>
    <row r="1101" spans="1:66">
      <c r="A1101">
        <v>1097</v>
      </c>
      <c r="B1101">
        <v>271.56200000000001</v>
      </c>
      <c r="C1101">
        <v>301.18200000000002</v>
      </c>
      <c r="D1101">
        <v>490.60399999999998</v>
      </c>
      <c r="E1101">
        <v>721.45600000000002</v>
      </c>
      <c r="F1101">
        <v>30884.9</v>
      </c>
      <c r="G1101">
        <v>359.959</v>
      </c>
      <c r="H1101">
        <v>8314.94</v>
      </c>
      <c r="I1101">
        <v>21381.1</v>
      </c>
      <c r="J1101">
        <v>1226.69</v>
      </c>
      <c r="K1101">
        <v>617.80999999999995</v>
      </c>
      <c r="L1101">
        <v>402.15</v>
      </c>
      <c r="M1101">
        <v>49.730899999999998</v>
      </c>
      <c r="N1101">
        <v>37101.9</v>
      </c>
      <c r="O1101">
        <v>4170.0200000000004</v>
      </c>
      <c r="P1101">
        <v>5692.69</v>
      </c>
      <c r="Q1101">
        <v>24293.7</v>
      </c>
      <c r="R1101">
        <v>3343.29</v>
      </c>
      <c r="S1101">
        <v>617.80999999999995</v>
      </c>
      <c r="T1101">
        <v>329.44799999999998</v>
      </c>
      <c r="U1101">
        <v>325.25700000000001</v>
      </c>
      <c r="V1101">
        <v>36893.199999999997</v>
      </c>
      <c r="W1101">
        <v>3656.96</v>
      </c>
      <c r="X1101">
        <v>5287.34</v>
      </c>
      <c r="Y1101">
        <v>25003.4</v>
      </c>
      <c r="Z1101">
        <v>3343.29</v>
      </c>
      <c r="AA1101">
        <v>617.80999999999995</v>
      </c>
      <c r="AB1101">
        <v>408.82400000000001</v>
      </c>
      <c r="AC1101">
        <v>50.536200000000001</v>
      </c>
      <c r="AD1101">
        <v>37837.699999999997</v>
      </c>
      <c r="AE1101">
        <v>4866.74</v>
      </c>
      <c r="AF1101">
        <v>5685.98</v>
      </c>
      <c r="AG1101">
        <v>24339.5</v>
      </c>
      <c r="AH1101">
        <v>3343.29</v>
      </c>
      <c r="AI1101">
        <v>617.80999999999995</v>
      </c>
      <c r="AJ1101">
        <v>594.71400000000006</v>
      </c>
      <c r="AK1101">
        <v>20.002199999999998</v>
      </c>
      <c r="AL1101">
        <v>36744.199999999997</v>
      </c>
      <c r="AM1101">
        <v>3457.68</v>
      </c>
      <c r="AN1101">
        <v>5212.79</v>
      </c>
      <c r="AO1101">
        <v>25128.3</v>
      </c>
      <c r="AP1101">
        <v>3343.29</v>
      </c>
      <c r="AQ1101">
        <v>617.80999999999995</v>
      </c>
      <c r="AR1101">
        <v>602.53700000000003</v>
      </c>
      <c r="AS1101">
        <v>455.88400000000001</v>
      </c>
      <c r="AT1101">
        <v>36863.5</v>
      </c>
      <c r="AU1101">
        <v>5250.18</v>
      </c>
      <c r="AV1101">
        <v>5172.83</v>
      </c>
      <c r="AW1101">
        <v>23474.1</v>
      </c>
      <c r="AX1101">
        <v>3343.29</v>
      </c>
      <c r="AY1101">
        <v>617.80999999999995</v>
      </c>
      <c r="AZ1101">
        <v>561.43799999999999</v>
      </c>
      <c r="BA1101">
        <v>424.86700000000002</v>
      </c>
      <c r="BB1101">
        <v>31316.400000000001</v>
      </c>
      <c r="BC1101">
        <v>557.63</v>
      </c>
      <c r="BD1101">
        <v>5583.86</v>
      </c>
      <c r="BE1101">
        <v>22208.5</v>
      </c>
      <c r="BF1101">
        <v>3343.29</v>
      </c>
      <c r="BG1101">
        <v>215.52799999999999</v>
      </c>
      <c r="BH1101">
        <v>211.982</v>
      </c>
      <c r="BI1101">
        <v>211.982</v>
      </c>
      <c r="BJ1101">
        <v>2592</v>
      </c>
      <c r="BK1101">
        <v>0</v>
      </c>
      <c r="BL1101">
        <v>359.01499999999999</v>
      </c>
      <c r="BM1101">
        <v>1023.05</v>
      </c>
      <c r="BN1101">
        <v>1226.69</v>
      </c>
    </row>
    <row r="1102" spans="1:66">
      <c r="A1102">
        <v>1098</v>
      </c>
      <c r="B1102">
        <v>271.75400000000002</v>
      </c>
      <c r="C1102">
        <v>301.387</v>
      </c>
      <c r="D1102">
        <v>490.83100000000002</v>
      </c>
      <c r="E1102">
        <v>721.53499999999997</v>
      </c>
      <c r="F1102">
        <v>30898.3</v>
      </c>
      <c r="G1102">
        <v>359.988</v>
      </c>
      <c r="H1102">
        <v>8320.24</v>
      </c>
      <c r="I1102">
        <v>21388.9</v>
      </c>
      <c r="J1102">
        <v>1226.97</v>
      </c>
      <c r="K1102">
        <v>617.88699999999994</v>
      </c>
      <c r="L1102">
        <v>402.36599999999999</v>
      </c>
      <c r="M1102">
        <v>49.804299999999998</v>
      </c>
      <c r="N1102">
        <v>37115.800000000003</v>
      </c>
      <c r="O1102">
        <v>4170.1499999999996</v>
      </c>
      <c r="P1102">
        <v>5697.6</v>
      </c>
      <c r="Q1102">
        <v>24302.2</v>
      </c>
      <c r="R1102">
        <v>3343.66</v>
      </c>
      <c r="S1102">
        <v>617.88699999999994</v>
      </c>
      <c r="T1102">
        <v>329.74799999999999</v>
      </c>
      <c r="U1102">
        <v>325.55700000000002</v>
      </c>
      <c r="V1102">
        <v>36906.9</v>
      </c>
      <c r="W1102">
        <v>3657.06</v>
      </c>
      <c r="X1102">
        <v>5291.8</v>
      </c>
      <c r="Y1102">
        <v>25012.2</v>
      </c>
      <c r="Z1102">
        <v>3343.66</v>
      </c>
      <c r="AA1102">
        <v>617.88699999999994</v>
      </c>
      <c r="AB1102">
        <v>409.03800000000001</v>
      </c>
      <c r="AC1102">
        <v>50.611199999999997</v>
      </c>
      <c r="AD1102">
        <v>37851.5</v>
      </c>
      <c r="AE1102">
        <v>4866.88</v>
      </c>
      <c r="AF1102">
        <v>5690.81</v>
      </c>
      <c r="AG1102">
        <v>24348</v>
      </c>
      <c r="AH1102">
        <v>3343.66</v>
      </c>
      <c r="AI1102">
        <v>617.88699999999994</v>
      </c>
      <c r="AJ1102">
        <v>594.81600000000003</v>
      </c>
      <c r="AK1102">
        <v>20.002199999999998</v>
      </c>
      <c r="AL1102">
        <v>36757.9</v>
      </c>
      <c r="AM1102">
        <v>3457.76</v>
      </c>
      <c r="AN1102">
        <v>5217.1899999999996</v>
      </c>
      <c r="AO1102">
        <v>25137.1</v>
      </c>
      <c r="AP1102">
        <v>3343.66</v>
      </c>
      <c r="AQ1102">
        <v>617.88699999999994</v>
      </c>
      <c r="AR1102">
        <v>602.63099999999997</v>
      </c>
      <c r="AS1102">
        <v>455.98500000000001</v>
      </c>
      <c r="AT1102">
        <v>36876.5</v>
      </c>
      <c r="AU1102">
        <v>5250.31</v>
      </c>
      <c r="AV1102">
        <v>5177.0600000000004</v>
      </c>
      <c r="AW1102">
        <v>23482.400000000001</v>
      </c>
      <c r="AX1102">
        <v>3343.66</v>
      </c>
      <c r="AY1102">
        <v>617.88699999999994</v>
      </c>
      <c r="AZ1102">
        <v>561.55100000000004</v>
      </c>
      <c r="BA1102">
        <v>424.98399999999998</v>
      </c>
      <c r="BB1102">
        <v>31330</v>
      </c>
      <c r="BC1102">
        <v>557.65200000000004</v>
      </c>
      <c r="BD1102">
        <v>5589.33</v>
      </c>
      <c r="BE1102">
        <v>22216.2</v>
      </c>
      <c r="BF1102">
        <v>3343.66</v>
      </c>
      <c r="BG1102">
        <v>215.56899999999999</v>
      </c>
      <c r="BH1102">
        <v>212.21799999999999</v>
      </c>
      <c r="BI1102">
        <v>212.21799999999999</v>
      </c>
      <c r="BJ1102">
        <v>2592.86</v>
      </c>
      <c r="BK1102">
        <v>0</v>
      </c>
      <c r="BL1102">
        <v>359.22</v>
      </c>
      <c r="BM1102">
        <v>1023.42</v>
      </c>
      <c r="BN1102">
        <v>1226.97</v>
      </c>
    </row>
    <row r="1103" spans="1:66">
      <c r="A1103">
        <v>1099</v>
      </c>
      <c r="B1103">
        <v>271.94600000000003</v>
      </c>
      <c r="C1103">
        <v>301.59199999999998</v>
      </c>
      <c r="D1103">
        <v>491.05799999999999</v>
      </c>
      <c r="E1103">
        <v>721.61400000000003</v>
      </c>
      <c r="F1103">
        <v>30911.7</v>
      </c>
      <c r="G1103">
        <v>360.01600000000002</v>
      </c>
      <c r="H1103">
        <v>8325.5499999999993</v>
      </c>
      <c r="I1103">
        <v>21396.7</v>
      </c>
      <c r="J1103">
        <v>1227.24</v>
      </c>
      <c r="K1103">
        <v>617.96400000000006</v>
      </c>
      <c r="L1103">
        <v>402.58100000000002</v>
      </c>
      <c r="M1103">
        <v>49.877800000000001</v>
      </c>
      <c r="N1103">
        <v>37129.699999999997</v>
      </c>
      <c r="O1103">
        <v>4170.28</v>
      </c>
      <c r="P1103">
        <v>5702.51</v>
      </c>
      <c r="Q1103">
        <v>24310.7</v>
      </c>
      <c r="R1103">
        <v>3344.04</v>
      </c>
      <c r="S1103">
        <v>617.96400000000006</v>
      </c>
      <c r="T1103">
        <v>330.048</v>
      </c>
      <c r="U1103">
        <v>325.85599999999999</v>
      </c>
      <c r="V1103">
        <v>36920.6</v>
      </c>
      <c r="W1103">
        <v>3657.15</v>
      </c>
      <c r="X1103">
        <v>5296.27</v>
      </c>
      <c r="Y1103">
        <v>25020.9</v>
      </c>
      <c r="Z1103">
        <v>3344.04</v>
      </c>
      <c r="AA1103">
        <v>617.96400000000006</v>
      </c>
      <c r="AB1103">
        <v>409.25200000000001</v>
      </c>
      <c r="AC1103">
        <v>50.686199999999999</v>
      </c>
      <c r="AD1103">
        <v>37865.4</v>
      </c>
      <c r="AE1103">
        <v>4867.03</v>
      </c>
      <c r="AF1103">
        <v>5695.64</v>
      </c>
      <c r="AG1103">
        <v>24356.5</v>
      </c>
      <c r="AH1103">
        <v>3344.04</v>
      </c>
      <c r="AI1103">
        <v>617.96400000000006</v>
      </c>
      <c r="AJ1103">
        <v>594.91800000000001</v>
      </c>
      <c r="AK1103">
        <v>20.002199999999998</v>
      </c>
      <c r="AL1103">
        <v>36771.5</v>
      </c>
      <c r="AM1103">
        <v>3457.85</v>
      </c>
      <c r="AN1103">
        <v>5221.59</v>
      </c>
      <c r="AO1103">
        <v>25145.9</v>
      </c>
      <c r="AP1103">
        <v>3344.04</v>
      </c>
      <c r="AQ1103">
        <v>617.96400000000006</v>
      </c>
      <c r="AR1103">
        <v>602.726</v>
      </c>
      <c r="AS1103">
        <v>456.08499999999998</v>
      </c>
      <c r="AT1103">
        <v>36889.5</v>
      </c>
      <c r="AU1103">
        <v>5250.44</v>
      </c>
      <c r="AV1103">
        <v>5181.29</v>
      </c>
      <c r="AW1103">
        <v>23490.6</v>
      </c>
      <c r="AX1103">
        <v>3344.04</v>
      </c>
      <c r="AY1103">
        <v>617.96400000000006</v>
      </c>
      <c r="AZ1103">
        <v>561.66499999999996</v>
      </c>
      <c r="BA1103">
        <v>425.101</v>
      </c>
      <c r="BB1103">
        <v>31343.5</v>
      </c>
      <c r="BC1103">
        <v>557.67499999999995</v>
      </c>
      <c r="BD1103">
        <v>5594.81</v>
      </c>
      <c r="BE1103">
        <v>22223.9</v>
      </c>
      <c r="BF1103">
        <v>3344.04</v>
      </c>
      <c r="BG1103">
        <v>215.61099999999999</v>
      </c>
      <c r="BH1103">
        <v>212.45400000000001</v>
      </c>
      <c r="BI1103">
        <v>212.45400000000001</v>
      </c>
      <c r="BJ1103">
        <v>2593.71</v>
      </c>
      <c r="BK1103">
        <v>0</v>
      </c>
      <c r="BL1103">
        <v>359.42500000000001</v>
      </c>
      <c r="BM1103">
        <v>1023.79</v>
      </c>
      <c r="BN1103">
        <v>1227.24</v>
      </c>
    </row>
    <row r="1104" spans="1:66">
      <c r="A1104">
        <v>1100</v>
      </c>
      <c r="B1104">
        <v>272.137</v>
      </c>
      <c r="C1104">
        <v>301.79700000000003</v>
      </c>
      <c r="D1104">
        <v>491.28399999999999</v>
      </c>
      <c r="E1104">
        <v>721.69299999999998</v>
      </c>
      <c r="F1104">
        <v>30925</v>
      </c>
      <c r="G1104">
        <v>360.04399999999998</v>
      </c>
      <c r="H1104">
        <v>8330.86</v>
      </c>
      <c r="I1104">
        <v>21404.400000000001</v>
      </c>
      <c r="J1104">
        <v>1227.52</v>
      </c>
      <c r="K1104">
        <v>618.04100000000005</v>
      </c>
      <c r="L1104">
        <v>402.79599999999999</v>
      </c>
      <c r="M1104">
        <v>49.9514</v>
      </c>
      <c r="N1104">
        <v>37143.599999999999</v>
      </c>
      <c r="O1104">
        <v>4170.41</v>
      </c>
      <c r="P1104">
        <v>5707.42</v>
      </c>
      <c r="Q1104">
        <v>24319.200000000001</v>
      </c>
      <c r="R1104">
        <v>3344.41</v>
      </c>
      <c r="S1104">
        <v>618.04100000000005</v>
      </c>
      <c r="T1104">
        <v>330.34800000000001</v>
      </c>
      <c r="U1104">
        <v>326.15600000000001</v>
      </c>
      <c r="V1104">
        <v>36934.300000000003</v>
      </c>
      <c r="W1104">
        <v>3657.25</v>
      </c>
      <c r="X1104">
        <v>5300.74</v>
      </c>
      <c r="Y1104">
        <v>25029.7</v>
      </c>
      <c r="Z1104">
        <v>3344.41</v>
      </c>
      <c r="AA1104">
        <v>618.04100000000005</v>
      </c>
      <c r="AB1104">
        <v>409.46600000000001</v>
      </c>
      <c r="AC1104">
        <v>50.761299999999999</v>
      </c>
      <c r="AD1104">
        <v>37879.300000000003</v>
      </c>
      <c r="AE1104">
        <v>4867.17</v>
      </c>
      <c r="AF1104">
        <v>5700.46</v>
      </c>
      <c r="AG1104">
        <v>24365</v>
      </c>
      <c r="AH1104">
        <v>3344.41</v>
      </c>
      <c r="AI1104">
        <v>618.04100000000005</v>
      </c>
      <c r="AJ1104">
        <v>595.02</v>
      </c>
      <c r="AK1104">
        <v>20.002199999999998</v>
      </c>
      <c r="AL1104">
        <v>36785.199999999997</v>
      </c>
      <c r="AM1104">
        <v>3457.94</v>
      </c>
      <c r="AN1104">
        <v>5225.99</v>
      </c>
      <c r="AO1104">
        <v>25154.7</v>
      </c>
      <c r="AP1104">
        <v>3344.41</v>
      </c>
      <c r="AQ1104">
        <v>618.04100000000005</v>
      </c>
      <c r="AR1104">
        <v>602.82000000000005</v>
      </c>
      <c r="AS1104">
        <v>456.18400000000003</v>
      </c>
      <c r="AT1104">
        <v>36902.5</v>
      </c>
      <c r="AU1104">
        <v>5250.57</v>
      </c>
      <c r="AV1104">
        <v>5185.5200000000004</v>
      </c>
      <c r="AW1104">
        <v>23498.9</v>
      </c>
      <c r="AX1104">
        <v>3344.41</v>
      </c>
      <c r="AY1104">
        <v>618.04100000000005</v>
      </c>
      <c r="AZ1104">
        <v>561.77800000000002</v>
      </c>
      <c r="BA1104">
        <v>425.21800000000002</v>
      </c>
      <c r="BB1104">
        <v>31357.1</v>
      </c>
      <c r="BC1104">
        <v>557.697</v>
      </c>
      <c r="BD1104">
        <v>5600.28</v>
      </c>
      <c r="BE1104">
        <v>22231.599999999999</v>
      </c>
      <c r="BF1104">
        <v>3344.41</v>
      </c>
      <c r="BG1104">
        <v>215.65199999999999</v>
      </c>
      <c r="BH1104">
        <v>212.691</v>
      </c>
      <c r="BI1104">
        <v>212.691</v>
      </c>
      <c r="BJ1104">
        <v>2594.56</v>
      </c>
      <c r="BK1104">
        <v>0</v>
      </c>
      <c r="BL1104">
        <v>359.62900000000002</v>
      </c>
      <c r="BM1104">
        <v>1024.1600000000001</v>
      </c>
      <c r="BN1104">
        <v>1227.52</v>
      </c>
    </row>
    <row r="1105" spans="1:66">
      <c r="A1105">
        <v>1101</v>
      </c>
      <c r="B1105">
        <v>272.32900000000001</v>
      </c>
      <c r="C1105">
        <v>302.00200000000001</v>
      </c>
      <c r="D1105">
        <v>491.51100000000002</v>
      </c>
      <c r="E1105">
        <v>721.77200000000005</v>
      </c>
      <c r="F1105">
        <v>30938.400000000001</v>
      </c>
      <c r="G1105">
        <v>360.07299999999998</v>
      </c>
      <c r="H1105">
        <v>8336.17</v>
      </c>
      <c r="I1105">
        <v>21412.2</v>
      </c>
      <c r="J1105">
        <v>1227.79</v>
      </c>
      <c r="K1105">
        <v>618.11800000000005</v>
      </c>
      <c r="L1105">
        <v>403.01100000000002</v>
      </c>
      <c r="M1105">
        <v>50.024999999999999</v>
      </c>
      <c r="N1105">
        <v>37157.5</v>
      </c>
      <c r="O1105">
        <v>4170.53</v>
      </c>
      <c r="P1105">
        <v>5712.33</v>
      </c>
      <c r="Q1105">
        <v>24327.599999999999</v>
      </c>
      <c r="R1105">
        <v>3344.79</v>
      </c>
      <c r="S1105">
        <v>618.11800000000005</v>
      </c>
      <c r="T1105">
        <v>330.64699999999999</v>
      </c>
      <c r="U1105">
        <v>326.45499999999998</v>
      </c>
      <c r="V1105">
        <v>36947.9</v>
      </c>
      <c r="W1105">
        <v>3657.34</v>
      </c>
      <c r="X1105">
        <v>5305.21</v>
      </c>
      <c r="Y1105">
        <v>25038.400000000001</v>
      </c>
      <c r="Z1105">
        <v>3344.79</v>
      </c>
      <c r="AA1105">
        <v>618.11800000000005</v>
      </c>
      <c r="AB1105">
        <v>409.68</v>
      </c>
      <c r="AC1105">
        <v>50.836399999999998</v>
      </c>
      <c r="AD1105">
        <v>37893.1</v>
      </c>
      <c r="AE1105">
        <v>4867.32</v>
      </c>
      <c r="AF1105">
        <v>5705.29</v>
      </c>
      <c r="AG1105">
        <v>24373.5</v>
      </c>
      <c r="AH1105">
        <v>3344.79</v>
      </c>
      <c r="AI1105">
        <v>618.11800000000005</v>
      </c>
      <c r="AJ1105">
        <v>595.12199999999996</v>
      </c>
      <c r="AK1105">
        <v>20.002300000000002</v>
      </c>
      <c r="AL1105">
        <v>36798.9</v>
      </c>
      <c r="AM1105">
        <v>3458.03</v>
      </c>
      <c r="AN1105">
        <v>5230.3900000000003</v>
      </c>
      <c r="AO1105">
        <v>25163.5</v>
      </c>
      <c r="AP1105">
        <v>3344.79</v>
      </c>
      <c r="AQ1105">
        <v>618.11800000000005</v>
      </c>
      <c r="AR1105">
        <v>602.91499999999996</v>
      </c>
      <c r="AS1105">
        <v>456.28399999999999</v>
      </c>
      <c r="AT1105">
        <v>36915.5</v>
      </c>
      <c r="AU1105">
        <v>5250.69</v>
      </c>
      <c r="AV1105">
        <v>5189.75</v>
      </c>
      <c r="AW1105">
        <v>23507.1</v>
      </c>
      <c r="AX1105">
        <v>3344.79</v>
      </c>
      <c r="AY1105">
        <v>618.11800000000005</v>
      </c>
      <c r="AZ1105">
        <v>561.89200000000005</v>
      </c>
      <c r="BA1105">
        <v>425.33499999999998</v>
      </c>
      <c r="BB1105">
        <v>31370.7</v>
      </c>
      <c r="BC1105">
        <v>557.71900000000005</v>
      </c>
      <c r="BD1105">
        <v>5605.75</v>
      </c>
      <c r="BE1105">
        <v>22239.3</v>
      </c>
      <c r="BF1105">
        <v>3344.79</v>
      </c>
      <c r="BG1105">
        <v>215.69300000000001</v>
      </c>
      <c r="BH1105">
        <v>212.92699999999999</v>
      </c>
      <c r="BI1105">
        <v>212.92699999999999</v>
      </c>
      <c r="BJ1105">
        <v>2595.41</v>
      </c>
      <c r="BK1105">
        <v>0</v>
      </c>
      <c r="BL1105">
        <v>359.834</v>
      </c>
      <c r="BM1105">
        <v>1024.54</v>
      </c>
      <c r="BN1105">
        <v>1227.79</v>
      </c>
    </row>
    <row r="1106" spans="1:66">
      <c r="A1106">
        <v>1102</v>
      </c>
      <c r="B1106">
        <v>272.52</v>
      </c>
      <c r="C1106">
        <v>302.20699999999999</v>
      </c>
      <c r="D1106">
        <v>491.73700000000002</v>
      </c>
      <c r="E1106">
        <v>721.85199999999998</v>
      </c>
      <c r="F1106">
        <v>30951.8</v>
      </c>
      <c r="G1106">
        <v>360.101</v>
      </c>
      <c r="H1106">
        <v>8341.48</v>
      </c>
      <c r="I1106">
        <v>21420</v>
      </c>
      <c r="J1106">
        <v>1228.07</v>
      </c>
      <c r="K1106">
        <v>618.19500000000005</v>
      </c>
      <c r="L1106">
        <v>403.226</v>
      </c>
      <c r="M1106">
        <v>50.098700000000001</v>
      </c>
      <c r="N1106">
        <v>37171.4</v>
      </c>
      <c r="O1106">
        <v>4170.66</v>
      </c>
      <c r="P1106">
        <v>5717.24</v>
      </c>
      <c r="Q1106">
        <v>24336.1</v>
      </c>
      <c r="R1106">
        <v>3345.16</v>
      </c>
      <c r="S1106">
        <v>618.19500000000005</v>
      </c>
      <c r="T1106">
        <v>330.947</v>
      </c>
      <c r="U1106">
        <v>326.75400000000002</v>
      </c>
      <c r="V1106">
        <v>36961.599999999999</v>
      </c>
      <c r="W1106">
        <v>3657.44</v>
      </c>
      <c r="X1106">
        <v>5309.67</v>
      </c>
      <c r="Y1106">
        <v>25047.200000000001</v>
      </c>
      <c r="Z1106">
        <v>3345.16</v>
      </c>
      <c r="AA1106">
        <v>618.19500000000005</v>
      </c>
      <c r="AB1106">
        <v>409.89400000000001</v>
      </c>
      <c r="AC1106">
        <v>50.9116</v>
      </c>
      <c r="AD1106">
        <v>37907</v>
      </c>
      <c r="AE1106">
        <v>4867.46</v>
      </c>
      <c r="AF1106">
        <v>5710.12</v>
      </c>
      <c r="AG1106">
        <v>24382</v>
      </c>
      <c r="AH1106">
        <v>3345.16</v>
      </c>
      <c r="AI1106">
        <v>618.19500000000005</v>
      </c>
      <c r="AJ1106">
        <v>595.22400000000005</v>
      </c>
      <c r="AK1106">
        <v>20.002300000000002</v>
      </c>
      <c r="AL1106">
        <v>36812.5</v>
      </c>
      <c r="AM1106">
        <v>3458.11</v>
      </c>
      <c r="AN1106">
        <v>5234.79</v>
      </c>
      <c r="AO1106">
        <v>25172.3</v>
      </c>
      <c r="AP1106">
        <v>3345.16</v>
      </c>
      <c r="AQ1106">
        <v>618.19500000000005</v>
      </c>
      <c r="AR1106">
        <v>603.00900000000001</v>
      </c>
      <c r="AS1106">
        <v>456.38299999999998</v>
      </c>
      <c r="AT1106">
        <v>36928.5</v>
      </c>
      <c r="AU1106">
        <v>5250.82</v>
      </c>
      <c r="AV1106">
        <v>5193.9799999999996</v>
      </c>
      <c r="AW1106">
        <v>23515.4</v>
      </c>
      <c r="AX1106">
        <v>3345.16</v>
      </c>
      <c r="AY1106">
        <v>618.19500000000005</v>
      </c>
      <c r="AZ1106">
        <v>562.005</v>
      </c>
      <c r="BA1106">
        <v>425.45100000000002</v>
      </c>
      <c r="BB1106">
        <v>31384.2</v>
      </c>
      <c r="BC1106">
        <v>557.74199999999996</v>
      </c>
      <c r="BD1106">
        <v>5611.22</v>
      </c>
      <c r="BE1106">
        <v>22247</v>
      </c>
      <c r="BF1106">
        <v>3345.16</v>
      </c>
      <c r="BG1106">
        <v>215.73400000000001</v>
      </c>
      <c r="BH1106">
        <v>213.16300000000001</v>
      </c>
      <c r="BI1106">
        <v>213.16300000000001</v>
      </c>
      <c r="BJ1106">
        <v>2596.2600000000002</v>
      </c>
      <c r="BK1106">
        <v>0</v>
      </c>
      <c r="BL1106">
        <v>360.03899999999999</v>
      </c>
      <c r="BM1106">
        <v>1024.9100000000001</v>
      </c>
      <c r="BN1106">
        <v>1228.07</v>
      </c>
    </row>
    <row r="1107" spans="1:66">
      <c r="A1107">
        <v>1103</v>
      </c>
      <c r="B1107">
        <v>272.71199999999999</v>
      </c>
      <c r="C1107">
        <v>302.41199999999998</v>
      </c>
      <c r="D1107">
        <v>491.96300000000002</v>
      </c>
      <c r="E1107">
        <v>721.93100000000004</v>
      </c>
      <c r="F1107">
        <v>30965.200000000001</v>
      </c>
      <c r="G1107">
        <v>360.13</v>
      </c>
      <c r="H1107">
        <v>8346.7900000000009</v>
      </c>
      <c r="I1107">
        <v>21427.7</v>
      </c>
      <c r="J1107">
        <v>1228.3399999999999</v>
      </c>
      <c r="K1107">
        <v>618.27200000000005</v>
      </c>
      <c r="L1107">
        <v>403.44099999999997</v>
      </c>
      <c r="M1107">
        <v>50.172400000000003</v>
      </c>
      <c r="N1107">
        <v>37185.300000000003</v>
      </c>
      <c r="O1107">
        <v>4170.79</v>
      </c>
      <c r="P1107">
        <v>5722.15</v>
      </c>
      <c r="Q1107">
        <v>24344.6</v>
      </c>
      <c r="R1107">
        <v>3345.54</v>
      </c>
      <c r="S1107">
        <v>618.27200000000005</v>
      </c>
      <c r="T1107">
        <v>331.24599999999998</v>
      </c>
      <c r="U1107">
        <v>327.053</v>
      </c>
      <c r="V1107">
        <v>36975.300000000003</v>
      </c>
      <c r="W1107">
        <v>3657.53</v>
      </c>
      <c r="X1107">
        <v>5314.14</v>
      </c>
      <c r="Y1107">
        <v>25055.9</v>
      </c>
      <c r="Z1107">
        <v>3345.54</v>
      </c>
      <c r="AA1107">
        <v>618.27200000000005</v>
      </c>
      <c r="AB1107">
        <v>410.10700000000003</v>
      </c>
      <c r="AC1107">
        <v>50.986899999999999</v>
      </c>
      <c r="AD1107">
        <v>37920.800000000003</v>
      </c>
      <c r="AE1107">
        <v>4867.6099999999997</v>
      </c>
      <c r="AF1107">
        <v>5714.94</v>
      </c>
      <c r="AG1107">
        <v>24390.6</v>
      </c>
      <c r="AH1107">
        <v>3345.54</v>
      </c>
      <c r="AI1107">
        <v>618.27200000000005</v>
      </c>
      <c r="AJ1107">
        <v>595.32500000000005</v>
      </c>
      <c r="AK1107">
        <v>20.002300000000002</v>
      </c>
      <c r="AL1107">
        <v>36826.199999999997</v>
      </c>
      <c r="AM1107">
        <v>3458.2</v>
      </c>
      <c r="AN1107">
        <v>5239.1899999999996</v>
      </c>
      <c r="AO1107">
        <v>25181.1</v>
      </c>
      <c r="AP1107">
        <v>3345.54</v>
      </c>
      <c r="AQ1107">
        <v>618.27200000000005</v>
      </c>
      <c r="AR1107">
        <v>603.10299999999995</v>
      </c>
      <c r="AS1107">
        <v>456.483</v>
      </c>
      <c r="AT1107">
        <v>36941.5</v>
      </c>
      <c r="AU1107">
        <v>5250.95</v>
      </c>
      <c r="AV1107">
        <v>5198.21</v>
      </c>
      <c r="AW1107">
        <v>23523.599999999999</v>
      </c>
      <c r="AX1107">
        <v>3345.54</v>
      </c>
      <c r="AY1107">
        <v>618.27200000000005</v>
      </c>
      <c r="AZ1107">
        <v>562.11800000000005</v>
      </c>
      <c r="BA1107">
        <v>425.56700000000001</v>
      </c>
      <c r="BB1107">
        <v>31397.8</v>
      </c>
      <c r="BC1107">
        <v>557.76400000000001</v>
      </c>
      <c r="BD1107">
        <v>5616.69</v>
      </c>
      <c r="BE1107">
        <v>22254.7</v>
      </c>
      <c r="BF1107">
        <v>3345.54</v>
      </c>
      <c r="BG1107">
        <v>215.77600000000001</v>
      </c>
      <c r="BH1107">
        <v>213.4</v>
      </c>
      <c r="BI1107">
        <v>213.4</v>
      </c>
      <c r="BJ1107">
        <v>2597.11</v>
      </c>
      <c r="BK1107">
        <v>0</v>
      </c>
      <c r="BL1107">
        <v>360.24400000000003</v>
      </c>
      <c r="BM1107">
        <v>1025.28</v>
      </c>
      <c r="BN1107">
        <v>1228.3399999999999</v>
      </c>
    </row>
    <row r="1108" spans="1:66">
      <c r="A1108">
        <v>1104</v>
      </c>
      <c r="B1108">
        <v>272.90300000000002</v>
      </c>
      <c r="C1108">
        <v>302.61700000000002</v>
      </c>
      <c r="D1108">
        <v>492.18799999999999</v>
      </c>
      <c r="E1108">
        <v>722.01</v>
      </c>
      <c r="F1108">
        <v>30978.6</v>
      </c>
      <c r="G1108">
        <v>360.15800000000002</v>
      </c>
      <c r="H1108">
        <v>8352.09</v>
      </c>
      <c r="I1108">
        <v>21435.5</v>
      </c>
      <c r="J1108">
        <v>1228.6199999999999</v>
      </c>
      <c r="K1108">
        <v>618.34900000000005</v>
      </c>
      <c r="L1108">
        <v>403.65600000000001</v>
      </c>
      <c r="M1108">
        <v>50.246200000000002</v>
      </c>
      <c r="N1108">
        <v>37199.199999999997</v>
      </c>
      <c r="O1108">
        <v>4170.92</v>
      </c>
      <c r="P1108">
        <v>5727.06</v>
      </c>
      <c r="Q1108">
        <v>24353.1</v>
      </c>
      <c r="R1108">
        <v>3345.91</v>
      </c>
      <c r="S1108">
        <v>618.34900000000005</v>
      </c>
      <c r="T1108">
        <v>331.54500000000002</v>
      </c>
      <c r="U1108">
        <v>327.35199999999998</v>
      </c>
      <c r="V1108">
        <v>36989</v>
      </c>
      <c r="W1108">
        <v>3657.63</v>
      </c>
      <c r="X1108">
        <v>5318.61</v>
      </c>
      <c r="Y1108">
        <v>25064.7</v>
      </c>
      <c r="Z1108">
        <v>3345.91</v>
      </c>
      <c r="AA1108">
        <v>618.34900000000005</v>
      </c>
      <c r="AB1108">
        <v>410.32</v>
      </c>
      <c r="AC1108">
        <v>51.062199999999997</v>
      </c>
      <c r="AD1108">
        <v>37934.699999999997</v>
      </c>
      <c r="AE1108">
        <v>4867.75</v>
      </c>
      <c r="AF1108">
        <v>5719.77</v>
      </c>
      <c r="AG1108">
        <v>24399.1</v>
      </c>
      <c r="AH1108">
        <v>3345.91</v>
      </c>
      <c r="AI1108">
        <v>618.34900000000005</v>
      </c>
      <c r="AJ1108">
        <v>595.42700000000002</v>
      </c>
      <c r="AK1108">
        <v>20.002300000000002</v>
      </c>
      <c r="AL1108">
        <v>36839.9</v>
      </c>
      <c r="AM1108">
        <v>3458.29</v>
      </c>
      <c r="AN1108">
        <v>5243.59</v>
      </c>
      <c r="AO1108">
        <v>25189.9</v>
      </c>
      <c r="AP1108">
        <v>3345.91</v>
      </c>
      <c r="AQ1108">
        <v>618.34900000000005</v>
      </c>
      <c r="AR1108">
        <v>603.19799999999998</v>
      </c>
      <c r="AS1108">
        <v>456.58199999999999</v>
      </c>
      <c r="AT1108">
        <v>36954.5</v>
      </c>
      <c r="AU1108">
        <v>5251.08</v>
      </c>
      <c r="AV1108">
        <v>5202.4399999999996</v>
      </c>
      <c r="AW1108">
        <v>23531.9</v>
      </c>
      <c r="AX1108">
        <v>3345.91</v>
      </c>
      <c r="AY1108">
        <v>618.34900000000005</v>
      </c>
      <c r="AZ1108">
        <v>562.23099999999999</v>
      </c>
      <c r="BA1108">
        <v>425.68299999999999</v>
      </c>
      <c r="BB1108">
        <v>31411.4</v>
      </c>
      <c r="BC1108">
        <v>557.78700000000003</v>
      </c>
      <c r="BD1108">
        <v>5622.16</v>
      </c>
      <c r="BE1108">
        <v>22262.400000000001</v>
      </c>
      <c r="BF1108">
        <v>3345.91</v>
      </c>
      <c r="BG1108">
        <v>215.81700000000001</v>
      </c>
      <c r="BH1108">
        <v>213.636</v>
      </c>
      <c r="BI1108">
        <v>213.636</v>
      </c>
      <c r="BJ1108">
        <v>2597.9699999999998</v>
      </c>
      <c r="BK1108">
        <v>0</v>
      </c>
      <c r="BL1108">
        <v>360.44900000000001</v>
      </c>
      <c r="BM1108">
        <v>1025.6500000000001</v>
      </c>
      <c r="BN1108">
        <v>1228.6199999999999</v>
      </c>
    </row>
    <row r="1109" spans="1:66">
      <c r="A1109">
        <v>1105</v>
      </c>
      <c r="B1109">
        <v>273.09399999999999</v>
      </c>
      <c r="C1109">
        <v>302.822</v>
      </c>
      <c r="D1109">
        <v>492.41399999999999</v>
      </c>
      <c r="E1109">
        <v>722.08900000000006</v>
      </c>
      <c r="F1109">
        <v>30992</v>
      </c>
      <c r="G1109">
        <v>360.18599999999998</v>
      </c>
      <c r="H1109">
        <v>8357.4</v>
      </c>
      <c r="I1109">
        <v>21443.3</v>
      </c>
      <c r="J1109">
        <v>1228.8900000000001</v>
      </c>
      <c r="K1109">
        <v>618.42600000000004</v>
      </c>
      <c r="L1109">
        <v>403.87</v>
      </c>
      <c r="M1109">
        <v>50.320099999999996</v>
      </c>
      <c r="N1109">
        <v>37213.1</v>
      </c>
      <c r="O1109">
        <v>4171.05</v>
      </c>
      <c r="P1109">
        <v>5731.97</v>
      </c>
      <c r="Q1109">
        <v>24361.599999999999</v>
      </c>
      <c r="R1109">
        <v>3346.29</v>
      </c>
      <c r="S1109">
        <v>618.42600000000004</v>
      </c>
      <c r="T1109">
        <v>331.84300000000002</v>
      </c>
      <c r="U1109">
        <v>327.64999999999998</v>
      </c>
      <c r="V1109">
        <v>37002.699999999997</v>
      </c>
      <c r="W1109">
        <v>3657.72</v>
      </c>
      <c r="X1109">
        <v>5323.08</v>
      </c>
      <c r="Y1109">
        <v>25073.5</v>
      </c>
      <c r="Z1109">
        <v>3346.29</v>
      </c>
      <c r="AA1109">
        <v>618.42600000000004</v>
      </c>
      <c r="AB1109">
        <v>410.53300000000002</v>
      </c>
      <c r="AC1109">
        <v>51.137599999999999</v>
      </c>
      <c r="AD1109">
        <v>37948.6</v>
      </c>
      <c r="AE1109">
        <v>4867.8999999999996</v>
      </c>
      <c r="AF1109">
        <v>5724.6</v>
      </c>
      <c r="AG1109">
        <v>24407.599999999999</v>
      </c>
      <c r="AH1109">
        <v>3346.29</v>
      </c>
      <c r="AI1109">
        <v>618.42600000000004</v>
      </c>
      <c r="AJ1109">
        <v>595.529</v>
      </c>
      <c r="AK1109">
        <v>20.002300000000002</v>
      </c>
      <c r="AL1109">
        <v>36853.5</v>
      </c>
      <c r="AM1109">
        <v>3458.37</v>
      </c>
      <c r="AN1109">
        <v>5247.99</v>
      </c>
      <c r="AO1109">
        <v>25198.7</v>
      </c>
      <c r="AP1109">
        <v>3346.29</v>
      </c>
      <c r="AQ1109">
        <v>618.42600000000004</v>
      </c>
      <c r="AR1109">
        <v>603.29200000000003</v>
      </c>
      <c r="AS1109">
        <v>456.68</v>
      </c>
      <c r="AT1109">
        <v>36967.5</v>
      </c>
      <c r="AU1109">
        <v>5251.2</v>
      </c>
      <c r="AV1109">
        <v>5206.67</v>
      </c>
      <c r="AW1109">
        <v>23540.2</v>
      </c>
      <c r="AX1109">
        <v>3346.29</v>
      </c>
      <c r="AY1109">
        <v>618.42600000000004</v>
      </c>
      <c r="AZ1109">
        <v>562.34400000000005</v>
      </c>
      <c r="BA1109">
        <v>425.79899999999998</v>
      </c>
      <c r="BB1109">
        <v>31424.9</v>
      </c>
      <c r="BC1109">
        <v>557.80899999999997</v>
      </c>
      <c r="BD1109">
        <v>5627.63</v>
      </c>
      <c r="BE1109">
        <v>22270.1</v>
      </c>
      <c r="BF1109">
        <v>3346.29</v>
      </c>
      <c r="BG1109">
        <v>215.858</v>
      </c>
      <c r="BH1109">
        <v>213.87299999999999</v>
      </c>
      <c r="BI1109">
        <v>213.87299999999999</v>
      </c>
      <c r="BJ1109">
        <v>2598.8200000000002</v>
      </c>
      <c r="BK1109">
        <v>0</v>
      </c>
      <c r="BL1109">
        <v>360.654</v>
      </c>
      <c r="BM1109">
        <v>1026.02</v>
      </c>
      <c r="BN1109">
        <v>1228.8900000000001</v>
      </c>
    </row>
    <row r="1110" spans="1:66">
      <c r="A1110">
        <v>1106</v>
      </c>
      <c r="B1110">
        <v>273.28500000000003</v>
      </c>
      <c r="C1110">
        <v>303.02600000000001</v>
      </c>
      <c r="D1110">
        <v>492.63900000000001</v>
      </c>
      <c r="E1110">
        <v>722.16800000000001</v>
      </c>
      <c r="F1110">
        <v>31005.4</v>
      </c>
      <c r="G1110">
        <v>360.21499999999997</v>
      </c>
      <c r="H1110">
        <v>8362.7099999999991</v>
      </c>
      <c r="I1110">
        <v>21451.1</v>
      </c>
      <c r="J1110">
        <v>1229.17</v>
      </c>
      <c r="K1110">
        <v>618.50300000000004</v>
      </c>
      <c r="L1110">
        <v>404.084</v>
      </c>
      <c r="M1110">
        <v>50.393999999999998</v>
      </c>
      <c r="N1110">
        <v>37227</v>
      </c>
      <c r="O1110">
        <v>4171.18</v>
      </c>
      <c r="P1110">
        <v>5736.88</v>
      </c>
      <c r="Q1110">
        <v>24370.1</v>
      </c>
      <c r="R1110">
        <v>3346.66</v>
      </c>
      <c r="S1110">
        <v>618.50300000000004</v>
      </c>
      <c r="T1110">
        <v>332.142</v>
      </c>
      <c r="U1110">
        <v>327.94799999999998</v>
      </c>
      <c r="V1110">
        <v>37016.400000000001</v>
      </c>
      <c r="W1110">
        <v>3657.82</v>
      </c>
      <c r="X1110">
        <v>5327.54</v>
      </c>
      <c r="Y1110">
        <v>25082.2</v>
      </c>
      <c r="Z1110">
        <v>3346.66</v>
      </c>
      <c r="AA1110">
        <v>618.50300000000004</v>
      </c>
      <c r="AB1110">
        <v>410.74599999999998</v>
      </c>
      <c r="AC1110">
        <v>51.213099999999997</v>
      </c>
      <c r="AD1110">
        <v>37962.400000000001</v>
      </c>
      <c r="AE1110">
        <v>4868.04</v>
      </c>
      <c r="AF1110">
        <v>5729.42</v>
      </c>
      <c r="AG1110">
        <v>24416.1</v>
      </c>
      <c r="AH1110">
        <v>3346.66</v>
      </c>
      <c r="AI1110">
        <v>618.50300000000004</v>
      </c>
      <c r="AJ1110">
        <v>595.63</v>
      </c>
      <c r="AK1110">
        <v>20.002300000000002</v>
      </c>
      <c r="AL1110">
        <v>36867.199999999997</v>
      </c>
      <c r="AM1110">
        <v>3458.46</v>
      </c>
      <c r="AN1110">
        <v>5252.39</v>
      </c>
      <c r="AO1110">
        <v>25207.5</v>
      </c>
      <c r="AP1110">
        <v>3346.66</v>
      </c>
      <c r="AQ1110">
        <v>618.50300000000004</v>
      </c>
      <c r="AR1110">
        <v>603.38599999999997</v>
      </c>
      <c r="AS1110">
        <v>456.779</v>
      </c>
      <c r="AT1110">
        <v>36980.5</v>
      </c>
      <c r="AU1110">
        <v>5251.33</v>
      </c>
      <c r="AV1110">
        <v>5210.8999999999996</v>
      </c>
      <c r="AW1110">
        <v>23548.400000000001</v>
      </c>
      <c r="AX1110">
        <v>3346.66</v>
      </c>
      <c r="AY1110">
        <v>618.50300000000004</v>
      </c>
      <c r="AZ1110">
        <v>562.45699999999999</v>
      </c>
      <c r="BA1110">
        <v>425.91500000000002</v>
      </c>
      <c r="BB1110">
        <v>31438.5</v>
      </c>
      <c r="BC1110">
        <v>557.83100000000002</v>
      </c>
      <c r="BD1110">
        <v>5633.1</v>
      </c>
      <c r="BE1110">
        <v>22277.8</v>
      </c>
      <c r="BF1110">
        <v>3346.66</v>
      </c>
      <c r="BG1110">
        <v>215.899</v>
      </c>
      <c r="BH1110">
        <v>214.10900000000001</v>
      </c>
      <c r="BI1110">
        <v>214.10900000000001</v>
      </c>
      <c r="BJ1110">
        <v>2599.67</v>
      </c>
      <c r="BK1110">
        <v>0</v>
      </c>
      <c r="BL1110">
        <v>360.858</v>
      </c>
      <c r="BM1110">
        <v>1026.4000000000001</v>
      </c>
      <c r="BN1110">
        <v>1229.17</v>
      </c>
    </row>
    <row r="1111" spans="1:66">
      <c r="A1111">
        <v>1107</v>
      </c>
      <c r="B1111">
        <v>273.47699999999998</v>
      </c>
      <c r="C1111">
        <v>303.23099999999999</v>
      </c>
      <c r="D1111">
        <v>492.86399999999998</v>
      </c>
      <c r="E1111">
        <v>722.24699999999996</v>
      </c>
      <c r="F1111">
        <v>31018.7</v>
      </c>
      <c r="G1111">
        <v>360.24299999999999</v>
      </c>
      <c r="H1111">
        <v>8368.02</v>
      </c>
      <c r="I1111">
        <v>21458.799999999999</v>
      </c>
      <c r="J1111">
        <v>1229.44</v>
      </c>
      <c r="K1111">
        <v>618.58000000000004</v>
      </c>
      <c r="L1111">
        <v>404.298</v>
      </c>
      <c r="M1111">
        <v>50.468000000000004</v>
      </c>
      <c r="N1111">
        <v>37240.9</v>
      </c>
      <c r="O1111">
        <v>4171.3100000000004</v>
      </c>
      <c r="P1111">
        <v>5741.78</v>
      </c>
      <c r="Q1111">
        <v>24378.5</v>
      </c>
      <c r="R1111">
        <v>3347.04</v>
      </c>
      <c r="S1111">
        <v>618.58000000000004</v>
      </c>
      <c r="T1111">
        <v>332.44</v>
      </c>
      <c r="U1111">
        <v>328.24599999999998</v>
      </c>
      <c r="V1111">
        <v>37030.1</v>
      </c>
      <c r="W1111">
        <v>3657.91</v>
      </c>
      <c r="X1111">
        <v>5332.01</v>
      </c>
      <c r="Y1111">
        <v>25091</v>
      </c>
      <c r="Z1111">
        <v>3347.04</v>
      </c>
      <c r="AA1111">
        <v>618.58000000000004</v>
      </c>
      <c r="AB1111">
        <v>410.959</v>
      </c>
      <c r="AC1111">
        <v>51.288600000000002</v>
      </c>
      <c r="AD1111">
        <v>37976.300000000003</v>
      </c>
      <c r="AE1111">
        <v>4868.1899999999996</v>
      </c>
      <c r="AF1111">
        <v>5734.25</v>
      </c>
      <c r="AG1111">
        <v>24424.6</v>
      </c>
      <c r="AH1111">
        <v>3347.04</v>
      </c>
      <c r="AI1111">
        <v>618.58000000000004</v>
      </c>
      <c r="AJ1111">
        <v>595.73199999999997</v>
      </c>
      <c r="AK1111">
        <v>20.002300000000002</v>
      </c>
      <c r="AL1111">
        <v>36880.9</v>
      </c>
      <c r="AM1111">
        <v>3458.55</v>
      </c>
      <c r="AN1111">
        <v>5256.79</v>
      </c>
      <c r="AO1111">
        <v>25216.3</v>
      </c>
      <c r="AP1111">
        <v>3347.04</v>
      </c>
      <c r="AQ1111">
        <v>618.58000000000004</v>
      </c>
      <c r="AR1111">
        <v>603.48</v>
      </c>
      <c r="AS1111">
        <v>456.87799999999999</v>
      </c>
      <c r="AT1111">
        <v>36993.5</v>
      </c>
      <c r="AU1111">
        <v>5251.46</v>
      </c>
      <c r="AV1111">
        <v>5215.13</v>
      </c>
      <c r="AW1111">
        <v>23556.7</v>
      </c>
      <c r="AX1111">
        <v>3347.04</v>
      </c>
      <c r="AY1111">
        <v>618.58000000000004</v>
      </c>
      <c r="AZ1111">
        <v>562.57000000000005</v>
      </c>
      <c r="BA1111">
        <v>426.03</v>
      </c>
      <c r="BB1111">
        <v>31452.1</v>
      </c>
      <c r="BC1111">
        <v>557.85400000000004</v>
      </c>
      <c r="BD1111">
        <v>5638.57</v>
      </c>
      <c r="BE1111">
        <v>22285.5</v>
      </c>
      <c r="BF1111">
        <v>3347.04</v>
      </c>
      <c r="BG1111">
        <v>215.941</v>
      </c>
      <c r="BH1111">
        <v>214.346</v>
      </c>
      <c r="BI1111">
        <v>214.346</v>
      </c>
      <c r="BJ1111">
        <v>2600.52</v>
      </c>
      <c r="BK1111">
        <v>0</v>
      </c>
      <c r="BL1111">
        <v>361.06299999999999</v>
      </c>
      <c r="BM1111">
        <v>1026.77</v>
      </c>
      <c r="BN1111">
        <v>1229.44</v>
      </c>
    </row>
    <row r="1112" spans="1:66">
      <c r="A1112">
        <v>1108</v>
      </c>
      <c r="B1112">
        <v>273.66800000000001</v>
      </c>
      <c r="C1112">
        <v>303.43599999999998</v>
      </c>
      <c r="D1112">
        <v>493.08800000000002</v>
      </c>
      <c r="E1112">
        <v>722.32600000000002</v>
      </c>
      <c r="F1112">
        <v>31032.1</v>
      </c>
      <c r="G1112">
        <v>360.27199999999999</v>
      </c>
      <c r="H1112">
        <v>8373.33</v>
      </c>
      <c r="I1112">
        <v>21466.6</v>
      </c>
      <c r="J1112">
        <v>1229.72</v>
      </c>
      <c r="K1112">
        <v>618.65700000000004</v>
      </c>
      <c r="L1112">
        <v>404.512</v>
      </c>
      <c r="M1112">
        <v>50.542000000000002</v>
      </c>
      <c r="N1112">
        <v>37254.800000000003</v>
      </c>
      <c r="O1112">
        <v>4171.4399999999996</v>
      </c>
      <c r="P1112">
        <v>5746.69</v>
      </c>
      <c r="Q1112">
        <v>24387</v>
      </c>
      <c r="R1112">
        <v>3347.41</v>
      </c>
      <c r="S1112">
        <v>618.65700000000004</v>
      </c>
      <c r="T1112">
        <v>332.738</v>
      </c>
      <c r="U1112">
        <v>328.54399999999998</v>
      </c>
      <c r="V1112">
        <v>37043.800000000003</v>
      </c>
      <c r="W1112">
        <v>3658.01</v>
      </c>
      <c r="X1112">
        <v>5336.47</v>
      </c>
      <c r="Y1112">
        <v>25099.8</v>
      </c>
      <c r="Z1112">
        <v>3347.41</v>
      </c>
      <c r="AA1112">
        <v>618.65700000000004</v>
      </c>
      <c r="AB1112">
        <v>411.17200000000003</v>
      </c>
      <c r="AC1112">
        <v>51.364100000000001</v>
      </c>
      <c r="AD1112">
        <v>37990.199999999997</v>
      </c>
      <c r="AE1112">
        <v>4868.33</v>
      </c>
      <c r="AF1112">
        <v>5739.08</v>
      </c>
      <c r="AG1112">
        <v>24433.200000000001</v>
      </c>
      <c r="AH1112">
        <v>3347.41</v>
      </c>
      <c r="AI1112">
        <v>618.65700000000004</v>
      </c>
      <c r="AJ1112">
        <v>595.83399999999995</v>
      </c>
      <c r="AK1112">
        <v>20.002400000000002</v>
      </c>
      <c r="AL1112">
        <v>36894.6</v>
      </c>
      <c r="AM1112">
        <v>3458.64</v>
      </c>
      <c r="AN1112">
        <v>5261.19</v>
      </c>
      <c r="AO1112">
        <v>25225.1</v>
      </c>
      <c r="AP1112">
        <v>3347.41</v>
      </c>
      <c r="AQ1112">
        <v>618.65700000000004</v>
      </c>
      <c r="AR1112">
        <v>603.57399999999996</v>
      </c>
      <c r="AS1112">
        <v>456.976</v>
      </c>
      <c r="AT1112">
        <v>37006.5</v>
      </c>
      <c r="AU1112">
        <v>5251.59</v>
      </c>
      <c r="AV1112">
        <v>5219.3599999999997</v>
      </c>
      <c r="AW1112">
        <v>23565</v>
      </c>
      <c r="AX1112">
        <v>3347.41</v>
      </c>
      <c r="AY1112">
        <v>618.65700000000004</v>
      </c>
      <c r="AZ1112">
        <v>562.68299999999999</v>
      </c>
      <c r="BA1112">
        <v>426.14600000000002</v>
      </c>
      <c r="BB1112">
        <v>31465.7</v>
      </c>
      <c r="BC1112">
        <v>557.87599999999998</v>
      </c>
      <c r="BD1112">
        <v>5644.04</v>
      </c>
      <c r="BE1112">
        <v>22293.200000000001</v>
      </c>
      <c r="BF1112">
        <v>3347.41</v>
      </c>
      <c r="BG1112">
        <v>215.982</v>
      </c>
      <c r="BH1112">
        <v>214.583</v>
      </c>
      <c r="BI1112">
        <v>214.583</v>
      </c>
      <c r="BJ1112">
        <v>2601.37</v>
      </c>
      <c r="BK1112">
        <v>0</v>
      </c>
      <c r="BL1112">
        <v>361.26799999999997</v>
      </c>
      <c r="BM1112">
        <v>1027.1400000000001</v>
      </c>
      <c r="BN1112">
        <v>1229.72</v>
      </c>
    </row>
    <row r="1113" spans="1:66">
      <c r="A1113">
        <v>1109</v>
      </c>
      <c r="B1113">
        <v>273.85899999999998</v>
      </c>
      <c r="C1113">
        <v>303.64</v>
      </c>
      <c r="D1113">
        <v>493.31299999999999</v>
      </c>
      <c r="E1113">
        <v>722.40499999999997</v>
      </c>
      <c r="F1113">
        <v>31045.5</v>
      </c>
      <c r="G1113">
        <v>360.3</v>
      </c>
      <c r="H1113">
        <v>8378.6299999999992</v>
      </c>
      <c r="I1113">
        <v>21474.400000000001</v>
      </c>
      <c r="J1113">
        <v>1229.99</v>
      </c>
      <c r="K1113">
        <v>618.73400000000004</v>
      </c>
      <c r="L1113">
        <v>404.726</v>
      </c>
      <c r="M1113">
        <v>50.616100000000003</v>
      </c>
      <c r="N1113">
        <v>37268.699999999997</v>
      </c>
      <c r="O1113">
        <v>4171.57</v>
      </c>
      <c r="P1113">
        <v>5751.6</v>
      </c>
      <c r="Q1113">
        <v>24395.5</v>
      </c>
      <c r="R1113">
        <v>3347.78</v>
      </c>
      <c r="S1113">
        <v>618.73400000000004</v>
      </c>
      <c r="T1113">
        <v>333.03500000000003</v>
      </c>
      <c r="U1113">
        <v>328.84199999999998</v>
      </c>
      <c r="V1113">
        <v>37057.599999999999</v>
      </c>
      <c r="W1113">
        <v>3658.1</v>
      </c>
      <c r="X1113">
        <v>5340.94</v>
      </c>
      <c r="Y1113">
        <v>25108.5</v>
      </c>
      <c r="Z1113">
        <v>3347.78</v>
      </c>
      <c r="AA1113">
        <v>618.73400000000004</v>
      </c>
      <c r="AB1113">
        <v>411.38400000000001</v>
      </c>
      <c r="AC1113">
        <v>51.439799999999998</v>
      </c>
      <c r="AD1113">
        <v>38004.1</v>
      </c>
      <c r="AE1113">
        <v>4868.4799999999996</v>
      </c>
      <c r="AF1113">
        <v>5743.9</v>
      </c>
      <c r="AG1113">
        <v>24441.7</v>
      </c>
      <c r="AH1113">
        <v>3347.78</v>
      </c>
      <c r="AI1113">
        <v>618.73400000000004</v>
      </c>
      <c r="AJ1113">
        <v>595.93499999999995</v>
      </c>
      <c r="AK1113">
        <v>20.002400000000002</v>
      </c>
      <c r="AL1113">
        <v>36908.199999999997</v>
      </c>
      <c r="AM1113">
        <v>3458.72</v>
      </c>
      <c r="AN1113">
        <v>5265.59</v>
      </c>
      <c r="AO1113">
        <v>25233.9</v>
      </c>
      <c r="AP1113">
        <v>3347.78</v>
      </c>
      <c r="AQ1113">
        <v>618.73400000000004</v>
      </c>
      <c r="AR1113">
        <v>603.66800000000001</v>
      </c>
      <c r="AS1113">
        <v>457.07400000000001</v>
      </c>
      <c r="AT1113">
        <v>37019.5</v>
      </c>
      <c r="AU1113">
        <v>5251.71</v>
      </c>
      <c r="AV1113">
        <v>5223.59</v>
      </c>
      <c r="AW1113">
        <v>23573.3</v>
      </c>
      <c r="AX1113">
        <v>3347.78</v>
      </c>
      <c r="AY1113">
        <v>618.73400000000004</v>
      </c>
      <c r="AZ1113">
        <v>562.79600000000005</v>
      </c>
      <c r="BA1113">
        <v>426.26100000000002</v>
      </c>
      <c r="BB1113">
        <v>31479.200000000001</v>
      </c>
      <c r="BC1113">
        <v>557.89800000000002</v>
      </c>
      <c r="BD1113">
        <v>5649.51</v>
      </c>
      <c r="BE1113">
        <v>22300.9</v>
      </c>
      <c r="BF1113">
        <v>3347.78</v>
      </c>
      <c r="BG1113">
        <v>216.023</v>
      </c>
      <c r="BH1113">
        <v>214.81899999999999</v>
      </c>
      <c r="BI1113">
        <v>214.81899999999999</v>
      </c>
      <c r="BJ1113">
        <v>2602.2199999999998</v>
      </c>
      <c r="BK1113">
        <v>0</v>
      </c>
      <c r="BL1113">
        <v>361.47199999999998</v>
      </c>
      <c r="BM1113">
        <v>1027.51</v>
      </c>
      <c r="BN1113">
        <v>1229.99</v>
      </c>
    </row>
    <row r="1114" spans="1:66">
      <c r="A1114">
        <v>1110</v>
      </c>
      <c r="B1114">
        <v>274.05</v>
      </c>
      <c r="C1114">
        <v>303.84399999999999</v>
      </c>
      <c r="D1114">
        <v>493.53699999999998</v>
      </c>
      <c r="E1114">
        <v>722.48400000000004</v>
      </c>
      <c r="F1114">
        <v>31058.9</v>
      </c>
      <c r="G1114">
        <v>360.32799999999997</v>
      </c>
      <c r="H1114">
        <v>8383.94</v>
      </c>
      <c r="I1114">
        <v>21482.2</v>
      </c>
      <c r="J1114">
        <v>1230.26</v>
      </c>
      <c r="K1114">
        <v>618.80999999999995</v>
      </c>
      <c r="L1114">
        <v>404.93900000000002</v>
      </c>
      <c r="M1114">
        <v>50.690300000000001</v>
      </c>
      <c r="N1114">
        <v>37282.6</v>
      </c>
      <c r="O1114">
        <v>4171.7</v>
      </c>
      <c r="P1114">
        <v>5756.51</v>
      </c>
      <c r="Q1114">
        <v>24404</v>
      </c>
      <c r="R1114">
        <v>3348.16</v>
      </c>
      <c r="S1114">
        <v>618.80999999999995</v>
      </c>
      <c r="T1114">
        <v>333.33300000000003</v>
      </c>
      <c r="U1114">
        <v>329.13900000000001</v>
      </c>
      <c r="V1114">
        <v>37071.300000000003</v>
      </c>
      <c r="W1114">
        <v>3658.2</v>
      </c>
      <c r="X1114">
        <v>5345.41</v>
      </c>
      <c r="Y1114">
        <v>25117.3</v>
      </c>
      <c r="Z1114">
        <v>3348.16</v>
      </c>
      <c r="AA1114">
        <v>618.80999999999995</v>
      </c>
      <c r="AB1114">
        <v>411.59699999999998</v>
      </c>
      <c r="AC1114">
        <v>51.515500000000003</v>
      </c>
      <c r="AD1114">
        <v>38017.9</v>
      </c>
      <c r="AE1114">
        <v>4868.62</v>
      </c>
      <c r="AF1114">
        <v>5748.73</v>
      </c>
      <c r="AG1114">
        <v>24450.2</v>
      </c>
      <c r="AH1114">
        <v>3348.16</v>
      </c>
      <c r="AI1114">
        <v>618.80999999999995</v>
      </c>
      <c r="AJ1114">
        <v>596.03700000000003</v>
      </c>
      <c r="AK1114">
        <v>20.002400000000002</v>
      </c>
      <c r="AL1114">
        <v>36921.9</v>
      </c>
      <c r="AM1114">
        <v>3458.81</v>
      </c>
      <c r="AN1114">
        <v>5269.99</v>
      </c>
      <c r="AO1114">
        <v>25242.799999999999</v>
      </c>
      <c r="AP1114">
        <v>3348.16</v>
      </c>
      <c r="AQ1114">
        <v>618.80999999999995</v>
      </c>
      <c r="AR1114">
        <v>603.76199999999994</v>
      </c>
      <c r="AS1114">
        <v>457.17200000000003</v>
      </c>
      <c r="AT1114">
        <v>37032.5</v>
      </c>
      <c r="AU1114">
        <v>5251.84</v>
      </c>
      <c r="AV1114">
        <v>5227.8100000000004</v>
      </c>
      <c r="AW1114">
        <v>23581.5</v>
      </c>
      <c r="AX1114">
        <v>3348.16</v>
      </c>
      <c r="AY1114">
        <v>618.80999999999995</v>
      </c>
      <c r="AZ1114">
        <v>562.90800000000002</v>
      </c>
      <c r="BA1114">
        <v>426.375</v>
      </c>
      <c r="BB1114">
        <v>31492.799999999999</v>
      </c>
      <c r="BC1114">
        <v>557.92100000000005</v>
      </c>
      <c r="BD1114">
        <v>5654.97</v>
      </c>
      <c r="BE1114">
        <v>22308.6</v>
      </c>
      <c r="BF1114">
        <v>3348.16</v>
      </c>
      <c r="BG1114">
        <v>216.06399999999999</v>
      </c>
      <c r="BH1114">
        <v>215.05600000000001</v>
      </c>
      <c r="BI1114">
        <v>215.05600000000001</v>
      </c>
      <c r="BJ1114">
        <v>2603.08</v>
      </c>
      <c r="BK1114">
        <v>0</v>
      </c>
      <c r="BL1114">
        <v>361.67700000000002</v>
      </c>
      <c r="BM1114">
        <v>1027.8800000000001</v>
      </c>
      <c r="BN1114">
        <v>1230.26</v>
      </c>
    </row>
    <row r="1115" spans="1:66">
      <c r="A1115">
        <v>1111</v>
      </c>
      <c r="B1115">
        <v>274.24099999999999</v>
      </c>
      <c r="C1115">
        <v>304.048</v>
      </c>
      <c r="D1115">
        <v>493.76100000000002</v>
      </c>
      <c r="E1115">
        <v>722.56399999999996</v>
      </c>
      <c r="F1115">
        <v>31072.3</v>
      </c>
      <c r="G1115">
        <v>360.35700000000003</v>
      </c>
      <c r="H1115">
        <v>8389.25</v>
      </c>
      <c r="I1115">
        <v>21490</v>
      </c>
      <c r="J1115">
        <v>1230.54</v>
      </c>
      <c r="K1115">
        <v>618.88699999999994</v>
      </c>
      <c r="L1115">
        <v>405.15199999999999</v>
      </c>
      <c r="M1115">
        <v>50.764499999999998</v>
      </c>
      <c r="N1115">
        <v>37296.5</v>
      </c>
      <c r="O1115">
        <v>4171.82</v>
      </c>
      <c r="P1115">
        <v>5761.41</v>
      </c>
      <c r="Q1115">
        <v>24412.5</v>
      </c>
      <c r="R1115">
        <v>3348.53</v>
      </c>
      <c r="S1115">
        <v>618.88699999999994</v>
      </c>
      <c r="T1115">
        <v>333.63</v>
      </c>
      <c r="U1115">
        <v>329.43599999999998</v>
      </c>
      <c r="V1115">
        <v>37085</v>
      </c>
      <c r="W1115">
        <v>3658.29</v>
      </c>
      <c r="X1115">
        <v>5349.87</v>
      </c>
      <c r="Y1115">
        <v>25126.1</v>
      </c>
      <c r="Z1115">
        <v>3348.53</v>
      </c>
      <c r="AA1115">
        <v>618.88699999999994</v>
      </c>
      <c r="AB1115">
        <v>411.80900000000003</v>
      </c>
      <c r="AC1115">
        <v>51.591299999999997</v>
      </c>
      <c r="AD1115">
        <v>38031.800000000003</v>
      </c>
      <c r="AE1115">
        <v>4868.7700000000004</v>
      </c>
      <c r="AF1115">
        <v>5753.55</v>
      </c>
      <c r="AG1115">
        <v>24458.799999999999</v>
      </c>
      <c r="AH1115">
        <v>3348.53</v>
      </c>
      <c r="AI1115">
        <v>618.88699999999994</v>
      </c>
      <c r="AJ1115">
        <v>596.13800000000003</v>
      </c>
      <c r="AK1115">
        <v>20.002400000000002</v>
      </c>
      <c r="AL1115">
        <v>36935.599999999999</v>
      </c>
      <c r="AM1115">
        <v>3458.9</v>
      </c>
      <c r="AN1115">
        <v>5274.39</v>
      </c>
      <c r="AO1115">
        <v>25251.599999999999</v>
      </c>
      <c r="AP1115">
        <v>3348.53</v>
      </c>
      <c r="AQ1115">
        <v>618.88699999999994</v>
      </c>
      <c r="AR1115">
        <v>603.85599999999999</v>
      </c>
      <c r="AS1115">
        <v>457.27</v>
      </c>
      <c r="AT1115">
        <v>37045.5</v>
      </c>
      <c r="AU1115">
        <v>5251.97</v>
      </c>
      <c r="AV1115">
        <v>5232.04</v>
      </c>
      <c r="AW1115">
        <v>23589.8</v>
      </c>
      <c r="AX1115">
        <v>3348.53</v>
      </c>
      <c r="AY1115">
        <v>618.88699999999994</v>
      </c>
      <c r="AZ1115">
        <v>563.02099999999996</v>
      </c>
      <c r="BA1115">
        <v>426.49</v>
      </c>
      <c r="BB1115">
        <v>31506.400000000001</v>
      </c>
      <c r="BC1115">
        <v>557.94299999999998</v>
      </c>
      <c r="BD1115">
        <v>5660.44</v>
      </c>
      <c r="BE1115">
        <v>22316.400000000001</v>
      </c>
      <c r="BF1115">
        <v>3348.53</v>
      </c>
      <c r="BG1115">
        <v>216.10499999999999</v>
      </c>
      <c r="BH1115">
        <v>215.29300000000001</v>
      </c>
      <c r="BI1115">
        <v>215.29300000000001</v>
      </c>
      <c r="BJ1115">
        <v>2603.9299999999998</v>
      </c>
      <c r="BK1115">
        <v>0</v>
      </c>
      <c r="BL1115">
        <v>361.88099999999997</v>
      </c>
      <c r="BM1115">
        <v>1028.26</v>
      </c>
      <c r="BN1115">
        <v>1230.54</v>
      </c>
    </row>
    <row r="1116" spans="1:66">
      <c r="A1116">
        <v>1112</v>
      </c>
      <c r="B1116">
        <v>274.43200000000002</v>
      </c>
      <c r="C1116">
        <v>304.25299999999999</v>
      </c>
      <c r="D1116">
        <v>493.98500000000001</v>
      </c>
      <c r="E1116">
        <v>722.64300000000003</v>
      </c>
      <c r="F1116">
        <v>31085.7</v>
      </c>
      <c r="G1116">
        <v>360.38499999999999</v>
      </c>
      <c r="H1116">
        <v>8394.56</v>
      </c>
      <c r="I1116">
        <v>21497.8</v>
      </c>
      <c r="J1116">
        <v>1230.81</v>
      </c>
      <c r="K1116">
        <v>618.96400000000006</v>
      </c>
      <c r="L1116">
        <v>405.36599999999999</v>
      </c>
      <c r="M1116">
        <v>50.838799999999999</v>
      </c>
      <c r="N1116">
        <v>37310.400000000001</v>
      </c>
      <c r="O1116">
        <v>4171.95</v>
      </c>
      <c r="P1116">
        <v>5766.32</v>
      </c>
      <c r="Q1116">
        <v>24421</v>
      </c>
      <c r="R1116">
        <v>3348.91</v>
      </c>
      <c r="S1116">
        <v>618.96400000000006</v>
      </c>
      <c r="T1116">
        <v>333.92700000000002</v>
      </c>
      <c r="U1116">
        <v>329.733</v>
      </c>
      <c r="V1116">
        <v>37098.699999999997</v>
      </c>
      <c r="W1116">
        <v>3658.39</v>
      </c>
      <c r="X1116">
        <v>5354.34</v>
      </c>
      <c r="Y1116">
        <v>25134.9</v>
      </c>
      <c r="Z1116">
        <v>3348.91</v>
      </c>
      <c r="AA1116">
        <v>618.96400000000006</v>
      </c>
      <c r="AB1116">
        <v>412.02100000000002</v>
      </c>
      <c r="AC1116">
        <v>51.667099999999998</v>
      </c>
      <c r="AD1116">
        <v>38045.699999999997</v>
      </c>
      <c r="AE1116">
        <v>4868.91</v>
      </c>
      <c r="AF1116">
        <v>5758.38</v>
      </c>
      <c r="AG1116">
        <v>24467.3</v>
      </c>
      <c r="AH1116">
        <v>3348.91</v>
      </c>
      <c r="AI1116">
        <v>618.96400000000006</v>
      </c>
      <c r="AJ1116">
        <v>596.24</v>
      </c>
      <c r="AK1116">
        <v>20.002400000000002</v>
      </c>
      <c r="AL1116">
        <v>36949.300000000003</v>
      </c>
      <c r="AM1116">
        <v>3458.99</v>
      </c>
      <c r="AN1116">
        <v>5278.79</v>
      </c>
      <c r="AO1116">
        <v>25260.400000000001</v>
      </c>
      <c r="AP1116">
        <v>3348.91</v>
      </c>
      <c r="AQ1116">
        <v>618.96400000000006</v>
      </c>
      <c r="AR1116">
        <v>603.95000000000005</v>
      </c>
      <c r="AS1116">
        <v>457.36700000000002</v>
      </c>
      <c r="AT1116">
        <v>37058.5</v>
      </c>
      <c r="AU1116">
        <v>5252.1</v>
      </c>
      <c r="AV1116">
        <v>5236.2700000000004</v>
      </c>
      <c r="AW1116">
        <v>23598.1</v>
      </c>
      <c r="AX1116">
        <v>3348.91</v>
      </c>
      <c r="AY1116">
        <v>618.96400000000006</v>
      </c>
      <c r="AZ1116">
        <v>563.13300000000004</v>
      </c>
      <c r="BA1116">
        <v>426.60399999999998</v>
      </c>
      <c r="BB1116">
        <v>31520</v>
      </c>
      <c r="BC1116">
        <v>557.96600000000001</v>
      </c>
      <c r="BD1116">
        <v>5665.9</v>
      </c>
      <c r="BE1116">
        <v>22324.1</v>
      </c>
      <c r="BF1116">
        <v>3348.91</v>
      </c>
      <c r="BG1116">
        <v>216.14699999999999</v>
      </c>
      <c r="BH1116">
        <v>215.53</v>
      </c>
      <c r="BI1116">
        <v>215.53</v>
      </c>
      <c r="BJ1116">
        <v>2604.7800000000002</v>
      </c>
      <c r="BK1116">
        <v>0</v>
      </c>
      <c r="BL1116">
        <v>362.08600000000001</v>
      </c>
      <c r="BM1116">
        <v>1028.6300000000001</v>
      </c>
      <c r="BN1116">
        <v>1230.81</v>
      </c>
    </row>
    <row r="1117" spans="1:66">
      <c r="A1117">
        <v>1113</v>
      </c>
      <c r="B1117">
        <v>274.62200000000001</v>
      </c>
      <c r="C1117">
        <v>304.45699999999999</v>
      </c>
      <c r="D1117">
        <v>494.20800000000003</v>
      </c>
      <c r="E1117">
        <v>722.72199999999998</v>
      </c>
      <c r="F1117">
        <v>31099.1</v>
      </c>
      <c r="G1117">
        <v>360.41399999999999</v>
      </c>
      <c r="H1117">
        <v>8399.86</v>
      </c>
      <c r="I1117">
        <v>21505.5</v>
      </c>
      <c r="J1117">
        <v>1231.0899999999999</v>
      </c>
      <c r="K1117">
        <v>619.04100000000005</v>
      </c>
      <c r="L1117">
        <v>405.57900000000001</v>
      </c>
      <c r="M1117">
        <v>50.913200000000003</v>
      </c>
      <c r="N1117">
        <v>37324.300000000003</v>
      </c>
      <c r="O1117">
        <v>4172.08</v>
      </c>
      <c r="P1117">
        <v>5771.23</v>
      </c>
      <c r="Q1117">
        <v>24429.5</v>
      </c>
      <c r="R1117">
        <v>3349.28</v>
      </c>
      <c r="S1117">
        <v>619.04100000000005</v>
      </c>
      <c r="T1117">
        <v>334.22399999999999</v>
      </c>
      <c r="U1117">
        <v>330.029</v>
      </c>
      <c r="V1117">
        <v>37112.400000000001</v>
      </c>
      <c r="W1117">
        <v>3658.48</v>
      </c>
      <c r="X1117">
        <v>5358.8</v>
      </c>
      <c r="Y1117">
        <v>25143.599999999999</v>
      </c>
      <c r="Z1117">
        <v>3349.28</v>
      </c>
      <c r="AA1117">
        <v>619.04100000000005</v>
      </c>
      <c r="AB1117">
        <v>412.23200000000003</v>
      </c>
      <c r="AC1117">
        <v>51.743000000000002</v>
      </c>
      <c r="AD1117">
        <v>38059.599999999999</v>
      </c>
      <c r="AE1117">
        <v>4869.0600000000004</v>
      </c>
      <c r="AF1117">
        <v>5763.2</v>
      </c>
      <c r="AG1117">
        <v>24475.8</v>
      </c>
      <c r="AH1117">
        <v>3349.28</v>
      </c>
      <c r="AI1117">
        <v>619.04100000000005</v>
      </c>
      <c r="AJ1117">
        <v>596.34100000000001</v>
      </c>
      <c r="AK1117">
        <v>20.002400000000002</v>
      </c>
      <c r="AL1117">
        <v>36963</v>
      </c>
      <c r="AM1117">
        <v>3459.07</v>
      </c>
      <c r="AN1117">
        <v>5283.18</v>
      </c>
      <c r="AO1117">
        <v>25269.200000000001</v>
      </c>
      <c r="AP1117">
        <v>3349.28</v>
      </c>
      <c r="AQ1117">
        <v>619.04100000000005</v>
      </c>
      <c r="AR1117">
        <v>604.04399999999998</v>
      </c>
      <c r="AS1117">
        <v>457.46499999999997</v>
      </c>
      <c r="AT1117">
        <v>37071.5</v>
      </c>
      <c r="AU1117">
        <v>5252.22</v>
      </c>
      <c r="AV1117">
        <v>5240.5</v>
      </c>
      <c r="AW1117">
        <v>23606.400000000001</v>
      </c>
      <c r="AX1117">
        <v>3349.28</v>
      </c>
      <c r="AY1117">
        <v>619.04100000000005</v>
      </c>
      <c r="AZ1117">
        <v>563.24599999999998</v>
      </c>
      <c r="BA1117">
        <v>426.71899999999999</v>
      </c>
      <c r="BB1117">
        <v>31533.599999999999</v>
      </c>
      <c r="BC1117">
        <v>557.98800000000006</v>
      </c>
      <c r="BD1117">
        <v>5671.37</v>
      </c>
      <c r="BE1117">
        <v>22331.8</v>
      </c>
      <c r="BF1117">
        <v>3349.28</v>
      </c>
      <c r="BG1117">
        <v>216.18799999999999</v>
      </c>
      <c r="BH1117">
        <v>215.767</v>
      </c>
      <c r="BI1117">
        <v>215.767</v>
      </c>
      <c r="BJ1117">
        <v>2605.63</v>
      </c>
      <c r="BK1117">
        <v>0</v>
      </c>
      <c r="BL1117">
        <v>362.29</v>
      </c>
      <c r="BM1117">
        <v>1029</v>
      </c>
      <c r="BN1117">
        <v>1231.0899999999999</v>
      </c>
    </row>
    <row r="1118" spans="1:66">
      <c r="A1118">
        <v>1114</v>
      </c>
      <c r="B1118">
        <v>274.81299999999999</v>
      </c>
      <c r="C1118">
        <v>304.661</v>
      </c>
      <c r="D1118">
        <v>494.43099999999998</v>
      </c>
      <c r="E1118">
        <v>722.80100000000004</v>
      </c>
      <c r="F1118">
        <v>31112.5</v>
      </c>
      <c r="G1118">
        <v>360.44200000000001</v>
      </c>
      <c r="H1118">
        <v>8405.17</v>
      </c>
      <c r="I1118">
        <v>21513.3</v>
      </c>
      <c r="J1118">
        <v>1231.3599999999999</v>
      </c>
      <c r="K1118">
        <v>619.11800000000005</v>
      </c>
      <c r="L1118">
        <v>405.791</v>
      </c>
      <c r="M1118">
        <v>50.9876</v>
      </c>
      <c r="N1118">
        <v>37338.199999999997</v>
      </c>
      <c r="O1118">
        <v>4172.21</v>
      </c>
      <c r="P1118">
        <v>5776.13</v>
      </c>
      <c r="Q1118">
        <v>24438</v>
      </c>
      <c r="R1118">
        <v>3349.66</v>
      </c>
      <c r="S1118">
        <v>619.11800000000005</v>
      </c>
      <c r="T1118">
        <v>334.52</v>
      </c>
      <c r="U1118">
        <v>330.32499999999999</v>
      </c>
      <c r="V1118">
        <v>37126.1</v>
      </c>
      <c r="W1118">
        <v>3658.58</v>
      </c>
      <c r="X1118">
        <v>5363.27</v>
      </c>
      <c r="Y1118">
        <v>25152.400000000001</v>
      </c>
      <c r="Z1118">
        <v>3349.66</v>
      </c>
      <c r="AA1118">
        <v>619.11800000000005</v>
      </c>
      <c r="AB1118">
        <v>412.44400000000002</v>
      </c>
      <c r="AC1118">
        <v>51.818899999999999</v>
      </c>
      <c r="AD1118">
        <v>38073.4</v>
      </c>
      <c r="AE1118">
        <v>4869.21</v>
      </c>
      <c r="AF1118">
        <v>5768.03</v>
      </c>
      <c r="AG1118">
        <v>24484.400000000001</v>
      </c>
      <c r="AH1118">
        <v>3349.66</v>
      </c>
      <c r="AI1118">
        <v>619.11800000000005</v>
      </c>
      <c r="AJ1118">
        <v>596.44200000000001</v>
      </c>
      <c r="AK1118">
        <v>20.002400000000002</v>
      </c>
      <c r="AL1118">
        <v>36976.699999999997</v>
      </c>
      <c r="AM1118">
        <v>3459.16</v>
      </c>
      <c r="AN1118">
        <v>5287.58</v>
      </c>
      <c r="AO1118">
        <v>25278.1</v>
      </c>
      <c r="AP1118">
        <v>3349.66</v>
      </c>
      <c r="AQ1118">
        <v>619.11800000000005</v>
      </c>
      <c r="AR1118">
        <v>604.13699999999994</v>
      </c>
      <c r="AS1118">
        <v>457.56200000000001</v>
      </c>
      <c r="AT1118">
        <v>37084.5</v>
      </c>
      <c r="AU1118">
        <v>5252.35</v>
      </c>
      <c r="AV1118">
        <v>5244.73</v>
      </c>
      <c r="AW1118">
        <v>23614.6</v>
      </c>
      <c r="AX1118">
        <v>3349.66</v>
      </c>
      <c r="AY1118">
        <v>619.11800000000005</v>
      </c>
      <c r="AZ1118">
        <v>563.35799999999995</v>
      </c>
      <c r="BA1118">
        <v>426.83300000000003</v>
      </c>
      <c r="BB1118">
        <v>31547.200000000001</v>
      </c>
      <c r="BC1118">
        <v>558.01</v>
      </c>
      <c r="BD1118">
        <v>5676.83</v>
      </c>
      <c r="BE1118">
        <v>22339.5</v>
      </c>
      <c r="BF1118">
        <v>3349.66</v>
      </c>
      <c r="BG1118">
        <v>216.22900000000001</v>
      </c>
      <c r="BH1118">
        <v>216.00399999999999</v>
      </c>
      <c r="BI1118">
        <v>216.00399999999999</v>
      </c>
      <c r="BJ1118">
        <v>2606.48</v>
      </c>
      <c r="BK1118">
        <v>0</v>
      </c>
      <c r="BL1118">
        <v>362.495</v>
      </c>
      <c r="BM1118">
        <v>1029.3800000000001</v>
      </c>
      <c r="BN1118">
        <v>1231.3599999999999</v>
      </c>
    </row>
    <row r="1119" spans="1:66">
      <c r="A1119">
        <v>1115</v>
      </c>
      <c r="B1119">
        <v>275.00400000000002</v>
      </c>
      <c r="C1119">
        <v>304.86500000000001</v>
      </c>
      <c r="D1119">
        <v>494.654</v>
      </c>
      <c r="E1119">
        <v>722.87900000000002</v>
      </c>
      <c r="F1119">
        <v>31125.9</v>
      </c>
      <c r="G1119">
        <v>360.47</v>
      </c>
      <c r="H1119">
        <v>8410.48</v>
      </c>
      <c r="I1119">
        <v>21521.1</v>
      </c>
      <c r="J1119">
        <v>1231.6400000000001</v>
      </c>
      <c r="K1119">
        <v>619.19500000000005</v>
      </c>
      <c r="L1119">
        <v>406.00400000000002</v>
      </c>
      <c r="M1119">
        <v>51.062100000000001</v>
      </c>
      <c r="N1119">
        <v>37352.1</v>
      </c>
      <c r="O1119">
        <v>4172.34</v>
      </c>
      <c r="P1119">
        <v>5781.04</v>
      </c>
      <c r="Q1119">
        <v>24446.5</v>
      </c>
      <c r="R1119">
        <v>3350.03</v>
      </c>
      <c r="S1119">
        <v>619.19500000000005</v>
      </c>
      <c r="T1119">
        <v>334.81700000000001</v>
      </c>
      <c r="U1119">
        <v>330.62200000000001</v>
      </c>
      <c r="V1119">
        <v>37139.800000000003</v>
      </c>
      <c r="W1119">
        <v>3658.67</v>
      </c>
      <c r="X1119">
        <v>5367.73</v>
      </c>
      <c r="Y1119">
        <v>25161.200000000001</v>
      </c>
      <c r="Z1119">
        <v>3350.03</v>
      </c>
      <c r="AA1119">
        <v>619.19500000000005</v>
      </c>
      <c r="AB1119">
        <v>412.65499999999997</v>
      </c>
      <c r="AC1119">
        <v>51.8949</v>
      </c>
      <c r="AD1119">
        <v>38087.300000000003</v>
      </c>
      <c r="AE1119">
        <v>4869.3500000000004</v>
      </c>
      <c r="AF1119">
        <v>5772.85</v>
      </c>
      <c r="AG1119">
        <v>24492.9</v>
      </c>
      <c r="AH1119">
        <v>3350.03</v>
      </c>
      <c r="AI1119">
        <v>619.19500000000005</v>
      </c>
      <c r="AJ1119">
        <v>596.54399999999998</v>
      </c>
      <c r="AK1119">
        <v>20.002500000000001</v>
      </c>
      <c r="AL1119">
        <v>36990.300000000003</v>
      </c>
      <c r="AM1119">
        <v>3459.25</v>
      </c>
      <c r="AN1119">
        <v>5291.98</v>
      </c>
      <c r="AO1119">
        <v>25286.9</v>
      </c>
      <c r="AP1119">
        <v>3350.03</v>
      </c>
      <c r="AQ1119">
        <v>619.19500000000005</v>
      </c>
      <c r="AR1119">
        <v>604.23099999999999</v>
      </c>
      <c r="AS1119">
        <v>457.65899999999999</v>
      </c>
      <c r="AT1119">
        <v>37097.5</v>
      </c>
      <c r="AU1119">
        <v>5252.48</v>
      </c>
      <c r="AV1119">
        <v>5248.96</v>
      </c>
      <c r="AW1119">
        <v>23622.9</v>
      </c>
      <c r="AX1119">
        <v>3350.03</v>
      </c>
      <c r="AY1119">
        <v>619.19500000000005</v>
      </c>
      <c r="AZ1119">
        <v>563.471</v>
      </c>
      <c r="BA1119">
        <v>426.947</v>
      </c>
      <c r="BB1119">
        <v>31560.7</v>
      </c>
      <c r="BC1119">
        <v>558.03300000000002</v>
      </c>
      <c r="BD1119">
        <v>5682.3</v>
      </c>
      <c r="BE1119">
        <v>22347.200000000001</v>
      </c>
      <c r="BF1119">
        <v>3350.03</v>
      </c>
      <c r="BG1119">
        <v>216.27</v>
      </c>
      <c r="BH1119">
        <v>216.24100000000001</v>
      </c>
      <c r="BI1119">
        <v>216.24100000000001</v>
      </c>
      <c r="BJ1119">
        <v>2607.34</v>
      </c>
      <c r="BK1119">
        <v>0</v>
      </c>
      <c r="BL1119">
        <v>362.69900000000001</v>
      </c>
      <c r="BM1119">
        <v>1029.75</v>
      </c>
      <c r="BN1119">
        <v>1231.6400000000001</v>
      </c>
    </row>
    <row r="1120" spans="1:66">
      <c r="A1120">
        <v>1116</v>
      </c>
      <c r="B1120">
        <v>275.19499999999999</v>
      </c>
      <c r="C1120">
        <v>305.06799999999998</v>
      </c>
      <c r="D1120">
        <v>494.87700000000001</v>
      </c>
      <c r="E1120">
        <v>722.95799999999997</v>
      </c>
      <c r="F1120">
        <v>31139.3</v>
      </c>
      <c r="G1120">
        <v>360.49900000000002</v>
      </c>
      <c r="H1120">
        <v>8415.7900000000009</v>
      </c>
      <c r="I1120">
        <v>21528.9</v>
      </c>
      <c r="J1120">
        <v>1231.9100000000001</v>
      </c>
      <c r="K1120">
        <v>619.27200000000005</v>
      </c>
      <c r="L1120">
        <v>406.21699999999998</v>
      </c>
      <c r="M1120">
        <v>51.136600000000001</v>
      </c>
      <c r="N1120">
        <v>37366.1</v>
      </c>
      <c r="O1120">
        <v>4172.47</v>
      </c>
      <c r="P1120">
        <v>5785.95</v>
      </c>
      <c r="Q1120">
        <v>24455</v>
      </c>
      <c r="R1120">
        <v>3350.41</v>
      </c>
      <c r="S1120">
        <v>619.27200000000005</v>
      </c>
      <c r="T1120">
        <v>335.113</v>
      </c>
      <c r="U1120">
        <v>330.91699999999997</v>
      </c>
      <c r="V1120">
        <v>37153.5</v>
      </c>
      <c r="W1120">
        <v>3658.77</v>
      </c>
      <c r="X1120">
        <v>5372.2</v>
      </c>
      <c r="Y1120">
        <v>25170</v>
      </c>
      <c r="Z1120">
        <v>3350.41</v>
      </c>
      <c r="AA1120">
        <v>619.27200000000005</v>
      </c>
      <c r="AB1120">
        <v>412.86700000000002</v>
      </c>
      <c r="AC1120">
        <v>51.970999999999997</v>
      </c>
      <c r="AD1120">
        <v>38101.199999999997</v>
      </c>
      <c r="AE1120">
        <v>4869.5</v>
      </c>
      <c r="AF1120">
        <v>5777.67</v>
      </c>
      <c r="AG1120">
        <v>24501.4</v>
      </c>
      <c r="AH1120">
        <v>3350.41</v>
      </c>
      <c r="AI1120">
        <v>619.27200000000005</v>
      </c>
      <c r="AJ1120">
        <v>596.64499999999998</v>
      </c>
      <c r="AK1120">
        <v>20.002500000000001</v>
      </c>
      <c r="AL1120">
        <v>37004</v>
      </c>
      <c r="AM1120">
        <v>3459.33</v>
      </c>
      <c r="AN1120">
        <v>5296.38</v>
      </c>
      <c r="AO1120">
        <v>25295.7</v>
      </c>
      <c r="AP1120">
        <v>3350.41</v>
      </c>
      <c r="AQ1120">
        <v>619.27200000000005</v>
      </c>
      <c r="AR1120">
        <v>604.32500000000005</v>
      </c>
      <c r="AS1120">
        <v>457.75599999999997</v>
      </c>
      <c r="AT1120">
        <v>37110.5</v>
      </c>
      <c r="AU1120">
        <v>5252.61</v>
      </c>
      <c r="AV1120">
        <v>5253.18</v>
      </c>
      <c r="AW1120">
        <v>23631.200000000001</v>
      </c>
      <c r="AX1120">
        <v>3350.41</v>
      </c>
      <c r="AY1120">
        <v>619.27200000000005</v>
      </c>
      <c r="AZ1120">
        <v>563.58299999999997</v>
      </c>
      <c r="BA1120">
        <v>427.06</v>
      </c>
      <c r="BB1120">
        <v>31574.3</v>
      </c>
      <c r="BC1120">
        <v>558.05499999999995</v>
      </c>
      <c r="BD1120">
        <v>5687.76</v>
      </c>
      <c r="BE1120">
        <v>22355</v>
      </c>
      <c r="BF1120">
        <v>3350.41</v>
      </c>
      <c r="BG1120">
        <v>216.31100000000001</v>
      </c>
      <c r="BH1120">
        <v>216.47800000000001</v>
      </c>
      <c r="BI1120">
        <v>216.47800000000001</v>
      </c>
      <c r="BJ1120">
        <v>2608.19</v>
      </c>
      <c r="BK1120">
        <v>0</v>
      </c>
      <c r="BL1120">
        <v>362.904</v>
      </c>
      <c r="BM1120">
        <v>1030.1199999999999</v>
      </c>
      <c r="BN1120">
        <v>1231.9100000000001</v>
      </c>
    </row>
    <row r="1121" spans="1:66">
      <c r="A1121">
        <v>1117</v>
      </c>
      <c r="B1121">
        <v>275.38499999999999</v>
      </c>
      <c r="C1121">
        <v>305.27199999999999</v>
      </c>
      <c r="D1121">
        <v>495.1</v>
      </c>
      <c r="E1121">
        <v>723.03700000000003</v>
      </c>
      <c r="F1121">
        <v>31152.7</v>
      </c>
      <c r="G1121">
        <v>360.52699999999999</v>
      </c>
      <c r="H1121">
        <v>8421.09</v>
      </c>
      <c r="I1121">
        <v>21536.7</v>
      </c>
      <c r="J1121">
        <v>1232.19</v>
      </c>
      <c r="K1121">
        <v>619.34900000000005</v>
      </c>
      <c r="L1121">
        <v>406.42899999999997</v>
      </c>
      <c r="M1121">
        <v>51.211199999999998</v>
      </c>
      <c r="N1121">
        <v>37380</v>
      </c>
      <c r="O1121">
        <v>4172.6000000000004</v>
      </c>
      <c r="P1121">
        <v>5790.85</v>
      </c>
      <c r="Q1121">
        <v>24463.5</v>
      </c>
      <c r="R1121">
        <v>3350.78</v>
      </c>
      <c r="S1121">
        <v>619.34900000000005</v>
      </c>
      <c r="T1121">
        <v>335.40899999999999</v>
      </c>
      <c r="U1121">
        <v>331.21300000000002</v>
      </c>
      <c r="V1121">
        <v>37167.300000000003</v>
      </c>
      <c r="W1121">
        <v>3658.86</v>
      </c>
      <c r="X1121">
        <v>5376.66</v>
      </c>
      <c r="Y1121">
        <v>25178.799999999999</v>
      </c>
      <c r="Z1121">
        <v>3350.78</v>
      </c>
      <c r="AA1121">
        <v>619.34900000000005</v>
      </c>
      <c r="AB1121">
        <v>413.07799999999997</v>
      </c>
      <c r="AC1121">
        <v>52.0471</v>
      </c>
      <c r="AD1121">
        <v>38115.1</v>
      </c>
      <c r="AE1121">
        <v>4869.6400000000003</v>
      </c>
      <c r="AF1121">
        <v>5782.5</v>
      </c>
      <c r="AG1121">
        <v>24510</v>
      </c>
      <c r="AH1121">
        <v>3350.78</v>
      </c>
      <c r="AI1121">
        <v>619.34900000000005</v>
      </c>
      <c r="AJ1121">
        <v>596.74599999999998</v>
      </c>
      <c r="AK1121">
        <v>20.002500000000001</v>
      </c>
      <c r="AL1121">
        <v>37017.699999999997</v>
      </c>
      <c r="AM1121">
        <v>3459.42</v>
      </c>
      <c r="AN1121">
        <v>5300.77</v>
      </c>
      <c r="AO1121">
        <v>25304.5</v>
      </c>
      <c r="AP1121">
        <v>3350.78</v>
      </c>
      <c r="AQ1121">
        <v>619.34900000000005</v>
      </c>
      <c r="AR1121">
        <v>604.41800000000001</v>
      </c>
      <c r="AS1121">
        <v>457.85199999999998</v>
      </c>
      <c r="AT1121">
        <v>37123.599999999999</v>
      </c>
      <c r="AU1121">
        <v>5252.73</v>
      </c>
      <c r="AV1121">
        <v>5257.41</v>
      </c>
      <c r="AW1121">
        <v>23639.5</v>
      </c>
      <c r="AX1121">
        <v>3350.78</v>
      </c>
      <c r="AY1121">
        <v>619.34900000000005</v>
      </c>
      <c r="AZ1121">
        <v>563.69500000000005</v>
      </c>
      <c r="BA1121">
        <v>427.17399999999998</v>
      </c>
      <c r="BB1121">
        <v>31587.9</v>
      </c>
      <c r="BC1121">
        <v>558.077</v>
      </c>
      <c r="BD1121">
        <v>5693.23</v>
      </c>
      <c r="BE1121">
        <v>22362.7</v>
      </c>
      <c r="BF1121">
        <v>3350.78</v>
      </c>
      <c r="BG1121">
        <v>216.35300000000001</v>
      </c>
      <c r="BH1121">
        <v>216.715</v>
      </c>
      <c r="BI1121">
        <v>216.715</v>
      </c>
      <c r="BJ1121">
        <v>2609.04</v>
      </c>
      <c r="BK1121">
        <v>0</v>
      </c>
      <c r="BL1121">
        <v>363.108</v>
      </c>
      <c r="BM1121">
        <v>1030.49</v>
      </c>
      <c r="BN1121">
        <v>1232.19</v>
      </c>
    </row>
    <row r="1122" spans="1:66">
      <c r="A1122">
        <v>1118</v>
      </c>
      <c r="B1122">
        <v>275.57600000000002</v>
      </c>
      <c r="C1122">
        <v>305.476</v>
      </c>
      <c r="D1122">
        <v>495.322</v>
      </c>
      <c r="E1122">
        <v>723.11599999999999</v>
      </c>
      <c r="F1122">
        <v>31166.1</v>
      </c>
      <c r="G1122">
        <v>360.55599999999998</v>
      </c>
      <c r="H1122">
        <v>8426.4</v>
      </c>
      <c r="I1122">
        <v>21544.5</v>
      </c>
      <c r="J1122">
        <v>1232.46</v>
      </c>
      <c r="K1122">
        <v>619.42600000000004</v>
      </c>
      <c r="L1122">
        <v>406.64100000000002</v>
      </c>
      <c r="M1122">
        <v>51.285899999999998</v>
      </c>
      <c r="N1122">
        <v>37393.9</v>
      </c>
      <c r="O1122">
        <v>4172.7299999999996</v>
      </c>
      <c r="P1122">
        <v>5795.76</v>
      </c>
      <c r="Q1122">
        <v>24472.1</v>
      </c>
      <c r="R1122">
        <v>3351.16</v>
      </c>
      <c r="S1122">
        <v>619.42600000000004</v>
      </c>
      <c r="T1122">
        <v>335.70400000000001</v>
      </c>
      <c r="U1122">
        <v>331.50799999999998</v>
      </c>
      <c r="V1122">
        <v>37181</v>
      </c>
      <c r="W1122">
        <v>3658.96</v>
      </c>
      <c r="X1122">
        <v>5381.12</v>
      </c>
      <c r="Y1122">
        <v>25187.599999999999</v>
      </c>
      <c r="Z1122">
        <v>3351.16</v>
      </c>
      <c r="AA1122">
        <v>619.42600000000004</v>
      </c>
      <c r="AB1122">
        <v>413.28899999999999</v>
      </c>
      <c r="AC1122">
        <v>52.1233</v>
      </c>
      <c r="AD1122">
        <v>38129</v>
      </c>
      <c r="AE1122">
        <v>4869.79</v>
      </c>
      <c r="AF1122">
        <v>5787.32</v>
      </c>
      <c r="AG1122">
        <v>24518.5</v>
      </c>
      <c r="AH1122">
        <v>3351.16</v>
      </c>
      <c r="AI1122">
        <v>619.42600000000004</v>
      </c>
      <c r="AJ1122">
        <v>596.84699999999998</v>
      </c>
      <c r="AK1122">
        <v>20.002500000000001</v>
      </c>
      <c r="AL1122">
        <v>37031.4</v>
      </c>
      <c r="AM1122">
        <v>3459.51</v>
      </c>
      <c r="AN1122">
        <v>5305.17</v>
      </c>
      <c r="AO1122">
        <v>25313.4</v>
      </c>
      <c r="AP1122">
        <v>3351.16</v>
      </c>
      <c r="AQ1122">
        <v>619.42600000000004</v>
      </c>
      <c r="AR1122">
        <v>604.51199999999994</v>
      </c>
      <c r="AS1122">
        <v>457.94900000000001</v>
      </c>
      <c r="AT1122">
        <v>37136.6</v>
      </c>
      <c r="AU1122">
        <v>5252.86</v>
      </c>
      <c r="AV1122">
        <v>5261.64</v>
      </c>
      <c r="AW1122">
        <v>23647.8</v>
      </c>
      <c r="AX1122">
        <v>3351.16</v>
      </c>
      <c r="AY1122">
        <v>619.42600000000004</v>
      </c>
      <c r="AZ1122">
        <v>563.80700000000002</v>
      </c>
      <c r="BA1122">
        <v>427.28699999999998</v>
      </c>
      <c r="BB1122">
        <v>31601.5</v>
      </c>
      <c r="BC1122">
        <v>558.1</v>
      </c>
      <c r="BD1122">
        <v>5698.69</v>
      </c>
      <c r="BE1122">
        <v>22370.400000000001</v>
      </c>
      <c r="BF1122">
        <v>3351.16</v>
      </c>
      <c r="BG1122">
        <v>216.39400000000001</v>
      </c>
      <c r="BH1122">
        <v>216.953</v>
      </c>
      <c r="BI1122">
        <v>216.953</v>
      </c>
      <c r="BJ1122">
        <v>2609.89</v>
      </c>
      <c r="BK1122">
        <v>0</v>
      </c>
      <c r="BL1122">
        <v>363.31200000000001</v>
      </c>
      <c r="BM1122">
        <v>1030.8699999999999</v>
      </c>
      <c r="BN1122">
        <v>1232.46</v>
      </c>
    </row>
    <row r="1123" spans="1:66">
      <c r="A1123">
        <v>1119</v>
      </c>
      <c r="B1123">
        <v>275.76600000000002</v>
      </c>
      <c r="C1123">
        <v>305.67899999999997</v>
      </c>
      <c r="D1123">
        <v>495.54399999999998</v>
      </c>
      <c r="E1123">
        <v>723.19500000000005</v>
      </c>
      <c r="F1123">
        <v>31179.5</v>
      </c>
      <c r="G1123">
        <v>360.584</v>
      </c>
      <c r="H1123">
        <v>8431.7099999999991</v>
      </c>
      <c r="I1123">
        <v>21552.3</v>
      </c>
      <c r="J1123">
        <v>1232.74</v>
      </c>
      <c r="K1123">
        <v>619.50199999999995</v>
      </c>
      <c r="L1123">
        <v>406.85300000000001</v>
      </c>
      <c r="M1123">
        <v>51.360599999999998</v>
      </c>
      <c r="N1123">
        <v>37407.800000000003</v>
      </c>
      <c r="O1123">
        <v>4172.8599999999997</v>
      </c>
      <c r="P1123">
        <v>5800.66</v>
      </c>
      <c r="Q1123">
        <v>24480.6</v>
      </c>
      <c r="R1123">
        <v>3351.53</v>
      </c>
      <c r="S1123">
        <v>619.50199999999995</v>
      </c>
      <c r="T1123">
        <v>336</v>
      </c>
      <c r="U1123">
        <v>331.80399999999997</v>
      </c>
      <c r="V1123">
        <v>37194.699999999997</v>
      </c>
      <c r="W1123">
        <v>3659.05</v>
      </c>
      <c r="X1123">
        <v>5385.59</v>
      </c>
      <c r="Y1123">
        <v>25196.3</v>
      </c>
      <c r="Z1123">
        <v>3351.53</v>
      </c>
      <c r="AA1123">
        <v>619.50199999999995</v>
      </c>
      <c r="AB1123">
        <v>413.5</v>
      </c>
      <c r="AC1123">
        <v>52.199599999999997</v>
      </c>
      <c r="AD1123">
        <v>38142.9</v>
      </c>
      <c r="AE1123">
        <v>4869.93</v>
      </c>
      <c r="AF1123">
        <v>5792.15</v>
      </c>
      <c r="AG1123">
        <v>24527.1</v>
      </c>
      <c r="AH1123">
        <v>3351.53</v>
      </c>
      <c r="AI1123">
        <v>619.50199999999995</v>
      </c>
      <c r="AJ1123">
        <v>596.94899999999996</v>
      </c>
      <c r="AK1123">
        <v>20.002500000000001</v>
      </c>
      <c r="AL1123">
        <v>37045.1</v>
      </c>
      <c r="AM1123">
        <v>3459.6</v>
      </c>
      <c r="AN1123">
        <v>5309.57</v>
      </c>
      <c r="AO1123">
        <v>25322.2</v>
      </c>
      <c r="AP1123">
        <v>3351.53</v>
      </c>
      <c r="AQ1123">
        <v>619.50199999999995</v>
      </c>
      <c r="AR1123">
        <v>604.60500000000002</v>
      </c>
      <c r="AS1123">
        <v>458.04500000000002</v>
      </c>
      <c r="AT1123">
        <v>37149.599999999999</v>
      </c>
      <c r="AU1123">
        <v>5252.99</v>
      </c>
      <c r="AV1123">
        <v>5265.86</v>
      </c>
      <c r="AW1123">
        <v>23656.1</v>
      </c>
      <c r="AX1123">
        <v>3351.53</v>
      </c>
      <c r="AY1123">
        <v>619.50199999999995</v>
      </c>
      <c r="AZ1123">
        <v>563.91899999999998</v>
      </c>
      <c r="BA1123">
        <v>427.4</v>
      </c>
      <c r="BB1123">
        <v>31615.1</v>
      </c>
      <c r="BC1123">
        <v>558.12199999999996</v>
      </c>
      <c r="BD1123">
        <v>5704.15</v>
      </c>
      <c r="BE1123">
        <v>22378.1</v>
      </c>
      <c r="BF1123">
        <v>3351.53</v>
      </c>
      <c r="BG1123">
        <v>216.435</v>
      </c>
      <c r="BH1123">
        <v>217.19</v>
      </c>
      <c r="BI1123">
        <v>217.19</v>
      </c>
      <c r="BJ1123">
        <v>2610.7399999999998</v>
      </c>
      <c r="BK1123">
        <v>0</v>
      </c>
      <c r="BL1123">
        <v>363.517</v>
      </c>
      <c r="BM1123">
        <v>1031.24</v>
      </c>
      <c r="BN1123">
        <v>1232.74</v>
      </c>
    </row>
    <row r="1124" spans="1:66">
      <c r="A1124">
        <v>1120</v>
      </c>
      <c r="B1124">
        <v>275.95699999999999</v>
      </c>
      <c r="C1124">
        <v>305.88299999999998</v>
      </c>
      <c r="D1124">
        <v>495.76600000000002</v>
      </c>
      <c r="E1124">
        <v>723.274</v>
      </c>
      <c r="F1124">
        <v>31193</v>
      </c>
      <c r="G1124">
        <v>360.61200000000002</v>
      </c>
      <c r="H1124">
        <v>8437.01</v>
      </c>
      <c r="I1124">
        <v>21560.1</v>
      </c>
      <c r="J1124">
        <v>1233.01</v>
      </c>
      <c r="K1124">
        <v>619.57899999999995</v>
      </c>
      <c r="L1124">
        <v>407.065</v>
      </c>
      <c r="M1124">
        <v>51.435400000000001</v>
      </c>
      <c r="N1124">
        <v>37421.699999999997</v>
      </c>
      <c r="O1124">
        <v>4172.99</v>
      </c>
      <c r="P1124">
        <v>5805.57</v>
      </c>
      <c r="Q1124">
        <v>24489.1</v>
      </c>
      <c r="R1124">
        <v>3351.91</v>
      </c>
      <c r="S1124">
        <v>619.57899999999995</v>
      </c>
      <c r="T1124">
        <v>336.29500000000002</v>
      </c>
      <c r="U1124">
        <v>332.09899999999999</v>
      </c>
      <c r="V1124">
        <v>37208.400000000001</v>
      </c>
      <c r="W1124">
        <v>3659.15</v>
      </c>
      <c r="X1124">
        <v>5390.05</v>
      </c>
      <c r="Y1124">
        <v>25205.1</v>
      </c>
      <c r="Z1124">
        <v>3351.91</v>
      </c>
      <c r="AA1124">
        <v>619.57899999999995</v>
      </c>
      <c r="AB1124">
        <v>413.71</v>
      </c>
      <c r="AC1124">
        <v>52.2759</v>
      </c>
      <c r="AD1124">
        <v>38156.800000000003</v>
      </c>
      <c r="AE1124">
        <v>4870.08</v>
      </c>
      <c r="AF1124">
        <v>5796.97</v>
      </c>
      <c r="AG1124">
        <v>24535.599999999999</v>
      </c>
      <c r="AH1124">
        <v>3351.91</v>
      </c>
      <c r="AI1124">
        <v>619.57899999999995</v>
      </c>
      <c r="AJ1124">
        <v>597.04999999999995</v>
      </c>
      <c r="AK1124">
        <v>20.002500000000001</v>
      </c>
      <c r="AL1124">
        <v>37058.800000000003</v>
      </c>
      <c r="AM1124">
        <v>3459.68</v>
      </c>
      <c r="AN1124">
        <v>5313.96</v>
      </c>
      <c r="AO1124">
        <v>25331</v>
      </c>
      <c r="AP1124">
        <v>3351.91</v>
      </c>
      <c r="AQ1124">
        <v>619.57899999999995</v>
      </c>
      <c r="AR1124">
        <v>604.69899999999996</v>
      </c>
      <c r="AS1124">
        <v>458.14100000000002</v>
      </c>
      <c r="AT1124">
        <v>37162.6</v>
      </c>
      <c r="AU1124">
        <v>5253.12</v>
      </c>
      <c r="AV1124">
        <v>5270.09</v>
      </c>
      <c r="AW1124">
        <v>23664.400000000001</v>
      </c>
      <c r="AX1124">
        <v>3351.91</v>
      </c>
      <c r="AY1124">
        <v>619.57899999999995</v>
      </c>
      <c r="AZ1124">
        <v>564.03099999999995</v>
      </c>
      <c r="BA1124">
        <v>427.51299999999998</v>
      </c>
      <c r="BB1124">
        <v>31628.7</v>
      </c>
      <c r="BC1124">
        <v>558.14499999999998</v>
      </c>
      <c r="BD1124">
        <v>5709.61</v>
      </c>
      <c r="BE1124">
        <v>22385.9</v>
      </c>
      <c r="BF1124">
        <v>3351.91</v>
      </c>
      <c r="BG1124">
        <v>216.476</v>
      </c>
      <c r="BH1124">
        <v>217.42699999999999</v>
      </c>
      <c r="BI1124">
        <v>217.42699999999999</v>
      </c>
      <c r="BJ1124">
        <v>2611.6</v>
      </c>
      <c r="BK1124">
        <v>0</v>
      </c>
      <c r="BL1124">
        <v>363.721</v>
      </c>
      <c r="BM1124">
        <v>1031.6099999999999</v>
      </c>
      <c r="BN1124">
        <v>1233.01</v>
      </c>
    </row>
    <row r="1125" spans="1:66">
      <c r="A1125">
        <v>1121</v>
      </c>
      <c r="B1125">
        <v>276.14699999999999</v>
      </c>
      <c r="C1125">
        <v>306.08600000000001</v>
      </c>
      <c r="D1125">
        <v>495.988</v>
      </c>
      <c r="E1125">
        <v>723.35299999999995</v>
      </c>
      <c r="F1125">
        <v>31206.400000000001</v>
      </c>
      <c r="G1125">
        <v>360.64100000000002</v>
      </c>
      <c r="H1125">
        <v>8442.32</v>
      </c>
      <c r="I1125">
        <v>21567.9</v>
      </c>
      <c r="J1125">
        <v>1233.29</v>
      </c>
      <c r="K1125">
        <v>619.65599999999995</v>
      </c>
      <c r="L1125">
        <v>407.27699999999999</v>
      </c>
      <c r="M1125">
        <v>51.510199999999998</v>
      </c>
      <c r="N1125">
        <v>37435.699999999997</v>
      </c>
      <c r="O1125">
        <v>4173.12</v>
      </c>
      <c r="P1125">
        <v>5810.47</v>
      </c>
      <c r="Q1125">
        <v>24497.599999999999</v>
      </c>
      <c r="R1125">
        <v>3352.28</v>
      </c>
      <c r="S1125">
        <v>619.65599999999995</v>
      </c>
      <c r="T1125">
        <v>336.59</v>
      </c>
      <c r="U1125">
        <v>332.39299999999997</v>
      </c>
      <c r="V1125">
        <v>37222.199999999997</v>
      </c>
      <c r="W1125">
        <v>3659.24</v>
      </c>
      <c r="X1125">
        <v>5394.52</v>
      </c>
      <c r="Y1125">
        <v>25213.9</v>
      </c>
      <c r="Z1125">
        <v>3352.28</v>
      </c>
      <c r="AA1125">
        <v>619.65599999999995</v>
      </c>
      <c r="AB1125">
        <v>413.92099999999999</v>
      </c>
      <c r="AC1125">
        <v>52.352200000000003</v>
      </c>
      <c r="AD1125">
        <v>38170.699999999997</v>
      </c>
      <c r="AE1125">
        <v>4870.22</v>
      </c>
      <c r="AF1125">
        <v>5801.79</v>
      </c>
      <c r="AG1125">
        <v>24544.2</v>
      </c>
      <c r="AH1125">
        <v>3352.28</v>
      </c>
      <c r="AI1125">
        <v>619.65599999999995</v>
      </c>
      <c r="AJ1125">
        <v>597.15099999999995</v>
      </c>
      <c r="AK1125">
        <v>20.002500000000001</v>
      </c>
      <c r="AL1125">
        <v>37072.5</v>
      </c>
      <c r="AM1125">
        <v>3459.77</v>
      </c>
      <c r="AN1125">
        <v>5318.36</v>
      </c>
      <c r="AO1125">
        <v>25339.9</v>
      </c>
      <c r="AP1125">
        <v>3352.28</v>
      </c>
      <c r="AQ1125">
        <v>619.65599999999995</v>
      </c>
      <c r="AR1125">
        <v>604.79200000000003</v>
      </c>
      <c r="AS1125">
        <v>458.23700000000002</v>
      </c>
      <c r="AT1125">
        <v>37175.599999999999</v>
      </c>
      <c r="AU1125">
        <v>5253.25</v>
      </c>
      <c r="AV1125">
        <v>5274.32</v>
      </c>
      <c r="AW1125">
        <v>23672.7</v>
      </c>
      <c r="AX1125">
        <v>3352.28</v>
      </c>
      <c r="AY1125">
        <v>619.65599999999995</v>
      </c>
      <c r="AZ1125">
        <v>564.14300000000003</v>
      </c>
      <c r="BA1125">
        <v>427.625</v>
      </c>
      <c r="BB1125">
        <v>31642.3</v>
      </c>
      <c r="BC1125">
        <v>558.16700000000003</v>
      </c>
      <c r="BD1125">
        <v>5715.07</v>
      </c>
      <c r="BE1125">
        <v>22393.599999999999</v>
      </c>
      <c r="BF1125">
        <v>3352.28</v>
      </c>
      <c r="BG1125">
        <v>216.517</v>
      </c>
      <c r="BH1125">
        <v>217.66499999999999</v>
      </c>
      <c r="BI1125">
        <v>217.66499999999999</v>
      </c>
      <c r="BJ1125">
        <v>2612.4499999999998</v>
      </c>
      <c r="BK1125">
        <v>0</v>
      </c>
      <c r="BL1125">
        <v>363.92500000000001</v>
      </c>
      <c r="BM1125">
        <v>1031.99</v>
      </c>
      <c r="BN1125">
        <v>1233.29</v>
      </c>
    </row>
    <row r="1126" spans="1:66">
      <c r="A1126">
        <v>1122</v>
      </c>
      <c r="B1126">
        <v>276.33800000000002</v>
      </c>
      <c r="C1126">
        <v>306.28899999999999</v>
      </c>
      <c r="D1126">
        <v>496.209</v>
      </c>
      <c r="E1126">
        <v>723.43200000000002</v>
      </c>
      <c r="F1126">
        <v>31219.8</v>
      </c>
      <c r="G1126">
        <v>360.66899999999998</v>
      </c>
      <c r="H1126">
        <v>8447.6299999999992</v>
      </c>
      <c r="I1126">
        <v>21575.7</v>
      </c>
      <c r="J1126">
        <v>1233.56</v>
      </c>
      <c r="K1126">
        <v>619.73299999999995</v>
      </c>
      <c r="L1126">
        <v>407.48899999999998</v>
      </c>
      <c r="M1126">
        <v>51.585099999999997</v>
      </c>
      <c r="N1126">
        <v>37449.599999999999</v>
      </c>
      <c r="O1126">
        <v>4173.25</v>
      </c>
      <c r="P1126">
        <v>5815.38</v>
      </c>
      <c r="Q1126">
        <v>24506.1</v>
      </c>
      <c r="R1126">
        <v>3352.65</v>
      </c>
      <c r="S1126">
        <v>619.73299999999995</v>
      </c>
      <c r="T1126">
        <v>336.88400000000001</v>
      </c>
      <c r="U1126">
        <v>332.68799999999999</v>
      </c>
      <c r="V1126">
        <v>37235.9</v>
      </c>
      <c r="W1126">
        <v>3659.34</v>
      </c>
      <c r="X1126">
        <v>5398.98</v>
      </c>
      <c r="Y1126">
        <v>25222.7</v>
      </c>
      <c r="Z1126">
        <v>3352.65</v>
      </c>
      <c r="AA1126">
        <v>619.73299999999995</v>
      </c>
      <c r="AB1126">
        <v>414.13099999999997</v>
      </c>
      <c r="AC1126">
        <v>52.428699999999999</v>
      </c>
      <c r="AD1126">
        <v>38184.6</v>
      </c>
      <c r="AE1126">
        <v>4870.37</v>
      </c>
      <c r="AF1126">
        <v>5806.61</v>
      </c>
      <c r="AG1126">
        <v>24552.7</v>
      </c>
      <c r="AH1126">
        <v>3352.65</v>
      </c>
      <c r="AI1126">
        <v>619.73299999999995</v>
      </c>
      <c r="AJ1126">
        <v>597.25199999999995</v>
      </c>
      <c r="AK1126">
        <v>20.002600000000001</v>
      </c>
      <c r="AL1126">
        <v>37086.199999999997</v>
      </c>
      <c r="AM1126">
        <v>3459.86</v>
      </c>
      <c r="AN1126">
        <v>5322.76</v>
      </c>
      <c r="AO1126">
        <v>25348.7</v>
      </c>
      <c r="AP1126">
        <v>3352.65</v>
      </c>
      <c r="AQ1126">
        <v>619.73299999999995</v>
      </c>
      <c r="AR1126">
        <v>604.88599999999997</v>
      </c>
      <c r="AS1126">
        <v>458.33300000000003</v>
      </c>
      <c r="AT1126">
        <v>37188.699999999997</v>
      </c>
      <c r="AU1126">
        <v>5253.37</v>
      </c>
      <c r="AV1126">
        <v>5278.55</v>
      </c>
      <c r="AW1126">
        <v>23681</v>
      </c>
      <c r="AX1126">
        <v>3352.65</v>
      </c>
      <c r="AY1126">
        <v>619.73299999999995</v>
      </c>
      <c r="AZ1126">
        <v>564.255</v>
      </c>
      <c r="BA1126">
        <v>427.738</v>
      </c>
      <c r="BB1126">
        <v>31655.9</v>
      </c>
      <c r="BC1126">
        <v>558.18899999999996</v>
      </c>
      <c r="BD1126">
        <v>5720.54</v>
      </c>
      <c r="BE1126">
        <v>22401.3</v>
      </c>
      <c r="BF1126">
        <v>3352.65</v>
      </c>
      <c r="BG1126">
        <v>216.559</v>
      </c>
      <c r="BH1126">
        <v>217.90199999999999</v>
      </c>
      <c r="BI1126">
        <v>217.90199999999999</v>
      </c>
      <c r="BJ1126">
        <v>2613.3000000000002</v>
      </c>
      <c r="BK1126">
        <v>0</v>
      </c>
      <c r="BL1126">
        <v>364.12900000000002</v>
      </c>
      <c r="BM1126">
        <v>1032.3599999999999</v>
      </c>
      <c r="BN1126">
        <v>1233.56</v>
      </c>
    </row>
    <row r="1127" spans="1:66">
      <c r="A1127">
        <v>1123</v>
      </c>
      <c r="B1127">
        <v>276.52800000000002</v>
      </c>
      <c r="C1127">
        <v>306.49299999999999</v>
      </c>
      <c r="D1127">
        <v>496.43</v>
      </c>
      <c r="E1127">
        <v>723.51099999999997</v>
      </c>
      <c r="F1127">
        <v>31233.200000000001</v>
      </c>
      <c r="G1127">
        <v>360.69799999999998</v>
      </c>
      <c r="H1127">
        <v>8452.93</v>
      </c>
      <c r="I1127">
        <v>21583.5</v>
      </c>
      <c r="J1127">
        <v>1233.8399999999999</v>
      </c>
      <c r="K1127">
        <v>619.80999999999995</v>
      </c>
      <c r="L1127">
        <v>407.7</v>
      </c>
      <c r="M1127">
        <v>51.6601</v>
      </c>
      <c r="N1127">
        <v>37463.5</v>
      </c>
      <c r="O1127">
        <v>4173.38</v>
      </c>
      <c r="P1127">
        <v>5820.28</v>
      </c>
      <c r="Q1127">
        <v>24514.6</v>
      </c>
      <c r="R1127">
        <v>3353.03</v>
      </c>
      <c r="S1127">
        <v>619.80999999999995</v>
      </c>
      <c r="T1127">
        <v>337.17899999999997</v>
      </c>
      <c r="U1127">
        <v>332.98200000000003</v>
      </c>
      <c r="V1127">
        <v>37249.599999999999</v>
      </c>
      <c r="W1127">
        <v>3659.43</v>
      </c>
      <c r="X1127">
        <v>5403.44</v>
      </c>
      <c r="Y1127">
        <v>25231.5</v>
      </c>
      <c r="Z1127">
        <v>3353.03</v>
      </c>
      <c r="AA1127">
        <v>619.80999999999995</v>
      </c>
      <c r="AB1127">
        <v>414.34100000000001</v>
      </c>
      <c r="AC1127">
        <v>52.505200000000002</v>
      </c>
      <c r="AD1127">
        <v>38198.5</v>
      </c>
      <c r="AE1127">
        <v>4870.51</v>
      </c>
      <c r="AF1127">
        <v>5811.44</v>
      </c>
      <c r="AG1127">
        <v>24561.3</v>
      </c>
      <c r="AH1127">
        <v>3353.03</v>
      </c>
      <c r="AI1127">
        <v>619.80999999999995</v>
      </c>
      <c r="AJ1127">
        <v>597.35299999999995</v>
      </c>
      <c r="AK1127">
        <v>20.002600000000001</v>
      </c>
      <c r="AL1127">
        <v>37099.9</v>
      </c>
      <c r="AM1127">
        <v>3459.95</v>
      </c>
      <c r="AN1127">
        <v>5327.15</v>
      </c>
      <c r="AO1127">
        <v>25357.599999999999</v>
      </c>
      <c r="AP1127">
        <v>3353.03</v>
      </c>
      <c r="AQ1127">
        <v>619.80999999999995</v>
      </c>
      <c r="AR1127">
        <v>604.97900000000004</v>
      </c>
      <c r="AS1127">
        <v>458.42899999999997</v>
      </c>
      <c r="AT1127">
        <v>37201.699999999997</v>
      </c>
      <c r="AU1127">
        <v>5253.5</v>
      </c>
      <c r="AV1127">
        <v>5282.77</v>
      </c>
      <c r="AW1127">
        <v>23689.3</v>
      </c>
      <c r="AX1127">
        <v>3353.03</v>
      </c>
      <c r="AY1127">
        <v>619.80999999999995</v>
      </c>
      <c r="AZ1127">
        <v>564.36699999999996</v>
      </c>
      <c r="BA1127">
        <v>427.85</v>
      </c>
      <c r="BB1127">
        <v>31669.5</v>
      </c>
      <c r="BC1127">
        <v>558.21199999999999</v>
      </c>
      <c r="BD1127">
        <v>5726</v>
      </c>
      <c r="BE1127">
        <v>22409.1</v>
      </c>
      <c r="BF1127">
        <v>3353.03</v>
      </c>
      <c r="BG1127">
        <v>216.6</v>
      </c>
      <c r="BH1127">
        <v>218.14</v>
      </c>
      <c r="BI1127">
        <v>218.14</v>
      </c>
      <c r="BJ1127">
        <v>2614.15</v>
      </c>
      <c r="BK1127">
        <v>0</v>
      </c>
      <c r="BL1127">
        <v>364.33300000000003</v>
      </c>
      <c r="BM1127">
        <v>1032.73</v>
      </c>
      <c r="BN1127">
        <v>1233.8399999999999</v>
      </c>
    </row>
    <row r="1128" spans="1:66">
      <c r="A1128">
        <v>1124</v>
      </c>
      <c r="B1128">
        <v>276.71800000000002</v>
      </c>
      <c r="C1128">
        <v>306.69600000000003</v>
      </c>
      <c r="D1128">
        <v>496.65100000000001</v>
      </c>
      <c r="E1128">
        <v>723.58900000000006</v>
      </c>
      <c r="F1128">
        <v>31246.6</v>
      </c>
      <c r="G1128">
        <v>360.726</v>
      </c>
      <c r="H1128">
        <v>8458.24</v>
      </c>
      <c r="I1128">
        <v>21591.3</v>
      </c>
      <c r="J1128">
        <v>1234.1099999999999</v>
      </c>
      <c r="K1128">
        <v>619.88699999999994</v>
      </c>
      <c r="L1128">
        <v>407.911</v>
      </c>
      <c r="M1128">
        <v>51.735100000000003</v>
      </c>
      <c r="N1128">
        <v>37477.4</v>
      </c>
      <c r="O1128">
        <v>4173.5</v>
      </c>
      <c r="P1128">
        <v>5825.18</v>
      </c>
      <c r="Q1128">
        <v>24523.200000000001</v>
      </c>
      <c r="R1128">
        <v>3353.4</v>
      </c>
      <c r="S1128">
        <v>619.88699999999994</v>
      </c>
      <c r="T1128">
        <v>337.47300000000001</v>
      </c>
      <c r="U1128">
        <v>333.27600000000001</v>
      </c>
      <c r="V1128">
        <v>37263.4</v>
      </c>
      <c r="W1128">
        <v>3659.53</v>
      </c>
      <c r="X1128">
        <v>5407.9</v>
      </c>
      <c r="Y1128">
        <v>25240.3</v>
      </c>
      <c r="Z1128">
        <v>3353.4</v>
      </c>
      <c r="AA1128">
        <v>619.88699999999994</v>
      </c>
      <c r="AB1128">
        <v>414.55099999999999</v>
      </c>
      <c r="AC1128">
        <v>52.581699999999998</v>
      </c>
      <c r="AD1128">
        <v>38212.400000000001</v>
      </c>
      <c r="AE1128">
        <v>4870.66</v>
      </c>
      <c r="AF1128">
        <v>5816.26</v>
      </c>
      <c r="AG1128">
        <v>24569.8</v>
      </c>
      <c r="AH1128">
        <v>3353.4</v>
      </c>
      <c r="AI1128">
        <v>619.88699999999994</v>
      </c>
      <c r="AJ1128">
        <v>597.45399999999995</v>
      </c>
      <c r="AK1128">
        <v>20.002600000000001</v>
      </c>
      <c r="AL1128">
        <v>37113.599999999999</v>
      </c>
      <c r="AM1128">
        <v>3460.03</v>
      </c>
      <c r="AN1128">
        <v>5331.55</v>
      </c>
      <c r="AO1128">
        <v>25366.400000000001</v>
      </c>
      <c r="AP1128">
        <v>3353.4</v>
      </c>
      <c r="AQ1128">
        <v>619.88699999999994</v>
      </c>
      <c r="AR1128">
        <v>605.072</v>
      </c>
      <c r="AS1128">
        <v>458.524</v>
      </c>
      <c r="AT1128">
        <v>37214.699999999997</v>
      </c>
      <c r="AU1128">
        <v>5253.63</v>
      </c>
      <c r="AV1128">
        <v>5287</v>
      </c>
      <c r="AW1128">
        <v>23697.5</v>
      </c>
      <c r="AX1128">
        <v>3353.4</v>
      </c>
      <c r="AY1128">
        <v>619.88699999999994</v>
      </c>
      <c r="AZ1128">
        <v>564.47799999999995</v>
      </c>
      <c r="BA1128">
        <v>427.96199999999999</v>
      </c>
      <c r="BB1128">
        <v>31683.1</v>
      </c>
      <c r="BC1128">
        <v>558.23400000000004</v>
      </c>
      <c r="BD1128">
        <v>5731.46</v>
      </c>
      <c r="BE1128">
        <v>22416.799999999999</v>
      </c>
      <c r="BF1128">
        <v>3353.4</v>
      </c>
      <c r="BG1128">
        <v>216.64099999999999</v>
      </c>
      <c r="BH1128">
        <v>218.37700000000001</v>
      </c>
      <c r="BI1128">
        <v>218.37700000000001</v>
      </c>
      <c r="BJ1128">
        <v>2615.0100000000002</v>
      </c>
      <c r="BK1128">
        <v>0</v>
      </c>
      <c r="BL1128">
        <v>364.53699999999998</v>
      </c>
      <c r="BM1128">
        <v>1033.1099999999999</v>
      </c>
      <c r="BN1128">
        <v>1234.1099999999999</v>
      </c>
    </row>
    <row r="1129" spans="1:66">
      <c r="A1129">
        <v>1125</v>
      </c>
      <c r="B1129">
        <v>276.90800000000002</v>
      </c>
      <c r="C1129">
        <v>306.899</v>
      </c>
      <c r="D1129">
        <v>496.87200000000001</v>
      </c>
      <c r="E1129">
        <v>723.66800000000001</v>
      </c>
      <c r="F1129">
        <v>31260</v>
      </c>
      <c r="G1129">
        <v>360.75400000000002</v>
      </c>
      <c r="H1129">
        <v>8463.5499999999993</v>
      </c>
      <c r="I1129">
        <v>21599.200000000001</v>
      </c>
      <c r="J1129">
        <v>1234.3800000000001</v>
      </c>
      <c r="K1129">
        <v>619.96400000000006</v>
      </c>
      <c r="L1129">
        <v>408.12200000000001</v>
      </c>
      <c r="M1129">
        <v>51.810200000000002</v>
      </c>
      <c r="N1129">
        <v>37491.4</v>
      </c>
      <c r="O1129">
        <v>4173.63</v>
      </c>
      <c r="P1129">
        <v>5830.09</v>
      </c>
      <c r="Q1129">
        <v>24531.7</v>
      </c>
      <c r="R1129">
        <v>3353.78</v>
      </c>
      <c r="S1129">
        <v>619.96400000000006</v>
      </c>
      <c r="T1129">
        <v>337.767</v>
      </c>
      <c r="U1129">
        <v>333.57</v>
      </c>
      <c r="V1129">
        <v>37277.1</v>
      </c>
      <c r="W1129">
        <v>3659.62</v>
      </c>
      <c r="X1129">
        <v>5412.37</v>
      </c>
      <c r="Y1129">
        <v>25249.1</v>
      </c>
      <c r="Z1129">
        <v>3353.78</v>
      </c>
      <c r="AA1129">
        <v>619.96400000000006</v>
      </c>
      <c r="AB1129">
        <v>414.76100000000002</v>
      </c>
      <c r="AC1129">
        <v>52.658299999999997</v>
      </c>
      <c r="AD1129">
        <v>38226.300000000003</v>
      </c>
      <c r="AE1129">
        <v>4870.8</v>
      </c>
      <c r="AF1129">
        <v>5821.08</v>
      </c>
      <c r="AG1129">
        <v>24578.400000000001</v>
      </c>
      <c r="AH1129">
        <v>3353.78</v>
      </c>
      <c r="AI1129">
        <v>619.96400000000006</v>
      </c>
      <c r="AJ1129">
        <v>597.55499999999995</v>
      </c>
      <c r="AK1129">
        <v>20.002600000000001</v>
      </c>
      <c r="AL1129">
        <v>37127.300000000003</v>
      </c>
      <c r="AM1129">
        <v>3460.12</v>
      </c>
      <c r="AN1129">
        <v>5335.95</v>
      </c>
      <c r="AO1129">
        <v>25375.3</v>
      </c>
      <c r="AP1129">
        <v>3353.78</v>
      </c>
      <c r="AQ1129">
        <v>619.96400000000006</v>
      </c>
      <c r="AR1129">
        <v>605.16499999999996</v>
      </c>
      <c r="AS1129">
        <v>458.61900000000003</v>
      </c>
      <c r="AT1129">
        <v>37227.699999999997</v>
      </c>
      <c r="AU1129">
        <v>5253.76</v>
      </c>
      <c r="AV1129">
        <v>5291.22</v>
      </c>
      <c r="AW1129">
        <v>23705.9</v>
      </c>
      <c r="AX1129">
        <v>3353.78</v>
      </c>
      <c r="AY1129">
        <v>619.96400000000006</v>
      </c>
      <c r="AZ1129">
        <v>564.59</v>
      </c>
      <c r="BA1129">
        <v>428.07400000000001</v>
      </c>
      <c r="BB1129">
        <v>31696.6</v>
      </c>
      <c r="BC1129">
        <v>558.25699999999995</v>
      </c>
      <c r="BD1129">
        <v>5736.92</v>
      </c>
      <c r="BE1129">
        <v>22424.6</v>
      </c>
      <c r="BF1129">
        <v>3353.78</v>
      </c>
      <c r="BG1129">
        <v>216.68199999999999</v>
      </c>
      <c r="BH1129">
        <v>218.61500000000001</v>
      </c>
      <c r="BI1129">
        <v>218.61500000000001</v>
      </c>
      <c r="BJ1129">
        <v>2615.86</v>
      </c>
      <c r="BK1129">
        <v>0</v>
      </c>
      <c r="BL1129">
        <v>364.74099999999999</v>
      </c>
      <c r="BM1129">
        <v>1033.48</v>
      </c>
      <c r="BN1129">
        <v>1234.3800000000001</v>
      </c>
    </row>
    <row r="1130" spans="1:66">
      <c r="A1130">
        <v>1126</v>
      </c>
      <c r="B1130">
        <v>277.09800000000001</v>
      </c>
      <c r="C1130">
        <v>307.10199999999998</v>
      </c>
      <c r="D1130">
        <v>497.09199999999998</v>
      </c>
      <c r="E1130">
        <v>723.74699999999996</v>
      </c>
      <c r="F1130">
        <v>31273.5</v>
      </c>
      <c r="G1130">
        <v>360.78300000000002</v>
      </c>
      <c r="H1130">
        <v>8468.85</v>
      </c>
      <c r="I1130">
        <v>21607</v>
      </c>
      <c r="J1130">
        <v>1234.6600000000001</v>
      </c>
      <c r="K1130">
        <v>620.04100000000005</v>
      </c>
      <c r="L1130">
        <v>408.33300000000003</v>
      </c>
      <c r="M1130">
        <v>51.885399999999997</v>
      </c>
      <c r="N1130">
        <v>37505.300000000003</v>
      </c>
      <c r="O1130">
        <v>4173.76</v>
      </c>
      <c r="P1130">
        <v>5834.99</v>
      </c>
      <c r="Q1130">
        <v>24540.2</v>
      </c>
      <c r="R1130">
        <v>3354.15</v>
      </c>
      <c r="S1130">
        <v>620.04100000000005</v>
      </c>
      <c r="T1130">
        <v>338.06099999999998</v>
      </c>
      <c r="U1130">
        <v>333.863</v>
      </c>
      <c r="V1130">
        <v>37290.800000000003</v>
      </c>
      <c r="W1130">
        <v>3659.72</v>
      </c>
      <c r="X1130">
        <v>5416.83</v>
      </c>
      <c r="Y1130">
        <v>25257.9</v>
      </c>
      <c r="Z1130">
        <v>3354.15</v>
      </c>
      <c r="AA1130">
        <v>620.04100000000005</v>
      </c>
      <c r="AB1130">
        <v>414.971</v>
      </c>
      <c r="AC1130">
        <v>52.734999999999999</v>
      </c>
      <c r="AD1130">
        <v>38240.199999999997</v>
      </c>
      <c r="AE1130">
        <v>4870.95</v>
      </c>
      <c r="AF1130">
        <v>5825.9</v>
      </c>
      <c r="AG1130">
        <v>24586.9</v>
      </c>
      <c r="AH1130">
        <v>3354.15</v>
      </c>
      <c r="AI1130">
        <v>620.04100000000005</v>
      </c>
      <c r="AJ1130">
        <v>597.65499999999997</v>
      </c>
      <c r="AK1130">
        <v>20.002600000000001</v>
      </c>
      <c r="AL1130">
        <v>37141</v>
      </c>
      <c r="AM1130">
        <v>3460.21</v>
      </c>
      <c r="AN1130">
        <v>5340.34</v>
      </c>
      <c r="AO1130">
        <v>25384.1</v>
      </c>
      <c r="AP1130">
        <v>3354.15</v>
      </c>
      <c r="AQ1130">
        <v>620.04100000000005</v>
      </c>
      <c r="AR1130">
        <v>605.25900000000001</v>
      </c>
      <c r="AS1130">
        <v>458.71499999999997</v>
      </c>
      <c r="AT1130">
        <v>37240.800000000003</v>
      </c>
      <c r="AU1130">
        <v>5253.89</v>
      </c>
      <c r="AV1130">
        <v>5295.45</v>
      </c>
      <c r="AW1130">
        <v>23714.2</v>
      </c>
      <c r="AX1130">
        <v>3354.15</v>
      </c>
      <c r="AY1130">
        <v>620.04100000000005</v>
      </c>
      <c r="AZ1130">
        <v>564.70100000000002</v>
      </c>
      <c r="BA1130">
        <v>428.18599999999998</v>
      </c>
      <c r="BB1130">
        <v>31710.2</v>
      </c>
      <c r="BC1130">
        <v>558.279</v>
      </c>
      <c r="BD1130">
        <v>5742.37</v>
      </c>
      <c r="BE1130">
        <v>22432.3</v>
      </c>
      <c r="BF1130">
        <v>3354.15</v>
      </c>
      <c r="BG1130">
        <v>216.72300000000001</v>
      </c>
      <c r="BH1130">
        <v>218.85300000000001</v>
      </c>
      <c r="BI1130">
        <v>218.85300000000001</v>
      </c>
      <c r="BJ1130">
        <v>2616.71</v>
      </c>
      <c r="BK1130">
        <v>0</v>
      </c>
      <c r="BL1130">
        <v>364.94499999999999</v>
      </c>
      <c r="BM1130">
        <v>1033.8599999999999</v>
      </c>
      <c r="BN1130">
        <v>1234.6600000000001</v>
      </c>
    </row>
    <row r="1131" spans="1:66">
      <c r="A1131">
        <v>1127</v>
      </c>
      <c r="B1131">
        <v>277.28800000000001</v>
      </c>
      <c r="C1131">
        <v>307.30500000000001</v>
      </c>
      <c r="D1131">
        <v>497.31299999999999</v>
      </c>
      <c r="E1131">
        <v>723.82600000000002</v>
      </c>
      <c r="F1131">
        <v>31286.9</v>
      </c>
      <c r="G1131">
        <v>360.81099999999998</v>
      </c>
      <c r="H1131">
        <v>8474.16</v>
      </c>
      <c r="I1131">
        <v>21614.799999999999</v>
      </c>
      <c r="J1131">
        <v>1234.93</v>
      </c>
      <c r="K1131">
        <v>620.11699999999996</v>
      </c>
      <c r="L1131">
        <v>408.54399999999998</v>
      </c>
      <c r="M1131">
        <v>51.960599999999999</v>
      </c>
      <c r="N1131">
        <v>37519.199999999997</v>
      </c>
      <c r="O1131">
        <v>4173.8900000000003</v>
      </c>
      <c r="P1131">
        <v>5839.9</v>
      </c>
      <c r="Q1131">
        <v>24548.7</v>
      </c>
      <c r="R1131">
        <v>3354.53</v>
      </c>
      <c r="S1131">
        <v>620.11699999999996</v>
      </c>
      <c r="T1131">
        <v>338.35399999999998</v>
      </c>
      <c r="U1131">
        <v>334.15699999999998</v>
      </c>
      <c r="V1131">
        <v>37304.6</v>
      </c>
      <c r="W1131">
        <v>3659.82</v>
      </c>
      <c r="X1131">
        <v>5421.29</v>
      </c>
      <c r="Y1131">
        <v>25266.7</v>
      </c>
      <c r="Z1131">
        <v>3354.53</v>
      </c>
      <c r="AA1131">
        <v>620.11699999999996</v>
      </c>
      <c r="AB1131">
        <v>415.18</v>
      </c>
      <c r="AC1131">
        <v>52.811700000000002</v>
      </c>
      <c r="AD1131">
        <v>38254.1</v>
      </c>
      <c r="AE1131">
        <v>4871.09</v>
      </c>
      <c r="AF1131">
        <v>5830.73</v>
      </c>
      <c r="AG1131">
        <v>24595.5</v>
      </c>
      <c r="AH1131">
        <v>3354.53</v>
      </c>
      <c r="AI1131">
        <v>620.11699999999996</v>
      </c>
      <c r="AJ1131">
        <v>597.75599999999997</v>
      </c>
      <c r="AK1131">
        <v>20.002600000000001</v>
      </c>
      <c r="AL1131">
        <v>37154.699999999997</v>
      </c>
      <c r="AM1131">
        <v>3460.3</v>
      </c>
      <c r="AN1131">
        <v>5344.74</v>
      </c>
      <c r="AO1131">
        <v>25393</v>
      </c>
      <c r="AP1131">
        <v>3354.53</v>
      </c>
      <c r="AQ1131">
        <v>620.11699999999996</v>
      </c>
      <c r="AR1131">
        <v>605.35199999999998</v>
      </c>
      <c r="AS1131">
        <v>458.80900000000003</v>
      </c>
      <c r="AT1131">
        <v>37253.800000000003</v>
      </c>
      <c r="AU1131">
        <v>5254.01</v>
      </c>
      <c r="AV1131">
        <v>5299.68</v>
      </c>
      <c r="AW1131">
        <v>23722.5</v>
      </c>
      <c r="AX1131">
        <v>3354.53</v>
      </c>
      <c r="AY1131">
        <v>620.11699999999996</v>
      </c>
      <c r="AZ1131">
        <v>564.81299999999999</v>
      </c>
      <c r="BA1131">
        <v>428.29700000000003</v>
      </c>
      <c r="BB1131">
        <v>31723.8</v>
      </c>
      <c r="BC1131">
        <v>558.30100000000004</v>
      </c>
      <c r="BD1131">
        <v>5747.83</v>
      </c>
      <c r="BE1131">
        <v>22440</v>
      </c>
      <c r="BF1131">
        <v>3354.53</v>
      </c>
      <c r="BG1131">
        <v>216.76400000000001</v>
      </c>
      <c r="BH1131">
        <v>219.09</v>
      </c>
      <c r="BI1131">
        <v>219.09</v>
      </c>
      <c r="BJ1131">
        <v>2617.56</v>
      </c>
      <c r="BK1131">
        <v>0</v>
      </c>
      <c r="BL1131">
        <v>365.149</v>
      </c>
      <c r="BM1131">
        <v>1034.23</v>
      </c>
      <c r="BN1131">
        <v>1234.93</v>
      </c>
    </row>
    <row r="1132" spans="1:66">
      <c r="A1132">
        <v>1128</v>
      </c>
      <c r="B1132">
        <v>277.47899999999998</v>
      </c>
      <c r="C1132">
        <v>307.50799999999998</v>
      </c>
      <c r="D1132">
        <v>497.53300000000002</v>
      </c>
      <c r="E1132">
        <v>723.90499999999997</v>
      </c>
      <c r="F1132">
        <v>31300.3</v>
      </c>
      <c r="G1132">
        <v>360.839</v>
      </c>
      <c r="H1132">
        <v>8479.4699999999993</v>
      </c>
      <c r="I1132">
        <v>21622.6</v>
      </c>
      <c r="J1132">
        <v>1235.21</v>
      </c>
      <c r="K1132">
        <v>620.19399999999996</v>
      </c>
      <c r="L1132">
        <v>408.755</v>
      </c>
      <c r="M1132">
        <v>52.035800000000002</v>
      </c>
      <c r="N1132">
        <v>37533.199999999997</v>
      </c>
      <c r="O1132">
        <v>4174.0200000000004</v>
      </c>
      <c r="P1132">
        <v>5844.8</v>
      </c>
      <c r="Q1132">
        <v>24557.3</v>
      </c>
      <c r="R1132">
        <v>3354.9</v>
      </c>
      <c r="S1132">
        <v>620.19399999999996</v>
      </c>
      <c r="T1132">
        <v>338.64800000000002</v>
      </c>
      <c r="U1132">
        <v>334.45</v>
      </c>
      <c r="V1132">
        <v>37318.300000000003</v>
      </c>
      <c r="W1132">
        <v>3659.91</v>
      </c>
      <c r="X1132">
        <v>5425.75</v>
      </c>
      <c r="Y1132">
        <v>25275.5</v>
      </c>
      <c r="Z1132">
        <v>3354.9</v>
      </c>
      <c r="AA1132">
        <v>620.19399999999996</v>
      </c>
      <c r="AB1132">
        <v>415.38900000000001</v>
      </c>
      <c r="AC1132">
        <v>52.888500000000001</v>
      </c>
      <c r="AD1132">
        <v>38268</v>
      </c>
      <c r="AE1132">
        <v>4871.24</v>
      </c>
      <c r="AF1132">
        <v>5835.55</v>
      </c>
      <c r="AG1132">
        <v>24604.1</v>
      </c>
      <c r="AH1132">
        <v>3354.9</v>
      </c>
      <c r="AI1132">
        <v>620.19399999999996</v>
      </c>
      <c r="AJ1132">
        <v>597.85699999999997</v>
      </c>
      <c r="AK1132">
        <v>20.002700000000001</v>
      </c>
      <c r="AL1132">
        <v>37168.400000000001</v>
      </c>
      <c r="AM1132">
        <v>3460.38</v>
      </c>
      <c r="AN1132">
        <v>5349.13</v>
      </c>
      <c r="AO1132">
        <v>25401.8</v>
      </c>
      <c r="AP1132">
        <v>3354.9</v>
      </c>
      <c r="AQ1132">
        <v>620.19399999999996</v>
      </c>
      <c r="AR1132">
        <v>605.44500000000005</v>
      </c>
      <c r="AS1132">
        <v>458.904</v>
      </c>
      <c r="AT1132">
        <v>37266.800000000003</v>
      </c>
      <c r="AU1132">
        <v>5254.14</v>
      </c>
      <c r="AV1132">
        <v>5303.9</v>
      </c>
      <c r="AW1132">
        <v>23730.799999999999</v>
      </c>
      <c r="AX1132">
        <v>3354.9</v>
      </c>
      <c r="AY1132">
        <v>620.19399999999996</v>
      </c>
      <c r="AZ1132">
        <v>564.92399999999998</v>
      </c>
      <c r="BA1132">
        <v>428.40899999999999</v>
      </c>
      <c r="BB1132">
        <v>31737.4</v>
      </c>
      <c r="BC1132">
        <v>558.32399999999996</v>
      </c>
      <c r="BD1132">
        <v>5753.29</v>
      </c>
      <c r="BE1132">
        <v>22447.8</v>
      </c>
      <c r="BF1132">
        <v>3354.9</v>
      </c>
      <c r="BG1132">
        <v>216.80600000000001</v>
      </c>
      <c r="BH1132">
        <v>219.328</v>
      </c>
      <c r="BI1132">
        <v>219.328</v>
      </c>
      <c r="BJ1132">
        <v>2618.41</v>
      </c>
      <c r="BK1132">
        <v>0</v>
      </c>
      <c r="BL1132">
        <v>365.35300000000001</v>
      </c>
      <c r="BM1132">
        <v>1034.5999999999999</v>
      </c>
      <c r="BN1132">
        <v>1235.21</v>
      </c>
    </row>
    <row r="1133" spans="1:66">
      <c r="A1133">
        <v>1129</v>
      </c>
      <c r="B1133">
        <v>277.66800000000001</v>
      </c>
      <c r="C1133">
        <v>307.70999999999998</v>
      </c>
      <c r="D1133">
        <v>497.75200000000001</v>
      </c>
      <c r="E1133">
        <v>723.98299999999995</v>
      </c>
      <c r="F1133">
        <v>31313.7</v>
      </c>
      <c r="G1133">
        <v>360.86799999999999</v>
      </c>
      <c r="H1133">
        <v>8484.77</v>
      </c>
      <c r="I1133">
        <v>21630.400000000001</v>
      </c>
      <c r="J1133">
        <v>1235.48</v>
      </c>
      <c r="K1133">
        <v>620.27099999999996</v>
      </c>
      <c r="L1133">
        <v>408.96499999999997</v>
      </c>
      <c r="M1133">
        <v>52.1111</v>
      </c>
      <c r="N1133">
        <v>37547.1</v>
      </c>
      <c r="O1133">
        <v>4174.1499999999996</v>
      </c>
      <c r="P1133">
        <v>5849.7</v>
      </c>
      <c r="Q1133">
        <v>24565.8</v>
      </c>
      <c r="R1133">
        <v>3355.27</v>
      </c>
      <c r="S1133">
        <v>620.27099999999996</v>
      </c>
      <c r="T1133">
        <v>338.94099999999997</v>
      </c>
      <c r="U1133">
        <v>334.74299999999999</v>
      </c>
      <c r="V1133">
        <v>37332</v>
      </c>
      <c r="W1133">
        <v>3660.01</v>
      </c>
      <c r="X1133">
        <v>5430.22</v>
      </c>
      <c r="Y1133">
        <v>25284.3</v>
      </c>
      <c r="Z1133">
        <v>3355.27</v>
      </c>
      <c r="AA1133">
        <v>620.27099999999996</v>
      </c>
      <c r="AB1133">
        <v>415.59800000000001</v>
      </c>
      <c r="AC1133">
        <v>52.965400000000002</v>
      </c>
      <c r="AD1133">
        <v>38281.9</v>
      </c>
      <c r="AE1133">
        <v>4871.3900000000003</v>
      </c>
      <c r="AF1133">
        <v>5840.37</v>
      </c>
      <c r="AG1133">
        <v>24612.6</v>
      </c>
      <c r="AH1133">
        <v>3355.27</v>
      </c>
      <c r="AI1133">
        <v>620.27099999999996</v>
      </c>
      <c r="AJ1133">
        <v>597.95799999999997</v>
      </c>
      <c r="AK1133">
        <v>20.002700000000001</v>
      </c>
      <c r="AL1133">
        <v>37182.1</v>
      </c>
      <c r="AM1133">
        <v>3460.47</v>
      </c>
      <c r="AN1133">
        <v>5353.53</v>
      </c>
      <c r="AO1133">
        <v>25410.7</v>
      </c>
      <c r="AP1133">
        <v>3355.27</v>
      </c>
      <c r="AQ1133">
        <v>620.27099999999996</v>
      </c>
      <c r="AR1133">
        <v>605.53800000000001</v>
      </c>
      <c r="AS1133">
        <v>458.99900000000002</v>
      </c>
      <c r="AT1133">
        <v>37279.9</v>
      </c>
      <c r="AU1133">
        <v>5254.27</v>
      </c>
      <c r="AV1133">
        <v>5308.13</v>
      </c>
      <c r="AW1133">
        <v>23739.1</v>
      </c>
      <c r="AX1133">
        <v>3355.27</v>
      </c>
      <c r="AY1133">
        <v>620.27099999999996</v>
      </c>
      <c r="AZ1133">
        <v>565.03599999999994</v>
      </c>
      <c r="BA1133">
        <v>428.52</v>
      </c>
      <c r="BB1133">
        <v>31751</v>
      </c>
      <c r="BC1133">
        <v>558.346</v>
      </c>
      <c r="BD1133">
        <v>5758.75</v>
      </c>
      <c r="BE1133">
        <v>22455.5</v>
      </c>
      <c r="BF1133">
        <v>3355.27</v>
      </c>
      <c r="BG1133">
        <v>216.84700000000001</v>
      </c>
      <c r="BH1133">
        <v>219.566</v>
      </c>
      <c r="BI1133">
        <v>219.566</v>
      </c>
      <c r="BJ1133">
        <v>2619.27</v>
      </c>
      <c r="BK1133">
        <v>0</v>
      </c>
      <c r="BL1133">
        <v>365.55700000000002</v>
      </c>
      <c r="BM1133">
        <v>1034.98</v>
      </c>
      <c r="BN1133">
        <v>1235.48</v>
      </c>
    </row>
    <row r="1134" spans="1:66">
      <c r="A1134">
        <v>1130</v>
      </c>
      <c r="B1134">
        <v>277.858</v>
      </c>
      <c r="C1134">
        <v>307.91300000000001</v>
      </c>
      <c r="D1134">
        <v>497.97199999999998</v>
      </c>
      <c r="E1134">
        <v>724.06200000000001</v>
      </c>
      <c r="F1134">
        <v>31327.200000000001</v>
      </c>
      <c r="G1134">
        <v>360.89600000000002</v>
      </c>
      <c r="H1134">
        <v>8490.08</v>
      </c>
      <c r="I1134">
        <v>21638.2</v>
      </c>
      <c r="J1134">
        <v>1235.76</v>
      </c>
      <c r="K1134">
        <v>620.34799999999996</v>
      </c>
      <c r="L1134">
        <v>409.17500000000001</v>
      </c>
      <c r="M1134">
        <v>52.186500000000002</v>
      </c>
      <c r="N1134">
        <v>37561</v>
      </c>
      <c r="O1134">
        <v>4174.28</v>
      </c>
      <c r="P1134">
        <v>5854.6</v>
      </c>
      <c r="Q1134">
        <v>24574.3</v>
      </c>
      <c r="R1134">
        <v>3355.65</v>
      </c>
      <c r="S1134">
        <v>620.34799999999996</v>
      </c>
      <c r="T1134">
        <v>339.233</v>
      </c>
      <c r="U1134">
        <v>335.03500000000003</v>
      </c>
      <c r="V1134">
        <v>37345.800000000003</v>
      </c>
      <c r="W1134">
        <v>3660.1</v>
      </c>
      <c r="X1134">
        <v>5434.68</v>
      </c>
      <c r="Y1134">
        <v>25293.200000000001</v>
      </c>
      <c r="Z1134">
        <v>3355.65</v>
      </c>
      <c r="AA1134">
        <v>620.34799999999996</v>
      </c>
      <c r="AB1134">
        <v>415.80700000000002</v>
      </c>
      <c r="AC1134">
        <v>53.042299999999997</v>
      </c>
      <c r="AD1134">
        <v>38295.800000000003</v>
      </c>
      <c r="AE1134">
        <v>4871.53</v>
      </c>
      <c r="AF1134">
        <v>5845.19</v>
      </c>
      <c r="AG1134">
        <v>24621.200000000001</v>
      </c>
      <c r="AH1134">
        <v>3355.65</v>
      </c>
      <c r="AI1134">
        <v>620.34799999999996</v>
      </c>
      <c r="AJ1134">
        <v>598.05899999999997</v>
      </c>
      <c r="AK1134">
        <v>20.002700000000001</v>
      </c>
      <c r="AL1134">
        <v>37195.9</v>
      </c>
      <c r="AM1134">
        <v>3460.56</v>
      </c>
      <c r="AN1134">
        <v>5357.92</v>
      </c>
      <c r="AO1134">
        <v>25419.5</v>
      </c>
      <c r="AP1134">
        <v>3355.65</v>
      </c>
      <c r="AQ1134">
        <v>620.34799999999996</v>
      </c>
      <c r="AR1134">
        <v>605.63099999999997</v>
      </c>
      <c r="AS1134">
        <v>459.09300000000002</v>
      </c>
      <c r="AT1134">
        <v>37292.9</v>
      </c>
      <c r="AU1134">
        <v>5254.4</v>
      </c>
      <c r="AV1134">
        <v>5312.35</v>
      </c>
      <c r="AW1134">
        <v>23747.4</v>
      </c>
      <c r="AX1134">
        <v>3355.65</v>
      </c>
      <c r="AY1134">
        <v>620.34799999999996</v>
      </c>
      <c r="AZ1134">
        <v>565.14700000000005</v>
      </c>
      <c r="BA1134">
        <v>428.63099999999997</v>
      </c>
      <c r="BB1134">
        <v>31764.6</v>
      </c>
      <c r="BC1134">
        <v>558.36900000000003</v>
      </c>
      <c r="BD1134">
        <v>5764.2</v>
      </c>
      <c r="BE1134">
        <v>22463.3</v>
      </c>
      <c r="BF1134">
        <v>3355.65</v>
      </c>
      <c r="BG1134">
        <v>216.88800000000001</v>
      </c>
      <c r="BH1134">
        <v>219.804</v>
      </c>
      <c r="BI1134">
        <v>219.804</v>
      </c>
      <c r="BJ1134">
        <v>2620.12</v>
      </c>
      <c r="BK1134">
        <v>0</v>
      </c>
      <c r="BL1134">
        <v>365.76100000000002</v>
      </c>
      <c r="BM1134">
        <v>1035.3499999999999</v>
      </c>
      <c r="BN1134">
        <v>1235.76</v>
      </c>
    </row>
    <row r="1135" spans="1:66">
      <c r="A1135">
        <v>1131</v>
      </c>
      <c r="B1135">
        <v>278.048</v>
      </c>
      <c r="C1135">
        <v>308.11599999999999</v>
      </c>
      <c r="D1135">
        <v>498.19099999999997</v>
      </c>
      <c r="E1135">
        <v>724.14099999999996</v>
      </c>
      <c r="F1135">
        <v>31340.6</v>
      </c>
      <c r="G1135">
        <v>360.92500000000001</v>
      </c>
      <c r="H1135">
        <v>8495.39</v>
      </c>
      <c r="I1135">
        <v>21646.1</v>
      </c>
      <c r="J1135">
        <v>1236.03</v>
      </c>
      <c r="K1135">
        <v>620.42499999999995</v>
      </c>
      <c r="L1135">
        <v>409.38499999999999</v>
      </c>
      <c r="M1135">
        <v>52.262</v>
      </c>
      <c r="N1135">
        <v>37575</v>
      </c>
      <c r="O1135">
        <v>4174.41</v>
      </c>
      <c r="P1135">
        <v>5859.51</v>
      </c>
      <c r="Q1135">
        <v>24582.799999999999</v>
      </c>
      <c r="R1135">
        <v>3356.02</v>
      </c>
      <c r="S1135">
        <v>620.42499999999995</v>
      </c>
      <c r="T1135">
        <v>339.52600000000001</v>
      </c>
      <c r="U1135">
        <v>335.32799999999997</v>
      </c>
      <c r="V1135">
        <v>37359.5</v>
      </c>
      <c r="W1135">
        <v>3660.2</v>
      </c>
      <c r="X1135">
        <v>5439.14</v>
      </c>
      <c r="Y1135">
        <v>25302</v>
      </c>
      <c r="Z1135">
        <v>3356.02</v>
      </c>
      <c r="AA1135">
        <v>620.42499999999995</v>
      </c>
      <c r="AB1135">
        <v>416.01600000000002</v>
      </c>
      <c r="AC1135">
        <v>53.119199999999999</v>
      </c>
      <c r="AD1135">
        <v>38309.699999999997</v>
      </c>
      <c r="AE1135">
        <v>4871.68</v>
      </c>
      <c r="AF1135">
        <v>5850.01</v>
      </c>
      <c r="AG1135">
        <v>24629.8</v>
      </c>
      <c r="AH1135">
        <v>3356.02</v>
      </c>
      <c r="AI1135">
        <v>620.42499999999995</v>
      </c>
      <c r="AJ1135">
        <v>598.15899999999999</v>
      </c>
      <c r="AK1135">
        <v>20.002700000000001</v>
      </c>
      <c r="AL1135">
        <v>37209.599999999999</v>
      </c>
      <c r="AM1135">
        <v>3460.65</v>
      </c>
      <c r="AN1135">
        <v>5362.32</v>
      </c>
      <c r="AO1135">
        <v>25428.400000000001</v>
      </c>
      <c r="AP1135">
        <v>3356.02</v>
      </c>
      <c r="AQ1135">
        <v>620.42499999999995</v>
      </c>
      <c r="AR1135">
        <v>605.72400000000005</v>
      </c>
      <c r="AS1135">
        <v>459.18799999999999</v>
      </c>
      <c r="AT1135">
        <v>37306</v>
      </c>
      <c r="AU1135">
        <v>5254.53</v>
      </c>
      <c r="AV1135">
        <v>5316.58</v>
      </c>
      <c r="AW1135">
        <v>23755.7</v>
      </c>
      <c r="AX1135">
        <v>3356.02</v>
      </c>
      <c r="AY1135">
        <v>620.42499999999995</v>
      </c>
      <c r="AZ1135">
        <v>565.25800000000004</v>
      </c>
      <c r="BA1135">
        <v>428.74099999999999</v>
      </c>
      <c r="BB1135">
        <v>31778.2</v>
      </c>
      <c r="BC1135">
        <v>558.39099999999996</v>
      </c>
      <c r="BD1135">
        <v>5769.66</v>
      </c>
      <c r="BE1135">
        <v>22471</v>
      </c>
      <c r="BF1135">
        <v>3356.02</v>
      </c>
      <c r="BG1135">
        <v>216.929</v>
      </c>
      <c r="BH1135">
        <v>220.042</v>
      </c>
      <c r="BI1135">
        <v>220.042</v>
      </c>
      <c r="BJ1135">
        <v>2620.9699999999998</v>
      </c>
      <c r="BK1135">
        <v>0</v>
      </c>
      <c r="BL1135">
        <v>365.96499999999997</v>
      </c>
      <c r="BM1135">
        <v>1035.73</v>
      </c>
      <c r="BN1135">
        <v>1236.03</v>
      </c>
    </row>
    <row r="1136" spans="1:66">
      <c r="A1136">
        <v>1132</v>
      </c>
      <c r="B1136">
        <v>278.238</v>
      </c>
      <c r="C1136">
        <v>308.31799999999998</v>
      </c>
      <c r="D1136">
        <v>498.41</v>
      </c>
      <c r="E1136">
        <v>724.22</v>
      </c>
      <c r="F1136">
        <v>31354</v>
      </c>
      <c r="G1136">
        <v>360.95299999999997</v>
      </c>
      <c r="H1136">
        <v>8500.69</v>
      </c>
      <c r="I1136">
        <v>21653.9</v>
      </c>
      <c r="J1136">
        <v>1236.31</v>
      </c>
      <c r="K1136">
        <v>620.50199999999995</v>
      </c>
      <c r="L1136">
        <v>409.59500000000003</v>
      </c>
      <c r="M1136">
        <v>52.337499999999999</v>
      </c>
      <c r="N1136">
        <v>37588.9</v>
      </c>
      <c r="O1136">
        <v>4174.54</v>
      </c>
      <c r="P1136">
        <v>5864.41</v>
      </c>
      <c r="Q1136">
        <v>24591.4</v>
      </c>
      <c r="R1136">
        <v>3356.4</v>
      </c>
      <c r="S1136">
        <v>620.50199999999995</v>
      </c>
      <c r="T1136">
        <v>339.81799999999998</v>
      </c>
      <c r="U1136">
        <v>335.62</v>
      </c>
      <c r="V1136">
        <v>37373.300000000003</v>
      </c>
      <c r="W1136">
        <v>3660.29</v>
      </c>
      <c r="X1136">
        <v>5443.6</v>
      </c>
      <c r="Y1136">
        <v>25310.799999999999</v>
      </c>
      <c r="Z1136">
        <v>3356.4</v>
      </c>
      <c r="AA1136">
        <v>620.50199999999995</v>
      </c>
      <c r="AB1136">
        <v>416.22500000000002</v>
      </c>
      <c r="AC1136">
        <v>53.196300000000001</v>
      </c>
      <c r="AD1136">
        <v>38323.599999999999</v>
      </c>
      <c r="AE1136">
        <v>4871.82</v>
      </c>
      <c r="AF1136">
        <v>5854.83</v>
      </c>
      <c r="AG1136">
        <v>24638.3</v>
      </c>
      <c r="AH1136">
        <v>3356.4</v>
      </c>
      <c r="AI1136">
        <v>620.50199999999995</v>
      </c>
      <c r="AJ1136">
        <v>598.26</v>
      </c>
      <c r="AK1136">
        <v>20.002700000000001</v>
      </c>
      <c r="AL1136">
        <v>37223.300000000003</v>
      </c>
      <c r="AM1136">
        <v>3460.73</v>
      </c>
      <c r="AN1136">
        <v>5366.71</v>
      </c>
      <c r="AO1136">
        <v>25437.200000000001</v>
      </c>
      <c r="AP1136">
        <v>3356.4</v>
      </c>
      <c r="AQ1136">
        <v>620.50199999999995</v>
      </c>
      <c r="AR1136">
        <v>605.81700000000001</v>
      </c>
      <c r="AS1136">
        <v>459.28199999999998</v>
      </c>
      <c r="AT1136">
        <v>37319</v>
      </c>
      <c r="AU1136">
        <v>5254.66</v>
      </c>
      <c r="AV1136">
        <v>5320.8</v>
      </c>
      <c r="AW1136">
        <v>23764</v>
      </c>
      <c r="AX1136">
        <v>3356.4</v>
      </c>
      <c r="AY1136">
        <v>620.50199999999995</v>
      </c>
      <c r="AZ1136">
        <v>565.36900000000003</v>
      </c>
      <c r="BA1136">
        <v>428.85199999999998</v>
      </c>
      <c r="BB1136">
        <v>31791.9</v>
      </c>
      <c r="BC1136">
        <v>558.41300000000001</v>
      </c>
      <c r="BD1136">
        <v>5775.12</v>
      </c>
      <c r="BE1136">
        <v>22478.799999999999</v>
      </c>
      <c r="BF1136">
        <v>3356.4</v>
      </c>
      <c r="BG1136">
        <v>216.97</v>
      </c>
      <c r="BH1136">
        <v>220.28</v>
      </c>
      <c r="BI1136">
        <v>220.28</v>
      </c>
      <c r="BJ1136">
        <v>2621.82</v>
      </c>
      <c r="BK1136">
        <v>0</v>
      </c>
      <c r="BL1136">
        <v>366.16899999999998</v>
      </c>
      <c r="BM1136">
        <v>1036.0999999999999</v>
      </c>
      <c r="BN1136">
        <v>1236.31</v>
      </c>
    </row>
    <row r="1137" spans="1:66">
      <c r="A1137">
        <v>1133</v>
      </c>
      <c r="B1137">
        <v>278.428</v>
      </c>
      <c r="C1137">
        <v>308.52100000000002</v>
      </c>
      <c r="D1137">
        <v>498.62900000000002</v>
      </c>
      <c r="E1137">
        <v>724.298</v>
      </c>
      <c r="F1137">
        <v>31367.5</v>
      </c>
      <c r="G1137">
        <v>360.98099999999999</v>
      </c>
      <c r="H1137">
        <v>8506</v>
      </c>
      <c r="I1137">
        <v>21661.7</v>
      </c>
      <c r="J1137">
        <v>1236.58</v>
      </c>
      <c r="K1137">
        <v>620.57799999999997</v>
      </c>
      <c r="L1137">
        <v>409.80500000000001</v>
      </c>
      <c r="M1137">
        <v>52.412999999999997</v>
      </c>
      <c r="N1137">
        <v>37602.9</v>
      </c>
      <c r="O1137">
        <v>4174.67</v>
      </c>
      <c r="P1137">
        <v>5869.31</v>
      </c>
      <c r="Q1137">
        <v>24599.9</v>
      </c>
      <c r="R1137">
        <v>3356.77</v>
      </c>
      <c r="S1137">
        <v>620.57799999999997</v>
      </c>
      <c r="T1137">
        <v>340.11</v>
      </c>
      <c r="U1137">
        <v>335.91199999999998</v>
      </c>
      <c r="V1137">
        <v>37387</v>
      </c>
      <c r="W1137">
        <v>3660.39</v>
      </c>
      <c r="X1137">
        <v>5448.06</v>
      </c>
      <c r="Y1137">
        <v>25319.599999999999</v>
      </c>
      <c r="Z1137">
        <v>3356.77</v>
      </c>
      <c r="AA1137">
        <v>620.57799999999997</v>
      </c>
      <c r="AB1137">
        <v>416.43400000000003</v>
      </c>
      <c r="AC1137">
        <v>53.273299999999999</v>
      </c>
      <c r="AD1137">
        <v>38337.5</v>
      </c>
      <c r="AE1137">
        <v>4871.97</v>
      </c>
      <c r="AF1137">
        <v>5859.65</v>
      </c>
      <c r="AG1137">
        <v>24646.9</v>
      </c>
      <c r="AH1137">
        <v>3356.77</v>
      </c>
      <c r="AI1137">
        <v>620.57799999999997</v>
      </c>
      <c r="AJ1137">
        <v>598.36</v>
      </c>
      <c r="AK1137">
        <v>20.002700000000001</v>
      </c>
      <c r="AL1137">
        <v>37237</v>
      </c>
      <c r="AM1137">
        <v>3460.82</v>
      </c>
      <c r="AN1137">
        <v>5371.1</v>
      </c>
      <c r="AO1137">
        <v>25446.1</v>
      </c>
      <c r="AP1137">
        <v>3356.77</v>
      </c>
      <c r="AQ1137">
        <v>620.57799999999997</v>
      </c>
      <c r="AR1137">
        <v>605.90899999999999</v>
      </c>
      <c r="AS1137">
        <v>459.37599999999998</v>
      </c>
      <c r="AT1137">
        <v>37332</v>
      </c>
      <c r="AU1137">
        <v>5254.78</v>
      </c>
      <c r="AV1137">
        <v>5325.03</v>
      </c>
      <c r="AW1137">
        <v>23772.3</v>
      </c>
      <c r="AX1137">
        <v>3356.77</v>
      </c>
      <c r="AY1137">
        <v>620.57799999999997</v>
      </c>
      <c r="AZ1137">
        <v>565.48</v>
      </c>
      <c r="BA1137">
        <v>428.96199999999999</v>
      </c>
      <c r="BB1137">
        <v>31805.5</v>
      </c>
      <c r="BC1137">
        <v>558.43600000000004</v>
      </c>
      <c r="BD1137">
        <v>5780.57</v>
      </c>
      <c r="BE1137">
        <v>22486.5</v>
      </c>
      <c r="BF1137">
        <v>3356.77</v>
      </c>
      <c r="BG1137">
        <v>217.011</v>
      </c>
      <c r="BH1137">
        <v>220.518</v>
      </c>
      <c r="BI1137">
        <v>220.518</v>
      </c>
      <c r="BJ1137">
        <v>2622.68</v>
      </c>
      <c r="BK1137">
        <v>0</v>
      </c>
      <c r="BL1137">
        <v>366.37299999999999</v>
      </c>
      <c r="BM1137">
        <v>1036.47</v>
      </c>
      <c r="BN1137">
        <v>1236.58</v>
      </c>
    </row>
    <row r="1138" spans="1:66">
      <c r="A1138">
        <v>1134</v>
      </c>
      <c r="B1138">
        <v>278.61799999999999</v>
      </c>
      <c r="C1138">
        <v>308.72300000000001</v>
      </c>
      <c r="D1138">
        <v>498.84800000000001</v>
      </c>
      <c r="E1138">
        <v>724.37699999999995</v>
      </c>
      <c r="F1138">
        <v>31380.9</v>
      </c>
      <c r="G1138">
        <v>361.01</v>
      </c>
      <c r="H1138">
        <v>8511.2999999999993</v>
      </c>
      <c r="I1138">
        <v>21669.5</v>
      </c>
      <c r="J1138">
        <v>1236.8499999999999</v>
      </c>
      <c r="K1138">
        <v>620.65499999999997</v>
      </c>
      <c r="L1138">
        <v>410.01499999999999</v>
      </c>
      <c r="M1138">
        <v>52.488599999999998</v>
      </c>
      <c r="N1138">
        <v>37616.800000000003</v>
      </c>
      <c r="O1138">
        <v>4174.8</v>
      </c>
      <c r="P1138">
        <v>5874.21</v>
      </c>
      <c r="Q1138">
        <v>24608.5</v>
      </c>
      <c r="R1138">
        <v>3357.14</v>
      </c>
      <c r="S1138">
        <v>620.65499999999997</v>
      </c>
      <c r="T1138">
        <v>340.40199999999999</v>
      </c>
      <c r="U1138">
        <v>336.20299999999997</v>
      </c>
      <c r="V1138">
        <v>37400.800000000003</v>
      </c>
      <c r="W1138">
        <v>3660.48</v>
      </c>
      <c r="X1138">
        <v>5452.52</v>
      </c>
      <c r="Y1138">
        <v>25328.400000000001</v>
      </c>
      <c r="Z1138">
        <v>3357.14</v>
      </c>
      <c r="AA1138">
        <v>620.65499999999997</v>
      </c>
      <c r="AB1138">
        <v>416.642</v>
      </c>
      <c r="AC1138">
        <v>53.350499999999997</v>
      </c>
      <c r="AD1138">
        <v>38351.4</v>
      </c>
      <c r="AE1138">
        <v>4872.1099999999997</v>
      </c>
      <c r="AF1138">
        <v>5864.47</v>
      </c>
      <c r="AG1138">
        <v>24655.5</v>
      </c>
      <c r="AH1138">
        <v>3357.14</v>
      </c>
      <c r="AI1138">
        <v>620.65499999999997</v>
      </c>
      <c r="AJ1138">
        <v>598.46100000000001</v>
      </c>
      <c r="AK1138">
        <v>20.002700000000001</v>
      </c>
      <c r="AL1138">
        <v>37250.699999999997</v>
      </c>
      <c r="AM1138">
        <v>3460.91</v>
      </c>
      <c r="AN1138">
        <v>5375.5</v>
      </c>
      <c r="AO1138">
        <v>25455</v>
      </c>
      <c r="AP1138">
        <v>3357.14</v>
      </c>
      <c r="AQ1138">
        <v>620.65499999999997</v>
      </c>
      <c r="AR1138">
        <v>606.00199999999995</v>
      </c>
      <c r="AS1138">
        <v>459.47</v>
      </c>
      <c r="AT1138">
        <v>37345.1</v>
      </c>
      <c r="AU1138">
        <v>5254.91</v>
      </c>
      <c r="AV1138">
        <v>5329.25</v>
      </c>
      <c r="AW1138">
        <v>23780.6</v>
      </c>
      <c r="AX1138">
        <v>3357.14</v>
      </c>
      <c r="AY1138">
        <v>620.65499999999997</v>
      </c>
      <c r="AZ1138">
        <v>565.59100000000001</v>
      </c>
      <c r="BA1138">
        <v>429.07299999999998</v>
      </c>
      <c r="BB1138">
        <v>31819.1</v>
      </c>
      <c r="BC1138">
        <v>558.45799999999997</v>
      </c>
      <c r="BD1138">
        <v>5786.03</v>
      </c>
      <c r="BE1138">
        <v>22494.3</v>
      </c>
      <c r="BF1138">
        <v>3357.14</v>
      </c>
      <c r="BG1138">
        <v>217.053</v>
      </c>
      <c r="BH1138">
        <v>220.756</v>
      </c>
      <c r="BI1138">
        <v>220.756</v>
      </c>
      <c r="BJ1138">
        <v>2623.53</v>
      </c>
      <c r="BK1138">
        <v>0</v>
      </c>
      <c r="BL1138">
        <v>366.57600000000002</v>
      </c>
      <c r="BM1138">
        <v>1036.8499999999999</v>
      </c>
      <c r="BN1138">
        <v>1236.8499999999999</v>
      </c>
    </row>
    <row r="1139" spans="1:66">
      <c r="A1139">
        <v>1135</v>
      </c>
      <c r="B1139">
        <v>278.80700000000002</v>
      </c>
      <c r="C1139">
        <v>308.92500000000001</v>
      </c>
      <c r="D1139">
        <v>499.06599999999997</v>
      </c>
      <c r="E1139">
        <v>724.45600000000002</v>
      </c>
      <c r="F1139">
        <v>31394.3</v>
      </c>
      <c r="G1139">
        <v>361.03800000000001</v>
      </c>
      <c r="H1139">
        <v>8516.61</v>
      </c>
      <c r="I1139">
        <v>21677.4</v>
      </c>
      <c r="J1139">
        <v>1237.1300000000001</v>
      </c>
      <c r="K1139">
        <v>620.73199999999997</v>
      </c>
      <c r="L1139">
        <v>410.22399999999999</v>
      </c>
      <c r="M1139">
        <v>52.564300000000003</v>
      </c>
      <c r="N1139">
        <v>37630.800000000003</v>
      </c>
      <c r="O1139">
        <v>4174.93</v>
      </c>
      <c r="P1139">
        <v>5879.11</v>
      </c>
      <c r="Q1139">
        <v>24617</v>
      </c>
      <c r="R1139">
        <v>3357.52</v>
      </c>
      <c r="S1139">
        <v>620.73199999999997</v>
      </c>
      <c r="T1139">
        <v>340.69400000000002</v>
      </c>
      <c r="U1139">
        <v>336.495</v>
      </c>
      <c r="V1139">
        <v>37414.5</v>
      </c>
      <c r="W1139">
        <v>3660.58</v>
      </c>
      <c r="X1139">
        <v>5456.98</v>
      </c>
      <c r="Y1139">
        <v>25337.200000000001</v>
      </c>
      <c r="Z1139">
        <v>3357.52</v>
      </c>
      <c r="AA1139">
        <v>620.73199999999997</v>
      </c>
      <c r="AB1139">
        <v>416.85</v>
      </c>
      <c r="AC1139">
        <v>53.427700000000002</v>
      </c>
      <c r="AD1139">
        <v>38365.300000000003</v>
      </c>
      <c r="AE1139">
        <v>4872.26</v>
      </c>
      <c r="AF1139">
        <v>5869.29</v>
      </c>
      <c r="AG1139">
        <v>24664.1</v>
      </c>
      <c r="AH1139">
        <v>3357.52</v>
      </c>
      <c r="AI1139">
        <v>620.73199999999997</v>
      </c>
      <c r="AJ1139">
        <v>598.56200000000001</v>
      </c>
      <c r="AK1139">
        <v>20.002800000000001</v>
      </c>
      <c r="AL1139">
        <v>37264.400000000001</v>
      </c>
      <c r="AM1139">
        <v>3461</v>
      </c>
      <c r="AN1139">
        <v>5379.89</v>
      </c>
      <c r="AO1139">
        <v>25463.8</v>
      </c>
      <c r="AP1139">
        <v>3357.52</v>
      </c>
      <c r="AQ1139">
        <v>620.73199999999997</v>
      </c>
      <c r="AR1139">
        <v>606.09500000000003</v>
      </c>
      <c r="AS1139">
        <v>459.56299999999999</v>
      </c>
      <c r="AT1139">
        <v>37358.1</v>
      </c>
      <c r="AU1139">
        <v>5255.04</v>
      </c>
      <c r="AV1139">
        <v>5333.48</v>
      </c>
      <c r="AW1139">
        <v>23789</v>
      </c>
      <c r="AX1139">
        <v>3357.52</v>
      </c>
      <c r="AY1139">
        <v>620.73199999999997</v>
      </c>
      <c r="AZ1139">
        <v>565.702</v>
      </c>
      <c r="BA1139">
        <v>429.18299999999999</v>
      </c>
      <c r="BB1139">
        <v>31832.7</v>
      </c>
      <c r="BC1139">
        <v>558.48099999999999</v>
      </c>
      <c r="BD1139">
        <v>5791.48</v>
      </c>
      <c r="BE1139">
        <v>22502.1</v>
      </c>
      <c r="BF1139">
        <v>3357.52</v>
      </c>
      <c r="BG1139">
        <v>217.09399999999999</v>
      </c>
      <c r="BH1139">
        <v>220.994</v>
      </c>
      <c r="BI1139">
        <v>220.994</v>
      </c>
      <c r="BJ1139">
        <v>2624.38</v>
      </c>
      <c r="BK1139">
        <v>0</v>
      </c>
      <c r="BL1139">
        <v>366.78</v>
      </c>
      <c r="BM1139">
        <v>1037.22</v>
      </c>
      <c r="BN1139">
        <v>1237.1300000000001</v>
      </c>
    </row>
    <row r="1140" spans="1:66">
      <c r="A1140">
        <v>1136</v>
      </c>
      <c r="B1140">
        <v>278.99700000000001</v>
      </c>
      <c r="C1140">
        <v>309.12700000000001</v>
      </c>
      <c r="D1140">
        <v>499.28500000000003</v>
      </c>
      <c r="E1140">
        <v>724.53399999999999</v>
      </c>
      <c r="F1140">
        <v>31407.8</v>
      </c>
      <c r="G1140">
        <v>361.06700000000001</v>
      </c>
      <c r="H1140">
        <v>8521.92</v>
      </c>
      <c r="I1140">
        <v>21685.200000000001</v>
      </c>
      <c r="J1140">
        <v>1237.4000000000001</v>
      </c>
      <c r="K1140">
        <v>620.80899999999997</v>
      </c>
      <c r="L1140">
        <v>410.43400000000003</v>
      </c>
      <c r="M1140">
        <v>52.640099999999997</v>
      </c>
      <c r="N1140">
        <v>37644.699999999997</v>
      </c>
      <c r="O1140">
        <v>4175.0600000000004</v>
      </c>
      <c r="P1140">
        <v>5884.02</v>
      </c>
      <c r="Q1140">
        <v>24625.5</v>
      </c>
      <c r="R1140">
        <v>3357.89</v>
      </c>
      <c r="S1140">
        <v>620.80899999999997</v>
      </c>
      <c r="T1140">
        <v>340.98500000000001</v>
      </c>
      <c r="U1140">
        <v>336.786</v>
      </c>
      <c r="V1140">
        <v>37428.300000000003</v>
      </c>
      <c r="W1140">
        <v>3660.67</v>
      </c>
      <c r="X1140">
        <v>5461.44</v>
      </c>
      <c r="Y1140">
        <v>25346.1</v>
      </c>
      <c r="Z1140">
        <v>3357.89</v>
      </c>
      <c r="AA1140">
        <v>620.80899999999997</v>
      </c>
      <c r="AB1140">
        <v>417.05799999999999</v>
      </c>
      <c r="AC1140">
        <v>53.504899999999999</v>
      </c>
      <c r="AD1140">
        <v>38379.300000000003</v>
      </c>
      <c r="AE1140">
        <v>4872.3999999999996</v>
      </c>
      <c r="AF1140">
        <v>5874.11</v>
      </c>
      <c r="AG1140">
        <v>24672.6</v>
      </c>
      <c r="AH1140">
        <v>3357.89</v>
      </c>
      <c r="AI1140">
        <v>620.80899999999997</v>
      </c>
      <c r="AJ1140">
        <v>598.66200000000003</v>
      </c>
      <c r="AK1140">
        <v>20.002800000000001</v>
      </c>
      <c r="AL1140">
        <v>37278.199999999997</v>
      </c>
      <c r="AM1140">
        <v>3461.09</v>
      </c>
      <c r="AN1140">
        <v>5384.29</v>
      </c>
      <c r="AO1140">
        <v>25472.7</v>
      </c>
      <c r="AP1140">
        <v>3357.89</v>
      </c>
      <c r="AQ1140">
        <v>620.80899999999997</v>
      </c>
      <c r="AR1140">
        <v>606.18799999999999</v>
      </c>
      <c r="AS1140">
        <v>459.65699999999998</v>
      </c>
      <c r="AT1140">
        <v>37371.199999999997</v>
      </c>
      <c r="AU1140">
        <v>5255.17</v>
      </c>
      <c r="AV1140">
        <v>5337.7</v>
      </c>
      <c r="AW1140">
        <v>23797.3</v>
      </c>
      <c r="AX1140">
        <v>3357.89</v>
      </c>
      <c r="AY1140">
        <v>620.80899999999997</v>
      </c>
      <c r="AZ1140">
        <v>565.81299999999999</v>
      </c>
      <c r="BA1140">
        <v>429.29300000000001</v>
      </c>
      <c r="BB1140">
        <v>31846.3</v>
      </c>
      <c r="BC1140">
        <v>558.50300000000004</v>
      </c>
      <c r="BD1140">
        <v>5796.93</v>
      </c>
      <c r="BE1140">
        <v>22509.8</v>
      </c>
      <c r="BF1140">
        <v>3357.89</v>
      </c>
      <c r="BG1140">
        <v>217.13499999999999</v>
      </c>
      <c r="BH1140">
        <v>221.232</v>
      </c>
      <c r="BI1140">
        <v>221.232</v>
      </c>
      <c r="BJ1140">
        <v>2625.23</v>
      </c>
      <c r="BK1140">
        <v>0</v>
      </c>
      <c r="BL1140">
        <v>366.98399999999998</v>
      </c>
      <c r="BM1140">
        <v>1037.5999999999999</v>
      </c>
      <c r="BN1140">
        <v>1237.4000000000001</v>
      </c>
    </row>
    <row r="1141" spans="1:66">
      <c r="A1141">
        <v>1137</v>
      </c>
      <c r="B1141">
        <v>279.18599999999998</v>
      </c>
      <c r="C1141">
        <v>309.32900000000001</v>
      </c>
      <c r="D1141">
        <v>499.50299999999999</v>
      </c>
      <c r="E1141">
        <v>724.61300000000006</v>
      </c>
      <c r="F1141">
        <v>31421.200000000001</v>
      </c>
      <c r="G1141">
        <v>361.09500000000003</v>
      </c>
      <c r="H1141">
        <v>8527.2199999999993</v>
      </c>
      <c r="I1141">
        <v>21693</v>
      </c>
      <c r="J1141">
        <v>1237.68</v>
      </c>
      <c r="K1141">
        <v>620.88599999999997</v>
      </c>
      <c r="L1141">
        <v>410.64299999999997</v>
      </c>
      <c r="M1141">
        <v>52.715899999999998</v>
      </c>
      <c r="N1141">
        <v>37658.699999999997</v>
      </c>
      <c r="O1141">
        <v>4175.1899999999996</v>
      </c>
      <c r="P1141">
        <v>5888.92</v>
      </c>
      <c r="Q1141">
        <v>24634.1</v>
      </c>
      <c r="R1141">
        <v>3358.27</v>
      </c>
      <c r="S1141">
        <v>620.88599999999997</v>
      </c>
      <c r="T1141">
        <v>341.27699999999999</v>
      </c>
      <c r="U1141">
        <v>337.077</v>
      </c>
      <c r="V1141">
        <v>37442</v>
      </c>
      <c r="W1141">
        <v>3660.77</v>
      </c>
      <c r="X1141">
        <v>5465.9</v>
      </c>
      <c r="Y1141">
        <v>25354.9</v>
      </c>
      <c r="Z1141">
        <v>3358.27</v>
      </c>
      <c r="AA1141">
        <v>620.88599999999997</v>
      </c>
      <c r="AB1141">
        <v>417.26600000000002</v>
      </c>
      <c r="AC1141">
        <v>53.582299999999996</v>
      </c>
      <c r="AD1141">
        <v>38393.199999999997</v>
      </c>
      <c r="AE1141">
        <v>4872.55</v>
      </c>
      <c r="AF1141">
        <v>5878.93</v>
      </c>
      <c r="AG1141">
        <v>24681.200000000001</v>
      </c>
      <c r="AH1141">
        <v>3358.27</v>
      </c>
      <c r="AI1141">
        <v>620.88599999999997</v>
      </c>
      <c r="AJ1141">
        <v>598.76300000000003</v>
      </c>
      <c r="AK1141">
        <v>20.002800000000001</v>
      </c>
      <c r="AL1141">
        <v>37291.9</v>
      </c>
      <c r="AM1141">
        <v>3461.17</v>
      </c>
      <c r="AN1141">
        <v>5388.68</v>
      </c>
      <c r="AO1141">
        <v>25481.599999999999</v>
      </c>
      <c r="AP1141">
        <v>3358.27</v>
      </c>
      <c r="AQ1141">
        <v>620.88599999999997</v>
      </c>
      <c r="AR1141">
        <v>606.28</v>
      </c>
      <c r="AS1141">
        <v>459.75</v>
      </c>
      <c r="AT1141">
        <v>37384.199999999997</v>
      </c>
      <c r="AU1141">
        <v>5255.3</v>
      </c>
      <c r="AV1141">
        <v>5341.93</v>
      </c>
      <c r="AW1141">
        <v>23805.599999999999</v>
      </c>
      <c r="AX1141">
        <v>3358.27</v>
      </c>
      <c r="AY1141">
        <v>620.88599999999997</v>
      </c>
      <c r="AZ1141">
        <v>565.92399999999998</v>
      </c>
      <c r="BA1141">
        <v>429.40199999999999</v>
      </c>
      <c r="BB1141">
        <v>31859.9</v>
      </c>
      <c r="BC1141">
        <v>558.52499999999998</v>
      </c>
      <c r="BD1141">
        <v>5802.39</v>
      </c>
      <c r="BE1141">
        <v>22517.599999999999</v>
      </c>
      <c r="BF1141">
        <v>3358.27</v>
      </c>
      <c r="BG1141">
        <v>217.17599999999999</v>
      </c>
      <c r="BH1141">
        <v>221.471</v>
      </c>
      <c r="BI1141">
        <v>221.471</v>
      </c>
      <c r="BJ1141">
        <v>2626.09</v>
      </c>
      <c r="BK1141">
        <v>0</v>
      </c>
      <c r="BL1141">
        <v>367.18700000000001</v>
      </c>
      <c r="BM1141">
        <v>1037.97</v>
      </c>
      <c r="BN1141">
        <v>1237.68</v>
      </c>
    </row>
    <row r="1142" spans="1:66">
      <c r="A1142">
        <v>1138</v>
      </c>
      <c r="B1142">
        <v>279.37599999999998</v>
      </c>
      <c r="C1142">
        <v>309.53100000000001</v>
      </c>
      <c r="D1142">
        <v>499.721</v>
      </c>
      <c r="E1142">
        <v>724.69100000000003</v>
      </c>
      <c r="F1142">
        <v>31434.7</v>
      </c>
      <c r="G1142">
        <v>361.12299999999999</v>
      </c>
      <c r="H1142">
        <v>8532.5300000000007</v>
      </c>
      <c r="I1142">
        <v>21700.9</v>
      </c>
      <c r="J1142">
        <v>1237.95</v>
      </c>
      <c r="K1142">
        <v>620.96299999999997</v>
      </c>
      <c r="L1142">
        <v>410.85199999999998</v>
      </c>
      <c r="M1142">
        <v>52.791699999999999</v>
      </c>
      <c r="N1142">
        <v>37672.6</v>
      </c>
      <c r="O1142">
        <v>4175.32</v>
      </c>
      <c r="P1142">
        <v>5893.82</v>
      </c>
      <c r="Q1142">
        <v>24642.6</v>
      </c>
      <c r="R1142">
        <v>3358.64</v>
      </c>
      <c r="S1142">
        <v>620.96299999999997</v>
      </c>
      <c r="T1142">
        <v>341.56799999999998</v>
      </c>
      <c r="U1142">
        <v>337.36799999999999</v>
      </c>
      <c r="V1142">
        <v>37455.800000000003</v>
      </c>
      <c r="W1142">
        <v>3660.87</v>
      </c>
      <c r="X1142">
        <v>5470.36</v>
      </c>
      <c r="Y1142">
        <v>25363.7</v>
      </c>
      <c r="Z1142">
        <v>3358.64</v>
      </c>
      <c r="AA1142">
        <v>620.96299999999997</v>
      </c>
      <c r="AB1142">
        <v>417.47399999999999</v>
      </c>
      <c r="AC1142">
        <v>53.659599999999998</v>
      </c>
      <c r="AD1142">
        <v>38407.1</v>
      </c>
      <c r="AE1142">
        <v>4872.7</v>
      </c>
      <c r="AF1142">
        <v>5883.75</v>
      </c>
      <c r="AG1142">
        <v>24689.8</v>
      </c>
      <c r="AH1142">
        <v>3358.64</v>
      </c>
      <c r="AI1142">
        <v>620.96299999999997</v>
      </c>
      <c r="AJ1142">
        <v>598.86300000000006</v>
      </c>
      <c r="AK1142">
        <v>20.002800000000001</v>
      </c>
      <c r="AL1142">
        <v>37305.599999999999</v>
      </c>
      <c r="AM1142">
        <v>3461.26</v>
      </c>
      <c r="AN1142">
        <v>5393.07</v>
      </c>
      <c r="AO1142">
        <v>25490.400000000001</v>
      </c>
      <c r="AP1142">
        <v>3358.64</v>
      </c>
      <c r="AQ1142">
        <v>620.96299999999997</v>
      </c>
      <c r="AR1142">
        <v>606.37300000000005</v>
      </c>
      <c r="AS1142">
        <v>459.84300000000002</v>
      </c>
      <c r="AT1142">
        <v>37397.300000000003</v>
      </c>
      <c r="AU1142">
        <v>5255.42</v>
      </c>
      <c r="AV1142">
        <v>5346.15</v>
      </c>
      <c r="AW1142">
        <v>23813.9</v>
      </c>
      <c r="AX1142">
        <v>3358.64</v>
      </c>
      <c r="AY1142">
        <v>620.96299999999997</v>
      </c>
      <c r="AZ1142">
        <v>566.03499999999997</v>
      </c>
      <c r="BA1142">
        <v>429.512</v>
      </c>
      <c r="BB1142">
        <v>31873.5</v>
      </c>
      <c r="BC1142">
        <v>558.548</v>
      </c>
      <c r="BD1142">
        <v>5807.84</v>
      </c>
      <c r="BE1142">
        <v>22525.3</v>
      </c>
      <c r="BF1142">
        <v>3358.64</v>
      </c>
      <c r="BG1142">
        <v>217.21700000000001</v>
      </c>
      <c r="BH1142">
        <v>221.709</v>
      </c>
      <c r="BI1142">
        <v>221.709</v>
      </c>
      <c r="BJ1142">
        <v>2626.94</v>
      </c>
      <c r="BK1142">
        <v>0</v>
      </c>
      <c r="BL1142">
        <v>367.39100000000002</v>
      </c>
      <c r="BM1142">
        <v>1038.3499999999999</v>
      </c>
      <c r="BN1142">
        <v>1237.95</v>
      </c>
    </row>
    <row r="1143" spans="1:66">
      <c r="A1143">
        <v>1139</v>
      </c>
      <c r="B1143">
        <v>279.565</v>
      </c>
      <c r="C1143">
        <v>309.733</v>
      </c>
      <c r="D1143">
        <v>499.93799999999999</v>
      </c>
      <c r="E1143">
        <v>724.77</v>
      </c>
      <c r="F1143">
        <v>31448.1</v>
      </c>
      <c r="G1143">
        <v>361.15199999999999</v>
      </c>
      <c r="H1143">
        <v>8537.83</v>
      </c>
      <c r="I1143">
        <v>21708.7</v>
      </c>
      <c r="J1143">
        <v>1238.23</v>
      </c>
      <c r="K1143">
        <v>621.03899999999999</v>
      </c>
      <c r="L1143">
        <v>411.06099999999998</v>
      </c>
      <c r="M1143">
        <v>52.867600000000003</v>
      </c>
      <c r="N1143">
        <v>37686.6</v>
      </c>
      <c r="O1143">
        <v>4175.45</v>
      </c>
      <c r="P1143">
        <v>5898.72</v>
      </c>
      <c r="Q1143">
        <v>24651.200000000001</v>
      </c>
      <c r="R1143">
        <v>3359.01</v>
      </c>
      <c r="S1143">
        <v>621.03899999999999</v>
      </c>
      <c r="T1143">
        <v>341.858</v>
      </c>
      <c r="U1143">
        <v>337.65800000000002</v>
      </c>
      <c r="V1143">
        <v>37469.5</v>
      </c>
      <c r="W1143">
        <v>3660.96</v>
      </c>
      <c r="X1143">
        <v>5474.82</v>
      </c>
      <c r="Y1143">
        <v>25372.5</v>
      </c>
      <c r="Z1143">
        <v>3359.01</v>
      </c>
      <c r="AA1143">
        <v>621.03899999999999</v>
      </c>
      <c r="AB1143">
        <v>417.68099999999998</v>
      </c>
      <c r="AC1143">
        <v>53.737099999999998</v>
      </c>
      <c r="AD1143">
        <v>38421</v>
      </c>
      <c r="AE1143">
        <v>4872.84</v>
      </c>
      <c r="AF1143">
        <v>5888.57</v>
      </c>
      <c r="AG1143">
        <v>24698.400000000001</v>
      </c>
      <c r="AH1143">
        <v>3359.01</v>
      </c>
      <c r="AI1143">
        <v>621.03899999999999</v>
      </c>
      <c r="AJ1143">
        <v>598.96299999999997</v>
      </c>
      <c r="AK1143">
        <v>20.002800000000001</v>
      </c>
      <c r="AL1143">
        <v>37319.300000000003</v>
      </c>
      <c r="AM1143">
        <v>3461.35</v>
      </c>
      <c r="AN1143">
        <v>5397.46</v>
      </c>
      <c r="AO1143">
        <v>25499.3</v>
      </c>
      <c r="AP1143">
        <v>3359.01</v>
      </c>
      <c r="AQ1143">
        <v>621.03899999999999</v>
      </c>
      <c r="AR1143">
        <v>606.46600000000001</v>
      </c>
      <c r="AS1143">
        <v>459.93599999999998</v>
      </c>
      <c r="AT1143">
        <v>37410.300000000003</v>
      </c>
      <c r="AU1143">
        <v>5255.55</v>
      </c>
      <c r="AV1143">
        <v>5350.38</v>
      </c>
      <c r="AW1143">
        <v>23822.3</v>
      </c>
      <c r="AX1143">
        <v>3359.01</v>
      </c>
      <c r="AY1143">
        <v>621.03899999999999</v>
      </c>
      <c r="AZ1143">
        <v>566.14599999999996</v>
      </c>
      <c r="BA1143">
        <v>429.62099999999998</v>
      </c>
      <c r="BB1143">
        <v>31887.1</v>
      </c>
      <c r="BC1143">
        <v>558.57000000000005</v>
      </c>
      <c r="BD1143">
        <v>5813.29</v>
      </c>
      <c r="BE1143">
        <v>22533.1</v>
      </c>
      <c r="BF1143">
        <v>3359.01</v>
      </c>
      <c r="BG1143">
        <v>217.25800000000001</v>
      </c>
      <c r="BH1143">
        <v>221.947</v>
      </c>
      <c r="BI1143">
        <v>221.947</v>
      </c>
      <c r="BJ1143">
        <v>2627.79</v>
      </c>
      <c r="BK1143">
        <v>0</v>
      </c>
      <c r="BL1143">
        <v>367.59500000000003</v>
      </c>
      <c r="BM1143">
        <v>1038.72</v>
      </c>
      <c r="BN1143">
        <v>1238.23</v>
      </c>
    </row>
    <row r="1144" spans="1:66">
      <c r="A1144">
        <v>1140</v>
      </c>
      <c r="B1144">
        <v>279.755</v>
      </c>
      <c r="C1144">
        <v>309.935</v>
      </c>
      <c r="D1144">
        <v>500.15499999999997</v>
      </c>
      <c r="E1144">
        <v>724.84900000000005</v>
      </c>
      <c r="F1144">
        <v>31461.599999999999</v>
      </c>
      <c r="G1144">
        <v>361.18</v>
      </c>
      <c r="H1144">
        <v>8543.14</v>
      </c>
      <c r="I1144">
        <v>21716.5</v>
      </c>
      <c r="J1144">
        <v>1238.5</v>
      </c>
      <c r="K1144">
        <v>621.11599999999999</v>
      </c>
      <c r="L1144">
        <v>411.27</v>
      </c>
      <c r="M1144">
        <v>52.943600000000004</v>
      </c>
      <c r="N1144">
        <v>37700.5</v>
      </c>
      <c r="O1144">
        <v>4175.57</v>
      </c>
      <c r="P1144">
        <v>5903.62</v>
      </c>
      <c r="Q1144">
        <v>24659.7</v>
      </c>
      <c r="R1144">
        <v>3359.39</v>
      </c>
      <c r="S1144">
        <v>621.11599999999999</v>
      </c>
      <c r="T1144">
        <v>342.149</v>
      </c>
      <c r="U1144">
        <v>337.94799999999998</v>
      </c>
      <c r="V1144">
        <v>37483.300000000003</v>
      </c>
      <c r="W1144">
        <v>3661.06</v>
      </c>
      <c r="X1144">
        <v>5479.28</v>
      </c>
      <c r="Y1144">
        <v>25381.4</v>
      </c>
      <c r="Z1144">
        <v>3359.39</v>
      </c>
      <c r="AA1144">
        <v>621.11599999999999</v>
      </c>
      <c r="AB1144">
        <v>417.88900000000001</v>
      </c>
      <c r="AC1144">
        <v>53.814599999999999</v>
      </c>
      <c r="AD1144">
        <v>38434.9</v>
      </c>
      <c r="AE1144">
        <v>4872.99</v>
      </c>
      <c r="AF1144">
        <v>5893.39</v>
      </c>
      <c r="AG1144">
        <v>24707</v>
      </c>
      <c r="AH1144">
        <v>3359.39</v>
      </c>
      <c r="AI1144">
        <v>621.11599999999999</v>
      </c>
      <c r="AJ1144">
        <v>599.06399999999996</v>
      </c>
      <c r="AK1144">
        <v>20.002800000000001</v>
      </c>
      <c r="AL1144">
        <v>37333.1</v>
      </c>
      <c r="AM1144">
        <v>3461.44</v>
      </c>
      <c r="AN1144">
        <v>5401.86</v>
      </c>
      <c r="AO1144">
        <v>25508.2</v>
      </c>
      <c r="AP1144">
        <v>3359.39</v>
      </c>
      <c r="AQ1144">
        <v>621.11599999999999</v>
      </c>
      <c r="AR1144">
        <v>606.55799999999999</v>
      </c>
      <c r="AS1144">
        <v>460.029</v>
      </c>
      <c r="AT1144">
        <v>37423.4</v>
      </c>
      <c r="AU1144">
        <v>5255.68</v>
      </c>
      <c r="AV1144">
        <v>5354.6</v>
      </c>
      <c r="AW1144">
        <v>23830.6</v>
      </c>
      <c r="AX1144">
        <v>3359.39</v>
      </c>
      <c r="AY1144">
        <v>621.11599999999999</v>
      </c>
      <c r="AZ1144">
        <v>566.25599999999997</v>
      </c>
      <c r="BA1144">
        <v>429.73</v>
      </c>
      <c r="BB1144">
        <v>31900.7</v>
      </c>
      <c r="BC1144">
        <v>558.59299999999996</v>
      </c>
      <c r="BD1144">
        <v>5818.74</v>
      </c>
      <c r="BE1144">
        <v>22540.9</v>
      </c>
      <c r="BF1144">
        <v>3359.39</v>
      </c>
      <c r="BG1144">
        <v>217.29900000000001</v>
      </c>
      <c r="BH1144">
        <v>222.18600000000001</v>
      </c>
      <c r="BI1144">
        <v>222.18600000000001</v>
      </c>
      <c r="BJ1144">
        <v>2628.65</v>
      </c>
      <c r="BK1144">
        <v>0</v>
      </c>
      <c r="BL1144">
        <v>367.798</v>
      </c>
      <c r="BM1144">
        <v>1039.0999999999999</v>
      </c>
      <c r="BN1144">
        <v>1238.5</v>
      </c>
    </row>
    <row r="1145" spans="1:66">
      <c r="A1145">
        <v>1141</v>
      </c>
      <c r="B1145">
        <v>279.94400000000002</v>
      </c>
      <c r="C1145">
        <v>310.137</v>
      </c>
      <c r="D1145">
        <v>500.37299999999999</v>
      </c>
      <c r="E1145">
        <v>724.92700000000002</v>
      </c>
      <c r="F1145">
        <v>31475</v>
      </c>
      <c r="G1145">
        <v>361.209</v>
      </c>
      <c r="H1145">
        <v>8548.4500000000007</v>
      </c>
      <c r="I1145">
        <v>21724.400000000001</v>
      </c>
      <c r="J1145">
        <v>1238.77</v>
      </c>
      <c r="K1145">
        <v>621.19299999999998</v>
      </c>
      <c r="L1145">
        <v>411.47800000000001</v>
      </c>
      <c r="M1145">
        <v>53.019599999999997</v>
      </c>
      <c r="N1145">
        <v>37714.5</v>
      </c>
      <c r="O1145">
        <v>4175.7</v>
      </c>
      <c r="P1145">
        <v>5908.52</v>
      </c>
      <c r="Q1145">
        <v>24668.3</v>
      </c>
      <c r="R1145">
        <v>3359.76</v>
      </c>
      <c r="S1145">
        <v>621.19299999999998</v>
      </c>
      <c r="T1145">
        <v>342.43900000000002</v>
      </c>
      <c r="U1145">
        <v>338.238</v>
      </c>
      <c r="V1145">
        <v>37497.1</v>
      </c>
      <c r="W1145">
        <v>3661.15</v>
      </c>
      <c r="X1145">
        <v>5483.74</v>
      </c>
      <c r="Y1145">
        <v>25390.2</v>
      </c>
      <c r="Z1145">
        <v>3359.76</v>
      </c>
      <c r="AA1145">
        <v>621.19299999999998</v>
      </c>
      <c r="AB1145">
        <v>418.096</v>
      </c>
      <c r="AC1145">
        <v>53.892099999999999</v>
      </c>
      <c r="AD1145">
        <v>38448.9</v>
      </c>
      <c r="AE1145">
        <v>4873.13</v>
      </c>
      <c r="AF1145">
        <v>5898.21</v>
      </c>
      <c r="AG1145">
        <v>24715.599999999999</v>
      </c>
      <c r="AH1145">
        <v>3359.76</v>
      </c>
      <c r="AI1145">
        <v>621.19299999999998</v>
      </c>
      <c r="AJ1145">
        <v>599.16399999999999</v>
      </c>
      <c r="AK1145">
        <v>20.0029</v>
      </c>
      <c r="AL1145">
        <v>37346.800000000003</v>
      </c>
      <c r="AM1145">
        <v>3461.52</v>
      </c>
      <c r="AN1145">
        <v>5406.25</v>
      </c>
      <c r="AO1145">
        <v>25517.1</v>
      </c>
      <c r="AP1145">
        <v>3359.76</v>
      </c>
      <c r="AQ1145">
        <v>621.19299999999998</v>
      </c>
      <c r="AR1145">
        <v>606.65099999999995</v>
      </c>
      <c r="AS1145">
        <v>460.12200000000001</v>
      </c>
      <c r="AT1145">
        <v>37436.400000000001</v>
      </c>
      <c r="AU1145">
        <v>5255.81</v>
      </c>
      <c r="AV1145">
        <v>5358.82</v>
      </c>
      <c r="AW1145">
        <v>23838.9</v>
      </c>
      <c r="AX1145">
        <v>3359.76</v>
      </c>
      <c r="AY1145">
        <v>621.19299999999998</v>
      </c>
      <c r="AZ1145">
        <v>566.36699999999996</v>
      </c>
      <c r="BA1145">
        <v>429.839</v>
      </c>
      <c r="BB1145">
        <v>31914.3</v>
      </c>
      <c r="BC1145">
        <v>558.61500000000001</v>
      </c>
      <c r="BD1145">
        <v>5824.19</v>
      </c>
      <c r="BE1145">
        <v>22548.6</v>
      </c>
      <c r="BF1145">
        <v>3359.76</v>
      </c>
      <c r="BG1145">
        <v>217.34100000000001</v>
      </c>
      <c r="BH1145">
        <v>222.42400000000001</v>
      </c>
      <c r="BI1145">
        <v>222.42400000000001</v>
      </c>
      <c r="BJ1145">
        <v>2629.5</v>
      </c>
      <c r="BK1145">
        <v>0</v>
      </c>
      <c r="BL1145">
        <v>368.00200000000001</v>
      </c>
      <c r="BM1145">
        <v>1039.47</v>
      </c>
      <c r="BN1145">
        <v>1238.77</v>
      </c>
    </row>
    <row r="1146" spans="1:66">
      <c r="A1146">
        <v>1142</v>
      </c>
      <c r="B1146">
        <v>280.13400000000001</v>
      </c>
      <c r="C1146">
        <v>310.339</v>
      </c>
      <c r="D1146">
        <v>500.589</v>
      </c>
      <c r="E1146">
        <v>725.00599999999997</v>
      </c>
      <c r="F1146">
        <v>31488.5</v>
      </c>
      <c r="G1146">
        <v>361.23700000000002</v>
      </c>
      <c r="H1146">
        <v>8553.75</v>
      </c>
      <c r="I1146">
        <v>21732.2</v>
      </c>
      <c r="J1146">
        <v>1239.05</v>
      </c>
      <c r="K1146">
        <v>621.27</v>
      </c>
      <c r="L1146">
        <v>411.68700000000001</v>
      </c>
      <c r="M1146">
        <v>53.095700000000001</v>
      </c>
      <c r="N1146">
        <v>37728.400000000001</v>
      </c>
      <c r="O1146">
        <v>4175.83</v>
      </c>
      <c r="P1146">
        <v>5913.42</v>
      </c>
      <c r="Q1146">
        <v>24676.799999999999</v>
      </c>
      <c r="R1146">
        <v>3360.14</v>
      </c>
      <c r="S1146">
        <v>621.27</v>
      </c>
      <c r="T1146">
        <v>342.72899999999998</v>
      </c>
      <c r="U1146">
        <v>338.52800000000002</v>
      </c>
      <c r="V1146">
        <v>37510.800000000003</v>
      </c>
      <c r="W1146">
        <v>3661.25</v>
      </c>
      <c r="X1146">
        <v>5488.2</v>
      </c>
      <c r="Y1146">
        <v>25399</v>
      </c>
      <c r="Z1146">
        <v>3360.14</v>
      </c>
      <c r="AA1146">
        <v>621.27</v>
      </c>
      <c r="AB1146">
        <v>418.303</v>
      </c>
      <c r="AC1146">
        <v>53.969700000000003</v>
      </c>
      <c r="AD1146">
        <v>38462.800000000003</v>
      </c>
      <c r="AE1146">
        <v>4873.28</v>
      </c>
      <c r="AF1146">
        <v>5903.03</v>
      </c>
      <c r="AG1146">
        <v>24724.2</v>
      </c>
      <c r="AH1146">
        <v>3360.14</v>
      </c>
      <c r="AI1146">
        <v>621.27</v>
      </c>
      <c r="AJ1146">
        <v>599.26400000000001</v>
      </c>
      <c r="AK1146">
        <v>20.0029</v>
      </c>
      <c r="AL1146">
        <v>37360.5</v>
      </c>
      <c r="AM1146">
        <v>3461.61</v>
      </c>
      <c r="AN1146">
        <v>5410.64</v>
      </c>
      <c r="AO1146">
        <v>25526</v>
      </c>
      <c r="AP1146">
        <v>3360.14</v>
      </c>
      <c r="AQ1146">
        <v>621.27</v>
      </c>
      <c r="AR1146">
        <v>606.74300000000005</v>
      </c>
      <c r="AS1146">
        <v>460.214</v>
      </c>
      <c r="AT1146">
        <v>37449.5</v>
      </c>
      <c r="AU1146">
        <v>5255.94</v>
      </c>
      <c r="AV1146">
        <v>5363.05</v>
      </c>
      <c r="AW1146">
        <v>23847.200000000001</v>
      </c>
      <c r="AX1146">
        <v>3360.14</v>
      </c>
      <c r="AY1146">
        <v>621.27</v>
      </c>
      <c r="AZ1146">
        <v>566.47699999999998</v>
      </c>
      <c r="BA1146">
        <v>429.94799999999998</v>
      </c>
      <c r="BB1146">
        <v>31928</v>
      </c>
      <c r="BC1146">
        <v>558.63699999999994</v>
      </c>
      <c r="BD1146">
        <v>5829.64</v>
      </c>
      <c r="BE1146">
        <v>22556.400000000001</v>
      </c>
      <c r="BF1146">
        <v>3360.14</v>
      </c>
      <c r="BG1146">
        <v>217.38200000000001</v>
      </c>
      <c r="BH1146">
        <v>222.66300000000001</v>
      </c>
      <c r="BI1146">
        <v>222.66300000000001</v>
      </c>
      <c r="BJ1146">
        <v>2630.35</v>
      </c>
      <c r="BK1146">
        <v>0</v>
      </c>
      <c r="BL1146">
        <v>368.20499999999998</v>
      </c>
      <c r="BM1146">
        <v>1039.8499999999999</v>
      </c>
      <c r="BN1146">
        <v>1239.05</v>
      </c>
    </row>
    <row r="1147" spans="1:66">
      <c r="A1147">
        <v>1143</v>
      </c>
      <c r="B1147">
        <v>280.32299999999998</v>
      </c>
      <c r="C1147">
        <v>310.54000000000002</v>
      </c>
      <c r="D1147">
        <v>500.80599999999998</v>
      </c>
      <c r="E1147">
        <v>725.08399999999995</v>
      </c>
      <c r="F1147">
        <v>31501.9</v>
      </c>
      <c r="G1147">
        <v>361.26499999999999</v>
      </c>
      <c r="H1147">
        <v>8559.06</v>
      </c>
      <c r="I1147">
        <v>21740.1</v>
      </c>
      <c r="J1147">
        <v>1239.32</v>
      </c>
      <c r="K1147">
        <v>621.34699999999998</v>
      </c>
      <c r="L1147">
        <v>411.89499999999998</v>
      </c>
      <c r="M1147">
        <v>53.171799999999998</v>
      </c>
      <c r="N1147">
        <v>37742.400000000001</v>
      </c>
      <c r="O1147">
        <v>4175.96</v>
      </c>
      <c r="P1147">
        <v>5918.32</v>
      </c>
      <c r="Q1147">
        <v>24685.4</v>
      </c>
      <c r="R1147">
        <v>3360.51</v>
      </c>
      <c r="S1147">
        <v>621.34699999999998</v>
      </c>
      <c r="T1147">
        <v>343.01900000000001</v>
      </c>
      <c r="U1147">
        <v>338.81799999999998</v>
      </c>
      <c r="V1147">
        <v>37524.6</v>
      </c>
      <c r="W1147">
        <v>3661.34</v>
      </c>
      <c r="X1147">
        <v>5492.66</v>
      </c>
      <c r="Y1147">
        <v>25407.9</v>
      </c>
      <c r="Z1147">
        <v>3360.51</v>
      </c>
      <c r="AA1147">
        <v>621.34699999999998</v>
      </c>
      <c r="AB1147">
        <v>418.51</v>
      </c>
      <c r="AC1147">
        <v>54.047400000000003</v>
      </c>
      <c r="AD1147">
        <v>38476.699999999997</v>
      </c>
      <c r="AE1147">
        <v>4873.42</v>
      </c>
      <c r="AF1147">
        <v>5907.85</v>
      </c>
      <c r="AG1147">
        <v>24732.7</v>
      </c>
      <c r="AH1147">
        <v>3360.51</v>
      </c>
      <c r="AI1147">
        <v>621.34699999999998</v>
      </c>
      <c r="AJ1147">
        <v>599.36400000000003</v>
      </c>
      <c r="AK1147">
        <v>20.0029</v>
      </c>
      <c r="AL1147">
        <v>37374.300000000003</v>
      </c>
      <c r="AM1147">
        <v>3461.7</v>
      </c>
      <c r="AN1147">
        <v>5415.03</v>
      </c>
      <c r="AO1147">
        <v>25534.799999999999</v>
      </c>
      <c r="AP1147">
        <v>3360.51</v>
      </c>
      <c r="AQ1147">
        <v>621.34699999999998</v>
      </c>
      <c r="AR1147">
        <v>606.83600000000001</v>
      </c>
      <c r="AS1147">
        <v>460.30700000000002</v>
      </c>
      <c r="AT1147">
        <v>37462.6</v>
      </c>
      <c r="AU1147">
        <v>5256.07</v>
      </c>
      <c r="AV1147">
        <v>5367.27</v>
      </c>
      <c r="AW1147">
        <v>23855.599999999999</v>
      </c>
      <c r="AX1147">
        <v>3360.51</v>
      </c>
      <c r="AY1147">
        <v>621.34699999999998</v>
      </c>
      <c r="AZ1147">
        <v>566.58799999999997</v>
      </c>
      <c r="BA1147">
        <v>430.05700000000002</v>
      </c>
      <c r="BB1147">
        <v>31941.599999999999</v>
      </c>
      <c r="BC1147">
        <v>558.66</v>
      </c>
      <c r="BD1147">
        <v>5835.09</v>
      </c>
      <c r="BE1147">
        <v>22564.2</v>
      </c>
      <c r="BF1147">
        <v>3360.51</v>
      </c>
      <c r="BG1147">
        <v>217.423</v>
      </c>
      <c r="BH1147">
        <v>222.90100000000001</v>
      </c>
      <c r="BI1147">
        <v>222.90100000000001</v>
      </c>
      <c r="BJ1147">
        <v>2631.2</v>
      </c>
      <c r="BK1147">
        <v>0</v>
      </c>
      <c r="BL1147">
        <v>368.40899999999999</v>
      </c>
      <c r="BM1147">
        <v>1040.22</v>
      </c>
      <c r="BN1147">
        <v>1239.32</v>
      </c>
    </row>
    <row r="1148" spans="1:66">
      <c r="A1148">
        <v>1144</v>
      </c>
      <c r="B1148">
        <v>280.512</v>
      </c>
      <c r="C1148">
        <v>310.74200000000002</v>
      </c>
      <c r="D1148">
        <v>501.02300000000002</v>
      </c>
      <c r="E1148">
        <v>725.16300000000001</v>
      </c>
      <c r="F1148">
        <v>31515.4</v>
      </c>
      <c r="G1148">
        <v>361.29399999999998</v>
      </c>
      <c r="H1148">
        <v>8564.36</v>
      </c>
      <c r="I1148">
        <v>21747.9</v>
      </c>
      <c r="J1148">
        <v>1239.5999999999999</v>
      </c>
      <c r="K1148">
        <v>621.423</v>
      </c>
      <c r="L1148">
        <v>412.10300000000001</v>
      </c>
      <c r="M1148">
        <v>53.247999999999998</v>
      </c>
      <c r="N1148">
        <v>37756.400000000001</v>
      </c>
      <c r="O1148">
        <v>4176.09</v>
      </c>
      <c r="P1148">
        <v>5923.22</v>
      </c>
      <c r="Q1148">
        <v>24694</v>
      </c>
      <c r="R1148">
        <v>3360.88</v>
      </c>
      <c r="S1148">
        <v>621.423</v>
      </c>
      <c r="T1148">
        <v>343.30799999999999</v>
      </c>
      <c r="U1148">
        <v>339.10700000000003</v>
      </c>
      <c r="V1148">
        <v>37538.400000000001</v>
      </c>
      <c r="W1148">
        <v>3661.44</v>
      </c>
      <c r="X1148">
        <v>5497.12</v>
      </c>
      <c r="Y1148">
        <v>25416.7</v>
      </c>
      <c r="Z1148">
        <v>3360.88</v>
      </c>
      <c r="AA1148">
        <v>621.423</v>
      </c>
      <c r="AB1148">
        <v>418.71699999999998</v>
      </c>
      <c r="AC1148">
        <v>54.125100000000003</v>
      </c>
      <c r="AD1148">
        <v>38490.699999999997</v>
      </c>
      <c r="AE1148">
        <v>4873.57</v>
      </c>
      <c r="AF1148">
        <v>5912.66</v>
      </c>
      <c r="AG1148">
        <v>24741.3</v>
      </c>
      <c r="AH1148">
        <v>3360.88</v>
      </c>
      <c r="AI1148">
        <v>621.423</v>
      </c>
      <c r="AJ1148">
        <v>599.46500000000003</v>
      </c>
      <c r="AK1148">
        <v>20.0029</v>
      </c>
      <c r="AL1148">
        <v>37388</v>
      </c>
      <c r="AM1148">
        <v>3461.79</v>
      </c>
      <c r="AN1148">
        <v>5419.43</v>
      </c>
      <c r="AO1148">
        <v>25543.7</v>
      </c>
      <c r="AP1148">
        <v>3360.88</v>
      </c>
      <c r="AQ1148">
        <v>621.423</v>
      </c>
      <c r="AR1148">
        <v>606.928</v>
      </c>
      <c r="AS1148">
        <v>460.399</v>
      </c>
      <c r="AT1148">
        <v>37475.599999999999</v>
      </c>
      <c r="AU1148">
        <v>5256.2</v>
      </c>
      <c r="AV1148">
        <v>5371.49</v>
      </c>
      <c r="AW1148">
        <v>23863.9</v>
      </c>
      <c r="AX1148">
        <v>3360.88</v>
      </c>
      <c r="AY1148">
        <v>621.423</v>
      </c>
      <c r="AZ1148">
        <v>566.69799999999998</v>
      </c>
      <c r="BA1148">
        <v>430.16500000000002</v>
      </c>
      <c r="BB1148">
        <v>31955.200000000001</v>
      </c>
      <c r="BC1148">
        <v>558.68200000000002</v>
      </c>
      <c r="BD1148">
        <v>5840.54</v>
      </c>
      <c r="BE1148">
        <v>22572</v>
      </c>
      <c r="BF1148">
        <v>3360.88</v>
      </c>
      <c r="BG1148">
        <v>217.464</v>
      </c>
      <c r="BH1148">
        <v>223.14</v>
      </c>
      <c r="BI1148">
        <v>223.14</v>
      </c>
      <c r="BJ1148">
        <v>2632.06</v>
      </c>
      <c r="BK1148">
        <v>0</v>
      </c>
      <c r="BL1148">
        <v>368.61200000000002</v>
      </c>
      <c r="BM1148">
        <v>1040.5999999999999</v>
      </c>
      <c r="BN1148">
        <v>1239.5999999999999</v>
      </c>
    </row>
    <row r="1149" spans="1:66">
      <c r="A1149">
        <v>1145</v>
      </c>
      <c r="B1149">
        <v>280.70100000000002</v>
      </c>
      <c r="C1149">
        <v>310.94299999999998</v>
      </c>
      <c r="D1149">
        <v>501.23899999999998</v>
      </c>
      <c r="E1149">
        <v>725.24099999999999</v>
      </c>
      <c r="F1149">
        <v>31528.799999999999</v>
      </c>
      <c r="G1149">
        <v>361.322</v>
      </c>
      <c r="H1149">
        <v>8569.67</v>
      </c>
      <c r="I1149">
        <v>21755.8</v>
      </c>
      <c r="J1149">
        <v>1239.8699999999999</v>
      </c>
      <c r="K1149">
        <v>621.5</v>
      </c>
      <c r="L1149">
        <v>412.31099999999998</v>
      </c>
      <c r="M1149">
        <v>53.324300000000001</v>
      </c>
      <c r="N1149">
        <v>37770.300000000003</v>
      </c>
      <c r="O1149">
        <v>4176.22</v>
      </c>
      <c r="P1149">
        <v>5928.12</v>
      </c>
      <c r="Q1149">
        <v>24702.5</v>
      </c>
      <c r="R1149">
        <v>3361.26</v>
      </c>
      <c r="S1149">
        <v>621.5</v>
      </c>
      <c r="T1149">
        <v>343.59699999999998</v>
      </c>
      <c r="U1149">
        <v>339.39600000000002</v>
      </c>
      <c r="V1149">
        <v>37552.1</v>
      </c>
      <c r="W1149">
        <v>3661.54</v>
      </c>
      <c r="X1149">
        <v>5501.58</v>
      </c>
      <c r="Y1149">
        <v>25425.599999999999</v>
      </c>
      <c r="Z1149">
        <v>3361.26</v>
      </c>
      <c r="AA1149">
        <v>621.5</v>
      </c>
      <c r="AB1149">
        <v>418.923</v>
      </c>
      <c r="AC1149">
        <v>54.2029</v>
      </c>
      <c r="AD1149">
        <v>38504.6</v>
      </c>
      <c r="AE1149">
        <v>4873.72</v>
      </c>
      <c r="AF1149">
        <v>5917.48</v>
      </c>
      <c r="AG1149">
        <v>24749.9</v>
      </c>
      <c r="AH1149">
        <v>3361.26</v>
      </c>
      <c r="AI1149">
        <v>621.5</v>
      </c>
      <c r="AJ1149">
        <v>599.56500000000005</v>
      </c>
      <c r="AK1149">
        <v>20.0029</v>
      </c>
      <c r="AL1149">
        <v>37401.800000000003</v>
      </c>
      <c r="AM1149">
        <v>3461.87</v>
      </c>
      <c r="AN1149">
        <v>5423.82</v>
      </c>
      <c r="AO1149">
        <v>25552.6</v>
      </c>
      <c r="AP1149">
        <v>3361.26</v>
      </c>
      <c r="AQ1149">
        <v>621.5</v>
      </c>
      <c r="AR1149">
        <v>607.02</v>
      </c>
      <c r="AS1149">
        <v>460.49099999999999</v>
      </c>
      <c r="AT1149">
        <v>37488.699999999997</v>
      </c>
      <c r="AU1149">
        <v>5256.32</v>
      </c>
      <c r="AV1149">
        <v>5375.72</v>
      </c>
      <c r="AW1149">
        <v>23872.3</v>
      </c>
      <c r="AX1149">
        <v>3361.26</v>
      </c>
      <c r="AY1149">
        <v>621.5</v>
      </c>
      <c r="AZ1149">
        <v>566.80899999999997</v>
      </c>
      <c r="BA1149">
        <v>430.27300000000002</v>
      </c>
      <c r="BB1149">
        <v>31968.799999999999</v>
      </c>
      <c r="BC1149">
        <v>558.70500000000004</v>
      </c>
      <c r="BD1149">
        <v>5845.99</v>
      </c>
      <c r="BE1149">
        <v>22579.7</v>
      </c>
      <c r="BF1149">
        <v>3361.26</v>
      </c>
      <c r="BG1149">
        <v>217.505</v>
      </c>
      <c r="BH1149">
        <v>223.37799999999999</v>
      </c>
      <c r="BI1149">
        <v>223.37799999999999</v>
      </c>
      <c r="BJ1149">
        <v>2632.91</v>
      </c>
      <c r="BK1149">
        <v>0</v>
      </c>
      <c r="BL1149">
        <v>368.81599999999997</v>
      </c>
      <c r="BM1149">
        <v>1040.97</v>
      </c>
      <c r="BN1149">
        <v>1239.8699999999999</v>
      </c>
    </row>
    <row r="1150" spans="1:66">
      <c r="A1150">
        <v>1146</v>
      </c>
      <c r="B1150">
        <v>280.89</v>
      </c>
      <c r="C1150">
        <v>311.14499999999998</v>
      </c>
      <c r="D1150">
        <v>501.45499999999998</v>
      </c>
      <c r="E1150">
        <v>725.32</v>
      </c>
      <c r="F1150">
        <v>31542.3</v>
      </c>
      <c r="G1150">
        <v>361.351</v>
      </c>
      <c r="H1150">
        <v>8574.9699999999993</v>
      </c>
      <c r="I1150">
        <v>21763.599999999999</v>
      </c>
      <c r="J1150">
        <v>1240.1400000000001</v>
      </c>
      <c r="K1150">
        <v>621.577</v>
      </c>
      <c r="L1150">
        <v>412.51900000000001</v>
      </c>
      <c r="M1150">
        <v>53.400599999999997</v>
      </c>
      <c r="N1150">
        <v>37784.300000000003</v>
      </c>
      <c r="O1150">
        <v>4176.3500000000004</v>
      </c>
      <c r="P1150">
        <v>5933.02</v>
      </c>
      <c r="Q1150">
        <v>24711.1</v>
      </c>
      <c r="R1150">
        <v>3361.63</v>
      </c>
      <c r="S1150">
        <v>621.577</v>
      </c>
      <c r="T1150">
        <v>343.88600000000002</v>
      </c>
      <c r="U1150">
        <v>339.685</v>
      </c>
      <c r="V1150">
        <v>37565.9</v>
      </c>
      <c r="W1150">
        <v>3661.63</v>
      </c>
      <c r="X1150">
        <v>5506.04</v>
      </c>
      <c r="Y1150">
        <v>25434.400000000001</v>
      </c>
      <c r="Z1150">
        <v>3361.63</v>
      </c>
      <c r="AA1150">
        <v>621.577</v>
      </c>
      <c r="AB1150">
        <v>419.13</v>
      </c>
      <c r="AC1150">
        <v>54.280700000000003</v>
      </c>
      <c r="AD1150">
        <v>38518.5</v>
      </c>
      <c r="AE1150">
        <v>4873.8599999999997</v>
      </c>
      <c r="AF1150">
        <v>5922.3</v>
      </c>
      <c r="AG1150">
        <v>24758.5</v>
      </c>
      <c r="AH1150">
        <v>3361.63</v>
      </c>
      <c r="AI1150">
        <v>621.577</v>
      </c>
      <c r="AJ1150">
        <v>599.66499999999996</v>
      </c>
      <c r="AK1150">
        <v>20.0029</v>
      </c>
      <c r="AL1150">
        <v>37415.5</v>
      </c>
      <c r="AM1150">
        <v>3461.96</v>
      </c>
      <c r="AN1150">
        <v>5428.21</v>
      </c>
      <c r="AO1150">
        <v>25561.5</v>
      </c>
      <c r="AP1150">
        <v>3361.63</v>
      </c>
      <c r="AQ1150">
        <v>621.577</v>
      </c>
      <c r="AR1150">
        <v>607.11300000000006</v>
      </c>
      <c r="AS1150">
        <v>460.58300000000003</v>
      </c>
      <c r="AT1150">
        <v>37501.800000000003</v>
      </c>
      <c r="AU1150">
        <v>5256.45</v>
      </c>
      <c r="AV1150">
        <v>5379.94</v>
      </c>
      <c r="AW1150">
        <v>23880.6</v>
      </c>
      <c r="AX1150">
        <v>3361.63</v>
      </c>
      <c r="AY1150">
        <v>621.577</v>
      </c>
      <c r="AZ1150">
        <v>566.91899999999998</v>
      </c>
      <c r="BA1150">
        <v>430.38200000000001</v>
      </c>
      <c r="BB1150">
        <v>31982.400000000001</v>
      </c>
      <c r="BC1150">
        <v>558.72699999999998</v>
      </c>
      <c r="BD1150">
        <v>5851.44</v>
      </c>
      <c r="BE1150">
        <v>22587.5</v>
      </c>
      <c r="BF1150">
        <v>3361.63</v>
      </c>
      <c r="BG1150">
        <v>217.54599999999999</v>
      </c>
      <c r="BH1150">
        <v>223.61699999999999</v>
      </c>
      <c r="BI1150">
        <v>223.61699999999999</v>
      </c>
      <c r="BJ1150">
        <v>2633.76</v>
      </c>
      <c r="BK1150">
        <v>0</v>
      </c>
      <c r="BL1150">
        <v>369.01900000000001</v>
      </c>
      <c r="BM1150">
        <v>1041.3499999999999</v>
      </c>
      <c r="BN1150">
        <v>1240.1400000000001</v>
      </c>
    </row>
    <row r="1151" spans="1:66">
      <c r="A1151">
        <v>1147</v>
      </c>
      <c r="B1151">
        <v>281.07900000000001</v>
      </c>
      <c r="C1151">
        <v>311.346</v>
      </c>
      <c r="D1151">
        <v>501.67099999999999</v>
      </c>
      <c r="E1151">
        <v>725.39800000000002</v>
      </c>
      <c r="F1151">
        <v>31555.7</v>
      </c>
      <c r="G1151">
        <v>361.37900000000002</v>
      </c>
      <c r="H1151">
        <v>8580.2800000000007</v>
      </c>
      <c r="I1151">
        <v>21771.5</v>
      </c>
      <c r="J1151">
        <v>1240.42</v>
      </c>
      <c r="K1151">
        <v>621.654</v>
      </c>
      <c r="L1151">
        <v>412.72699999999998</v>
      </c>
      <c r="M1151">
        <v>53.476999999999997</v>
      </c>
      <c r="N1151">
        <v>37798.300000000003</v>
      </c>
      <c r="O1151">
        <v>4176.4799999999996</v>
      </c>
      <c r="P1151">
        <v>5937.91</v>
      </c>
      <c r="Q1151">
        <v>24719.7</v>
      </c>
      <c r="R1151">
        <v>3362</v>
      </c>
      <c r="S1151">
        <v>621.654</v>
      </c>
      <c r="T1151">
        <v>344.17500000000001</v>
      </c>
      <c r="U1151">
        <v>339.97399999999999</v>
      </c>
      <c r="V1151">
        <v>37579.699999999997</v>
      </c>
      <c r="W1151">
        <v>3661.73</v>
      </c>
      <c r="X1151">
        <v>5510.49</v>
      </c>
      <c r="Y1151">
        <v>25443.200000000001</v>
      </c>
      <c r="Z1151">
        <v>3362</v>
      </c>
      <c r="AA1151">
        <v>621.654</v>
      </c>
      <c r="AB1151">
        <v>419.33600000000001</v>
      </c>
      <c r="AC1151">
        <v>54.358600000000003</v>
      </c>
      <c r="AD1151">
        <v>38532.5</v>
      </c>
      <c r="AE1151">
        <v>4874.01</v>
      </c>
      <c r="AF1151">
        <v>5927.12</v>
      </c>
      <c r="AG1151">
        <v>24767.1</v>
      </c>
      <c r="AH1151">
        <v>3362</v>
      </c>
      <c r="AI1151">
        <v>621.654</v>
      </c>
      <c r="AJ1151">
        <v>599.76499999999999</v>
      </c>
      <c r="AK1151">
        <v>20.003</v>
      </c>
      <c r="AL1151">
        <v>37429.199999999997</v>
      </c>
      <c r="AM1151">
        <v>3462.05</v>
      </c>
      <c r="AN1151">
        <v>5432.6</v>
      </c>
      <c r="AO1151">
        <v>25570.400000000001</v>
      </c>
      <c r="AP1151">
        <v>3362</v>
      </c>
      <c r="AQ1151">
        <v>621.654</v>
      </c>
      <c r="AR1151">
        <v>607.20500000000004</v>
      </c>
      <c r="AS1151">
        <v>460.67399999999998</v>
      </c>
      <c r="AT1151">
        <v>37514.800000000003</v>
      </c>
      <c r="AU1151">
        <v>5256.58</v>
      </c>
      <c r="AV1151">
        <v>5384.16</v>
      </c>
      <c r="AW1151">
        <v>23888.9</v>
      </c>
      <c r="AX1151">
        <v>3362</v>
      </c>
      <c r="AY1151">
        <v>621.654</v>
      </c>
      <c r="AZ1151">
        <v>567.029</v>
      </c>
      <c r="BA1151">
        <v>430.48899999999998</v>
      </c>
      <c r="BB1151">
        <v>31996.1</v>
      </c>
      <c r="BC1151">
        <v>558.75</v>
      </c>
      <c r="BD1151">
        <v>5856.89</v>
      </c>
      <c r="BE1151">
        <v>22595.3</v>
      </c>
      <c r="BF1151">
        <v>3362</v>
      </c>
      <c r="BG1151">
        <v>217.58699999999999</v>
      </c>
      <c r="BH1151">
        <v>223.85599999999999</v>
      </c>
      <c r="BI1151">
        <v>223.85599999999999</v>
      </c>
      <c r="BJ1151">
        <v>2634.62</v>
      </c>
      <c r="BK1151">
        <v>0</v>
      </c>
      <c r="BL1151">
        <v>369.22199999999998</v>
      </c>
      <c r="BM1151">
        <v>1041.73</v>
      </c>
      <c r="BN1151">
        <v>1240.42</v>
      </c>
    </row>
    <row r="1152" spans="1:66">
      <c r="A1152">
        <v>1148</v>
      </c>
      <c r="B1152">
        <v>281.26799999999997</v>
      </c>
      <c r="C1152">
        <v>311.54700000000003</v>
      </c>
      <c r="D1152">
        <v>501.88600000000002</v>
      </c>
      <c r="E1152">
        <v>725.47699999999998</v>
      </c>
      <c r="F1152">
        <v>31569.200000000001</v>
      </c>
      <c r="G1152">
        <v>361.40699999999998</v>
      </c>
      <c r="H1152">
        <v>8585.58</v>
      </c>
      <c r="I1152">
        <v>21779.3</v>
      </c>
      <c r="J1152">
        <v>1240.69</v>
      </c>
      <c r="K1152">
        <v>621.73099999999999</v>
      </c>
      <c r="L1152">
        <v>412.93400000000003</v>
      </c>
      <c r="M1152">
        <v>53.553400000000003</v>
      </c>
      <c r="N1152">
        <v>37812.199999999997</v>
      </c>
      <c r="O1152">
        <v>4176.6099999999997</v>
      </c>
      <c r="P1152">
        <v>5942.81</v>
      </c>
      <c r="Q1152">
        <v>24728.2</v>
      </c>
      <c r="R1152">
        <v>3362.38</v>
      </c>
      <c r="S1152">
        <v>621.73099999999999</v>
      </c>
      <c r="T1152">
        <v>344.464</v>
      </c>
      <c r="U1152">
        <v>340.262</v>
      </c>
      <c r="V1152">
        <v>37593.4</v>
      </c>
      <c r="W1152">
        <v>3661.82</v>
      </c>
      <c r="X1152">
        <v>5514.95</v>
      </c>
      <c r="Y1152">
        <v>25452.1</v>
      </c>
      <c r="Z1152">
        <v>3362.38</v>
      </c>
      <c r="AA1152">
        <v>621.73099999999999</v>
      </c>
      <c r="AB1152">
        <v>419.54199999999997</v>
      </c>
      <c r="AC1152">
        <v>54.436599999999999</v>
      </c>
      <c r="AD1152">
        <v>38546.400000000001</v>
      </c>
      <c r="AE1152">
        <v>4874.1499999999996</v>
      </c>
      <c r="AF1152">
        <v>5931.93</v>
      </c>
      <c r="AG1152">
        <v>24775.7</v>
      </c>
      <c r="AH1152">
        <v>3362.38</v>
      </c>
      <c r="AI1152">
        <v>621.73099999999999</v>
      </c>
      <c r="AJ1152">
        <v>599.86500000000001</v>
      </c>
      <c r="AK1152">
        <v>20.003</v>
      </c>
      <c r="AL1152">
        <v>37443</v>
      </c>
      <c r="AM1152">
        <v>3462.14</v>
      </c>
      <c r="AN1152">
        <v>5436.99</v>
      </c>
      <c r="AO1152">
        <v>25579.3</v>
      </c>
      <c r="AP1152">
        <v>3362.38</v>
      </c>
      <c r="AQ1152">
        <v>621.73099999999999</v>
      </c>
      <c r="AR1152">
        <v>607.29700000000003</v>
      </c>
      <c r="AS1152">
        <v>460.76600000000002</v>
      </c>
      <c r="AT1152">
        <v>37527.9</v>
      </c>
      <c r="AU1152">
        <v>5256.71</v>
      </c>
      <c r="AV1152">
        <v>5388.39</v>
      </c>
      <c r="AW1152">
        <v>23897.3</v>
      </c>
      <c r="AX1152">
        <v>3362.38</v>
      </c>
      <c r="AY1152">
        <v>621.73099999999999</v>
      </c>
      <c r="AZ1152">
        <v>567.13900000000001</v>
      </c>
      <c r="BA1152">
        <v>430.59699999999998</v>
      </c>
      <c r="BB1152">
        <v>32009.7</v>
      </c>
      <c r="BC1152">
        <v>558.77200000000005</v>
      </c>
      <c r="BD1152">
        <v>5862.34</v>
      </c>
      <c r="BE1152">
        <v>22603.1</v>
      </c>
      <c r="BF1152">
        <v>3362.38</v>
      </c>
      <c r="BG1152">
        <v>217.62899999999999</v>
      </c>
      <c r="BH1152">
        <v>224.095</v>
      </c>
      <c r="BI1152">
        <v>224.095</v>
      </c>
      <c r="BJ1152">
        <v>2635.47</v>
      </c>
      <c r="BK1152">
        <v>0</v>
      </c>
      <c r="BL1152">
        <v>369.42500000000001</v>
      </c>
      <c r="BM1152">
        <v>1042.0999999999999</v>
      </c>
      <c r="BN1152">
        <v>1240.69</v>
      </c>
    </row>
    <row r="1153" spans="1:66">
      <c r="A1153">
        <v>1149</v>
      </c>
      <c r="B1153">
        <v>281.45699999999999</v>
      </c>
      <c r="C1153">
        <v>311.74799999999999</v>
      </c>
      <c r="D1153">
        <v>502.10199999999998</v>
      </c>
      <c r="E1153">
        <v>725.55499999999995</v>
      </c>
      <c r="F1153">
        <v>31582.7</v>
      </c>
      <c r="G1153">
        <v>361.43599999999998</v>
      </c>
      <c r="H1153">
        <v>8590.89</v>
      </c>
      <c r="I1153">
        <v>21787.200000000001</v>
      </c>
      <c r="J1153">
        <v>1240.97</v>
      </c>
      <c r="K1153">
        <v>621.80700000000002</v>
      </c>
      <c r="L1153">
        <v>413.14100000000002</v>
      </c>
      <c r="M1153">
        <v>53.629899999999999</v>
      </c>
      <c r="N1153">
        <v>37826.199999999997</v>
      </c>
      <c r="O1153">
        <v>4176.74</v>
      </c>
      <c r="P1153">
        <v>5947.71</v>
      </c>
      <c r="Q1153">
        <v>24736.799999999999</v>
      </c>
      <c r="R1153">
        <v>3362.75</v>
      </c>
      <c r="S1153">
        <v>621.80700000000002</v>
      </c>
      <c r="T1153">
        <v>344.75200000000001</v>
      </c>
      <c r="U1153">
        <v>340.55</v>
      </c>
      <c r="V1153">
        <v>37607.199999999997</v>
      </c>
      <c r="W1153">
        <v>3661.92</v>
      </c>
      <c r="X1153">
        <v>5519.41</v>
      </c>
      <c r="Y1153">
        <v>25460.9</v>
      </c>
      <c r="Z1153">
        <v>3362.75</v>
      </c>
      <c r="AA1153">
        <v>621.80700000000002</v>
      </c>
      <c r="AB1153">
        <v>419.74799999999999</v>
      </c>
      <c r="AC1153">
        <v>54.514600000000002</v>
      </c>
      <c r="AD1153">
        <v>38560.300000000003</v>
      </c>
      <c r="AE1153">
        <v>4874.3</v>
      </c>
      <c r="AF1153">
        <v>5936.75</v>
      </c>
      <c r="AG1153">
        <v>24784.3</v>
      </c>
      <c r="AH1153">
        <v>3362.75</v>
      </c>
      <c r="AI1153">
        <v>621.80700000000002</v>
      </c>
      <c r="AJ1153">
        <v>599.96500000000003</v>
      </c>
      <c r="AK1153">
        <v>20.003</v>
      </c>
      <c r="AL1153">
        <v>37456.699999999997</v>
      </c>
      <c r="AM1153">
        <v>3462.23</v>
      </c>
      <c r="AN1153">
        <v>5441.38</v>
      </c>
      <c r="AO1153">
        <v>25588.2</v>
      </c>
      <c r="AP1153">
        <v>3362.75</v>
      </c>
      <c r="AQ1153">
        <v>621.80700000000002</v>
      </c>
      <c r="AR1153">
        <v>607.38900000000001</v>
      </c>
      <c r="AS1153">
        <v>460.858</v>
      </c>
      <c r="AT1153">
        <v>37541</v>
      </c>
      <c r="AU1153">
        <v>5256.84</v>
      </c>
      <c r="AV1153">
        <v>5392.61</v>
      </c>
      <c r="AW1153">
        <v>23905.599999999999</v>
      </c>
      <c r="AX1153">
        <v>3362.75</v>
      </c>
      <c r="AY1153">
        <v>621.80700000000002</v>
      </c>
      <c r="AZ1153">
        <v>567.24900000000002</v>
      </c>
      <c r="BA1153">
        <v>430.70499999999998</v>
      </c>
      <c r="BB1153">
        <v>32023.3</v>
      </c>
      <c r="BC1153">
        <v>558.79399999999998</v>
      </c>
      <c r="BD1153">
        <v>5867.78</v>
      </c>
      <c r="BE1153">
        <v>22610.799999999999</v>
      </c>
      <c r="BF1153">
        <v>3362.75</v>
      </c>
      <c r="BG1153">
        <v>217.67</v>
      </c>
      <c r="BH1153">
        <v>224.333</v>
      </c>
      <c r="BI1153">
        <v>224.333</v>
      </c>
      <c r="BJ1153">
        <v>2636.32</v>
      </c>
      <c r="BK1153">
        <v>0</v>
      </c>
      <c r="BL1153">
        <v>369.62900000000002</v>
      </c>
      <c r="BM1153">
        <v>1042.48</v>
      </c>
      <c r="BN1153">
        <v>1240.97</v>
      </c>
    </row>
    <row r="1154" spans="1:66">
      <c r="A1154">
        <v>1150</v>
      </c>
      <c r="B1154">
        <v>281.64600000000002</v>
      </c>
      <c r="C1154">
        <v>311.94900000000001</v>
      </c>
      <c r="D1154">
        <v>502.31700000000001</v>
      </c>
      <c r="E1154">
        <v>725.63400000000001</v>
      </c>
      <c r="F1154">
        <v>31596.1</v>
      </c>
      <c r="G1154">
        <v>361.464</v>
      </c>
      <c r="H1154">
        <v>8596.19</v>
      </c>
      <c r="I1154">
        <v>21795</v>
      </c>
      <c r="J1154">
        <v>1241.24</v>
      </c>
      <c r="K1154">
        <v>621.88400000000001</v>
      </c>
      <c r="L1154">
        <v>413.34899999999999</v>
      </c>
      <c r="M1154">
        <v>53.706400000000002</v>
      </c>
      <c r="N1154">
        <v>37840.199999999997</v>
      </c>
      <c r="O1154">
        <v>4176.87</v>
      </c>
      <c r="P1154">
        <v>5952.61</v>
      </c>
      <c r="Q1154">
        <v>24745.4</v>
      </c>
      <c r="R1154">
        <v>3363.13</v>
      </c>
      <c r="S1154">
        <v>621.88400000000001</v>
      </c>
      <c r="T1154">
        <v>345.04</v>
      </c>
      <c r="U1154">
        <v>340.83800000000002</v>
      </c>
      <c r="V1154">
        <v>37621</v>
      </c>
      <c r="W1154">
        <v>3662.01</v>
      </c>
      <c r="X1154">
        <v>5523.87</v>
      </c>
      <c r="Y1154">
        <v>25469.8</v>
      </c>
      <c r="Z1154">
        <v>3363.13</v>
      </c>
      <c r="AA1154">
        <v>621.88400000000001</v>
      </c>
      <c r="AB1154">
        <v>419.95400000000001</v>
      </c>
      <c r="AC1154">
        <v>54.592599999999997</v>
      </c>
      <c r="AD1154">
        <v>38574.300000000003</v>
      </c>
      <c r="AE1154">
        <v>4874.4399999999996</v>
      </c>
      <c r="AF1154">
        <v>5941.57</v>
      </c>
      <c r="AG1154">
        <v>24792.9</v>
      </c>
      <c r="AH1154">
        <v>3363.13</v>
      </c>
      <c r="AI1154">
        <v>621.88400000000001</v>
      </c>
      <c r="AJ1154">
        <v>600.06500000000005</v>
      </c>
      <c r="AK1154">
        <v>20.003</v>
      </c>
      <c r="AL1154">
        <v>37470.5</v>
      </c>
      <c r="AM1154">
        <v>3462.31</v>
      </c>
      <c r="AN1154">
        <v>5445.77</v>
      </c>
      <c r="AO1154">
        <v>25597.1</v>
      </c>
      <c r="AP1154">
        <v>3363.13</v>
      </c>
      <c r="AQ1154">
        <v>621.88400000000001</v>
      </c>
      <c r="AR1154">
        <v>607.48099999999999</v>
      </c>
      <c r="AS1154">
        <v>460.94900000000001</v>
      </c>
      <c r="AT1154">
        <v>37554</v>
      </c>
      <c r="AU1154">
        <v>5256.97</v>
      </c>
      <c r="AV1154">
        <v>5396.83</v>
      </c>
      <c r="AW1154">
        <v>23914</v>
      </c>
      <c r="AX1154">
        <v>3363.13</v>
      </c>
      <c r="AY1154">
        <v>621.88400000000001</v>
      </c>
      <c r="AZ1154">
        <v>567.35900000000004</v>
      </c>
      <c r="BA1154">
        <v>430.81200000000001</v>
      </c>
      <c r="BB1154">
        <v>32036.9</v>
      </c>
      <c r="BC1154">
        <v>558.81700000000001</v>
      </c>
      <c r="BD1154">
        <v>5873.23</v>
      </c>
      <c r="BE1154">
        <v>22618.6</v>
      </c>
      <c r="BF1154">
        <v>3363.13</v>
      </c>
      <c r="BG1154">
        <v>217.71100000000001</v>
      </c>
      <c r="BH1154">
        <v>224.572</v>
      </c>
      <c r="BI1154">
        <v>224.572</v>
      </c>
      <c r="BJ1154">
        <v>2637.18</v>
      </c>
      <c r="BK1154">
        <v>0</v>
      </c>
      <c r="BL1154">
        <v>369.83199999999999</v>
      </c>
      <c r="BM1154">
        <v>1042.8499999999999</v>
      </c>
      <c r="BN1154">
        <v>1241.24</v>
      </c>
    </row>
    <row r="1155" spans="1:66">
      <c r="A1155">
        <v>1151</v>
      </c>
      <c r="B1155">
        <v>281.83499999999998</v>
      </c>
      <c r="C1155">
        <v>312.14999999999998</v>
      </c>
      <c r="D1155">
        <v>502.53199999999998</v>
      </c>
      <c r="E1155">
        <v>725.71199999999999</v>
      </c>
      <c r="F1155">
        <v>31609.599999999999</v>
      </c>
      <c r="G1155">
        <v>361.49299999999999</v>
      </c>
      <c r="H1155">
        <v>8601.5</v>
      </c>
      <c r="I1155">
        <v>21802.9</v>
      </c>
      <c r="J1155">
        <v>1241.51</v>
      </c>
      <c r="K1155">
        <v>621.96100000000001</v>
      </c>
      <c r="L1155">
        <v>413.55599999999998</v>
      </c>
      <c r="M1155">
        <v>53.783000000000001</v>
      </c>
      <c r="N1155">
        <v>37854.1</v>
      </c>
      <c r="O1155">
        <v>4177</v>
      </c>
      <c r="P1155">
        <v>5957.51</v>
      </c>
      <c r="Q1155">
        <v>24753.9</v>
      </c>
      <c r="R1155">
        <v>3363.5</v>
      </c>
      <c r="S1155">
        <v>621.96100000000001</v>
      </c>
      <c r="T1155">
        <v>345.32799999999997</v>
      </c>
      <c r="U1155">
        <v>341.12599999999998</v>
      </c>
      <c r="V1155">
        <v>37634.800000000003</v>
      </c>
      <c r="W1155">
        <v>3662.11</v>
      </c>
      <c r="X1155">
        <v>5528.33</v>
      </c>
      <c r="Y1155">
        <v>25478.6</v>
      </c>
      <c r="Z1155">
        <v>3363.5</v>
      </c>
      <c r="AA1155">
        <v>621.96100000000001</v>
      </c>
      <c r="AB1155">
        <v>420.16</v>
      </c>
      <c r="AC1155">
        <v>54.670699999999997</v>
      </c>
      <c r="AD1155">
        <v>38588.199999999997</v>
      </c>
      <c r="AE1155">
        <v>4874.59</v>
      </c>
      <c r="AF1155">
        <v>5946.39</v>
      </c>
      <c r="AG1155">
        <v>24801.5</v>
      </c>
      <c r="AH1155">
        <v>3363.5</v>
      </c>
      <c r="AI1155">
        <v>621.96100000000001</v>
      </c>
      <c r="AJ1155">
        <v>600.16499999999996</v>
      </c>
      <c r="AK1155">
        <v>20.003</v>
      </c>
      <c r="AL1155">
        <v>37484.199999999997</v>
      </c>
      <c r="AM1155">
        <v>3462.4</v>
      </c>
      <c r="AN1155">
        <v>5450.16</v>
      </c>
      <c r="AO1155">
        <v>25606</v>
      </c>
      <c r="AP1155">
        <v>3363.5</v>
      </c>
      <c r="AQ1155">
        <v>621.96100000000001</v>
      </c>
      <c r="AR1155">
        <v>607.57299999999998</v>
      </c>
      <c r="AS1155">
        <v>461.04</v>
      </c>
      <c r="AT1155">
        <v>37567.1</v>
      </c>
      <c r="AU1155">
        <v>5257.1</v>
      </c>
      <c r="AV1155">
        <v>5401.05</v>
      </c>
      <c r="AW1155">
        <v>23922.3</v>
      </c>
      <c r="AX1155">
        <v>3363.5</v>
      </c>
      <c r="AY1155">
        <v>621.96100000000001</v>
      </c>
      <c r="AZ1155">
        <v>567.46900000000005</v>
      </c>
      <c r="BA1155">
        <v>430.91899999999998</v>
      </c>
      <c r="BB1155">
        <v>32050.6</v>
      </c>
      <c r="BC1155">
        <v>558.83900000000006</v>
      </c>
      <c r="BD1155">
        <v>5878.68</v>
      </c>
      <c r="BE1155">
        <v>22626.400000000001</v>
      </c>
      <c r="BF1155">
        <v>3363.5</v>
      </c>
      <c r="BG1155">
        <v>217.75200000000001</v>
      </c>
      <c r="BH1155">
        <v>224.81100000000001</v>
      </c>
      <c r="BI1155">
        <v>224.81100000000001</v>
      </c>
      <c r="BJ1155">
        <v>2638.03</v>
      </c>
      <c r="BK1155">
        <v>0</v>
      </c>
      <c r="BL1155">
        <v>370.03500000000003</v>
      </c>
      <c r="BM1155">
        <v>1043.23</v>
      </c>
      <c r="BN1155">
        <v>1241.51</v>
      </c>
    </row>
    <row r="1156" spans="1:66">
      <c r="A1156">
        <v>1152</v>
      </c>
      <c r="B1156">
        <v>282.024</v>
      </c>
      <c r="C1156">
        <v>312.351</v>
      </c>
      <c r="D1156">
        <v>502.74599999999998</v>
      </c>
      <c r="E1156">
        <v>725.79100000000005</v>
      </c>
      <c r="F1156">
        <v>31623.1</v>
      </c>
      <c r="G1156">
        <v>361.52100000000002</v>
      </c>
      <c r="H1156">
        <v>8606.81</v>
      </c>
      <c r="I1156">
        <v>21810.7</v>
      </c>
      <c r="J1156">
        <v>1241.79</v>
      </c>
      <c r="K1156">
        <v>622.03800000000001</v>
      </c>
      <c r="L1156">
        <v>413.76299999999998</v>
      </c>
      <c r="M1156">
        <v>53.859699999999997</v>
      </c>
      <c r="N1156">
        <v>37868.1</v>
      </c>
      <c r="O1156">
        <v>4177.13</v>
      </c>
      <c r="P1156">
        <v>5962.4</v>
      </c>
      <c r="Q1156">
        <v>24762.5</v>
      </c>
      <c r="R1156">
        <v>3363.87</v>
      </c>
      <c r="S1156">
        <v>622.03800000000001</v>
      </c>
      <c r="T1156">
        <v>345.61599999999999</v>
      </c>
      <c r="U1156">
        <v>341.41300000000001</v>
      </c>
      <c r="V1156">
        <v>37648.6</v>
      </c>
      <c r="W1156">
        <v>3662.21</v>
      </c>
      <c r="X1156">
        <v>5532.78</v>
      </c>
      <c r="Y1156">
        <v>25487.5</v>
      </c>
      <c r="Z1156">
        <v>3363.87</v>
      </c>
      <c r="AA1156">
        <v>622.03800000000001</v>
      </c>
      <c r="AB1156">
        <v>420.36599999999999</v>
      </c>
      <c r="AC1156">
        <v>54.748899999999999</v>
      </c>
      <c r="AD1156">
        <v>38602.199999999997</v>
      </c>
      <c r="AE1156">
        <v>4874.74</v>
      </c>
      <c r="AF1156">
        <v>5951.2</v>
      </c>
      <c r="AG1156">
        <v>24810.2</v>
      </c>
      <c r="AH1156">
        <v>3363.87</v>
      </c>
      <c r="AI1156">
        <v>622.03800000000001</v>
      </c>
      <c r="AJ1156">
        <v>600.26499999999999</v>
      </c>
      <c r="AK1156">
        <v>20.003</v>
      </c>
      <c r="AL1156">
        <v>37498</v>
      </c>
      <c r="AM1156">
        <v>3462.49</v>
      </c>
      <c r="AN1156">
        <v>5454.55</v>
      </c>
      <c r="AO1156">
        <v>25614.9</v>
      </c>
      <c r="AP1156">
        <v>3363.87</v>
      </c>
      <c r="AQ1156">
        <v>622.03800000000001</v>
      </c>
      <c r="AR1156">
        <v>607.66600000000005</v>
      </c>
      <c r="AS1156">
        <v>461.13099999999997</v>
      </c>
      <c r="AT1156">
        <v>37580.199999999997</v>
      </c>
      <c r="AU1156">
        <v>5257.22</v>
      </c>
      <c r="AV1156">
        <v>5405.28</v>
      </c>
      <c r="AW1156">
        <v>23930.7</v>
      </c>
      <c r="AX1156">
        <v>3363.87</v>
      </c>
      <c r="AY1156">
        <v>622.03800000000001</v>
      </c>
      <c r="AZ1156">
        <v>567.57899999999995</v>
      </c>
      <c r="BA1156">
        <v>431.02699999999999</v>
      </c>
      <c r="BB1156">
        <v>32064.2</v>
      </c>
      <c r="BC1156">
        <v>558.86199999999997</v>
      </c>
      <c r="BD1156">
        <v>5884.12</v>
      </c>
      <c r="BE1156">
        <v>22634.2</v>
      </c>
      <c r="BF1156">
        <v>3363.87</v>
      </c>
      <c r="BG1156">
        <v>217.79300000000001</v>
      </c>
      <c r="BH1156">
        <v>225.05</v>
      </c>
      <c r="BI1156">
        <v>225.05</v>
      </c>
      <c r="BJ1156">
        <v>2638.88</v>
      </c>
      <c r="BK1156">
        <v>0</v>
      </c>
      <c r="BL1156">
        <v>370.238</v>
      </c>
      <c r="BM1156">
        <v>1043.6099999999999</v>
      </c>
      <c r="BN1156">
        <v>1241.79</v>
      </c>
    </row>
    <row r="1157" spans="1:66">
      <c r="A1157">
        <v>1153</v>
      </c>
      <c r="B1157">
        <v>282.21300000000002</v>
      </c>
      <c r="C1157">
        <v>312.55200000000002</v>
      </c>
      <c r="D1157">
        <v>502.96100000000001</v>
      </c>
      <c r="E1157">
        <v>725.86900000000003</v>
      </c>
      <c r="F1157">
        <v>31636.5</v>
      </c>
      <c r="G1157">
        <v>361.54899999999998</v>
      </c>
      <c r="H1157">
        <v>8612.11</v>
      </c>
      <c r="I1157">
        <v>21818.6</v>
      </c>
      <c r="J1157">
        <v>1242.06</v>
      </c>
      <c r="K1157">
        <v>622.11500000000001</v>
      </c>
      <c r="L1157">
        <v>413.96899999999999</v>
      </c>
      <c r="M1157">
        <v>53.936399999999999</v>
      </c>
      <c r="N1157">
        <v>37882.1</v>
      </c>
      <c r="O1157">
        <v>4177.26</v>
      </c>
      <c r="P1157">
        <v>5967.3</v>
      </c>
      <c r="Q1157">
        <v>24771.1</v>
      </c>
      <c r="R1157">
        <v>3364.25</v>
      </c>
      <c r="S1157">
        <v>622.11500000000001</v>
      </c>
      <c r="T1157">
        <v>345.90300000000002</v>
      </c>
      <c r="U1157">
        <v>341.7</v>
      </c>
      <c r="V1157">
        <v>37662.300000000003</v>
      </c>
      <c r="W1157">
        <v>3662.3</v>
      </c>
      <c r="X1157">
        <v>5537.24</v>
      </c>
      <c r="Y1157">
        <v>25496.400000000001</v>
      </c>
      <c r="Z1157">
        <v>3364.25</v>
      </c>
      <c r="AA1157">
        <v>622.11500000000001</v>
      </c>
      <c r="AB1157">
        <v>420.57100000000003</v>
      </c>
      <c r="AC1157">
        <v>54.827100000000002</v>
      </c>
      <c r="AD1157">
        <v>38616.1</v>
      </c>
      <c r="AE1157">
        <v>4874.88</v>
      </c>
      <c r="AF1157">
        <v>5956.02</v>
      </c>
      <c r="AG1157">
        <v>24818.799999999999</v>
      </c>
      <c r="AH1157">
        <v>3364.25</v>
      </c>
      <c r="AI1157">
        <v>622.11500000000001</v>
      </c>
      <c r="AJ1157">
        <v>600.36500000000001</v>
      </c>
      <c r="AK1157">
        <v>20.0031</v>
      </c>
      <c r="AL1157">
        <v>37511.699999999997</v>
      </c>
      <c r="AM1157">
        <v>3462.58</v>
      </c>
      <c r="AN1157">
        <v>5458.95</v>
      </c>
      <c r="AO1157">
        <v>25623.8</v>
      </c>
      <c r="AP1157">
        <v>3364.25</v>
      </c>
      <c r="AQ1157">
        <v>622.11500000000001</v>
      </c>
      <c r="AR1157">
        <v>607.75800000000004</v>
      </c>
      <c r="AS1157">
        <v>461.22199999999998</v>
      </c>
      <c r="AT1157">
        <v>37593.300000000003</v>
      </c>
      <c r="AU1157">
        <v>5257.35</v>
      </c>
      <c r="AV1157">
        <v>5409.5</v>
      </c>
      <c r="AW1157">
        <v>23939</v>
      </c>
      <c r="AX1157">
        <v>3364.25</v>
      </c>
      <c r="AY1157">
        <v>622.11500000000001</v>
      </c>
      <c r="AZ1157">
        <v>567.68899999999996</v>
      </c>
      <c r="BA1157">
        <v>431.13299999999998</v>
      </c>
      <c r="BB1157">
        <v>32077.8</v>
      </c>
      <c r="BC1157">
        <v>558.88400000000001</v>
      </c>
      <c r="BD1157">
        <v>5889.57</v>
      </c>
      <c r="BE1157">
        <v>22642</v>
      </c>
      <c r="BF1157">
        <v>3364.25</v>
      </c>
      <c r="BG1157">
        <v>217.834</v>
      </c>
      <c r="BH1157">
        <v>225.28899999999999</v>
      </c>
      <c r="BI1157">
        <v>225.28899999999999</v>
      </c>
      <c r="BJ1157">
        <v>2639.73</v>
      </c>
      <c r="BK1157">
        <v>0</v>
      </c>
      <c r="BL1157">
        <v>370.44099999999997</v>
      </c>
      <c r="BM1157">
        <v>1043.98</v>
      </c>
      <c r="BN1157">
        <v>1242.06</v>
      </c>
    </row>
    <row r="1158" spans="1:66">
      <c r="A1158">
        <v>1154</v>
      </c>
      <c r="B1158">
        <v>282.40100000000001</v>
      </c>
      <c r="C1158">
        <v>312.75299999999999</v>
      </c>
      <c r="D1158">
        <v>503.17500000000001</v>
      </c>
      <c r="E1158">
        <v>725.947</v>
      </c>
      <c r="F1158">
        <v>31650</v>
      </c>
      <c r="G1158">
        <v>361.57799999999997</v>
      </c>
      <c r="H1158">
        <v>8617.42</v>
      </c>
      <c r="I1158">
        <v>21826.5</v>
      </c>
      <c r="J1158">
        <v>1242.3399999999999</v>
      </c>
      <c r="K1158">
        <v>622.19100000000003</v>
      </c>
      <c r="L1158">
        <v>414.17599999999999</v>
      </c>
      <c r="M1158">
        <v>54.013199999999998</v>
      </c>
      <c r="N1158">
        <v>37896.1</v>
      </c>
      <c r="O1158">
        <v>4177.3900000000003</v>
      </c>
      <c r="P1158">
        <v>5972.2</v>
      </c>
      <c r="Q1158">
        <v>24779.7</v>
      </c>
      <c r="R1158">
        <v>3364.62</v>
      </c>
      <c r="S1158">
        <v>622.19100000000003</v>
      </c>
      <c r="T1158">
        <v>346.19</v>
      </c>
      <c r="U1158">
        <v>341.98700000000002</v>
      </c>
      <c r="V1158">
        <v>37676.1</v>
      </c>
      <c r="W1158">
        <v>3662.4</v>
      </c>
      <c r="X1158">
        <v>5541.7</v>
      </c>
      <c r="Y1158">
        <v>25505.200000000001</v>
      </c>
      <c r="Z1158">
        <v>3364.62</v>
      </c>
      <c r="AA1158">
        <v>622.19100000000003</v>
      </c>
      <c r="AB1158">
        <v>420.77600000000001</v>
      </c>
      <c r="AC1158">
        <v>54.9054</v>
      </c>
      <c r="AD1158">
        <v>38630.1</v>
      </c>
      <c r="AE1158">
        <v>4875.03</v>
      </c>
      <c r="AF1158">
        <v>5960.84</v>
      </c>
      <c r="AG1158">
        <v>24827.4</v>
      </c>
      <c r="AH1158">
        <v>3364.62</v>
      </c>
      <c r="AI1158">
        <v>622.19100000000003</v>
      </c>
      <c r="AJ1158">
        <v>600.46500000000003</v>
      </c>
      <c r="AK1158">
        <v>20.0031</v>
      </c>
      <c r="AL1158">
        <v>37525.5</v>
      </c>
      <c r="AM1158">
        <v>3462.67</v>
      </c>
      <c r="AN1158">
        <v>5463.34</v>
      </c>
      <c r="AO1158">
        <v>25632.7</v>
      </c>
      <c r="AP1158">
        <v>3364.62</v>
      </c>
      <c r="AQ1158">
        <v>622.19100000000003</v>
      </c>
      <c r="AR1158">
        <v>607.84900000000005</v>
      </c>
      <c r="AS1158">
        <v>461.31299999999999</v>
      </c>
      <c r="AT1158">
        <v>37606.300000000003</v>
      </c>
      <c r="AU1158">
        <v>5257.48</v>
      </c>
      <c r="AV1158">
        <v>5413.72</v>
      </c>
      <c r="AW1158">
        <v>23947.4</v>
      </c>
      <c r="AX1158">
        <v>3364.62</v>
      </c>
      <c r="AY1158">
        <v>622.19100000000003</v>
      </c>
      <c r="AZ1158">
        <v>567.79899999999998</v>
      </c>
      <c r="BA1158">
        <v>431.24</v>
      </c>
      <c r="BB1158">
        <v>32091.4</v>
      </c>
      <c r="BC1158">
        <v>558.90700000000004</v>
      </c>
      <c r="BD1158">
        <v>5895.01</v>
      </c>
      <c r="BE1158">
        <v>22649.8</v>
      </c>
      <c r="BF1158">
        <v>3364.62</v>
      </c>
      <c r="BG1158">
        <v>217.875</v>
      </c>
      <c r="BH1158">
        <v>225.52799999999999</v>
      </c>
      <c r="BI1158">
        <v>225.52799999999999</v>
      </c>
      <c r="BJ1158">
        <v>2640.59</v>
      </c>
      <c r="BK1158">
        <v>0</v>
      </c>
      <c r="BL1158">
        <v>370.64400000000001</v>
      </c>
      <c r="BM1158">
        <v>1044.3599999999999</v>
      </c>
      <c r="BN1158">
        <v>1242.3399999999999</v>
      </c>
    </row>
    <row r="1159" spans="1:66">
      <c r="A1159">
        <v>1155</v>
      </c>
      <c r="B1159">
        <v>282.58999999999997</v>
      </c>
      <c r="C1159">
        <v>312.95299999999997</v>
      </c>
      <c r="D1159">
        <v>503.38900000000001</v>
      </c>
      <c r="E1159">
        <v>726.02599999999995</v>
      </c>
      <c r="F1159">
        <v>31663.5</v>
      </c>
      <c r="G1159">
        <v>361.60599999999999</v>
      </c>
      <c r="H1159">
        <v>8622.7199999999993</v>
      </c>
      <c r="I1159">
        <v>21834.3</v>
      </c>
      <c r="J1159">
        <v>1242.6099999999999</v>
      </c>
      <c r="K1159">
        <v>622.26800000000003</v>
      </c>
      <c r="L1159">
        <v>414.38200000000001</v>
      </c>
      <c r="M1159">
        <v>54.09</v>
      </c>
      <c r="N1159">
        <v>37910</v>
      </c>
      <c r="O1159">
        <v>4177.5200000000004</v>
      </c>
      <c r="P1159">
        <v>5977.1</v>
      </c>
      <c r="Q1159">
        <v>24788.2</v>
      </c>
      <c r="R1159">
        <v>3364.99</v>
      </c>
      <c r="S1159">
        <v>622.26800000000003</v>
      </c>
      <c r="T1159">
        <v>346.47699999999998</v>
      </c>
      <c r="U1159">
        <v>342.274</v>
      </c>
      <c r="V1159">
        <v>37689.9</v>
      </c>
      <c r="W1159">
        <v>3662.49</v>
      </c>
      <c r="X1159">
        <v>5546.15</v>
      </c>
      <c r="Y1159">
        <v>25514.1</v>
      </c>
      <c r="Z1159">
        <v>3364.99</v>
      </c>
      <c r="AA1159">
        <v>622.26800000000003</v>
      </c>
      <c r="AB1159">
        <v>420.98099999999999</v>
      </c>
      <c r="AC1159">
        <v>54.983800000000002</v>
      </c>
      <c r="AD1159">
        <v>38644</v>
      </c>
      <c r="AE1159">
        <v>4875.17</v>
      </c>
      <c r="AF1159">
        <v>5965.65</v>
      </c>
      <c r="AG1159">
        <v>24836</v>
      </c>
      <c r="AH1159">
        <v>3364.99</v>
      </c>
      <c r="AI1159">
        <v>622.26800000000003</v>
      </c>
      <c r="AJ1159">
        <v>600.56399999999996</v>
      </c>
      <c r="AK1159">
        <v>20.0031</v>
      </c>
      <c r="AL1159">
        <v>37539.199999999997</v>
      </c>
      <c r="AM1159">
        <v>3462.75</v>
      </c>
      <c r="AN1159">
        <v>5467.72</v>
      </c>
      <c r="AO1159">
        <v>25641.599999999999</v>
      </c>
      <c r="AP1159">
        <v>3364.99</v>
      </c>
      <c r="AQ1159">
        <v>622.26800000000003</v>
      </c>
      <c r="AR1159">
        <v>607.94100000000003</v>
      </c>
      <c r="AS1159">
        <v>461.40300000000002</v>
      </c>
      <c r="AT1159">
        <v>37619.4</v>
      </c>
      <c r="AU1159">
        <v>5257.61</v>
      </c>
      <c r="AV1159">
        <v>5417.94</v>
      </c>
      <c r="AW1159">
        <v>23955.7</v>
      </c>
      <c r="AX1159">
        <v>3364.99</v>
      </c>
      <c r="AY1159">
        <v>622.26800000000003</v>
      </c>
      <c r="AZ1159">
        <v>567.90800000000002</v>
      </c>
      <c r="BA1159">
        <v>431.34699999999998</v>
      </c>
      <c r="BB1159">
        <v>32105.1</v>
      </c>
      <c r="BC1159">
        <v>558.92899999999997</v>
      </c>
      <c r="BD1159">
        <v>5900.46</v>
      </c>
      <c r="BE1159">
        <v>22657.599999999999</v>
      </c>
      <c r="BF1159">
        <v>3364.99</v>
      </c>
      <c r="BG1159">
        <v>217.916</v>
      </c>
      <c r="BH1159">
        <v>225.767</v>
      </c>
      <c r="BI1159">
        <v>225.767</v>
      </c>
      <c r="BJ1159">
        <v>2641.44</v>
      </c>
      <c r="BK1159">
        <v>0</v>
      </c>
      <c r="BL1159">
        <v>370.84800000000001</v>
      </c>
      <c r="BM1159">
        <v>1044.73</v>
      </c>
      <c r="BN1159">
        <v>1242.6099999999999</v>
      </c>
    </row>
    <row r="1160" spans="1:66">
      <c r="A1160">
        <v>1156</v>
      </c>
      <c r="B1160">
        <v>282.779</v>
      </c>
      <c r="C1160">
        <v>313.154</v>
      </c>
      <c r="D1160">
        <v>503.60300000000001</v>
      </c>
      <c r="E1160">
        <v>726.10400000000004</v>
      </c>
      <c r="F1160">
        <v>31676.9</v>
      </c>
      <c r="G1160">
        <v>361.63499999999999</v>
      </c>
      <c r="H1160">
        <v>8628.0300000000007</v>
      </c>
      <c r="I1160">
        <v>21842.2</v>
      </c>
      <c r="J1160">
        <v>1242.8800000000001</v>
      </c>
      <c r="K1160">
        <v>622.34500000000003</v>
      </c>
      <c r="L1160">
        <v>414.589</v>
      </c>
      <c r="M1160">
        <v>54.166899999999998</v>
      </c>
      <c r="N1160">
        <v>37924</v>
      </c>
      <c r="O1160">
        <v>4177.6499999999996</v>
      </c>
      <c r="P1160">
        <v>5981.99</v>
      </c>
      <c r="Q1160">
        <v>24796.799999999999</v>
      </c>
      <c r="R1160">
        <v>3365.37</v>
      </c>
      <c r="S1160">
        <v>622.34500000000003</v>
      </c>
      <c r="T1160">
        <v>346.76400000000001</v>
      </c>
      <c r="U1160">
        <v>342.56</v>
      </c>
      <c r="V1160">
        <v>37703.699999999997</v>
      </c>
      <c r="W1160">
        <v>3662.59</v>
      </c>
      <c r="X1160">
        <v>5550.61</v>
      </c>
      <c r="Y1160">
        <v>25522.9</v>
      </c>
      <c r="Z1160">
        <v>3365.37</v>
      </c>
      <c r="AA1160">
        <v>622.34500000000003</v>
      </c>
      <c r="AB1160">
        <v>421.18599999999998</v>
      </c>
      <c r="AC1160">
        <v>55.062199999999997</v>
      </c>
      <c r="AD1160">
        <v>38658</v>
      </c>
      <c r="AE1160">
        <v>4875.32</v>
      </c>
      <c r="AF1160">
        <v>5970.47</v>
      </c>
      <c r="AG1160">
        <v>24844.6</v>
      </c>
      <c r="AH1160">
        <v>3365.37</v>
      </c>
      <c r="AI1160">
        <v>622.34500000000003</v>
      </c>
      <c r="AJ1160">
        <v>600.66399999999999</v>
      </c>
      <c r="AK1160">
        <v>20.0031</v>
      </c>
      <c r="AL1160">
        <v>37553</v>
      </c>
      <c r="AM1160">
        <v>3462.84</v>
      </c>
      <c r="AN1160">
        <v>5472.11</v>
      </c>
      <c r="AO1160">
        <v>25650.5</v>
      </c>
      <c r="AP1160">
        <v>3365.37</v>
      </c>
      <c r="AQ1160">
        <v>622.34500000000003</v>
      </c>
      <c r="AR1160">
        <v>608.03300000000002</v>
      </c>
      <c r="AS1160">
        <v>461.49400000000003</v>
      </c>
      <c r="AT1160">
        <v>37632.5</v>
      </c>
      <c r="AU1160">
        <v>5257.74</v>
      </c>
      <c r="AV1160">
        <v>5422.16</v>
      </c>
      <c r="AW1160">
        <v>23964.1</v>
      </c>
      <c r="AX1160">
        <v>3365.37</v>
      </c>
      <c r="AY1160">
        <v>622.34500000000003</v>
      </c>
      <c r="AZ1160">
        <v>568.01800000000003</v>
      </c>
      <c r="BA1160">
        <v>431.45299999999997</v>
      </c>
      <c r="BB1160">
        <v>32118.7</v>
      </c>
      <c r="BC1160">
        <v>558.95100000000002</v>
      </c>
      <c r="BD1160">
        <v>5905.9</v>
      </c>
      <c r="BE1160">
        <v>22665.4</v>
      </c>
      <c r="BF1160">
        <v>3365.37</v>
      </c>
      <c r="BG1160">
        <v>217.95699999999999</v>
      </c>
      <c r="BH1160">
        <v>226.006</v>
      </c>
      <c r="BI1160">
        <v>226.006</v>
      </c>
      <c r="BJ1160">
        <v>2642.29</v>
      </c>
      <c r="BK1160">
        <v>0</v>
      </c>
      <c r="BL1160">
        <v>371.05099999999999</v>
      </c>
      <c r="BM1160">
        <v>1045.1099999999999</v>
      </c>
      <c r="BN1160">
        <v>1242.8800000000001</v>
      </c>
    </row>
    <row r="1161" spans="1:66">
      <c r="A1161">
        <v>1157</v>
      </c>
      <c r="B1161">
        <v>282.96699999999998</v>
      </c>
      <c r="C1161">
        <v>313.35500000000002</v>
      </c>
      <c r="D1161">
        <v>503.81700000000001</v>
      </c>
      <c r="E1161">
        <v>726.18200000000002</v>
      </c>
      <c r="F1161">
        <v>31690.400000000001</v>
      </c>
      <c r="G1161">
        <v>361.66300000000001</v>
      </c>
      <c r="H1161">
        <v>8633.33</v>
      </c>
      <c r="I1161">
        <v>21850.1</v>
      </c>
      <c r="J1161">
        <v>1243.1600000000001</v>
      </c>
      <c r="K1161">
        <v>622.42200000000003</v>
      </c>
      <c r="L1161">
        <v>414.79500000000002</v>
      </c>
      <c r="M1161">
        <v>54.2438</v>
      </c>
      <c r="N1161">
        <v>37938</v>
      </c>
      <c r="O1161">
        <v>4177.78</v>
      </c>
      <c r="P1161">
        <v>5986.89</v>
      </c>
      <c r="Q1161">
        <v>24805.4</v>
      </c>
      <c r="R1161">
        <v>3365.74</v>
      </c>
      <c r="S1161">
        <v>622.42200000000003</v>
      </c>
      <c r="T1161">
        <v>347.05</v>
      </c>
      <c r="U1161">
        <v>342.84699999999998</v>
      </c>
      <c r="V1161">
        <v>37717.5</v>
      </c>
      <c r="W1161">
        <v>3662.68</v>
      </c>
      <c r="X1161">
        <v>5555.07</v>
      </c>
      <c r="Y1161">
        <v>25531.8</v>
      </c>
      <c r="Z1161">
        <v>3365.74</v>
      </c>
      <c r="AA1161">
        <v>622.42200000000003</v>
      </c>
      <c r="AB1161">
        <v>421.39100000000002</v>
      </c>
      <c r="AC1161">
        <v>55.140599999999999</v>
      </c>
      <c r="AD1161">
        <v>38671.9</v>
      </c>
      <c r="AE1161">
        <v>4875.47</v>
      </c>
      <c r="AF1161">
        <v>5975.28</v>
      </c>
      <c r="AG1161">
        <v>24853.200000000001</v>
      </c>
      <c r="AH1161">
        <v>3365.74</v>
      </c>
      <c r="AI1161">
        <v>622.42200000000003</v>
      </c>
      <c r="AJ1161">
        <v>600.76400000000001</v>
      </c>
      <c r="AK1161">
        <v>20.0031</v>
      </c>
      <c r="AL1161">
        <v>37566.800000000003</v>
      </c>
      <c r="AM1161">
        <v>3462.93</v>
      </c>
      <c r="AN1161">
        <v>5476.5</v>
      </c>
      <c r="AO1161">
        <v>25659.4</v>
      </c>
      <c r="AP1161">
        <v>3365.74</v>
      </c>
      <c r="AQ1161">
        <v>622.42200000000003</v>
      </c>
      <c r="AR1161">
        <v>608.125</v>
      </c>
      <c r="AS1161">
        <v>461.584</v>
      </c>
      <c r="AT1161">
        <v>37645.599999999999</v>
      </c>
      <c r="AU1161">
        <v>5257.87</v>
      </c>
      <c r="AV1161">
        <v>5426.39</v>
      </c>
      <c r="AW1161">
        <v>23972.5</v>
      </c>
      <c r="AX1161">
        <v>3365.74</v>
      </c>
      <c r="AY1161">
        <v>622.42200000000003</v>
      </c>
      <c r="AZ1161">
        <v>568.12800000000004</v>
      </c>
      <c r="BA1161">
        <v>431.55900000000003</v>
      </c>
      <c r="BB1161">
        <v>32132.3</v>
      </c>
      <c r="BC1161">
        <v>558.97400000000005</v>
      </c>
      <c r="BD1161">
        <v>5911.34</v>
      </c>
      <c r="BE1161">
        <v>22673.200000000001</v>
      </c>
      <c r="BF1161">
        <v>3365.74</v>
      </c>
      <c r="BG1161">
        <v>217.999</v>
      </c>
      <c r="BH1161">
        <v>226.245</v>
      </c>
      <c r="BI1161">
        <v>226.245</v>
      </c>
      <c r="BJ1161">
        <v>2643.15</v>
      </c>
      <c r="BK1161">
        <v>0</v>
      </c>
      <c r="BL1161">
        <v>371.25400000000002</v>
      </c>
      <c r="BM1161">
        <v>1045.49</v>
      </c>
      <c r="BN1161">
        <v>1243.1600000000001</v>
      </c>
    </row>
    <row r="1162" spans="1:66">
      <c r="A1162">
        <v>1158</v>
      </c>
      <c r="B1162">
        <v>283.15600000000001</v>
      </c>
      <c r="C1162">
        <v>313.55500000000001</v>
      </c>
      <c r="D1162">
        <v>504.03</v>
      </c>
      <c r="E1162">
        <v>726.26099999999997</v>
      </c>
      <c r="F1162">
        <v>31703.9</v>
      </c>
      <c r="G1162">
        <v>361.69099999999997</v>
      </c>
      <c r="H1162">
        <v>8638.64</v>
      </c>
      <c r="I1162">
        <v>21857.9</v>
      </c>
      <c r="J1162">
        <v>1243.43</v>
      </c>
      <c r="K1162">
        <v>622.49800000000005</v>
      </c>
      <c r="L1162">
        <v>415.00099999999998</v>
      </c>
      <c r="M1162">
        <v>54.320799999999998</v>
      </c>
      <c r="N1162">
        <v>37952</v>
      </c>
      <c r="O1162">
        <v>4177.91</v>
      </c>
      <c r="P1162">
        <v>5991.79</v>
      </c>
      <c r="Q1162">
        <v>24814</v>
      </c>
      <c r="R1162">
        <v>3366.11</v>
      </c>
      <c r="S1162">
        <v>622.49800000000005</v>
      </c>
      <c r="T1162">
        <v>347.33600000000001</v>
      </c>
      <c r="U1162">
        <v>343.13299999999998</v>
      </c>
      <c r="V1162">
        <v>37731.300000000003</v>
      </c>
      <c r="W1162">
        <v>3662.78</v>
      </c>
      <c r="X1162">
        <v>5559.52</v>
      </c>
      <c r="Y1162">
        <v>25540.7</v>
      </c>
      <c r="Z1162">
        <v>3366.11</v>
      </c>
      <c r="AA1162">
        <v>622.49800000000005</v>
      </c>
      <c r="AB1162">
        <v>421.596</v>
      </c>
      <c r="AC1162">
        <v>55.219099999999997</v>
      </c>
      <c r="AD1162">
        <v>38685.9</v>
      </c>
      <c r="AE1162">
        <v>4875.6099999999997</v>
      </c>
      <c r="AF1162">
        <v>5980.1</v>
      </c>
      <c r="AG1162">
        <v>24861.9</v>
      </c>
      <c r="AH1162">
        <v>3366.11</v>
      </c>
      <c r="AI1162">
        <v>622.49800000000005</v>
      </c>
      <c r="AJ1162">
        <v>600.86400000000003</v>
      </c>
      <c r="AK1162">
        <v>20.0031</v>
      </c>
      <c r="AL1162">
        <v>37580.5</v>
      </c>
      <c r="AM1162">
        <v>3463.02</v>
      </c>
      <c r="AN1162">
        <v>5480.89</v>
      </c>
      <c r="AO1162">
        <v>25668.3</v>
      </c>
      <c r="AP1162">
        <v>3366.11</v>
      </c>
      <c r="AQ1162">
        <v>622.49800000000005</v>
      </c>
      <c r="AR1162">
        <v>608.21699999999998</v>
      </c>
      <c r="AS1162">
        <v>461.67399999999998</v>
      </c>
      <c r="AT1162">
        <v>37658.699999999997</v>
      </c>
      <c r="AU1162">
        <v>5258</v>
      </c>
      <c r="AV1162">
        <v>5430.61</v>
      </c>
      <c r="AW1162">
        <v>23980.799999999999</v>
      </c>
      <c r="AX1162">
        <v>3366.11</v>
      </c>
      <c r="AY1162">
        <v>622.49800000000005</v>
      </c>
      <c r="AZ1162">
        <v>568.23699999999997</v>
      </c>
      <c r="BA1162">
        <v>431.666</v>
      </c>
      <c r="BB1162">
        <v>32146</v>
      </c>
      <c r="BC1162">
        <v>558.99599999999998</v>
      </c>
      <c r="BD1162">
        <v>5916.78</v>
      </c>
      <c r="BE1162">
        <v>22681</v>
      </c>
      <c r="BF1162">
        <v>3366.11</v>
      </c>
      <c r="BG1162">
        <v>218.04</v>
      </c>
      <c r="BH1162">
        <v>226.48400000000001</v>
      </c>
      <c r="BI1162">
        <v>226.48400000000001</v>
      </c>
      <c r="BJ1162">
        <v>2644</v>
      </c>
      <c r="BK1162">
        <v>0</v>
      </c>
      <c r="BL1162">
        <v>371.45600000000002</v>
      </c>
      <c r="BM1162">
        <v>1045.8599999999999</v>
      </c>
      <c r="BN1162">
        <v>1243.43</v>
      </c>
    </row>
    <row r="1163" spans="1:66">
      <c r="A1163">
        <v>1159</v>
      </c>
      <c r="B1163">
        <v>283.34399999999999</v>
      </c>
      <c r="C1163">
        <v>313.755</v>
      </c>
      <c r="D1163">
        <v>504.24299999999999</v>
      </c>
      <c r="E1163">
        <v>726.33900000000006</v>
      </c>
      <c r="F1163">
        <v>31717.4</v>
      </c>
      <c r="G1163">
        <v>361.72</v>
      </c>
      <c r="H1163">
        <v>8643.94</v>
      </c>
      <c r="I1163">
        <v>21865.8</v>
      </c>
      <c r="J1163">
        <v>1243.7</v>
      </c>
      <c r="K1163">
        <v>622.57500000000005</v>
      </c>
      <c r="L1163">
        <v>415.20699999999999</v>
      </c>
      <c r="M1163">
        <v>54.397799999999997</v>
      </c>
      <c r="N1163">
        <v>37966</v>
      </c>
      <c r="O1163">
        <v>4178.04</v>
      </c>
      <c r="P1163">
        <v>5996.68</v>
      </c>
      <c r="Q1163">
        <v>24822.6</v>
      </c>
      <c r="R1163">
        <v>3366.49</v>
      </c>
      <c r="S1163">
        <v>622.57500000000005</v>
      </c>
      <c r="T1163">
        <v>347.62200000000001</v>
      </c>
      <c r="U1163">
        <v>343.41800000000001</v>
      </c>
      <c r="V1163">
        <v>37745.1</v>
      </c>
      <c r="W1163">
        <v>3662.88</v>
      </c>
      <c r="X1163">
        <v>5563.98</v>
      </c>
      <c r="Y1163">
        <v>25549.5</v>
      </c>
      <c r="Z1163">
        <v>3366.49</v>
      </c>
      <c r="AA1163">
        <v>622.57500000000005</v>
      </c>
      <c r="AB1163">
        <v>421.8</v>
      </c>
      <c r="AC1163">
        <v>55.297699999999999</v>
      </c>
      <c r="AD1163">
        <v>38699.800000000003</v>
      </c>
      <c r="AE1163">
        <v>4875.76</v>
      </c>
      <c r="AF1163">
        <v>5984.91</v>
      </c>
      <c r="AG1163">
        <v>24870.5</v>
      </c>
      <c r="AH1163">
        <v>3366.49</v>
      </c>
      <c r="AI1163">
        <v>622.57500000000005</v>
      </c>
      <c r="AJ1163">
        <v>600.96299999999997</v>
      </c>
      <c r="AK1163">
        <v>20.0032</v>
      </c>
      <c r="AL1163">
        <v>37594.300000000003</v>
      </c>
      <c r="AM1163">
        <v>3463.11</v>
      </c>
      <c r="AN1163">
        <v>5485.28</v>
      </c>
      <c r="AO1163">
        <v>25677.200000000001</v>
      </c>
      <c r="AP1163">
        <v>3366.49</v>
      </c>
      <c r="AQ1163">
        <v>622.57500000000005</v>
      </c>
      <c r="AR1163">
        <v>608.30899999999997</v>
      </c>
      <c r="AS1163">
        <v>461.76400000000001</v>
      </c>
      <c r="AT1163">
        <v>37671.800000000003</v>
      </c>
      <c r="AU1163">
        <v>5258.13</v>
      </c>
      <c r="AV1163">
        <v>5434.83</v>
      </c>
      <c r="AW1163">
        <v>23989.200000000001</v>
      </c>
      <c r="AX1163">
        <v>3366.49</v>
      </c>
      <c r="AY1163">
        <v>622.57500000000005</v>
      </c>
      <c r="AZ1163">
        <v>568.34699999999998</v>
      </c>
      <c r="BA1163">
        <v>431.77100000000002</v>
      </c>
      <c r="BB1163">
        <v>32159.599999999999</v>
      </c>
      <c r="BC1163">
        <v>559.01900000000001</v>
      </c>
      <c r="BD1163">
        <v>5922.23</v>
      </c>
      <c r="BE1163">
        <v>22688.799999999999</v>
      </c>
      <c r="BF1163">
        <v>3366.49</v>
      </c>
      <c r="BG1163">
        <v>218.08099999999999</v>
      </c>
      <c r="BH1163">
        <v>226.72300000000001</v>
      </c>
      <c r="BI1163">
        <v>226.72300000000001</v>
      </c>
      <c r="BJ1163">
        <v>2644.86</v>
      </c>
      <c r="BK1163">
        <v>0</v>
      </c>
      <c r="BL1163">
        <v>371.65899999999999</v>
      </c>
      <c r="BM1163">
        <v>1046.24</v>
      </c>
      <c r="BN1163">
        <v>1243.7</v>
      </c>
    </row>
    <row r="1164" spans="1:66">
      <c r="A1164">
        <v>1160</v>
      </c>
      <c r="B1164">
        <v>283.53300000000002</v>
      </c>
      <c r="C1164">
        <v>313.95600000000002</v>
      </c>
      <c r="D1164">
        <v>504.45600000000002</v>
      </c>
      <c r="E1164">
        <v>726.41700000000003</v>
      </c>
      <c r="F1164">
        <v>31730.9</v>
      </c>
      <c r="G1164">
        <v>361.74799999999999</v>
      </c>
      <c r="H1164">
        <v>8649.25</v>
      </c>
      <c r="I1164">
        <v>21873.7</v>
      </c>
      <c r="J1164">
        <v>1243.98</v>
      </c>
      <c r="K1164">
        <v>622.65200000000004</v>
      </c>
      <c r="L1164">
        <v>415.41300000000001</v>
      </c>
      <c r="M1164">
        <v>54.474899999999998</v>
      </c>
      <c r="N1164">
        <v>37980</v>
      </c>
      <c r="O1164">
        <v>4178.17</v>
      </c>
      <c r="P1164">
        <v>6001.58</v>
      </c>
      <c r="Q1164">
        <v>24831.200000000001</v>
      </c>
      <c r="R1164">
        <v>3366.86</v>
      </c>
      <c r="S1164">
        <v>622.65200000000004</v>
      </c>
      <c r="T1164">
        <v>347.90800000000002</v>
      </c>
      <c r="U1164">
        <v>343.70400000000001</v>
      </c>
      <c r="V1164">
        <v>37758.9</v>
      </c>
      <c r="W1164">
        <v>3662.97</v>
      </c>
      <c r="X1164">
        <v>5568.43</v>
      </c>
      <c r="Y1164">
        <v>25558.400000000001</v>
      </c>
      <c r="Z1164">
        <v>3366.86</v>
      </c>
      <c r="AA1164">
        <v>622.65200000000004</v>
      </c>
      <c r="AB1164">
        <v>422.00400000000002</v>
      </c>
      <c r="AC1164">
        <v>55.376300000000001</v>
      </c>
      <c r="AD1164">
        <v>38713.800000000003</v>
      </c>
      <c r="AE1164">
        <v>4875.8999999999996</v>
      </c>
      <c r="AF1164">
        <v>5989.73</v>
      </c>
      <c r="AG1164">
        <v>24879.1</v>
      </c>
      <c r="AH1164">
        <v>3366.86</v>
      </c>
      <c r="AI1164">
        <v>622.65200000000004</v>
      </c>
      <c r="AJ1164">
        <v>601.06299999999999</v>
      </c>
      <c r="AK1164">
        <v>20.0032</v>
      </c>
      <c r="AL1164">
        <v>37608.1</v>
      </c>
      <c r="AM1164">
        <v>3463.19</v>
      </c>
      <c r="AN1164">
        <v>5489.67</v>
      </c>
      <c r="AO1164">
        <v>25686.1</v>
      </c>
      <c r="AP1164">
        <v>3366.86</v>
      </c>
      <c r="AQ1164">
        <v>622.65200000000004</v>
      </c>
      <c r="AR1164">
        <v>608.4</v>
      </c>
      <c r="AS1164">
        <v>461.85399999999998</v>
      </c>
      <c r="AT1164">
        <v>37684.9</v>
      </c>
      <c r="AU1164">
        <v>5258.25</v>
      </c>
      <c r="AV1164">
        <v>5439.05</v>
      </c>
      <c r="AW1164">
        <v>23997.599999999999</v>
      </c>
      <c r="AX1164">
        <v>3366.86</v>
      </c>
      <c r="AY1164">
        <v>622.65200000000004</v>
      </c>
      <c r="AZ1164">
        <v>568.45600000000002</v>
      </c>
      <c r="BA1164">
        <v>431.87700000000001</v>
      </c>
      <c r="BB1164">
        <v>32173.3</v>
      </c>
      <c r="BC1164">
        <v>559.04100000000005</v>
      </c>
      <c r="BD1164">
        <v>5927.67</v>
      </c>
      <c r="BE1164">
        <v>22696.6</v>
      </c>
      <c r="BF1164">
        <v>3366.86</v>
      </c>
      <c r="BG1164">
        <v>218.12200000000001</v>
      </c>
      <c r="BH1164">
        <v>226.96299999999999</v>
      </c>
      <c r="BI1164">
        <v>226.96299999999999</v>
      </c>
      <c r="BJ1164">
        <v>2645.71</v>
      </c>
      <c r="BK1164">
        <v>0</v>
      </c>
      <c r="BL1164">
        <v>371.86200000000002</v>
      </c>
      <c r="BM1164">
        <v>1046.6199999999999</v>
      </c>
      <c r="BN1164">
        <v>1243.98</v>
      </c>
    </row>
    <row r="1165" spans="1:66">
      <c r="A1165">
        <v>1161</v>
      </c>
      <c r="B1165">
        <v>283.721</v>
      </c>
      <c r="C1165">
        <v>314.15600000000001</v>
      </c>
      <c r="D1165">
        <v>504.66899999999998</v>
      </c>
      <c r="E1165">
        <v>726.49599999999998</v>
      </c>
      <c r="F1165">
        <v>31744.3</v>
      </c>
      <c r="G1165">
        <v>361.77600000000001</v>
      </c>
      <c r="H1165">
        <v>8654.5499999999993</v>
      </c>
      <c r="I1165">
        <v>21881.599999999999</v>
      </c>
      <c r="J1165">
        <v>1244.25</v>
      </c>
      <c r="K1165">
        <v>622.72900000000004</v>
      </c>
      <c r="L1165">
        <v>415.61799999999999</v>
      </c>
      <c r="M1165">
        <v>54.552100000000003</v>
      </c>
      <c r="N1165">
        <v>37994</v>
      </c>
      <c r="O1165">
        <v>4178.3</v>
      </c>
      <c r="P1165">
        <v>6006.47</v>
      </c>
      <c r="Q1165">
        <v>24839.8</v>
      </c>
      <c r="R1165">
        <v>3367.23</v>
      </c>
      <c r="S1165">
        <v>622.72900000000004</v>
      </c>
      <c r="T1165">
        <v>348.19400000000002</v>
      </c>
      <c r="U1165">
        <v>343.98899999999998</v>
      </c>
      <c r="V1165">
        <v>37772.699999999997</v>
      </c>
      <c r="W1165">
        <v>3663.07</v>
      </c>
      <c r="X1165">
        <v>5572.89</v>
      </c>
      <c r="Y1165">
        <v>25567.3</v>
      </c>
      <c r="Z1165">
        <v>3367.23</v>
      </c>
      <c r="AA1165">
        <v>622.72900000000004</v>
      </c>
      <c r="AB1165">
        <v>422.209</v>
      </c>
      <c r="AC1165">
        <v>55.454999999999998</v>
      </c>
      <c r="AD1165">
        <v>38727.800000000003</v>
      </c>
      <c r="AE1165">
        <v>4876.05</v>
      </c>
      <c r="AF1165">
        <v>5994.54</v>
      </c>
      <c r="AG1165">
        <v>24887.7</v>
      </c>
      <c r="AH1165">
        <v>3367.23</v>
      </c>
      <c r="AI1165">
        <v>622.72900000000004</v>
      </c>
      <c r="AJ1165">
        <v>601.16200000000003</v>
      </c>
      <c r="AK1165">
        <v>20.0032</v>
      </c>
      <c r="AL1165">
        <v>37621.800000000003</v>
      </c>
      <c r="AM1165">
        <v>3463.28</v>
      </c>
      <c r="AN1165">
        <v>5494.06</v>
      </c>
      <c r="AO1165">
        <v>25695.1</v>
      </c>
      <c r="AP1165">
        <v>3367.23</v>
      </c>
      <c r="AQ1165">
        <v>622.72900000000004</v>
      </c>
      <c r="AR1165">
        <v>608.49199999999996</v>
      </c>
      <c r="AS1165">
        <v>461.94299999999998</v>
      </c>
      <c r="AT1165">
        <v>37697.9</v>
      </c>
      <c r="AU1165">
        <v>5258.38</v>
      </c>
      <c r="AV1165">
        <v>5443.27</v>
      </c>
      <c r="AW1165">
        <v>24005.9</v>
      </c>
      <c r="AX1165">
        <v>3367.23</v>
      </c>
      <c r="AY1165">
        <v>622.72900000000004</v>
      </c>
      <c r="AZ1165">
        <v>568.56500000000005</v>
      </c>
      <c r="BA1165">
        <v>431.983</v>
      </c>
      <c r="BB1165">
        <v>32186.9</v>
      </c>
      <c r="BC1165">
        <v>559.06399999999996</v>
      </c>
      <c r="BD1165">
        <v>5933.11</v>
      </c>
      <c r="BE1165">
        <v>22704.400000000001</v>
      </c>
      <c r="BF1165">
        <v>3367.23</v>
      </c>
      <c r="BG1165">
        <v>218.16300000000001</v>
      </c>
      <c r="BH1165">
        <v>227.202</v>
      </c>
      <c r="BI1165">
        <v>227.202</v>
      </c>
      <c r="BJ1165">
        <v>2646.56</v>
      </c>
      <c r="BK1165">
        <v>0</v>
      </c>
      <c r="BL1165">
        <v>372.065</v>
      </c>
      <c r="BM1165">
        <v>1046.99</v>
      </c>
      <c r="BN1165">
        <v>1244.25</v>
      </c>
    </row>
    <row r="1166" spans="1:66">
      <c r="A1166">
        <v>1162</v>
      </c>
      <c r="B1166">
        <v>283.90899999999999</v>
      </c>
      <c r="C1166">
        <v>314.35599999999999</v>
      </c>
      <c r="D1166">
        <v>504.88200000000001</v>
      </c>
      <c r="E1166">
        <v>726.57399999999996</v>
      </c>
      <c r="F1166">
        <v>31757.8</v>
      </c>
      <c r="G1166">
        <v>361.80500000000001</v>
      </c>
      <c r="H1166">
        <v>8659.86</v>
      </c>
      <c r="I1166">
        <v>21889.4</v>
      </c>
      <c r="J1166">
        <v>1244.53</v>
      </c>
      <c r="K1166">
        <v>622.80499999999995</v>
      </c>
      <c r="L1166">
        <v>415.82299999999998</v>
      </c>
      <c r="M1166">
        <v>54.629300000000001</v>
      </c>
      <c r="N1166">
        <v>38008</v>
      </c>
      <c r="O1166">
        <v>4178.43</v>
      </c>
      <c r="P1166">
        <v>6011.37</v>
      </c>
      <c r="Q1166">
        <v>24848.400000000001</v>
      </c>
      <c r="R1166">
        <v>3367.61</v>
      </c>
      <c r="S1166">
        <v>622.80499999999995</v>
      </c>
      <c r="T1166">
        <v>348.47899999999998</v>
      </c>
      <c r="U1166">
        <v>344.274</v>
      </c>
      <c r="V1166">
        <v>37786.5</v>
      </c>
      <c r="W1166">
        <v>3663.16</v>
      </c>
      <c r="X1166">
        <v>5577.34</v>
      </c>
      <c r="Y1166">
        <v>25576.2</v>
      </c>
      <c r="Z1166">
        <v>3367.61</v>
      </c>
      <c r="AA1166">
        <v>622.80499999999995</v>
      </c>
      <c r="AB1166">
        <v>422.41300000000001</v>
      </c>
      <c r="AC1166">
        <v>55.533700000000003</v>
      </c>
      <c r="AD1166">
        <v>38741.699999999997</v>
      </c>
      <c r="AE1166">
        <v>4876.2</v>
      </c>
      <c r="AF1166">
        <v>5999.36</v>
      </c>
      <c r="AG1166">
        <v>24896.400000000001</v>
      </c>
      <c r="AH1166">
        <v>3367.61</v>
      </c>
      <c r="AI1166">
        <v>622.80499999999995</v>
      </c>
      <c r="AJ1166">
        <v>601.26199999999994</v>
      </c>
      <c r="AK1166">
        <v>20.0032</v>
      </c>
      <c r="AL1166">
        <v>37635.599999999999</v>
      </c>
      <c r="AM1166">
        <v>3463.37</v>
      </c>
      <c r="AN1166">
        <v>5498.45</v>
      </c>
      <c r="AO1166">
        <v>25704</v>
      </c>
      <c r="AP1166">
        <v>3367.61</v>
      </c>
      <c r="AQ1166">
        <v>622.80499999999995</v>
      </c>
      <c r="AR1166">
        <v>608.58399999999995</v>
      </c>
      <c r="AS1166">
        <v>462.03300000000002</v>
      </c>
      <c r="AT1166">
        <v>37711</v>
      </c>
      <c r="AU1166">
        <v>5258.51</v>
      </c>
      <c r="AV1166">
        <v>5447.49</v>
      </c>
      <c r="AW1166">
        <v>24014.3</v>
      </c>
      <c r="AX1166">
        <v>3367.61</v>
      </c>
      <c r="AY1166">
        <v>622.80499999999995</v>
      </c>
      <c r="AZ1166">
        <v>568.67499999999995</v>
      </c>
      <c r="BA1166">
        <v>432.08800000000002</v>
      </c>
      <c r="BB1166">
        <v>32200.5</v>
      </c>
      <c r="BC1166">
        <v>559.08600000000001</v>
      </c>
      <c r="BD1166">
        <v>5938.55</v>
      </c>
      <c r="BE1166">
        <v>22712.2</v>
      </c>
      <c r="BF1166">
        <v>3367.61</v>
      </c>
      <c r="BG1166">
        <v>218.20400000000001</v>
      </c>
      <c r="BH1166">
        <v>227.441</v>
      </c>
      <c r="BI1166">
        <v>227.441</v>
      </c>
      <c r="BJ1166">
        <v>2647.42</v>
      </c>
      <c r="BK1166">
        <v>0</v>
      </c>
      <c r="BL1166">
        <v>372.26799999999997</v>
      </c>
      <c r="BM1166">
        <v>1047.3699999999999</v>
      </c>
      <c r="BN1166">
        <v>1244.53</v>
      </c>
    </row>
    <row r="1167" spans="1:66">
      <c r="A1167">
        <v>1163</v>
      </c>
      <c r="B1167">
        <v>284.09699999999998</v>
      </c>
      <c r="C1167">
        <v>314.55599999999998</v>
      </c>
      <c r="D1167">
        <v>505.09399999999999</v>
      </c>
      <c r="E1167">
        <v>726.65200000000004</v>
      </c>
      <c r="F1167">
        <v>31771.3</v>
      </c>
      <c r="G1167">
        <v>361.83300000000003</v>
      </c>
      <c r="H1167">
        <v>8665.16</v>
      </c>
      <c r="I1167">
        <v>21897.3</v>
      </c>
      <c r="J1167">
        <v>1244.8</v>
      </c>
      <c r="K1167">
        <v>622.88199999999995</v>
      </c>
      <c r="L1167">
        <v>416.029</v>
      </c>
      <c r="M1167">
        <v>54.706600000000002</v>
      </c>
      <c r="N1167">
        <v>38022</v>
      </c>
      <c r="O1167">
        <v>4178.5600000000004</v>
      </c>
      <c r="P1167">
        <v>6016.26</v>
      </c>
      <c r="Q1167">
        <v>24857</v>
      </c>
      <c r="R1167">
        <v>3367.98</v>
      </c>
      <c r="S1167">
        <v>622.88199999999995</v>
      </c>
      <c r="T1167">
        <v>348.76400000000001</v>
      </c>
      <c r="U1167">
        <v>344.55900000000003</v>
      </c>
      <c r="V1167">
        <v>37800.300000000003</v>
      </c>
      <c r="W1167">
        <v>3663.26</v>
      </c>
      <c r="X1167">
        <v>5581.8</v>
      </c>
      <c r="Y1167">
        <v>25585</v>
      </c>
      <c r="Z1167">
        <v>3367.98</v>
      </c>
      <c r="AA1167">
        <v>622.88199999999995</v>
      </c>
      <c r="AB1167">
        <v>422.61700000000002</v>
      </c>
      <c r="AC1167">
        <v>55.612499999999997</v>
      </c>
      <c r="AD1167">
        <v>38755.699999999997</v>
      </c>
      <c r="AE1167">
        <v>4876.34</v>
      </c>
      <c r="AF1167">
        <v>6004.17</v>
      </c>
      <c r="AG1167">
        <v>24905</v>
      </c>
      <c r="AH1167">
        <v>3367.98</v>
      </c>
      <c r="AI1167">
        <v>622.88199999999995</v>
      </c>
      <c r="AJ1167">
        <v>601.36199999999997</v>
      </c>
      <c r="AK1167">
        <v>20.0032</v>
      </c>
      <c r="AL1167">
        <v>37649.4</v>
      </c>
      <c r="AM1167">
        <v>3463.46</v>
      </c>
      <c r="AN1167">
        <v>5502.84</v>
      </c>
      <c r="AO1167">
        <v>25712.9</v>
      </c>
      <c r="AP1167">
        <v>3367.98</v>
      </c>
      <c r="AQ1167">
        <v>622.88199999999995</v>
      </c>
      <c r="AR1167">
        <v>608.67499999999995</v>
      </c>
      <c r="AS1167">
        <v>462.12200000000001</v>
      </c>
      <c r="AT1167">
        <v>37724.1</v>
      </c>
      <c r="AU1167">
        <v>5258.64</v>
      </c>
      <c r="AV1167">
        <v>5451.71</v>
      </c>
      <c r="AW1167">
        <v>24022.7</v>
      </c>
      <c r="AX1167">
        <v>3367.98</v>
      </c>
      <c r="AY1167">
        <v>622.88199999999995</v>
      </c>
      <c r="AZ1167">
        <v>568.78399999999999</v>
      </c>
      <c r="BA1167">
        <v>432.19400000000002</v>
      </c>
      <c r="BB1167">
        <v>32214.2</v>
      </c>
      <c r="BC1167">
        <v>559.10900000000004</v>
      </c>
      <c r="BD1167">
        <v>5943.99</v>
      </c>
      <c r="BE1167">
        <v>22720</v>
      </c>
      <c r="BF1167">
        <v>3367.98</v>
      </c>
      <c r="BG1167">
        <v>218.245</v>
      </c>
      <c r="BH1167">
        <v>227.68</v>
      </c>
      <c r="BI1167">
        <v>227.68</v>
      </c>
      <c r="BJ1167">
        <v>2648.27</v>
      </c>
      <c r="BK1167">
        <v>0</v>
      </c>
      <c r="BL1167">
        <v>372.471</v>
      </c>
      <c r="BM1167">
        <v>1047.75</v>
      </c>
      <c r="BN1167">
        <v>1244.8</v>
      </c>
    </row>
    <row r="1168" spans="1:66">
      <c r="A1168">
        <v>1164</v>
      </c>
      <c r="B1168">
        <v>284.286</v>
      </c>
      <c r="C1168">
        <v>314.75599999999997</v>
      </c>
      <c r="D1168">
        <v>505.30599999999998</v>
      </c>
      <c r="E1168">
        <v>726.73</v>
      </c>
      <c r="F1168">
        <v>31784.799999999999</v>
      </c>
      <c r="G1168">
        <v>361.86200000000002</v>
      </c>
      <c r="H1168">
        <v>8670.4599999999991</v>
      </c>
      <c r="I1168">
        <v>21905.200000000001</v>
      </c>
      <c r="J1168">
        <v>1245.07</v>
      </c>
      <c r="K1168">
        <v>622.95899999999995</v>
      </c>
      <c r="L1168">
        <v>416.23399999999998</v>
      </c>
      <c r="M1168">
        <v>54.783900000000003</v>
      </c>
      <c r="N1168">
        <v>38035.9</v>
      </c>
      <c r="O1168">
        <v>4178.6899999999996</v>
      </c>
      <c r="P1168">
        <v>6021.16</v>
      </c>
      <c r="Q1168">
        <v>24865.599999999999</v>
      </c>
      <c r="R1168">
        <v>3368.35</v>
      </c>
      <c r="S1168">
        <v>622.95899999999995</v>
      </c>
      <c r="T1168">
        <v>349.04899999999998</v>
      </c>
      <c r="U1168">
        <v>344.84399999999999</v>
      </c>
      <c r="V1168">
        <v>37814.1</v>
      </c>
      <c r="W1168">
        <v>3663.36</v>
      </c>
      <c r="X1168">
        <v>5586.25</v>
      </c>
      <c r="Y1168">
        <v>25593.9</v>
      </c>
      <c r="Z1168">
        <v>3368.35</v>
      </c>
      <c r="AA1168">
        <v>622.95899999999995</v>
      </c>
      <c r="AB1168">
        <v>422.82</v>
      </c>
      <c r="AC1168">
        <v>55.691299999999998</v>
      </c>
      <c r="AD1168">
        <v>38769.599999999999</v>
      </c>
      <c r="AE1168">
        <v>4876.49</v>
      </c>
      <c r="AF1168">
        <v>6008.99</v>
      </c>
      <c r="AG1168">
        <v>24913.599999999999</v>
      </c>
      <c r="AH1168">
        <v>3368.35</v>
      </c>
      <c r="AI1168">
        <v>622.95899999999995</v>
      </c>
      <c r="AJ1168">
        <v>601.46100000000001</v>
      </c>
      <c r="AK1168">
        <v>20.003299999999999</v>
      </c>
      <c r="AL1168">
        <v>37663.199999999997</v>
      </c>
      <c r="AM1168">
        <v>3463.55</v>
      </c>
      <c r="AN1168">
        <v>5507.22</v>
      </c>
      <c r="AO1168">
        <v>25721.8</v>
      </c>
      <c r="AP1168">
        <v>3368.35</v>
      </c>
      <c r="AQ1168">
        <v>622.95899999999995</v>
      </c>
      <c r="AR1168">
        <v>608.76700000000005</v>
      </c>
      <c r="AS1168">
        <v>462.21199999999999</v>
      </c>
      <c r="AT1168">
        <v>37737.199999999997</v>
      </c>
      <c r="AU1168">
        <v>5258.77</v>
      </c>
      <c r="AV1168">
        <v>5455.93</v>
      </c>
      <c r="AW1168">
        <v>24031</v>
      </c>
      <c r="AX1168">
        <v>3368.35</v>
      </c>
      <c r="AY1168">
        <v>622.95899999999995</v>
      </c>
      <c r="AZ1168">
        <v>568.89300000000003</v>
      </c>
      <c r="BA1168">
        <v>432.29899999999998</v>
      </c>
      <c r="BB1168">
        <v>32227.8</v>
      </c>
      <c r="BC1168">
        <v>559.13099999999997</v>
      </c>
      <c r="BD1168">
        <v>5949.43</v>
      </c>
      <c r="BE1168">
        <v>22727.8</v>
      </c>
      <c r="BF1168">
        <v>3368.35</v>
      </c>
      <c r="BG1168">
        <v>218.286</v>
      </c>
      <c r="BH1168">
        <v>227.92</v>
      </c>
      <c r="BI1168">
        <v>227.92</v>
      </c>
      <c r="BJ1168">
        <v>2649.12</v>
      </c>
      <c r="BK1168">
        <v>0</v>
      </c>
      <c r="BL1168">
        <v>372.673</v>
      </c>
      <c r="BM1168">
        <v>1048.1300000000001</v>
      </c>
      <c r="BN1168">
        <v>1245.07</v>
      </c>
    </row>
    <row r="1169" spans="1:66">
      <c r="A1169">
        <v>1165</v>
      </c>
      <c r="B1169">
        <v>284.47399999999999</v>
      </c>
      <c r="C1169">
        <v>314.95600000000002</v>
      </c>
      <c r="D1169">
        <v>505.51799999999997</v>
      </c>
      <c r="E1169">
        <v>726.80899999999997</v>
      </c>
      <c r="F1169">
        <v>31798.3</v>
      </c>
      <c r="G1169">
        <v>361.89</v>
      </c>
      <c r="H1169">
        <v>8675.77</v>
      </c>
      <c r="I1169">
        <v>21913.1</v>
      </c>
      <c r="J1169">
        <v>1245.3499999999999</v>
      </c>
      <c r="K1169">
        <v>623.03599999999994</v>
      </c>
      <c r="L1169">
        <v>416.43900000000002</v>
      </c>
      <c r="M1169">
        <v>54.8613</v>
      </c>
      <c r="N1169">
        <v>38049.9</v>
      </c>
      <c r="O1169">
        <v>4178.82</v>
      </c>
      <c r="P1169">
        <v>6026.05</v>
      </c>
      <c r="Q1169">
        <v>24874.2</v>
      </c>
      <c r="R1169">
        <v>3368.73</v>
      </c>
      <c r="S1169">
        <v>623.03599999999994</v>
      </c>
      <c r="T1169">
        <v>349.33300000000003</v>
      </c>
      <c r="U1169">
        <v>345.12799999999999</v>
      </c>
      <c r="V1169">
        <v>37827.9</v>
      </c>
      <c r="W1169">
        <v>3663.45</v>
      </c>
      <c r="X1169">
        <v>5590.71</v>
      </c>
      <c r="Y1169">
        <v>25602.799999999999</v>
      </c>
      <c r="Z1169">
        <v>3368.73</v>
      </c>
      <c r="AA1169">
        <v>623.03599999999994</v>
      </c>
      <c r="AB1169">
        <v>423.024</v>
      </c>
      <c r="AC1169">
        <v>55.770200000000003</v>
      </c>
      <c r="AD1169">
        <v>38783.599999999999</v>
      </c>
      <c r="AE1169">
        <v>4876.6400000000003</v>
      </c>
      <c r="AF1169">
        <v>6013.8</v>
      </c>
      <c r="AG1169">
        <v>24922.3</v>
      </c>
      <c r="AH1169">
        <v>3368.73</v>
      </c>
      <c r="AI1169">
        <v>623.03599999999994</v>
      </c>
      <c r="AJ1169">
        <v>601.55999999999995</v>
      </c>
      <c r="AK1169">
        <v>20.003299999999999</v>
      </c>
      <c r="AL1169">
        <v>37676.9</v>
      </c>
      <c r="AM1169">
        <v>3463.63</v>
      </c>
      <c r="AN1169">
        <v>5511.61</v>
      </c>
      <c r="AO1169">
        <v>25730.799999999999</v>
      </c>
      <c r="AP1169">
        <v>3368.73</v>
      </c>
      <c r="AQ1169">
        <v>623.03599999999994</v>
      </c>
      <c r="AR1169">
        <v>608.85799999999995</v>
      </c>
      <c r="AS1169">
        <v>462.30099999999999</v>
      </c>
      <c r="AT1169">
        <v>37750.300000000003</v>
      </c>
      <c r="AU1169">
        <v>5258.9</v>
      </c>
      <c r="AV1169">
        <v>5460.15</v>
      </c>
      <c r="AW1169">
        <v>24039.4</v>
      </c>
      <c r="AX1169">
        <v>3368.73</v>
      </c>
      <c r="AY1169">
        <v>623.03599999999994</v>
      </c>
      <c r="AZ1169">
        <v>569.00199999999995</v>
      </c>
      <c r="BA1169">
        <v>432.404</v>
      </c>
      <c r="BB1169">
        <v>32241.5</v>
      </c>
      <c r="BC1169">
        <v>559.15300000000002</v>
      </c>
      <c r="BD1169">
        <v>5954.87</v>
      </c>
      <c r="BE1169">
        <v>22735.599999999999</v>
      </c>
      <c r="BF1169">
        <v>3368.73</v>
      </c>
      <c r="BG1169">
        <v>218.327</v>
      </c>
      <c r="BH1169">
        <v>228.15899999999999</v>
      </c>
      <c r="BI1169">
        <v>228.15899999999999</v>
      </c>
      <c r="BJ1169">
        <v>2649.98</v>
      </c>
      <c r="BK1169">
        <v>0</v>
      </c>
      <c r="BL1169">
        <v>372.87599999999998</v>
      </c>
      <c r="BM1169">
        <v>1048.5</v>
      </c>
      <c r="BN1169">
        <v>1245.3499999999999</v>
      </c>
    </row>
    <row r="1170" spans="1:66">
      <c r="A1170">
        <v>1166</v>
      </c>
      <c r="B1170">
        <v>284.66199999999998</v>
      </c>
      <c r="C1170">
        <v>315.15600000000001</v>
      </c>
      <c r="D1170">
        <v>505.73</v>
      </c>
      <c r="E1170">
        <v>726.88699999999994</v>
      </c>
      <c r="F1170">
        <v>31811.8</v>
      </c>
      <c r="G1170">
        <v>361.91800000000001</v>
      </c>
      <c r="H1170">
        <v>8681.07</v>
      </c>
      <c r="I1170">
        <v>21921</v>
      </c>
      <c r="J1170">
        <v>1245.6199999999999</v>
      </c>
      <c r="K1170">
        <v>623.11300000000006</v>
      </c>
      <c r="L1170">
        <v>416.64400000000001</v>
      </c>
      <c r="M1170">
        <v>54.938699999999997</v>
      </c>
      <c r="N1170">
        <v>38063.9</v>
      </c>
      <c r="O1170">
        <v>4178.95</v>
      </c>
      <c r="P1170">
        <v>6030.95</v>
      </c>
      <c r="Q1170">
        <v>24882.799999999999</v>
      </c>
      <c r="R1170">
        <v>3369.1</v>
      </c>
      <c r="S1170">
        <v>623.11300000000006</v>
      </c>
      <c r="T1170">
        <v>349.61700000000002</v>
      </c>
      <c r="U1170">
        <v>345.41199999999998</v>
      </c>
      <c r="V1170">
        <v>37841.699999999997</v>
      </c>
      <c r="W1170">
        <v>3663.55</v>
      </c>
      <c r="X1170">
        <v>5595.16</v>
      </c>
      <c r="Y1170">
        <v>25611.7</v>
      </c>
      <c r="Z1170">
        <v>3369.1</v>
      </c>
      <c r="AA1170">
        <v>623.11300000000006</v>
      </c>
      <c r="AB1170">
        <v>423.22699999999998</v>
      </c>
      <c r="AC1170">
        <v>55.849200000000003</v>
      </c>
      <c r="AD1170">
        <v>38797.599999999999</v>
      </c>
      <c r="AE1170">
        <v>4876.78</v>
      </c>
      <c r="AF1170">
        <v>6018.61</v>
      </c>
      <c r="AG1170">
        <v>24930.9</v>
      </c>
      <c r="AH1170">
        <v>3369.1</v>
      </c>
      <c r="AI1170">
        <v>623.11300000000006</v>
      </c>
      <c r="AJ1170">
        <v>601.66</v>
      </c>
      <c r="AK1170">
        <v>20.003299999999999</v>
      </c>
      <c r="AL1170">
        <v>37690.699999999997</v>
      </c>
      <c r="AM1170">
        <v>3463.72</v>
      </c>
      <c r="AN1170">
        <v>5516</v>
      </c>
      <c r="AO1170">
        <v>25739.7</v>
      </c>
      <c r="AP1170">
        <v>3369.1</v>
      </c>
      <c r="AQ1170">
        <v>623.11300000000006</v>
      </c>
      <c r="AR1170">
        <v>608.95000000000005</v>
      </c>
      <c r="AS1170">
        <v>462.39</v>
      </c>
      <c r="AT1170">
        <v>37763.4</v>
      </c>
      <c r="AU1170">
        <v>5259.03</v>
      </c>
      <c r="AV1170">
        <v>5464.37</v>
      </c>
      <c r="AW1170">
        <v>24047.8</v>
      </c>
      <c r="AX1170">
        <v>3369.1</v>
      </c>
      <c r="AY1170">
        <v>623.11300000000006</v>
      </c>
      <c r="AZ1170">
        <v>569.11099999999999</v>
      </c>
      <c r="BA1170">
        <v>432.50799999999998</v>
      </c>
      <c r="BB1170">
        <v>32255.1</v>
      </c>
      <c r="BC1170">
        <v>559.17600000000004</v>
      </c>
      <c r="BD1170">
        <v>5960.31</v>
      </c>
      <c r="BE1170">
        <v>22743.4</v>
      </c>
      <c r="BF1170">
        <v>3369.1</v>
      </c>
      <c r="BG1170">
        <v>218.36799999999999</v>
      </c>
      <c r="BH1170">
        <v>228.399</v>
      </c>
      <c r="BI1170">
        <v>228.399</v>
      </c>
      <c r="BJ1170">
        <v>2650.83</v>
      </c>
      <c r="BK1170">
        <v>0</v>
      </c>
      <c r="BL1170">
        <v>373.07900000000001</v>
      </c>
      <c r="BM1170">
        <v>1048.8800000000001</v>
      </c>
      <c r="BN1170">
        <v>1245.6199999999999</v>
      </c>
    </row>
    <row r="1171" spans="1:66">
      <c r="A1171">
        <v>1167</v>
      </c>
      <c r="B1171">
        <v>284.85000000000002</v>
      </c>
      <c r="C1171">
        <v>315.35500000000002</v>
      </c>
      <c r="D1171">
        <v>505.94099999999997</v>
      </c>
      <c r="E1171">
        <v>726.96500000000003</v>
      </c>
      <c r="F1171">
        <v>31825.3</v>
      </c>
      <c r="G1171">
        <v>361.947</v>
      </c>
      <c r="H1171">
        <v>8686.3799999999992</v>
      </c>
      <c r="I1171">
        <v>21928.9</v>
      </c>
      <c r="J1171">
        <v>1245.8900000000001</v>
      </c>
      <c r="K1171">
        <v>623.18899999999996</v>
      </c>
      <c r="L1171">
        <v>416.84800000000001</v>
      </c>
      <c r="M1171">
        <v>55.016199999999998</v>
      </c>
      <c r="N1171">
        <v>38077.9</v>
      </c>
      <c r="O1171">
        <v>4179.08</v>
      </c>
      <c r="P1171">
        <v>6035.84</v>
      </c>
      <c r="Q1171">
        <v>24891.4</v>
      </c>
      <c r="R1171">
        <v>3369.47</v>
      </c>
      <c r="S1171">
        <v>623.18899999999996</v>
      </c>
      <c r="T1171">
        <v>349.90100000000001</v>
      </c>
      <c r="U1171">
        <v>345.69600000000003</v>
      </c>
      <c r="V1171">
        <v>37855.5</v>
      </c>
      <c r="W1171">
        <v>3663.64</v>
      </c>
      <c r="X1171">
        <v>5599.62</v>
      </c>
      <c r="Y1171">
        <v>25620.6</v>
      </c>
      <c r="Z1171">
        <v>3369.47</v>
      </c>
      <c r="AA1171">
        <v>623.18899999999996</v>
      </c>
      <c r="AB1171">
        <v>423.43099999999998</v>
      </c>
      <c r="AC1171">
        <v>55.928199999999997</v>
      </c>
      <c r="AD1171">
        <v>38811.599999999999</v>
      </c>
      <c r="AE1171">
        <v>4876.93</v>
      </c>
      <c r="AF1171">
        <v>6023.43</v>
      </c>
      <c r="AG1171">
        <v>24939.5</v>
      </c>
      <c r="AH1171">
        <v>3369.47</v>
      </c>
      <c r="AI1171">
        <v>623.18899999999996</v>
      </c>
      <c r="AJ1171">
        <v>601.75900000000001</v>
      </c>
      <c r="AK1171">
        <v>20.003299999999999</v>
      </c>
      <c r="AL1171">
        <v>37704.5</v>
      </c>
      <c r="AM1171">
        <v>3463.81</v>
      </c>
      <c r="AN1171">
        <v>5520.39</v>
      </c>
      <c r="AO1171">
        <v>25748.6</v>
      </c>
      <c r="AP1171">
        <v>3369.47</v>
      </c>
      <c r="AQ1171">
        <v>623.18899999999996</v>
      </c>
      <c r="AR1171">
        <v>609.04100000000005</v>
      </c>
      <c r="AS1171">
        <v>462.47899999999998</v>
      </c>
      <c r="AT1171">
        <v>37776.5</v>
      </c>
      <c r="AU1171">
        <v>5259.16</v>
      </c>
      <c r="AV1171">
        <v>5468.59</v>
      </c>
      <c r="AW1171">
        <v>24056.2</v>
      </c>
      <c r="AX1171">
        <v>3369.47</v>
      </c>
      <c r="AY1171">
        <v>623.18899999999996</v>
      </c>
      <c r="AZ1171">
        <v>569.22</v>
      </c>
      <c r="BA1171">
        <v>432.613</v>
      </c>
      <c r="BB1171">
        <v>32268.799999999999</v>
      </c>
      <c r="BC1171">
        <v>559.19799999999998</v>
      </c>
      <c r="BD1171">
        <v>5965.74</v>
      </c>
      <c r="BE1171">
        <v>22751.200000000001</v>
      </c>
      <c r="BF1171">
        <v>3369.47</v>
      </c>
      <c r="BG1171">
        <v>218.41</v>
      </c>
      <c r="BH1171">
        <v>228.63800000000001</v>
      </c>
      <c r="BI1171">
        <v>228.63800000000001</v>
      </c>
      <c r="BJ1171">
        <v>2651.68</v>
      </c>
      <c r="BK1171">
        <v>0</v>
      </c>
      <c r="BL1171">
        <v>373.28199999999998</v>
      </c>
      <c r="BM1171">
        <v>1049.26</v>
      </c>
      <c r="BN1171">
        <v>1245.8900000000001</v>
      </c>
    </row>
    <row r="1172" spans="1:66">
      <c r="A1172">
        <v>1168</v>
      </c>
      <c r="B1172">
        <v>285.03800000000001</v>
      </c>
      <c r="C1172">
        <v>315.55500000000001</v>
      </c>
      <c r="D1172">
        <v>506.15300000000002</v>
      </c>
      <c r="E1172">
        <v>727.04300000000001</v>
      </c>
      <c r="F1172">
        <v>31838.799999999999</v>
      </c>
      <c r="G1172">
        <v>361.97500000000002</v>
      </c>
      <c r="H1172">
        <v>8691.68</v>
      </c>
      <c r="I1172">
        <v>21936.799999999999</v>
      </c>
      <c r="J1172">
        <v>1246.17</v>
      </c>
      <c r="K1172">
        <v>623.26599999999996</v>
      </c>
      <c r="L1172">
        <v>417.053</v>
      </c>
      <c r="M1172">
        <v>55.093699999999998</v>
      </c>
      <c r="N1172">
        <v>38092</v>
      </c>
      <c r="O1172">
        <v>4179.21</v>
      </c>
      <c r="P1172">
        <v>6040.74</v>
      </c>
      <c r="Q1172">
        <v>24900</v>
      </c>
      <c r="R1172">
        <v>3369.85</v>
      </c>
      <c r="S1172">
        <v>623.26599999999996</v>
      </c>
      <c r="T1172">
        <v>350.185</v>
      </c>
      <c r="U1172">
        <v>345.98</v>
      </c>
      <c r="V1172">
        <v>37869.300000000003</v>
      </c>
      <c r="W1172">
        <v>3663.74</v>
      </c>
      <c r="X1172">
        <v>5604.07</v>
      </c>
      <c r="Y1172">
        <v>25629.4</v>
      </c>
      <c r="Z1172">
        <v>3369.85</v>
      </c>
      <c r="AA1172">
        <v>623.26599999999996</v>
      </c>
      <c r="AB1172">
        <v>423.63400000000001</v>
      </c>
      <c r="AC1172">
        <v>56.007199999999997</v>
      </c>
      <c r="AD1172">
        <v>38825.5</v>
      </c>
      <c r="AE1172">
        <v>4877.07</v>
      </c>
      <c r="AF1172">
        <v>6028.24</v>
      </c>
      <c r="AG1172">
        <v>24948.2</v>
      </c>
      <c r="AH1172">
        <v>3369.85</v>
      </c>
      <c r="AI1172">
        <v>623.26599999999996</v>
      </c>
      <c r="AJ1172">
        <v>601.85900000000004</v>
      </c>
      <c r="AK1172">
        <v>20.003299999999999</v>
      </c>
      <c r="AL1172">
        <v>37718.300000000003</v>
      </c>
      <c r="AM1172">
        <v>3463.9</v>
      </c>
      <c r="AN1172">
        <v>5524.78</v>
      </c>
      <c r="AO1172">
        <v>25757.5</v>
      </c>
      <c r="AP1172">
        <v>3369.85</v>
      </c>
      <c r="AQ1172">
        <v>623.26599999999996</v>
      </c>
      <c r="AR1172">
        <v>609.13300000000004</v>
      </c>
      <c r="AS1172">
        <v>462.56700000000001</v>
      </c>
      <c r="AT1172">
        <v>37789.599999999999</v>
      </c>
      <c r="AU1172">
        <v>5259.29</v>
      </c>
      <c r="AV1172">
        <v>5472.81</v>
      </c>
      <c r="AW1172">
        <v>24064.6</v>
      </c>
      <c r="AX1172">
        <v>3369.85</v>
      </c>
      <c r="AY1172">
        <v>623.26599999999996</v>
      </c>
      <c r="AZ1172">
        <v>569.32899999999995</v>
      </c>
      <c r="BA1172">
        <v>432.71800000000002</v>
      </c>
      <c r="BB1172">
        <v>32282.400000000001</v>
      </c>
      <c r="BC1172">
        <v>559.221</v>
      </c>
      <c r="BD1172">
        <v>5971.18</v>
      </c>
      <c r="BE1172">
        <v>22759</v>
      </c>
      <c r="BF1172">
        <v>3369.85</v>
      </c>
      <c r="BG1172">
        <v>218.45099999999999</v>
      </c>
      <c r="BH1172">
        <v>228.87799999999999</v>
      </c>
      <c r="BI1172">
        <v>228.87799999999999</v>
      </c>
      <c r="BJ1172">
        <v>2652.54</v>
      </c>
      <c r="BK1172">
        <v>0</v>
      </c>
      <c r="BL1172">
        <v>373.48399999999998</v>
      </c>
      <c r="BM1172">
        <v>1049.6400000000001</v>
      </c>
      <c r="BN1172">
        <v>1246.17</v>
      </c>
    </row>
    <row r="1173" spans="1:66">
      <c r="A1173">
        <v>1169</v>
      </c>
      <c r="B1173">
        <v>285.226</v>
      </c>
      <c r="C1173">
        <v>315.755</v>
      </c>
      <c r="D1173">
        <v>506.36399999999998</v>
      </c>
      <c r="E1173">
        <v>727.12099999999998</v>
      </c>
      <c r="F1173">
        <v>31852.3</v>
      </c>
      <c r="G1173">
        <v>362.00400000000002</v>
      </c>
      <c r="H1173">
        <v>8696.99</v>
      </c>
      <c r="I1173">
        <v>21944.7</v>
      </c>
      <c r="J1173">
        <v>1246.44</v>
      </c>
      <c r="K1173">
        <v>623.34299999999996</v>
      </c>
      <c r="L1173">
        <v>417.25700000000001</v>
      </c>
      <c r="M1173">
        <v>55.171300000000002</v>
      </c>
      <c r="N1173">
        <v>38106</v>
      </c>
      <c r="O1173">
        <v>4179.34</v>
      </c>
      <c r="P1173">
        <v>6045.63</v>
      </c>
      <c r="Q1173">
        <v>24908.6</v>
      </c>
      <c r="R1173">
        <v>3370.22</v>
      </c>
      <c r="S1173">
        <v>623.34299999999996</v>
      </c>
      <c r="T1173">
        <v>350.46899999999999</v>
      </c>
      <c r="U1173">
        <v>346.26299999999998</v>
      </c>
      <c r="V1173">
        <v>37883.1</v>
      </c>
      <c r="W1173">
        <v>3663.84</v>
      </c>
      <c r="X1173">
        <v>5608.53</v>
      </c>
      <c r="Y1173">
        <v>25638.3</v>
      </c>
      <c r="Z1173">
        <v>3370.22</v>
      </c>
      <c r="AA1173">
        <v>623.34299999999996</v>
      </c>
      <c r="AB1173">
        <v>423.83699999999999</v>
      </c>
      <c r="AC1173">
        <v>56.086300000000001</v>
      </c>
      <c r="AD1173">
        <v>38839.5</v>
      </c>
      <c r="AE1173">
        <v>4877.22</v>
      </c>
      <c r="AF1173">
        <v>6033.05</v>
      </c>
      <c r="AG1173">
        <v>24956.799999999999</v>
      </c>
      <c r="AH1173">
        <v>3370.22</v>
      </c>
      <c r="AI1173">
        <v>623.34299999999996</v>
      </c>
      <c r="AJ1173">
        <v>601.95799999999997</v>
      </c>
      <c r="AK1173">
        <v>20.003299999999999</v>
      </c>
      <c r="AL1173">
        <v>37732.1</v>
      </c>
      <c r="AM1173">
        <v>3463.99</v>
      </c>
      <c r="AN1173">
        <v>5529.16</v>
      </c>
      <c r="AO1173">
        <v>25766.5</v>
      </c>
      <c r="AP1173">
        <v>3370.22</v>
      </c>
      <c r="AQ1173">
        <v>623.34299999999996</v>
      </c>
      <c r="AR1173">
        <v>609.22400000000005</v>
      </c>
      <c r="AS1173">
        <v>462.65600000000001</v>
      </c>
      <c r="AT1173">
        <v>37802.699999999997</v>
      </c>
      <c r="AU1173">
        <v>5259.42</v>
      </c>
      <c r="AV1173">
        <v>5477.03</v>
      </c>
      <c r="AW1173">
        <v>24072.9</v>
      </c>
      <c r="AX1173">
        <v>3370.22</v>
      </c>
      <c r="AY1173">
        <v>623.34299999999996</v>
      </c>
      <c r="AZ1173">
        <v>569.43799999999999</v>
      </c>
      <c r="BA1173">
        <v>432.822</v>
      </c>
      <c r="BB1173">
        <v>32296.1</v>
      </c>
      <c r="BC1173">
        <v>559.24300000000005</v>
      </c>
      <c r="BD1173">
        <v>5976.62</v>
      </c>
      <c r="BE1173">
        <v>22766.799999999999</v>
      </c>
      <c r="BF1173">
        <v>3370.22</v>
      </c>
      <c r="BG1173">
        <v>218.49199999999999</v>
      </c>
      <c r="BH1173">
        <v>229.11699999999999</v>
      </c>
      <c r="BI1173">
        <v>229.11699999999999</v>
      </c>
      <c r="BJ1173">
        <v>2653.39</v>
      </c>
      <c r="BK1173">
        <v>0</v>
      </c>
      <c r="BL1173">
        <v>373.68700000000001</v>
      </c>
      <c r="BM1173">
        <v>1050.01</v>
      </c>
      <c r="BN1173">
        <v>1246.44</v>
      </c>
    </row>
    <row r="1174" spans="1:66">
      <c r="A1174">
        <v>1170</v>
      </c>
      <c r="B1174">
        <v>285.41399999999999</v>
      </c>
      <c r="C1174">
        <v>315.95400000000001</v>
      </c>
      <c r="D1174">
        <v>506.57499999999999</v>
      </c>
      <c r="E1174">
        <v>727.2</v>
      </c>
      <c r="F1174">
        <v>31865.8</v>
      </c>
      <c r="G1174">
        <v>362.03199999999998</v>
      </c>
      <c r="H1174">
        <v>8702.2900000000009</v>
      </c>
      <c r="I1174">
        <v>21952.6</v>
      </c>
      <c r="J1174">
        <v>1246.72</v>
      </c>
      <c r="K1174">
        <v>623.41999999999996</v>
      </c>
      <c r="L1174">
        <v>417.46199999999999</v>
      </c>
      <c r="M1174">
        <v>55.249000000000002</v>
      </c>
      <c r="N1174">
        <v>38120</v>
      </c>
      <c r="O1174">
        <v>4179.47</v>
      </c>
      <c r="P1174">
        <v>6050.52</v>
      </c>
      <c r="Q1174">
        <v>24917.200000000001</v>
      </c>
      <c r="R1174">
        <v>3370.59</v>
      </c>
      <c r="S1174">
        <v>623.41999999999996</v>
      </c>
      <c r="T1174">
        <v>350.75200000000001</v>
      </c>
      <c r="U1174">
        <v>346.54599999999999</v>
      </c>
      <c r="V1174">
        <v>37896.9</v>
      </c>
      <c r="W1174">
        <v>3663.93</v>
      </c>
      <c r="X1174">
        <v>5612.98</v>
      </c>
      <c r="Y1174">
        <v>25647.200000000001</v>
      </c>
      <c r="Z1174">
        <v>3370.59</v>
      </c>
      <c r="AA1174">
        <v>623.41999999999996</v>
      </c>
      <c r="AB1174">
        <v>424.03899999999999</v>
      </c>
      <c r="AC1174">
        <v>56.165500000000002</v>
      </c>
      <c r="AD1174">
        <v>38853.5</v>
      </c>
      <c r="AE1174">
        <v>4877.37</v>
      </c>
      <c r="AF1174">
        <v>6037.87</v>
      </c>
      <c r="AG1174">
        <v>24965.5</v>
      </c>
      <c r="AH1174">
        <v>3370.59</v>
      </c>
      <c r="AI1174">
        <v>623.41999999999996</v>
      </c>
      <c r="AJ1174">
        <v>602.05700000000002</v>
      </c>
      <c r="AK1174">
        <v>20.003399999999999</v>
      </c>
      <c r="AL1174">
        <v>37745.800000000003</v>
      </c>
      <c r="AM1174">
        <v>3464.08</v>
      </c>
      <c r="AN1174">
        <v>5533.55</v>
      </c>
      <c r="AO1174">
        <v>25775.4</v>
      </c>
      <c r="AP1174">
        <v>3370.59</v>
      </c>
      <c r="AQ1174">
        <v>623.41999999999996</v>
      </c>
      <c r="AR1174">
        <v>609.31500000000005</v>
      </c>
      <c r="AS1174">
        <v>462.74400000000003</v>
      </c>
      <c r="AT1174">
        <v>37815.9</v>
      </c>
      <c r="AU1174">
        <v>5259.54</v>
      </c>
      <c r="AV1174">
        <v>5481.25</v>
      </c>
      <c r="AW1174">
        <v>24081.3</v>
      </c>
      <c r="AX1174">
        <v>3370.59</v>
      </c>
      <c r="AY1174">
        <v>623.41999999999996</v>
      </c>
      <c r="AZ1174">
        <v>569.54700000000003</v>
      </c>
      <c r="BA1174">
        <v>432.92599999999999</v>
      </c>
      <c r="BB1174">
        <v>32309.7</v>
      </c>
      <c r="BC1174">
        <v>559.26599999999996</v>
      </c>
      <c r="BD1174">
        <v>5982.05</v>
      </c>
      <c r="BE1174">
        <v>22774.7</v>
      </c>
      <c r="BF1174">
        <v>3370.59</v>
      </c>
      <c r="BG1174">
        <v>218.53299999999999</v>
      </c>
      <c r="BH1174">
        <v>229.357</v>
      </c>
      <c r="BI1174">
        <v>229.357</v>
      </c>
      <c r="BJ1174">
        <v>2654.25</v>
      </c>
      <c r="BK1174">
        <v>0</v>
      </c>
      <c r="BL1174">
        <v>373.88900000000001</v>
      </c>
      <c r="BM1174">
        <v>1050.3900000000001</v>
      </c>
      <c r="BN1174">
        <v>1246.72</v>
      </c>
    </row>
    <row r="1175" spans="1:66">
      <c r="A1175">
        <v>1171</v>
      </c>
      <c r="B1175">
        <v>285.60199999999998</v>
      </c>
      <c r="C1175">
        <v>316.154</v>
      </c>
      <c r="D1175">
        <v>506.786</v>
      </c>
      <c r="E1175">
        <v>727.27800000000002</v>
      </c>
      <c r="F1175">
        <v>31879.3</v>
      </c>
      <c r="G1175">
        <v>362.06</v>
      </c>
      <c r="H1175">
        <v>8707.6</v>
      </c>
      <c r="I1175">
        <v>21960.5</v>
      </c>
      <c r="J1175">
        <v>1246.99</v>
      </c>
      <c r="K1175">
        <v>623.49599999999998</v>
      </c>
      <c r="L1175">
        <v>417.666</v>
      </c>
      <c r="M1175">
        <v>55.326700000000002</v>
      </c>
      <c r="N1175">
        <v>38134</v>
      </c>
      <c r="O1175">
        <v>4179.6000000000004</v>
      </c>
      <c r="P1175">
        <v>6055.42</v>
      </c>
      <c r="Q1175">
        <v>24925.8</v>
      </c>
      <c r="R1175">
        <v>3370.97</v>
      </c>
      <c r="S1175">
        <v>623.49599999999998</v>
      </c>
      <c r="T1175">
        <v>351.03500000000003</v>
      </c>
      <c r="U1175">
        <v>346.82900000000001</v>
      </c>
      <c r="V1175">
        <v>37910.699999999997</v>
      </c>
      <c r="W1175">
        <v>3664.03</v>
      </c>
      <c r="X1175">
        <v>5617.43</v>
      </c>
      <c r="Y1175">
        <v>25656.1</v>
      </c>
      <c r="Z1175">
        <v>3370.97</v>
      </c>
      <c r="AA1175">
        <v>623.49599999999998</v>
      </c>
      <c r="AB1175">
        <v>424.24200000000002</v>
      </c>
      <c r="AC1175">
        <v>56.244700000000002</v>
      </c>
      <c r="AD1175">
        <v>38867.5</v>
      </c>
      <c r="AE1175">
        <v>4877.51</v>
      </c>
      <c r="AF1175">
        <v>6042.68</v>
      </c>
      <c r="AG1175">
        <v>24974.1</v>
      </c>
      <c r="AH1175">
        <v>3370.97</v>
      </c>
      <c r="AI1175">
        <v>623.49599999999998</v>
      </c>
      <c r="AJ1175">
        <v>602.15599999999995</v>
      </c>
      <c r="AK1175">
        <v>20.003399999999999</v>
      </c>
      <c r="AL1175">
        <v>37759.599999999999</v>
      </c>
      <c r="AM1175">
        <v>3464.16</v>
      </c>
      <c r="AN1175">
        <v>5537.94</v>
      </c>
      <c r="AO1175">
        <v>25784.400000000001</v>
      </c>
      <c r="AP1175">
        <v>3370.97</v>
      </c>
      <c r="AQ1175">
        <v>623.49599999999998</v>
      </c>
      <c r="AR1175">
        <v>609.40700000000004</v>
      </c>
      <c r="AS1175">
        <v>462.83300000000003</v>
      </c>
      <c r="AT1175">
        <v>37829</v>
      </c>
      <c r="AU1175">
        <v>5259.67</v>
      </c>
      <c r="AV1175">
        <v>5485.47</v>
      </c>
      <c r="AW1175">
        <v>24089.7</v>
      </c>
      <c r="AX1175">
        <v>3370.97</v>
      </c>
      <c r="AY1175">
        <v>623.49599999999998</v>
      </c>
      <c r="AZ1175">
        <v>569.65599999999995</v>
      </c>
      <c r="BA1175">
        <v>433.03</v>
      </c>
      <c r="BB1175">
        <v>32323.4</v>
      </c>
      <c r="BC1175">
        <v>559.28800000000001</v>
      </c>
      <c r="BD1175">
        <v>5987.49</v>
      </c>
      <c r="BE1175">
        <v>22782.5</v>
      </c>
      <c r="BF1175">
        <v>3370.97</v>
      </c>
      <c r="BG1175">
        <v>218.57400000000001</v>
      </c>
      <c r="BH1175">
        <v>229.596</v>
      </c>
      <c r="BI1175">
        <v>229.596</v>
      </c>
      <c r="BJ1175">
        <v>2655.1</v>
      </c>
      <c r="BK1175">
        <v>0</v>
      </c>
      <c r="BL1175">
        <v>374.09199999999998</v>
      </c>
      <c r="BM1175">
        <v>1050.77</v>
      </c>
      <c r="BN1175">
        <v>1246.99</v>
      </c>
    </row>
    <row r="1176" spans="1:66">
      <c r="A1176">
        <v>1172</v>
      </c>
      <c r="B1176">
        <v>285.79000000000002</v>
      </c>
      <c r="C1176">
        <v>316.35300000000001</v>
      </c>
      <c r="D1176">
        <v>506.99599999999998</v>
      </c>
      <c r="E1176">
        <v>727.35599999999999</v>
      </c>
      <c r="F1176">
        <v>31892.799999999999</v>
      </c>
      <c r="G1176">
        <v>362.089</v>
      </c>
      <c r="H1176">
        <v>8712.9</v>
      </c>
      <c r="I1176">
        <v>21968.400000000001</v>
      </c>
      <c r="J1176">
        <v>1247.26</v>
      </c>
      <c r="K1176">
        <v>623.57299999999998</v>
      </c>
      <c r="L1176">
        <v>417.87</v>
      </c>
      <c r="M1176">
        <v>55.404400000000003</v>
      </c>
      <c r="N1176">
        <v>38148</v>
      </c>
      <c r="O1176">
        <v>4179.7299999999996</v>
      </c>
      <c r="P1176">
        <v>6060.31</v>
      </c>
      <c r="Q1176">
        <v>24934.400000000001</v>
      </c>
      <c r="R1176">
        <v>3371.34</v>
      </c>
      <c r="S1176">
        <v>623.57299999999998</v>
      </c>
      <c r="T1176">
        <v>351.31799999999998</v>
      </c>
      <c r="U1176">
        <v>347.11200000000002</v>
      </c>
      <c r="V1176">
        <v>37924.6</v>
      </c>
      <c r="W1176">
        <v>3664.12</v>
      </c>
      <c r="X1176">
        <v>5621.89</v>
      </c>
      <c r="Y1176">
        <v>25665</v>
      </c>
      <c r="Z1176">
        <v>3371.34</v>
      </c>
      <c r="AA1176">
        <v>623.57299999999998</v>
      </c>
      <c r="AB1176">
        <v>424.44499999999999</v>
      </c>
      <c r="AC1176">
        <v>56.323999999999998</v>
      </c>
      <c r="AD1176">
        <v>38881.4</v>
      </c>
      <c r="AE1176">
        <v>4877.66</v>
      </c>
      <c r="AF1176">
        <v>6047.49</v>
      </c>
      <c r="AG1176">
        <v>24982.799999999999</v>
      </c>
      <c r="AH1176">
        <v>3371.34</v>
      </c>
      <c r="AI1176">
        <v>623.57299999999998</v>
      </c>
      <c r="AJ1176">
        <v>602.25599999999997</v>
      </c>
      <c r="AK1176">
        <v>20.003399999999999</v>
      </c>
      <c r="AL1176">
        <v>37773.4</v>
      </c>
      <c r="AM1176">
        <v>3464.25</v>
      </c>
      <c r="AN1176">
        <v>5542.32</v>
      </c>
      <c r="AO1176">
        <v>25793.3</v>
      </c>
      <c r="AP1176">
        <v>3371.34</v>
      </c>
      <c r="AQ1176">
        <v>623.57299999999998</v>
      </c>
      <c r="AR1176">
        <v>609.49800000000005</v>
      </c>
      <c r="AS1176">
        <v>462.92099999999999</v>
      </c>
      <c r="AT1176">
        <v>37842.1</v>
      </c>
      <c r="AU1176">
        <v>5259.8</v>
      </c>
      <c r="AV1176">
        <v>5489.69</v>
      </c>
      <c r="AW1176">
        <v>24098.1</v>
      </c>
      <c r="AX1176">
        <v>3371.34</v>
      </c>
      <c r="AY1176">
        <v>623.57299999999998</v>
      </c>
      <c r="AZ1176">
        <v>569.76400000000001</v>
      </c>
      <c r="BA1176">
        <v>433.13400000000001</v>
      </c>
      <c r="BB1176">
        <v>32337</v>
      </c>
      <c r="BC1176">
        <v>559.31100000000004</v>
      </c>
      <c r="BD1176">
        <v>5992.93</v>
      </c>
      <c r="BE1176">
        <v>22790.3</v>
      </c>
      <c r="BF1176">
        <v>3371.34</v>
      </c>
      <c r="BG1176">
        <v>218.61500000000001</v>
      </c>
      <c r="BH1176">
        <v>229.83600000000001</v>
      </c>
      <c r="BI1176">
        <v>229.83600000000001</v>
      </c>
      <c r="BJ1176">
        <v>2655.95</v>
      </c>
      <c r="BK1176">
        <v>0</v>
      </c>
      <c r="BL1176">
        <v>374.29399999999998</v>
      </c>
      <c r="BM1176">
        <v>1051.1500000000001</v>
      </c>
      <c r="BN1176">
        <v>1247.26</v>
      </c>
    </row>
    <row r="1177" spans="1:66">
      <c r="A1177">
        <v>1173</v>
      </c>
      <c r="B1177">
        <v>285.97699999999998</v>
      </c>
      <c r="C1177">
        <v>316.55200000000002</v>
      </c>
      <c r="D1177">
        <v>507.20600000000002</v>
      </c>
      <c r="E1177">
        <v>727.43399999999997</v>
      </c>
      <c r="F1177">
        <v>31906.3</v>
      </c>
      <c r="G1177">
        <v>362.11700000000002</v>
      </c>
      <c r="H1177">
        <v>8718.2099999999991</v>
      </c>
      <c r="I1177">
        <v>21976.3</v>
      </c>
      <c r="J1177">
        <v>1247.54</v>
      </c>
      <c r="K1177">
        <v>623.65</v>
      </c>
      <c r="L1177">
        <v>418.07299999999998</v>
      </c>
      <c r="M1177">
        <v>55.482300000000002</v>
      </c>
      <c r="N1177">
        <v>38162</v>
      </c>
      <c r="O1177">
        <v>4179.8599999999997</v>
      </c>
      <c r="P1177">
        <v>6065.2</v>
      </c>
      <c r="Q1177">
        <v>24943</v>
      </c>
      <c r="R1177">
        <v>3371.71</v>
      </c>
      <c r="S1177">
        <v>623.65</v>
      </c>
      <c r="T1177">
        <v>351.601</v>
      </c>
      <c r="U1177">
        <v>347.39400000000001</v>
      </c>
      <c r="V1177">
        <v>37938.400000000001</v>
      </c>
      <c r="W1177">
        <v>3664.22</v>
      </c>
      <c r="X1177">
        <v>5626.34</v>
      </c>
      <c r="Y1177">
        <v>25673.9</v>
      </c>
      <c r="Z1177">
        <v>3371.71</v>
      </c>
      <c r="AA1177">
        <v>623.65</v>
      </c>
      <c r="AB1177">
        <v>424.64699999999999</v>
      </c>
      <c r="AC1177">
        <v>56.403300000000002</v>
      </c>
      <c r="AD1177">
        <v>38895.4</v>
      </c>
      <c r="AE1177">
        <v>4877.8</v>
      </c>
      <c r="AF1177">
        <v>6052.3</v>
      </c>
      <c r="AG1177">
        <v>24991.4</v>
      </c>
      <c r="AH1177">
        <v>3371.71</v>
      </c>
      <c r="AI1177">
        <v>623.65</v>
      </c>
      <c r="AJ1177">
        <v>602.35500000000002</v>
      </c>
      <c r="AK1177">
        <v>20.003399999999999</v>
      </c>
      <c r="AL1177">
        <v>37787.199999999997</v>
      </c>
      <c r="AM1177">
        <v>3464.34</v>
      </c>
      <c r="AN1177">
        <v>5546.71</v>
      </c>
      <c r="AO1177">
        <v>25802.2</v>
      </c>
      <c r="AP1177">
        <v>3371.71</v>
      </c>
      <c r="AQ1177">
        <v>623.65</v>
      </c>
      <c r="AR1177">
        <v>609.58900000000006</v>
      </c>
      <c r="AS1177">
        <v>463.00900000000001</v>
      </c>
      <c r="AT1177">
        <v>37855.199999999997</v>
      </c>
      <c r="AU1177">
        <v>5259.93</v>
      </c>
      <c r="AV1177">
        <v>5493.91</v>
      </c>
      <c r="AW1177">
        <v>24106.5</v>
      </c>
      <c r="AX1177">
        <v>3371.71</v>
      </c>
      <c r="AY1177">
        <v>623.65</v>
      </c>
      <c r="AZ1177">
        <v>569.87300000000005</v>
      </c>
      <c r="BA1177">
        <v>433.238</v>
      </c>
      <c r="BB1177">
        <v>32350.7</v>
      </c>
      <c r="BC1177">
        <v>559.33299999999997</v>
      </c>
      <c r="BD1177">
        <v>5998.36</v>
      </c>
      <c r="BE1177">
        <v>22798.1</v>
      </c>
      <c r="BF1177">
        <v>3371.71</v>
      </c>
      <c r="BG1177">
        <v>218.65600000000001</v>
      </c>
      <c r="BH1177">
        <v>230.07499999999999</v>
      </c>
      <c r="BI1177">
        <v>230.07499999999999</v>
      </c>
      <c r="BJ1177">
        <v>2656.81</v>
      </c>
      <c r="BK1177">
        <v>0</v>
      </c>
      <c r="BL1177">
        <v>374.49700000000001</v>
      </c>
      <c r="BM1177">
        <v>1051.52</v>
      </c>
      <c r="BN1177">
        <v>1247.54</v>
      </c>
    </row>
    <row r="1178" spans="1:66">
      <c r="A1178">
        <v>1174</v>
      </c>
      <c r="B1178">
        <v>286.16500000000002</v>
      </c>
      <c r="C1178">
        <v>316.75200000000001</v>
      </c>
      <c r="D1178">
        <v>507.416</v>
      </c>
      <c r="E1178">
        <v>727.51199999999994</v>
      </c>
      <c r="F1178">
        <v>31919.8</v>
      </c>
      <c r="G1178">
        <v>362.14600000000002</v>
      </c>
      <c r="H1178">
        <v>8723.51</v>
      </c>
      <c r="I1178">
        <v>21984.2</v>
      </c>
      <c r="J1178">
        <v>1247.81</v>
      </c>
      <c r="K1178">
        <v>623.726</v>
      </c>
      <c r="L1178">
        <v>418.27699999999999</v>
      </c>
      <c r="M1178">
        <v>55.560099999999998</v>
      </c>
      <c r="N1178">
        <v>38176</v>
      </c>
      <c r="O1178">
        <v>4179.99</v>
      </c>
      <c r="P1178">
        <v>6070.1</v>
      </c>
      <c r="Q1178">
        <v>24951.599999999999</v>
      </c>
      <c r="R1178">
        <v>3372.09</v>
      </c>
      <c r="S1178">
        <v>623.726</v>
      </c>
      <c r="T1178">
        <v>351.88299999999998</v>
      </c>
      <c r="U1178">
        <v>347.67599999999999</v>
      </c>
      <c r="V1178">
        <v>37952.199999999997</v>
      </c>
      <c r="W1178">
        <v>3664.32</v>
      </c>
      <c r="X1178">
        <v>5630.79</v>
      </c>
      <c r="Y1178">
        <v>25682.799999999999</v>
      </c>
      <c r="Z1178">
        <v>3372.09</v>
      </c>
      <c r="AA1178">
        <v>623.726</v>
      </c>
      <c r="AB1178">
        <v>424.84899999999999</v>
      </c>
      <c r="AC1178">
        <v>56.482700000000001</v>
      </c>
      <c r="AD1178">
        <v>38909.4</v>
      </c>
      <c r="AE1178">
        <v>4877.95</v>
      </c>
      <c r="AF1178">
        <v>6057.12</v>
      </c>
      <c r="AG1178">
        <v>25000.1</v>
      </c>
      <c r="AH1178">
        <v>3372.09</v>
      </c>
      <c r="AI1178">
        <v>623.726</v>
      </c>
      <c r="AJ1178">
        <v>602.45399999999995</v>
      </c>
      <c r="AK1178">
        <v>20.003399999999999</v>
      </c>
      <c r="AL1178">
        <v>37801</v>
      </c>
      <c r="AM1178">
        <v>3464.43</v>
      </c>
      <c r="AN1178">
        <v>5551.1</v>
      </c>
      <c r="AO1178">
        <v>25811.200000000001</v>
      </c>
      <c r="AP1178">
        <v>3372.09</v>
      </c>
      <c r="AQ1178">
        <v>623.726</v>
      </c>
      <c r="AR1178">
        <v>609.67999999999995</v>
      </c>
      <c r="AS1178">
        <v>463.09699999999998</v>
      </c>
      <c r="AT1178">
        <v>37868.300000000003</v>
      </c>
      <c r="AU1178">
        <v>5260.06</v>
      </c>
      <c r="AV1178">
        <v>5498.13</v>
      </c>
      <c r="AW1178">
        <v>24114.9</v>
      </c>
      <c r="AX1178">
        <v>3372.09</v>
      </c>
      <c r="AY1178">
        <v>623.726</v>
      </c>
      <c r="AZ1178">
        <v>569.98199999999997</v>
      </c>
      <c r="BA1178">
        <v>433.34100000000001</v>
      </c>
      <c r="BB1178">
        <v>32364.3</v>
      </c>
      <c r="BC1178">
        <v>559.35599999999999</v>
      </c>
      <c r="BD1178">
        <v>6003.8</v>
      </c>
      <c r="BE1178">
        <v>22806</v>
      </c>
      <c r="BF1178">
        <v>3372.09</v>
      </c>
      <c r="BG1178">
        <v>218.697</v>
      </c>
      <c r="BH1178">
        <v>230.315</v>
      </c>
      <c r="BI1178">
        <v>230.315</v>
      </c>
      <c r="BJ1178">
        <v>2657.66</v>
      </c>
      <c r="BK1178">
        <v>0</v>
      </c>
      <c r="BL1178">
        <v>374.69900000000001</v>
      </c>
      <c r="BM1178">
        <v>1051.9000000000001</v>
      </c>
      <c r="BN1178">
        <v>1247.81</v>
      </c>
    </row>
    <row r="1179" spans="1:66">
      <c r="A1179">
        <v>1175</v>
      </c>
      <c r="B1179">
        <v>286.35300000000001</v>
      </c>
      <c r="C1179">
        <v>316.95100000000002</v>
      </c>
      <c r="D1179">
        <v>507.62599999999998</v>
      </c>
      <c r="E1179">
        <v>727.59</v>
      </c>
      <c r="F1179">
        <v>31933.3</v>
      </c>
      <c r="G1179">
        <v>362.17399999999998</v>
      </c>
      <c r="H1179">
        <v>8728.82</v>
      </c>
      <c r="I1179">
        <v>21992.1</v>
      </c>
      <c r="J1179">
        <v>1248.08</v>
      </c>
      <c r="K1179">
        <v>623.803</v>
      </c>
      <c r="L1179">
        <v>418.48099999999999</v>
      </c>
      <c r="M1179">
        <v>55.637999999999998</v>
      </c>
      <c r="N1179">
        <v>38190</v>
      </c>
      <c r="O1179">
        <v>4180.12</v>
      </c>
      <c r="P1179">
        <v>6074.99</v>
      </c>
      <c r="Q1179">
        <v>24960.3</v>
      </c>
      <c r="R1179">
        <v>3372.46</v>
      </c>
      <c r="S1179">
        <v>623.803</v>
      </c>
      <c r="T1179">
        <v>352.16500000000002</v>
      </c>
      <c r="U1179">
        <v>347.95800000000003</v>
      </c>
      <c r="V1179">
        <v>37966</v>
      </c>
      <c r="W1179">
        <v>3664.41</v>
      </c>
      <c r="X1179">
        <v>5635.25</v>
      </c>
      <c r="Y1179">
        <v>25691.7</v>
      </c>
      <c r="Z1179">
        <v>3372.46</v>
      </c>
      <c r="AA1179">
        <v>623.803</v>
      </c>
      <c r="AB1179">
        <v>425.05099999999999</v>
      </c>
      <c r="AC1179">
        <v>56.562100000000001</v>
      </c>
      <c r="AD1179">
        <v>38923.4</v>
      </c>
      <c r="AE1179">
        <v>4878.1000000000004</v>
      </c>
      <c r="AF1179">
        <v>6061.93</v>
      </c>
      <c r="AG1179">
        <v>25008.7</v>
      </c>
      <c r="AH1179">
        <v>3372.46</v>
      </c>
      <c r="AI1179">
        <v>623.803</v>
      </c>
      <c r="AJ1179">
        <v>602.553</v>
      </c>
      <c r="AK1179">
        <v>20.003499999999999</v>
      </c>
      <c r="AL1179">
        <v>37814.800000000003</v>
      </c>
      <c r="AM1179">
        <v>3464.52</v>
      </c>
      <c r="AN1179">
        <v>5555.48</v>
      </c>
      <c r="AO1179">
        <v>25820.1</v>
      </c>
      <c r="AP1179">
        <v>3372.46</v>
      </c>
      <c r="AQ1179">
        <v>623.803</v>
      </c>
      <c r="AR1179">
        <v>609.77200000000005</v>
      </c>
      <c r="AS1179">
        <v>463.18400000000003</v>
      </c>
      <c r="AT1179">
        <v>37881.4</v>
      </c>
      <c r="AU1179">
        <v>5260.19</v>
      </c>
      <c r="AV1179">
        <v>5502.35</v>
      </c>
      <c r="AW1179">
        <v>24123.3</v>
      </c>
      <c r="AX1179">
        <v>3372.46</v>
      </c>
      <c r="AY1179">
        <v>623.803</v>
      </c>
      <c r="AZ1179">
        <v>570.09</v>
      </c>
      <c r="BA1179">
        <v>433.44499999999999</v>
      </c>
      <c r="BB1179">
        <v>32378</v>
      </c>
      <c r="BC1179">
        <v>559.37800000000004</v>
      </c>
      <c r="BD1179">
        <v>6009.23</v>
      </c>
      <c r="BE1179">
        <v>22813.8</v>
      </c>
      <c r="BF1179">
        <v>3372.46</v>
      </c>
      <c r="BG1179">
        <v>218.738</v>
      </c>
      <c r="BH1179">
        <v>230.55500000000001</v>
      </c>
      <c r="BI1179">
        <v>230.55500000000001</v>
      </c>
      <c r="BJ1179">
        <v>2658.52</v>
      </c>
      <c r="BK1179">
        <v>0</v>
      </c>
      <c r="BL1179">
        <v>374.90199999999999</v>
      </c>
      <c r="BM1179">
        <v>1052.28</v>
      </c>
      <c r="BN1179">
        <v>1248.08</v>
      </c>
    </row>
    <row r="1180" spans="1:66">
      <c r="A1180">
        <v>1176</v>
      </c>
      <c r="B1180">
        <v>286.541</v>
      </c>
      <c r="C1180">
        <v>317.14999999999998</v>
      </c>
      <c r="D1180">
        <v>507.83600000000001</v>
      </c>
      <c r="E1180">
        <v>727.66800000000001</v>
      </c>
      <c r="F1180">
        <v>31946.799999999999</v>
      </c>
      <c r="G1180">
        <v>362.202</v>
      </c>
      <c r="H1180">
        <v>8734.1200000000008</v>
      </c>
      <c r="I1180">
        <v>22000</v>
      </c>
      <c r="J1180">
        <v>1248.3599999999999</v>
      </c>
      <c r="K1180">
        <v>623.88</v>
      </c>
      <c r="L1180">
        <v>418.68400000000003</v>
      </c>
      <c r="M1180">
        <v>55.716000000000001</v>
      </c>
      <c r="N1180">
        <v>38204</v>
      </c>
      <c r="O1180">
        <v>4180.25</v>
      </c>
      <c r="P1180">
        <v>6079.88</v>
      </c>
      <c r="Q1180">
        <v>24968.9</v>
      </c>
      <c r="R1180">
        <v>3372.83</v>
      </c>
      <c r="S1180">
        <v>623.88</v>
      </c>
      <c r="T1180">
        <v>352.447</v>
      </c>
      <c r="U1180">
        <v>348.24</v>
      </c>
      <c r="V1180">
        <v>37979.9</v>
      </c>
      <c r="W1180">
        <v>3664.51</v>
      </c>
      <c r="X1180">
        <v>5639.7</v>
      </c>
      <c r="Y1180">
        <v>25700.6</v>
      </c>
      <c r="Z1180">
        <v>3372.83</v>
      </c>
      <c r="AA1180">
        <v>623.88</v>
      </c>
      <c r="AB1180">
        <v>425.25299999999999</v>
      </c>
      <c r="AC1180">
        <v>56.641599999999997</v>
      </c>
      <c r="AD1180">
        <v>38937.4</v>
      </c>
      <c r="AE1180">
        <v>4878.24</v>
      </c>
      <c r="AF1180">
        <v>6066.74</v>
      </c>
      <c r="AG1180">
        <v>25017.4</v>
      </c>
      <c r="AH1180">
        <v>3372.83</v>
      </c>
      <c r="AI1180">
        <v>623.88</v>
      </c>
      <c r="AJ1180">
        <v>602.65200000000004</v>
      </c>
      <c r="AK1180">
        <v>20.003499999999999</v>
      </c>
      <c r="AL1180">
        <v>37828.6</v>
      </c>
      <c r="AM1180">
        <v>3464.6</v>
      </c>
      <c r="AN1180">
        <v>5559.87</v>
      </c>
      <c r="AO1180">
        <v>25829.1</v>
      </c>
      <c r="AP1180">
        <v>3372.83</v>
      </c>
      <c r="AQ1180">
        <v>623.88</v>
      </c>
      <c r="AR1180">
        <v>609.86300000000006</v>
      </c>
      <c r="AS1180">
        <v>463.27199999999999</v>
      </c>
      <c r="AT1180">
        <v>37894.5</v>
      </c>
      <c r="AU1180">
        <v>5260.32</v>
      </c>
      <c r="AV1180">
        <v>5506.57</v>
      </c>
      <c r="AW1180">
        <v>24131.7</v>
      </c>
      <c r="AX1180">
        <v>3372.83</v>
      </c>
      <c r="AY1180">
        <v>623.88</v>
      </c>
      <c r="AZ1180">
        <v>570.19899999999996</v>
      </c>
      <c r="BA1180">
        <v>433.548</v>
      </c>
      <c r="BB1180">
        <v>32391.7</v>
      </c>
      <c r="BC1180">
        <v>559.40099999999995</v>
      </c>
      <c r="BD1180">
        <v>6014.66</v>
      </c>
      <c r="BE1180">
        <v>22821.599999999999</v>
      </c>
      <c r="BF1180">
        <v>3372.83</v>
      </c>
      <c r="BG1180">
        <v>218.779</v>
      </c>
      <c r="BH1180">
        <v>230.79400000000001</v>
      </c>
      <c r="BI1180">
        <v>230.79400000000001</v>
      </c>
      <c r="BJ1180">
        <v>2659.37</v>
      </c>
      <c r="BK1180">
        <v>0</v>
      </c>
      <c r="BL1180">
        <v>375.10399999999998</v>
      </c>
      <c r="BM1180">
        <v>1052.6600000000001</v>
      </c>
      <c r="BN1180">
        <v>1248.3599999999999</v>
      </c>
    </row>
    <row r="1181" spans="1:66">
      <c r="A1181">
        <v>1177</v>
      </c>
      <c r="B1181">
        <v>286.72800000000001</v>
      </c>
      <c r="C1181">
        <v>317.34899999999999</v>
      </c>
      <c r="D1181">
        <v>508.04500000000002</v>
      </c>
      <c r="E1181">
        <v>727.74599999999998</v>
      </c>
      <c r="F1181">
        <v>31960.400000000001</v>
      </c>
      <c r="G1181">
        <v>362.23099999999999</v>
      </c>
      <c r="H1181">
        <v>8739.42</v>
      </c>
      <c r="I1181">
        <v>22007.9</v>
      </c>
      <c r="J1181">
        <v>1248.6300000000001</v>
      </c>
      <c r="K1181">
        <v>623.95699999999999</v>
      </c>
      <c r="L1181">
        <v>418.887</v>
      </c>
      <c r="M1181">
        <v>55.793999999999997</v>
      </c>
      <c r="N1181">
        <v>38218.1</v>
      </c>
      <c r="O1181">
        <v>4180.38</v>
      </c>
      <c r="P1181">
        <v>6084.77</v>
      </c>
      <c r="Q1181">
        <v>24977.5</v>
      </c>
      <c r="R1181">
        <v>3373.21</v>
      </c>
      <c r="S1181">
        <v>623.95699999999999</v>
      </c>
      <c r="T1181">
        <v>352.72899999999998</v>
      </c>
      <c r="U1181">
        <v>348.52100000000002</v>
      </c>
      <c r="V1181">
        <v>37993.699999999997</v>
      </c>
      <c r="W1181">
        <v>3664.61</v>
      </c>
      <c r="X1181">
        <v>5644.15</v>
      </c>
      <c r="Y1181">
        <v>25709.5</v>
      </c>
      <c r="Z1181">
        <v>3373.21</v>
      </c>
      <c r="AA1181">
        <v>623.95699999999999</v>
      </c>
      <c r="AB1181">
        <v>425.45499999999998</v>
      </c>
      <c r="AC1181">
        <v>56.721200000000003</v>
      </c>
      <c r="AD1181">
        <v>38951.4</v>
      </c>
      <c r="AE1181">
        <v>4878.3900000000003</v>
      </c>
      <c r="AF1181">
        <v>6071.55</v>
      </c>
      <c r="AG1181">
        <v>25026</v>
      </c>
      <c r="AH1181">
        <v>3373.21</v>
      </c>
      <c r="AI1181">
        <v>623.95699999999999</v>
      </c>
      <c r="AJ1181">
        <v>602.75099999999998</v>
      </c>
      <c r="AK1181">
        <v>20.003499999999999</v>
      </c>
      <c r="AL1181">
        <v>37842.400000000001</v>
      </c>
      <c r="AM1181">
        <v>3464.69</v>
      </c>
      <c r="AN1181">
        <v>5564.25</v>
      </c>
      <c r="AO1181">
        <v>25838</v>
      </c>
      <c r="AP1181">
        <v>3373.21</v>
      </c>
      <c r="AQ1181">
        <v>623.95699999999999</v>
      </c>
      <c r="AR1181">
        <v>609.95399999999995</v>
      </c>
      <c r="AS1181">
        <v>463.36</v>
      </c>
      <c r="AT1181">
        <v>37907.699999999997</v>
      </c>
      <c r="AU1181">
        <v>5260.45</v>
      </c>
      <c r="AV1181">
        <v>5510.78</v>
      </c>
      <c r="AW1181">
        <v>24140.1</v>
      </c>
      <c r="AX1181">
        <v>3373.21</v>
      </c>
      <c r="AY1181">
        <v>623.95699999999999</v>
      </c>
      <c r="AZ1181">
        <v>570.30700000000002</v>
      </c>
      <c r="BA1181">
        <v>433.65100000000001</v>
      </c>
      <c r="BB1181">
        <v>32405.3</v>
      </c>
      <c r="BC1181">
        <v>559.423</v>
      </c>
      <c r="BD1181">
        <v>6020.1</v>
      </c>
      <c r="BE1181">
        <v>22829.5</v>
      </c>
      <c r="BF1181">
        <v>3373.21</v>
      </c>
      <c r="BG1181">
        <v>218.82</v>
      </c>
      <c r="BH1181">
        <v>231.03399999999999</v>
      </c>
      <c r="BI1181">
        <v>231.03399999999999</v>
      </c>
      <c r="BJ1181">
        <v>2660.22</v>
      </c>
      <c r="BK1181">
        <v>0</v>
      </c>
      <c r="BL1181">
        <v>375.30599999999998</v>
      </c>
      <c r="BM1181">
        <v>1053.04</v>
      </c>
      <c r="BN1181">
        <v>1248.6300000000001</v>
      </c>
    </row>
    <row r="1182" spans="1:66">
      <c r="A1182">
        <v>1178</v>
      </c>
      <c r="B1182">
        <v>286.916</v>
      </c>
      <c r="C1182">
        <v>317.548</v>
      </c>
      <c r="D1182">
        <v>508.255</v>
      </c>
      <c r="E1182">
        <v>727.82399999999996</v>
      </c>
      <c r="F1182">
        <v>31973.9</v>
      </c>
      <c r="G1182">
        <v>362.25900000000001</v>
      </c>
      <c r="H1182">
        <v>8744.73</v>
      </c>
      <c r="I1182">
        <v>22015.8</v>
      </c>
      <c r="J1182">
        <v>1248.9000000000001</v>
      </c>
      <c r="K1182">
        <v>624.03300000000002</v>
      </c>
      <c r="L1182">
        <v>419.09</v>
      </c>
      <c r="M1182">
        <v>55.872100000000003</v>
      </c>
      <c r="N1182">
        <v>38232.1</v>
      </c>
      <c r="O1182">
        <v>4180.51</v>
      </c>
      <c r="P1182">
        <v>6089.66</v>
      </c>
      <c r="Q1182">
        <v>24986.1</v>
      </c>
      <c r="R1182">
        <v>3373.58</v>
      </c>
      <c r="S1182">
        <v>624.03300000000002</v>
      </c>
      <c r="T1182">
        <v>353.01</v>
      </c>
      <c r="U1182">
        <v>348.803</v>
      </c>
      <c r="V1182">
        <v>38007.5</v>
      </c>
      <c r="W1182">
        <v>3664.7</v>
      </c>
      <c r="X1182">
        <v>5648.6</v>
      </c>
      <c r="Y1182">
        <v>25718.400000000001</v>
      </c>
      <c r="Z1182">
        <v>3373.58</v>
      </c>
      <c r="AA1182">
        <v>624.03300000000002</v>
      </c>
      <c r="AB1182">
        <v>425.65699999999998</v>
      </c>
      <c r="AC1182">
        <v>56.800699999999999</v>
      </c>
      <c r="AD1182">
        <v>38965.4</v>
      </c>
      <c r="AE1182">
        <v>4878.54</v>
      </c>
      <c r="AF1182">
        <v>6076.36</v>
      </c>
      <c r="AG1182">
        <v>25034.7</v>
      </c>
      <c r="AH1182">
        <v>3373.58</v>
      </c>
      <c r="AI1182">
        <v>624.03300000000002</v>
      </c>
      <c r="AJ1182">
        <v>602.85</v>
      </c>
      <c r="AK1182">
        <v>20.003499999999999</v>
      </c>
      <c r="AL1182">
        <v>37856.199999999997</v>
      </c>
      <c r="AM1182">
        <v>3464.78</v>
      </c>
      <c r="AN1182">
        <v>5568.64</v>
      </c>
      <c r="AO1182">
        <v>25847</v>
      </c>
      <c r="AP1182">
        <v>3373.58</v>
      </c>
      <c r="AQ1182">
        <v>624.03300000000002</v>
      </c>
      <c r="AR1182">
        <v>610.04499999999996</v>
      </c>
      <c r="AS1182">
        <v>463.447</v>
      </c>
      <c r="AT1182">
        <v>37920.800000000003</v>
      </c>
      <c r="AU1182">
        <v>5260.58</v>
      </c>
      <c r="AV1182">
        <v>5515</v>
      </c>
      <c r="AW1182">
        <v>24148.5</v>
      </c>
      <c r="AX1182">
        <v>3373.58</v>
      </c>
      <c r="AY1182">
        <v>624.03300000000002</v>
      </c>
      <c r="AZ1182">
        <v>570.41499999999996</v>
      </c>
      <c r="BA1182">
        <v>433.75400000000002</v>
      </c>
      <c r="BB1182">
        <v>32419</v>
      </c>
      <c r="BC1182">
        <v>559.44600000000003</v>
      </c>
      <c r="BD1182">
        <v>6025.53</v>
      </c>
      <c r="BE1182">
        <v>22837.3</v>
      </c>
      <c r="BF1182">
        <v>3373.58</v>
      </c>
      <c r="BG1182">
        <v>218.86099999999999</v>
      </c>
      <c r="BH1182">
        <v>231.274</v>
      </c>
      <c r="BI1182">
        <v>231.274</v>
      </c>
      <c r="BJ1182">
        <v>2661.08</v>
      </c>
      <c r="BK1182">
        <v>0</v>
      </c>
      <c r="BL1182">
        <v>375.50900000000001</v>
      </c>
      <c r="BM1182">
        <v>1053.42</v>
      </c>
      <c r="BN1182">
        <v>1248.9000000000001</v>
      </c>
    </row>
    <row r="1183" spans="1:66">
      <c r="A1183">
        <v>1179</v>
      </c>
      <c r="B1183">
        <v>287.10300000000001</v>
      </c>
      <c r="C1183">
        <v>317.74700000000001</v>
      </c>
      <c r="D1183">
        <v>508.464</v>
      </c>
      <c r="E1183">
        <v>727.90200000000004</v>
      </c>
      <c r="F1183">
        <v>31987.4</v>
      </c>
      <c r="G1183">
        <v>362.28800000000001</v>
      </c>
      <c r="H1183">
        <v>8750.0300000000007</v>
      </c>
      <c r="I1183">
        <v>22023.7</v>
      </c>
      <c r="J1183">
        <v>1249.18</v>
      </c>
      <c r="K1183">
        <v>624.11</v>
      </c>
      <c r="L1183">
        <v>419.29300000000001</v>
      </c>
      <c r="M1183">
        <v>55.950299999999999</v>
      </c>
      <c r="N1183">
        <v>38246.1</v>
      </c>
      <c r="O1183">
        <v>4180.6400000000003</v>
      </c>
      <c r="P1183">
        <v>6094.56</v>
      </c>
      <c r="Q1183">
        <v>24994.799999999999</v>
      </c>
      <c r="R1183">
        <v>3373.95</v>
      </c>
      <c r="S1183">
        <v>624.11</v>
      </c>
      <c r="T1183">
        <v>353.291</v>
      </c>
      <c r="U1183">
        <v>349.084</v>
      </c>
      <c r="V1183">
        <v>38021.300000000003</v>
      </c>
      <c r="W1183">
        <v>3664.8</v>
      </c>
      <c r="X1183">
        <v>5653.06</v>
      </c>
      <c r="Y1183">
        <v>25727.3</v>
      </c>
      <c r="Z1183">
        <v>3373.95</v>
      </c>
      <c r="AA1183">
        <v>624.11</v>
      </c>
      <c r="AB1183">
        <v>425.858</v>
      </c>
      <c r="AC1183">
        <v>56.880400000000002</v>
      </c>
      <c r="AD1183">
        <v>38979.4</v>
      </c>
      <c r="AE1183">
        <v>4878.68</v>
      </c>
      <c r="AF1183">
        <v>6081.17</v>
      </c>
      <c r="AG1183">
        <v>25043.4</v>
      </c>
      <c r="AH1183">
        <v>3373.95</v>
      </c>
      <c r="AI1183">
        <v>624.11</v>
      </c>
      <c r="AJ1183">
        <v>602.94899999999996</v>
      </c>
      <c r="AK1183">
        <v>20.003499999999999</v>
      </c>
      <c r="AL1183">
        <v>37870</v>
      </c>
      <c r="AM1183">
        <v>3464.87</v>
      </c>
      <c r="AN1183">
        <v>5573.02</v>
      </c>
      <c r="AO1183">
        <v>25856</v>
      </c>
      <c r="AP1183">
        <v>3373.95</v>
      </c>
      <c r="AQ1183">
        <v>624.11</v>
      </c>
      <c r="AR1183">
        <v>610.13599999999997</v>
      </c>
      <c r="AS1183">
        <v>463.53399999999999</v>
      </c>
      <c r="AT1183">
        <v>37933.9</v>
      </c>
      <c r="AU1183">
        <v>5260.71</v>
      </c>
      <c r="AV1183">
        <v>5519.22</v>
      </c>
      <c r="AW1183">
        <v>24156.9</v>
      </c>
      <c r="AX1183">
        <v>3373.95</v>
      </c>
      <c r="AY1183">
        <v>624.11</v>
      </c>
      <c r="AZ1183">
        <v>570.524</v>
      </c>
      <c r="BA1183">
        <v>433.85700000000003</v>
      </c>
      <c r="BB1183">
        <v>32432.6</v>
      </c>
      <c r="BC1183">
        <v>559.46799999999996</v>
      </c>
      <c r="BD1183">
        <v>6030.96</v>
      </c>
      <c r="BE1183">
        <v>22845.1</v>
      </c>
      <c r="BF1183">
        <v>3373.95</v>
      </c>
      <c r="BG1183">
        <v>218.90199999999999</v>
      </c>
      <c r="BH1183">
        <v>231.51400000000001</v>
      </c>
      <c r="BI1183">
        <v>231.51400000000001</v>
      </c>
      <c r="BJ1183">
        <v>2661.93</v>
      </c>
      <c r="BK1183">
        <v>0</v>
      </c>
      <c r="BL1183">
        <v>375.71100000000001</v>
      </c>
      <c r="BM1183">
        <v>1053.79</v>
      </c>
      <c r="BN1183">
        <v>1249.18</v>
      </c>
    </row>
    <row r="1184" spans="1:66">
      <c r="A1184">
        <v>1180</v>
      </c>
      <c r="B1184">
        <v>287.291</v>
      </c>
      <c r="C1184">
        <v>317.94499999999999</v>
      </c>
      <c r="D1184">
        <v>508.67200000000003</v>
      </c>
      <c r="E1184">
        <v>727.98</v>
      </c>
      <c r="F1184">
        <v>32000.9</v>
      </c>
      <c r="G1184">
        <v>362.31599999999997</v>
      </c>
      <c r="H1184">
        <v>8755.34</v>
      </c>
      <c r="I1184">
        <v>22031.599999999999</v>
      </c>
      <c r="J1184">
        <v>1249.45</v>
      </c>
      <c r="K1184">
        <v>624.18700000000001</v>
      </c>
      <c r="L1184">
        <v>419.49599999999998</v>
      </c>
      <c r="M1184">
        <v>56.028399999999998</v>
      </c>
      <c r="N1184">
        <v>38260.1</v>
      </c>
      <c r="O1184">
        <v>4180.7700000000004</v>
      </c>
      <c r="P1184">
        <v>6099.45</v>
      </c>
      <c r="Q1184">
        <v>25003.4</v>
      </c>
      <c r="R1184">
        <v>3374.32</v>
      </c>
      <c r="S1184">
        <v>624.18700000000001</v>
      </c>
      <c r="T1184">
        <v>353.572</v>
      </c>
      <c r="U1184">
        <v>349.36399999999998</v>
      </c>
      <c r="V1184">
        <v>38035.199999999997</v>
      </c>
      <c r="W1184">
        <v>3664.89</v>
      </c>
      <c r="X1184">
        <v>5657.51</v>
      </c>
      <c r="Y1184">
        <v>25736.3</v>
      </c>
      <c r="Z1184">
        <v>3374.32</v>
      </c>
      <c r="AA1184">
        <v>624.18700000000001</v>
      </c>
      <c r="AB1184">
        <v>426.06</v>
      </c>
      <c r="AC1184">
        <v>56.960099999999997</v>
      </c>
      <c r="AD1184">
        <v>38993.4</v>
      </c>
      <c r="AE1184">
        <v>4878.83</v>
      </c>
      <c r="AF1184">
        <v>6085.99</v>
      </c>
      <c r="AG1184">
        <v>25052</v>
      </c>
      <c r="AH1184">
        <v>3374.32</v>
      </c>
      <c r="AI1184">
        <v>624.18700000000001</v>
      </c>
      <c r="AJ1184">
        <v>603.048</v>
      </c>
      <c r="AK1184">
        <v>20.003499999999999</v>
      </c>
      <c r="AL1184">
        <v>37883.800000000003</v>
      </c>
      <c r="AM1184">
        <v>3464.96</v>
      </c>
      <c r="AN1184">
        <v>5577.41</v>
      </c>
      <c r="AO1184">
        <v>25864.9</v>
      </c>
      <c r="AP1184">
        <v>3374.32</v>
      </c>
      <c r="AQ1184">
        <v>624.18700000000001</v>
      </c>
      <c r="AR1184">
        <v>610.22699999999998</v>
      </c>
      <c r="AS1184">
        <v>463.62099999999998</v>
      </c>
      <c r="AT1184">
        <v>37947</v>
      </c>
      <c r="AU1184">
        <v>5260.84</v>
      </c>
      <c r="AV1184">
        <v>5523.44</v>
      </c>
      <c r="AW1184">
        <v>24165.3</v>
      </c>
      <c r="AX1184">
        <v>3374.32</v>
      </c>
      <c r="AY1184">
        <v>624.18700000000001</v>
      </c>
      <c r="AZ1184">
        <v>570.63199999999995</v>
      </c>
      <c r="BA1184">
        <v>433.959</v>
      </c>
      <c r="BB1184">
        <v>32446.3</v>
      </c>
      <c r="BC1184">
        <v>559.49</v>
      </c>
      <c r="BD1184">
        <v>6036.39</v>
      </c>
      <c r="BE1184">
        <v>22853</v>
      </c>
      <c r="BF1184">
        <v>3374.32</v>
      </c>
      <c r="BG1184">
        <v>218.94399999999999</v>
      </c>
      <c r="BH1184">
        <v>231.75399999999999</v>
      </c>
      <c r="BI1184">
        <v>231.75399999999999</v>
      </c>
      <c r="BJ1184">
        <v>2662.79</v>
      </c>
      <c r="BK1184">
        <v>0</v>
      </c>
      <c r="BL1184">
        <v>375.91300000000001</v>
      </c>
      <c r="BM1184">
        <v>1054.17</v>
      </c>
      <c r="BN1184">
        <v>1249.45</v>
      </c>
    </row>
    <row r="1185" spans="1:66">
      <c r="A1185">
        <v>1181</v>
      </c>
      <c r="B1185">
        <v>287.47800000000001</v>
      </c>
      <c r="C1185">
        <v>318.14400000000001</v>
      </c>
      <c r="D1185">
        <v>508.88099999999997</v>
      </c>
      <c r="E1185">
        <v>728.05799999999999</v>
      </c>
      <c r="F1185">
        <v>32014.400000000001</v>
      </c>
      <c r="G1185">
        <v>362.34399999999999</v>
      </c>
      <c r="H1185">
        <v>8760.64</v>
      </c>
      <c r="I1185">
        <v>22039.5</v>
      </c>
      <c r="J1185">
        <v>1249.72</v>
      </c>
      <c r="K1185">
        <v>624.26400000000001</v>
      </c>
      <c r="L1185">
        <v>419.69900000000001</v>
      </c>
      <c r="M1185">
        <v>56.106699999999996</v>
      </c>
      <c r="N1185">
        <v>38274.199999999997</v>
      </c>
      <c r="O1185">
        <v>4180.8999999999996</v>
      </c>
      <c r="P1185">
        <v>6104.34</v>
      </c>
      <c r="Q1185">
        <v>25012</v>
      </c>
      <c r="R1185">
        <v>3374.7</v>
      </c>
      <c r="S1185">
        <v>624.26400000000001</v>
      </c>
      <c r="T1185">
        <v>353.85300000000001</v>
      </c>
      <c r="U1185">
        <v>349.64499999999998</v>
      </c>
      <c r="V1185">
        <v>38049</v>
      </c>
      <c r="W1185">
        <v>3664.99</v>
      </c>
      <c r="X1185">
        <v>5661.96</v>
      </c>
      <c r="Y1185">
        <v>25745.200000000001</v>
      </c>
      <c r="Z1185">
        <v>3374.7</v>
      </c>
      <c r="AA1185">
        <v>624.26400000000001</v>
      </c>
      <c r="AB1185">
        <v>426.26100000000002</v>
      </c>
      <c r="AC1185">
        <v>57.0398</v>
      </c>
      <c r="AD1185">
        <v>39007.4</v>
      </c>
      <c r="AE1185">
        <v>4878.9799999999996</v>
      </c>
      <c r="AF1185">
        <v>6090.8</v>
      </c>
      <c r="AG1185">
        <v>25060.7</v>
      </c>
      <c r="AH1185">
        <v>3374.7</v>
      </c>
      <c r="AI1185">
        <v>624.26400000000001</v>
      </c>
      <c r="AJ1185">
        <v>603.14700000000005</v>
      </c>
      <c r="AK1185">
        <v>20.003599999999999</v>
      </c>
      <c r="AL1185">
        <v>37897.599999999999</v>
      </c>
      <c r="AM1185">
        <v>3465.05</v>
      </c>
      <c r="AN1185">
        <v>5581.79</v>
      </c>
      <c r="AO1185">
        <v>25873.9</v>
      </c>
      <c r="AP1185">
        <v>3374.7</v>
      </c>
      <c r="AQ1185">
        <v>624.26400000000001</v>
      </c>
      <c r="AR1185">
        <v>610.31799999999998</v>
      </c>
      <c r="AS1185">
        <v>463.70800000000003</v>
      </c>
      <c r="AT1185">
        <v>37960.199999999997</v>
      </c>
      <c r="AU1185">
        <v>5260.97</v>
      </c>
      <c r="AV1185">
        <v>5527.66</v>
      </c>
      <c r="AW1185">
        <v>24173.7</v>
      </c>
      <c r="AX1185">
        <v>3374.7</v>
      </c>
      <c r="AY1185">
        <v>624.26400000000001</v>
      </c>
      <c r="AZ1185">
        <v>570.74</v>
      </c>
      <c r="BA1185">
        <v>434.06200000000001</v>
      </c>
      <c r="BB1185">
        <v>32460</v>
      </c>
      <c r="BC1185">
        <v>559.51300000000003</v>
      </c>
      <c r="BD1185">
        <v>6041.82</v>
      </c>
      <c r="BE1185">
        <v>22860.799999999999</v>
      </c>
      <c r="BF1185">
        <v>3374.7</v>
      </c>
      <c r="BG1185">
        <v>218.98500000000001</v>
      </c>
      <c r="BH1185">
        <v>231.994</v>
      </c>
      <c r="BI1185">
        <v>231.994</v>
      </c>
      <c r="BJ1185">
        <v>2663.64</v>
      </c>
      <c r="BK1185">
        <v>0</v>
      </c>
      <c r="BL1185">
        <v>376.11500000000001</v>
      </c>
      <c r="BM1185">
        <v>1054.55</v>
      </c>
      <c r="BN1185">
        <v>1249.72</v>
      </c>
    </row>
    <row r="1186" spans="1:66">
      <c r="A1186">
        <v>1182</v>
      </c>
      <c r="B1186">
        <v>287.66500000000002</v>
      </c>
      <c r="C1186">
        <v>318.34300000000002</v>
      </c>
      <c r="D1186">
        <v>509.09</v>
      </c>
      <c r="E1186">
        <v>728.13599999999997</v>
      </c>
      <c r="F1186">
        <v>32028</v>
      </c>
      <c r="G1186">
        <v>362.37299999999999</v>
      </c>
      <c r="H1186">
        <v>8765.9500000000007</v>
      </c>
      <c r="I1186">
        <v>22047.4</v>
      </c>
      <c r="J1186">
        <v>1250</v>
      </c>
      <c r="K1186">
        <v>624.34</v>
      </c>
      <c r="L1186">
        <v>419.90100000000001</v>
      </c>
      <c r="M1186">
        <v>56.185000000000002</v>
      </c>
      <c r="N1186">
        <v>38288.199999999997</v>
      </c>
      <c r="O1186">
        <v>4181.03</v>
      </c>
      <c r="P1186">
        <v>6109.23</v>
      </c>
      <c r="Q1186">
        <v>25020.7</v>
      </c>
      <c r="R1186">
        <v>3375.07</v>
      </c>
      <c r="S1186">
        <v>624.34</v>
      </c>
      <c r="T1186">
        <v>354.13299999999998</v>
      </c>
      <c r="U1186">
        <v>349.92500000000001</v>
      </c>
      <c r="V1186">
        <v>38062.9</v>
      </c>
      <c r="W1186">
        <v>3665.09</v>
      </c>
      <c r="X1186">
        <v>5666.41</v>
      </c>
      <c r="Y1186">
        <v>25754.1</v>
      </c>
      <c r="Z1186">
        <v>3375.07</v>
      </c>
      <c r="AA1186">
        <v>624.34</v>
      </c>
      <c r="AB1186">
        <v>426.46199999999999</v>
      </c>
      <c r="AC1186">
        <v>57.119599999999998</v>
      </c>
      <c r="AD1186">
        <v>39021.4</v>
      </c>
      <c r="AE1186">
        <v>4879.12</v>
      </c>
      <c r="AF1186">
        <v>6095.61</v>
      </c>
      <c r="AG1186">
        <v>25069.4</v>
      </c>
      <c r="AH1186">
        <v>3375.07</v>
      </c>
      <c r="AI1186">
        <v>624.34</v>
      </c>
      <c r="AJ1186">
        <v>603.24599999999998</v>
      </c>
      <c r="AK1186">
        <v>20.003599999999999</v>
      </c>
      <c r="AL1186">
        <v>37911.4</v>
      </c>
      <c r="AM1186">
        <v>3465.13</v>
      </c>
      <c r="AN1186">
        <v>5586.18</v>
      </c>
      <c r="AO1186">
        <v>25882.799999999999</v>
      </c>
      <c r="AP1186">
        <v>3375.07</v>
      </c>
      <c r="AQ1186">
        <v>624.34</v>
      </c>
      <c r="AR1186">
        <v>610.40899999999999</v>
      </c>
      <c r="AS1186">
        <v>463.79500000000002</v>
      </c>
      <c r="AT1186">
        <v>37973.300000000003</v>
      </c>
      <c r="AU1186">
        <v>5261.1</v>
      </c>
      <c r="AV1186">
        <v>5531.87</v>
      </c>
      <c r="AW1186">
        <v>24182.1</v>
      </c>
      <c r="AX1186">
        <v>3375.07</v>
      </c>
      <c r="AY1186">
        <v>624.34</v>
      </c>
      <c r="AZ1186">
        <v>570.84799999999996</v>
      </c>
      <c r="BA1186">
        <v>434.16399999999999</v>
      </c>
      <c r="BB1186">
        <v>32473.599999999999</v>
      </c>
      <c r="BC1186">
        <v>559.53499999999997</v>
      </c>
      <c r="BD1186">
        <v>6047.25</v>
      </c>
      <c r="BE1186">
        <v>22868.6</v>
      </c>
      <c r="BF1186">
        <v>3375.07</v>
      </c>
      <c r="BG1186">
        <v>219.02600000000001</v>
      </c>
      <c r="BH1186">
        <v>232.233</v>
      </c>
      <c r="BI1186">
        <v>232.233</v>
      </c>
      <c r="BJ1186">
        <v>2664.5</v>
      </c>
      <c r="BK1186">
        <v>0</v>
      </c>
      <c r="BL1186">
        <v>376.31700000000001</v>
      </c>
      <c r="BM1186">
        <v>1054.93</v>
      </c>
      <c r="BN1186">
        <v>1250</v>
      </c>
    </row>
    <row r="1187" spans="1:66">
      <c r="A1187">
        <v>1183</v>
      </c>
      <c r="B1187">
        <v>287.85300000000001</v>
      </c>
      <c r="C1187">
        <v>318.541</v>
      </c>
      <c r="D1187">
        <v>509.298</v>
      </c>
      <c r="E1187">
        <v>728.21400000000006</v>
      </c>
      <c r="F1187">
        <v>32041.5</v>
      </c>
      <c r="G1187">
        <v>362.40100000000001</v>
      </c>
      <c r="H1187">
        <v>8771.25</v>
      </c>
      <c r="I1187">
        <v>22055.4</v>
      </c>
      <c r="J1187">
        <v>1250.27</v>
      </c>
      <c r="K1187">
        <v>624.41700000000003</v>
      </c>
      <c r="L1187">
        <v>420.10300000000001</v>
      </c>
      <c r="M1187">
        <v>56.263300000000001</v>
      </c>
      <c r="N1187">
        <v>38302.199999999997</v>
      </c>
      <c r="O1187">
        <v>4181.16</v>
      </c>
      <c r="P1187">
        <v>6114.12</v>
      </c>
      <c r="Q1187">
        <v>25029.3</v>
      </c>
      <c r="R1187">
        <v>3375.44</v>
      </c>
      <c r="S1187">
        <v>624.41700000000003</v>
      </c>
      <c r="T1187">
        <v>354.41300000000001</v>
      </c>
      <c r="U1187">
        <v>350.20499999999998</v>
      </c>
      <c r="V1187">
        <v>38076.699999999997</v>
      </c>
      <c r="W1187">
        <v>3665.18</v>
      </c>
      <c r="X1187">
        <v>5670.86</v>
      </c>
      <c r="Y1187">
        <v>25763</v>
      </c>
      <c r="Z1187">
        <v>3375.44</v>
      </c>
      <c r="AA1187">
        <v>624.41700000000003</v>
      </c>
      <c r="AB1187">
        <v>426.66300000000001</v>
      </c>
      <c r="AC1187">
        <v>57.1995</v>
      </c>
      <c r="AD1187">
        <v>39035.4</v>
      </c>
      <c r="AE1187">
        <v>4879.2700000000004</v>
      </c>
      <c r="AF1187">
        <v>6100.42</v>
      </c>
      <c r="AG1187">
        <v>25078</v>
      </c>
      <c r="AH1187">
        <v>3375.44</v>
      </c>
      <c r="AI1187">
        <v>624.41700000000003</v>
      </c>
      <c r="AJ1187">
        <v>603.34500000000003</v>
      </c>
      <c r="AK1187">
        <v>20.003599999999999</v>
      </c>
      <c r="AL1187">
        <v>37925.199999999997</v>
      </c>
      <c r="AM1187">
        <v>3465.22</v>
      </c>
      <c r="AN1187">
        <v>5590.56</v>
      </c>
      <c r="AO1187">
        <v>25891.8</v>
      </c>
      <c r="AP1187">
        <v>3375.44</v>
      </c>
      <c r="AQ1187">
        <v>624.41700000000003</v>
      </c>
      <c r="AR1187">
        <v>610.49900000000002</v>
      </c>
      <c r="AS1187">
        <v>463.88200000000001</v>
      </c>
      <c r="AT1187">
        <v>37986.400000000001</v>
      </c>
      <c r="AU1187">
        <v>5261.22</v>
      </c>
      <c r="AV1187">
        <v>5536.09</v>
      </c>
      <c r="AW1187">
        <v>24190.5</v>
      </c>
      <c r="AX1187">
        <v>3375.44</v>
      </c>
      <c r="AY1187">
        <v>624.41700000000003</v>
      </c>
      <c r="AZ1187">
        <v>570.95600000000002</v>
      </c>
      <c r="BA1187">
        <v>434.26600000000002</v>
      </c>
      <c r="BB1187">
        <v>32487.3</v>
      </c>
      <c r="BC1187">
        <v>559.55799999999999</v>
      </c>
      <c r="BD1187">
        <v>6052.68</v>
      </c>
      <c r="BE1187">
        <v>22876.5</v>
      </c>
      <c r="BF1187">
        <v>3375.44</v>
      </c>
      <c r="BG1187">
        <v>219.06700000000001</v>
      </c>
      <c r="BH1187">
        <v>232.47300000000001</v>
      </c>
      <c r="BI1187">
        <v>232.47300000000001</v>
      </c>
      <c r="BJ1187">
        <v>2665.35</v>
      </c>
      <c r="BK1187">
        <v>0</v>
      </c>
      <c r="BL1187">
        <v>376.52</v>
      </c>
      <c r="BM1187">
        <v>1055.31</v>
      </c>
      <c r="BN1187">
        <v>1250.27</v>
      </c>
    </row>
    <row r="1188" spans="1:66">
      <c r="A1188">
        <v>1184</v>
      </c>
      <c r="B1188">
        <v>288.04000000000002</v>
      </c>
      <c r="C1188">
        <v>318.74</v>
      </c>
      <c r="D1188">
        <v>509.50599999999997</v>
      </c>
      <c r="E1188">
        <v>728.29200000000003</v>
      </c>
      <c r="F1188">
        <v>32055</v>
      </c>
      <c r="G1188">
        <v>362.42899999999997</v>
      </c>
      <c r="H1188">
        <v>8776.56</v>
      </c>
      <c r="I1188">
        <v>22063.3</v>
      </c>
      <c r="J1188">
        <v>1250.54</v>
      </c>
      <c r="K1188">
        <v>624.49400000000003</v>
      </c>
      <c r="L1188">
        <v>420.30599999999998</v>
      </c>
      <c r="M1188">
        <v>56.341700000000003</v>
      </c>
      <c r="N1188">
        <v>38316.199999999997</v>
      </c>
      <c r="O1188">
        <v>4181.29</v>
      </c>
      <c r="P1188">
        <v>6119.01</v>
      </c>
      <c r="Q1188">
        <v>25037.9</v>
      </c>
      <c r="R1188">
        <v>3375.82</v>
      </c>
      <c r="S1188">
        <v>624.49400000000003</v>
      </c>
      <c r="T1188">
        <v>354.69299999999998</v>
      </c>
      <c r="U1188">
        <v>350.48500000000001</v>
      </c>
      <c r="V1188">
        <v>38090.5</v>
      </c>
      <c r="W1188">
        <v>3665.28</v>
      </c>
      <c r="X1188">
        <v>5675.31</v>
      </c>
      <c r="Y1188">
        <v>25771.9</v>
      </c>
      <c r="Z1188">
        <v>3375.82</v>
      </c>
      <c r="AA1188">
        <v>624.49400000000003</v>
      </c>
      <c r="AB1188">
        <v>426.86399999999998</v>
      </c>
      <c r="AC1188">
        <v>57.279400000000003</v>
      </c>
      <c r="AD1188">
        <v>39049.4</v>
      </c>
      <c r="AE1188">
        <v>4879.42</v>
      </c>
      <c r="AF1188">
        <v>6105.23</v>
      </c>
      <c r="AG1188">
        <v>25086.7</v>
      </c>
      <c r="AH1188">
        <v>3375.82</v>
      </c>
      <c r="AI1188">
        <v>624.49400000000003</v>
      </c>
      <c r="AJ1188">
        <v>603.44399999999996</v>
      </c>
      <c r="AK1188">
        <v>20.003599999999999</v>
      </c>
      <c r="AL1188">
        <v>37939</v>
      </c>
      <c r="AM1188">
        <v>3465.31</v>
      </c>
      <c r="AN1188">
        <v>5594.95</v>
      </c>
      <c r="AO1188">
        <v>25900.799999999999</v>
      </c>
      <c r="AP1188">
        <v>3375.82</v>
      </c>
      <c r="AQ1188">
        <v>624.49400000000003</v>
      </c>
      <c r="AR1188">
        <v>610.59</v>
      </c>
      <c r="AS1188">
        <v>463.96800000000002</v>
      </c>
      <c r="AT1188">
        <v>37999.599999999999</v>
      </c>
      <c r="AU1188">
        <v>5261.35</v>
      </c>
      <c r="AV1188">
        <v>5540.31</v>
      </c>
      <c r="AW1188">
        <v>24198.9</v>
      </c>
      <c r="AX1188">
        <v>3375.82</v>
      </c>
      <c r="AY1188">
        <v>624.49400000000003</v>
      </c>
      <c r="AZ1188">
        <v>571.06500000000005</v>
      </c>
      <c r="BA1188">
        <v>434.36799999999999</v>
      </c>
      <c r="BB1188">
        <v>32501</v>
      </c>
      <c r="BC1188">
        <v>559.58000000000004</v>
      </c>
      <c r="BD1188">
        <v>6058.11</v>
      </c>
      <c r="BE1188">
        <v>22884.3</v>
      </c>
      <c r="BF1188">
        <v>3375.82</v>
      </c>
      <c r="BG1188">
        <v>219.108</v>
      </c>
      <c r="BH1188">
        <v>232.71299999999999</v>
      </c>
      <c r="BI1188">
        <v>232.71299999999999</v>
      </c>
      <c r="BJ1188">
        <v>2666.21</v>
      </c>
      <c r="BK1188">
        <v>0</v>
      </c>
      <c r="BL1188">
        <v>376.72199999999998</v>
      </c>
      <c r="BM1188">
        <v>1055.69</v>
      </c>
      <c r="BN1188">
        <v>1250.54</v>
      </c>
    </row>
    <row r="1189" spans="1:66">
      <c r="A1189">
        <v>1185</v>
      </c>
      <c r="B1189">
        <v>288.22699999999998</v>
      </c>
      <c r="C1189">
        <v>318.93799999999999</v>
      </c>
      <c r="D1189">
        <v>509.714</v>
      </c>
      <c r="E1189">
        <v>728.37</v>
      </c>
      <c r="F1189">
        <v>32068.5</v>
      </c>
      <c r="G1189">
        <v>362.45800000000003</v>
      </c>
      <c r="H1189">
        <v>8781.86</v>
      </c>
      <c r="I1189">
        <v>22071.200000000001</v>
      </c>
      <c r="J1189">
        <v>1250.82</v>
      </c>
      <c r="K1189">
        <v>624.57100000000003</v>
      </c>
      <c r="L1189">
        <v>420.50799999999998</v>
      </c>
      <c r="M1189">
        <v>56.420200000000001</v>
      </c>
      <c r="N1189">
        <v>38330.300000000003</v>
      </c>
      <c r="O1189">
        <v>4181.42</v>
      </c>
      <c r="P1189">
        <v>6123.9</v>
      </c>
      <c r="Q1189">
        <v>25046.6</v>
      </c>
      <c r="R1189">
        <v>3376.19</v>
      </c>
      <c r="S1189">
        <v>624.57100000000003</v>
      </c>
      <c r="T1189">
        <v>354.97300000000001</v>
      </c>
      <c r="U1189">
        <v>350.76400000000001</v>
      </c>
      <c r="V1189">
        <v>38104.400000000001</v>
      </c>
      <c r="W1189">
        <v>3665.38</v>
      </c>
      <c r="X1189">
        <v>5679.76</v>
      </c>
      <c r="Y1189">
        <v>25780.9</v>
      </c>
      <c r="Z1189">
        <v>3376.19</v>
      </c>
      <c r="AA1189">
        <v>624.57100000000003</v>
      </c>
      <c r="AB1189">
        <v>427.06400000000002</v>
      </c>
      <c r="AC1189">
        <v>57.359400000000001</v>
      </c>
      <c r="AD1189">
        <v>39063.4</v>
      </c>
      <c r="AE1189">
        <v>4879.5600000000004</v>
      </c>
      <c r="AF1189">
        <v>6110.04</v>
      </c>
      <c r="AG1189">
        <v>25095.4</v>
      </c>
      <c r="AH1189">
        <v>3376.19</v>
      </c>
      <c r="AI1189">
        <v>624.57100000000003</v>
      </c>
      <c r="AJ1189">
        <v>603.54200000000003</v>
      </c>
      <c r="AK1189">
        <v>20.003599999999999</v>
      </c>
      <c r="AL1189">
        <v>37952.9</v>
      </c>
      <c r="AM1189">
        <v>3465.4</v>
      </c>
      <c r="AN1189">
        <v>5599.33</v>
      </c>
      <c r="AO1189">
        <v>25909.7</v>
      </c>
      <c r="AP1189">
        <v>3376.19</v>
      </c>
      <c r="AQ1189">
        <v>624.57100000000003</v>
      </c>
      <c r="AR1189">
        <v>610.68100000000004</v>
      </c>
      <c r="AS1189">
        <v>464.05500000000001</v>
      </c>
      <c r="AT1189">
        <v>38012.699999999997</v>
      </c>
      <c r="AU1189">
        <v>5261.48</v>
      </c>
      <c r="AV1189">
        <v>5544.53</v>
      </c>
      <c r="AW1189">
        <v>24207.4</v>
      </c>
      <c r="AX1189">
        <v>3376.19</v>
      </c>
      <c r="AY1189">
        <v>624.57100000000003</v>
      </c>
      <c r="AZ1189">
        <v>571.173</v>
      </c>
      <c r="BA1189">
        <v>434.47</v>
      </c>
      <c r="BB1189">
        <v>32514.6</v>
      </c>
      <c r="BC1189">
        <v>559.60299999999995</v>
      </c>
      <c r="BD1189">
        <v>6063.54</v>
      </c>
      <c r="BE1189">
        <v>22892.2</v>
      </c>
      <c r="BF1189">
        <v>3376.19</v>
      </c>
      <c r="BG1189">
        <v>219.149</v>
      </c>
      <c r="BH1189">
        <v>232.953</v>
      </c>
      <c r="BI1189">
        <v>232.953</v>
      </c>
      <c r="BJ1189">
        <v>2667.06</v>
      </c>
      <c r="BK1189">
        <v>0</v>
      </c>
      <c r="BL1189">
        <v>376.92399999999998</v>
      </c>
      <c r="BM1189">
        <v>1056.07</v>
      </c>
      <c r="BN1189">
        <v>1250.82</v>
      </c>
    </row>
    <row r="1190" spans="1:66">
      <c r="A1190">
        <v>1186</v>
      </c>
      <c r="B1190">
        <v>288.41399999999999</v>
      </c>
      <c r="C1190">
        <v>319.13600000000002</v>
      </c>
      <c r="D1190">
        <v>509.92099999999999</v>
      </c>
      <c r="E1190">
        <v>728.44799999999998</v>
      </c>
      <c r="F1190">
        <v>32082.1</v>
      </c>
      <c r="G1190">
        <v>362.48599999999999</v>
      </c>
      <c r="H1190">
        <v>8787.16</v>
      </c>
      <c r="I1190">
        <v>22079.1</v>
      </c>
      <c r="J1190">
        <v>1251.0899999999999</v>
      </c>
      <c r="K1190">
        <v>624.64700000000005</v>
      </c>
      <c r="L1190">
        <v>420.71</v>
      </c>
      <c r="M1190">
        <v>56.498699999999999</v>
      </c>
      <c r="N1190">
        <v>38344.300000000003</v>
      </c>
      <c r="O1190">
        <v>4181.55</v>
      </c>
      <c r="P1190">
        <v>6128.79</v>
      </c>
      <c r="Q1190">
        <v>25055.200000000001</v>
      </c>
      <c r="R1190">
        <v>3376.56</v>
      </c>
      <c r="S1190">
        <v>624.64700000000005</v>
      </c>
      <c r="T1190">
        <v>355.25299999999999</v>
      </c>
      <c r="U1190">
        <v>351.04399999999998</v>
      </c>
      <c r="V1190">
        <v>38118.199999999997</v>
      </c>
      <c r="W1190">
        <v>3665.47</v>
      </c>
      <c r="X1190">
        <v>5684.21</v>
      </c>
      <c r="Y1190">
        <v>25789.8</v>
      </c>
      <c r="Z1190">
        <v>3376.56</v>
      </c>
      <c r="AA1190">
        <v>624.64700000000005</v>
      </c>
      <c r="AB1190">
        <v>427.26499999999999</v>
      </c>
      <c r="AC1190">
        <v>57.439399999999999</v>
      </c>
      <c r="AD1190">
        <v>39077.4</v>
      </c>
      <c r="AE1190">
        <v>4879.71</v>
      </c>
      <c r="AF1190">
        <v>6114.85</v>
      </c>
      <c r="AG1190">
        <v>25104.1</v>
      </c>
      <c r="AH1190">
        <v>3376.56</v>
      </c>
      <c r="AI1190">
        <v>624.64700000000005</v>
      </c>
      <c r="AJ1190">
        <v>603.64099999999996</v>
      </c>
      <c r="AK1190">
        <v>20.003699999999998</v>
      </c>
      <c r="AL1190">
        <v>37966.699999999997</v>
      </c>
      <c r="AM1190">
        <v>3465.49</v>
      </c>
      <c r="AN1190">
        <v>5603.71</v>
      </c>
      <c r="AO1190">
        <v>25918.7</v>
      </c>
      <c r="AP1190">
        <v>3376.56</v>
      </c>
      <c r="AQ1190">
        <v>624.64700000000005</v>
      </c>
      <c r="AR1190">
        <v>610.77200000000005</v>
      </c>
      <c r="AS1190">
        <v>464.14100000000002</v>
      </c>
      <c r="AT1190">
        <v>38025.800000000003</v>
      </c>
      <c r="AU1190">
        <v>5261.61</v>
      </c>
      <c r="AV1190">
        <v>5548.74</v>
      </c>
      <c r="AW1190">
        <v>24215.8</v>
      </c>
      <c r="AX1190">
        <v>3376.56</v>
      </c>
      <c r="AY1190">
        <v>624.64700000000005</v>
      </c>
      <c r="AZ1190">
        <v>571.28</v>
      </c>
      <c r="BA1190">
        <v>434.572</v>
      </c>
      <c r="BB1190">
        <v>32528.3</v>
      </c>
      <c r="BC1190">
        <v>559.625</v>
      </c>
      <c r="BD1190">
        <v>6068.97</v>
      </c>
      <c r="BE1190">
        <v>22900</v>
      </c>
      <c r="BF1190">
        <v>3376.56</v>
      </c>
      <c r="BG1190">
        <v>219.19</v>
      </c>
      <c r="BH1190">
        <v>233.19300000000001</v>
      </c>
      <c r="BI1190">
        <v>233.19300000000001</v>
      </c>
      <c r="BJ1190">
        <v>2667.92</v>
      </c>
      <c r="BK1190">
        <v>0</v>
      </c>
      <c r="BL1190">
        <v>377.12599999999998</v>
      </c>
      <c r="BM1190">
        <v>1056.45</v>
      </c>
      <c r="BN1190">
        <v>1251.0899999999999</v>
      </c>
    </row>
    <row r="1191" spans="1:66">
      <c r="A1191">
        <v>1187</v>
      </c>
      <c r="B1191">
        <v>288.601</v>
      </c>
      <c r="C1191">
        <v>319.33499999999998</v>
      </c>
      <c r="D1191">
        <v>510.12900000000002</v>
      </c>
      <c r="E1191">
        <v>728.52599999999995</v>
      </c>
      <c r="F1191">
        <v>32095.599999999999</v>
      </c>
      <c r="G1191">
        <v>362.51499999999999</v>
      </c>
      <c r="H1191">
        <v>8792.4699999999993</v>
      </c>
      <c r="I1191">
        <v>22087.1</v>
      </c>
      <c r="J1191">
        <v>1251.3599999999999</v>
      </c>
      <c r="K1191">
        <v>624.72400000000005</v>
      </c>
      <c r="L1191">
        <v>420.91199999999998</v>
      </c>
      <c r="M1191">
        <v>56.577199999999998</v>
      </c>
      <c r="N1191">
        <v>38358.400000000001</v>
      </c>
      <c r="O1191">
        <v>4181.68</v>
      </c>
      <c r="P1191">
        <v>6133.68</v>
      </c>
      <c r="Q1191">
        <v>25063.9</v>
      </c>
      <c r="R1191">
        <v>3376.94</v>
      </c>
      <c r="S1191">
        <v>624.72400000000005</v>
      </c>
      <c r="T1191">
        <v>355.53199999999998</v>
      </c>
      <c r="U1191">
        <v>351.32299999999998</v>
      </c>
      <c r="V1191">
        <v>38132.1</v>
      </c>
      <c r="W1191">
        <v>3665.57</v>
      </c>
      <c r="X1191">
        <v>5688.67</v>
      </c>
      <c r="Y1191">
        <v>25798.7</v>
      </c>
      <c r="Z1191">
        <v>3376.94</v>
      </c>
      <c r="AA1191">
        <v>624.72400000000005</v>
      </c>
      <c r="AB1191">
        <v>427.46499999999997</v>
      </c>
      <c r="AC1191">
        <v>57.519399999999997</v>
      </c>
      <c r="AD1191">
        <v>39091.4</v>
      </c>
      <c r="AE1191">
        <v>4879.8500000000004</v>
      </c>
      <c r="AF1191">
        <v>6119.66</v>
      </c>
      <c r="AG1191">
        <v>25112.7</v>
      </c>
      <c r="AH1191">
        <v>3376.94</v>
      </c>
      <c r="AI1191">
        <v>624.72400000000005</v>
      </c>
      <c r="AJ1191">
        <v>603.74</v>
      </c>
      <c r="AK1191">
        <v>20.003699999999998</v>
      </c>
      <c r="AL1191">
        <v>37980.5</v>
      </c>
      <c r="AM1191">
        <v>3465.58</v>
      </c>
      <c r="AN1191">
        <v>5608.1</v>
      </c>
      <c r="AO1191">
        <v>25927.7</v>
      </c>
      <c r="AP1191">
        <v>3376.94</v>
      </c>
      <c r="AQ1191">
        <v>624.72400000000005</v>
      </c>
      <c r="AR1191">
        <v>610.86199999999997</v>
      </c>
      <c r="AS1191">
        <v>464.22699999999998</v>
      </c>
      <c r="AT1191">
        <v>38039</v>
      </c>
      <c r="AU1191">
        <v>5261.74</v>
      </c>
      <c r="AV1191">
        <v>5552.96</v>
      </c>
      <c r="AW1191">
        <v>24224.2</v>
      </c>
      <c r="AX1191">
        <v>3376.94</v>
      </c>
      <c r="AY1191">
        <v>624.72400000000005</v>
      </c>
      <c r="AZ1191">
        <v>571.38800000000003</v>
      </c>
      <c r="BA1191">
        <v>434.67399999999998</v>
      </c>
      <c r="BB1191">
        <v>32542</v>
      </c>
      <c r="BC1191">
        <v>559.64800000000002</v>
      </c>
      <c r="BD1191">
        <v>6074.4</v>
      </c>
      <c r="BE1191">
        <v>22907.9</v>
      </c>
      <c r="BF1191">
        <v>3376.94</v>
      </c>
      <c r="BG1191">
        <v>219.23099999999999</v>
      </c>
      <c r="BH1191">
        <v>233.43299999999999</v>
      </c>
      <c r="BI1191">
        <v>233.43299999999999</v>
      </c>
      <c r="BJ1191">
        <v>2668.77</v>
      </c>
      <c r="BK1191">
        <v>0</v>
      </c>
      <c r="BL1191">
        <v>377.32799999999997</v>
      </c>
      <c r="BM1191">
        <v>1056.83</v>
      </c>
      <c r="BN1191">
        <v>1251.3599999999999</v>
      </c>
    </row>
    <row r="1192" spans="1:66">
      <c r="A1192">
        <v>1188</v>
      </c>
      <c r="B1192">
        <v>288.78899999999999</v>
      </c>
      <c r="C1192">
        <v>319.53300000000002</v>
      </c>
      <c r="D1192">
        <v>510.33600000000001</v>
      </c>
      <c r="E1192">
        <v>728.60400000000004</v>
      </c>
      <c r="F1192">
        <v>32109.200000000001</v>
      </c>
      <c r="G1192">
        <v>362.54300000000001</v>
      </c>
      <c r="H1192">
        <v>8797.77</v>
      </c>
      <c r="I1192">
        <v>22095</v>
      </c>
      <c r="J1192">
        <v>1251.6400000000001</v>
      </c>
      <c r="K1192">
        <v>624.80100000000004</v>
      </c>
      <c r="L1192">
        <v>421.113</v>
      </c>
      <c r="M1192">
        <v>56.655799999999999</v>
      </c>
      <c r="N1192">
        <v>38372.400000000001</v>
      </c>
      <c r="O1192">
        <v>4181.8100000000004</v>
      </c>
      <c r="P1192">
        <v>6138.57</v>
      </c>
      <c r="Q1192">
        <v>25072.5</v>
      </c>
      <c r="R1192">
        <v>3377.31</v>
      </c>
      <c r="S1192">
        <v>624.80100000000004</v>
      </c>
      <c r="T1192">
        <v>355.81099999999998</v>
      </c>
      <c r="U1192">
        <v>351.601</v>
      </c>
      <c r="V1192">
        <v>38145.9</v>
      </c>
      <c r="W1192">
        <v>3665.66</v>
      </c>
      <c r="X1192">
        <v>5693.12</v>
      </c>
      <c r="Y1192">
        <v>25807.599999999999</v>
      </c>
      <c r="Z1192">
        <v>3377.31</v>
      </c>
      <c r="AA1192">
        <v>624.80100000000004</v>
      </c>
      <c r="AB1192">
        <v>427.666</v>
      </c>
      <c r="AC1192">
        <v>57.599499999999999</v>
      </c>
      <c r="AD1192">
        <v>39105.4</v>
      </c>
      <c r="AE1192">
        <v>4880</v>
      </c>
      <c r="AF1192">
        <v>6124.47</v>
      </c>
      <c r="AG1192">
        <v>25121.4</v>
      </c>
      <c r="AH1192">
        <v>3377.31</v>
      </c>
      <c r="AI1192">
        <v>624.80100000000004</v>
      </c>
      <c r="AJ1192">
        <v>603.83799999999997</v>
      </c>
      <c r="AK1192">
        <v>20.003699999999998</v>
      </c>
      <c r="AL1192">
        <v>37994.300000000003</v>
      </c>
      <c r="AM1192">
        <v>3465.66</v>
      </c>
      <c r="AN1192">
        <v>5612.48</v>
      </c>
      <c r="AO1192">
        <v>25936.7</v>
      </c>
      <c r="AP1192">
        <v>3377.31</v>
      </c>
      <c r="AQ1192">
        <v>624.80100000000004</v>
      </c>
      <c r="AR1192">
        <v>610.95299999999997</v>
      </c>
      <c r="AS1192">
        <v>464.31299999999999</v>
      </c>
      <c r="AT1192">
        <v>38052.1</v>
      </c>
      <c r="AU1192">
        <v>5261.87</v>
      </c>
      <c r="AV1192">
        <v>5557.18</v>
      </c>
      <c r="AW1192">
        <v>24232.6</v>
      </c>
      <c r="AX1192">
        <v>3377.31</v>
      </c>
      <c r="AY1192">
        <v>624.80100000000004</v>
      </c>
      <c r="AZ1192">
        <v>571.49599999999998</v>
      </c>
      <c r="BA1192">
        <v>434.77499999999998</v>
      </c>
      <c r="BB1192">
        <v>32555.7</v>
      </c>
      <c r="BC1192">
        <v>559.66999999999996</v>
      </c>
      <c r="BD1192">
        <v>6079.82</v>
      </c>
      <c r="BE1192">
        <v>22915.7</v>
      </c>
      <c r="BF1192">
        <v>3377.31</v>
      </c>
      <c r="BG1192">
        <v>219.27199999999999</v>
      </c>
      <c r="BH1192">
        <v>233.673</v>
      </c>
      <c r="BI1192">
        <v>233.673</v>
      </c>
      <c r="BJ1192">
        <v>2669.62</v>
      </c>
      <c r="BK1192">
        <v>0</v>
      </c>
      <c r="BL1192">
        <v>377.53</v>
      </c>
      <c r="BM1192">
        <v>1057.21</v>
      </c>
      <c r="BN1192">
        <v>1251.6400000000001</v>
      </c>
    </row>
    <row r="1193" spans="1:66">
      <c r="A1193">
        <v>1189</v>
      </c>
      <c r="B1193">
        <v>288.976</v>
      </c>
      <c r="C1193">
        <v>319.73099999999999</v>
      </c>
      <c r="D1193">
        <v>510.54300000000001</v>
      </c>
      <c r="E1193">
        <v>728.68200000000002</v>
      </c>
      <c r="F1193">
        <v>32122.7</v>
      </c>
      <c r="G1193">
        <v>362.57100000000003</v>
      </c>
      <c r="H1193">
        <v>8803.08</v>
      </c>
      <c r="I1193">
        <v>22102.9</v>
      </c>
      <c r="J1193">
        <v>1251.9100000000001</v>
      </c>
      <c r="K1193">
        <v>624.87699999999995</v>
      </c>
      <c r="L1193">
        <v>421.315</v>
      </c>
      <c r="M1193">
        <v>56.734499999999997</v>
      </c>
      <c r="N1193">
        <v>38386.400000000001</v>
      </c>
      <c r="O1193">
        <v>4181.9399999999996</v>
      </c>
      <c r="P1193">
        <v>6143.46</v>
      </c>
      <c r="Q1193">
        <v>25081.200000000001</v>
      </c>
      <c r="R1193">
        <v>3377.68</v>
      </c>
      <c r="S1193">
        <v>624.87699999999995</v>
      </c>
      <c r="T1193">
        <v>356.089</v>
      </c>
      <c r="U1193">
        <v>351.88</v>
      </c>
      <c r="V1193">
        <v>38159.800000000003</v>
      </c>
      <c r="W1193">
        <v>3665.76</v>
      </c>
      <c r="X1193">
        <v>5697.57</v>
      </c>
      <c r="Y1193">
        <v>25816.6</v>
      </c>
      <c r="Z1193">
        <v>3377.68</v>
      </c>
      <c r="AA1193">
        <v>624.87699999999995</v>
      </c>
      <c r="AB1193">
        <v>427.86599999999999</v>
      </c>
      <c r="AC1193">
        <v>57.679699999999997</v>
      </c>
      <c r="AD1193">
        <v>39119.4</v>
      </c>
      <c r="AE1193">
        <v>4880.1499999999996</v>
      </c>
      <c r="AF1193">
        <v>6129.28</v>
      </c>
      <c r="AG1193">
        <v>25130.1</v>
      </c>
      <c r="AH1193">
        <v>3377.68</v>
      </c>
      <c r="AI1193">
        <v>624.87699999999995</v>
      </c>
      <c r="AJ1193">
        <v>603.93700000000001</v>
      </c>
      <c r="AK1193">
        <v>20.003699999999998</v>
      </c>
      <c r="AL1193">
        <v>38008.1</v>
      </c>
      <c r="AM1193">
        <v>3465.75</v>
      </c>
      <c r="AN1193">
        <v>5616.87</v>
      </c>
      <c r="AO1193">
        <v>25945.599999999999</v>
      </c>
      <c r="AP1193">
        <v>3377.68</v>
      </c>
      <c r="AQ1193">
        <v>624.87699999999995</v>
      </c>
      <c r="AR1193">
        <v>611.04399999999998</v>
      </c>
      <c r="AS1193">
        <v>464.399</v>
      </c>
      <c r="AT1193">
        <v>38065.300000000003</v>
      </c>
      <c r="AU1193">
        <v>5262</v>
      </c>
      <c r="AV1193">
        <v>5561.4</v>
      </c>
      <c r="AW1193">
        <v>24241</v>
      </c>
      <c r="AX1193">
        <v>3377.68</v>
      </c>
      <c r="AY1193">
        <v>624.87699999999995</v>
      </c>
      <c r="AZ1193">
        <v>571.60400000000004</v>
      </c>
      <c r="BA1193">
        <v>434.87700000000001</v>
      </c>
      <c r="BB1193">
        <v>32569.3</v>
      </c>
      <c r="BC1193">
        <v>559.69299999999998</v>
      </c>
      <c r="BD1193">
        <v>6085.25</v>
      </c>
      <c r="BE1193">
        <v>22923.599999999999</v>
      </c>
      <c r="BF1193">
        <v>3377.68</v>
      </c>
      <c r="BG1193">
        <v>219.31299999999999</v>
      </c>
      <c r="BH1193">
        <v>233.91399999999999</v>
      </c>
      <c r="BI1193">
        <v>233.91399999999999</v>
      </c>
      <c r="BJ1193">
        <v>2670.48</v>
      </c>
      <c r="BK1193">
        <v>0</v>
      </c>
      <c r="BL1193">
        <v>377.73200000000003</v>
      </c>
      <c r="BM1193">
        <v>1057.5899999999999</v>
      </c>
      <c r="BN1193">
        <v>1251.9100000000001</v>
      </c>
    </row>
    <row r="1194" spans="1:66">
      <c r="A1194">
        <v>1190</v>
      </c>
      <c r="B1194">
        <v>289.16300000000001</v>
      </c>
      <c r="C1194">
        <v>319.92899999999997</v>
      </c>
      <c r="D1194">
        <v>510.75</v>
      </c>
      <c r="E1194">
        <v>728.76</v>
      </c>
      <c r="F1194">
        <v>32136.2</v>
      </c>
      <c r="G1194">
        <v>362.6</v>
      </c>
      <c r="H1194">
        <v>8808.3799999999992</v>
      </c>
      <c r="I1194">
        <v>22110.9</v>
      </c>
      <c r="J1194">
        <v>1252.18</v>
      </c>
      <c r="K1194">
        <v>624.95399999999995</v>
      </c>
      <c r="L1194">
        <v>421.51600000000002</v>
      </c>
      <c r="M1194">
        <v>56.813200000000002</v>
      </c>
      <c r="N1194">
        <v>38400.5</v>
      </c>
      <c r="O1194">
        <v>4182.07</v>
      </c>
      <c r="P1194">
        <v>6148.35</v>
      </c>
      <c r="Q1194">
        <v>25089.8</v>
      </c>
      <c r="R1194">
        <v>3378.05</v>
      </c>
      <c r="S1194">
        <v>624.95399999999995</v>
      </c>
      <c r="T1194">
        <v>356.36799999999999</v>
      </c>
      <c r="U1194">
        <v>352.15800000000002</v>
      </c>
      <c r="V1194">
        <v>38173.599999999999</v>
      </c>
      <c r="W1194">
        <v>3665.86</v>
      </c>
      <c r="X1194">
        <v>5702.02</v>
      </c>
      <c r="Y1194">
        <v>25825.5</v>
      </c>
      <c r="Z1194">
        <v>3378.05</v>
      </c>
      <c r="AA1194">
        <v>624.95399999999995</v>
      </c>
      <c r="AB1194">
        <v>428.06599999999997</v>
      </c>
      <c r="AC1194">
        <v>57.759900000000002</v>
      </c>
      <c r="AD1194">
        <v>39133.4</v>
      </c>
      <c r="AE1194">
        <v>4880.29</v>
      </c>
      <c r="AF1194">
        <v>6134.08</v>
      </c>
      <c r="AG1194">
        <v>25138.799999999999</v>
      </c>
      <c r="AH1194">
        <v>3378.05</v>
      </c>
      <c r="AI1194">
        <v>624.95399999999995</v>
      </c>
      <c r="AJ1194">
        <v>604.03599999999994</v>
      </c>
      <c r="AK1194">
        <v>20.003699999999998</v>
      </c>
      <c r="AL1194">
        <v>38022</v>
      </c>
      <c r="AM1194">
        <v>3465.84</v>
      </c>
      <c r="AN1194">
        <v>5621.25</v>
      </c>
      <c r="AO1194">
        <v>25954.6</v>
      </c>
      <c r="AP1194">
        <v>3378.05</v>
      </c>
      <c r="AQ1194">
        <v>624.95399999999995</v>
      </c>
      <c r="AR1194">
        <v>611.13400000000001</v>
      </c>
      <c r="AS1194">
        <v>464.48500000000001</v>
      </c>
      <c r="AT1194">
        <v>38078.400000000001</v>
      </c>
      <c r="AU1194">
        <v>5262.13</v>
      </c>
      <c r="AV1194">
        <v>5565.61</v>
      </c>
      <c r="AW1194">
        <v>24249.5</v>
      </c>
      <c r="AX1194">
        <v>3378.05</v>
      </c>
      <c r="AY1194">
        <v>624.95399999999995</v>
      </c>
      <c r="AZ1194">
        <v>571.71199999999999</v>
      </c>
      <c r="BA1194">
        <v>434.97800000000001</v>
      </c>
      <c r="BB1194">
        <v>32583</v>
      </c>
      <c r="BC1194">
        <v>559.71500000000003</v>
      </c>
      <c r="BD1194">
        <v>6090.68</v>
      </c>
      <c r="BE1194">
        <v>22931.4</v>
      </c>
      <c r="BF1194">
        <v>3378.05</v>
      </c>
      <c r="BG1194">
        <v>219.35400000000001</v>
      </c>
      <c r="BH1194">
        <v>234.154</v>
      </c>
      <c r="BI1194">
        <v>234.154</v>
      </c>
      <c r="BJ1194">
        <v>2671.33</v>
      </c>
      <c r="BK1194">
        <v>0</v>
      </c>
      <c r="BL1194">
        <v>377.93400000000003</v>
      </c>
      <c r="BM1194">
        <v>1057.97</v>
      </c>
      <c r="BN1194">
        <v>1252.18</v>
      </c>
    </row>
    <row r="1195" spans="1:66">
      <c r="A1195">
        <v>1191</v>
      </c>
      <c r="B1195">
        <v>289.34899999999999</v>
      </c>
      <c r="C1195">
        <v>320.12700000000001</v>
      </c>
      <c r="D1195">
        <v>510.95600000000002</v>
      </c>
      <c r="E1195">
        <v>728.83799999999997</v>
      </c>
      <c r="F1195">
        <v>32149.8</v>
      </c>
      <c r="G1195">
        <v>362.62799999999999</v>
      </c>
      <c r="H1195">
        <v>8813.69</v>
      </c>
      <c r="I1195">
        <v>22118.799999999999</v>
      </c>
      <c r="J1195">
        <v>1252.46</v>
      </c>
      <c r="K1195">
        <v>625.03099999999995</v>
      </c>
      <c r="L1195">
        <v>421.71699999999998</v>
      </c>
      <c r="M1195">
        <v>56.892000000000003</v>
      </c>
      <c r="N1195">
        <v>38414.5</v>
      </c>
      <c r="O1195">
        <v>4182.2</v>
      </c>
      <c r="P1195">
        <v>6153.24</v>
      </c>
      <c r="Q1195">
        <v>25098.5</v>
      </c>
      <c r="R1195">
        <v>3378.43</v>
      </c>
      <c r="S1195">
        <v>625.03099999999995</v>
      </c>
      <c r="T1195">
        <v>356.64600000000002</v>
      </c>
      <c r="U1195">
        <v>352.43599999999998</v>
      </c>
      <c r="V1195">
        <v>38187.5</v>
      </c>
      <c r="W1195">
        <v>3665.95</v>
      </c>
      <c r="X1195">
        <v>5706.47</v>
      </c>
      <c r="Y1195">
        <v>25834.400000000001</v>
      </c>
      <c r="Z1195">
        <v>3378.43</v>
      </c>
      <c r="AA1195">
        <v>625.03099999999995</v>
      </c>
      <c r="AB1195">
        <v>428.26499999999999</v>
      </c>
      <c r="AC1195">
        <v>57.840200000000003</v>
      </c>
      <c r="AD1195">
        <v>39147.4</v>
      </c>
      <c r="AE1195">
        <v>4880.4399999999996</v>
      </c>
      <c r="AF1195">
        <v>6138.89</v>
      </c>
      <c r="AG1195">
        <v>25147.5</v>
      </c>
      <c r="AH1195">
        <v>3378.43</v>
      </c>
      <c r="AI1195">
        <v>625.03099999999995</v>
      </c>
      <c r="AJ1195">
        <v>604.13400000000001</v>
      </c>
      <c r="AK1195">
        <v>20.003799999999998</v>
      </c>
      <c r="AL1195">
        <v>38035.800000000003</v>
      </c>
      <c r="AM1195">
        <v>3465.93</v>
      </c>
      <c r="AN1195">
        <v>5625.63</v>
      </c>
      <c r="AO1195">
        <v>25963.599999999999</v>
      </c>
      <c r="AP1195">
        <v>3378.43</v>
      </c>
      <c r="AQ1195">
        <v>625.03099999999995</v>
      </c>
      <c r="AR1195">
        <v>611.22500000000002</v>
      </c>
      <c r="AS1195">
        <v>464.57100000000003</v>
      </c>
      <c r="AT1195">
        <v>38091.5</v>
      </c>
      <c r="AU1195">
        <v>5262.26</v>
      </c>
      <c r="AV1195">
        <v>5569.83</v>
      </c>
      <c r="AW1195">
        <v>24257.9</v>
      </c>
      <c r="AX1195">
        <v>3378.43</v>
      </c>
      <c r="AY1195">
        <v>625.03099999999995</v>
      </c>
      <c r="AZ1195">
        <v>571.81899999999996</v>
      </c>
      <c r="BA1195">
        <v>435.07900000000001</v>
      </c>
      <c r="BB1195">
        <v>32596.7</v>
      </c>
      <c r="BC1195">
        <v>559.73800000000006</v>
      </c>
      <c r="BD1195">
        <v>6096.1</v>
      </c>
      <c r="BE1195">
        <v>22939.3</v>
      </c>
      <c r="BF1195">
        <v>3378.43</v>
      </c>
      <c r="BG1195">
        <v>219.39500000000001</v>
      </c>
      <c r="BH1195">
        <v>234.39400000000001</v>
      </c>
      <c r="BI1195">
        <v>234.39400000000001</v>
      </c>
      <c r="BJ1195">
        <v>2672.19</v>
      </c>
      <c r="BK1195">
        <v>0</v>
      </c>
      <c r="BL1195">
        <v>378.13499999999999</v>
      </c>
      <c r="BM1195">
        <v>1058.3499999999999</v>
      </c>
      <c r="BN1195">
        <v>1252.46</v>
      </c>
    </row>
    <row r="1196" spans="1:66">
      <c r="A1196">
        <v>1192</v>
      </c>
      <c r="B1196">
        <v>289.536</v>
      </c>
      <c r="C1196">
        <v>320.32499999999999</v>
      </c>
      <c r="D1196">
        <v>511.16300000000001</v>
      </c>
      <c r="E1196">
        <v>728.91600000000005</v>
      </c>
      <c r="F1196">
        <v>32163.3</v>
      </c>
      <c r="G1196">
        <v>362.65699999999998</v>
      </c>
      <c r="H1196">
        <v>8818.99</v>
      </c>
      <c r="I1196">
        <v>22126.7</v>
      </c>
      <c r="J1196">
        <v>1252.73</v>
      </c>
      <c r="K1196">
        <v>625.10799999999995</v>
      </c>
      <c r="L1196">
        <v>421.91800000000001</v>
      </c>
      <c r="M1196">
        <v>56.970799999999997</v>
      </c>
      <c r="N1196">
        <v>38428.6</v>
      </c>
      <c r="O1196">
        <v>4182.33</v>
      </c>
      <c r="P1196">
        <v>6158.13</v>
      </c>
      <c r="Q1196">
        <v>25107.1</v>
      </c>
      <c r="R1196">
        <v>3378.8</v>
      </c>
      <c r="S1196">
        <v>625.10799999999995</v>
      </c>
      <c r="T1196">
        <v>356.92399999999998</v>
      </c>
      <c r="U1196">
        <v>352.714</v>
      </c>
      <c r="V1196">
        <v>38201.300000000003</v>
      </c>
      <c r="W1196">
        <v>3666.05</v>
      </c>
      <c r="X1196">
        <v>5710.92</v>
      </c>
      <c r="Y1196">
        <v>25843.4</v>
      </c>
      <c r="Z1196">
        <v>3378.8</v>
      </c>
      <c r="AA1196">
        <v>625.10799999999995</v>
      </c>
      <c r="AB1196">
        <v>428.46499999999997</v>
      </c>
      <c r="AC1196">
        <v>57.920499999999997</v>
      </c>
      <c r="AD1196">
        <v>39161.5</v>
      </c>
      <c r="AE1196">
        <v>4880.59</v>
      </c>
      <c r="AF1196">
        <v>6143.7</v>
      </c>
      <c r="AG1196">
        <v>25156.2</v>
      </c>
      <c r="AH1196">
        <v>3378.8</v>
      </c>
      <c r="AI1196">
        <v>625.10799999999995</v>
      </c>
      <c r="AJ1196">
        <v>604.23299999999995</v>
      </c>
      <c r="AK1196">
        <v>20.003799999999998</v>
      </c>
      <c r="AL1196">
        <v>38049.599999999999</v>
      </c>
      <c r="AM1196">
        <v>3466.02</v>
      </c>
      <c r="AN1196">
        <v>5630.01</v>
      </c>
      <c r="AO1196">
        <v>25972.6</v>
      </c>
      <c r="AP1196">
        <v>3378.8</v>
      </c>
      <c r="AQ1196">
        <v>625.10799999999995</v>
      </c>
      <c r="AR1196">
        <v>611.31500000000005</v>
      </c>
      <c r="AS1196">
        <v>464.65600000000001</v>
      </c>
      <c r="AT1196">
        <v>38104.699999999997</v>
      </c>
      <c r="AU1196">
        <v>5262.39</v>
      </c>
      <c r="AV1196">
        <v>5574.04</v>
      </c>
      <c r="AW1196">
        <v>24266.3</v>
      </c>
      <c r="AX1196">
        <v>3378.8</v>
      </c>
      <c r="AY1196">
        <v>625.10799999999995</v>
      </c>
      <c r="AZ1196">
        <v>571.92700000000002</v>
      </c>
      <c r="BA1196">
        <v>435.18</v>
      </c>
      <c r="BB1196">
        <v>32610.400000000001</v>
      </c>
      <c r="BC1196">
        <v>559.76</v>
      </c>
      <c r="BD1196">
        <v>6101.53</v>
      </c>
      <c r="BE1196">
        <v>22947.200000000001</v>
      </c>
      <c r="BF1196">
        <v>3378.8</v>
      </c>
      <c r="BG1196">
        <v>219.43600000000001</v>
      </c>
      <c r="BH1196">
        <v>234.63399999999999</v>
      </c>
      <c r="BI1196">
        <v>234.63399999999999</v>
      </c>
      <c r="BJ1196">
        <v>2673.04</v>
      </c>
      <c r="BK1196">
        <v>0</v>
      </c>
      <c r="BL1196">
        <v>378.33699999999999</v>
      </c>
      <c r="BM1196">
        <v>1058.73</v>
      </c>
      <c r="BN1196">
        <v>1252.73</v>
      </c>
    </row>
    <row r="1197" spans="1:66">
      <c r="A1197">
        <v>1193</v>
      </c>
      <c r="B1197">
        <v>289.72300000000001</v>
      </c>
      <c r="C1197">
        <v>320.52199999999999</v>
      </c>
      <c r="D1197">
        <v>511.36900000000003</v>
      </c>
      <c r="E1197">
        <v>728.99400000000003</v>
      </c>
      <c r="F1197">
        <v>32176.9</v>
      </c>
      <c r="G1197">
        <v>362.685</v>
      </c>
      <c r="H1197">
        <v>8824.2900000000009</v>
      </c>
      <c r="I1197">
        <v>22134.7</v>
      </c>
      <c r="J1197">
        <v>1253</v>
      </c>
      <c r="K1197">
        <v>625.18399999999997</v>
      </c>
      <c r="L1197">
        <v>422.11900000000003</v>
      </c>
      <c r="M1197">
        <v>57.049700000000001</v>
      </c>
      <c r="N1197">
        <v>38442.6</v>
      </c>
      <c r="O1197">
        <v>4182.46</v>
      </c>
      <c r="P1197">
        <v>6163.01</v>
      </c>
      <c r="Q1197">
        <v>25115.8</v>
      </c>
      <c r="R1197">
        <v>3379.17</v>
      </c>
      <c r="S1197">
        <v>625.18399999999997</v>
      </c>
      <c r="T1197">
        <v>357.202</v>
      </c>
      <c r="U1197">
        <v>352.99200000000002</v>
      </c>
      <c r="V1197">
        <v>38215.199999999997</v>
      </c>
      <c r="W1197">
        <v>3666.15</v>
      </c>
      <c r="X1197">
        <v>5715.36</v>
      </c>
      <c r="Y1197">
        <v>25852.3</v>
      </c>
      <c r="Z1197">
        <v>3379.17</v>
      </c>
      <c r="AA1197">
        <v>625.18399999999997</v>
      </c>
      <c r="AB1197">
        <v>428.66399999999999</v>
      </c>
      <c r="AC1197">
        <v>58.000900000000001</v>
      </c>
      <c r="AD1197">
        <v>39175.5</v>
      </c>
      <c r="AE1197">
        <v>4880.7299999999996</v>
      </c>
      <c r="AF1197">
        <v>6148.51</v>
      </c>
      <c r="AG1197">
        <v>25164.9</v>
      </c>
      <c r="AH1197">
        <v>3379.17</v>
      </c>
      <c r="AI1197">
        <v>625.18399999999997</v>
      </c>
      <c r="AJ1197">
        <v>604.33100000000002</v>
      </c>
      <c r="AK1197">
        <v>20.003799999999998</v>
      </c>
      <c r="AL1197">
        <v>38063.4</v>
      </c>
      <c r="AM1197">
        <v>3466.11</v>
      </c>
      <c r="AN1197">
        <v>5634.4</v>
      </c>
      <c r="AO1197">
        <v>25981.599999999999</v>
      </c>
      <c r="AP1197">
        <v>3379.17</v>
      </c>
      <c r="AQ1197">
        <v>625.18399999999997</v>
      </c>
      <c r="AR1197">
        <v>611.40599999999995</v>
      </c>
      <c r="AS1197">
        <v>464.74200000000002</v>
      </c>
      <c r="AT1197">
        <v>38117.800000000003</v>
      </c>
      <c r="AU1197">
        <v>5262.52</v>
      </c>
      <c r="AV1197">
        <v>5578.26</v>
      </c>
      <c r="AW1197">
        <v>24274.799999999999</v>
      </c>
      <c r="AX1197">
        <v>3379.17</v>
      </c>
      <c r="AY1197">
        <v>625.18399999999997</v>
      </c>
      <c r="AZ1197">
        <v>572.03399999999999</v>
      </c>
      <c r="BA1197">
        <v>435.28</v>
      </c>
      <c r="BB1197">
        <v>32624.1</v>
      </c>
      <c r="BC1197">
        <v>559.78300000000002</v>
      </c>
      <c r="BD1197">
        <v>6106.95</v>
      </c>
      <c r="BE1197">
        <v>22955</v>
      </c>
      <c r="BF1197">
        <v>3379.17</v>
      </c>
      <c r="BG1197">
        <v>219.477</v>
      </c>
      <c r="BH1197">
        <v>234.874</v>
      </c>
      <c r="BI1197">
        <v>234.874</v>
      </c>
      <c r="BJ1197">
        <v>2673.9</v>
      </c>
      <c r="BK1197">
        <v>0</v>
      </c>
      <c r="BL1197">
        <v>378.53899999999999</v>
      </c>
      <c r="BM1197">
        <v>1059.1099999999999</v>
      </c>
      <c r="BN1197">
        <v>1253</v>
      </c>
    </row>
    <row r="1198" spans="1:66">
      <c r="A1198">
        <v>1194</v>
      </c>
      <c r="B1198">
        <v>289.91000000000003</v>
      </c>
      <c r="C1198">
        <v>320.72000000000003</v>
      </c>
      <c r="D1198">
        <v>511.57499999999999</v>
      </c>
      <c r="E1198">
        <v>729.07100000000003</v>
      </c>
      <c r="F1198">
        <v>32190.400000000001</v>
      </c>
      <c r="G1198">
        <v>362.71300000000002</v>
      </c>
      <c r="H1198">
        <v>8829.6</v>
      </c>
      <c r="I1198">
        <v>22142.6</v>
      </c>
      <c r="J1198">
        <v>1253.28</v>
      </c>
      <c r="K1198">
        <v>625.26099999999997</v>
      </c>
      <c r="L1198">
        <v>422.32</v>
      </c>
      <c r="M1198">
        <v>57.128599999999999</v>
      </c>
      <c r="N1198">
        <v>38456.699999999997</v>
      </c>
      <c r="O1198">
        <v>4182.59</v>
      </c>
      <c r="P1198">
        <v>6167.9</v>
      </c>
      <c r="Q1198">
        <v>25124.400000000001</v>
      </c>
      <c r="R1198">
        <v>3379.55</v>
      </c>
      <c r="S1198">
        <v>625.26099999999997</v>
      </c>
      <c r="T1198">
        <v>357.48</v>
      </c>
      <c r="U1198">
        <v>353.26900000000001</v>
      </c>
      <c r="V1198">
        <v>38229.1</v>
      </c>
      <c r="W1198">
        <v>3666.24</v>
      </c>
      <c r="X1198">
        <v>5719.81</v>
      </c>
      <c r="Y1198">
        <v>25861.3</v>
      </c>
      <c r="Z1198">
        <v>3379.55</v>
      </c>
      <c r="AA1198">
        <v>625.26099999999997</v>
      </c>
      <c r="AB1198">
        <v>428.86399999999998</v>
      </c>
      <c r="AC1198">
        <v>58.081299999999999</v>
      </c>
      <c r="AD1198">
        <v>39189.5</v>
      </c>
      <c r="AE1198">
        <v>4880.88</v>
      </c>
      <c r="AF1198">
        <v>6153.32</v>
      </c>
      <c r="AG1198">
        <v>25173.599999999999</v>
      </c>
      <c r="AH1198">
        <v>3379.55</v>
      </c>
      <c r="AI1198">
        <v>625.26099999999997</v>
      </c>
      <c r="AJ1198">
        <v>604.42999999999995</v>
      </c>
      <c r="AK1198">
        <v>20.003799999999998</v>
      </c>
      <c r="AL1198">
        <v>38077.300000000003</v>
      </c>
      <c r="AM1198">
        <v>3466.2</v>
      </c>
      <c r="AN1198">
        <v>5638.78</v>
      </c>
      <c r="AO1198">
        <v>25990.6</v>
      </c>
      <c r="AP1198">
        <v>3379.55</v>
      </c>
      <c r="AQ1198">
        <v>625.26099999999997</v>
      </c>
      <c r="AR1198">
        <v>611.49599999999998</v>
      </c>
      <c r="AS1198">
        <v>464.827</v>
      </c>
      <c r="AT1198">
        <v>38131</v>
      </c>
      <c r="AU1198">
        <v>5262.65</v>
      </c>
      <c r="AV1198">
        <v>5582.48</v>
      </c>
      <c r="AW1198">
        <v>24283.200000000001</v>
      </c>
      <c r="AX1198">
        <v>3379.55</v>
      </c>
      <c r="AY1198">
        <v>625.26099999999997</v>
      </c>
      <c r="AZ1198">
        <v>572.14200000000005</v>
      </c>
      <c r="BA1198">
        <v>435.38099999999997</v>
      </c>
      <c r="BB1198">
        <v>32637.7</v>
      </c>
      <c r="BC1198">
        <v>559.80499999999995</v>
      </c>
      <c r="BD1198">
        <v>6112.38</v>
      </c>
      <c r="BE1198">
        <v>22962.9</v>
      </c>
      <c r="BF1198">
        <v>3379.55</v>
      </c>
      <c r="BG1198">
        <v>219.518</v>
      </c>
      <c r="BH1198">
        <v>235.11500000000001</v>
      </c>
      <c r="BI1198">
        <v>235.11500000000001</v>
      </c>
      <c r="BJ1198">
        <v>2674.75</v>
      </c>
      <c r="BK1198">
        <v>0</v>
      </c>
      <c r="BL1198">
        <v>378.74099999999999</v>
      </c>
      <c r="BM1198">
        <v>1059.49</v>
      </c>
      <c r="BN1198">
        <v>1253.28</v>
      </c>
    </row>
    <row r="1199" spans="1:66">
      <c r="A1199">
        <v>1195</v>
      </c>
      <c r="B1199">
        <v>290.09699999999998</v>
      </c>
      <c r="C1199">
        <v>320.91800000000001</v>
      </c>
      <c r="D1199">
        <v>511.78100000000001</v>
      </c>
      <c r="E1199">
        <v>729.149</v>
      </c>
      <c r="F1199">
        <v>32204</v>
      </c>
      <c r="G1199">
        <v>362.74200000000002</v>
      </c>
      <c r="H1199">
        <v>8834.9</v>
      </c>
      <c r="I1199">
        <v>22150.6</v>
      </c>
      <c r="J1199">
        <v>1253.55</v>
      </c>
      <c r="K1199">
        <v>625.33799999999997</v>
      </c>
      <c r="L1199">
        <v>422.52100000000002</v>
      </c>
      <c r="M1199">
        <v>57.207500000000003</v>
      </c>
      <c r="N1199">
        <v>38470.699999999997</v>
      </c>
      <c r="O1199">
        <v>4182.72</v>
      </c>
      <c r="P1199">
        <v>6172.79</v>
      </c>
      <c r="Q1199">
        <v>25133.1</v>
      </c>
      <c r="R1199">
        <v>3379.92</v>
      </c>
      <c r="S1199">
        <v>625.33799999999997</v>
      </c>
      <c r="T1199">
        <v>357.75700000000001</v>
      </c>
      <c r="U1199">
        <v>353.54599999999999</v>
      </c>
      <c r="V1199">
        <v>38242.9</v>
      </c>
      <c r="W1199">
        <v>3666.34</v>
      </c>
      <c r="X1199">
        <v>5724.26</v>
      </c>
      <c r="Y1199">
        <v>25870.2</v>
      </c>
      <c r="Z1199">
        <v>3379.92</v>
      </c>
      <c r="AA1199">
        <v>625.33799999999997</v>
      </c>
      <c r="AB1199">
        <v>429.06299999999999</v>
      </c>
      <c r="AC1199">
        <v>58.161799999999999</v>
      </c>
      <c r="AD1199">
        <v>39203.5</v>
      </c>
      <c r="AE1199">
        <v>4881.03</v>
      </c>
      <c r="AF1199">
        <v>6158.13</v>
      </c>
      <c r="AG1199">
        <v>25182.2</v>
      </c>
      <c r="AH1199">
        <v>3379.92</v>
      </c>
      <c r="AI1199">
        <v>625.33799999999997</v>
      </c>
      <c r="AJ1199">
        <v>604.52800000000002</v>
      </c>
      <c r="AK1199">
        <v>20.003799999999998</v>
      </c>
      <c r="AL1199">
        <v>38091.1</v>
      </c>
      <c r="AM1199">
        <v>3466.28</v>
      </c>
      <c r="AN1199">
        <v>5643.16</v>
      </c>
      <c r="AO1199">
        <v>25999.5</v>
      </c>
      <c r="AP1199">
        <v>3379.92</v>
      </c>
      <c r="AQ1199">
        <v>625.33799999999997</v>
      </c>
      <c r="AR1199">
        <v>611.58699999999999</v>
      </c>
      <c r="AS1199">
        <v>464.91199999999998</v>
      </c>
      <c r="AT1199">
        <v>38144.199999999997</v>
      </c>
      <c r="AU1199">
        <v>5262.78</v>
      </c>
      <c r="AV1199">
        <v>5586.69</v>
      </c>
      <c r="AW1199">
        <v>24291.599999999999</v>
      </c>
      <c r="AX1199">
        <v>3379.92</v>
      </c>
      <c r="AY1199">
        <v>625.33799999999997</v>
      </c>
      <c r="AZ1199">
        <v>572.24900000000002</v>
      </c>
      <c r="BA1199">
        <v>435.48200000000003</v>
      </c>
      <c r="BB1199">
        <v>32651.4</v>
      </c>
      <c r="BC1199">
        <v>559.82799999999997</v>
      </c>
      <c r="BD1199">
        <v>6117.8</v>
      </c>
      <c r="BE1199">
        <v>22970.7</v>
      </c>
      <c r="BF1199">
        <v>3379.92</v>
      </c>
      <c r="BG1199">
        <v>219.559</v>
      </c>
      <c r="BH1199">
        <v>235.35499999999999</v>
      </c>
      <c r="BI1199">
        <v>235.35499999999999</v>
      </c>
      <c r="BJ1199">
        <v>2675.61</v>
      </c>
      <c r="BK1199">
        <v>0</v>
      </c>
      <c r="BL1199">
        <v>378.94299999999998</v>
      </c>
      <c r="BM1199">
        <v>1059.8699999999999</v>
      </c>
      <c r="BN1199">
        <v>1253.55</v>
      </c>
    </row>
    <row r="1200" spans="1:66">
      <c r="A1200">
        <v>1196</v>
      </c>
      <c r="B1200">
        <v>290.28399999999999</v>
      </c>
      <c r="C1200">
        <v>321.11500000000001</v>
      </c>
      <c r="D1200">
        <v>511.98599999999999</v>
      </c>
      <c r="E1200">
        <v>729.22699999999998</v>
      </c>
      <c r="F1200">
        <v>32217.5</v>
      </c>
      <c r="G1200">
        <v>362.77</v>
      </c>
      <c r="H1200">
        <v>8840.2099999999991</v>
      </c>
      <c r="I1200">
        <v>22158.5</v>
      </c>
      <c r="J1200">
        <v>1253.82</v>
      </c>
      <c r="K1200">
        <v>625.41399999999999</v>
      </c>
      <c r="L1200">
        <v>422.72199999999998</v>
      </c>
      <c r="M1200">
        <v>57.2866</v>
      </c>
      <c r="N1200">
        <v>38484.800000000003</v>
      </c>
      <c r="O1200">
        <v>4182.8500000000004</v>
      </c>
      <c r="P1200">
        <v>6177.68</v>
      </c>
      <c r="Q1200">
        <v>25141.8</v>
      </c>
      <c r="R1200">
        <v>3380.29</v>
      </c>
      <c r="S1200">
        <v>625.41399999999999</v>
      </c>
      <c r="T1200">
        <v>358.03399999999999</v>
      </c>
      <c r="U1200">
        <v>353.82299999999998</v>
      </c>
      <c r="V1200">
        <v>38256.800000000003</v>
      </c>
      <c r="W1200">
        <v>3666.44</v>
      </c>
      <c r="X1200">
        <v>5728.71</v>
      </c>
      <c r="Y1200">
        <v>25879.1</v>
      </c>
      <c r="Z1200">
        <v>3380.29</v>
      </c>
      <c r="AA1200">
        <v>625.41399999999999</v>
      </c>
      <c r="AB1200">
        <v>429.262</v>
      </c>
      <c r="AC1200">
        <v>58.2423</v>
      </c>
      <c r="AD1200">
        <v>39217.5</v>
      </c>
      <c r="AE1200">
        <v>4881.17</v>
      </c>
      <c r="AF1200">
        <v>6162.93</v>
      </c>
      <c r="AG1200">
        <v>25190.9</v>
      </c>
      <c r="AH1200">
        <v>3380.29</v>
      </c>
      <c r="AI1200">
        <v>625.41399999999999</v>
      </c>
      <c r="AJ1200">
        <v>604.62699999999995</v>
      </c>
      <c r="AK1200">
        <v>20.003900000000002</v>
      </c>
      <c r="AL1200">
        <v>38104.9</v>
      </c>
      <c r="AM1200">
        <v>3466.37</v>
      </c>
      <c r="AN1200">
        <v>5647.54</v>
      </c>
      <c r="AO1200">
        <v>26008.5</v>
      </c>
      <c r="AP1200">
        <v>3380.29</v>
      </c>
      <c r="AQ1200">
        <v>625.41399999999999</v>
      </c>
      <c r="AR1200">
        <v>611.67700000000002</v>
      </c>
      <c r="AS1200">
        <v>464.99799999999999</v>
      </c>
      <c r="AT1200">
        <v>38157.300000000003</v>
      </c>
      <c r="AU1200">
        <v>5262.91</v>
      </c>
      <c r="AV1200">
        <v>5590.91</v>
      </c>
      <c r="AW1200">
        <v>24300.1</v>
      </c>
      <c r="AX1200">
        <v>3380.29</v>
      </c>
      <c r="AY1200">
        <v>625.41399999999999</v>
      </c>
      <c r="AZ1200">
        <v>572.35699999999997</v>
      </c>
      <c r="BA1200">
        <v>435.58199999999999</v>
      </c>
      <c r="BB1200">
        <v>32665.1</v>
      </c>
      <c r="BC1200">
        <v>559.85</v>
      </c>
      <c r="BD1200">
        <v>6123.22</v>
      </c>
      <c r="BE1200">
        <v>22978.6</v>
      </c>
      <c r="BF1200">
        <v>3380.29</v>
      </c>
      <c r="BG1200">
        <v>219.6</v>
      </c>
      <c r="BH1200">
        <v>235.595</v>
      </c>
      <c r="BI1200">
        <v>235.595</v>
      </c>
      <c r="BJ1200">
        <v>2676.46</v>
      </c>
      <c r="BK1200">
        <v>0</v>
      </c>
      <c r="BL1200">
        <v>379.14400000000001</v>
      </c>
      <c r="BM1200">
        <v>1060.25</v>
      </c>
      <c r="BN1200">
        <v>1253.82</v>
      </c>
    </row>
    <row r="1201" spans="1:66">
      <c r="A1201">
        <v>1197</v>
      </c>
      <c r="B1201">
        <v>290.47000000000003</v>
      </c>
      <c r="C1201">
        <v>321.31299999999999</v>
      </c>
      <c r="D1201">
        <v>512.19200000000001</v>
      </c>
      <c r="E1201">
        <v>729.30499999999995</v>
      </c>
      <c r="F1201">
        <v>32231.1</v>
      </c>
      <c r="G1201">
        <v>362.79899999999998</v>
      </c>
      <c r="H1201">
        <v>8845.51</v>
      </c>
      <c r="I1201">
        <v>22166.5</v>
      </c>
      <c r="J1201">
        <v>1254.0999999999999</v>
      </c>
      <c r="K1201">
        <v>625.49099999999999</v>
      </c>
      <c r="L1201">
        <v>422.92200000000003</v>
      </c>
      <c r="M1201">
        <v>57.365600000000001</v>
      </c>
      <c r="N1201">
        <v>38498.800000000003</v>
      </c>
      <c r="O1201">
        <v>4182.9799999999996</v>
      </c>
      <c r="P1201">
        <v>6182.57</v>
      </c>
      <c r="Q1201">
        <v>25150.400000000001</v>
      </c>
      <c r="R1201">
        <v>3380.66</v>
      </c>
      <c r="S1201">
        <v>625.49099999999999</v>
      </c>
      <c r="T1201">
        <v>358.31099999999998</v>
      </c>
      <c r="U1201">
        <v>354.1</v>
      </c>
      <c r="V1201">
        <v>38270.699999999997</v>
      </c>
      <c r="W1201">
        <v>3666.53</v>
      </c>
      <c r="X1201">
        <v>5733.16</v>
      </c>
      <c r="Y1201">
        <v>25888.1</v>
      </c>
      <c r="Z1201">
        <v>3380.66</v>
      </c>
      <c r="AA1201">
        <v>625.49099999999999</v>
      </c>
      <c r="AB1201">
        <v>429.46100000000001</v>
      </c>
      <c r="AC1201">
        <v>58.322899999999997</v>
      </c>
      <c r="AD1201">
        <v>39231.599999999999</v>
      </c>
      <c r="AE1201">
        <v>4881.32</v>
      </c>
      <c r="AF1201">
        <v>6167.74</v>
      </c>
      <c r="AG1201">
        <v>25199.599999999999</v>
      </c>
      <c r="AH1201">
        <v>3380.66</v>
      </c>
      <c r="AI1201">
        <v>625.49099999999999</v>
      </c>
      <c r="AJ1201">
        <v>604.72500000000002</v>
      </c>
      <c r="AK1201">
        <v>20.003900000000002</v>
      </c>
      <c r="AL1201">
        <v>38118.800000000003</v>
      </c>
      <c r="AM1201">
        <v>3466.46</v>
      </c>
      <c r="AN1201">
        <v>5651.93</v>
      </c>
      <c r="AO1201">
        <v>26017.5</v>
      </c>
      <c r="AP1201">
        <v>3380.66</v>
      </c>
      <c r="AQ1201">
        <v>625.49099999999999</v>
      </c>
      <c r="AR1201">
        <v>611.76800000000003</v>
      </c>
      <c r="AS1201">
        <v>465.08199999999999</v>
      </c>
      <c r="AT1201">
        <v>38170.5</v>
      </c>
      <c r="AU1201">
        <v>5263.04</v>
      </c>
      <c r="AV1201">
        <v>5595.12</v>
      </c>
      <c r="AW1201">
        <v>24308.5</v>
      </c>
      <c r="AX1201">
        <v>3380.66</v>
      </c>
      <c r="AY1201">
        <v>625.49099999999999</v>
      </c>
      <c r="AZ1201">
        <v>572.46400000000006</v>
      </c>
      <c r="BA1201">
        <v>435.68200000000002</v>
      </c>
      <c r="BB1201">
        <v>32678.799999999999</v>
      </c>
      <c r="BC1201">
        <v>559.87300000000005</v>
      </c>
      <c r="BD1201">
        <v>6128.65</v>
      </c>
      <c r="BE1201">
        <v>22986.5</v>
      </c>
      <c r="BF1201">
        <v>3380.66</v>
      </c>
      <c r="BG1201">
        <v>219.642</v>
      </c>
      <c r="BH1201">
        <v>235.83500000000001</v>
      </c>
      <c r="BI1201">
        <v>235.83500000000001</v>
      </c>
      <c r="BJ1201">
        <v>2677.32</v>
      </c>
      <c r="BK1201">
        <v>0</v>
      </c>
      <c r="BL1201">
        <v>379.346</v>
      </c>
      <c r="BM1201">
        <v>1060.6300000000001</v>
      </c>
      <c r="BN1201">
        <v>1254.0999999999999</v>
      </c>
    </row>
    <row r="1202" spans="1:66">
      <c r="A1202">
        <v>1198</v>
      </c>
      <c r="B1202">
        <v>290.65699999999998</v>
      </c>
      <c r="C1202">
        <v>321.51</v>
      </c>
      <c r="D1202">
        <v>512.39700000000005</v>
      </c>
      <c r="E1202">
        <v>729.38300000000004</v>
      </c>
      <c r="F1202">
        <v>32244.6</v>
      </c>
      <c r="G1202">
        <v>362.827</v>
      </c>
      <c r="H1202">
        <v>8850.81</v>
      </c>
      <c r="I1202">
        <v>22174.400000000001</v>
      </c>
      <c r="J1202">
        <v>1254.3699999999999</v>
      </c>
      <c r="K1202">
        <v>625.56799999999998</v>
      </c>
      <c r="L1202">
        <v>423.12200000000001</v>
      </c>
      <c r="M1202">
        <v>57.444800000000001</v>
      </c>
      <c r="N1202">
        <v>38512.9</v>
      </c>
      <c r="O1202">
        <v>4183.1099999999997</v>
      </c>
      <c r="P1202">
        <v>6187.45</v>
      </c>
      <c r="Q1202">
        <v>25159.1</v>
      </c>
      <c r="R1202">
        <v>3381.04</v>
      </c>
      <c r="S1202">
        <v>625.56799999999998</v>
      </c>
      <c r="T1202">
        <v>358.58699999999999</v>
      </c>
      <c r="U1202">
        <v>354.37599999999998</v>
      </c>
      <c r="V1202">
        <v>38284.5</v>
      </c>
      <c r="W1202">
        <v>3666.63</v>
      </c>
      <c r="X1202">
        <v>5737.61</v>
      </c>
      <c r="Y1202">
        <v>25897</v>
      </c>
      <c r="Z1202">
        <v>3381.04</v>
      </c>
      <c r="AA1202">
        <v>625.56799999999998</v>
      </c>
      <c r="AB1202">
        <v>429.66</v>
      </c>
      <c r="AC1202">
        <v>58.403500000000001</v>
      </c>
      <c r="AD1202">
        <v>39245.599999999999</v>
      </c>
      <c r="AE1202">
        <v>4881.47</v>
      </c>
      <c r="AF1202">
        <v>6172.55</v>
      </c>
      <c r="AG1202">
        <v>25208.400000000001</v>
      </c>
      <c r="AH1202">
        <v>3381.04</v>
      </c>
      <c r="AI1202">
        <v>625.56799999999998</v>
      </c>
      <c r="AJ1202">
        <v>604.82299999999998</v>
      </c>
      <c r="AK1202">
        <v>20.003900000000002</v>
      </c>
      <c r="AL1202">
        <v>38132.6</v>
      </c>
      <c r="AM1202">
        <v>3466.55</v>
      </c>
      <c r="AN1202">
        <v>5656.31</v>
      </c>
      <c r="AO1202">
        <v>26026.5</v>
      </c>
      <c r="AP1202">
        <v>3381.04</v>
      </c>
      <c r="AQ1202">
        <v>625.56799999999998</v>
      </c>
      <c r="AR1202">
        <v>611.85799999999995</v>
      </c>
      <c r="AS1202">
        <v>465.16699999999997</v>
      </c>
      <c r="AT1202">
        <v>38183.599999999999</v>
      </c>
      <c r="AU1202">
        <v>5263.17</v>
      </c>
      <c r="AV1202">
        <v>5599.34</v>
      </c>
      <c r="AW1202">
        <v>24317</v>
      </c>
      <c r="AX1202">
        <v>3381.04</v>
      </c>
      <c r="AY1202">
        <v>625.56799999999998</v>
      </c>
      <c r="AZ1202">
        <v>572.57100000000003</v>
      </c>
      <c r="BA1202">
        <v>435.78199999999998</v>
      </c>
      <c r="BB1202">
        <v>32692.5</v>
      </c>
      <c r="BC1202">
        <v>559.89499999999998</v>
      </c>
      <c r="BD1202">
        <v>6134.07</v>
      </c>
      <c r="BE1202">
        <v>22994.400000000001</v>
      </c>
      <c r="BF1202">
        <v>3381.04</v>
      </c>
      <c r="BG1202">
        <v>219.68299999999999</v>
      </c>
      <c r="BH1202">
        <v>236.07599999999999</v>
      </c>
      <c r="BI1202">
        <v>236.07599999999999</v>
      </c>
      <c r="BJ1202">
        <v>2678.17</v>
      </c>
      <c r="BK1202">
        <v>0</v>
      </c>
      <c r="BL1202">
        <v>379.548</v>
      </c>
      <c r="BM1202">
        <v>1061.01</v>
      </c>
      <c r="BN1202">
        <v>1254.3699999999999</v>
      </c>
    </row>
    <row r="1203" spans="1:66">
      <c r="A1203">
        <v>1199</v>
      </c>
      <c r="B1203">
        <v>290.84300000000002</v>
      </c>
      <c r="C1203">
        <v>321.70800000000003</v>
      </c>
      <c r="D1203">
        <v>512.60199999999998</v>
      </c>
      <c r="E1203">
        <v>729.46</v>
      </c>
      <c r="F1203">
        <v>32258.2</v>
      </c>
      <c r="G1203">
        <v>362.85500000000002</v>
      </c>
      <c r="H1203">
        <v>8856.1200000000008</v>
      </c>
      <c r="I1203">
        <v>22182.400000000001</v>
      </c>
      <c r="J1203">
        <v>1254.6400000000001</v>
      </c>
      <c r="K1203">
        <v>625.64499999999998</v>
      </c>
      <c r="L1203">
        <v>423.322</v>
      </c>
      <c r="M1203">
        <v>57.523899999999998</v>
      </c>
      <c r="N1203">
        <v>38526.9</v>
      </c>
      <c r="O1203">
        <v>4183.24</v>
      </c>
      <c r="P1203">
        <v>6192.34</v>
      </c>
      <c r="Q1203">
        <v>25167.8</v>
      </c>
      <c r="R1203">
        <v>3381.41</v>
      </c>
      <c r="S1203">
        <v>625.64499999999998</v>
      </c>
      <c r="T1203">
        <v>358.86399999999998</v>
      </c>
      <c r="U1203">
        <v>354.65199999999999</v>
      </c>
      <c r="V1203">
        <v>38298.400000000001</v>
      </c>
      <c r="W1203">
        <v>3666.73</v>
      </c>
      <c r="X1203">
        <v>5742.06</v>
      </c>
      <c r="Y1203">
        <v>25906</v>
      </c>
      <c r="Z1203">
        <v>3381.41</v>
      </c>
      <c r="AA1203">
        <v>625.64499999999998</v>
      </c>
      <c r="AB1203">
        <v>429.85899999999998</v>
      </c>
      <c r="AC1203">
        <v>58.484200000000001</v>
      </c>
      <c r="AD1203">
        <v>39259.599999999999</v>
      </c>
      <c r="AE1203">
        <v>4881.6099999999997</v>
      </c>
      <c r="AF1203">
        <v>6177.36</v>
      </c>
      <c r="AG1203">
        <v>25217.1</v>
      </c>
      <c r="AH1203">
        <v>3381.41</v>
      </c>
      <c r="AI1203">
        <v>625.64499999999998</v>
      </c>
      <c r="AJ1203">
        <v>604.92200000000003</v>
      </c>
      <c r="AK1203">
        <v>20.003900000000002</v>
      </c>
      <c r="AL1203">
        <v>38146.5</v>
      </c>
      <c r="AM1203">
        <v>3466.64</v>
      </c>
      <c r="AN1203">
        <v>5660.69</v>
      </c>
      <c r="AO1203">
        <v>26035.5</v>
      </c>
      <c r="AP1203">
        <v>3381.41</v>
      </c>
      <c r="AQ1203">
        <v>625.64499999999998</v>
      </c>
      <c r="AR1203">
        <v>611.94799999999998</v>
      </c>
      <c r="AS1203">
        <v>465.25200000000001</v>
      </c>
      <c r="AT1203">
        <v>38196.800000000003</v>
      </c>
      <c r="AU1203">
        <v>5263.3</v>
      </c>
      <c r="AV1203">
        <v>5603.56</v>
      </c>
      <c r="AW1203">
        <v>24325.4</v>
      </c>
      <c r="AX1203">
        <v>3381.41</v>
      </c>
      <c r="AY1203">
        <v>625.64499999999998</v>
      </c>
      <c r="AZ1203">
        <v>572.67899999999997</v>
      </c>
      <c r="BA1203">
        <v>435.88200000000001</v>
      </c>
      <c r="BB1203">
        <v>32706.2</v>
      </c>
      <c r="BC1203">
        <v>559.91800000000001</v>
      </c>
      <c r="BD1203">
        <v>6139.49</v>
      </c>
      <c r="BE1203">
        <v>23002.2</v>
      </c>
      <c r="BF1203">
        <v>3381.41</v>
      </c>
      <c r="BG1203">
        <v>219.72399999999999</v>
      </c>
      <c r="BH1203">
        <v>236.316</v>
      </c>
      <c r="BI1203">
        <v>236.316</v>
      </c>
      <c r="BJ1203">
        <v>2679.03</v>
      </c>
      <c r="BK1203">
        <v>0</v>
      </c>
      <c r="BL1203">
        <v>379.74900000000002</v>
      </c>
      <c r="BM1203">
        <v>1061.3900000000001</v>
      </c>
      <c r="BN1203">
        <v>1254.6400000000001</v>
      </c>
    </row>
    <row r="1204" spans="1:66">
      <c r="A1204">
        <v>1200</v>
      </c>
      <c r="B1204">
        <v>291.02999999999997</v>
      </c>
      <c r="C1204">
        <v>321.90499999999997</v>
      </c>
      <c r="D1204">
        <v>512.80700000000002</v>
      </c>
      <c r="E1204">
        <v>729.53800000000001</v>
      </c>
      <c r="F1204">
        <v>32271.7</v>
      </c>
      <c r="G1204">
        <v>362.88400000000001</v>
      </c>
      <c r="H1204">
        <v>8861.42</v>
      </c>
      <c r="I1204">
        <v>22190.3</v>
      </c>
      <c r="J1204">
        <v>1254.92</v>
      </c>
      <c r="K1204">
        <v>625.721</v>
      </c>
      <c r="L1204">
        <v>423.52199999999999</v>
      </c>
      <c r="M1204">
        <v>57.603099999999998</v>
      </c>
      <c r="N1204">
        <v>38541</v>
      </c>
      <c r="O1204">
        <v>4183.37</v>
      </c>
      <c r="P1204">
        <v>6197.23</v>
      </c>
      <c r="Q1204">
        <v>25176.400000000001</v>
      </c>
      <c r="R1204">
        <v>3381.78</v>
      </c>
      <c r="S1204">
        <v>625.721</v>
      </c>
      <c r="T1204">
        <v>359.14</v>
      </c>
      <c r="U1204">
        <v>354.928</v>
      </c>
      <c r="V1204">
        <v>38312.300000000003</v>
      </c>
      <c r="W1204">
        <v>3666.82</v>
      </c>
      <c r="X1204">
        <v>5746.51</v>
      </c>
      <c r="Y1204">
        <v>25915</v>
      </c>
      <c r="Z1204">
        <v>3381.78</v>
      </c>
      <c r="AA1204">
        <v>625.721</v>
      </c>
      <c r="AB1204">
        <v>430.05700000000002</v>
      </c>
      <c r="AC1204">
        <v>58.564900000000002</v>
      </c>
      <c r="AD1204">
        <v>39273.699999999997</v>
      </c>
      <c r="AE1204">
        <v>4881.76</v>
      </c>
      <c r="AF1204">
        <v>6182.16</v>
      </c>
      <c r="AG1204">
        <v>25225.8</v>
      </c>
      <c r="AH1204">
        <v>3381.78</v>
      </c>
      <c r="AI1204">
        <v>625.721</v>
      </c>
      <c r="AJ1204">
        <v>605.02</v>
      </c>
      <c r="AK1204">
        <v>20.004000000000001</v>
      </c>
      <c r="AL1204">
        <v>38160.300000000003</v>
      </c>
      <c r="AM1204">
        <v>3466.73</v>
      </c>
      <c r="AN1204">
        <v>5665.07</v>
      </c>
      <c r="AO1204">
        <v>26044.5</v>
      </c>
      <c r="AP1204">
        <v>3381.78</v>
      </c>
      <c r="AQ1204">
        <v>625.721</v>
      </c>
      <c r="AR1204">
        <v>612.03800000000001</v>
      </c>
      <c r="AS1204">
        <v>465.33699999999999</v>
      </c>
      <c r="AT1204">
        <v>38210</v>
      </c>
      <c r="AU1204">
        <v>5263.43</v>
      </c>
      <c r="AV1204">
        <v>5607.77</v>
      </c>
      <c r="AW1204">
        <v>24333.8</v>
      </c>
      <c r="AX1204">
        <v>3381.78</v>
      </c>
      <c r="AY1204">
        <v>625.721</v>
      </c>
      <c r="AZ1204">
        <v>572.78599999999994</v>
      </c>
      <c r="BA1204">
        <v>435.98200000000003</v>
      </c>
      <c r="BB1204">
        <v>32719.9</v>
      </c>
      <c r="BC1204">
        <v>559.94000000000005</v>
      </c>
      <c r="BD1204">
        <v>6144.91</v>
      </c>
      <c r="BE1204">
        <v>23010.1</v>
      </c>
      <c r="BF1204">
        <v>3381.78</v>
      </c>
      <c r="BG1204">
        <v>219.76499999999999</v>
      </c>
      <c r="BH1204">
        <v>236.55699999999999</v>
      </c>
      <c r="BI1204">
        <v>236.55699999999999</v>
      </c>
      <c r="BJ1204">
        <v>2679.89</v>
      </c>
      <c r="BK1204">
        <v>0</v>
      </c>
      <c r="BL1204">
        <v>379.95100000000002</v>
      </c>
      <c r="BM1204">
        <v>1061.77</v>
      </c>
      <c r="BN1204">
        <v>1254.92</v>
      </c>
    </row>
    <row r="1205" spans="1:66">
      <c r="A1205">
        <v>1201</v>
      </c>
      <c r="B1205">
        <v>291.21600000000001</v>
      </c>
      <c r="C1205">
        <v>322.10199999999998</v>
      </c>
      <c r="D1205">
        <v>513.01199999999994</v>
      </c>
      <c r="E1205">
        <v>729.61599999999999</v>
      </c>
      <c r="F1205">
        <v>32285.3</v>
      </c>
      <c r="G1205">
        <v>362.91199999999998</v>
      </c>
      <c r="H1205">
        <v>8866.73</v>
      </c>
      <c r="I1205">
        <v>22198.3</v>
      </c>
      <c r="J1205">
        <v>1255.19</v>
      </c>
      <c r="K1205">
        <v>625.798</v>
      </c>
      <c r="L1205">
        <v>423.72199999999998</v>
      </c>
      <c r="M1205">
        <v>57.682400000000001</v>
      </c>
      <c r="N1205">
        <v>38555.1</v>
      </c>
      <c r="O1205">
        <v>4183.5</v>
      </c>
      <c r="P1205">
        <v>6202.11</v>
      </c>
      <c r="Q1205">
        <v>25185.1</v>
      </c>
      <c r="R1205">
        <v>3382.15</v>
      </c>
      <c r="S1205">
        <v>625.798</v>
      </c>
      <c r="T1205">
        <v>359.41500000000002</v>
      </c>
      <c r="U1205">
        <v>355.20400000000001</v>
      </c>
      <c r="V1205">
        <v>38326.1</v>
      </c>
      <c r="W1205">
        <v>3666.92</v>
      </c>
      <c r="X1205">
        <v>5750.95</v>
      </c>
      <c r="Y1205">
        <v>25923.9</v>
      </c>
      <c r="Z1205">
        <v>3382.15</v>
      </c>
      <c r="AA1205">
        <v>625.798</v>
      </c>
      <c r="AB1205">
        <v>430.255</v>
      </c>
      <c r="AC1205">
        <v>58.645699999999998</v>
      </c>
      <c r="AD1205">
        <v>39287.699999999997</v>
      </c>
      <c r="AE1205">
        <v>4881.91</v>
      </c>
      <c r="AF1205">
        <v>6186.97</v>
      </c>
      <c r="AG1205">
        <v>25234.5</v>
      </c>
      <c r="AH1205">
        <v>3382.15</v>
      </c>
      <c r="AI1205">
        <v>625.798</v>
      </c>
      <c r="AJ1205">
        <v>605.11800000000005</v>
      </c>
      <c r="AK1205">
        <v>20.004000000000001</v>
      </c>
      <c r="AL1205">
        <v>38174.199999999997</v>
      </c>
      <c r="AM1205">
        <v>3466.82</v>
      </c>
      <c r="AN1205">
        <v>5669.45</v>
      </c>
      <c r="AO1205">
        <v>26053.5</v>
      </c>
      <c r="AP1205">
        <v>3382.15</v>
      </c>
      <c r="AQ1205">
        <v>625.798</v>
      </c>
      <c r="AR1205">
        <v>612.12900000000002</v>
      </c>
      <c r="AS1205">
        <v>465.42099999999999</v>
      </c>
      <c r="AT1205">
        <v>38223.1</v>
      </c>
      <c r="AU1205">
        <v>5263.56</v>
      </c>
      <c r="AV1205">
        <v>5611.99</v>
      </c>
      <c r="AW1205">
        <v>24342.3</v>
      </c>
      <c r="AX1205">
        <v>3382.15</v>
      </c>
      <c r="AY1205">
        <v>625.798</v>
      </c>
      <c r="AZ1205">
        <v>572.89300000000003</v>
      </c>
      <c r="BA1205">
        <v>436.08199999999999</v>
      </c>
      <c r="BB1205">
        <v>32733.599999999999</v>
      </c>
      <c r="BC1205">
        <v>559.96299999999997</v>
      </c>
      <c r="BD1205">
        <v>6150.33</v>
      </c>
      <c r="BE1205">
        <v>23018</v>
      </c>
      <c r="BF1205">
        <v>3382.15</v>
      </c>
      <c r="BG1205">
        <v>219.80600000000001</v>
      </c>
      <c r="BH1205">
        <v>236.797</v>
      </c>
      <c r="BI1205">
        <v>236.797</v>
      </c>
      <c r="BJ1205">
        <v>2680.74</v>
      </c>
      <c r="BK1205">
        <v>0</v>
      </c>
      <c r="BL1205">
        <v>380.15199999999999</v>
      </c>
      <c r="BM1205">
        <v>1062.1500000000001</v>
      </c>
      <c r="BN1205">
        <v>1255.19</v>
      </c>
    </row>
    <row r="1206" spans="1:66">
      <c r="A1206">
        <v>1202</v>
      </c>
      <c r="B1206">
        <v>291.40300000000002</v>
      </c>
      <c r="C1206">
        <v>322.29899999999998</v>
      </c>
      <c r="D1206">
        <v>513.21600000000001</v>
      </c>
      <c r="E1206">
        <v>729.69399999999996</v>
      </c>
      <c r="F1206">
        <v>32298.9</v>
      </c>
      <c r="G1206">
        <v>362.94099999999997</v>
      </c>
      <c r="H1206">
        <v>8872.0300000000007</v>
      </c>
      <c r="I1206">
        <v>22206.2</v>
      </c>
      <c r="J1206">
        <v>1255.46</v>
      </c>
      <c r="K1206">
        <v>625.875</v>
      </c>
      <c r="L1206">
        <v>423.92200000000003</v>
      </c>
      <c r="M1206">
        <v>57.761699999999998</v>
      </c>
      <c r="N1206">
        <v>38569.1</v>
      </c>
      <c r="O1206">
        <v>4183.6400000000003</v>
      </c>
      <c r="P1206">
        <v>6207</v>
      </c>
      <c r="Q1206">
        <v>25193.8</v>
      </c>
      <c r="R1206">
        <v>3382.53</v>
      </c>
      <c r="S1206">
        <v>625.875</v>
      </c>
      <c r="T1206">
        <v>359.69099999999997</v>
      </c>
      <c r="U1206">
        <v>355.47899999999998</v>
      </c>
      <c r="V1206">
        <v>38340</v>
      </c>
      <c r="W1206">
        <v>3667.01</v>
      </c>
      <c r="X1206">
        <v>5755.4</v>
      </c>
      <c r="Y1206">
        <v>25932.9</v>
      </c>
      <c r="Z1206">
        <v>3382.53</v>
      </c>
      <c r="AA1206">
        <v>625.875</v>
      </c>
      <c r="AB1206">
        <v>430.45400000000001</v>
      </c>
      <c r="AC1206">
        <v>58.726500000000001</v>
      </c>
      <c r="AD1206">
        <v>39301.699999999997</v>
      </c>
      <c r="AE1206">
        <v>4882.0600000000004</v>
      </c>
      <c r="AF1206">
        <v>6191.78</v>
      </c>
      <c r="AG1206">
        <v>25243.200000000001</v>
      </c>
      <c r="AH1206">
        <v>3382.53</v>
      </c>
      <c r="AI1206">
        <v>625.875</v>
      </c>
      <c r="AJ1206">
        <v>605.21699999999998</v>
      </c>
      <c r="AK1206">
        <v>20.004000000000001</v>
      </c>
      <c r="AL1206">
        <v>38188</v>
      </c>
      <c r="AM1206">
        <v>3466.9</v>
      </c>
      <c r="AN1206">
        <v>5673.83</v>
      </c>
      <c r="AO1206">
        <v>26062.5</v>
      </c>
      <c r="AP1206">
        <v>3382.53</v>
      </c>
      <c r="AQ1206">
        <v>625.875</v>
      </c>
      <c r="AR1206">
        <v>612.21900000000005</v>
      </c>
      <c r="AS1206">
        <v>465.50599999999997</v>
      </c>
      <c r="AT1206">
        <v>38236.300000000003</v>
      </c>
      <c r="AU1206">
        <v>5263.69</v>
      </c>
      <c r="AV1206">
        <v>5616.2</v>
      </c>
      <c r="AW1206">
        <v>24350.7</v>
      </c>
      <c r="AX1206">
        <v>3382.53</v>
      </c>
      <c r="AY1206">
        <v>625.875</v>
      </c>
      <c r="AZ1206">
        <v>573</v>
      </c>
      <c r="BA1206">
        <v>436.18099999999998</v>
      </c>
      <c r="BB1206">
        <v>32747.3</v>
      </c>
      <c r="BC1206">
        <v>559.98500000000001</v>
      </c>
      <c r="BD1206">
        <v>6155.75</v>
      </c>
      <c r="BE1206">
        <v>23025.9</v>
      </c>
      <c r="BF1206">
        <v>3382.53</v>
      </c>
      <c r="BG1206">
        <v>219.84700000000001</v>
      </c>
      <c r="BH1206">
        <v>237.03700000000001</v>
      </c>
      <c r="BI1206">
        <v>237.03700000000001</v>
      </c>
      <c r="BJ1206">
        <v>2681.6</v>
      </c>
      <c r="BK1206">
        <v>0</v>
      </c>
      <c r="BL1206">
        <v>380.35399999999998</v>
      </c>
      <c r="BM1206">
        <v>1062.53</v>
      </c>
      <c r="BN1206">
        <v>1255.46</v>
      </c>
    </row>
    <row r="1207" spans="1:66">
      <c r="A1207">
        <v>1203</v>
      </c>
      <c r="B1207">
        <v>291.589</v>
      </c>
      <c r="C1207">
        <v>322.49599999999998</v>
      </c>
      <c r="D1207">
        <v>513.41999999999996</v>
      </c>
      <c r="E1207">
        <v>729.77099999999996</v>
      </c>
      <c r="F1207">
        <v>32312.400000000001</v>
      </c>
      <c r="G1207">
        <v>362.96899999999999</v>
      </c>
      <c r="H1207">
        <v>8877.34</v>
      </c>
      <c r="I1207">
        <v>22214.2</v>
      </c>
      <c r="J1207">
        <v>1255.74</v>
      </c>
      <c r="K1207">
        <v>625.95100000000002</v>
      </c>
      <c r="L1207">
        <v>424.12099999999998</v>
      </c>
      <c r="M1207">
        <v>57.841099999999997</v>
      </c>
      <c r="N1207">
        <v>38583.199999999997</v>
      </c>
      <c r="O1207">
        <v>4183.7700000000004</v>
      </c>
      <c r="P1207">
        <v>6211.89</v>
      </c>
      <c r="Q1207">
        <v>25202.5</v>
      </c>
      <c r="R1207">
        <v>3382.9</v>
      </c>
      <c r="S1207">
        <v>625.95100000000002</v>
      </c>
      <c r="T1207">
        <v>359.96600000000001</v>
      </c>
      <c r="U1207">
        <v>355.75400000000002</v>
      </c>
      <c r="V1207">
        <v>38353.9</v>
      </c>
      <c r="W1207">
        <v>3667.11</v>
      </c>
      <c r="X1207">
        <v>5759.85</v>
      </c>
      <c r="Y1207">
        <v>25941.8</v>
      </c>
      <c r="Z1207">
        <v>3382.9</v>
      </c>
      <c r="AA1207">
        <v>625.95100000000002</v>
      </c>
      <c r="AB1207">
        <v>430.65199999999999</v>
      </c>
      <c r="AC1207">
        <v>58.807299999999998</v>
      </c>
      <c r="AD1207">
        <v>39315.800000000003</v>
      </c>
      <c r="AE1207">
        <v>4882.2</v>
      </c>
      <c r="AF1207">
        <v>6196.58</v>
      </c>
      <c r="AG1207">
        <v>25251.9</v>
      </c>
      <c r="AH1207">
        <v>3382.9</v>
      </c>
      <c r="AI1207">
        <v>625.95100000000002</v>
      </c>
      <c r="AJ1207">
        <v>605.31500000000005</v>
      </c>
      <c r="AK1207">
        <v>20.004000000000001</v>
      </c>
      <c r="AL1207">
        <v>38201.9</v>
      </c>
      <c r="AM1207">
        <v>3466.99</v>
      </c>
      <c r="AN1207">
        <v>5678.21</v>
      </c>
      <c r="AO1207">
        <v>26071.5</v>
      </c>
      <c r="AP1207">
        <v>3382.9</v>
      </c>
      <c r="AQ1207">
        <v>625.95100000000002</v>
      </c>
      <c r="AR1207">
        <v>612.30899999999997</v>
      </c>
      <c r="AS1207">
        <v>465.59</v>
      </c>
      <c r="AT1207">
        <v>38249.5</v>
      </c>
      <c r="AU1207">
        <v>5263.82</v>
      </c>
      <c r="AV1207">
        <v>5620.42</v>
      </c>
      <c r="AW1207">
        <v>24359.200000000001</v>
      </c>
      <c r="AX1207">
        <v>3382.9</v>
      </c>
      <c r="AY1207">
        <v>625.95100000000002</v>
      </c>
      <c r="AZ1207">
        <v>573.10699999999997</v>
      </c>
      <c r="BA1207">
        <v>436.28</v>
      </c>
      <c r="BB1207">
        <v>32761</v>
      </c>
      <c r="BC1207">
        <v>560.00800000000004</v>
      </c>
      <c r="BD1207">
        <v>6161.17</v>
      </c>
      <c r="BE1207">
        <v>23033.7</v>
      </c>
      <c r="BF1207">
        <v>3382.9</v>
      </c>
      <c r="BG1207">
        <v>219.88800000000001</v>
      </c>
      <c r="BH1207">
        <v>237.27799999999999</v>
      </c>
      <c r="BI1207">
        <v>237.27799999999999</v>
      </c>
      <c r="BJ1207">
        <v>2682.45</v>
      </c>
      <c r="BK1207">
        <v>0</v>
      </c>
      <c r="BL1207">
        <v>380.55500000000001</v>
      </c>
      <c r="BM1207">
        <v>1062.9100000000001</v>
      </c>
      <c r="BN1207">
        <v>1255.74</v>
      </c>
    </row>
    <row r="1208" spans="1:66">
      <c r="A1208">
        <v>1204</v>
      </c>
      <c r="B1208">
        <v>291.77600000000001</v>
      </c>
      <c r="C1208">
        <v>322.69299999999998</v>
      </c>
      <c r="D1208">
        <v>513.62400000000002</v>
      </c>
      <c r="E1208">
        <v>729.84900000000005</v>
      </c>
      <c r="F1208">
        <v>32326</v>
      </c>
      <c r="G1208">
        <v>362.99700000000001</v>
      </c>
      <c r="H1208">
        <v>8882.64</v>
      </c>
      <c r="I1208">
        <v>22222.2</v>
      </c>
      <c r="J1208">
        <v>1256.01</v>
      </c>
      <c r="K1208">
        <v>626.02800000000002</v>
      </c>
      <c r="L1208">
        <v>424.32100000000003</v>
      </c>
      <c r="M1208">
        <v>57.920499999999997</v>
      </c>
      <c r="N1208">
        <v>38597.300000000003</v>
      </c>
      <c r="O1208">
        <v>4183.8999999999996</v>
      </c>
      <c r="P1208">
        <v>6216.77</v>
      </c>
      <c r="Q1208">
        <v>25211.1</v>
      </c>
      <c r="R1208">
        <v>3383.27</v>
      </c>
      <c r="S1208">
        <v>626.02800000000002</v>
      </c>
      <c r="T1208">
        <v>360.24099999999999</v>
      </c>
      <c r="U1208">
        <v>356.029</v>
      </c>
      <c r="V1208">
        <v>38367.800000000003</v>
      </c>
      <c r="W1208">
        <v>3667.21</v>
      </c>
      <c r="X1208">
        <v>5764.3</v>
      </c>
      <c r="Y1208">
        <v>25950.799999999999</v>
      </c>
      <c r="Z1208">
        <v>3383.27</v>
      </c>
      <c r="AA1208">
        <v>626.02800000000002</v>
      </c>
      <c r="AB1208">
        <v>430.85</v>
      </c>
      <c r="AC1208">
        <v>58.888300000000001</v>
      </c>
      <c r="AD1208">
        <v>39329.800000000003</v>
      </c>
      <c r="AE1208">
        <v>4882.3500000000004</v>
      </c>
      <c r="AF1208">
        <v>6201.39</v>
      </c>
      <c r="AG1208">
        <v>25260.6</v>
      </c>
      <c r="AH1208">
        <v>3383.27</v>
      </c>
      <c r="AI1208">
        <v>626.02800000000002</v>
      </c>
      <c r="AJ1208">
        <v>605.41300000000001</v>
      </c>
      <c r="AK1208">
        <v>20.004000000000001</v>
      </c>
      <c r="AL1208">
        <v>38215.699999999997</v>
      </c>
      <c r="AM1208">
        <v>3467.08</v>
      </c>
      <c r="AN1208">
        <v>5682.59</v>
      </c>
      <c r="AO1208">
        <v>26080.6</v>
      </c>
      <c r="AP1208">
        <v>3383.27</v>
      </c>
      <c r="AQ1208">
        <v>626.02800000000002</v>
      </c>
      <c r="AR1208">
        <v>612.399</v>
      </c>
      <c r="AS1208">
        <v>465.67399999999998</v>
      </c>
      <c r="AT1208">
        <v>38262.6</v>
      </c>
      <c r="AU1208">
        <v>5263.95</v>
      </c>
      <c r="AV1208">
        <v>5624.63</v>
      </c>
      <c r="AW1208">
        <v>24367.599999999999</v>
      </c>
      <c r="AX1208">
        <v>3383.27</v>
      </c>
      <c r="AY1208">
        <v>626.02800000000002</v>
      </c>
      <c r="AZ1208">
        <v>573.21400000000006</v>
      </c>
      <c r="BA1208">
        <v>436.38</v>
      </c>
      <c r="BB1208">
        <v>32774.699999999997</v>
      </c>
      <c r="BC1208">
        <v>560.03</v>
      </c>
      <c r="BD1208">
        <v>6166.59</v>
      </c>
      <c r="BE1208">
        <v>23041.599999999999</v>
      </c>
      <c r="BF1208">
        <v>3383.27</v>
      </c>
      <c r="BG1208">
        <v>219.929</v>
      </c>
      <c r="BH1208">
        <v>237.518</v>
      </c>
      <c r="BI1208">
        <v>237.518</v>
      </c>
      <c r="BJ1208">
        <v>2683.31</v>
      </c>
      <c r="BK1208">
        <v>0</v>
      </c>
      <c r="BL1208">
        <v>380.75700000000001</v>
      </c>
      <c r="BM1208">
        <v>1063.29</v>
      </c>
      <c r="BN1208">
        <v>1256.01</v>
      </c>
    </row>
    <row r="1209" spans="1:66">
      <c r="A1209">
        <v>1205</v>
      </c>
      <c r="B1209">
        <v>291.96199999999999</v>
      </c>
      <c r="C1209">
        <v>322.89</v>
      </c>
      <c r="D1209">
        <v>513.82799999999997</v>
      </c>
      <c r="E1209">
        <v>729.92700000000002</v>
      </c>
      <c r="F1209">
        <v>32339.599999999999</v>
      </c>
      <c r="G1209">
        <v>363.02600000000001</v>
      </c>
      <c r="H1209">
        <v>8887.94</v>
      </c>
      <c r="I1209">
        <v>22230.1</v>
      </c>
      <c r="J1209">
        <v>1256.28</v>
      </c>
      <c r="K1209">
        <v>626.10500000000002</v>
      </c>
      <c r="L1209">
        <v>424.52</v>
      </c>
      <c r="M1209">
        <v>58</v>
      </c>
      <c r="N1209">
        <v>38611.300000000003</v>
      </c>
      <c r="O1209">
        <v>4184.03</v>
      </c>
      <c r="P1209">
        <v>6221.66</v>
      </c>
      <c r="Q1209">
        <v>25219.8</v>
      </c>
      <c r="R1209">
        <v>3383.64</v>
      </c>
      <c r="S1209">
        <v>626.10500000000002</v>
      </c>
      <c r="T1209">
        <v>360.51600000000002</v>
      </c>
      <c r="U1209">
        <v>356.30399999999997</v>
      </c>
      <c r="V1209">
        <v>38381.699999999997</v>
      </c>
      <c r="W1209">
        <v>3667.3</v>
      </c>
      <c r="X1209">
        <v>5768.74</v>
      </c>
      <c r="Y1209">
        <v>25959.8</v>
      </c>
      <c r="Z1209">
        <v>3383.64</v>
      </c>
      <c r="AA1209">
        <v>626.10500000000002</v>
      </c>
      <c r="AB1209">
        <v>431.048</v>
      </c>
      <c r="AC1209">
        <v>58.969200000000001</v>
      </c>
      <c r="AD1209">
        <v>39343.9</v>
      </c>
      <c r="AE1209">
        <v>4882.5</v>
      </c>
      <c r="AF1209">
        <v>6206.2</v>
      </c>
      <c r="AG1209">
        <v>25269.3</v>
      </c>
      <c r="AH1209">
        <v>3383.64</v>
      </c>
      <c r="AI1209">
        <v>626.10500000000002</v>
      </c>
      <c r="AJ1209">
        <v>605.51099999999997</v>
      </c>
      <c r="AK1209">
        <v>20.004100000000001</v>
      </c>
      <c r="AL1209">
        <v>38229.599999999999</v>
      </c>
      <c r="AM1209">
        <v>3467.17</v>
      </c>
      <c r="AN1209">
        <v>5686.97</v>
      </c>
      <c r="AO1209">
        <v>26089.599999999999</v>
      </c>
      <c r="AP1209">
        <v>3383.64</v>
      </c>
      <c r="AQ1209">
        <v>626.10500000000002</v>
      </c>
      <c r="AR1209">
        <v>612.48900000000003</v>
      </c>
      <c r="AS1209">
        <v>465.75799999999998</v>
      </c>
      <c r="AT1209">
        <v>38275.800000000003</v>
      </c>
      <c r="AU1209">
        <v>5264.08</v>
      </c>
      <c r="AV1209">
        <v>5628.85</v>
      </c>
      <c r="AW1209">
        <v>24376.1</v>
      </c>
      <c r="AX1209">
        <v>3383.64</v>
      </c>
      <c r="AY1209">
        <v>626.10500000000002</v>
      </c>
      <c r="AZ1209">
        <v>573.32100000000003</v>
      </c>
      <c r="BA1209">
        <v>436.47899999999998</v>
      </c>
      <c r="BB1209">
        <v>32788.400000000001</v>
      </c>
      <c r="BC1209">
        <v>560.053</v>
      </c>
      <c r="BD1209">
        <v>6172.01</v>
      </c>
      <c r="BE1209">
        <v>23049.5</v>
      </c>
      <c r="BF1209">
        <v>3383.64</v>
      </c>
      <c r="BG1209">
        <v>219.97</v>
      </c>
      <c r="BH1209">
        <v>237.75899999999999</v>
      </c>
      <c r="BI1209">
        <v>237.75899999999999</v>
      </c>
      <c r="BJ1209">
        <v>2684.16</v>
      </c>
      <c r="BK1209">
        <v>0</v>
      </c>
      <c r="BL1209">
        <v>380.95800000000003</v>
      </c>
      <c r="BM1209">
        <v>1063.67</v>
      </c>
      <c r="BN1209">
        <v>1256.28</v>
      </c>
    </row>
    <row r="1210" spans="1:66">
      <c r="A1210">
        <v>1206</v>
      </c>
      <c r="B1210">
        <v>292.14800000000002</v>
      </c>
      <c r="C1210">
        <v>323.08699999999999</v>
      </c>
      <c r="D1210">
        <v>514.03200000000004</v>
      </c>
      <c r="E1210">
        <v>730.005</v>
      </c>
      <c r="F1210">
        <v>32353.1</v>
      </c>
      <c r="G1210">
        <v>363.05399999999997</v>
      </c>
      <c r="H1210">
        <v>8893.25</v>
      </c>
      <c r="I1210">
        <v>22238.1</v>
      </c>
      <c r="J1210">
        <v>1256.55</v>
      </c>
      <c r="K1210">
        <v>626.18100000000004</v>
      </c>
      <c r="L1210">
        <v>424.71899999999999</v>
      </c>
      <c r="M1210">
        <v>58.079500000000003</v>
      </c>
      <c r="N1210">
        <v>38625.4</v>
      </c>
      <c r="O1210">
        <v>4184.16</v>
      </c>
      <c r="P1210">
        <v>6226.55</v>
      </c>
      <c r="Q1210">
        <v>25228.5</v>
      </c>
      <c r="R1210">
        <v>3384.02</v>
      </c>
      <c r="S1210">
        <v>626.18100000000004</v>
      </c>
      <c r="T1210">
        <v>360.791</v>
      </c>
      <c r="U1210">
        <v>356.57799999999997</v>
      </c>
      <c r="V1210">
        <v>38395.5</v>
      </c>
      <c r="W1210">
        <v>3667.4</v>
      </c>
      <c r="X1210">
        <v>5773.19</v>
      </c>
      <c r="Y1210">
        <v>25968.7</v>
      </c>
      <c r="Z1210">
        <v>3384.02</v>
      </c>
      <c r="AA1210">
        <v>626.18100000000004</v>
      </c>
      <c r="AB1210">
        <v>431.245</v>
      </c>
      <c r="AC1210">
        <v>59.0503</v>
      </c>
      <c r="AD1210">
        <v>39357.9</v>
      </c>
      <c r="AE1210">
        <v>4882.6400000000003</v>
      </c>
      <c r="AF1210">
        <v>6211</v>
      </c>
      <c r="AG1210">
        <v>25278</v>
      </c>
      <c r="AH1210">
        <v>3384.02</v>
      </c>
      <c r="AI1210">
        <v>626.18100000000004</v>
      </c>
      <c r="AJ1210">
        <v>605.60900000000004</v>
      </c>
      <c r="AK1210">
        <v>20.004100000000001</v>
      </c>
      <c r="AL1210">
        <v>38243.4</v>
      </c>
      <c r="AM1210">
        <v>3467.26</v>
      </c>
      <c r="AN1210">
        <v>5691.35</v>
      </c>
      <c r="AO1210">
        <v>26098.6</v>
      </c>
      <c r="AP1210">
        <v>3384.02</v>
      </c>
      <c r="AQ1210">
        <v>626.18100000000004</v>
      </c>
      <c r="AR1210">
        <v>612.57899999999995</v>
      </c>
      <c r="AS1210">
        <v>465.84199999999998</v>
      </c>
      <c r="AT1210">
        <v>38289</v>
      </c>
      <c r="AU1210">
        <v>5264.21</v>
      </c>
      <c r="AV1210">
        <v>5633.06</v>
      </c>
      <c r="AW1210">
        <v>24384.6</v>
      </c>
      <c r="AX1210">
        <v>3384.02</v>
      </c>
      <c r="AY1210">
        <v>626.18100000000004</v>
      </c>
      <c r="AZ1210">
        <v>573.428</v>
      </c>
      <c r="BA1210">
        <v>436.57799999999997</v>
      </c>
      <c r="BB1210">
        <v>32802.1</v>
      </c>
      <c r="BC1210">
        <v>560.07500000000005</v>
      </c>
      <c r="BD1210">
        <v>6177.43</v>
      </c>
      <c r="BE1210">
        <v>23057.4</v>
      </c>
      <c r="BF1210">
        <v>3384.02</v>
      </c>
      <c r="BG1210">
        <v>220.011</v>
      </c>
      <c r="BH1210">
        <v>237.999</v>
      </c>
      <c r="BI1210">
        <v>237.999</v>
      </c>
      <c r="BJ1210">
        <v>2685.02</v>
      </c>
      <c r="BK1210">
        <v>0</v>
      </c>
      <c r="BL1210">
        <v>381.16</v>
      </c>
      <c r="BM1210">
        <v>1064.05</v>
      </c>
      <c r="BN1210">
        <v>1256.55</v>
      </c>
    </row>
    <row r="1211" spans="1:66">
      <c r="A1211">
        <v>1207</v>
      </c>
      <c r="B1211">
        <v>292.334</v>
      </c>
      <c r="C1211">
        <v>323.28399999999999</v>
      </c>
      <c r="D1211">
        <v>514.23500000000001</v>
      </c>
      <c r="E1211">
        <v>730.08199999999999</v>
      </c>
      <c r="F1211">
        <v>32366.7</v>
      </c>
      <c r="G1211">
        <v>363.08199999999999</v>
      </c>
      <c r="H1211">
        <v>8898.5499999999993</v>
      </c>
      <c r="I1211">
        <v>22246.1</v>
      </c>
      <c r="J1211">
        <v>1256.83</v>
      </c>
      <c r="K1211">
        <v>626.25800000000004</v>
      </c>
      <c r="L1211">
        <v>424.91800000000001</v>
      </c>
      <c r="M1211">
        <v>58.159100000000002</v>
      </c>
      <c r="N1211">
        <v>38639.5</v>
      </c>
      <c r="O1211">
        <v>4184.29</v>
      </c>
      <c r="P1211">
        <v>6231.43</v>
      </c>
      <c r="Q1211">
        <v>25237.200000000001</v>
      </c>
      <c r="R1211">
        <v>3384.39</v>
      </c>
      <c r="S1211">
        <v>626.25800000000004</v>
      </c>
      <c r="T1211">
        <v>361.065</v>
      </c>
      <c r="U1211">
        <v>356.85300000000001</v>
      </c>
      <c r="V1211">
        <v>38409.4</v>
      </c>
      <c r="W1211">
        <v>3667.5</v>
      </c>
      <c r="X1211">
        <v>5777.64</v>
      </c>
      <c r="Y1211">
        <v>25977.7</v>
      </c>
      <c r="Z1211">
        <v>3384.39</v>
      </c>
      <c r="AA1211">
        <v>626.25800000000004</v>
      </c>
      <c r="AB1211">
        <v>431.44299999999998</v>
      </c>
      <c r="AC1211">
        <v>59.131300000000003</v>
      </c>
      <c r="AD1211">
        <v>39372</v>
      </c>
      <c r="AE1211">
        <v>4882.79</v>
      </c>
      <c r="AF1211">
        <v>6215.81</v>
      </c>
      <c r="AG1211">
        <v>25286.799999999999</v>
      </c>
      <c r="AH1211">
        <v>3384.39</v>
      </c>
      <c r="AI1211">
        <v>626.25800000000004</v>
      </c>
      <c r="AJ1211">
        <v>605.70699999999999</v>
      </c>
      <c r="AK1211">
        <v>20.004100000000001</v>
      </c>
      <c r="AL1211">
        <v>38257.300000000003</v>
      </c>
      <c r="AM1211">
        <v>3467.35</v>
      </c>
      <c r="AN1211">
        <v>5695.73</v>
      </c>
      <c r="AO1211">
        <v>26107.599999999999</v>
      </c>
      <c r="AP1211">
        <v>3384.39</v>
      </c>
      <c r="AQ1211">
        <v>626.25800000000004</v>
      </c>
      <c r="AR1211">
        <v>612.66899999999998</v>
      </c>
      <c r="AS1211">
        <v>465.92599999999999</v>
      </c>
      <c r="AT1211">
        <v>38302.199999999997</v>
      </c>
      <c r="AU1211">
        <v>5264.34</v>
      </c>
      <c r="AV1211">
        <v>5637.27</v>
      </c>
      <c r="AW1211">
        <v>24393</v>
      </c>
      <c r="AX1211">
        <v>3384.39</v>
      </c>
      <c r="AY1211">
        <v>626.25800000000004</v>
      </c>
      <c r="AZ1211">
        <v>573.53499999999997</v>
      </c>
      <c r="BA1211">
        <v>436.67700000000002</v>
      </c>
      <c r="BB1211">
        <v>32815.800000000003</v>
      </c>
      <c r="BC1211">
        <v>560.09799999999996</v>
      </c>
      <c r="BD1211">
        <v>6182.85</v>
      </c>
      <c r="BE1211">
        <v>23065.3</v>
      </c>
      <c r="BF1211">
        <v>3384.39</v>
      </c>
      <c r="BG1211">
        <v>220.05199999999999</v>
      </c>
      <c r="BH1211">
        <v>238.24</v>
      </c>
      <c r="BI1211">
        <v>238.24</v>
      </c>
      <c r="BJ1211">
        <v>2685.87</v>
      </c>
      <c r="BK1211">
        <v>0</v>
      </c>
      <c r="BL1211">
        <v>381.36099999999999</v>
      </c>
      <c r="BM1211">
        <v>1064.43</v>
      </c>
      <c r="BN1211">
        <v>1256.83</v>
      </c>
    </row>
    <row r="1212" spans="1:66">
      <c r="A1212">
        <v>1208</v>
      </c>
      <c r="B1212">
        <v>292.52</v>
      </c>
      <c r="C1212">
        <v>323.48099999999999</v>
      </c>
      <c r="D1212">
        <v>514.43899999999996</v>
      </c>
      <c r="E1212">
        <v>730.16</v>
      </c>
      <c r="F1212">
        <v>32380.3</v>
      </c>
      <c r="G1212">
        <v>363.11099999999999</v>
      </c>
      <c r="H1212">
        <v>8903.86</v>
      </c>
      <c r="I1212">
        <v>22254</v>
      </c>
      <c r="J1212">
        <v>1257.0999999999999</v>
      </c>
      <c r="K1212">
        <v>626.33500000000004</v>
      </c>
      <c r="L1212">
        <v>425.11700000000002</v>
      </c>
      <c r="M1212">
        <v>58.238700000000001</v>
      </c>
      <c r="N1212">
        <v>38653.599999999999</v>
      </c>
      <c r="O1212">
        <v>4184.42</v>
      </c>
      <c r="P1212">
        <v>6236.32</v>
      </c>
      <c r="Q1212">
        <v>25245.9</v>
      </c>
      <c r="R1212">
        <v>3384.76</v>
      </c>
      <c r="S1212">
        <v>626.33500000000004</v>
      </c>
      <c r="T1212">
        <v>361.339</v>
      </c>
      <c r="U1212">
        <v>357.12700000000001</v>
      </c>
      <c r="V1212">
        <v>38423.300000000003</v>
      </c>
      <c r="W1212">
        <v>3667.59</v>
      </c>
      <c r="X1212">
        <v>5782.08</v>
      </c>
      <c r="Y1212">
        <v>25986.7</v>
      </c>
      <c r="Z1212">
        <v>3384.76</v>
      </c>
      <c r="AA1212">
        <v>626.33500000000004</v>
      </c>
      <c r="AB1212">
        <v>431.64</v>
      </c>
      <c r="AC1212">
        <v>59.212499999999999</v>
      </c>
      <c r="AD1212">
        <v>39386</v>
      </c>
      <c r="AE1212">
        <v>4882.9399999999996</v>
      </c>
      <c r="AF1212">
        <v>6220.61</v>
      </c>
      <c r="AG1212">
        <v>25295.5</v>
      </c>
      <c r="AH1212">
        <v>3384.76</v>
      </c>
      <c r="AI1212">
        <v>626.33500000000004</v>
      </c>
      <c r="AJ1212">
        <v>605.80499999999995</v>
      </c>
      <c r="AK1212">
        <v>20.004100000000001</v>
      </c>
      <c r="AL1212">
        <v>38271.1</v>
      </c>
      <c r="AM1212">
        <v>3467.44</v>
      </c>
      <c r="AN1212">
        <v>5700.11</v>
      </c>
      <c r="AO1212">
        <v>26116.6</v>
      </c>
      <c r="AP1212">
        <v>3384.76</v>
      </c>
      <c r="AQ1212">
        <v>626.33500000000004</v>
      </c>
      <c r="AR1212">
        <v>612.75900000000001</v>
      </c>
      <c r="AS1212">
        <v>466.00900000000001</v>
      </c>
      <c r="AT1212">
        <v>38315.300000000003</v>
      </c>
      <c r="AU1212">
        <v>5264.47</v>
      </c>
      <c r="AV1212">
        <v>5641.49</v>
      </c>
      <c r="AW1212">
        <v>24401.5</v>
      </c>
      <c r="AX1212">
        <v>3384.76</v>
      </c>
      <c r="AY1212">
        <v>626.33500000000004</v>
      </c>
      <c r="AZ1212">
        <v>573.64200000000005</v>
      </c>
      <c r="BA1212">
        <v>436.77499999999998</v>
      </c>
      <c r="BB1212">
        <v>32829.5</v>
      </c>
      <c r="BC1212">
        <v>560.12</v>
      </c>
      <c r="BD1212">
        <v>6188.26</v>
      </c>
      <c r="BE1212">
        <v>23073.200000000001</v>
      </c>
      <c r="BF1212">
        <v>3384.76</v>
      </c>
      <c r="BG1212">
        <v>220.09299999999999</v>
      </c>
      <c r="BH1212">
        <v>238.48099999999999</v>
      </c>
      <c r="BI1212">
        <v>238.48099999999999</v>
      </c>
      <c r="BJ1212">
        <v>2686.73</v>
      </c>
      <c r="BK1212">
        <v>0</v>
      </c>
      <c r="BL1212">
        <v>381.56200000000001</v>
      </c>
      <c r="BM1212">
        <v>1064.82</v>
      </c>
      <c r="BN1212">
        <v>1257.0999999999999</v>
      </c>
    </row>
    <row r="1213" spans="1:66">
      <c r="A1213">
        <v>1209</v>
      </c>
      <c r="B1213">
        <v>292.70699999999999</v>
      </c>
      <c r="C1213">
        <v>323.67700000000002</v>
      </c>
      <c r="D1213">
        <v>514.64200000000005</v>
      </c>
      <c r="E1213">
        <v>730.23800000000006</v>
      </c>
      <c r="F1213">
        <v>32393.9</v>
      </c>
      <c r="G1213">
        <v>363.13900000000001</v>
      </c>
      <c r="H1213">
        <v>8909.16</v>
      </c>
      <c r="I1213">
        <v>22262</v>
      </c>
      <c r="J1213">
        <v>1257.3699999999999</v>
      </c>
      <c r="K1213">
        <v>626.41200000000003</v>
      </c>
      <c r="L1213">
        <v>425.31599999999997</v>
      </c>
      <c r="M1213">
        <v>58.318399999999997</v>
      </c>
      <c r="N1213">
        <v>38667.599999999999</v>
      </c>
      <c r="O1213">
        <v>4184.55</v>
      </c>
      <c r="P1213">
        <v>6241.2</v>
      </c>
      <c r="Q1213">
        <v>25254.6</v>
      </c>
      <c r="R1213">
        <v>3385.13</v>
      </c>
      <c r="S1213">
        <v>626.41200000000003</v>
      </c>
      <c r="T1213">
        <v>361.613</v>
      </c>
      <c r="U1213">
        <v>357.4</v>
      </c>
      <c r="V1213">
        <v>38437.199999999997</v>
      </c>
      <c r="W1213">
        <v>3667.69</v>
      </c>
      <c r="X1213">
        <v>5786.53</v>
      </c>
      <c r="Y1213">
        <v>25995.7</v>
      </c>
      <c r="Z1213">
        <v>3385.13</v>
      </c>
      <c r="AA1213">
        <v>626.41200000000003</v>
      </c>
      <c r="AB1213">
        <v>431.83800000000002</v>
      </c>
      <c r="AC1213">
        <v>59.293599999999998</v>
      </c>
      <c r="AD1213">
        <v>39400.1</v>
      </c>
      <c r="AE1213">
        <v>4883.08</v>
      </c>
      <c r="AF1213">
        <v>6225.42</v>
      </c>
      <c r="AG1213">
        <v>25304.2</v>
      </c>
      <c r="AH1213">
        <v>3385.13</v>
      </c>
      <c r="AI1213">
        <v>626.41200000000003</v>
      </c>
      <c r="AJ1213">
        <v>605.90300000000002</v>
      </c>
      <c r="AK1213">
        <v>20.004100000000001</v>
      </c>
      <c r="AL1213">
        <v>38285</v>
      </c>
      <c r="AM1213">
        <v>3467.53</v>
      </c>
      <c r="AN1213">
        <v>5704.49</v>
      </c>
      <c r="AO1213">
        <v>26125.599999999999</v>
      </c>
      <c r="AP1213">
        <v>3385.13</v>
      </c>
      <c r="AQ1213">
        <v>626.41200000000003</v>
      </c>
      <c r="AR1213">
        <v>612.84900000000005</v>
      </c>
      <c r="AS1213">
        <v>466.09300000000002</v>
      </c>
      <c r="AT1213">
        <v>38328.5</v>
      </c>
      <c r="AU1213">
        <v>5264.6</v>
      </c>
      <c r="AV1213">
        <v>5645.7</v>
      </c>
      <c r="AW1213">
        <v>24410</v>
      </c>
      <c r="AX1213">
        <v>3385.13</v>
      </c>
      <c r="AY1213">
        <v>626.41200000000003</v>
      </c>
      <c r="AZ1213">
        <v>573.74800000000005</v>
      </c>
      <c r="BA1213">
        <v>436.87400000000002</v>
      </c>
      <c r="BB1213">
        <v>32843.199999999997</v>
      </c>
      <c r="BC1213">
        <v>560.14300000000003</v>
      </c>
      <c r="BD1213">
        <v>6193.68</v>
      </c>
      <c r="BE1213">
        <v>23081.1</v>
      </c>
      <c r="BF1213">
        <v>3385.13</v>
      </c>
      <c r="BG1213">
        <v>220.13399999999999</v>
      </c>
      <c r="BH1213">
        <v>238.721</v>
      </c>
      <c r="BI1213">
        <v>238.721</v>
      </c>
      <c r="BJ1213">
        <v>2687.59</v>
      </c>
      <c r="BK1213">
        <v>0</v>
      </c>
      <c r="BL1213">
        <v>381.76400000000001</v>
      </c>
      <c r="BM1213">
        <v>1065.2</v>
      </c>
      <c r="BN1213">
        <v>1257.3699999999999</v>
      </c>
    </row>
    <row r="1214" spans="1:66">
      <c r="A1214">
        <v>1210</v>
      </c>
      <c r="B1214">
        <v>292.89299999999997</v>
      </c>
      <c r="C1214">
        <v>323.87400000000002</v>
      </c>
      <c r="D1214">
        <v>514.84500000000003</v>
      </c>
      <c r="E1214">
        <v>730.31500000000005</v>
      </c>
      <c r="F1214">
        <v>32407.5</v>
      </c>
      <c r="G1214">
        <v>363.16800000000001</v>
      </c>
      <c r="H1214">
        <v>8914.4599999999991</v>
      </c>
      <c r="I1214">
        <v>22270</v>
      </c>
      <c r="J1214">
        <v>1257.6500000000001</v>
      </c>
      <c r="K1214">
        <v>626.48800000000006</v>
      </c>
      <c r="L1214">
        <v>425.51499999999999</v>
      </c>
      <c r="M1214">
        <v>58.398099999999999</v>
      </c>
      <c r="N1214">
        <v>38681.699999999997</v>
      </c>
      <c r="O1214">
        <v>4184.68</v>
      </c>
      <c r="P1214">
        <v>6246.09</v>
      </c>
      <c r="Q1214">
        <v>25263.3</v>
      </c>
      <c r="R1214">
        <v>3385.51</v>
      </c>
      <c r="S1214">
        <v>626.48800000000006</v>
      </c>
      <c r="T1214">
        <v>361.887</v>
      </c>
      <c r="U1214">
        <v>357.67399999999998</v>
      </c>
      <c r="V1214">
        <v>38451.1</v>
      </c>
      <c r="W1214">
        <v>3667.79</v>
      </c>
      <c r="X1214">
        <v>5790.98</v>
      </c>
      <c r="Y1214">
        <v>26004.6</v>
      </c>
      <c r="Z1214">
        <v>3385.51</v>
      </c>
      <c r="AA1214">
        <v>626.48800000000006</v>
      </c>
      <c r="AB1214">
        <v>432.03500000000003</v>
      </c>
      <c r="AC1214">
        <v>59.374899999999997</v>
      </c>
      <c r="AD1214">
        <v>39414.1</v>
      </c>
      <c r="AE1214">
        <v>4883.2299999999996</v>
      </c>
      <c r="AF1214">
        <v>6230.22</v>
      </c>
      <c r="AG1214">
        <v>25312.9</v>
      </c>
      <c r="AH1214">
        <v>3385.51</v>
      </c>
      <c r="AI1214">
        <v>626.48800000000006</v>
      </c>
      <c r="AJ1214">
        <v>606.00099999999998</v>
      </c>
      <c r="AK1214">
        <v>20.004200000000001</v>
      </c>
      <c r="AL1214">
        <v>38298.9</v>
      </c>
      <c r="AM1214">
        <v>3467.61</v>
      </c>
      <c r="AN1214">
        <v>5708.87</v>
      </c>
      <c r="AO1214">
        <v>26134.7</v>
      </c>
      <c r="AP1214">
        <v>3385.51</v>
      </c>
      <c r="AQ1214">
        <v>626.48800000000006</v>
      </c>
      <c r="AR1214">
        <v>612.93899999999996</v>
      </c>
      <c r="AS1214">
        <v>466.17599999999999</v>
      </c>
      <c r="AT1214">
        <v>38341.699999999997</v>
      </c>
      <c r="AU1214">
        <v>5264.73</v>
      </c>
      <c r="AV1214">
        <v>5649.92</v>
      </c>
      <c r="AW1214">
        <v>24418.400000000001</v>
      </c>
      <c r="AX1214">
        <v>3385.51</v>
      </c>
      <c r="AY1214">
        <v>626.48800000000006</v>
      </c>
      <c r="AZ1214">
        <v>573.85500000000002</v>
      </c>
      <c r="BA1214">
        <v>436.97199999999998</v>
      </c>
      <c r="BB1214">
        <v>32856.9</v>
      </c>
      <c r="BC1214">
        <v>560.16499999999996</v>
      </c>
      <c r="BD1214">
        <v>6199.1</v>
      </c>
      <c r="BE1214">
        <v>23089</v>
      </c>
      <c r="BF1214">
        <v>3385.51</v>
      </c>
      <c r="BG1214">
        <v>220.17500000000001</v>
      </c>
      <c r="BH1214">
        <v>238.96199999999999</v>
      </c>
      <c r="BI1214">
        <v>238.96199999999999</v>
      </c>
      <c r="BJ1214">
        <v>2688.44</v>
      </c>
      <c r="BK1214">
        <v>0</v>
      </c>
      <c r="BL1214">
        <v>381.96499999999997</v>
      </c>
      <c r="BM1214">
        <v>1065.58</v>
      </c>
      <c r="BN1214">
        <v>1257.6500000000001</v>
      </c>
    </row>
    <row r="1215" spans="1:66">
      <c r="A1215">
        <v>1211</v>
      </c>
      <c r="B1215">
        <v>293.07900000000001</v>
      </c>
      <c r="C1215">
        <v>324.07</v>
      </c>
      <c r="D1215">
        <v>515.04700000000003</v>
      </c>
      <c r="E1215">
        <v>730.39300000000003</v>
      </c>
      <c r="F1215">
        <v>32421</v>
      </c>
      <c r="G1215">
        <v>363.19600000000003</v>
      </c>
      <c r="H1215">
        <v>8919.77</v>
      </c>
      <c r="I1215">
        <v>22278</v>
      </c>
      <c r="J1215">
        <v>1257.92</v>
      </c>
      <c r="K1215">
        <v>626.56500000000005</v>
      </c>
      <c r="L1215">
        <v>425.71300000000002</v>
      </c>
      <c r="M1215">
        <v>58.477899999999998</v>
      </c>
      <c r="N1215">
        <v>38695.800000000003</v>
      </c>
      <c r="O1215">
        <v>4184.8100000000004</v>
      </c>
      <c r="P1215">
        <v>6250.97</v>
      </c>
      <c r="Q1215">
        <v>25272</v>
      </c>
      <c r="R1215">
        <v>3385.88</v>
      </c>
      <c r="S1215">
        <v>626.56500000000005</v>
      </c>
      <c r="T1215">
        <v>362.16</v>
      </c>
      <c r="U1215">
        <v>357.947</v>
      </c>
      <c r="V1215">
        <v>38465</v>
      </c>
      <c r="W1215">
        <v>3667.88</v>
      </c>
      <c r="X1215">
        <v>5795.42</v>
      </c>
      <c r="Y1215">
        <v>26013.599999999999</v>
      </c>
      <c r="Z1215">
        <v>3385.88</v>
      </c>
      <c r="AA1215">
        <v>626.56500000000005</v>
      </c>
      <c r="AB1215">
        <v>432.23200000000003</v>
      </c>
      <c r="AC1215">
        <v>59.456099999999999</v>
      </c>
      <c r="AD1215">
        <v>39428.199999999997</v>
      </c>
      <c r="AE1215">
        <v>4883.38</v>
      </c>
      <c r="AF1215">
        <v>6235.03</v>
      </c>
      <c r="AG1215">
        <v>25321.7</v>
      </c>
      <c r="AH1215">
        <v>3385.88</v>
      </c>
      <c r="AI1215">
        <v>626.56500000000005</v>
      </c>
      <c r="AJ1215">
        <v>606.09900000000005</v>
      </c>
      <c r="AK1215">
        <v>20.004200000000001</v>
      </c>
      <c r="AL1215">
        <v>38312.699999999997</v>
      </c>
      <c r="AM1215">
        <v>3467.7</v>
      </c>
      <c r="AN1215">
        <v>5713.25</v>
      </c>
      <c r="AO1215">
        <v>26143.7</v>
      </c>
      <c r="AP1215">
        <v>3385.88</v>
      </c>
      <c r="AQ1215">
        <v>626.56500000000005</v>
      </c>
      <c r="AR1215">
        <v>613.029</v>
      </c>
      <c r="AS1215">
        <v>466.26</v>
      </c>
      <c r="AT1215">
        <v>38354.9</v>
      </c>
      <c r="AU1215">
        <v>5264.86</v>
      </c>
      <c r="AV1215">
        <v>5654.13</v>
      </c>
      <c r="AW1215">
        <v>24426.9</v>
      </c>
      <c r="AX1215">
        <v>3385.88</v>
      </c>
      <c r="AY1215">
        <v>626.56500000000005</v>
      </c>
      <c r="AZ1215">
        <v>573.96199999999999</v>
      </c>
      <c r="BA1215">
        <v>437.07100000000003</v>
      </c>
      <c r="BB1215">
        <v>32870.6</v>
      </c>
      <c r="BC1215">
        <v>560.18799999999999</v>
      </c>
      <c r="BD1215">
        <v>6204.51</v>
      </c>
      <c r="BE1215">
        <v>23096.9</v>
      </c>
      <c r="BF1215">
        <v>3385.88</v>
      </c>
      <c r="BG1215">
        <v>220.21600000000001</v>
      </c>
      <c r="BH1215">
        <v>239.203</v>
      </c>
      <c r="BI1215">
        <v>239.203</v>
      </c>
      <c r="BJ1215">
        <v>2689.3</v>
      </c>
      <c r="BK1215">
        <v>0</v>
      </c>
      <c r="BL1215">
        <v>382.166</v>
      </c>
      <c r="BM1215">
        <v>1065.96</v>
      </c>
      <c r="BN1215">
        <v>1257.92</v>
      </c>
    </row>
    <row r="1216" spans="1:66">
      <c r="A1216">
        <v>1212</v>
      </c>
      <c r="B1216">
        <v>293.26499999999999</v>
      </c>
      <c r="C1216">
        <v>324.267</v>
      </c>
      <c r="D1216">
        <v>515.25</v>
      </c>
      <c r="E1216">
        <v>730.47</v>
      </c>
      <c r="F1216">
        <v>32434.6</v>
      </c>
      <c r="G1216">
        <v>363.22399999999999</v>
      </c>
      <c r="H1216">
        <v>8925.07</v>
      </c>
      <c r="I1216">
        <v>22285.9</v>
      </c>
      <c r="J1216">
        <v>1258.19</v>
      </c>
      <c r="K1216">
        <v>626.64200000000005</v>
      </c>
      <c r="L1216">
        <v>425.91199999999998</v>
      </c>
      <c r="M1216">
        <v>58.557699999999997</v>
      </c>
      <c r="N1216">
        <v>38709.9</v>
      </c>
      <c r="O1216">
        <v>4184.9399999999996</v>
      </c>
      <c r="P1216">
        <v>6255.85</v>
      </c>
      <c r="Q1216">
        <v>25280.7</v>
      </c>
      <c r="R1216">
        <v>3386.25</v>
      </c>
      <c r="S1216">
        <v>626.64200000000005</v>
      </c>
      <c r="T1216">
        <v>362.43400000000003</v>
      </c>
      <c r="U1216">
        <v>358.22</v>
      </c>
      <c r="V1216">
        <v>38478.9</v>
      </c>
      <c r="W1216">
        <v>3667.98</v>
      </c>
      <c r="X1216">
        <v>5799.87</v>
      </c>
      <c r="Y1216">
        <v>26022.6</v>
      </c>
      <c r="Z1216">
        <v>3386.25</v>
      </c>
      <c r="AA1216">
        <v>626.64200000000005</v>
      </c>
      <c r="AB1216">
        <v>432.42899999999997</v>
      </c>
      <c r="AC1216">
        <v>59.537399999999998</v>
      </c>
      <c r="AD1216">
        <v>39442.199999999997</v>
      </c>
      <c r="AE1216">
        <v>4883.5200000000004</v>
      </c>
      <c r="AF1216">
        <v>6239.83</v>
      </c>
      <c r="AG1216">
        <v>25330.400000000001</v>
      </c>
      <c r="AH1216">
        <v>3386.25</v>
      </c>
      <c r="AI1216">
        <v>626.64200000000005</v>
      </c>
      <c r="AJ1216">
        <v>606.197</v>
      </c>
      <c r="AK1216">
        <v>20.004200000000001</v>
      </c>
      <c r="AL1216">
        <v>38326.6</v>
      </c>
      <c r="AM1216">
        <v>3467.79</v>
      </c>
      <c r="AN1216">
        <v>5717.63</v>
      </c>
      <c r="AO1216">
        <v>26152.7</v>
      </c>
      <c r="AP1216">
        <v>3386.25</v>
      </c>
      <c r="AQ1216">
        <v>626.64200000000005</v>
      </c>
      <c r="AR1216">
        <v>613.11900000000003</v>
      </c>
      <c r="AS1216">
        <v>466.34300000000002</v>
      </c>
      <c r="AT1216">
        <v>38368.1</v>
      </c>
      <c r="AU1216">
        <v>5264.99</v>
      </c>
      <c r="AV1216">
        <v>5658.34</v>
      </c>
      <c r="AW1216">
        <v>24435.4</v>
      </c>
      <c r="AX1216">
        <v>3386.25</v>
      </c>
      <c r="AY1216">
        <v>626.64200000000005</v>
      </c>
      <c r="AZ1216">
        <v>574.06799999999998</v>
      </c>
      <c r="BA1216">
        <v>437.16899999999998</v>
      </c>
      <c r="BB1216">
        <v>32884.300000000003</v>
      </c>
      <c r="BC1216">
        <v>560.21</v>
      </c>
      <c r="BD1216">
        <v>6209.93</v>
      </c>
      <c r="BE1216">
        <v>23104.799999999999</v>
      </c>
      <c r="BF1216">
        <v>3386.25</v>
      </c>
      <c r="BG1216">
        <v>220.25700000000001</v>
      </c>
      <c r="BH1216">
        <v>239.44300000000001</v>
      </c>
      <c r="BI1216">
        <v>239.44300000000001</v>
      </c>
      <c r="BJ1216">
        <v>2690.15</v>
      </c>
      <c r="BK1216">
        <v>0</v>
      </c>
      <c r="BL1216">
        <v>382.36700000000002</v>
      </c>
      <c r="BM1216">
        <v>1066.3399999999999</v>
      </c>
      <c r="BN1216">
        <v>1258.19</v>
      </c>
    </row>
    <row r="1217" spans="1:66">
      <c r="A1217">
        <v>1213</v>
      </c>
      <c r="B1217">
        <v>293.45100000000002</v>
      </c>
      <c r="C1217">
        <v>324.46300000000002</v>
      </c>
      <c r="D1217">
        <v>515.452</v>
      </c>
      <c r="E1217">
        <v>730.548</v>
      </c>
      <c r="F1217">
        <v>32448.2</v>
      </c>
      <c r="G1217">
        <v>363.25299999999999</v>
      </c>
      <c r="H1217">
        <v>8930.3799999999992</v>
      </c>
      <c r="I1217">
        <v>22293.9</v>
      </c>
      <c r="J1217">
        <v>1258.47</v>
      </c>
      <c r="K1217">
        <v>626.71799999999996</v>
      </c>
      <c r="L1217">
        <v>426.11</v>
      </c>
      <c r="M1217">
        <v>58.637599999999999</v>
      </c>
      <c r="N1217">
        <v>38724</v>
      </c>
      <c r="O1217">
        <v>4185.07</v>
      </c>
      <c r="P1217">
        <v>6260.74</v>
      </c>
      <c r="Q1217">
        <v>25289.4</v>
      </c>
      <c r="R1217">
        <v>3386.62</v>
      </c>
      <c r="S1217">
        <v>626.71799999999996</v>
      </c>
      <c r="T1217">
        <v>362.70600000000002</v>
      </c>
      <c r="U1217">
        <v>358.49299999999999</v>
      </c>
      <c r="V1217">
        <v>38492.800000000003</v>
      </c>
      <c r="W1217">
        <v>3668.08</v>
      </c>
      <c r="X1217">
        <v>5804.31</v>
      </c>
      <c r="Y1217">
        <v>26031.599999999999</v>
      </c>
      <c r="Z1217">
        <v>3386.62</v>
      </c>
      <c r="AA1217">
        <v>626.71799999999996</v>
      </c>
      <c r="AB1217">
        <v>432.625</v>
      </c>
      <c r="AC1217">
        <v>59.6188</v>
      </c>
      <c r="AD1217">
        <v>39456.300000000003</v>
      </c>
      <c r="AE1217">
        <v>4883.67</v>
      </c>
      <c r="AF1217">
        <v>6244.64</v>
      </c>
      <c r="AG1217">
        <v>25339.1</v>
      </c>
      <c r="AH1217">
        <v>3386.62</v>
      </c>
      <c r="AI1217">
        <v>626.71799999999996</v>
      </c>
      <c r="AJ1217">
        <v>606.29499999999996</v>
      </c>
      <c r="AK1217">
        <v>20.004200000000001</v>
      </c>
      <c r="AL1217">
        <v>38340.5</v>
      </c>
      <c r="AM1217">
        <v>3467.88</v>
      </c>
      <c r="AN1217">
        <v>5722.01</v>
      </c>
      <c r="AO1217">
        <v>26161.7</v>
      </c>
      <c r="AP1217">
        <v>3386.62</v>
      </c>
      <c r="AQ1217">
        <v>626.71799999999996</v>
      </c>
      <c r="AR1217">
        <v>613.20899999999995</v>
      </c>
      <c r="AS1217">
        <v>466.42599999999999</v>
      </c>
      <c r="AT1217">
        <v>38381.300000000003</v>
      </c>
      <c r="AU1217">
        <v>5265.12</v>
      </c>
      <c r="AV1217">
        <v>5662.56</v>
      </c>
      <c r="AW1217">
        <v>24443.8</v>
      </c>
      <c r="AX1217">
        <v>3386.62</v>
      </c>
      <c r="AY1217">
        <v>626.71799999999996</v>
      </c>
      <c r="AZ1217">
        <v>574.17499999999995</v>
      </c>
      <c r="BA1217">
        <v>437.267</v>
      </c>
      <c r="BB1217">
        <v>32898</v>
      </c>
      <c r="BC1217">
        <v>560.23299999999995</v>
      </c>
      <c r="BD1217">
        <v>6215.34</v>
      </c>
      <c r="BE1217">
        <v>23112.7</v>
      </c>
      <c r="BF1217">
        <v>3386.62</v>
      </c>
      <c r="BG1217">
        <v>220.298</v>
      </c>
      <c r="BH1217">
        <v>239.684</v>
      </c>
      <c r="BI1217">
        <v>239.684</v>
      </c>
      <c r="BJ1217">
        <v>2691.01</v>
      </c>
      <c r="BK1217">
        <v>0</v>
      </c>
      <c r="BL1217">
        <v>382.56900000000002</v>
      </c>
      <c r="BM1217">
        <v>1066.72</v>
      </c>
      <c r="BN1217">
        <v>1258.47</v>
      </c>
    </row>
    <row r="1218" spans="1:66">
      <c r="A1218">
        <v>1214</v>
      </c>
      <c r="B1218">
        <v>293.63900000000001</v>
      </c>
      <c r="C1218">
        <v>324.66199999999998</v>
      </c>
      <c r="D1218">
        <v>515.65599999999995</v>
      </c>
      <c r="E1218">
        <v>730.64</v>
      </c>
      <c r="F1218">
        <v>32460.9</v>
      </c>
      <c r="G1218">
        <v>363.28100000000001</v>
      </c>
      <c r="H1218">
        <v>8936.32</v>
      </c>
      <c r="I1218">
        <v>22300.400000000001</v>
      </c>
      <c r="J1218">
        <v>1258.68</v>
      </c>
      <c r="K1218">
        <v>626.78200000000004</v>
      </c>
      <c r="L1218">
        <v>426.30799999999999</v>
      </c>
      <c r="M1218">
        <v>58.717500000000001</v>
      </c>
      <c r="N1218">
        <v>38736.9</v>
      </c>
      <c r="O1218">
        <v>4185.29</v>
      </c>
      <c r="P1218">
        <v>6265.91</v>
      </c>
      <c r="Q1218">
        <v>25296.5</v>
      </c>
      <c r="R1218">
        <v>3386.93</v>
      </c>
      <c r="S1218">
        <v>626.78200000000004</v>
      </c>
      <c r="T1218">
        <v>362.97899999999998</v>
      </c>
      <c r="U1218">
        <v>358.76499999999999</v>
      </c>
      <c r="V1218">
        <v>38505.4</v>
      </c>
      <c r="W1218">
        <v>3668.26</v>
      </c>
      <c r="X1218">
        <v>5809.04</v>
      </c>
      <c r="Y1218">
        <v>26039</v>
      </c>
      <c r="Z1218">
        <v>3386.93</v>
      </c>
      <c r="AA1218">
        <v>626.78200000000004</v>
      </c>
      <c r="AB1218">
        <v>432.82100000000003</v>
      </c>
      <c r="AC1218">
        <v>59.700200000000002</v>
      </c>
      <c r="AD1218">
        <v>39469.199999999997</v>
      </c>
      <c r="AE1218">
        <v>4883.93</v>
      </c>
      <c r="AF1218">
        <v>6249.74</v>
      </c>
      <c r="AG1218">
        <v>25346.400000000001</v>
      </c>
      <c r="AH1218">
        <v>3386.93</v>
      </c>
      <c r="AI1218">
        <v>626.78200000000004</v>
      </c>
      <c r="AJ1218">
        <v>606.38800000000003</v>
      </c>
      <c r="AK1218">
        <v>20.004300000000001</v>
      </c>
      <c r="AL1218">
        <v>38353.1</v>
      </c>
      <c r="AM1218">
        <v>3468.05</v>
      </c>
      <c r="AN1218">
        <v>5726.67</v>
      </c>
      <c r="AO1218">
        <v>26169.200000000001</v>
      </c>
      <c r="AP1218">
        <v>3386.93</v>
      </c>
      <c r="AQ1218">
        <v>626.78200000000004</v>
      </c>
      <c r="AR1218">
        <v>613.29700000000003</v>
      </c>
      <c r="AS1218">
        <v>466.50900000000001</v>
      </c>
      <c r="AT1218">
        <v>38393.300000000003</v>
      </c>
      <c r="AU1218">
        <v>5265.38</v>
      </c>
      <c r="AV1218">
        <v>5667.07</v>
      </c>
      <c r="AW1218">
        <v>24450.799999999999</v>
      </c>
      <c r="AX1218">
        <v>3386.93</v>
      </c>
      <c r="AY1218">
        <v>626.78200000000004</v>
      </c>
      <c r="AZ1218">
        <v>574.28</v>
      </c>
      <c r="BA1218">
        <v>437.36500000000001</v>
      </c>
      <c r="BB1218">
        <v>32910.5</v>
      </c>
      <c r="BC1218">
        <v>560.26499999999999</v>
      </c>
      <c r="BD1218">
        <v>6220.97</v>
      </c>
      <c r="BE1218">
        <v>23119.200000000001</v>
      </c>
      <c r="BF1218">
        <v>3386.93</v>
      </c>
      <c r="BG1218">
        <v>220.33</v>
      </c>
      <c r="BH1218">
        <v>239.92500000000001</v>
      </c>
      <c r="BI1218">
        <v>239.92500000000001</v>
      </c>
      <c r="BJ1218">
        <v>2691.76</v>
      </c>
      <c r="BK1218">
        <v>0</v>
      </c>
      <c r="BL1218">
        <v>382.798</v>
      </c>
      <c r="BM1218">
        <v>1067.04</v>
      </c>
      <c r="BN1218">
        <v>1258.68</v>
      </c>
    </row>
    <row r="1219" spans="1:66">
      <c r="A1219">
        <v>1215</v>
      </c>
      <c r="B1219">
        <v>293.82600000000002</v>
      </c>
      <c r="C1219">
        <v>324.86</v>
      </c>
      <c r="D1219">
        <v>515.85900000000004</v>
      </c>
      <c r="E1219">
        <v>730.72</v>
      </c>
      <c r="F1219">
        <v>32472</v>
      </c>
      <c r="G1219">
        <v>363.31</v>
      </c>
      <c r="H1219">
        <v>8942.01</v>
      </c>
      <c r="I1219">
        <v>22305.599999999999</v>
      </c>
      <c r="J1219">
        <v>1258.8599999999999</v>
      </c>
      <c r="K1219">
        <v>626.83299999999997</v>
      </c>
      <c r="L1219">
        <v>426.50400000000002</v>
      </c>
      <c r="M1219">
        <v>58.797499999999999</v>
      </c>
      <c r="N1219">
        <v>38748.1</v>
      </c>
      <c r="O1219">
        <v>4185.55</v>
      </c>
      <c r="P1219">
        <v>6270.92</v>
      </c>
      <c r="Q1219">
        <v>25302.3</v>
      </c>
      <c r="R1219">
        <v>3387.18</v>
      </c>
      <c r="S1219">
        <v>626.83299999999997</v>
      </c>
      <c r="T1219">
        <v>363.25099999999998</v>
      </c>
      <c r="U1219">
        <v>359.03800000000001</v>
      </c>
      <c r="V1219">
        <v>38516.400000000001</v>
      </c>
      <c r="W1219">
        <v>3668.48</v>
      </c>
      <c r="X1219">
        <v>5813.62</v>
      </c>
      <c r="Y1219">
        <v>26044.9</v>
      </c>
      <c r="Z1219">
        <v>3387.18</v>
      </c>
      <c r="AA1219">
        <v>626.83299999999997</v>
      </c>
      <c r="AB1219">
        <v>433.01600000000002</v>
      </c>
      <c r="AC1219">
        <v>59.781700000000001</v>
      </c>
      <c r="AD1219">
        <v>39480.400000000001</v>
      </c>
      <c r="AE1219">
        <v>4884.22</v>
      </c>
      <c r="AF1219">
        <v>6254.68</v>
      </c>
      <c r="AG1219">
        <v>25352.1</v>
      </c>
      <c r="AH1219">
        <v>3387.18</v>
      </c>
      <c r="AI1219">
        <v>626.83299999999997</v>
      </c>
      <c r="AJ1219">
        <v>606.47400000000005</v>
      </c>
      <c r="AK1219">
        <v>20.004300000000001</v>
      </c>
      <c r="AL1219">
        <v>38364</v>
      </c>
      <c r="AM1219">
        <v>3468.26</v>
      </c>
      <c r="AN1219">
        <v>5731.18</v>
      </c>
      <c r="AO1219">
        <v>26175.1</v>
      </c>
      <c r="AP1219">
        <v>3387.18</v>
      </c>
      <c r="AQ1219">
        <v>626.83299999999997</v>
      </c>
      <c r="AR1219">
        <v>613.38099999999997</v>
      </c>
      <c r="AS1219">
        <v>466.59199999999998</v>
      </c>
      <c r="AT1219">
        <v>38403.800000000003</v>
      </c>
      <c r="AU1219">
        <v>5265.68</v>
      </c>
      <c r="AV1219">
        <v>5671.44</v>
      </c>
      <c r="AW1219">
        <v>24456.400000000001</v>
      </c>
      <c r="AX1219">
        <v>3387.18</v>
      </c>
      <c r="AY1219">
        <v>626.83299999999997</v>
      </c>
      <c r="AZ1219">
        <v>574.38</v>
      </c>
      <c r="BA1219">
        <v>437.46300000000002</v>
      </c>
      <c r="BB1219">
        <v>32921.5</v>
      </c>
      <c r="BC1219">
        <v>560.30100000000004</v>
      </c>
      <c r="BD1219">
        <v>6226.45</v>
      </c>
      <c r="BE1219">
        <v>23124.400000000001</v>
      </c>
      <c r="BF1219">
        <v>3387.18</v>
      </c>
      <c r="BG1219">
        <v>220.357</v>
      </c>
      <c r="BH1219">
        <v>240.16499999999999</v>
      </c>
      <c r="BI1219">
        <v>240.16499999999999</v>
      </c>
      <c r="BJ1219">
        <v>2692.41</v>
      </c>
      <c r="BK1219">
        <v>0</v>
      </c>
      <c r="BL1219">
        <v>383.017</v>
      </c>
      <c r="BM1219">
        <v>1067.28</v>
      </c>
      <c r="BN1219">
        <v>1258.8599999999999</v>
      </c>
    </row>
    <row r="1220" spans="1:66">
      <c r="A1220">
        <v>1216</v>
      </c>
      <c r="B1220">
        <v>294.012</v>
      </c>
      <c r="C1220">
        <v>325.05599999999998</v>
      </c>
      <c r="D1220">
        <v>516.06200000000001</v>
      </c>
      <c r="E1220">
        <v>730.798</v>
      </c>
      <c r="F1220">
        <v>32483.599999999999</v>
      </c>
      <c r="G1220">
        <v>363.33800000000002</v>
      </c>
      <c r="H1220">
        <v>8947.41</v>
      </c>
      <c r="I1220">
        <v>22311.5</v>
      </c>
      <c r="J1220">
        <v>1259.08</v>
      </c>
      <c r="K1220">
        <v>626.88900000000001</v>
      </c>
      <c r="L1220">
        <v>426.7</v>
      </c>
      <c r="M1220">
        <v>58.877499999999998</v>
      </c>
      <c r="N1220">
        <v>38759.9</v>
      </c>
      <c r="O1220">
        <v>4185.72</v>
      </c>
      <c r="P1220">
        <v>6275.84</v>
      </c>
      <c r="Q1220">
        <v>25308.7</v>
      </c>
      <c r="R1220">
        <v>3387.46</v>
      </c>
      <c r="S1220">
        <v>626.88900000000001</v>
      </c>
      <c r="T1220">
        <v>363.52300000000002</v>
      </c>
      <c r="U1220">
        <v>359.30900000000003</v>
      </c>
      <c r="V1220">
        <v>38528</v>
      </c>
      <c r="W1220">
        <v>3668.62</v>
      </c>
      <c r="X1220">
        <v>5818.1</v>
      </c>
      <c r="Y1220">
        <v>26051.599999999999</v>
      </c>
      <c r="Z1220">
        <v>3387.46</v>
      </c>
      <c r="AA1220">
        <v>626.88900000000001</v>
      </c>
      <c r="AB1220">
        <v>433.21100000000001</v>
      </c>
      <c r="AC1220">
        <v>59.863199999999999</v>
      </c>
      <c r="AD1220">
        <v>39492.199999999997</v>
      </c>
      <c r="AE1220">
        <v>4884.42</v>
      </c>
      <c r="AF1220">
        <v>6259.52</v>
      </c>
      <c r="AG1220">
        <v>25358.6</v>
      </c>
      <c r="AH1220">
        <v>3387.46</v>
      </c>
      <c r="AI1220">
        <v>626.88900000000001</v>
      </c>
      <c r="AJ1220">
        <v>606.56100000000004</v>
      </c>
      <c r="AK1220">
        <v>20.004300000000001</v>
      </c>
      <c r="AL1220">
        <v>38375.5</v>
      </c>
      <c r="AM1220">
        <v>3468.39</v>
      </c>
      <c r="AN1220">
        <v>5735.6</v>
      </c>
      <c r="AO1220">
        <v>26181.9</v>
      </c>
      <c r="AP1220">
        <v>3387.46</v>
      </c>
      <c r="AQ1220">
        <v>626.88900000000001</v>
      </c>
      <c r="AR1220">
        <v>613.46400000000006</v>
      </c>
      <c r="AS1220">
        <v>466.67500000000001</v>
      </c>
      <c r="AT1220">
        <v>38414.800000000003</v>
      </c>
      <c r="AU1220">
        <v>5265.88</v>
      </c>
      <c r="AV1220">
        <v>5675.69</v>
      </c>
      <c r="AW1220">
        <v>24462.7</v>
      </c>
      <c r="AX1220">
        <v>3387.46</v>
      </c>
      <c r="AY1220">
        <v>626.88900000000001</v>
      </c>
      <c r="AZ1220">
        <v>574.47900000000004</v>
      </c>
      <c r="BA1220">
        <v>437.56</v>
      </c>
      <c r="BB1220">
        <v>32933.1</v>
      </c>
      <c r="BC1220">
        <v>560.32799999999997</v>
      </c>
      <c r="BD1220">
        <v>6231.88</v>
      </c>
      <c r="BE1220">
        <v>23130.3</v>
      </c>
      <c r="BF1220">
        <v>3387.46</v>
      </c>
      <c r="BG1220">
        <v>220.39099999999999</v>
      </c>
      <c r="BH1220">
        <v>240.40600000000001</v>
      </c>
      <c r="BI1220">
        <v>240.40600000000001</v>
      </c>
      <c r="BJ1220">
        <v>2693.13</v>
      </c>
      <c r="BK1220">
        <v>0</v>
      </c>
      <c r="BL1220">
        <v>383.22300000000001</v>
      </c>
      <c r="BM1220">
        <v>1067.57</v>
      </c>
      <c r="BN1220">
        <v>1259.08</v>
      </c>
    </row>
    <row r="1221" spans="1:66">
      <c r="A1221">
        <v>1217</v>
      </c>
      <c r="B1221">
        <v>294.19799999999998</v>
      </c>
      <c r="C1221">
        <v>325.25200000000001</v>
      </c>
      <c r="D1221">
        <v>516.26400000000001</v>
      </c>
      <c r="E1221">
        <v>730.87400000000002</v>
      </c>
      <c r="F1221">
        <v>32495.7</v>
      </c>
      <c r="G1221">
        <v>363.36700000000002</v>
      </c>
      <c r="H1221">
        <v>8952.68</v>
      </c>
      <c r="I1221">
        <v>22318.1</v>
      </c>
      <c r="J1221">
        <v>1259.3399999999999</v>
      </c>
      <c r="K1221">
        <v>626.952</v>
      </c>
      <c r="L1221">
        <v>426.89600000000002</v>
      </c>
      <c r="M1221">
        <v>58.957599999999999</v>
      </c>
      <c r="N1221">
        <v>38772.400000000001</v>
      </c>
      <c r="O1221">
        <v>4185.8500000000004</v>
      </c>
      <c r="P1221">
        <v>6280.71</v>
      </c>
      <c r="Q1221">
        <v>25315.9</v>
      </c>
      <c r="R1221">
        <v>3387.76</v>
      </c>
      <c r="S1221">
        <v>626.952</v>
      </c>
      <c r="T1221">
        <v>363.79500000000002</v>
      </c>
      <c r="U1221">
        <v>359.58100000000002</v>
      </c>
      <c r="V1221">
        <v>38540.199999999997</v>
      </c>
      <c r="W1221">
        <v>3668.71</v>
      </c>
      <c r="X1221">
        <v>5822.54</v>
      </c>
      <c r="Y1221">
        <v>26059</v>
      </c>
      <c r="Z1221">
        <v>3387.76</v>
      </c>
      <c r="AA1221">
        <v>626.952</v>
      </c>
      <c r="AB1221">
        <v>433.40499999999997</v>
      </c>
      <c r="AC1221">
        <v>59.944699999999997</v>
      </c>
      <c r="AD1221">
        <v>39504.6</v>
      </c>
      <c r="AE1221">
        <v>4884.5600000000004</v>
      </c>
      <c r="AF1221">
        <v>6264.31</v>
      </c>
      <c r="AG1221">
        <v>25365.8</v>
      </c>
      <c r="AH1221">
        <v>3387.76</v>
      </c>
      <c r="AI1221">
        <v>626.952</v>
      </c>
      <c r="AJ1221">
        <v>606.65200000000004</v>
      </c>
      <c r="AK1221">
        <v>20.004300000000001</v>
      </c>
      <c r="AL1221">
        <v>38387.699999999997</v>
      </c>
      <c r="AM1221">
        <v>3468.47</v>
      </c>
      <c r="AN1221">
        <v>5739.96</v>
      </c>
      <c r="AO1221">
        <v>26189.3</v>
      </c>
      <c r="AP1221">
        <v>3387.76</v>
      </c>
      <c r="AQ1221">
        <v>626.952</v>
      </c>
      <c r="AR1221">
        <v>613.54700000000003</v>
      </c>
      <c r="AS1221">
        <v>466.75700000000001</v>
      </c>
      <c r="AT1221">
        <v>38426.400000000001</v>
      </c>
      <c r="AU1221">
        <v>5266</v>
      </c>
      <c r="AV1221">
        <v>5679.89</v>
      </c>
      <c r="AW1221">
        <v>24469.599999999999</v>
      </c>
      <c r="AX1221">
        <v>3387.76</v>
      </c>
      <c r="AY1221">
        <v>626.952</v>
      </c>
      <c r="AZ1221">
        <v>574.57899999999995</v>
      </c>
      <c r="BA1221">
        <v>437.65800000000002</v>
      </c>
      <c r="BB1221">
        <v>32945.300000000003</v>
      </c>
      <c r="BC1221">
        <v>560.35</v>
      </c>
      <c r="BD1221">
        <v>6237.28</v>
      </c>
      <c r="BE1221">
        <v>23136.799999999999</v>
      </c>
      <c r="BF1221">
        <v>3387.76</v>
      </c>
      <c r="BG1221">
        <v>220.43</v>
      </c>
      <c r="BH1221">
        <v>240.64699999999999</v>
      </c>
      <c r="BI1221">
        <v>240.64699999999999</v>
      </c>
      <c r="BJ1221">
        <v>2693.9</v>
      </c>
      <c r="BK1221">
        <v>0</v>
      </c>
      <c r="BL1221">
        <v>383.423</v>
      </c>
      <c r="BM1221">
        <v>1067.8800000000001</v>
      </c>
      <c r="BN1221">
        <v>1259.3399999999999</v>
      </c>
    </row>
    <row r="1222" spans="1:66">
      <c r="A1222">
        <v>1218</v>
      </c>
      <c r="B1222">
        <v>294.38400000000001</v>
      </c>
      <c r="C1222">
        <v>325.44799999999998</v>
      </c>
      <c r="D1222">
        <v>516.46500000000003</v>
      </c>
      <c r="E1222">
        <v>730.95100000000002</v>
      </c>
      <c r="F1222">
        <v>32508.400000000001</v>
      </c>
      <c r="G1222">
        <v>363.39499999999998</v>
      </c>
      <c r="H1222">
        <v>8957.89</v>
      </c>
      <c r="I1222">
        <v>22325.3</v>
      </c>
      <c r="J1222">
        <v>1259.6199999999999</v>
      </c>
      <c r="K1222">
        <v>627.02</v>
      </c>
      <c r="L1222">
        <v>427.09100000000001</v>
      </c>
      <c r="M1222">
        <v>59.037700000000001</v>
      </c>
      <c r="N1222">
        <v>38785.300000000003</v>
      </c>
      <c r="O1222">
        <v>4185.95</v>
      </c>
      <c r="P1222">
        <v>6285.56</v>
      </c>
      <c r="Q1222">
        <v>25323.599999999999</v>
      </c>
      <c r="R1222">
        <v>3388.09</v>
      </c>
      <c r="S1222">
        <v>627.02</v>
      </c>
      <c r="T1222">
        <v>364.06599999999997</v>
      </c>
      <c r="U1222">
        <v>359.85199999999998</v>
      </c>
      <c r="V1222">
        <v>38552.9</v>
      </c>
      <c r="W1222">
        <v>3668.78</v>
      </c>
      <c r="X1222">
        <v>5826.95</v>
      </c>
      <c r="Y1222">
        <v>26066.9</v>
      </c>
      <c r="Z1222">
        <v>3388.09</v>
      </c>
      <c r="AA1222">
        <v>627.02</v>
      </c>
      <c r="AB1222">
        <v>433.59899999999999</v>
      </c>
      <c r="AC1222">
        <v>60.026299999999999</v>
      </c>
      <c r="AD1222">
        <v>39517.5</v>
      </c>
      <c r="AE1222">
        <v>4884.67</v>
      </c>
      <c r="AF1222">
        <v>6269.08</v>
      </c>
      <c r="AG1222">
        <v>25373.5</v>
      </c>
      <c r="AH1222">
        <v>3388.09</v>
      </c>
      <c r="AI1222">
        <v>627.02</v>
      </c>
      <c r="AJ1222">
        <v>606.74400000000003</v>
      </c>
      <c r="AK1222">
        <v>20.004300000000001</v>
      </c>
      <c r="AL1222">
        <v>38400.400000000001</v>
      </c>
      <c r="AM1222">
        <v>3468.53</v>
      </c>
      <c r="AN1222">
        <v>5744.31</v>
      </c>
      <c r="AO1222">
        <v>26197.3</v>
      </c>
      <c r="AP1222">
        <v>3388.09</v>
      </c>
      <c r="AQ1222">
        <v>627.02</v>
      </c>
      <c r="AR1222">
        <v>613.63099999999997</v>
      </c>
      <c r="AS1222">
        <v>466.84</v>
      </c>
      <c r="AT1222">
        <v>38438.5</v>
      </c>
      <c r="AU1222">
        <v>5266.09</v>
      </c>
      <c r="AV1222">
        <v>5684.07</v>
      </c>
      <c r="AW1222">
        <v>24477.1</v>
      </c>
      <c r="AX1222">
        <v>3388.09</v>
      </c>
      <c r="AY1222">
        <v>627.02</v>
      </c>
      <c r="AZ1222">
        <v>574.67899999999997</v>
      </c>
      <c r="BA1222">
        <v>437.755</v>
      </c>
      <c r="BB1222">
        <v>32958</v>
      </c>
      <c r="BC1222">
        <v>560.37</v>
      </c>
      <c r="BD1222">
        <v>6242.68</v>
      </c>
      <c r="BE1222">
        <v>23143.7</v>
      </c>
      <c r="BF1222">
        <v>3388.09</v>
      </c>
      <c r="BG1222">
        <v>220.47200000000001</v>
      </c>
      <c r="BH1222">
        <v>240.88800000000001</v>
      </c>
      <c r="BI1222">
        <v>240.88800000000001</v>
      </c>
      <c r="BJ1222">
        <v>2694.72</v>
      </c>
      <c r="BK1222">
        <v>0</v>
      </c>
      <c r="BL1222">
        <v>383.62</v>
      </c>
      <c r="BM1222">
        <v>1068.23</v>
      </c>
      <c r="BN1222">
        <v>1259.6199999999999</v>
      </c>
    </row>
    <row r="1223" spans="1:66">
      <c r="A1223">
        <v>1219</v>
      </c>
      <c r="B1223">
        <v>294.56900000000002</v>
      </c>
      <c r="C1223">
        <v>325.64400000000001</v>
      </c>
      <c r="D1223">
        <v>516.66600000000005</v>
      </c>
      <c r="E1223">
        <v>731.02800000000002</v>
      </c>
      <c r="F1223">
        <v>32521.4</v>
      </c>
      <c r="G1223">
        <v>363.423</v>
      </c>
      <c r="H1223">
        <v>8963.08</v>
      </c>
      <c r="I1223">
        <v>22332.799999999999</v>
      </c>
      <c r="J1223">
        <v>1259.9100000000001</v>
      </c>
      <c r="K1223">
        <v>627.09100000000001</v>
      </c>
      <c r="L1223">
        <v>427.28699999999998</v>
      </c>
      <c r="M1223">
        <v>59.117800000000003</v>
      </c>
      <c r="N1223">
        <v>38798.699999999997</v>
      </c>
      <c r="O1223">
        <v>4186.04</v>
      </c>
      <c r="P1223">
        <v>6290.41</v>
      </c>
      <c r="Q1223">
        <v>25331.7</v>
      </c>
      <c r="R1223">
        <v>3388.43</v>
      </c>
      <c r="S1223">
        <v>627.09100000000001</v>
      </c>
      <c r="T1223">
        <v>364.33699999999999</v>
      </c>
      <c r="U1223">
        <v>360.12400000000002</v>
      </c>
      <c r="V1223">
        <v>38566.1</v>
      </c>
      <c r="W1223">
        <v>3668.84</v>
      </c>
      <c r="X1223">
        <v>5831.36</v>
      </c>
      <c r="Y1223">
        <v>26075.3</v>
      </c>
      <c r="Z1223">
        <v>3388.43</v>
      </c>
      <c r="AA1223">
        <v>627.09100000000001</v>
      </c>
      <c r="AB1223">
        <v>433.79399999999998</v>
      </c>
      <c r="AC1223">
        <v>60.107999999999997</v>
      </c>
      <c r="AD1223">
        <v>39530.9</v>
      </c>
      <c r="AE1223">
        <v>4884.7700000000004</v>
      </c>
      <c r="AF1223">
        <v>6273.85</v>
      </c>
      <c r="AG1223">
        <v>25381.599999999999</v>
      </c>
      <c r="AH1223">
        <v>3388.43</v>
      </c>
      <c r="AI1223">
        <v>627.09100000000001</v>
      </c>
      <c r="AJ1223">
        <v>606.83799999999997</v>
      </c>
      <c r="AK1223">
        <v>20.0044</v>
      </c>
      <c r="AL1223">
        <v>38413.5</v>
      </c>
      <c r="AM1223">
        <v>3468.58</v>
      </c>
      <c r="AN1223">
        <v>5748.65</v>
      </c>
      <c r="AO1223">
        <v>26205.7</v>
      </c>
      <c r="AP1223">
        <v>3388.43</v>
      </c>
      <c r="AQ1223">
        <v>627.09100000000001</v>
      </c>
      <c r="AR1223">
        <v>613.71699999999998</v>
      </c>
      <c r="AS1223">
        <v>466.92200000000003</v>
      </c>
      <c r="AT1223">
        <v>38451</v>
      </c>
      <c r="AU1223">
        <v>5266.16</v>
      </c>
      <c r="AV1223">
        <v>5688.24</v>
      </c>
      <c r="AW1223">
        <v>24485.1</v>
      </c>
      <c r="AX1223">
        <v>3388.43</v>
      </c>
      <c r="AY1223">
        <v>627.09100000000001</v>
      </c>
      <c r="AZ1223">
        <v>574.78099999999995</v>
      </c>
      <c r="BA1223">
        <v>437.85300000000001</v>
      </c>
      <c r="BB1223">
        <v>32971.1</v>
      </c>
      <c r="BC1223">
        <v>560.38800000000003</v>
      </c>
      <c r="BD1223">
        <v>6248.08</v>
      </c>
      <c r="BE1223">
        <v>23151.1</v>
      </c>
      <c r="BF1223">
        <v>3388.43</v>
      </c>
      <c r="BG1223">
        <v>220.51499999999999</v>
      </c>
      <c r="BH1223">
        <v>241.12799999999999</v>
      </c>
      <c r="BI1223">
        <v>241.12799999999999</v>
      </c>
      <c r="BJ1223">
        <v>2695.56</v>
      </c>
      <c r="BK1223">
        <v>0</v>
      </c>
      <c r="BL1223">
        <v>383.815</v>
      </c>
      <c r="BM1223">
        <v>1068.5899999999999</v>
      </c>
      <c r="BN1223">
        <v>1259.9100000000001</v>
      </c>
    </row>
    <row r="1224" spans="1:66">
      <c r="A1224">
        <v>1220</v>
      </c>
      <c r="B1224">
        <v>294.755</v>
      </c>
      <c r="C1224">
        <v>325.83999999999997</v>
      </c>
      <c r="D1224">
        <v>516.86800000000005</v>
      </c>
      <c r="E1224">
        <v>731.10500000000002</v>
      </c>
      <c r="F1224">
        <v>32534.7</v>
      </c>
      <c r="G1224">
        <v>363.452</v>
      </c>
      <c r="H1224">
        <v>8968.2900000000009</v>
      </c>
      <c r="I1224">
        <v>22340.6</v>
      </c>
      <c r="J1224">
        <v>1260.19</v>
      </c>
      <c r="K1224">
        <v>627.16499999999996</v>
      </c>
      <c r="L1224">
        <v>427.483</v>
      </c>
      <c r="M1224">
        <v>59.198099999999997</v>
      </c>
      <c r="N1224">
        <v>38812.5</v>
      </c>
      <c r="O1224">
        <v>4186.13</v>
      </c>
      <c r="P1224">
        <v>6295.27</v>
      </c>
      <c r="Q1224">
        <v>25340.1</v>
      </c>
      <c r="R1224">
        <v>3388.79</v>
      </c>
      <c r="S1224">
        <v>627.16499999999996</v>
      </c>
      <c r="T1224">
        <v>364.608</v>
      </c>
      <c r="U1224">
        <v>360.39400000000001</v>
      </c>
      <c r="V1224">
        <v>38579.599999999999</v>
      </c>
      <c r="W1224">
        <v>3668.9</v>
      </c>
      <c r="X1224">
        <v>5835.77</v>
      </c>
      <c r="Y1224">
        <v>26084</v>
      </c>
      <c r="Z1224">
        <v>3388.79</v>
      </c>
      <c r="AA1224">
        <v>627.16499999999996</v>
      </c>
      <c r="AB1224">
        <v>433.988</v>
      </c>
      <c r="AC1224">
        <v>60.189700000000002</v>
      </c>
      <c r="AD1224">
        <v>39544.6</v>
      </c>
      <c r="AE1224">
        <v>4884.88</v>
      </c>
      <c r="AF1224">
        <v>6278.62</v>
      </c>
      <c r="AG1224">
        <v>25390.1</v>
      </c>
      <c r="AH1224">
        <v>3388.79</v>
      </c>
      <c r="AI1224">
        <v>627.16499999999996</v>
      </c>
      <c r="AJ1224">
        <v>606.93299999999999</v>
      </c>
      <c r="AK1224">
        <v>20.0044</v>
      </c>
      <c r="AL1224">
        <v>38427</v>
      </c>
      <c r="AM1224">
        <v>3468.64</v>
      </c>
      <c r="AN1224">
        <v>5753</v>
      </c>
      <c r="AO1224">
        <v>26214.400000000001</v>
      </c>
      <c r="AP1224">
        <v>3388.79</v>
      </c>
      <c r="AQ1224">
        <v>627.16499999999996</v>
      </c>
      <c r="AR1224">
        <v>613.803</v>
      </c>
      <c r="AS1224">
        <v>467.005</v>
      </c>
      <c r="AT1224">
        <v>38463.800000000003</v>
      </c>
      <c r="AU1224">
        <v>5266.24</v>
      </c>
      <c r="AV1224">
        <v>5692.41</v>
      </c>
      <c r="AW1224">
        <v>24493.3</v>
      </c>
      <c r="AX1224">
        <v>3388.79</v>
      </c>
      <c r="AY1224">
        <v>627.16499999999996</v>
      </c>
      <c r="AZ1224">
        <v>574.88400000000001</v>
      </c>
      <c r="BA1224">
        <v>437.95</v>
      </c>
      <c r="BB1224">
        <v>32984.5</v>
      </c>
      <c r="BC1224">
        <v>560.40700000000004</v>
      </c>
      <c r="BD1224">
        <v>6253.48</v>
      </c>
      <c r="BE1224">
        <v>23158.7</v>
      </c>
      <c r="BF1224">
        <v>3388.79</v>
      </c>
      <c r="BG1224">
        <v>220.55799999999999</v>
      </c>
      <c r="BH1224">
        <v>241.369</v>
      </c>
      <c r="BI1224">
        <v>241.369</v>
      </c>
      <c r="BJ1224">
        <v>2696.41</v>
      </c>
      <c r="BK1224">
        <v>0</v>
      </c>
      <c r="BL1224">
        <v>384.012</v>
      </c>
      <c r="BM1224">
        <v>1068.96</v>
      </c>
      <c r="BN1224">
        <v>1260.19</v>
      </c>
    </row>
    <row r="1225" spans="1:66">
      <c r="A1225">
        <v>1221</v>
      </c>
      <c r="B1225">
        <v>294.94</v>
      </c>
      <c r="C1225">
        <v>326.036</v>
      </c>
      <c r="D1225">
        <v>517.06899999999996</v>
      </c>
      <c r="E1225">
        <v>731.18299999999999</v>
      </c>
      <c r="F1225">
        <v>32548.2</v>
      </c>
      <c r="G1225">
        <v>363.48</v>
      </c>
      <c r="H1225">
        <v>8973.52</v>
      </c>
      <c r="I1225">
        <v>22348.5</v>
      </c>
      <c r="J1225">
        <v>1260.48</v>
      </c>
      <c r="K1225">
        <v>627.24</v>
      </c>
      <c r="L1225">
        <v>427.67899999999997</v>
      </c>
      <c r="M1225">
        <v>59.278300000000002</v>
      </c>
      <c r="N1225">
        <v>38826.400000000001</v>
      </c>
      <c r="O1225">
        <v>4186.24</v>
      </c>
      <c r="P1225">
        <v>6300.13</v>
      </c>
      <c r="Q1225">
        <v>25348.7</v>
      </c>
      <c r="R1225">
        <v>3389.16</v>
      </c>
      <c r="S1225">
        <v>627.24</v>
      </c>
      <c r="T1225">
        <v>364.87900000000002</v>
      </c>
      <c r="U1225">
        <v>360.66500000000002</v>
      </c>
      <c r="V1225">
        <v>38593.4</v>
      </c>
      <c r="W1225">
        <v>3668.97</v>
      </c>
      <c r="X1225">
        <v>5840.19</v>
      </c>
      <c r="Y1225">
        <v>26092.799999999999</v>
      </c>
      <c r="Z1225">
        <v>3389.16</v>
      </c>
      <c r="AA1225">
        <v>627.24</v>
      </c>
      <c r="AB1225">
        <v>434.18200000000002</v>
      </c>
      <c r="AC1225">
        <v>60.2714</v>
      </c>
      <c r="AD1225">
        <v>39558.5</v>
      </c>
      <c r="AE1225">
        <v>4884.99</v>
      </c>
      <c r="AF1225">
        <v>6283.4</v>
      </c>
      <c r="AG1225">
        <v>25398.7</v>
      </c>
      <c r="AH1225">
        <v>3389.16</v>
      </c>
      <c r="AI1225">
        <v>627.24</v>
      </c>
      <c r="AJ1225">
        <v>607.029</v>
      </c>
      <c r="AK1225">
        <v>20.0044</v>
      </c>
      <c r="AL1225">
        <v>38440.800000000003</v>
      </c>
      <c r="AM1225">
        <v>3468.7</v>
      </c>
      <c r="AN1225">
        <v>5757.35</v>
      </c>
      <c r="AO1225">
        <v>26223.3</v>
      </c>
      <c r="AP1225">
        <v>3389.16</v>
      </c>
      <c r="AQ1225">
        <v>627.24</v>
      </c>
      <c r="AR1225">
        <v>613.89</v>
      </c>
      <c r="AS1225">
        <v>467.08699999999999</v>
      </c>
      <c r="AT1225">
        <v>38476.9</v>
      </c>
      <c r="AU1225">
        <v>5266.33</v>
      </c>
      <c r="AV1225">
        <v>5696.6</v>
      </c>
      <c r="AW1225">
        <v>24501.7</v>
      </c>
      <c r="AX1225">
        <v>3389.16</v>
      </c>
      <c r="AY1225">
        <v>627.24</v>
      </c>
      <c r="AZ1225">
        <v>574.98699999999997</v>
      </c>
      <c r="BA1225">
        <v>438.04700000000003</v>
      </c>
      <c r="BB1225">
        <v>32998.1</v>
      </c>
      <c r="BC1225">
        <v>560.42600000000004</v>
      </c>
      <c r="BD1225">
        <v>6258.89</v>
      </c>
      <c r="BE1225">
        <v>23166.5</v>
      </c>
      <c r="BF1225">
        <v>3389.16</v>
      </c>
      <c r="BG1225">
        <v>220.601</v>
      </c>
      <c r="BH1225">
        <v>241.61</v>
      </c>
      <c r="BI1225">
        <v>241.61</v>
      </c>
      <c r="BJ1225">
        <v>2697.28</v>
      </c>
      <c r="BK1225">
        <v>0</v>
      </c>
      <c r="BL1225">
        <v>384.209</v>
      </c>
      <c r="BM1225">
        <v>1069.3399999999999</v>
      </c>
      <c r="BN1225">
        <v>1260.48</v>
      </c>
    </row>
    <row r="1226" spans="1:66">
      <c r="A1226">
        <v>1222</v>
      </c>
      <c r="B1226">
        <v>295.12599999999998</v>
      </c>
      <c r="C1226">
        <v>326.23099999999999</v>
      </c>
      <c r="D1226">
        <v>517.26900000000001</v>
      </c>
      <c r="E1226">
        <v>731.26</v>
      </c>
      <c r="F1226">
        <v>32561.8</v>
      </c>
      <c r="G1226">
        <v>363.50900000000001</v>
      </c>
      <c r="H1226">
        <v>8978.77</v>
      </c>
      <c r="I1226">
        <v>22356.5</v>
      </c>
      <c r="J1226">
        <v>1260.76</v>
      </c>
      <c r="K1226">
        <v>627.31700000000001</v>
      </c>
      <c r="L1226">
        <v>427.875</v>
      </c>
      <c r="M1226">
        <v>59.358600000000003</v>
      </c>
      <c r="N1226">
        <v>38840.400000000001</v>
      </c>
      <c r="O1226">
        <v>4186.3500000000004</v>
      </c>
      <c r="P1226">
        <v>6305</v>
      </c>
      <c r="Q1226">
        <v>25357.4</v>
      </c>
      <c r="R1226">
        <v>3389.53</v>
      </c>
      <c r="S1226">
        <v>627.31700000000001</v>
      </c>
      <c r="T1226">
        <v>365.149</v>
      </c>
      <c r="U1226">
        <v>360.935</v>
      </c>
      <c r="V1226">
        <v>38607.199999999997</v>
      </c>
      <c r="W1226">
        <v>3669.04</v>
      </c>
      <c r="X1226">
        <v>5844.62</v>
      </c>
      <c r="Y1226">
        <v>26101.8</v>
      </c>
      <c r="Z1226">
        <v>3389.53</v>
      </c>
      <c r="AA1226">
        <v>627.31700000000001</v>
      </c>
      <c r="AB1226">
        <v>434.37700000000001</v>
      </c>
      <c r="AC1226">
        <v>60.353200000000001</v>
      </c>
      <c r="AD1226">
        <v>39572.5</v>
      </c>
      <c r="AE1226">
        <v>4885.1099999999997</v>
      </c>
      <c r="AF1226">
        <v>6288.19</v>
      </c>
      <c r="AG1226">
        <v>25407.5</v>
      </c>
      <c r="AH1226">
        <v>3389.53</v>
      </c>
      <c r="AI1226">
        <v>627.31700000000001</v>
      </c>
      <c r="AJ1226">
        <v>607.12599999999998</v>
      </c>
      <c r="AK1226">
        <v>20.0044</v>
      </c>
      <c r="AL1226">
        <v>38454.6</v>
      </c>
      <c r="AM1226">
        <v>3468.77</v>
      </c>
      <c r="AN1226">
        <v>5761.71</v>
      </c>
      <c r="AO1226">
        <v>26232.400000000001</v>
      </c>
      <c r="AP1226">
        <v>3389.53</v>
      </c>
      <c r="AQ1226">
        <v>627.31700000000001</v>
      </c>
      <c r="AR1226">
        <v>613.97699999999998</v>
      </c>
      <c r="AS1226">
        <v>467.16899999999998</v>
      </c>
      <c r="AT1226">
        <v>38490</v>
      </c>
      <c r="AU1226">
        <v>5266.43</v>
      </c>
      <c r="AV1226">
        <v>5700.79</v>
      </c>
      <c r="AW1226">
        <v>24510.1</v>
      </c>
      <c r="AX1226">
        <v>3389.53</v>
      </c>
      <c r="AY1226">
        <v>627.31700000000001</v>
      </c>
      <c r="AZ1226">
        <v>575.09100000000001</v>
      </c>
      <c r="BA1226">
        <v>438.14400000000001</v>
      </c>
      <c r="BB1226">
        <v>33011.800000000003</v>
      </c>
      <c r="BC1226">
        <v>560.44600000000003</v>
      </c>
      <c r="BD1226">
        <v>6264.3</v>
      </c>
      <c r="BE1226">
        <v>23174.400000000001</v>
      </c>
      <c r="BF1226">
        <v>3389.53</v>
      </c>
      <c r="BG1226">
        <v>220.643</v>
      </c>
      <c r="BH1226">
        <v>241.851</v>
      </c>
      <c r="BI1226">
        <v>241.851</v>
      </c>
      <c r="BJ1226">
        <v>2698.14</v>
      </c>
      <c r="BK1226">
        <v>0</v>
      </c>
      <c r="BL1226">
        <v>384.40699999999998</v>
      </c>
      <c r="BM1226">
        <v>1069.72</v>
      </c>
      <c r="BN1226">
        <v>1260.76</v>
      </c>
    </row>
    <row r="1227" spans="1:66">
      <c r="A1227">
        <v>1223</v>
      </c>
      <c r="B1227">
        <v>295.31200000000001</v>
      </c>
      <c r="C1227">
        <v>326.42700000000002</v>
      </c>
      <c r="D1227">
        <v>517.47</v>
      </c>
      <c r="E1227">
        <v>731.33799999999997</v>
      </c>
      <c r="F1227">
        <v>32575.4</v>
      </c>
      <c r="G1227">
        <v>363.53699999999998</v>
      </c>
      <c r="H1227">
        <v>8984.0400000000009</v>
      </c>
      <c r="I1227">
        <v>22364.6</v>
      </c>
      <c r="J1227">
        <v>1261.04</v>
      </c>
      <c r="K1227">
        <v>627.39400000000001</v>
      </c>
      <c r="L1227">
        <v>428.07100000000003</v>
      </c>
      <c r="M1227">
        <v>59.439</v>
      </c>
      <c r="N1227">
        <v>38854.6</v>
      </c>
      <c r="O1227">
        <v>4186.46</v>
      </c>
      <c r="P1227">
        <v>6309.87</v>
      </c>
      <c r="Q1227">
        <v>25366.1</v>
      </c>
      <c r="R1227">
        <v>3389.9</v>
      </c>
      <c r="S1227">
        <v>627.39400000000001</v>
      </c>
      <c r="T1227">
        <v>365.42</v>
      </c>
      <c r="U1227">
        <v>361.20600000000002</v>
      </c>
      <c r="V1227">
        <v>38621.199999999997</v>
      </c>
      <c r="W1227">
        <v>3669.13</v>
      </c>
      <c r="X1227">
        <v>5849.06</v>
      </c>
      <c r="Y1227">
        <v>26110.9</v>
      </c>
      <c r="Z1227">
        <v>3389.9</v>
      </c>
      <c r="AA1227">
        <v>627.39400000000001</v>
      </c>
      <c r="AB1227">
        <v>434.57100000000003</v>
      </c>
      <c r="AC1227">
        <v>60.435099999999998</v>
      </c>
      <c r="AD1227">
        <v>39586.6</v>
      </c>
      <c r="AE1227">
        <v>4885.24</v>
      </c>
      <c r="AF1227">
        <v>6292.99</v>
      </c>
      <c r="AG1227">
        <v>25416.2</v>
      </c>
      <c r="AH1227">
        <v>3389.9</v>
      </c>
      <c r="AI1227">
        <v>627.39400000000001</v>
      </c>
      <c r="AJ1227">
        <v>607.22299999999996</v>
      </c>
      <c r="AK1227">
        <v>20.0045</v>
      </c>
      <c r="AL1227">
        <v>38468.5</v>
      </c>
      <c r="AM1227">
        <v>3468.85</v>
      </c>
      <c r="AN1227">
        <v>5766.08</v>
      </c>
      <c r="AO1227">
        <v>26241.5</v>
      </c>
      <c r="AP1227">
        <v>3389.9</v>
      </c>
      <c r="AQ1227">
        <v>627.39400000000001</v>
      </c>
      <c r="AR1227">
        <v>614.06500000000005</v>
      </c>
      <c r="AS1227">
        <v>467.25099999999998</v>
      </c>
      <c r="AT1227">
        <v>38503.199999999997</v>
      </c>
      <c r="AU1227">
        <v>5266.54</v>
      </c>
      <c r="AV1227">
        <v>5704.99</v>
      </c>
      <c r="AW1227">
        <v>24518.7</v>
      </c>
      <c r="AX1227">
        <v>3389.9</v>
      </c>
      <c r="AY1227">
        <v>627.39400000000001</v>
      </c>
      <c r="AZ1227">
        <v>575.19600000000003</v>
      </c>
      <c r="BA1227">
        <v>438.24</v>
      </c>
      <c r="BB1227">
        <v>33025.599999999999</v>
      </c>
      <c r="BC1227">
        <v>560.46699999999998</v>
      </c>
      <c r="BD1227">
        <v>6269.71</v>
      </c>
      <c r="BE1227">
        <v>23182.3</v>
      </c>
      <c r="BF1227">
        <v>3389.9</v>
      </c>
      <c r="BG1227">
        <v>220.685</v>
      </c>
      <c r="BH1227">
        <v>242.09200000000001</v>
      </c>
      <c r="BI1227">
        <v>242.09200000000001</v>
      </c>
      <c r="BJ1227">
        <v>2699</v>
      </c>
      <c r="BK1227">
        <v>0</v>
      </c>
      <c r="BL1227">
        <v>384.60599999999999</v>
      </c>
      <c r="BM1227">
        <v>1070.1099999999999</v>
      </c>
      <c r="BN1227">
        <v>1261.04</v>
      </c>
    </row>
    <row r="1228" spans="1:66">
      <c r="A1228">
        <v>1224</v>
      </c>
      <c r="B1228">
        <v>295.49700000000001</v>
      </c>
      <c r="C1228">
        <v>326.62299999999999</v>
      </c>
      <c r="D1228">
        <v>517.66999999999996</v>
      </c>
      <c r="E1228">
        <v>731.41499999999996</v>
      </c>
      <c r="F1228">
        <v>32589.1</v>
      </c>
      <c r="G1228">
        <v>363.565</v>
      </c>
      <c r="H1228">
        <v>8989.32</v>
      </c>
      <c r="I1228">
        <v>22372.7</v>
      </c>
      <c r="J1228">
        <v>1261.32</v>
      </c>
      <c r="K1228">
        <v>627.471</v>
      </c>
      <c r="L1228">
        <v>428.267</v>
      </c>
      <c r="M1228">
        <v>59.519399999999997</v>
      </c>
      <c r="N1228">
        <v>38868.699999999997</v>
      </c>
      <c r="O1228">
        <v>4186.58</v>
      </c>
      <c r="P1228">
        <v>6314.75</v>
      </c>
      <c r="Q1228">
        <v>25374.9</v>
      </c>
      <c r="R1228">
        <v>3390.28</v>
      </c>
      <c r="S1228">
        <v>627.471</v>
      </c>
      <c r="T1228">
        <v>365.69</v>
      </c>
      <c r="U1228">
        <v>361.47500000000002</v>
      </c>
      <c r="V1228">
        <v>38635.1</v>
      </c>
      <c r="W1228">
        <v>3669.21</v>
      </c>
      <c r="X1228">
        <v>5853.5</v>
      </c>
      <c r="Y1228">
        <v>26120</v>
      </c>
      <c r="Z1228">
        <v>3390.28</v>
      </c>
      <c r="AA1228">
        <v>627.471</v>
      </c>
      <c r="AB1228">
        <v>434.76600000000002</v>
      </c>
      <c r="AC1228">
        <v>60.517000000000003</v>
      </c>
      <c r="AD1228">
        <v>39600.699999999997</v>
      </c>
      <c r="AE1228">
        <v>4885.38</v>
      </c>
      <c r="AF1228">
        <v>6297.78</v>
      </c>
      <c r="AG1228">
        <v>25425.1</v>
      </c>
      <c r="AH1228">
        <v>3390.28</v>
      </c>
      <c r="AI1228">
        <v>627.471</v>
      </c>
      <c r="AJ1228">
        <v>607.32000000000005</v>
      </c>
      <c r="AK1228">
        <v>20.0045</v>
      </c>
      <c r="AL1228">
        <v>38482.400000000001</v>
      </c>
      <c r="AM1228">
        <v>3468.93</v>
      </c>
      <c r="AN1228">
        <v>5770.46</v>
      </c>
      <c r="AO1228">
        <v>26250.6</v>
      </c>
      <c r="AP1228">
        <v>3390.28</v>
      </c>
      <c r="AQ1228">
        <v>627.471</v>
      </c>
      <c r="AR1228">
        <v>614.154</v>
      </c>
      <c r="AS1228">
        <v>467.33300000000003</v>
      </c>
      <c r="AT1228">
        <v>38516.5</v>
      </c>
      <c r="AU1228">
        <v>5266.66</v>
      </c>
      <c r="AV1228">
        <v>5709.2</v>
      </c>
      <c r="AW1228">
        <v>24527.200000000001</v>
      </c>
      <c r="AX1228">
        <v>3390.28</v>
      </c>
      <c r="AY1228">
        <v>627.471</v>
      </c>
      <c r="AZ1228">
        <v>575.29999999999995</v>
      </c>
      <c r="BA1228">
        <v>438.33699999999999</v>
      </c>
      <c r="BB1228">
        <v>33039.300000000003</v>
      </c>
      <c r="BC1228">
        <v>560.48900000000003</v>
      </c>
      <c r="BD1228">
        <v>6275.12</v>
      </c>
      <c r="BE1228">
        <v>23190.3</v>
      </c>
      <c r="BF1228">
        <v>3390.28</v>
      </c>
      <c r="BG1228">
        <v>220.727</v>
      </c>
      <c r="BH1228">
        <v>242.333</v>
      </c>
      <c r="BI1228">
        <v>242.333</v>
      </c>
      <c r="BJ1228">
        <v>2699.87</v>
      </c>
      <c r="BK1228">
        <v>0</v>
      </c>
      <c r="BL1228">
        <v>384.80599999999998</v>
      </c>
      <c r="BM1228">
        <v>1070.49</v>
      </c>
      <c r="BN1228">
        <v>1261.32</v>
      </c>
    </row>
    <row r="1229" spans="1:66">
      <c r="A1229">
        <v>1225</v>
      </c>
      <c r="B1229">
        <v>295.68299999999999</v>
      </c>
      <c r="C1229">
        <v>326.81799999999998</v>
      </c>
      <c r="D1229">
        <v>517.87099999999998</v>
      </c>
      <c r="E1229">
        <v>731.49300000000005</v>
      </c>
      <c r="F1229">
        <v>32602.799999999999</v>
      </c>
      <c r="G1229">
        <v>363.59399999999999</v>
      </c>
      <c r="H1229">
        <v>8994.6200000000008</v>
      </c>
      <c r="I1229">
        <v>22380.7</v>
      </c>
      <c r="J1229">
        <v>1261.5999999999999</v>
      </c>
      <c r="K1229">
        <v>627.548</v>
      </c>
      <c r="L1229">
        <v>428.46300000000002</v>
      </c>
      <c r="M1229">
        <v>59.599800000000002</v>
      </c>
      <c r="N1229">
        <v>38882.9</v>
      </c>
      <c r="O1229">
        <v>4186.71</v>
      </c>
      <c r="P1229">
        <v>6319.63</v>
      </c>
      <c r="Q1229">
        <v>25383.7</v>
      </c>
      <c r="R1229">
        <v>3390.65</v>
      </c>
      <c r="S1229">
        <v>627.548</v>
      </c>
      <c r="T1229">
        <v>365.959</v>
      </c>
      <c r="U1229">
        <v>361.745</v>
      </c>
      <c r="V1229">
        <v>38649.1</v>
      </c>
      <c r="W1229">
        <v>3669.31</v>
      </c>
      <c r="X1229">
        <v>5857.94</v>
      </c>
      <c r="Y1229">
        <v>26129</v>
      </c>
      <c r="Z1229">
        <v>3390.65</v>
      </c>
      <c r="AA1229">
        <v>627.548</v>
      </c>
      <c r="AB1229">
        <v>434.96</v>
      </c>
      <c r="AC1229">
        <v>60.5989</v>
      </c>
      <c r="AD1229">
        <v>39614.9</v>
      </c>
      <c r="AE1229">
        <v>4885.5200000000004</v>
      </c>
      <c r="AF1229">
        <v>6302.59</v>
      </c>
      <c r="AG1229">
        <v>25433.9</v>
      </c>
      <c r="AH1229">
        <v>3390.65</v>
      </c>
      <c r="AI1229">
        <v>627.548</v>
      </c>
      <c r="AJ1229">
        <v>607.41700000000003</v>
      </c>
      <c r="AK1229">
        <v>20.0045</v>
      </c>
      <c r="AL1229">
        <v>38496.400000000001</v>
      </c>
      <c r="AM1229">
        <v>3469.01</v>
      </c>
      <c r="AN1229">
        <v>5774.83</v>
      </c>
      <c r="AO1229">
        <v>26259.7</v>
      </c>
      <c r="AP1229">
        <v>3390.65</v>
      </c>
      <c r="AQ1229">
        <v>627.548</v>
      </c>
      <c r="AR1229">
        <v>614.24199999999996</v>
      </c>
      <c r="AS1229">
        <v>467.41500000000002</v>
      </c>
      <c r="AT1229">
        <v>38529.800000000003</v>
      </c>
      <c r="AU1229">
        <v>5266.78</v>
      </c>
      <c r="AV1229">
        <v>5713.41</v>
      </c>
      <c r="AW1229">
        <v>24535.8</v>
      </c>
      <c r="AX1229">
        <v>3390.65</v>
      </c>
      <c r="AY1229">
        <v>627.548</v>
      </c>
      <c r="AZ1229">
        <v>575.40499999999997</v>
      </c>
      <c r="BA1229">
        <v>438.43400000000003</v>
      </c>
      <c r="BB1229">
        <v>33053.1</v>
      </c>
      <c r="BC1229">
        <v>560.51099999999997</v>
      </c>
      <c r="BD1229">
        <v>6280.53</v>
      </c>
      <c r="BE1229">
        <v>23198.3</v>
      </c>
      <c r="BF1229">
        <v>3390.65</v>
      </c>
      <c r="BG1229">
        <v>220.76900000000001</v>
      </c>
      <c r="BH1229">
        <v>242.57400000000001</v>
      </c>
      <c r="BI1229">
        <v>242.57400000000001</v>
      </c>
      <c r="BJ1229">
        <v>2700.73</v>
      </c>
      <c r="BK1229">
        <v>0</v>
      </c>
      <c r="BL1229">
        <v>385.00700000000001</v>
      </c>
      <c r="BM1229">
        <v>1070.8800000000001</v>
      </c>
      <c r="BN1229">
        <v>1261.5999999999999</v>
      </c>
    </row>
    <row r="1230" spans="1:66">
      <c r="A1230">
        <v>1226</v>
      </c>
      <c r="B1230">
        <v>295.86799999999999</v>
      </c>
      <c r="C1230">
        <v>327.01400000000001</v>
      </c>
      <c r="D1230">
        <v>518.07100000000003</v>
      </c>
      <c r="E1230">
        <v>731.57</v>
      </c>
      <c r="F1230">
        <v>32616.400000000001</v>
      </c>
      <c r="G1230">
        <v>363.62200000000001</v>
      </c>
      <c r="H1230">
        <v>8999.92</v>
      </c>
      <c r="I1230">
        <v>22388.799999999999</v>
      </c>
      <c r="J1230">
        <v>1261.8699999999999</v>
      </c>
      <c r="K1230">
        <v>627.62599999999998</v>
      </c>
      <c r="L1230">
        <v>428.65899999999999</v>
      </c>
      <c r="M1230">
        <v>59.680300000000003</v>
      </c>
      <c r="N1230">
        <v>38897.1</v>
      </c>
      <c r="O1230">
        <v>4186.84</v>
      </c>
      <c r="P1230">
        <v>6324.52</v>
      </c>
      <c r="Q1230">
        <v>25392.5</v>
      </c>
      <c r="R1230">
        <v>3391.03</v>
      </c>
      <c r="S1230">
        <v>627.62599999999998</v>
      </c>
      <c r="T1230">
        <v>366.22899999999998</v>
      </c>
      <c r="U1230">
        <v>362.01400000000001</v>
      </c>
      <c r="V1230">
        <v>38663.1</v>
      </c>
      <c r="W1230">
        <v>3669.4</v>
      </c>
      <c r="X1230">
        <v>5862.38</v>
      </c>
      <c r="Y1230">
        <v>26138.1</v>
      </c>
      <c r="Z1230">
        <v>3391.03</v>
      </c>
      <c r="AA1230">
        <v>627.62599999999998</v>
      </c>
      <c r="AB1230">
        <v>435.154</v>
      </c>
      <c r="AC1230">
        <v>60.680900000000001</v>
      </c>
      <c r="AD1230">
        <v>39629</v>
      </c>
      <c r="AE1230">
        <v>4885.66</v>
      </c>
      <c r="AF1230">
        <v>6307.39</v>
      </c>
      <c r="AG1230">
        <v>25442.7</v>
      </c>
      <c r="AH1230">
        <v>3391.03</v>
      </c>
      <c r="AI1230">
        <v>627.62599999999998</v>
      </c>
      <c r="AJ1230">
        <v>607.51400000000001</v>
      </c>
      <c r="AK1230">
        <v>20.0045</v>
      </c>
      <c r="AL1230">
        <v>38510.400000000001</v>
      </c>
      <c r="AM1230">
        <v>3469.1</v>
      </c>
      <c r="AN1230">
        <v>5779.21</v>
      </c>
      <c r="AO1230">
        <v>26268.799999999999</v>
      </c>
      <c r="AP1230">
        <v>3391.03</v>
      </c>
      <c r="AQ1230">
        <v>627.62599999999998</v>
      </c>
      <c r="AR1230">
        <v>614.33100000000002</v>
      </c>
      <c r="AS1230">
        <v>467.49599999999998</v>
      </c>
      <c r="AT1230">
        <v>38543.1</v>
      </c>
      <c r="AU1230">
        <v>5266.9</v>
      </c>
      <c r="AV1230">
        <v>5717.62</v>
      </c>
      <c r="AW1230">
        <v>24544.400000000001</v>
      </c>
      <c r="AX1230">
        <v>3391.03</v>
      </c>
      <c r="AY1230">
        <v>627.62599999999998</v>
      </c>
      <c r="AZ1230">
        <v>575.51099999999997</v>
      </c>
      <c r="BA1230">
        <v>438.53</v>
      </c>
      <c r="BB1230">
        <v>33066.9</v>
      </c>
      <c r="BC1230">
        <v>560.53300000000002</v>
      </c>
      <c r="BD1230">
        <v>6285.94</v>
      </c>
      <c r="BE1230">
        <v>23206.3</v>
      </c>
      <c r="BF1230">
        <v>3391.03</v>
      </c>
      <c r="BG1230">
        <v>220.81</v>
      </c>
      <c r="BH1230">
        <v>242.815</v>
      </c>
      <c r="BI1230">
        <v>242.815</v>
      </c>
      <c r="BJ1230">
        <v>2701.59</v>
      </c>
      <c r="BK1230">
        <v>0</v>
      </c>
      <c r="BL1230">
        <v>385.20699999999999</v>
      </c>
      <c r="BM1230">
        <v>1071.27</v>
      </c>
      <c r="BN1230">
        <v>1261.8699999999999</v>
      </c>
    </row>
    <row r="1231" spans="1:66">
      <c r="A1231">
        <v>1227</v>
      </c>
      <c r="B1231">
        <v>296.053</v>
      </c>
      <c r="C1231">
        <v>327.209</v>
      </c>
      <c r="D1231">
        <v>518.27099999999996</v>
      </c>
      <c r="E1231">
        <v>731.64800000000002</v>
      </c>
      <c r="F1231">
        <v>32630.1</v>
      </c>
      <c r="G1231">
        <v>363.65</v>
      </c>
      <c r="H1231">
        <v>9005.2199999999993</v>
      </c>
      <c r="I1231">
        <v>22396.9</v>
      </c>
      <c r="J1231">
        <v>1262.1500000000001</v>
      </c>
      <c r="K1231">
        <v>627.70299999999997</v>
      </c>
      <c r="L1231">
        <v>428.85399999999998</v>
      </c>
      <c r="M1231">
        <v>59.760899999999999</v>
      </c>
      <c r="N1231">
        <v>38911.300000000003</v>
      </c>
      <c r="O1231">
        <v>4186.96</v>
      </c>
      <c r="P1231">
        <v>6329.4</v>
      </c>
      <c r="Q1231">
        <v>25401.3</v>
      </c>
      <c r="R1231">
        <v>3391.4</v>
      </c>
      <c r="S1231">
        <v>627.70299999999997</v>
      </c>
      <c r="T1231">
        <v>366.49799999999999</v>
      </c>
      <c r="U1231">
        <v>362.28399999999999</v>
      </c>
      <c r="V1231">
        <v>38677.1</v>
      </c>
      <c r="W1231">
        <v>3669.49</v>
      </c>
      <c r="X1231">
        <v>5866.83</v>
      </c>
      <c r="Y1231">
        <v>26147.200000000001</v>
      </c>
      <c r="Z1231">
        <v>3391.4</v>
      </c>
      <c r="AA1231">
        <v>627.70299999999997</v>
      </c>
      <c r="AB1231">
        <v>435.34899999999999</v>
      </c>
      <c r="AC1231">
        <v>60.762900000000002</v>
      </c>
      <c r="AD1231">
        <v>39643.199999999997</v>
      </c>
      <c r="AE1231">
        <v>4885.8100000000004</v>
      </c>
      <c r="AF1231">
        <v>6312.19</v>
      </c>
      <c r="AG1231">
        <v>25451.599999999999</v>
      </c>
      <c r="AH1231">
        <v>3391.4</v>
      </c>
      <c r="AI1231">
        <v>627.70299999999997</v>
      </c>
      <c r="AJ1231">
        <v>607.61199999999997</v>
      </c>
      <c r="AK1231">
        <v>20.0046</v>
      </c>
      <c r="AL1231">
        <v>38524.400000000001</v>
      </c>
      <c r="AM1231">
        <v>3469.18</v>
      </c>
      <c r="AN1231">
        <v>5783.59</v>
      </c>
      <c r="AO1231">
        <v>26278</v>
      </c>
      <c r="AP1231">
        <v>3391.4</v>
      </c>
      <c r="AQ1231">
        <v>627.70299999999997</v>
      </c>
      <c r="AR1231">
        <v>614.41999999999996</v>
      </c>
      <c r="AS1231">
        <v>467.57799999999997</v>
      </c>
      <c r="AT1231">
        <v>38556.300000000003</v>
      </c>
      <c r="AU1231">
        <v>5267.03</v>
      </c>
      <c r="AV1231">
        <v>5721.84</v>
      </c>
      <c r="AW1231">
        <v>24552.9</v>
      </c>
      <c r="AX1231">
        <v>3391.4</v>
      </c>
      <c r="AY1231">
        <v>627.70299999999997</v>
      </c>
      <c r="AZ1231">
        <v>575.61599999999999</v>
      </c>
      <c r="BA1231">
        <v>438.62599999999998</v>
      </c>
      <c r="BB1231">
        <v>33080.699999999997</v>
      </c>
      <c r="BC1231">
        <v>560.55499999999995</v>
      </c>
      <c r="BD1231">
        <v>6291.36</v>
      </c>
      <c r="BE1231">
        <v>23214.3</v>
      </c>
      <c r="BF1231">
        <v>3391.4</v>
      </c>
      <c r="BG1231">
        <v>220.851</v>
      </c>
      <c r="BH1231">
        <v>243.05600000000001</v>
      </c>
      <c r="BI1231">
        <v>243.05600000000001</v>
      </c>
      <c r="BJ1231">
        <v>2702.46</v>
      </c>
      <c r="BK1231">
        <v>0</v>
      </c>
      <c r="BL1231">
        <v>385.40800000000002</v>
      </c>
      <c r="BM1231">
        <v>1071.6500000000001</v>
      </c>
      <c r="BN1231">
        <v>1262.1500000000001</v>
      </c>
    </row>
    <row r="1232" spans="1:66">
      <c r="A1232">
        <v>1228</v>
      </c>
      <c r="B1232">
        <v>296.23899999999998</v>
      </c>
      <c r="C1232">
        <v>327.40499999999997</v>
      </c>
      <c r="D1232">
        <v>518.47</v>
      </c>
      <c r="E1232">
        <v>731.72500000000002</v>
      </c>
      <c r="F1232">
        <v>32643.8</v>
      </c>
      <c r="G1232">
        <v>363.67899999999997</v>
      </c>
      <c r="H1232">
        <v>9010.5300000000007</v>
      </c>
      <c r="I1232">
        <v>22405</v>
      </c>
      <c r="J1232">
        <v>1262.42</v>
      </c>
      <c r="K1232">
        <v>627.78</v>
      </c>
      <c r="L1232">
        <v>429.05</v>
      </c>
      <c r="M1232">
        <v>59.841500000000003</v>
      </c>
      <c r="N1232">
        <v>38925.4</v>
      </c>
      <c r="O1232">
        <v>4187.09</v>
      </c>
      <c r="P1232">
        <v>6334.29</v>
      </c>
      <c r="Q1232">
        <v>25410.1</v>
      </c>
      <c r="R1232">
        <v>3391.78</v>
      </c>
      <c r="S1232">
        <v>627.78</v>
      </c>
      <c r="T1232">
        <v>366.767</v>
      </c>
      <c r="U1232">
        <v>362.553</v>
      </c>
      <c r="V1232">
        <v>38691.1</v>
      </c>
      <c r="W1232">
        <v>3669.59</v>
      </c>
      <c r="X1232">
        <v>5871.28</v>
      </c>
      <c r="Y1232">
        <v>26156.3</v>
      </c>
      <c r="Z1232">
        <v>3391.78</v>
      </c>
      <c r="AA1232">
        <v>627.78</v>
      </c>
      <c r="AB1232">
        <v>435.54300000000001</v>
      </c>
      <c r="AC1232">
        <v>60.844999999999999</v>
      </c>
      <c r="AD1232">
        <v>39657.300000000003</v>
      </c>
      <c r="AE1232">
        <v>4885.95</v>
      </c>
      <c r="AF1232">
        <v>6317</v>
      </c>
      <c r="AG1232">
        <v>25460.400000000001</v>
      </c>
      <c r="AH1232">
        <v>3391.78</v>
      </c>
      <c r="AI1232">
        <v>627.78</v>
      </c>
      <c r="AJ1232">
        <v>607.70899999999995</v>
      </c>
      <c r="AK1232">
        <v>20.0046</v>
      </c>
      <c r="AL1232">
        <v>38538.300000000003</v>
      </c>
      <c r="AM1232">
        <v>3469.27</v>
      </c>
      <c r="AN1232">
        <v>5787.97</v>
      </c>
      <c r="AO1232">
        <v>26287.1</v>
      </c>
      <c r="AP1232">
        <v>3391.78</v>
      </c>
      <c r="AQ1232">
        <v>627.78</v>
      </c>
      <c r="AR1232">
        <v>614.50800000000004</v>
      </c>
      <c r="AS1232">
        <v>467.65899999999999</v>
      </c>
      <c r="AT1232">
        <v>38569.599999999999</v>
      </c>
      <c r="AU1232">
        <v>5267.16</v>
      </c>
      <c r="AV1232">
        <v>5726.05</v>
      </c>
      <c r="AW1232">
        <v>24561.5</v>
      </c>
      <c r="AX1232">
        <v>3391.78</v>
      </c>
      <c r="AY1232">
        <v>627.78</v>
      </c>
      <c r="AZ1232">
        <v>575.721</v>
      </c>
      <c r="BA1232">
        <v>438.72199999999998</v>
      </c>
      <c r="BB1232">
        <v>33094.5</v>
      </c>
      <c r="BC1232">
        <v>560.57799999999997</v>
      </c>
      <c r="BD1232">
        <v>6296.77</v>
      </c>
      <c r="BE1232">
        <v>23222.3</v>
      </c>
      <c r="BF1232">
        <v>3391.78</v>
      </c>
      <c r="BG1232">
        <v>220.893</v>
      </c>
      <c r="BH1232">
        <v>243.297</v>
      </c>
      <c r="BI1232">
        <v>243.297</v>
      </c>
      <c r="BJ1232">
        <v>2703.32</v>
      </c>
      <c r="BK1232">
        <v>0</v>
      </c>
      <c r="BL1232">
        <v>385.60899999999998</v>
      </c>
      <c r="BM1232">
        <v>1072.04</v>
      </c>
      <c r="BN1232">
        <v>1262.42</v>
      </c>
    </row>
    <row r="1233" spans="1:66">
      <c r="A1233">
        <v>1229</v>
      </c>
      <c r="B1233">
        <v>296.42399999999998</v>
      </c>
      <c r="C1233">
        <v>327.60000000000002</v>
      </c>
      <c r="D1233">
        <v>518.66999999999996</v>
      </c>
      <c r="E1233">
        <v>731.803</v>
      </c>
      <c r="F1233">
        <v>32657.5</v>
      </c>
      <c r="G1233">
        <v>363.70699999999999</v>
      </c>
      <c r="H1233">
        <v>9015.83</v>
      </c>
      <c r="I1233">
        <v>22413</v>
      </c>
      <c r="J1233">
        <v>1262.69</v>
      </c>
      <c r="K1233">
        <v>627.85699999999997</v>
      </c>
      <c r="L1233">
        <v>429.24599999999998</v>
      </c>
      <c r="M1233">
        <v>59.9221</v>
      </c>
      <c r="N1233">
        <v>38939.599999999999</v>
      </c>
      <c r="O1233">
        <v>4187.22</v>
      </c>
      <c r="P1233">
        <v>6339.17</v>
      </c>
      <c r="Q1233">
        <v>25418.9</v>
      </c>
      <c r="R1233">
        <v>3392.15</v>
      </c>
      <c r="S1233">
        <v>627.85699999999997</v>
      </c>
      <c r="T1233">
        <v>367.036</v>
      </c>
      <c r="U1233">
        <v>362.82100000000003</v>
      </c>
      <c r="V1233">
        <v>38705.1</v>
      </c>
      <c r="W1233">
        <v>3669.69</v>
      </c>
      <c r="X1233">
        <v>5875.72</v>
      </c>
      <c r="Y1233">
        <v>26165.4</v>
      </c>
      <c r="Z1233">
        <v>3392.15</v>
      </c>
      <c r="AA1233">
        <v>627.85699999999997</v>
      </c>
      <c r="AB1233">
        <v>435.73700000000002</v>
      </c>
      <c r="AC1233">
        <v>60.927199999999999</v>
      </c>
      <c r="AD1233">
        <v>39671.5</v>
      </c>
      <c r="AE1233">
        <v>4886.1000000000004</v>
      </c>
      <c r="AF1233">
        <v>6321.8</v>
      </c>
      <c r="AG1233">
        <v>25469.200000000001</v>
      </c>
      <c r="AH1233">
        <v>3392.15</v>
      </c>
      <c r="AI1233">
        <v>627.85699999999997</v>
      </c>
      <c r="AJ1233">
        <v>607.80600000000004</v>
      </c>
      <c r="AK1233">
        <v>20.0046</v>
      </c>
      <c r="AL1233">
        <v>38552.300000000003</v>
      </c>
      <c r="AM1233">
        <v>3469.36</v>
      </c>
      <c r="AN1233">
        <v>5792.35</v>
      </c>
      <c r="AO1233">
        <v>26296.2</v>
      </c>
      <c r="AP1233">
        <v>3392.15</v>
      </c>
      <c r="AQ1233">
        <v>627.85699999999997</v>
      </c>
      <c r="AR1233">
        <v>614.59699999999998</v>
      </c>
      <c r="AS1233">
        <v>467.74</v>
      </c>
      <c r="AT1233">
        <v>38582.9</v>
      </c>
      <c r="AU1233">
        <v>5267.29</v>
      </c>
      <c r="AV1233">
        <v>5730.26</v>
      </c>
      <c r="AW1233">
        <v>24570</v>
      </c>
      <c r="AX1233">
        <v>3392.15</v>
      </c>
      <c r="AY1233">
        <v>627.85699999999997</v>
      </c>
      <c r="AZ1233">
        <v>575.82600000000002</v>
      </c>
      <c r="BA1233">
        <v>438.81799999999998</v>
      </c>
      <c r="BB1233">
        <v>33108.300000000003</v>
      </c>
      <c r="BC1233">
        <v>560.6</v>
      </c>
      <c r="BD1233">
        <v>6302.18</v>
      </c>
      <c r="BE1233">
        <v>23230.2</v>
      </c>
      <c r="BF1233">
        <v>3392.15</v>
      </c>
      <c r="BG1233">
        <v>220.934</v>
      </c>
      <c r="BH1233">
        <v>243.53800000000001</v>
      </c>
      <c r="BI1233">
        <v>243.53800000000001</v>
      </c>
      <c r="BJ1233">
        <v>2704.18</v>
      </c>
      <c r="BK1233">
        <v>0</v>
      </c>
      <c r="BL1233">
        <v>385.80900000000003</v>
      </c>
      <c r="BM1233">
        <v>1072.42</v>
      </c>
      <c r="BN1233">
        <v>1262.69</v>
      </c>
    </row>
    <row r="1234" spans="1:66">
      <c r="A1234">
        <v>1230</v>
      </c>
      <c r="B1234">
        <v>296.60899999999998</v>
      </c>
      <c r="C1234">
        <v>327.79500000000002</v>
      </c>
      <c r="D1234">
        <v>518.86900000000003</v>
      </c>
      <c r="E1234">
        <v>731.88</v>
      </c>
      <c r="F1234">
        <v>32671.1</v>
      </c>
      <c r="G1234">
        <v>363.73599999999999</v>
      </c>
      <c r="H1234">
        <v>9021.14</v>
      </c>
      <c r="I1234">
        <v>22421.1</v>
      </c>
      <c r="J1234">
        <v>1262.97</v>
      </c>
      <c r="K1234">
        <v>627.93399999999997</v>
      </c>
      <c r="L1234">
        <v>429.44099999999997</v>
      </c>
      <c r="M1234">
        <v>60.002800000000001</v>
      </c>
      <c r="N1234">
        <v>38953.800000000003</v>
      </c>
      <c r="O1234">
        <v>4187.3500000000004</v>
      </c>
      <c r="P1234">
        <v>6344.05</v>
      </c>
      <c r="Q1234">
        <v>25427.7</v>
      </c>
      <c r="R1234">
        <v>3392.53</v>
      </c>
      <c r="S1234">
        <v>627.93399999999997</v>
      </c>
      <c r="T1234">
        <v>367.30500000000001</v>
      </c>
      <c r="U1234">
        <v>363.09</v>
      </c>
      <c r="V1234">
        <v>38719.1</v>
      </c>
      <c r="W1234">
        <v>3669.78</v>
      </c>
      <c r="X1234">
        <v>5880.17</v>
      </c>
      <c r="Y1234">
        <v>26174.400000000001</v>
      </c>
      <c r="Z1234">
        <v>3392.53</v>
      </c>
      <c r="AA1234">
        <v>627.93399999999997</v>
      </c>
      <c r="AB1234">
        <v>435.93099999999998</v>
      </c>
      <c r="AC1234">
        <v>61.009300000000003</v>
      </c>
      <c r="AD1234">
        <v>39685.599999999999</v>
      </c>
      <c r="AE1234">
        <v>4886.25</v>
      </c>
      <c r="AF1234">
        <v>6326.61</v>
      </c>
      <c r="AG1234">
        <v>25478</v>
      </c>
      <c r="AH1234">
        <v>3392.53</v>
      </c>
      <c r="AI1234">
        <v>627.93399999999997</v>
      </c>
      <c r="AJ1234">
        <v>607.90300000000002</v>
      </c>
      <c r="AK1234">
        <v>20.0046</v>
      </c>
      <c r="AL1234">
        <v>38566.199999999997</v>
      </c>
      <c r="AM1234">
        <v>3469.45</v>
      </c>
      <c r="AN1234">
        <v>5796.73</v>
      </c>
      <c r="AO1234">
        <v>26305.3</v>
      </c>
      <c r="AP1234">
        <v>3392.53</v>
      </c>
      <c r="AQ1234">
        <v>627.93399999999997</v>
      </c>
      <c r="AR1234">
        <v>614.68600000000004</v>
      </c>
      <c r="AS1234">
        <v>467.822</v>
      </c>
      <c r="AT1234">
        <v>38596.199999999997</v>
      </c>
      <c r="AU1234">
        <v>5267.42</v>
      </c>
      <c r="AV1234">
        <v>5734.48</v>
      </c>
      <c r="AW1234">
        <v>24578.6</v>
      </c>
      <c r="AX1234">
        <v>3392.53</v>
      </c>
      <c r="AY1234">
        <v>627.93399999999997</v>
      </c>
      <c r="AZ1234">
        <v>575.93100000000004</v>
      </c>
      <c r="BA1234">
        <v>438.91399999999999</v>
      </c>
      <c r="BB1234">
        <v>33122.1</v>
      </c>
      <c r="BC1234">
        <v>560.62199999999996</v>
      </c>
      <c r="BD1234">
        <v>6307.59</v>
      </c>
      <c r="BE1234">
        <v>23238.2</v>
      </c>
      <c r="BF1234">
        <v>3392.53</v>
      </c>
      <c r="BG1234">
        <v>220.97499999999999</v>
      </c>
      <c r="BH1234">
        <v>243.779</v>
      </c>
      <c r="BI1234">
        <v>243.779</v>
      </c>
      <c r="BJ1234">
        <v>2705.04</v>
      </c>
      <c r="BK1234">
        <v>0</v>
      </c>
      <c r="BL1234">
        <v>386.01</v>
      </c>
      <c r="BM1234">
        <v>1072.81</v>
      </c>
      <c r="BN1234">
        <v>1262.97</v>
      </c>
    </row>
    <row r="1235" spans="1:66">
      <c r="A1235">
        <v>1231</v>
      </c>
      <c r="B1235">
        <v>296.79500000000002</v>
      </c>
      <c r="C1235">
        <v>327.99</v>
      </c>
      <c r="D1235">
        <v>519.06799999999998</v>
      </c>
      <c r="E1235">
        <v>731.95799999999997</v>
      </c>
      <c r="F1235">
        <v>32684.799999999999</v>
      </c>
      <c r="G1235">
        <v>363.76400000000001</v>
      </c>
      <c r="H1235">
        <v>9026.4500000000007</v>
      </c>
      <c r="I1235">
        <v>22429.1</v>
      </c>
      <c r="J1235">
        <v>1263.24</v>
      </c>
      <c r="K1235">
        <v>628.01099999999997</v>
      </c>
      <c r="L1235">
        <v>429.63600000000002</v>
      </c>
      <c r="M1235">
        <v>60.083599999999997</v>
      </c>
      <c r="N1235">
        <v>38968</v>
      </c>
      <c r="O1235">
        <v>4187.4799999999996</v>
      </c>
      <c r="P1235">
        <v>6348.94</v>
      </c>
      <c r="Q1235">
        <v>25436.400000000001</v>
      </c>
      <c r="R1235">
        <v>3392.9</v>
      </c>
      <c r="S1235">
        <v>628.01099999999997</v>
      </c>
      <c r="T1235">
        <v>367.57299999999998</v>
      </c>
      <c r="U1235">
        <v>363.358</v>
      </c>
      <c r="V1235">
        <v>38733.1</v>
      </c>
      <c r="W1235">
        <v>3669.88</v>
      </c>
      <c r="X1235">
        <v>5884.61</v>
      </c>
      <c r="Y1235">
        <v>26183.5</v>
      </c>
      <c r="Z1235">
        <v>3392.9</v>
      </c>
      <c r="AA1235">
        <v>628.01099999999997</v>
      </c>
      <c r="AB1235">
        <v>436.125</v>
      </c>
      <c r="AC1235">
        <v>61.0916</v>
      </c>
      <c r="AD1235">
        <v>39699.800000000003</v>
      </c>
      <c r="AE1235">
        <v>4886.3900000000003</v>
      </c>
      <c r="AF1235">
        <v>6331.41</v>
      </c>
      <c r="AG1235">
        <v>25486.799999999999</v>
      </c>
      <c r="AH1235">
        <v>3392.9</v>
      </c>
      <c r="AI1235">
        <v>628.01099999999997</v>
      </c>
      <c r="AJ1235">
        <v>608</v>
      </c>
      <c r="AK1235">
        <v>20.0046</v>
      </c>
      <c r="AL1235">
        <v>38580.199999999997</v>
      </c>
      <c r="AM1235">
        <v>3469.54</v>
      </c>
      <c r="AN1235">
        <v>5801.1</v>
      </c>
      <c r="AO1235">
        <v>26314.5</v>
      </c>
      <c r="AP1235">
        <v>3392.9</v>
      </c>
      <c r="AQ1235">
        <v>628.01099999999997</v>
      </c>
      <c r="AR1235">
        <v>614.77499999999998</v>
      </c>
      <c r="AS1235">
        <v>467.90300000000002</v>
      </c>
      <c r="AT1235">
        <v>38609.4</v>
      </c>
      <c r="AU1235">
        <v>5267.55</v>
      </c>
      <c r="AV1235">
        <v>5738.69</v>
      </c>
      <c r="AW1235">
        <v>24587.200000000001</v>
      </c>
      <c r="AX1235">
        <v>3392.9</v>
      </c>
      <c r="AY1235">
        <v>628.01099999999997</v>
      </c>
      <c r="AZ1235">
        <v>576.03700000000003</v>
      </c>
      <c r="BA1235">
        <v>439.01</v>
      </c>
      <c r="BB1235">
        <v>33135.9</v>
      </c>
      <c r="BC1235">
        <v>560.64499999999998</v>
      </c>
      <c r="BD1235">
        <v>6313</v>
      </c>
      <c r="BE1235">
        <v>23246.2</v>
      </c>
      <c r="BF1235">
        <v>3392.9</v>
      </c>
      <c r="BG1235">
        <v>221.01599999999999</v>
      </c>
      <c r="BH1235">
        <v>244.02</v>
      </c>
      <c r="BI1235">
        <v>244.02</v>
      </c>
      <c r="BJ1235">
        <v>2705.9</v>
      </c>
      <c r="BK1235">
        <v>0</v>
      </c>
      <c r="BL1235">
        <v>386.21100000000001</v>
      </c>
      <c r="BM1235">
        <v>1073.19</v>
      </c>
      <c r="BN1235">
        <v>1263.24</v>
      </c>
    </row>
    <row r="1236" spans="1:66">
      <c r="A1236">
        <v>1232</v>
      </c>
      <c r="B1236">
        <v>296.98</v>
      </c>
      <c r="C1236">
        <v>328.185</v>
      </c>
      <c r="D1236">
        <v>519.26700000000005</v>
      </c>
      <c r="E1236">
        <v>732.03499999999997</v>
      </c>
      <c r="F1236">
        <v>32698.5</v>
      </c>
      <c r="G1236">
        <v>363.79199999999997</v>
      </c>
      <c r="H1236">
        <v>9031.76</v>
      </c>
      <c r="I1236">
        <v>22437.200000000001</v>
      </c>
      <c r="J1236">
        <v>1263.52</v>
      </c>
      <c r="K1236">
        <v>628.08900000000006</v>
      </c>
      <c r="L1236">
        <v>429.83199999999999</v>
      </c>
      <c r="M1236">
        <v>60.164299999999997</v>
      </c>
      <c r="N1236">
        <v>38982.1</v>
      </c>
      <c r="O1236">
        <v>4187.62</v>
      </c>
      <c r="P1236">
        <v>6353.82</v>
      </c>
      <c r="Q1236">
        <v>25445.200000000001</v>
      </c>
      <c r="R1236">
        <v>3393.28</v>
      </c>
      <c r="S1236">
        <v>628.08900000000006</v>
      </c>
      <c r="T1236">
        <v>367.84100000000001</v>
      </c>
      <c r="U1236">
        <v>363.62599999999998</v>
      </c>
      <c r="V1236">
        <v>38747.1</v>
      </c>
      <c r="W1236">
        <v>3669.98</v>
      </c>
      <c r="X1236">
        <v>5889.06</v>
      </c>
      <c r="Y1236">
        <v>26192.6</v>
      </c>
      <c r="Z1236">
        <v>3393.28</v>
      </c>
      <c r="AA1236">
        <v>628.08900000000006</v>
      </c>
      <c r="AB1236">
        <v>436.31799999999998</v>
      </c>
      <c r="AC1236">
        <v>61.1738</v>
      </c>
      <c r="AD1236">
        <v>39713.9</v>
      </c>
      <c r="AE1236">
        <v>4886.54</v>
      </c>
      <c r="AF1236">
        <v>6336.22</v>
      </c>
      <c r="AG1236">
        <v>25495.7</v>
      </c>
      <c r="AH1236">
        <v>3393.28</v>
      </c>
      <c r="AI1236">
        <v>628.08900000000006</v>
      </c>
      <c r="AJ1236">
        <v>608.09799999999996</v>
      </c>
      <c r="AK1236">
        <v>20.0047</v>
      </c>
      <c r="AL1236">
        <v>38594.199999999997</v>
      </c>
      <c r="AM1236">
        <v>3469.63</v>
      </c>
      <c r="AN1236">
        <v>5805.48</v>
      </c>
      <c r="AO1236">
        <v>26323.599999999999</v>
      </c>
      <c r="AP1236">
        <v>3393.28</v>
      </c>
      <c r="AQ1236">
        <v>628.08900000000006</v>
      </c>
      <c r="AR1236">
        <v>614.86400000000003</v>
      </c>
      <c r="AS1236">
        <v>467.98399999999998</v>
      </c>
      <c r="AT1236">
        <v>38622.699999999997</v>
      </c>
      <c r="AU1236">
        <v>5267.68</v>
      </c>
      <c r="AV1236">
        <v>5742.91</v>
      </c>
      <c r="AW1236">
        <v>24595.7</v>
      </c>
      <c r="AX1236">
        <v>3393.28</v>
      </c>
      <c r="AY1236">
        <v>628.08900000000006</v>
      </c>
      <c r="AZ1236">
        <v>576.14200000000005</v>
      </c>
      <c r="BA1236">
        <v>439.10500000000002</v>
      </c>
      <c r="BB1236">
        <v>33149.699999999997</v>
      </c>
      <c r="BC1236">
        <v>560.66800000000001</v>
      </c>
      <c r="BD1236">
        <v>6318.41</v>
      </c>
      <c r="BE1236">
        <v>23254.2</v>
      </c>
      <c r="BF1236">
        <v>3393.28</v>
      </c>
      <c r="BG1236">
        <v>221.05699999999999</v>
      </c>
      <c r="BH1236">
        <v>244.261</v>
      </c>
      <c r="BI1236">
        <v>244.261</v>
      </c>
      <c r="BJ1236">
        <v>2706.76</v>
      </c>
      <c r="BK1236">
        <v>0</v>
      </c>
      <c r="BL1236">
        <v>386.41199999999998</v>
      </c>
      <c r="BM1236">
        <v>1073.58</v>
      </c>
      <c r="BN1236">
        <v>1263.52</v>
      </c>
    </row>
    <row r="1237" spans="1:66">
      <c r="A1237">
        <v>1233</v>
      </c>
      <c r="B1237">
        <v>297.16500000000002</v>
      </c>
      <c r="C1237">
        <v>328.38099999999997</v>
      </c>
      <c r="D1237">
        <v>519.46600000000001</v>
      </c>
      <c r="E1237">
        <v>732.11300000000006</v>
      </c>
      <c r="F1237">
        <v>32712.1</v>
      </c>
      <c r="G1237">
        <v>363.82100000000003</v>
      </c>
      <c r="H1237">
        <v>9037.07</v>
      </c>
      <c r="I1237">
        <v>22445.3</v>
      </c>
      <c r="J1237">
        <v>1263.79</v>
      </c>
      <c r="K1237">
        <v>628.16600000000005</v>
      </c>
      <c r="L1237">
        <v>430.02699999999999</v>
      </c>
      <c r="M1237">
        <v>60.245199999999997</v>
      </c>
      <c r="N1237">
        <v>38996.300000000003</v>
      </c>
      <c r="O1237">
        <v>4187.75</v>
      </c>
      <c r="P1237">
        <v>6358.71</v>
      </c>
      <c r="Q1237">
        <v>25454</v>
      </c>
      <c r="R1237">
        <v>3393.65</v>
      </c>
      <c r="S1237">
        <v>628.16600000000005</v>
      </c>
      <c r="T1237">
        <v>368.10899999999998</v>
      </c>
      <c r="U1237">
        <v>363.89299999999997</v>
      </c>
      <c r="V1237">
        <v>38761.1</v>
      </c>
      <c r="W1237">
        <v>3670.07</v>
      </c>
      <c r="X1237">
        <v>5893.5</v>
      </c>
      <c r="Y1237">
        <v>26201.599999999999</v>
      </c>
      <c r="Z1237">
        <v>3393.65</v>
      </c>
      <c r="AA1237">
        <v>628.16600000000005</v>
      </c>
      <c r="AB1237">
        <v>436.512</v>
      </c>
      <c r="AC1237">
        <v>61.256100000000004</v>
      </c>
      <c r="AD1237">
        <v>39728</v>
      </c>
      <c r="AE1237">
        <v>4886.6899999999996</v>
      </c>
      <c r="AF1237">
        <v>6341.02</v>
      </c>
      <c r="AG1237">
        <v>25504.5</v>
      </c>
      <c r="AH1237">
        <v>3393.65</v>
      </c>
      <c r="AI1237">
        <v>628.16600000000005</v>
      </c>
      <c r="AJ1237">
        <v>608.19500000000005</v>
      </c>
      <c r="AK1237">
        <v>20.0047</v>
      </c>
      <c r="AL1237">
        <v>38608.1</v>
      </c>
      <c r="AM1237">
        <v>3469.72</v>
      </c>
      <c r="AN1237">
        <v>5809.86</v>
      </c>
      <c r="AO1237">
        <v>26332.7</v>
      </c>
      <c r="AP1237">
        <v>3393.65</v>
      </c>
      <c r="AQ1237">
        <v>628.16600000000005</v>
      </c>
      <c r="AR1237">
        <v>614.95299999999997</v>
      </c>
      <c r="AS1237">
        <v>468.06400000000002</v>
      </c>
      <c r="AT1237">
        <v>38636</v>
      </c>
      <c r="AU1237">
        <v>5267.81</v>
      </c>
      <c r="AV1237">
        <v>5747.12</v>
      </c>
      <c r="AW1237">
        <v>24604.3</v>
      </c>
      <c r="AX1237">
        <v>3393.65</v>
      </c>
      <c r="AY1237">
        <v>628.16600000000005</v>
      </c>
      <c r="AZ1237">
        <v>576.24699999999996</v>
      </c>
      <c r="BA1237">
        <v>439.20100000000002</v>
      </c>
      <c r="BB1237">
        <v>33163.4</v>
      </c>
      <c r="BC1237">
        <v>560.69000000000005</v>
      </c>
      <c r="BD1237">
        <v>6323.82</v>
      </c>
      <c r="BE1237">
        <v>23262.1</v>
      </c>
      <c r="BF1237">
        <v>3393.65</v>
      </c>
      <c r="BG1237">
        <v>221.09800000000001</v>
      </c>
      <c r="BH1237">
        <v>244.50200000000001</v>
      </c>
      <c r="BI1237">
        <v>244.50200000000001</v>
      </c>
      <c r="BJ1237">
        <v>2707.62</v>
      </c>
      <c r="BK1237">
        <v>0</v>
      </c>
      <c r="BL1237">
        <v>386.61200000000002</v>
      </c>
      <c r="BM1237">
        <v>1073.97</v>
      </c>
      <c r="BN1237">
        <v>1263.79</v>
      </c>
    </row>
    <row r="1238" spans="1:66">
      <c r="A1238">
        <v>1234</v>
      </c>
      <c r="B1238">
        <v>297.35000000000002</v>
      </c>
      <c r="C1238">
        <v>328.57499999999999</v>
      </c>
      <c r="D1238">
        <v>519.66399999999999</v>
      </c>
      <c r="E1238">
        <v>732.19</v>
      </c>
      <c r="F1238">
        <v>32725.8</v>
      </c>
      <c r="G1238">
        <v>363.84899999999999</v>
      </c>
      <c r="H1238">
        <v>9042.3700000000008</v>
      </c>
      <c r="I1238">
        <v>22453.3</v>
      </c>
      <c r="J1238">
        <v>1264.06</v>
      </c>
      <c r="K1238">
        <v>628.24300000000005</v>
      </c>
      <c r="L1238">
        <v>430.22199999999998</v>
      </c>
      <c r="M1238">
        <v>60.326000000000001</v>
      </c>
      <c r="N1238">
        <v>39010.5</v>
      </c>
      <c r="O1238">
        <v>4187.88</v>
      </c>
      <c r="P1238">
        <v>6363.59</v>
      </c>
      <c r="Q1238">
        <v>25462.799999999999</v>
      </c>
      <c r="R1238">
        <v>3394.02</v>
      </c>
      <c r="S1238">
        <v>628.24300000000005</v>
      </c>
      <c r="T1238">
        <v>368.37700000000001</v>
      </c>
      <c r="U1238">
        <v>364.161</v>
      </c>
      <c r="V1238">
        <v>38775</v>
      </c>
      <c r="W1238">
        <v>3670.17</v>
      </c>
      <c r="X1238">
        <v>5897.95</v>
      </c>
      <c r="Y1238">
        <v>26210.7</v>
      </c>
      <c r="Z1238">
        <v>3394.02</v>
      </c>
      <c r="AA1238">
        <v>628.24300000000005</v>
      </c>
      <c r="AB1238">
        <v>436.70499999999998</v>
      </c>
      <c r="AC1238">
        <v>61.338500000000003</v>
      </c>
      <c r="AD1238">
        <v>39742.199999999997</v>
      </c>
      <c r="AE1238">
        <v>4886.83</v>
      </c>
      <c r="AF1238">
        <v>6345.83</v>
      </c>
      <c r="AG1238">
        <v>25513.3</v>
      </c>
      <c r="AH1238">
        <v>3394.02</v>
      </c>
      <c r="AI1238">
        <v>628.24300000000005</v>
      </c>
      <c r="AJ1238">
        <v>608.29200000000003</v>
      </c>
      <c r="AK1238">
        <v>20.0047</v>
      </c>
      <c r="AL1238">
        <v>38622.1</v>
      </c>
      <c r="AM1238">
        <v>3469.81</v>
      </c>
      <c r="AN1238">
        <v>5814.24</v>
      </c>
      <c r="AO1238">
        <v>26341.8</v>
      </c>
      <c r="AP1238">
        <v>3394.02</v>
      </c>
      <c r="AQ1238">
        <v>628.24300000000005</v>
      </c>
      <c r="AR1238">
        <v>615.04200000000003</v>
      </c>
      <c r="AS1238">
        <v>468.14499999999998</v>
      </c>
      <c r="AT1238">
        <v>38649.300000000003</v>
      </c>
      <c r="AU1238">
        <v>5267.94</v>
      </c>
      <c r="AV1238">
        <v>5751.33</v>
      </c>
      <c r="AW1238">
        <v>24612.799999999999</v>
      </c>
      <c r="AX1238">
        <v>3394.02</v>
      </c>
      <c r="AY1238">
        <v>628.24300000000005</v>
      </c>
      <c r="AZ1238">
        <v>576.35199999999998</v>
      </c>
      <c r="BA1238">
        <v>439.29599999999999</v>
      </c>
      <c r="BB1238">
        <v>33177.199999999997</v>
      </c>
      <c r="BC1238">
        <v>560.71299999999997</v>
      </c>
      <c r="BD1238">
        <v>6329.23</v>
      </c>
      <c r="BE1238">
        <v>23270.1</v>
      </c>
      <c r="BF1238">
        <v>3394.02</v>
      </c>
      <c r="BG1238">
        <v>221.13900000000001</v>
      </c>
      <c r="BH1238">
        <v>244.74299999999999</v>
      </c>
      <c r="BI1238">
        <v>244.74299999999999</v>
      </c>
      <c r="BJ1238">
        <v>2708.48</v>
      </c>
      <c r="BK1238">
        <v>0</v>
      </c>
      <c r="BL1238">
        <v>386.81299999999999</v>
      </c>
      <c r="BM1238">
        <v>1074.3499999999999</v>
      </c>
      <c r="BN1238">
        <v>1264.06</v>
      </c>
    </row>
    <row r="1239" spans="1:66">
      <c r="A1239">
        <v>1235</v>
      </c>
      <c r="B1239">
        <v>297.53500000000003</v>
      </c>
      <c r="C1239">
        <v>328.77</v>
      </c>
      <c r="D1239">
        <v>519.86199999999997</v>
      </c>
      <c r="E1239">
        <v>732.26700000000005</v>
      </c>
      <c r="F1239">
        <v>32739.5</v>
      </c>
      <c r="G1239">
        <v>363.87799999999999</v>
      </c>
      <c r="H1239">
        <v>9047.68</v>
      </c>
      <c r="I1239">
        <v>22461.4</v>
      </c>
      <c r="J1239">
        <v>1264.3399999999999</v>
      </c>
      <c r="K1239">
        <v>628.32000000000005</v>
      </c>
      <c r="L1239">
        <v>430.41699999999997</v>
      </c>
      <c r="M1239">
        <v>60.406999999999996</v>
      </c>
      <c r="N1239">
        <v>39024.6</v>
      </c>
      <c r="O1239">
        <v>4188.01</v>
      </c>
      <c r="P1239">
        <v>6368.47</v>
      </c>
      <c r="Q1239">
        <v>25471.599999999999</v>
      </c>
      <c r="R1239">
        <v>3394.4</v>
      </c>
      <c r="S1239">
        <v>628.32000000000005</v>
      </c>
      <c r="T1239">
        <v>368.64400000000001</v>
      </c>
      <c r="U1239">
        <v>364.428</v>
      </c>
      <c r="V1239">
        <v>38789</v>
      </c>
      <c r="W1239">
        <v>3670.27</v>
      </c>
      <c r="X1239">
        <v>5902.39</v>
      </c>
      <c r="Y1239">
        <v>26219.8</v>
      </c>
      <c r="Z1239">
        <v>3394.4</v>
      </c>
      <c r="AA1239">
        <v>628.32000000000005</v>
      </c>
      <c r="AB1239">
        <v>436.899</v>
      </c>
      <c r="AC1239">
        <v>61.420900000000003</v>
      </c>
      <c r="AD1239">
        <v>39756.300000000003</v>
      </c>
      <c r="AE1239">
        <v>4886.9799999999996</v>
      </c>
      <c r="AF1239">
        <v>6350.63</v>
      </c>
      <c r="AG1239">
        <v>25522.1</v>
      </c>
      <c r="AH1239">
        <v>3394.4</v>
      </c>
      <c r="AI1239">
        <v>628.32000000000005</v>
      </c>
      <c r="AJ1239">
        <v>608.38900000000001</v>
      </c>
      <c r="AK1239">
        <v>20.0047</v>
      </c>
      <c r="AL1239">
        <v>38636</v>
      </c>
      <c r="AM1239">
        <v>3469.89</v>
      </c>
      <c r="AN1239">
        <v>5818.62</v>
      </c>
      <c r="AO1239">
        <v>26350.9</v>
      </c>
      <c r="AP1239">
        <v>3394.4</v>
      </c>
      <c r="AQ1239">
        <v>628.32000000000005</v>
      </c>
      <c r="AR1239">
        <v>615.13099999999997</v>
      </c>
      <c r="AS1239">
        <v>468.226</v>
      </c>
      <c r="AT1239">
        <v>38662.5</v>
      </c>
      <c r="AU1239">
        <v>5268.07</v>
      </c>
      <c r="AV1239">
        <v>5755.55</v>
      </c>
      <c r="AW1239">
        <v>24621.4</v>
      </c>
      <c r="AX1239">
        <v>3394.4</v>
      </c>
      <c r="AY1239">
        <v>628.32000000000005</v>
      </c>
      <c r="AZ1239">
        <v>576.45799999999997</v>
      </c>
      <c r="BA1239">
        <v>439.39100000000002</v>
      </c>
      <c r="BB1239">
        <v>33191</v>
      </c>
      <c r="BC1239">
        <v>560.73500000000001</v>
      </c>
      <c r="BD1239">
        <v>6334.63</v>
      </c>
      <c r="BE1239">
        <v>23278.1</v>
      </c>
      <c r="BF1239">
        <v>3394.4</v>
      </c>
      <c r="BG1239">
        <v>221.18100000000001</v>
      </c>
      <c r="BH1239">
        <v>244.98400000000001</v>
      </c>
      <c r="BI1239">
        <v>244.98400000000001</v>
      </c>
      <c r="BJ1239">
        <v>2709.34</v>
      </c>
      <c r="BK1239">
        <v>0</v>
      </c>
      <c r="BL1239">
        <v>387.01400000000001</v>
      </c>
      <c r="BM1239">
        <v>1074.74</v>
      </c>
      <c r="BN1239">
        <v>1264.3399999999999</v>
      </c>
    </row>
    <row r="1240" spans="1:66">
      <c r="A1240">
        <v>1236</v>
      </c>
      <c r="B1240">
        <v>297.72000000000003</v>
      </c>
      <c r="C1240">
        <v>328.96499999999997</v>
      </c>
      <c r="D1240">
        <v>520.06100000000004</v>
      </c>
      <c r="E1240">
        <v>732.34500000000003</v>
      </c>
      <c r="F1240">
        <v>32753.1</v>
      </c>
      <c r="G1240">
        <v>363.90600000000001</v>
      </c>
      <c r="H1240">
        <v>9052.99</v>
      </c>
      <c r="I1240">
        <v>22469.4</v>
      </c>
      <c r="J1240">
        <v>1264.6099999999999</v>
      </c>
      <c r="K1240">
        <v>628.39700000000005</v>
      </c>
      <c r="L1240">
        <v>430.61200000000002</v>
      </c>
      <c r="M1240">
        <v>60.487900000000003</v>
      </c>
      <c r="N1240">
        <v>39038.800000000003</v>
      </c>
      <c r="O1240">
        <v>4188.1400000000003</v>
      </c>
      <c r="P1240">
        <v>6373.35</v>
      </c>
      <c r="Q1240">
        <v>25480.400000000001</v>
      </c>
      <c r="R1240">
        <v>3394.77</v>
      </c>
      <c r="S1240">
        <v>628.39700000000005</v>
      </c>
      <c r="T1240">
        <v>368.911</v>
      </c>
      <c r="U1240">
        <v>364.69499999999999</v>
      </c>
      <c r="V1240">
        <v>38803</v>
      </c>
      <c r="W1240">
        <v>3670.36</v>
      </c>
      <c r="X1240">
        <v>5906.84</v>
      </c>
      <c r="Y1240">
        <v>26228.9</v>
      </c>
      <c r="Z1240">
        <v>3394.77</v>
      </c>
      <c r="AA1240">
        <v>628.39700000000005</v>
      </c>
      <c r="AB1240">
        <v>437.09199999999998</v>
      </c>
      <c r="AC1240">
        <v>61.503399999999999</v>
      </c>
      <c r="AD1240">
        <v>39770.5</v>
      </c>
      <c r="AE1240">
        <v>4887.13</v>
      </c>
      <c r="AF1240">
        <v>6355.43</v>
      </c>
      <c r="AG1240">
        <v>25530.9</v>
      </c>
      <c r="AH1240">
        <v>3394.77</v>
      </c>
      <c r="AI1240">
        <v>628.39700000000005</v>
      </c>
      <c r="AJ1240">
        <v>608.48599999999999</v>
      </c>
      <c r="AK1240">
        <v>20.004799999999999</v>
      </c>
      <c r="AL1240">
        <v>38650</v>
      </c>
      <c r="AM1240">
        <v>3469.98</v>
      </c>
      <c r="AN1240">
        <v>5822.99</v>
      </c>
      <c r="AO1240">
        <v>26360</v>
      </c>
      <c r="AP1240">
        <v>3394.77</v>
      </c>
      <c r="AQ1240">
        <v>628.39700000000005</v>
      </c>
      <c r="AR1240">
        <v>615.22</v>
      </c>
      <c r="AS1240">
        <v>468.30599999999998</v>
      </c>
      <c r="AT1240">
        <v>38675.800000000003</v>
      </c>
      <c r="AU1240">
        <v>5268.2</v>
      </c>
      <c r="AV1240">
        <v>5759.76</v>
      </c>
      <c r="AW1240">
        <v>24629.9</v>
      </c>
      <c r="AX1240">
        <v>3394.77</v>
      </c>
      <c r="AY1240">
        <v>628.39700000000005</v>
      </c>
      <c r="AZ1240">
        <v>576.56299999999999</v>
      </c>
      <c r="BA1240">
        <v>439.48599999999999</v>
      </c>
      <c r="BB1240">
        <v>33204.800000000003</v>
      </c>
      <c r="BC1240">
        <v>560.75800000000004</v>
      </c>
      <c r="BD1240">
        <v>6340.04</v>
      </c>
      <c r="BE1240">
        <v>23286.1</v>
      </c>
      <c r="BF1240">
        <v>3394.77</v>
      </c>
      <c r="BG1240">
        <v>221.22200000000001</v>
      </c>
      <c r="BH1240">
        <v>245.22499999999999</v>
      </c>
      <c r="BI1240">
        <v>245.22499999999999</v>
      </c>
      <c r="BJ1240">
        <v>2710.2</v>
      </c>
      <c r="BK1240">
        <v>0</v>
      </c>
      <c r="BL1240">
        <v>387.214</v>
      </c>
      <c r="BM1240">
        <v>1075.1199999999999</v>
      </c>
      <c r="BN1240">
        <v>1264.6099999999999</v>
      </c>
    </row>
    <row r="1241" spans="1:66">
      <c r="A1241">
        <v>1237</v>
      </c>
      <c r="B1241">
        <v>297.90499999999997</v>
      </c>
      <c r="C1241">
        <v>329.16</v>
      </c>
      <c r="D1241">
        <v>520.25900000000001</v>
      </c>
      <c r="E1241">
        <v>732.42200000000003</v>
      </c>
      <c r="F1241">
        <v>32766.799999999999</v>
      </c>
      <c r="G1241">
        <v>363.93400000000003</v>
      </c>
      <c r="H1241">
        <v>9058.2900000000009</v>
      </c>
      <c r="I1241">
        <v>22477.5</v>
      </c>
      <c r="J1241">
        <v>1264.8800000000001</v>
      </c>
      <c r="K1241">
        <v>628.47400000000005</v>
      </c>
      <c r="L1241">
        <v>430.80599999999998</v>
      </c>
      <c r="M1241">
        <v>60.569000000000003</v>
      </c>
      <c r="N1241">
        <v>39053</v>
      </c>
      <c r="O1241">
        <v>4188.2700000000004</v>
      </c>
      <c r="P1241">
        <v>6378.23</v>
      </c>
      <c r="Q1241">
        <v>25489.1</v>
      </c>
      <c r="R1241">
        <v>3395.15</v>
      </c>
      <c r="S1241">
        <v>628.47400000000005</v>
      </c>
      <c r="T1241">
        <v>369.178</v>
      </c>
      <c r="U1241">
        <v>364.96199999999999</v>
      </c>
      <c r="V1241">
        <v>38817</v>
      </c>
      <c r="W1241">
        <v>3670.46</v>
      </c>
      <c r="X1241">
        <v>5911.28</v>
      </c>
      <c r="Y1241">
        <v>26237.9</v>
      </c>
      <c r="Z1241">
        <v>3395.15</v>
      </c>
      <c r="AA1241">
        <v>628.47400000000005</v>
      </c>
      <c r="AB1241">
        <v>437.28500000000003</v>
      </c>
      <c r="AC1241">
        <v>61.585900000000002</v>
      </c>
      <c r="AD1241">
        <v>39784.6</v>
      </c>
      <c r="AE1241">
        <v>4887.28</v>
      </c>
      <c r="AF1241">
        <v>6360.23</v>
      </c>
      <c r="AG1241">
        <v>25539.8</v>
      </c>
      <c r="AH1241">
        <v>3395.15</v>
      </c>
      <c r="AI1241">
        <v>628.47400000000005</v>
      </c>
      <c r="AJ1241">
        <v>608.58299999999997</v>
      </c>
      <c r="AK1241">
        <v>20.004799999999999</v>
      </c>
      <c r="AL1241">
        <v>38664</v>
      </c>
      <c r="AM1241">
        <v>3470.07</v>
      </c>
      <c r="AN1241">
        <v>5827.37</v>
      </c>
      <c r="AO1241">
        <v>26369.200000000001</v>
      </c>
      <c r="AP1241">
        <v>3395.15</v>
      </c>
      <c r="AQ1241">
        <v>628.47400000000005</v>
      </c>
      <c r="AR1241">
        <v>615.30899999999997</v>
      </c>
      <c r="AS1241">
        <v>468.387</v>
      </c>
      <c r="AT1241">
        <v>38689.1</v>
      </c>
      <c r="AU1241">
        <v>5268.33</v>
      </c>
      <c r="AV1241">
        <v>5763.97</v>
      </c>
      <c r="AW1241">
        <v>24638.5</v>
      </c>
      <c r="AX1241">
        <v>3395.15</v>
      </c>
      <c r="AY1241">
        <v>628.47400000000005</v>
      </c>
      <c r="AZ1241">
        <v>576.66800000000001</v>
      </c>
      <c r="BA1241">
        <v>439.58100000000002</v>
      </c>
      <c r="BB1241">
        <v>33218.6</v>
      </c>
      <c r="BC1241">
        <v>560.78</v>
      </c>
      <c r="BD1241">
        <v>6345.45</v>
      </c>
      <c r="BE1241">
        <v>23294.1</v>
      </c>
      <c r="BF1241">
        <v>3395.15</v>
      </c>
      <c r="BG1241">
        <v>221.26300000000001</v>
      </c>
      <c r="BH1241">
        <v>245.46600000000001</v>
      </c>
      <c r="BI1241">
        <v>245.46600000000001</v>
      </c>
      <c r="BJ1241">
        <v>2711.06</v>
      </c>
      <c r="BK1241">
        <v>0</v>
      </c>
      <c r="BL1241">
        <v>387.41500000000002</v>
      </c>
      <c r="BM1241">
        <v>1075.51</v>
      </c>
      <c r="BN1241">
        <v>1264.8800000000001</v>
      </c>
    </row>
    <row r="1242" spans="1:66">
      <c r="A1242">
        <v>1238</v>
      </c>
      <c r="B1242">
        <v>298.08999999999997</v>
      </c>
      <c r="C1242">
        <v>329.35500000000002</v>
      </c>
      <c r="D1242">
        <v>520.45600000000002</v>
      </c>
      <c r="E1242">
        <v>732.49900000000002</v>
      </c>
      <c r="F1242">
        <v>32780.5</v>
      </c>
      <c r="G1242">
        <v>363.96300000000002</v>
      </c>
      <c r="H1242">
        <v>9063.6</v>
      </c>
      <c r="I1242">
        <v>22485.599999999999</v>
      </c>
      <c r="J1242">
        <v>1265.1600000000001</v>
      </c>
      <c r="K1242">
        <v>628.55100000000004</v>
      </c>
      <c r="L1242">
        <v>431.00099999999998</v>
      </c>
      <c r="M1242">
        <v>60.65</v>
      </c>
      <c r="N1242">
        <v>39067.199999999997</v>
      </c>
      <c r="O1242">
        <v>4188.3999999999996</v>
      </c>
      <c r="P1242">
        <v>6383.12</v>
      </c>
      <c r="Q1242">
        <v>25497.9</v>
      </c>
      <c r="R1242">
        <v>3395.52</v>
      </c>
      <c r="S1242">
        <v>628.55100000000004</v>
      </c>
      <c r="T1242">
        <v>369.44499999999999</v>
      </c>
      <c r="U1242">
        <v>365.22800000000001</v>
      </c>
      <c r="V1242">
        <v>38831</v>
      </c>
      <c r="W1242">
        <v>3670.56</v>
      </c>
      <c r="X1242">
        <v>5915.72</v>
      </c>
      <c r="Y1242">
        <v>26247</v>
      </c>
      <c r="Z1242">
        <v>3395.52</v>
      </c>
      <c r="AA1242">
        <v>628.55100000000004</v>
      </c>
      <c r="AB1242">
        <v>437.47800000000001</v>
      </c>
      <c r="AC1242">
        <v>61.668399999999998</v>
      </c>
      <c r="AD1242">
        <v>39798.800000000003</v>
      </c>
      <c r="AE1242">
        <v>4887.42</v>
      </c>
      <c r="AF1242">
        <v>6365.04</v>
      </c>
      <c r="AG1242">
        <v>25548.6</v>
      </c>
      <c r="AH1242">
        <v>3395.52</v>
      </c>
      <c r="AI1242">
        <v>628.55100000000004</v>
      </c>
      <c r="AJ1242">
        <v>608.67999999999995</v>
      </c>
      <c r="AK1242">
        <v>20.004799999999999</v>
      </c>
      <c r="AL1242">
        <v>38677.9</v>
      </c>
      <c r="AM1242">
        <v>3470.16</v>
      </c>
      <c r="AN1242">
        <v>5831.75</v>
      </c>
      <c r="AO1242">
        <v>26378.3</v>
      </c>
      <c r="AP1242">
        <v>3395.52</v>
      </c>
      <c r="AQ1242">
        <v>628.55100000000004</v>
      </c>
      <c r="AR1242">
        <v>615.39800000000002</v>
      </c>
      <c r="AS1242">
        <v>468.46699999999998</v>
      </c>
      <c r="AT1242">
        <v>38702.400000000001</v>
      </c>
      <c r="AU1242">
        <v>5268.46</v>
      </c>
      <c r="AV1242">
        <v>5768.18</v>
      </c>
      <c r="AW1242">
        <v>24647.1</v>
      </c>
      <c r="AX1242">
        <v>3395.52</v>
      </c>
      <c r="AY1242">
        <v>628.55100000000004</v>
      </c>
      <c r="AZ1242">
        <v>576.77300000000002</v>
      </c>
      <c r="BA1242">
        <v>439.67599999999999</v>
      </c>
      <c r="BB1242">
        <v>33232.400000000001</v>
      </c>
      <c r="BC1242">
        <v>560.803</v>
      </c>
      <c r="BD1242">
        <v>6350.85</v>
      </c>
      <c r="BE1242">
        <v>23302</v>
      </c>
      <c r="BF1242">
        <v>3395.52</v>
      </c>
      <c r="BG1242">
        <v>221.304</v>
      </c>
      <c r="BH1242">
        <v>245.70699999999999</v>
      </c>
      <c r="BI1242">
        <v>245.70699999999999</v>
      </c>
      <c r="BJ1242">
        <v>2711.92</v>
      </c>
      <c r="BK1242">
        <v>0</v>
      </c>
      <c r="BL1242">
        <v>387.61500000000001</v>
      </c>
      <c r="BM1242">
        <v>1075.8900000000001</v>
      </c>
      <c r="BN1242">
        <v>1265.1600000000001</v>
      </c>
    </row>
    <row r="1243" spans="1:66">
      <c r="A1243">
        <v>1239</v>
      </c>
      <c r="B1243">
        <v>298.27499999999998</v>
      </c>
      <c r="C1243">
        <v>329.54899999999998</v>
      </c>
      <c r="D1243">
        <v>520.654</v>
      </c>
      <c r="E1243">
        <v>732.577</v>
      </c>
      <c r="F1243">
        <v>32794.199999999997</v>
      </c>
      <c r="G1243">
        <v>363.99099999999999</v>
      </c>
      <c r="H1243">
        <v>9068.91</v>
      </c>
      <c r="I1243">
        <v>22493.599999999999</v>
      </c>
      <c r="J1243">
        <v>1265.43</v>
      </c>
      <c r="K1243">
        <v>628.62800000000004</v>
      </c>
      <c r="L1243">
        <v>431.19499999999999</v>
      </c>
      <c r="M1243">
        <v>60.731099999999998</v>
      </c>
      <c r="N1243">
        <v>39081.300000000003</v>
      </c>
      <c r="O1243">
        <v>4188.53</v>
      </c>
      <c r="P1243">
        <v>6388</v>
      </c>
      <c r="Q1243">
        <v>25506.7</v>
      </c>
      <c r="R1243">
        <v>3395.89</v>
      </c>
      <c r="S1243">
        <v>628.62800000000004</v>
      </c>
      <c r="T1243">
        <v>369.71100000000001</v>
      </c>
      <c r="U1243">
        <v>365.495</v>
      </c>
      <c r="V1243">
        <v>38845</v>
      </c>
      <c r="W1243">
        <v>3670.65</v>
      </c>
      <c r="X1243">
        <v>5920.17</v>
      </c>
      <c r="Y1243">
        <v>26256.1</v>
      </c>
      <c r="Z1243">
        <v>3395.89</v>
      </c>
      <c r="AA1243">
        <v>628.62800000000004</v>
      </c>
      <c r="AB1243">
        <v>437.67099999999999</v>
      </c>
      <c r="AC1243">
        <v>61.750999999999998</v>
      </c>
      <c r="AD1243">
        <v>39812.9</v>
      </c>
      <c r="AE1243">
        <v>4887.57</v>
      </c>
      <c r="AF1243">
        <v>6369.84</v>
      </c>
      <c r="AG1243">
        <v>25557.4</v>
      </c>
      <c r="AH1243">
        <v>3395.89</v>
      </c>
      <c r="AI1243">
        <v>628.62800000000004</v>
      </c>
      <c r="AJ1243">
        <v>608.77700000000004</v>
      </c>
      <c r="AK1243">
        <v>20.004799999999999</v>
      </c>
      <c r="AL1243">
        <v>38691.9</v>
      </c>
      <c r="AM1243">
        <v>3470.25</v>
      </c>
      <c r="AN1243">
        <v>5836.12</v>
      </c>
      <c r="AO1243">
        <v>26387.4</v>
      </c>
      <c r="AP1243">
        <v>3395.89</v>
      </c>
      <c r="AQ1243">
        <v>628.62800000000004</v>
      </c>
      <c r="AR1243">
        <v>615.48699999999997</v>
      </c>
      <c r="AS1243">
        <v>468.54700000000003</v>
      </c>
      <c r="AT1243">
        <v>38715.599999999999</v>
      </c>
      <c r="AU1243">
        <v>5268.59</v>
      </c>
      <c r="AV1243">
        <v>5772.4</v>
      </c>
      <c r="AW1243">
        <v>24655.599999999999</v>
      </c>
      <c r="AX1243">
        <v>3395.89</v>
      </c>
      <c r="AY1243">
        <v>628.62800000000004</v>
      </c>
      <c r="AZ1243">
        <v>576.87900000000002</v>
      </c>
      <c r="BA1243">
        <v>439.77100000000002</v>
      </c>
      <c r="BB1243">
        <v>33246.1</v>
      </c>
      <c r="BC1243">
        <v>560.82500000000005</v>
      </c>
      <c r="BD1243">
        <v>6356.26</v>
      </c>
      <c r="BE1243">
        <v>23310</v>
      </c>
      <c r="BF1243">
        <v>3395.89</v>
      </c>
      <c r="BG1243">
        <v>221.345</v>
      </c>
      <c r="BH1243">
        <v>245.94900000000001</v>
      </c>
      <c r="BI1243">
        <v>245.94900000000001</v>
      </c>
      <c r="BJ1243">
        <v>2712.78</v>
      </c>
      <c r="BK1243">
        <v>0</v>
      </c>
      <c r="BL1243">
        <v>387.815</v>
      </c>
      <c r="BM1243">
        <v>1076.28</v>
      </c>
      <c r="BN1243">
        <v>1265.43</v>
      </c>
    </row>
    <row r="1244" spans="1:66">
      <c r="A1244">
        <v>1240</v>
      </c>
      <c r="B1244">
        <v>298.45999999999998</v>
      </c>
      <c r="C1244">
        <v>329.74400000000003</v>
      </c>
      <c r="D1244">
        <v>520.851</v>
      </c>
      <c r="E1244">
        <v>732.654</v>
      </c>
      <c r="F1244">
        <v>32807.800000000003</v>
      </c>
      <c r="G1244">
        <v>364.02</v>
      </c>
      <c r="H1244">
        <v>9074.2099999999991</v>
      </c>
      <c r="I1244">
        <v>22501.7</v>
      </c>
      <c r="J1244">
        <v>1265.7</v>
      </c>
      <c r="K1244">
        <v>628.70500000000004</v>
      </c>
      <c r="L1244">
        <v>431.39</v>
      </c>
      <c r="M1244">
        <v>60.8123</v>
      </c>
      <c r="N1244">
        <v>39095.5</v>
      </c>
      <c r="O1244">
        <v>4188.66</v>
      </c>
      <c r="P1244">
        <v>6392.88</v>
      </c>
      <c r="Q1244">
        <v>25515.5</v>
      </c>
      <c r="R1244">
        <v>3396.27</v>
      </c>
      <c r="S1244">
        <v>628.70500000000004</v>
      </c>
      <c r="T1244">
        <v>369.97800000000001</v>
      </c>
      <c r="U1244">
        <v>365.76100000000002</v>
      </c>
      <c r="V1244">
        <v>38859</v>
      </c>
      <c r="W1244">
        <v>3670.75</v>
      </c>
      <c r="X1244">
        <v>5924.61</v>
      </c>
      <c r="Y1244">
        <v>26265.200000000001</v>
      </c>
      <c r="Z1244">
        <v>3396.27</v>
      </c>
      <c r="AA1244">
        <v>628.70500000000004</v>
      </c>
      <c r="AB1244">
        <v>437.86399999999998</v>
      </c>
      <c r="AC1244">
        <v>61.833599999999997</v>
      </c>
      <c r="AD1244">
        <v>39827.1</v>
      </c>
      <c r="AE1244">
        <v>4887.72</v>
      </c>
      <c r="AF1244">
        <v>6374.64</v>
      </c>
      <c r="AG1244">
        <v>25566.3</v>
      </c>
      <c r="AH1244">
        <v>3396.27</v>
      </c>
      <c r="AI1244">
        <v>628.70500000000004</v>
      </c>
      <c r="AJ1244">
        <v>608.875</v>
      </c>
      <c r="AK1244">
        <v>20.004899999999999</v>
      </c>
      <c r="AL1244">
        <v>38705.9</v>
      </c>
      <c r="AM1244">
        <v>3470.34</v>
      </c>
      <c r="AN1244">
        <v>5840.5</v>
      </c>
      <c r="AO1244">
        <v>26396.6</v>
      </c>
      <c r="AP1244">
        <v>3396.27</v>
      </c>
      <c r="AQ1244">
        <v>628.70500000000004</v>
      </c>
      <c r="AR1244">
        <v>615.57600000000002</v>
      </c>
      <c r="AS1244">
        <v>468.62700000000001</v>
      </c>
      <c r="AT1244">
        <v>38728.9</v>
      </c>
      <c r="AU1244">
        <v>5268.72</v>
      </c>
      <c r="AV1244">
        <v>5776.61</v>
      </c>
      <c r="AW1244">
        <v>24664.2</v>
      </c>
      <c r="AX1244">
        <v>3396.27</v>
      </c>
      <c r="AY1244">
        <v>628.70500000000004</v>
      </c>
      <c r="AZ1244">
        <v>576.98400000000004</v>
      </c>
      <c r="BA1244">
        <v>439.86500000000001</v>
      </c>
      <c r="BB1244">
        <v>33259.9</v>
      </c>
      <c r="BC1244">
        <v>560.84799999999996</v>
      </c>
      <c r="BD1244">
        <v>6361.66</v>
      </c>
      <c r="BE1244">
        <v>23318</v>
      </c>
      <c r="BF1244">
        <v>3396.27</v>
      </c>
      <c r="BG1244">
        <v>221.386</v>
      </c>
      <c r="BH1244">
        <v>246.19</v>
      </c>
      <c r="BI1244">
        <v>246.19</v>
      </c>
      <c r="BJ1244">
        <v>2713.63</v>
      </c>
      <c r="BK1244">
        <v>0</v>
      </c>
      <c r="BL1244">
        <v>388.01600000000002</v>
      </c>
      <c r="BM1244">
        <v>1076.67</v>
      </c>
      <c r="BN1244">
        <v>1265.7</v>
      </c>
    </row>
    <row r="1245" spans="1:66">
      <c r="A1245">
        <v>1241</v>
      </c>
      <c r="B1245">
        <v>298.64499999999998</v>
      </c>
      <c r="C1245">
        <v>329.93799999999999</v>
      </c>
      <c r="D1245">
        <v>521.048</v>
      </c>
      <c r="E1245">
        <v>732.73099999999999</v>
      </c>
      <c r="F1245">
        <v>32821.5</v>
      </c>
      <c r="G1245">
        <v>364.048</v>
      </c>
      <c r="H1245">
        <v>9079.52</v>
      </c>
      <c r="I1245">
        <v>22509.8</v>
      </c>
      <c r="J1245">
        <v>1265.98</v>
      </c>
      <c r="K1245">
        <v>628.78200000000004</v>
      </c>
      <c r="L1245">
        <v>431.584</v>
      </c>
      <c r="M1245">
        <v>60.893500000000003</v>
      </c>
      <c r="N1245">
        <v>39109.699999999997</v>
      </c>
      <c r="O1245">
        <v>4188.79</v>
      </c>
      <c r="P1245">
        <v>6397.76</v>
      </c>
      <c r="Q1245">
        <v>25524.3</v>
      </c>
      <c r="R1245">
        <v>3396.64</v>
      </c>
      <c r="S1245">
        <v>628.78200000000004</v>
      </c>
      <c r="T1245">
        <v>370.24299999999999</v>
      </c>
      <c r="U1245">
        <v>366.02600000000001</v>
      </c>
      <c r="V1245">
        <v>38873</v>
      </c>
      <c r="W1245">
        <v>3670.85</v>
      </c>
      <c r="X1245">
        <v>5929.05</v>
      </c>
      <c r="Y1245">
        <v>26274.3</v>
      </c>
      <c r="Z1245">
        <v>3396.64</v>
      </c>
      <c r="AA1245">
        <v>628.78200000000004</v>
      </c>
      <c r="AB1245">
        <v>438.05700000000002</v>
      </c>
      <c r="AC1245">
        <v>61.9163</v>
      </c>
      <c r="AD1245">
        <v>39841.199999999997</v>
      </c>
      <c r="AE1245">
        <v>4887.8599999999997</v>
      </c>
      <c r="AF1245">
        <v>6379.44</v>
      </c>
      <c r="AG1245">
        <v>25575.1</v>
      </c>
      <c r="AH1245">
        <v>3396.64</v>
      </c>
      <c r="AI1245">
        <v>628.78200000000004</v>
      </c>
      <c r="AJ1245">
        <v>608.97199999999998</v>
      </c>
      <c r="AK1245">
        <v>20.004899999999999</v>
      </c>
      <c r="AL1245">
        <v>38719.800000000003</v>
      </c>
      <c r="AM1245">
        <v>3470.43</v>
      </c>
      <c r="AN1245">
        <v>5844.87</v>
      </c>
      <c r="AO1245">
        <v>26405.7</v>
      </c>
      <c r="AP1245">
        <v>3396.64</v>
      </c>
      <c r="AQ1245">
        <v>628.78200000000004</v>
      </c>
      <c r="AR1245">
        <v>615.66499999999996</v>
      </c>
      <c r="AS1245">
        <v>468.70699999999999</v>
      </c>
      <c r="AT1245">
        <v>38742.199999999997</v>
      </c>
      <c r="AU1245">
        <v>5268.85</v>
      </c>
      <c r="AV1245">
        <v>5780.82</v>
      </c>
      <c r="AW1245">
        <v>24672.799999999999</v>
      </c>
      <c r="AX1245">
        <v>3396.64</v>
      </c>
      <c r="AY1245">
        <v>628.78200000000004</v>
      </c>
      <c r="AZ1245">
        <v>577.08900000000006</v>
      </c>
      <c r="BA1245">
        <v>439.96</v>
      </c>
      <c r="BB1245">
        <v>33273.699999999997</v>
      </c>
      <c r="BC1245">
        <v>560.87</v>
      </c>
      <c r="BD1245">
        <v>6367.06</v>
      </c>
      <c r="BE1245">
        <v>23326</v>
      </c>
      <c r="BF1245">
        <v>3396.64</v>
      </c>
      <c r="BG1245">
        <v>221.42699999999999</v>
      </c>
      <c r="BH1245">
        <v>246.43100000000001</v>
      </c>
      <c r="BI1245">
        <v>246.43100000000001</v>
      </c>
      <c r="BJ1245">
        <v>2714.49</v>
      </c>
      <c r="BK1245">
        <v>0</v>
      </c>
      <c r="BL1245">
        <v>388.21600000000001</v>
      </c>
      <c r="BM1245">
        <v>1077.05</v>
      </c>
      <c r="BN1245">
        <v>1265.98</v>
      </c>
    </row>
    <row r="1246" spans="1:66">
      <c r="A1246">
        <v>1242</v>
      </c>
      <c r="B1246">
        <v>298.82900000000001</v>
      </c>
      <c r="C1246">
        <v>330.13299999999998</v>
      </c>
      <c r="D1246">
        <v>521.245</v>
      </c>
      <c r="E1246">
        <v>732.80899999999997</v>
      </c>
      <c r="F1246">
        <v>32835.199999999997</v>
      </c>
      <c r="G1246">
        <v>364.07600000000002</v>
      </c>
      <c r="H1246">
        <v>9084.82</v>
      </c>
      <c r="I1246">
        <v>22517.9</v>
      </c>
      <c r="J1246">
        <v>1266.25</v>
      </c>
      <c r="K1246">
        <v>628.85900000000004</v>
      </c>
      <c r="L1246">
        <v>431.77800000000002</v>
      </c>
      <c r="M1246">
        <v>60.974699999999999</v>
      </c>
      <c r="N1246">
        <v>39123.9</v>
      </c>
      <c r="O1246">
        <v>4188.92</v>
      </c>
      <c r="P1246">
        <v>6402.64</v>
      </c>
      <c r="Q1246">
        <v>25533.1</v>
      </c>
      <c r="R1246">
        <v>3397.01</v>
      </c>
      <c r="S1246">
        <v>628.85900000000004</v>
      </c>
      <c r="T1246">
        <v>370.50900000000001</v>
      </c>
      <c r="U1246">
        <v>366.29199999999997</v>
      </c>
      <c r="V1246">
        <v>38887</v>
      </c>
      <c r="W1246">
        <v>3670.95</v>
      </c>
      <c r="X1246">
        <v>5933.49</v>
      </c>
      <c r="Y1246">
        <v>26283.3</v>
      </c>
      <c r="Z1246">
        <v>3397.01</v>
      </c>
      <c r="AA1246">
        <v>628.85900000000004</v>
      </c>
      <c r="AB1246">
        <v>438.24900000000002</v>
      </c>
      <c r="AC1246">
        <v>61.999000000000002</v>
      </c>
      <c r="AD1246">
        <v>39855.4</v>
      </c>
      <c r="AE1246">
        <v>4888.01</v>
      </c>
      <c r="AF1246">
        <v>6384.24</v>
      </c>
      <c r="AG1246">
        <v>25583.9</v>
      </c>
      <c r="AH1246">
        <v>3397.01</v>
      </c>
      <c r="AI1246">
        <v>628.85900000000004</v>
      </c>
      <c r="AJ1246">
        <v>609.06899999999996</v>
      </c>
      <c r="AK1246">
        <v>20.004899999999999</v>
      </c>
      <c r="AL1246">
        <v>38733.800000000003</v>
      </c>
      <c r="AM1246">
        <v>3470.52</v>
      </c>
      <c r="AN1246">
        <v>5849.25</v>
      </c>
      <c r="AO1246">
        <v>26414.799999999999</v>
      </c>
      <c r="AP1246">
        <v>3397.01</v>
      </c>
      <c r="AQ1246">
        <v>628.85900000000004</v>
      </c>
      <c r="AR1246">
        <v>615.75400000000002</v>
      </c>
      <c r="AS1246">
        <v>468.78699999999998</v>
      </c>
      <c r="AT1246">
        <v>38755.5</v>
      </c>
      <c r="AU1246">
        <v>5268.98</v>
      </c>
      <c r="AV1246">
        <v>5785.03</v>
      </c>
      <c r="AW1246">
        <v>24681.3</v>
      </c>
      <c r="AX1246">
        <v>3397.01</v>
      </c>
      <c r="AY1246">
        <v>628.85900000000004</v>
      </c>
      <c r="AZ1246">
        <v>577.19399999999996</v>
      </c>
      <c r="BA1246">
        <v>440.05399999999997</v>
      </c>
      <c r="BB1246">
        <v>33287.5</v>
      </c>
      <c r="BC1246">
        <v>560.89300000000003</v>
      </c>
      <c r="BD1246">
        <v>6372.47</v>
      </c>
      <c r="BE1246">
        <v>23334</v>
      </c>
      <c r="BF1246">
        <v>3397.01</v>
      </c>
      <c r="BG1246">
        <v>221.46799999999999</v>
      </c>
      <c r="BH1246">
        <v>246.672</v>
      </c>
      <c r="BI1246">
        <v>246.672</v>
      </c>
      <c r="BJ1246">
        <v>2715.36</v>
      </c>
      <c r="BK1246">
        <v>0</v>
      </c>
      <c r="BL1246">
        <v>388.416</v>
      </c>
      <c r="BM1246">
        <v>1077.44</v>
      </c>
      <c r="BN1246">
        <v>1266.25</v>
      </c>
    </row>
    <row r="1247" spans="1:66">
      <c r="A1247">
        <v>1243</v>
      </c>
      <c r="B1247">
        <v>299.01400000000001</v>
      </c>
      <c r="C1247">
        <v>330.327</v>
      </c>
      <c r="D1247">
        <v>521.44200000000001</v>
      </c>
      <c r="E1247">
        <v>732.88599999999997</v>
      </c>
      <c r="F1247">
        <v>32848.9</v>
      </c>
      <c r="G1247">
        <v>364.10500000000002</v>
      </c>
      <c r="H1247">
        <v>9090.1299999999992</v>
      </c>
      <c r="I1247">
        <v>22525.9</v>
      </c>
      <c r="J1247">
        <v>1266.52</v>
      </c>
      <c r="K1247">
        <v>628.93600000000004</v>
      </c>
      <c r="L1247">
        <v>431.97199999999998</v>
      </c>
      <c r="M1247">
        <v>61.055999999999997</v>
      </c>
      <c r="N1247">
        <v>39138.1</v>
      </c>
      <c r="O1247">
        <v>4189.05</v>
      </c>
      <c r="P1247">
        <v>6407.52</v>
      </c>
      <c r="Q1247">
        <v>25541.9</v>
      </c>
      <c r="R1247">
        <v>3397.39</v>
      </c>
      <c r="S1247">
        <v>628.93600000000004</v>
      </c>
      <c r="T1247">
        <v>370.77499999999998</v>
      </c>
      <c r="U1247">
        <v>366.55700000000002</v>
      </c>
      <c r="V1247">
        <v>38901</v>
      </c>
      <c r="W1247">
        <v>3671.04</v>
      </c>
      <c r="X1247">
        <v>5937.93</v>
      </c>
      <c r="Y1247">
        <v>26292.400000000001</v>
      </c>
      <c r="Z1247">
        <v>3397.39</v>
      </c>
      <c r="AA1247">
        <v>628.93600000000004</v>
      </c>
      <c r="AB1247">
        <v>438.44200000000001</v>
      </c>
      <c r="AC1247">
        <v>62.081800000000001</v>
      </c>
      <c r="AD1247">
        <v>39869.599999999999</v>
      </c>
      <c r="AE1247">
        <v>4888.16</v>
      </c>
      <c r="AF1247">
        <v>6389.04</v>
      </c>
      <c r="AG1247">
        <v>25592.799999999999</v>
      </c>
      <c r="AH1247">
        <v>3397.39</v>
      </c>
      <c r="AI1247">
        <v>628.93600000000004</v>
      </c>
      <c r="AJ1247">
        <v>609.16600000000005</v>
      </c>
      <c r="AK1247">
        <v>20.004899999999999</v>
      </c>
      <c r="AL1247">
        <v>38747.800000000003</v>
      </c>
      <c r="AM1247">
        <v>3470.61</v>
      </c>
      <c r="AN1247">
        <v>5853.63</v>
      </c>
      <c r="AO1247">
        <v>26424</v>
      </c>
      <c r="AP1247">
        <v>3397.39</v>
      </c>
      <c r="AQ1247">
        <v>628.93600000000004</v>
      </c>
      <c r="AR1247">
        <v>615.84199999999998</v>
      </c>
      <c r="AS1247">
        <v>468.86700000000002</v>
      </c>
      <c r="AT1247">
        <v>38768.800000000003</v>
      </c>
      <c r="AU1247">
        <v>5269.11</v>
      </c>
      <c r="AV1247">
        <v>5789.24</v>
      </c>
      <c r="AW1247">
        <v>24689.9</v>
      </c>
      <c r="AX1247">
        <v>3397.39</v>
      </c>
      <c r="AY1247">
        <v>628.93600000000004</v>
      </c>
      <c r="AZ1247">
        <v>577.29899999999998</v>
      </c>
      <c r="BA1247">
        <v>440.14800000000002</v>
      </c>
      <c r="BB1247">
        <v>33301.300000000003</v>
      </c>
      <c r="BC1247">
        <v>560.91499999999996</v>
      </c>
      <c r="BD1247">
        <v>6377.87</v>
      </c>
      <c r="BE1247">
        <v>23342</v>
      </c>
      <c r="BF1247">
        <v>3397.39</v>
      </c>
      <c r="BG1247">
        <v>221.50899999999999</v>
      </c>
      <c r="BH1247">
        <v>246.91399999999999</v>
      </c>
      <c r="BI1247">
        <v>246.91399999999999</v>
      </c>
      <c r="BJ1247">
        <v>2716.22</v>
      </c>
      <c r="BK1247">
        <v>0</v>
      </c>
      <c r="BL1247">
        <v>388.61700000000002</v>
      </c>
      <c r="BM1247">
        <v>1077.83</v>
      </c>
      <c r="BN1247">
        <v>1266.52</v>
      </c>
    </row>
    <row r="1248" spans="1:66">
      <c r="A1248">
        <v>1244</v>
      </c>
      <c r="B1248">
        <v>299.19900000000001</v>
      </c>
      <c r="C1248">
        <v>330.52100000000002</v>
      </c>
      <c r="D1248">
        <v>521.63900000000001</v>
      </c>
      <c r="E1248">
        <v>732.96299999999997</v>
      </c>
      <c r="F1248">
        <v>32862.6</v>
      </c>
      <c r="G1248">
        <v>364.13299999999998</v>
      </c>
      <c r="H1248">
        <v>9095.43</v>
      </c>
      <c r="I1248">
        <v>22534</v>
      </c>
      <c r="J1248">
        <v>1266.8</v>
      </c>
      <c r="K1248">
        <v>629.01300000000003</v>
      </c>
      <c r="L1248">
        <v>432.166</v>
      </c>
      <c r="M1248">
        <v>61.1374</v>
      </c>
      <c r="N1248">
        <v>39152.300000000003</v>
      </c>
      <c r="O1248">
        <v>4189.18</v>
      </c>
      <c r="P1248">
        <v>6412.4</v>
      </c>
      <c r="Q1248">
        <v>25550.7</v>
      </c>
      <c r="R1248">
        <v>3397.76</v>
      </c>
      <c r="S1248">
        <v>629.01300000000003</v>
      </c>
      <c r="T1248">
        <v>371.04</v>
      </c>
      <c r="U1248">
        <v>366.822</v>
      </c>
      <c r="V1248">
        <v>38915</v>
      </c>
      <c r="W1248">
        <v>3671.14</v>
      </c>
      <c r="X1248">
        <v>5942.38</v>
      </c>
      <c r="Y1248">
        <v>26301.5</v>
      </c>
      <c r="Z1248">
        <v>3397.76</v>
      </c>
      <c r="AA1248">
        <v>629.01300000000003</v>
      </c>
      <c r="AB1248">
        <v>438.63400000000001</v>
      </c>
      <c r="AC1248">
        <v>62.1646</v>
      </c>
      <c r="AD1248">
        <v>39883.699999999997</v>
      </c>
      <c r="AE1248">
        <v>4888.3100000000004</v>
      </c>
      <c r="AF1248">
        <v>6393.84</v>
      </c>
      <c r="AG1248">
        <v>25601.599999999999</v>
      </c>
      <c r="AH1248">
        <v>3397.76</v>
      </c>
      <c r="AI1248">
        <v>629.01300000000003</v>
      </c>
      <c r="AJ1248">
        <v>609.26300000000003</v>
      </c>
      <c r="AK1248">
        <v>20.004999999999999</v>
      </c>
      <c r="AL1248">
        <v>38761.800000000003</v>
      </c>
      <c r="AM1248">
        <v>3470.69</v>
      </c>
      <c r="AN1248">
        <v>5858</v>
      </c>
      <c r="AO1248">
        <v>26433.1</v>
      </c>
      <c r="AP1248">
        <v>3397.76</v>
      </c>
      <c r="AQ1248">
        <v>629.01300000000003</v>
      </c>
      <c r="AR1248">
        <v>615.93100000000004</v>
      </c>
      <c r="AS1248">
        <v>468.947</v>
      </c>
      <c r="AT1248">
        <v>38782.1</v>
      </c>
      <c r="AU1248">
        <v>5269.24</v>
      </c>
      <c r="AV1248">
        <v>5793.45</v>
      </c>
      <c r="AW1248">
        <v>24698.5</v>
      </c>
      <c r="AX1248">
        <v>3397.76</v>
      </c>
      <c r="AY1248">
        <v>629.01300000000003</v>
      </c>
      <c r="AZ1248">
        <v>577.404</v>
      </c>
      <c r="BA1248">
        <v>440.24200000000002</v>
      </c>
      <c r="BB1248">
        <v>33315.1</v>
      </c>
      <c r="BC1248">
        <v>560.93799999999999</v>
      </c>
      <c r="BD1248">
        <v>6383.27</v>
      </c>
      <c r="BE1248">
        <v>23350</v>
      </c>
      <c r="BF1248">
        <v>3397.76</v>
      </c>
      <c r="BG1248">
        <v>221.55099999999999</v>
      </c>
      <c r="BH1248">
        <v>247.155</v>
      </c>
      <c r="BI1248">
        <v>247.155</v>
      </c>
      <c r="BJ1248">
        <v>2717.08</v>
      </c>
      <c r="BK1248">
        <v>0</v>
      </c>
      <c r="BL1248">
        <v>388.81700000000001</v>
      </c>
      <c r="BM1248">
        <v>1078.21</v>
      </c>
      <c r="BN1248">
        <v>1266.8</v>
      </c>
    </row>
    <row r="1249" spans="1:66">
      <c r="A1249">
        <v>1245</v>
      </c>
      <c r="B1249">
        <v>299.38299999999998</v>
      </c>
      <c r="C1249">
        <v>330.71499999999997</v>
      </c>
      <c r="D1249">
        <v>521.83500000000004</v>
      </c>
      <c r="E1249">
        <v>733.04</v>
      </c>
      <c r="F1249">
        <v>32876.300000000003</v>
      </c>
      <c r="G1249">
        <v>364.161</v>
      </c>
      <c r="H1249">
        <v>9100.74</v>
      </c>
      <c r="I1249">
        <v>22542.1</v>
      </c>
      <c r="J1249">
        <v>1267.07</v>
      </c>
      <c r="K1249">
        <v>629.09</v>
      </c>
      <c r="L1249">
        <v>432.36</v>
      </c>
      <c r="M1249">
        <v>61.218699999999998</v>
      </c>
      <c r="N1249">
        <v>39166.5</v>
      </c>
      <c r="O1249">
        <v>4189.32</v>
      </c>
      <c r="P1249">
        <v>6417.28</v>
      </c>
      <c r="Q1249">
        <v>25559.5</v>
      </c>
      <c r="R1249">
        <v>3398.14</v>
      </c>
      <c r="S1249">
        <v>629.09</v>
      </c>
      <c r="T1249">
        <v>371.30500000000001</v>
      </c>
      <c r="U1249">
        <v>367.08699999999999</v>
      </c>
      <c r="V1249">
        <v>38929</v>
      </c>
      <c r="W1249">
        <v>3671.24</v>
      </c>
      <c r="X1249">
        <v>5946.82</v>
      </c>
      <c r="Y1249">
        <v>26310.6</v>
      </c>
      <c r="Z1249">
        <v>3398.14</v>
      </c>
      <c r="AA1249">
        <v>629.09</v>
      </c>
      <c r="AB1249">
        <v>438.82600000000002</v>
      </c>
      <c r="AC1249">
        <v>62.247500000000002</v>
      </c>
      <c r="AD1249">
        <v>39897.9</v>
      </c>
      <c r="AE1249">
        <v>4888.45</v>
      </c>
      <c r="AF1249">
        <v>6398.64</v>
      </c>
      <c r="AG1249">
        <v>25610.400000000001</v>
      </c>
      <c r="AH1249">
        <v>3398.14</v>
      </c>
      <c r="AI1249">
        <v>629.09</v>
      </c>
      <c r="AJ1249">
        <v>609.36</v>
      </c>
      <c r="AK1249">
        <v>20.004999999999999</v>
      </c>
      <c r="AL1249">
        <v>38775.699999999997</v>
      </c>
      <c r="AM1249">
        <v>3470.78</v>
      </c>
      <c r="AN1249">
        <v>5862.38</v>
      </c>
      <c r="AO1249">
        <v>26442.2</v>
      </c>
      <c r="AP1249">
        <v>3398.14</v>
      </c>
      <c r="AQ1249">
        <v>629.09</v>
      </c>
      <c r="AR1249">
        <v>616.02</v>
      </c>
      <c r="AS1249">
        <v>469.02600000000001</v>
      </c>
      <c r="AT1249">
        <v>38795.4</v>
      </c>
      <c r="AU1249">
        <v>5269.37</v>
      </c>
      <c r="AV1249">
        <v>5797.66</v>
      </c>
      <c r="AW1249">
        <v>24707.1</v>
      </c>
      <c r="AX1249">
        <v>3398.14</v>
      </c>
      <c r="AY1249">
        <v>629.09</v>
      </c>
      <c r="AZ1249">
        <v>577.50900000000001</v>
      </c>
      <c r="BA1249">
        <v>440.33600000000001</v>
      </c>
      <c r="BB1249">
        <v>33328.9</v>
      </c>
      <c r="BC1249">
        <v>560.96</v>
      </c>
      <c r="BD1249">
        <v>6388.67</v>
      </c>
      <c r="BE1249">
        <v>23358</v>
      </c>
      <c r="BF1249">
        <v>3398.14</v>
      </c>
      <c r="BG1249">
        <v>221.59200000000001</v>
      </c>
      <c r="BH1249">
        <v>247.39599999999999</v>
      </c>
      <c r="BI1249">
        <v>247.39599999999999</v>
      </c>
      <c r="BJ1249">
        <v>2717.94</v>
      </c>
      <c r="BK1249">
        <v>0</v>
      </c>
      <c r="BL1249">
        <v>389.017</v>
      </c>
      <c r="BM1249">
        <v>1078.5999999999999</v>
      </c>
      <c r="BN1249">
        <v>1267.07</v>
      </c>
    </row>
    <row r="1250" spans="1:66">
      <c r="A1250">
        <v>1246</v>
      </c>
      <c r="B1250">
        <v>299.56799999999998</v>
      </c>
      <c r="C1250">
        <v>330.91</v>
      </c>
      <c r="D1250">
        <v>522.03200000000004</v>
      </c>
      <c r="E1250">
        <v>733.11699999999996</v>
      </c>
      <c r="F1250">
        <v>32890</v>
      </c>
      <c r="G1250">
        <v>364.19</v>
      </c>
      <c r="H1250">
        <v>9106.0499999999993</v>
      </c>
      <c r="I1250">
        <v>22550.2</v>
      </c>
      <c r="J1250">
        <v>1267.3399999999999</v>
      </c>
      <c r="K1250">
        <v>629.16700000000003</v>
      </c>
      <c r="L1250">
        <v>432.553</v>
      </c>
      <c r="M1250">
        <v>61.300199999999997</v>
      </c>
      <c r="N1250">
        <v>39180.699999999997</v>
      </c>
      <c r="O1250">
        <v>4189.45</v>
      </c>
      <c r="P1250">
        <v>6422.15</v>
      </c>
      <c r="Q1250">
        <v>25568.3</v>
      </c>
      <c r="R1250">
        <v>3398.51</v>
      </c>
      <c r="S1250">
        <v>629.16700000000003</v>
      </c>
      <c r="T1250">
        <v>371.56900000000002</v>
      </c>
      <c r="U1250">
        <v>367.351</v>
      </c>
      <c r="V1250">
        <v>38943</v>
      </c>
      <c r="W1250">
        <v>3671.33</v>
      </c>
      <c r="X1250">
        <v>5951.26</v>
      </c>
      <c r="Y1250">
        <v>26319.7</v>
      </c>
      <c r="Z1250">
        <v>3398.51</v>
      </c>
      <c r="AA1250">
        <v>629.16700000000003</v>
      </c>
      <c r="AB1250">
        <v>439.01799999999997</v>
      </c>
      <c r="AC1250">
        <v>62.330399999999997</v>
      </c>
      <c r="AD1250">
        <v>39912</v>
      </c>
      <c r="AE1250">
        <v>4888.6000000000004</v>
      </c>
      <c r="AF1250">
        <v>6403.44</v>
      </c>
      <c r="AG1250">
        <v>25619.3</v>
      </c>
      <c r="AH1250">
        <v>3398.51</v>
      </c>
      <c r="AI1250">
        <v>629.16700000000003</v>
      </c>
      <c r="AJ1250">
        <v>609.45699999999999</v>
      </c>
      <c r="AK1250">
        <v>20.004999999999999</v>
      </c>
      <c r="AL1250">
        <v>38789.699999999997</v>
      </c>
      <c r="AM1250">
        <v>3470.87</v>
      </c>
      <c r="AN1250">
        <v>5866.75</v>
      </c>
      <c r="AO1250">
        <v>26451.4</v>
      </c>
      <c r="AP1250">
        <v>3398.51</v>
      </c>
      <c r="AQ1250">
        <v>629.16700000000003</v>
      </c>
      <c r="AR1250">
        <v>616.10900000000004</v>
      </c>
      <c r="AS1250">
        <v>469.10599999999999</v>
      </c>
      <c r="AT1250">
        <v>38808.699999999997</v>
      </c>
      <c r="AU1250">
        <v>5269.5</v>
      </c>
      <c r="AV1250">
        <v>5801.87</v>
      </c>
      <c r="AW1250">
        <v>24715.7</v>
      </c>
      <c r="AX1250">
        <v>3398.51</v>
      </c>
      <c r="AY1250">
        <v>629.16700000000003</v>
      </c>
      <c r="AZ1250">
        <v>577.61400000000003</v>
      </c>
      <c r="BA1250">
        <v>440.43</v>
      </c>
      <c r="BB1250">
        <v>33342.699999999997</v>
      </c>
      <c r="BC1250">
        <v>560.98299999999995</v>
      </c>
      <c r="BD1250">
        <v>6394.07</v>
      </c>
      <c r="BE1250">
        <v>23366</v>
      </c>
      <c r="BF1250">
        <v>3398.51</v>
      </c>
      <c r="BG1250">
        <v>221.63300000000001</v>
      </c>
      <c r="BH1250">
        <v>247.637</v>
      </c>
      <c r="BI1250">
        <v>247.637</v>
      </c>
      <c r="BJ1250">
        <v>2718.8</v>
      </c>
      <c r="BK1250">
        <v>0</v>
      </c>
      <c r="BL1250">
        <v>389.21699999999998</v>
      </c>
      <c r="BM1250">
        <v>1078.99</v>
      </c>
      <c r="BN1250">
        <v>1267.3399999999999</v>
      </c>
    </row>
    <row r="1251" spans="1:66">
      <c r="A1251">
        <v>1247</v>
      </c>
      <c r="B1251">
        <v>299.75200000000001</v>
      </c>
      <c r="C1251">
        <v>331.10399999999998</v>
      </c>
      <c r="D1251">
        <v>522.22799999999995</v>
      </c>
      <c r="E1251">
        <v>733.19500000000005</v>
      </c>
      <c r="F1251">
        <v>32903.699999999997</v>
      </c>
      <c r="G1251">
        <v>364.21800000000002</v>
      </c>
      <c r="H1251">
        <v>9111.35</v>
      </c>
      <c r="I1251">
        <v>22558.3</v>
      </c>
      <c r="J1251">
        <v>1267.6199999999999</v>
      </c>
      <c r="K1251">
        <v>629.24400000000003</v>
      </c>
      <c r="L1251">
        <v>432.74700000000001</v>
      </c>
      <c r="M1251">
        <v>61.381700000000002</v>
      </c>
      <c r="N1251">
        <v>39194.9</v>
      </c>
      <c r="O1251">
        <v>4189.58</v>
      </c>
      <c r="P1251">
        <v>6427.03</v>
      </c>
      <c r="Q1251">
        <v>25577.200000000001</v>
      </c>
      <c r="R1251">
        <v>3398.88</v>
      </c>
      <c r="S1251">
        <v>629.24400000000003</v>
      </c>
      <c r="T1251">
        <v>371.834</v>
      </c>
      <c r="U1251">
        <v>367.61599999999999</v>
      </c>
      <c r="V1251">
        <v>38957</v>
      </c>
      <c r="W1251">
        <v>3671.43</v>
      </c>
      <c r="X1251">
        <v>5955.7</v>
      </c>
      <c r="Y1251">
        <v>26328.799999999999</v>
      </c>
      <c r="Z1251">
        <v>3398.88</v>
      </c>
      <c r="AA1251">
        <v>629.24400000000003</v>
      </c>
      <c r="AB1251">
        <v>439.21</v>
      </c>
      <c r="AC1251">
        <v>62.4133</v>
      </c>
      <c r="AD1251">
        <v>39926.199999999997</v>
      </c>
      <c r="AE1251">
        <v>4888.75</v>
      </c>
      <c r="AF1251">
        <v>6408.24</v>
      </c>
      <c r="AG1251">
        <v>25628.1</v>
      </c>
      <c r="AH1251">
        <v>3398.88</v>
      </c>
      <c r="AI1251">
        <v>629.24400000000003</v>
      </c>
      <c r="AJ1251">
        <v>609.55399999999997</v>
      </c>
      <c r="AK1251">
        <v>20.004999999999999</v>
      </c>
      <c r="AL1251">
        <v>38803.699999999997</v>
      </c>
      <c r="AM1251">
        <v>3470.96</v>
      </c>
      <c r="AN1251">
        <v>5871.12</v>
      </c>
      <c r="AO1251">
        <v>26460.5</v>
      </c>
      <c r="AP1251">
        <v>3398.88</v>
      </c>
      <c r="AQ1251">
        <v>629.24400000000003</v>
      </c>
      <c r="AR1251">
        <v>616.19799999999998</v>
      </c>
      <c r="AS1251">
        <v>469.185</v>
      </c>
      <c r="AT1251">
        <v>38822</v>
      </c>
      <c r="AU1251">
        <v>5269.63</v>
      </c>
      <c r="AV1251">
        <v>5806.08</v>
      </c>
      <c r="AW1251">
        <v>24724.2</v>
      </c>
      <c r="AX1251">
        <v>3398.88</v>
      </c>
      <c r="AY1251">
        <v>629.24400000000003</v>
      </c>
      <c r="AZ1251">
        <v>577.71900000000005</v>
      </c>
      <c r="BA1251">
        <v>440.524</v>
      </c>
      <c r="BB1251">
        <v>33356.5</v>
      </c>
      <c r="BC1251">
        <v>561.005</v>
      </c>
      <c r="BD1251">
        <v>6399.47</v>
      </c>
      <c r="BE1251">
        <v>23374</v>
      </c>
      <c r="BF1251">
        <v>3398.88</v>
      </c>
      <c r="BG1251">
        <v>221.67400000000001</v>
      </c>
      <c r="BH1251">
        <v>247.87899999999999</v>
      </c>
      <c r="BI1251">
        <v>247.87899999999999</v>
      </c>
      <c r="BJ1251">
        <v>2719.66</v>
      </c>
      <c r="BK1251">
        <v>0</v>
      </c>
      <c r="BL1251">
        <v>389.41699999999997</v>
      </c>
      <c r="BM1251">
        <v>1079.3699999999999</v>
      </c>
      <c r="BN1251">
        <v>1267.6199999999999</v>
      </c>
    </row>
    <row r="1252" spans="1:66">
      <c r="A1252">
        <v>1248</v>
      </c>
      <c r="B1252">
        <v>299.93700000000001</v>
      </c>
      <c r="C1252">
        <v>331.298</v>
      </c>
      <c r="D1252">
        <v>522.42399999999998</v>
      </c>
      <c r="E1252">
        <v>733.27200000000005</v>
      </c>
      <c r="F1252">
        <v>32917.300000000003</v>
      </c>
      <c r="G1252">
        <v>364.24700000000001</v>
      </c>
      <c r="H1252">
        <v>9116.66</v>
      </c>
      <c r="I1252">
        <v>22566.400000000001</v>
      </c>
      <c r="J1252">
        <v>1267.8900000000001</v>
      </c>
      <c r="K1252">
        <v>629.32100000000003</v>
      </c>
      <c r="L1252">
        <v>432.94</v>
      </c>
      <c r="M1252">
        <v>61.463200000000001</v>
      </c>
      <c r="N1252">
        <v>39209</v>
      </c>
      <c r="O1252">
        <v>4189.71</v>
      </c>
      <c r="P1252">
        <v>6431.91</v>
      </c>
      <c r="Q1252">
        <v>25586</v>
      </c>
      <c r="R1252">
        <v>3399.26</v>
      </c>
      <c r="S1252">
        <v>629.32100000000003</v>
      </c>
      <c r="T1252">
        <v>372.09800000000001</v>
      </c>
      <c r="U1252">
        <v>367.88</v>
      </c>
      <c r="V1252">
        <v>38971.1</v>
      </c>
      <c r="W1252">
        <v>3671.53</v>
      </c>
      <c r="X1252">
        <v>5960.14</v>
      </c>
      <c r="Y1252">
        <v>26337.9</v>
      </c>
      <c r="Z1252">
        <v>3399.26</v>
      </c>
      <c r="AA1252">
        <v>629.32100000000003</v>
      </c>
      <c r="AB1252">
        <v>439.40199999999999</v>
      </c>
      <c r="AC1252">
        <v>62.496299999999998</v>
      </c>
      <c r="AD1252">
        <v>39940.400000000001</v>
      </c>
      <c r="AE1252">
        <v>4888.8900000000003</v>
      </c>
      <c r="AF1252">
        <v>6413.04</v>
      </c>
      <c r="AG1252">
        <v>25637</v>
      </c>
      <c r="AH1252">
        <v>3399.26</v>
      </c>
      <c r="AI1252">
        <v>629.32100000000003</v>
      </c>
      <c r="AJ1252">
        <v>609.65099999999995</v>
      </c>
      <c r="AK1252">
        <v>20.005099999999999</v>
      </c>
      <c r="AL1252">
        <v>38817.699999999997</v>
      </c>
      <c r="AM1252">
        <v>3471.05</v>
      </c>
      <c r="AN1252">
        <v>5875.5</v>
      </c>
      <c r="AO1252">
        <v>26469.7</v>
      </c>
      <c r="AP1252">
        <v>3399.26</v>
      </c>
      <c r="AQ1252">
        <v>629.32100000000003</v>
      </c>
      <c r="AR1252">
        <v>616.28700000000003</v>
      </c>
      <c r="AS1252">
        <v>469.26400000000001</v>
      </c>
      <c r="AT1252">
        <v>38835.300000000003</v>
      </c>
      <c r="AU1252">
        <v>5269.76</v>
      </c>
      <c r="AV1252">
        <v>5810.29</v>
      </c>
      <c r="AW1252">
        <v>24732.799999999999</v>
      </c>
      <c r="AX1252">
        <v>3399.26</v>
      </c>
      <c r="AY1252">
        <v>629.32100000000003</v>
      </c>
      <c r="AZ1252">
        <v>577.82399999999996</v>
      </c>
      <c r="BA1252">
        <v>440.61700000000002</v>
      </c>
      <c r="BB1252">
        <v>33370.300000000003</v>
      </c>
      <c r="BC1252">
        <v>561.02800000000002</v>
      </c>
      <c r="BD1252">
        <v>6404.87</v>
      </c>
      <c r="BE1252">
        <v>23382</v>
      </c>
      <c r="BF1252">
        <v>3399.26</v>
      </c>
      <c r="BG1252">
        <v>221.715</v>
      </c>
      <c r="BH1252">
        <v>248.12</v>
      </c>
      <c r="BI1252">
        <v>248.12</v>
      </c>
      <c r="BJ1252">
        <v>2720.52</v>
      </c>
      <c r="BK1252">
        <v>0</v>
      </c>
      <c r="BL1252">
        <v>389.61799999999999</v>
      </c>
      <c r="BM1252">
        <v>1079.76</v>
      </c>
      <c r="BN1252">
        <v>1267.8900000000001</v>
      </c>
    </row>
    <row r="1253" spans="1:66">
      <c r="A1253">
        <v>1249</v>
      </c>
      <c r="B1253">
        <v>300.12099999999998</v>
      </c>
      <c r="C1253">
        <v>331.49200000000002</v>
      </c>
      <c r="D1253">
        <v>522.61900000000003</v>
      </c>
      <c r="E1253">
        <v>733.34900000000005</v>
      </c>
      <c r="F1253">
        <v>32931</v>
      </c>
      <c r="G1253">
        <v>364.27499999999998</v>
      </c>
      <c r="H1253">
        <v>9121.9599999999991</v>
      </c>
      <c r="I1253">
        <v>22574.400000000001</v>
      </c>
      <c r="J1253">
        <v>1268.1600000000001</v>
      </c>
      <c r="K1253">
        <v>629.39800000000002</v>
      </c>
      <c r="L1253">
        <v>433.13400000000001</v>
      </c>
      <c r="M1253">
        <v>61.544699999999999</v>
      </c>
      <c r="N1253">
        <v>39223.199999999997</v>
      </c>
      <c r="O1253">
        <v>4189.84</v>
      </c>
      <c r="P1253">
        <v>6436.79</v>
      </c>
      <c r="Q1253">
        <v>25594.799999999999</v>
      </c>
      <c r="R1253">
        <v>3399.63</v>
      </c>
      <c r="S1253">
        <v>629.39800000000002</v>
      </c>
      <c r="T1253">
        <v>372.36200000000002</v>
      </c>
      <c r="U1253">
        <v>368.14299999999997</v>
      </c>
      <c r="V1253">
        <v>38985.1</v>
      </c>
      <c r="W1253">
        <v>3671.62</v>
      </c>
      <c r="X1253">
        <v>5964.58</v>
      </c>
      <c r="Y1253">
        <v>26347</v>
      </c>
      <c r="Z1253">
        <v>3399.63</v>
      </c>
      <c r="AA1253">
        <v>629.39800000000002</v>
      </c>
      <c r="AB1253">
        <v>439.59399999999999</v>
      </c>
      <c r="AC1253">
        <v>62.5794</v>
      </c>
      <c r="AD1253">
        <v>39954.6</v>
      </c>
      <c r="AE1253">
        <v>4889.04</v>
      </c>
      <c r="AF1253">
        <v>6417.84</v>
      </c>
      <c r="AG1253">
        <v>25645.8</v>
      </c>
      <c r="AH1253">
        <v>3399.63</v>
      </c>
      <c r="AI1253">
        <v>629.39800000000002</v>
      </c>
      <c r="AJ1253">
        <v>609.74800000000005</v>
      </c>
      <c r="AK1253">
        <v>20.005099999999999</v>
      </c>
      <c r="AL1253">
        <v>38831.699999999997</v>
      </c>
      <c r="AM1253">
        <v>3471.14</v>
      </c>
      <c r="AN1253">
        <v>5879.87</v>
      </c>
      <c r="AO1253">
        <v>26478.799999999999</v>
      </c>
      <c r="AP1253">
        <v>3399.63</v>
      </c>
      <c r="AQ1253">
        <v>629.39800000000002</v>
      </c>
      <c r="AR1253">
        <v>616.37599999999998</v>
      </c>
      <c r="AS1253">
        <v>469.34300000000002</v>
      </c>
      <c r="AT1253">
        <v>38848.6</v>
      </c>
      <c r="AU1253">
        <v>5269.89</v>
      </c>
      <c r="AV1253">
        <v>5814.5</v>
      </c>
      <c r="AW1253">
        <v>24741.4</v>
      </c>
      <c r="AX1253">
        <v>3399.63</v>
      </c>
      <c r="AY1253">
        <v>629.39800000000002</v>
      </c>
      <c r="AZ1253">
        <v>577.92899999999997</v>
      </c>
      <c r="BA1253">
        <v>440.71100000000001</v>
      </c>
      <c r="BB1253">
        <v>33384.1</v>
      </c>
      <c r="BC1253">
        <v>561.04999999999995</v>
      </c>
      <c r="BD1253">
        <v>6410.27</v>
      </c>
      <c r="BE1253">
        <v>23390</v>
      </c>
      <c r="BF1253">
        <v>3399.63</v>
      </c>
      <c r="BG1253">
        <v>221.756</v>
      </c>
      <c r="BH1253">
        <v>248.36199999999999</v>
      </c>
      <c r="BI1253">
        <v>248.36199999999999</v>
      </c>
      <c r="BJ1253">
        <v>2721.38</v>
      </c>
      <c r="BK1253">
        <v>0</v>
      </c>
      <c r="BL1253">
        <v>389.81799999999998</v>
      </c>
      <c r="BM1253">
        <v>1080.1500000000001</v>
      </c>
      <c r="BN1253">
        <v>1268.1600000000001</v>
      </c>
    </row>
    <row r="1254" spans="1:66">
      <c r="A1254">
        <v>1250</v>
      </c>
      <c r="B1254">
        <v>300.30599999999998</v>
      </c>
      <c r="C1254">
        <v>331.685</v>
      </c>
      <c r="D1254">
        <v>522.81500000000005</v>
      </c>
      <c r="E1254">
        <v>733.42600000000004</v>
      </c>
      <c r="F1254">
        <v>32944.699999999997</v>
      </c>
      <c r="G1254">
        <v>364.303</v>
      </c>
      <c r="H1254">
        <v>9127.27</v>
      </c>
      <c r="I1254">
        <v>22582.5</v>
      </c>
      <c r="J1254">
        <v>1268.43</v>
      </c>
      <c r="K1254">
        <v>629.47500000000002</v>
      </c>
      <c r="L1254">
        <v>433.327</v>
      </c>
      <c r="M1254">
        <v>61.626300000000001</v>
      </c>
      <c r="N1254">
        <v>39237.4</v>
      </c>
      <c r="O1254">
        <v>4189.97</v>
      </c>
      <c r="P1254">
        <v>6441.67</v>
      </c>
      <c r="Q1254">
        <v>25603.599999999999</v>
      </c>
      <c r="R1254">
        <v>3400</v>
      </c>
      <c r="S1254">
        <v>629.47500000000002</v>
      </c>
      <c r="T1254">
        <v>372.62599999999998</v>
      </c>
      <c r="U1254">
        <v>368.40699999999998</v>
      </c>
      <c r="V1254">
        <v>38999.1</v>
      </c>
      <c r="W1254">
        <v>3671.72</v>
      </c>
      <c r="X1254">
        <v>5969.02</v>
      </c>
      <c r="Y1254">
        <v>26356.1</v>
      </c>
      <c r="Z1254">
        <v>3400</v>
      </c>
      <c r="AA1254">
        <v>629.47500000000002</v>
      </c>
      <c r="AB1254">
        <v>439.78500000000003</v>
      </c>
      <c r="AC1254">
        <v>62.662399999999998</v>
      </c>
      <c r="AD1254">
        <v>39968.699999999997</v>
      </c>
      <c r="AE1254">
        <v>4889.1899999999996</v>
      </c>
      <c r="AF1254">
        <v>6422.64</v>
      </c>
      <c r="AG1254">
        <v>25654.7</v>
      </c>
      <c r="AH1254">
        <v>3400</v>
      </c>
      <c r="AI1254">
        <v>629.47500000000002</v>
      </c>
      <c r="AJ1254">
        <v>609.84400000000005</v>
      </c>
      <c r="AK1254">
        <v>20.005099999999999</v>
      </c>
      <c r="AL1254">
        <v>38845.699999999997</v>
      </c>
      <c r="AM1254">
        <v>3471.23</v>
      </c>
      <c r="AN1254">
        <v>5884.25</v>
      </c>
      <c r="AO1254">
        <v>26488</v>
      </c>
      <c r="AP1254">
        <v>3400</v>
      </c>
      <c r="AQ1254">
        <v>629.47500000000002</v>
      </c>
      <c r="AR1254">
        <v>616.46400000000006</v>
      </c>
      <c r="AS1254">
        <v>469.423</v>
      </c>
      <c r="AT1254">
        <v>38861.9</v>
      </c>
      <c r="AU1254">
        <v>5270.02</v>
      </c>
      <c r="AV1254">
        <v>5818.71</v>
      </c>
      <c r="AW1254">
        <v>24750</v>
      </c>
      <c r="AX1254">
        <v>3400</v>
      </c>
      <c r="AY1254">
        <v>629.47500000000002</v>
      </c>
      <c r="AZ1254">
        <v>578.03300000000002</v>
      </c>
      <c r="BA1254">
        <v>440.80399999999997</v>
      </c>
      <c r="BB1254">
        <v>33397.9</v>
      </c>
      <c r="BC1254">
        <v>561.07299999999998</v>
      </c>
      <c r="BD1254">
        <v>6415.67</v>
      </c>
      <c r="BE1254">
        <v>23398</v>
      </c>
      <c r="BF1254">
        <v>3400</v>
      </c>
      <c r="BG1254">
        <v>221.797</v>
      </c>
      <c r="BH1254">
        <v>248.60300000000001</v>
      </c>
      <c r="BI1254">
        <v>248.60300000000001</v>
      </c>
      <c r="BJ1254">
        <v>2722.24</v>
      </c>
      <c r="BK1254">
        <v>0</v>
      </c>
      <c r="BL1254">
        <v>390.01799999999997</v>
      </c>
      <c r="BM1254">
        <v>1080.53</v>
      </c>
      <c r="BN1254">
        <v>1268.43</v>
      </c>
    </row>
    <row r="1255" spans="1:66">
      <c r="A1255">
        <v>1251</v>
      </c>
      <c r="B1255">
        <v>300.49</v>
      </c>
      <c r="C1255">
        <v>331.87900000000002</v>
      </c>
      <c r="D1255">
        <v>523.01</v>
      </c>
      <c r="E1255">
        <v>733.50300000000004</v>
      </c>
      <c r="F1255">
        <v>32958.400000000001</v>
      </c>
      <c r="G1255">
        <v>364.33199999999999</v>
      </c>
      <c r="H1255">
        <v>9132.57</v>
      </c>
      <c r="I1255">
        <v>22590.6</v>
      </c>
      <c r="J1255">
        <v>1268.71</v>
      </c>
      <c r="K1255">
        <v>629.55200000000002</v>
      </c>
      <c r="L1255">
        <v>433.52</v>
      </c>
      <c r="M1255">
        <v>61.707999999999998</v>
      </c>
      <c r="N1255">
        <v>39251.699999999997</v>
      </c>
      <c r="O1255">
        <v>4190.1000000000004</v>
      </c>
      <c r="P1255">
        <v>6446.55</v>
      </c>
      <c r="Q1255">
        <v>25612.400000000001</v>
      </c>
      <c r="R1255">
        <v>3400.38</v>
      </c>
      <c r="S1255">
        <v>629.55200000000002</v>
      </c>
      <c r="T1255">
        <v>372.88900000000001</v>
      </c>
      <c r="U1255">
        <v>368.67</v>
      </c>
      <c r="V1255">
        <v>39013.1</v>
      </c>
      <c r="W1255">
        <v>3671.82</v>
      </c>
      <c r="X1255">
        <v>5973.46</v>
      </c>
      <c r="Y1255">
        <v>26365.3</v>
      </c>
      <c r="Z1255">
        <v>3400.38</v>
      </c>
      <c r="AA1255">
        <v>629.55200000000002</v>
      </c>
      <c r="AB1255">
        <v>439.97699999999998</v>
      </c>
      <c r="AC1255">
        <v>62.745600000000003</v>
      </c>
      <c r="AD1255">
        <v>39982.9</v>
      </c>
      <c r="AE1255">
        <v>4889.34</v>
      </c>
      <c r="AF1255">
        <v>6427.44</v>
      </c>
      <c r="AG1255">
        <v>25663.599999999999</v>
      </c>
      <c r="AH1255">
        <v>3400.38</v>
      </c>
      <c r="AI1255">
        <v>629.55200000000002</v>
      </c>
      <c r="AJ1255">
        <v>609.94100000000003</v>
      </c>
      <c r="AK1255">
        <v>20.005099999999999</v>
      </c>
      <c r="AL1255">
        <v>38859.699999999997</v>
      </c>
      <c r="AM1255">
        <v>3471.32</v>
      </c>
      <c r="AN1255">
        <v>5888.62</v>
      </c>
      <c r="AO1255">
        <v>26497.200000000001</v>
      </c>
      <c r="AP1255">
        <v>3400.38</v>
      </c>
      <c r="AQ1255">
        <v>629.55200000000002</v>
      </c>
      <c r="AR1255">
        <v>616.553</v>
      </c>
      <c r="AS1255">
        <v>469.50200000000001</v>
      </c>
      <c r="AT1255">
        <v>38875.199999999997</v>
      </c>
      <c r="AU1255">
        <v>5270.16</v>
      </c>
      <c r="AV1255">
        <v>5822.92</v>
      </c>
      <c r="AW1255">
        <v>24758.6</v>
      </c>
      <c r="AX1255">
        <v>3400.38</v>
      </c>
      <c r="AY1255">
        <v>629.55200000000002</v>
      </c>
      <c r="AZ1255">
        <v>578.13800000000003</v>
      </c>
      <c r="BA1255">
        <v>440.89699999999999</v>
      </c>
      <c r="BB1255">
        <v>33411.699999999997</v>
      </c>
      <c r="BC1255">
        <v>561.096</v>
      </c>
      <c r="BD1255">
        <v>6421.07</v>
      </c>
      <c r="BE1255">
        <v>23406</v>
      </c>
      <c r="BF1255">
        <v>3400.38</v>
      </c>
      <c r="BG1255">
        <v>221.83799999999999</v>
      </c>
      <c r="BH1255">
        <v>248.84399999999999</v>
      </c>
      <c r="BI1255">
        <v>248.84399999999999</v>
      </c>
      <c r="BJ1255">
        <v>2723.1</v>
      </c>
      <c r="BK1255">
        <v>0</v>
      </c>
      <c r="BL1255">
        <v>390.21800000000002</v>
      </c>
      <c r="BM1255">
        <v>1080.92</v>
      </c>
      <c r="BN1255">
        <v>1268.71</v>
      </c>
    </row>
    <row r="1256" spans="1:66">
      <c r="A1256">
        <v>1252</v>
      </c>
      <c r="B1256">
        <v>300.67399999999998</v>
      </c>
      <c r="C1256">
        <v>332.07299999999998</v>
      </c>
      <c r="D1256">
        <v>523.20600000000002</v>
      </c>
      <c r="E1256">
        <v>733.58</v>
      </c>
      <c r="F1256">
        <v>32972.199999999997</v>
      </c>
      <c r="G1256">
        <v>364.36</v>
      </c>
      <c r="H1256">
        <v>9137.8799999999992</v>
      </c>
      <c r="I1256">
        <v>22598.7</v>
      </c>
      <c r="J1256">
        <v>1268.98</v>
      </c>
      <c r="K1256">
        <v>629.62900000000002</v>
      </c>
      <c r="L1256">
        <v>433.71300000000002</v>
      </c>
      <c r="M1256">
        <v>61.789700000000003</v>
      </c>
      <c r="N1256">
        <v>39265.9</v>
      </c>
      <c r="O1256">
        <v>4190.2299999999996</v>
      </c>
      <c r="P1256">
        <v>6451.42</v>
      </c>
      <c r="Q1256">
        <v>25621.3</v>
      </c>
      <c r="R1256">
        <v>3400.75</v>
      </c>
      <c r="S1256">
        <v>629.62900000000002</v>
      </c>
      <c r="T1256">
        <v>373.15199999999999</v>
      </c>
      <c r="U1256">
        <v>368.93299999999999</v>
      </c>
      <c r="V1256">
        <v>39027.1</v>
      </c>
      <c r="W1256">
        <v>3671.91</v>
      </c>
      <c r="X1256">
        <v>5977.9</v>
      </c>
      <c r="Y1256">
        <v>26374.400000000001</v>
      </c>
      <c r="Z1256">
        <v>3400.75</v>
      </c>
      <c r="AA1256">
        <v>629.62900000000002</v>
      </c>
      <c r="AB1256">
        <v>440.16800000000001</v>
      </c>
      <c r="AC1256">
        <v>62.828699999999998</v>
      </c>
      <c r="AD1256">
        <v>39997.1</v>
      </c>
      <c r="AE1256">
        <v>4889.4799999999996</v>
      </c>
      <c r="AF1256">
        <v>6432.24</v>
      </c>
      <c r="AG1256">
        <v>25672.400000000001</v>
      </c>
      <c r="AH1256">
        <v>3400.75</v>
      </c>
      <c r="AI1256">
        <v>629.62900000000002</v>
      </c>
      <c r="AJ1256">
        <v>610.03800000000001</v>
      </c>
      <c r="AK1256">
        <v>20.005199999999999</v>
      </c>
      <c r="AL1256">
        <v>38873.699999999997</v>
      </c>
      <c r="AM1256">
        <v>3471.41</v>
      </c>
      <c r="AN1256">
        <v>5892.99</v>
      </c>
      <c r="AO1256">
        <v>26506.3</v>
      </c>
      <c r="AP1256">
        <v>3400.75</v>
      </c>
      <c r="AQ1256">
        <v>629.62900000000002</v>
      </c>
      <c r="AR1256">
        <v>616.64200000000005</v>
      </c>
      <c r="AS1256">
        <v>469.58</v>
      </c>
      <c r="AT1256">
        <v>38888.5</v>
      </c>
      <c r="AU1256">
        <v>5270.29</v>
      </c>
      <c r="AV1256">
        <v>5827.13</v>
      </c>
      <c r="AW1256">
        <v>24767.200000000001</v>
      </c>
      <c r="AX1256">
        <v>3400.75</v>
      </c>
      <c r="AY1256">
        <v>629.62900000000002</v>
      </c>
      <c r="AZ1256">
        <v>578.24300000000005</v>
      </c>
      <c r="BA1256">
        <v>440.99099999999999</v>
      </c>
      <c r="BB1256">
        <v>33425.5</v>
      </c>
      <c r="BC1256">
        <v>561.11800000000005</v>
      </c>
      <c r="BD1256">
        <v>6426.47</v>
      </c>
      <c r="BE1256">
        <v>23414.1</v>
      </c>
      <c r="BF1256">
        <v>3400.75</v>
      </c>
      <c r="BG1256">
        <v>221.87899999999999</v>
      </c>
      <c r="BH1256">
        <v>249.08600000000001</v>
      </c>
      <c r="BI1256">
        <v>249.08600000000001</v>
      </c>
      <c r="BJ1256">
        <v>2723.96</v>
      </c>
      <c r="BK1256">
        <v>0</v>
      </c>
      <c r="BL1256">
        <v>390.41800000000001</v>
      </c>
      <c r="BM1256">
        <v>1081.31</v>
      </c>
      <c r="BN1256">
        <v>1268.98</v>
      </c>
    </row>
    <row r="1257" spans="1:66">
      <c r="A1257">
        <v>1253</v>
      </c>
      <c r="B1257">
        <v>300.85899999999998</v>
      </c>
      <c r="C1257">
        <v>332.267</v>
      </c>
      <c r="D1257">
        <v>523.40099999999995</v>
      </c>
      <c r="E1257">
        <v>733.65800000000002</v>
      </c>
      <c r="F1257">
        <v>32985.9</v>
      </c>
      <c r="G1257">
        <v>364.38900000000001</v>
      </c>
      <c r="H1257">
        <v>9143.18</v>
      </c>
      <c r="I1257">
        <v>22606.799999999999</v>
      </c>
      <c r="J1257">
        <v>1269.25</v>
      </c>
      <c r="K1257">
        <v>629.70600000000002</v>
      </c>
      <c r="L1257">
        <v>433.90600000000001</v>
      </c>
      <c r="M1257">
        <v>61.871400000000001</v>
      </c>
      <c r="N1257">
        <v>39280.1</v>
      </c>
      <c r="O1257">
        <v>4190.3599999999997</v>
      </c>
      <c r="P1257">
        <v>6456.3</v>
      </c>
      <c r="Q1257">
        <v>25630.1</v>
      </c>
      <c r="R1257">
        <v>3401.13</v>
      </c>
      <c r="S1257">
        <v>629.70600000000002</v>
      </c>
      <c r="T1257">
        <v>373.41500000000002</v>
      </c>
      <c r="U1257">
        <v>369.19600000000003</v>
      </c>
      <c r="V1257">
        <v>39041.199999999997</v>
      </c>
      <c r="W1257">
        <v>3672.01</v>
      </c>
      <c r="X1257">
        <v>5982.34</v>
      </c>
      <c r="Y1257">
        <v>26383.5</v>
      </c>
      <c r="Z1257">
        <v>3401.13</v>
      </c>
      <c r="AA1257">
        <v>629.70600000000002</v>
      </c>
      <c r="AB1257">
        <v>440.36</v>
      </c>
      <c r="AC1257">
        <v>62.911999999999999</v>
      </c>
      <c r="AD1257">
        <v>40011.300000000003</v>
      </c>
      <c r="AE1257">
        <v>4889.63</v>
      </c>
      <c r="AF1257">
        <v>6437.04</v>
      </c>
      <c r="AG1257">
        <v>25681.3</v>
      </c>
      <c r="AH1257">
        <v>3401.13</v>
      </c>
      <c r="AI1257">
        <v>629.70600000000002</v>
      </c>
      <c r="AJ1257">
        <v>610.13499999999999</v>
      </c>
      <c r="AK1257">
        <v>20.005199999999999</v>
      </c>
      <c r="AL1257">
        <v>38887.699999999997</v>
      </c>
      <c r="AM1257">
        <v>3471.5</v>
      </c>
      <c r="AN1257">
        <v>5897.36</v>
      </c>
      <c r="AO1257">
        <v>26515.5</v>
      </c>
      <c r="AP1257">
        <v>3401.13</v>
      </c>
      <c r="AQ1257">
        <v>629.70600000000002</v>
      </c>
      <c r="AR1257">
        <v>616.73099999999999</v>
      </c>
      <c r="AS1257">
        <v>469.65899999999999</v>
      </c>
      <c r="AT1257">
        <v>38901.800000000003</v>
      </c>
      <c r="AU1257">
        <v>5270.42</v>
      </c>
      <c r="AV1257">
        <v>5831.34</v>
      </c>
      <c r="AW1257">
        <v>24775.8</v>
      </c>
      <c r="AX1257">
        <v>3401.13</v>
      </c>
      <c r="AY1257">
        <v>629.70600000000002</v>
      </c>
      <c r="AZ1257">
        <v>578.34799999999996</v>
      </c>
      <c r="BA1257">
        <v>441.084</v>
      </c>
      <c r="BB1257">
        <v>33439.300000000003</v>
      </c>
      <c r="BC1257">
        <v>561.14099999999996</v>
      </c>
      <c r="BD1257">
        <v>6431.86</v>
      </c>
      <c r="BE1257">
        <v>23422.1</v>
      </c>
      <c r="BF1257">
        <v>3401.13</v>
      </c>
      <c r="BG1257">
        <v>221.92</v>
      </c>
      <c r="BH1257">
        <v>249.327</v>
      </c>
      <c r="BI1257">
        <v>249.327</v>
      </c>
      <c r="BJ1257">
        <v>2724.82</v>
      </c>
      <c r="BK1257">
        <v>0</v>
      </c>
      <c r="BL1257">
        <v>390.61799999999999</v>
      </c>
      <c r="BM1257">
        <v>1081.7</v>
      </c>
      <c r="BN1257">
        <v>1269.25</v>
      </c>
    </row>
    <row r="1258" spans="1:66">
      <c r="A1258">
        <v>1254</v>
      </c>
      <c r="B1258">
        <v>301.04300000000001</v>
      </c>
      <c r="C1258">
        <v>332.46</v>
      </c>
      <c r="D1258">
        <v>523.59500000000003</v>
      </c>
      <c r="E1258">
        <v>733.73500000000001</v>
      </c>
      <c r="F1258">
        <v>32999.599999999999</v>
      </c>
      <c r="G1258">
        <v>364.41699999999997</v>
      </c>
      <c r="H1258">
        <v>9148.49</v>
      </c>
      <c r="I1258">
        <v>22614.9</v>
      </c>
      <c r="J1258">
        <v>1269.53</v>
      </c>
      <c r="K1258">
        <v>629.78300000000002</v>
      </c>
      <c r="L1258">
        <v>434.09800000000001</v>
      </c>
      <c r="M1258">
        <v>61.953200000000002</v>
      </c>
      <c r="N1258">
        <v>39294.300000000003</v>
      </c>
      <c r="O1258">
        <v>4190.49</v>
      </c>
      <c r="P1258">
        <v>6461.18</v>
      </c>
      <c r="Q1258">
        <v>25638.9</v>
      </c>
      <c r="R1258">
        <v>3401.5</v>
      </c>
      <c r="S1258">
        <v>629.78300000000002</v>
      </c>
      <c r="T1258">
        <v>373.678</v>
      </c>
      <c r="U1258">
        <v>369.459</v>
      </c>
      <c r="V1258">
        <v>39055.199999999997</v>
      </c>
      <c r="W1258">
        <v>3672.11</v>
      </c>
      <c r="X1258">
        <v>5986.78</v>
      </c>
      <c r="Y1258">
        <v>26392.6</v>
      </c>
      <c r="Z1258">
        <v>3401.5</v>
      </c>
      <c r="AA1258">
        <v>629.78300000000002</v>
      </c>
      <c r="AB1258">
        <v>440.55099999999999</v>
      </c>
      <c r="AC1258">
        <v>62.995199999999997</v>
      </c>
      <c r="AD1258">
        <v>40025.5</v>
      </c>
      <c r="AE1258">
        <v>4889.78</v>
      </c>
      <c r="AF1258">
        <v>6441.83</v>
      </c>
      <c r="AG1258">
        <v>25690.1</v>
      </c>
      <c r="AH1258">
        <v>3401.5</v>
      </c>
      <c r="AI1258">
        <v>629.78300000000002</v>
      </c>
      <c r="AJ1258">
        <v>610.23199999999997</v>
      </c>
      <c r="AK1258">
        <v>20.005199999999999</v>
      </c>
      <c r="AL1258">
        <v>38901.699999999997</v>
      </c>
      <c r="AM1258">
        <v>3471.58</v>
      </c>
      <c r="AN1258">
        <v>5901.74</v>
      </c>
      <c r="AO1258">
        <v>26524.6</v>
      </c>
      <c r="AP1258">
        <v>3401.5</v>
      </c>
      <c r="AQ1258">
        <v>629.78300000000002</v>
      </c>
      <c r="AR1258">
        <v>616.81899999999996</v>
      </c>
      <c r="AS1258">
        <v>469.738</v>
      </c>
      <c r="AT1258">
        <v>38915.1</v>
      </c>
      <c r="AU1258">
        <v>5270.55</v>
      </c>
      <c r="AV1258">
        <v>5835.55</v>
      </c>
      <c r="AW1258">
        <v>24784.400000000001</v>
      </c>
      <c r="AX1258">
        <v>3401.5</v>
      </c>
      <c r="AY1258">
        <v>629.78300000000002</v>
      </c>
      <c r="AZ1258">
        <v>578.45299999999997</v>
      </c>
      <c r="BA1258">
        <v>441.17700000000002</v>
      </c>
      <c r="BB1258">
        <v>33453.1</v>
      </c>
      <c r="BC1258">
        <v>561.16300000000001</v>
      </c>
      <c r="BD1258">
        <v>6437.26</v>
      </c>
      <c r="BE1258">
        <v>23430.1</v>
      </c>
      <c r="BF1258">
        <v>3401.5</v>
      </c>
      <c r="BG1258">
        <v>221.96199999999999</v>
      </c>
      <c r="BH1258">
        <v>249.56899999999999</v>
      </c>
      <c r="BI1258">
        <v>249.56899999999999</v>
      </c>
      <c r="BJ1258">
        <v>2725.68</v>
      </c>
      <c r="BK1258">
        <v>0</v>
      </c>
      <c r="BL1258">
        <v>390.81700000000001</v>
      </c>
      <c r="BM1258">
        <v>1082.08</v>
      </c>
      <c r="BN1258">
        <v>1269.53</v>
      </c>
    </row>
    <row r="1259" spans="1:66">
      <c r="A1259">
        <v>1255</v>
      </c>
      <c r="B1259">
        <v>301.22699999999998</v>
      </c>
      <c r="C1259">
        <v>332.654</v>
      </c>
      <c r="D1259">
        <v>523.79</v>
      </c>
      <c r="E1259">
        <v>733.81200000000001</v>
      </c>
      <c r="F1259">
        <v>33013.300000000003</v>
      </c>
      <c r="G1259">
        <v>364.44499999999999</v>
      </c>
      <c r="H1259">
        <v>9153.7900000000009</v>
      </c>
      <c r="I1259">
        <v>22623</v>
      </c>
      <c r="J1259">
        <v>1269.8</v>
      </c>
      <c r="K1259">
        <v>629.86</v>
      </c>
      <c r="L1259">
        <v>434.291</v>
      </c>
      <c r="M1259">
        <v>62.0351</v>
      </c>
      <c r="N1259">
        <v>39308.5</v>
      </c>
      <c r="O1259">
        <v>4190.62</v>
      </c>
      <c r="P1259">
        <v>6466.05</v>
      </c>
      <c r="Q1259">
        <v>25647.7</v>
      </c>
      <c r="R1259">
        <v>3401.87</v>
      </c>
      <c r="S1259">
        <v>629.86</v>
      </c>
      <c r="T1259">
        <v>373.94099999999997</v>
      </c>
      <c r="U1259">
        <v>369.721</v>
      </c>
      <c r="V1259">
        <v>39069.199999999997</v>
      </c>
      <c r="W1259">
        <v>3672.21</v>
      </c>
      <c r="X1259">
        <v>5991.22</v>
      </c>
      <c r="Y1259">
        <v>26401.7</v>
      </c>
      <c r="Z1259">
        <v>3401.87</v>
      </c>
      <c r="AA1259">
        <v>629.86</v>
      </c>
      <c r="AB1259">
        <v>440.74200000000002</v>
      </c>
      <c r="AC1259">
        <v>63.078499999999998</v>
      </c>
      <c r="AD1259">
        <v>40039.599999999999</v>
      </c>
      <c r="AE1259">
        <v>4889.92</v>
      </c>
      <c r="AF1259">
        <v>6446.63</v>
      </c>
      <c r="AG1259">
        <v>25699</v>
      </c>
      <c r="AH1259">
        <v>3401.87</v>
      </c>
      <c r="AI1259">
        <v>629.86</v>
      </c>
      <c r="AJ1259">
        <v>610.32899999999995</v>
      </c>
      <c r="AK1259">
        <v>20.005199999999999</v>
      </c>
      <c r="AL1259">
        <v>38915.699999999997</v>
      </c>
      <c r="AM1259">
        <v>3471.67</v>
      </c>
      <c r="AN1259">
        <v>5906.11</v>
      </c>
      <c r="AO1259">
        <v>26533.8</v>
      </c>
      <c r="AP1259">
        <v>3401.87</v>
      </c>
      <c r="AQ1259">
        <v>629.86</v>
      </c>
      <c r="AR1259">
        <v>616.90800000000002</v>
      </c>
      <c r="AS1259">
        <v>469.81599999999997</v>
      </c>
      <c r="AT1259">
        <v>38928.400000000001</v>
      </c>
      <c r="AU1259">
        <v>5270.68</v>
      </c>
      <c r="AV1259">
        <v>5839.76</v>
      </c>
      <c r="AW1259">
        <v>24793</v>
      </c>
      <c r="AX1259">
        <v>3401.87</v>
      </c>
      <c r="AY1259">
        <v>629.86</v>
      </c>
      <c r="AZ1259">
        <v>578.55700000000002</v>
      </c>
      <c r="BA1259">
        <v>441.26900000000001</v>
      </c>
      <c r="BB1259">
        <v>33467</v>
      </c>
      <c r="BC1259">
        <v>561.18600000000004</v>
      </c>
      <c r="BD1259">
        <v>6442.66</v>
      </c>
      <c r="BE1259">
        <v>23438.1</v>
      </c>
      <c r="BF1259">
        <v>3401.87</v>
      </c>
      <c r="BG1259">
        <v>222.00299999999999</v>
      </c>
      <c r="BH1259">
        <v>249.81</v>
      </c>
      <c r="BI1259">
        <v>249.81</v>
      </c>
      <c r="BJ1259">
        <v>2726.54</v>
      </c>
      <c r="BK1259">
        <v>0</v>
      </c>
      <c r="BL1259">
        <v>391.017</v>
      </c>
      <c r="BM1259">
        <v>1082.47</v>
      </c>
      <c r="BN1259">
        <v>1269.8</v>
      </c>
    </row>
    <row r="1260" spans="1:66">
      <c r="A1260">
        <v>1256</v>
      </c>
      <c r="B1260">
        <v>301.411</v>
      </c>
      <c r="C1260">
        <v>332.84699999999998</v>
      </c>
      <c r="D1260">
        <v>523.98500000000001</v>
      </c>
      <c r="E1260">
        <v>733.88900000000001</v>
      </c>
      <c r="F1260">
        <v>33027</v>
      </c>
      <c r="G1260">
        <v>364.47399999999999</v>
      </c>
      <c r="H1260">
        <v>9159.1</v>
      </c>
      <c r="I1260">
        <v>22631.200000000001</v>
      </c>
      <c r="J1260">
        <v>1270.07</v>
      </c>
      <c r="K1260">
        <v>629.93799999999999</v>
      </c>
      <c r="L1260">
        <v>434.483</v>
      </c>
      <c r="M1260">
        <v>62.116900000000001</v>
      </c>
      <c r="N1260">
        <v>39322.699999999997</v>
      </c>
      <c r="O1260">
        <v>4190.75</v>
      </c>
      <c r="P1260">
        <v>6470.93</v>
      </c>
      <c r="Q1260">
        <v>25656.6</v>
      </c>
      <c r="R1260">
        <v>3402.25</v>
      </c>
      <c r="S1260">
        <v>629.93799999999999</v>
      </c>
      <c r="T1260">
        <v>374.20299999999997</v>
      </c>
      <c r="U1260">
        <v>369.983</v>
      </c>
      <c r="V1260">
        <v>39083.300000000003</v>
      </c>
      <c r="W1260">
        <v>3672.3</v>
      </c>
      <c r="X1260">
        <v>5995.66</v>
      </c>
      <c r="Y1260">
        <v>26410.799999999999</v>
      </c>
      <c r="Z1260">
        <v>3402.25</v>
      </c>
      <c r="AA1260">
        <v>629.93799999999999</v>
      </c>
      <c r="AB1260">
        <v>440.93299999999999</v>
      </c>
      <c r="AC1260">
        <v>63.161900000000003</v>
      </c>
      <c r="AD1260">
        <v>40053.800000000003</v>
      </c>
      <c r="AE1260">
        <v>4890.07</v>
      </c>
      <c r="AF1260">
        <v>6451.43</v>
      </c>
      <c r="AG1260">
        <v>25707.9</v>
      </c>
      <c r="AH1260">
        <v>3402.25</v>
      </c>
      <c r="AI1260">
        <v>629.93799999999999</v>
      </c>
      <c r="AJ1260">
        <v>610.42499999999995</v>
      </c>
      <c r="AK1260">
        <v>20.005299999999998</v>
      </c>
      <c r="AL1260">
        <v>38929.699999999997</v>
      </c>
      <c r="AM1260">
        <v>3471.76</v>
      </c>
      <c r="AN1260">
        <v>5910.48</v>
      </c>
      <c r="AO1260">
        <v>26543</v>
      </c>
      <c r="AP1260">
        <v>3402.25</v>
      </c>
      <c r="AQ1260">
        <v>629.93799999999999</v>
      </c>
      <c r="AR1260">
        <v>616.99699999999996</v>
      </c>
      <c r="AS1260">
        <v>469.89499999999998</v>
      </c>
      <c r="AT1260">
        <v>38941.800000000003</v>
      </c>
      <c r="AU1260">
        <v>5270.81</v>
      </c>
      <c r="AV1260">
        <v>5843.97</v>
      </c>
      <c r="AW1260">
        <v>24801.599999999999</v>
      </c>
      <c r="AX1260">
        <v>3402.25</v>
      </c>
      <c r="AY1260">
        <v>629.93799999999999</v>
      </c>
      <c r="AZ1260">
        <v>578.66200000000003</v>
      </c>
      <c r="BA1260">
        <v>441.36200000000002</v>
      </c>
      <c r="BB1260">
        <v>33480.800000000003</v>
      </c>
      <c r="BC1260">
        <v>561.20799999999997</v>
      </c>
      <c r="BD1260">
        <v>6448.05</v>
      </c>
      <c r="BE1260">
        <v>23446.1</v>
      </c>
      <c r="BF1260">
        <v>3402.25</v>
      </c>
      <c r="BG1260">
        <v>222.04400000000001</v>
      </c>
      <c r="BH1260">
        <v>250.05199999999999</v>
      </c>
      <c r="BI1260">
        <v>250.05199999999999</v>
      </c>
      <c r="BJ1260">
        <v>2727.4</v>
      </c>
      <c r="BK1260">
        <v>0</v>
      </c>
      <c r="BL1260">
        <v>391.21699999999998</v>
      </c>
      <c r="BM1260">
        <v>1082.8599999999999</v>
      </c>
      <c r="BN1260">
        <v>1270.07</v>
      </c>
    </row>
    <row r="1261" spans="1:66">
      <c r="A1261">
        <v>1257</v>
      </c>
      <c r="B1261">
        <v>301.59500000000003</v>
      </c>
      <c r="C1261">
        <v>333.04</v>
      </c>
      <c r="D1261">
        <v>524.17899999999997</v>
      </c>
      <c r="E1261">
        <v>733.96600000000001</v>
      </c>
      <c r="F1261">
        <v>33040.699999999997</v>
      </c>
      <c r="G1261">
        <v>364.50200000000001</v>
      </c>
      <c r="H1261">
        <v>9164.4</v>
      </c>
      <c r="I1261">
        <v>22639.3</v>
      </c>
      <c r="J1261">
        <v>1270.3499999999999</v>
      </c>
      <c r="K1261">
        <v>630.01499999999999</v>
      </c>
      <c r="L1261">
        <v>434.67599999999999</v>
      </c>
      <c r="M1261">
        <v>62.198900000000002</v>
      </c>
      <c r="N1261">
        <v>39336.9</v>
      </c>
      <c r="O1261">
        <v>4190.8900000000003</v>
      </c>
      <c r="P1261">
        <v>6475.81</v>
      </c>
      <c r="Q1261">
        <v>25665.4</v>
      </c>
      <c r="R1261">
        <v>3402.62</v>
      </c>
      <c r="S1261">
        <v>630.01499999999999</v>
      </c>
      <c r="T1261">
        <v>374.46499999999997</v>
      </c>
      <c r="U1261">
        <v>370.245</v>
      </c>
      <c r="V1261">
        <v>39097.300000000003</v>
      </c>
      <c r="W1261">
        <v>3672.4</v>
      </c>
      <c r="X1261">
        <v>6000.1</v>
      </c>
      <c r="Y1261">
        <v>26420</v>
      </c>
      <c r="Z1261">
        <v>3402.62</v>
      </c>
      <c r="AA1261">
        <v>630.01499999999999</v>
      </c>
      <c r="AB1261">
        <v>441.12299999999999</v>
      </c>
      <c r="AC1261">
        <v>63.2453</v>
      </c>
      <c r="AD1261">
        <v>40068</v>
      </c>
      <c r="AE1261">
        <v>4890.22</v>
      </c>
      <c r="AF1261">
        <v>6456.23</v>
      </c>
      <c r="AG1261">
        <v>25716.799999999999</v>
      </c>
      <c r="AH1261">
        <v>3402.62</v>
      </c>
      <c r="AI1261">
        <v>630.01499999999999</v>
      </c>
      <c r="AJ1261">
        <v>610.52200000000005</v>
      </c>
      <c r="AK1261">
        <v>20.005299999999998</v>
      </c>
      <c r="AL1261">
        <v>38943.699999999997</v>
      </c>
      <c r="AM1261">
        <v>3471.85</v>
      </c>
      <c r="AN1261">
        <v>5914.85</v>
      </c>
      <c r="AO1261">
        <v>26552.2</v>
      </c>
      <c r="AP1261">
        <v>3402.62</v>
      </c>
      <c r="AQ1261">
        <v>630.01499999999999</v>
      </c>
      <c r="AR1261">
        <v>617.08500000000004</v>
      </c>
      <c r="AS1261">
        <v>469.97300000000001</v>
      </c>
      <c r="AT1261">
        <v>38955.1</v>
      </c>
      <c r="AU1261">
        <v>5270.94</v>
      </c>
      <c r="AV1261">
        <v>5848.18</v>
      </c>
      <c r="AW1261">
        <v>24810.2</v>
      </c>
      <c r="AX1261">
        <v>3402.62</v>
      </c>
      <c r="AY1261">
        <v>630.01499999999999</v>
      </c>
      <c r="AZ1261">
        <v>578.76599999999996</v>
      </c>
      <c r="BA1261">
        <v>441.45499999999998</v>
      </c>
      <c r="BB1261">
        <v>33494.6</v>
      </c>
      <c r="BC1261">
        <v>561.23099999999999</v>
      </c>
      <c r="BD1261">
        <v>6453.45</v>
      </c>
      <c r="BE1261">
        <v>23454.2</v>
      </c>
      <c r="BF1261">
        <v>3402.62</v>
      </c>
      <c r="BG1261">
        <v>222.08500000000001</v>
      </c>
      <c r="BH1261">
        <v>250.29300000000001</v>
      </c>
      <c r="BI1261">
        <v>250.29300000000001</v>
      </c>
      <c r="BJ1261">
        <v>2728.26</v>
      </c>
      <c r="BK1261">
        <v>0</v>
      </c>
      <c r="BL1261">
        <v>391.41699999999997</v>
      </c>
      <c r="BM1261">
        <v>1083.25</v>
      </c>
      <c r="BN1261">
        <v>1270.3499999999999</v>
      </c>
    </row>
    <row r="1262" spans="1:66">
      <c r="A1262">
        <v>1258</v>
      </c>
      <c r="B1262">
        <v>301.779</v>
      </c>
      <c r="C1262">
        <v>333.23399999999998</v>
      </c>
      <c r="D1262">
        <v>524.37300000000005</v>
      </c>
      <c r="E1262">
        <v>734.04300000000001</v>
      </c>
      <c r="F1262">
        <v>33054.400000000001</v>
      </c>
      <c r="G1262">
        <v>364.53</v>
      </c>
      <c r="H1262">
        <v>9169.7099999999991</v>
      </c>
      <c r="I1262">
        <v>22647.4</v>
      </c>
      <c r="J1262">
        <v>1270.6199999999999</v>
      </c>
      <c r="K1262">
        <v>630.09199999999998</v>
      </c>
      <c r="L1262">
        <v>434.86799999999999</v>
      </c>
      <c r="M1262">
        <v>62.280799999999999</v>
      </c>
      <c r="N1262">
        <v>39351.1</v>
      </c>
      <c r="O1262">
        <v>4191.0200000000004</v>
      </c>
      <c r="P1262">
        <v>6480.68</v>
      </c>
      <c r="Q1262">
        <v>25674.2</v>
      </c>
      <c r="R1262">
        <v>3402.99</v>
      </c>
      <c r="S1262">
        <v>630.09199999999998</v>
      </c>
      <c r="T1262">
        <v>374.72699999999998</v>
      </c>
      <c r="U1262">
        <v>370.50599999999997</v>
      </c>
      <c r="V1262">
        <v>39111.300000000003</v>
      </c>
      <c r="W1262">
        <v>3672.5</v>
      </c>
      <c r="X1262">
        <v>6004.54</v>
      </c>
      <c r="Y1262">
        <v>26429.1</v>
      </c>
      <c r="Z1262">
        <v>3402.99</v>
      </c>
      <c r="AA1262">
        <v>630.09199999999998</v>
      </c>
      <c r="AB1262">
        <v>441.31400000000002</v>
      </c>
      <c r="AC1262">
        <v>63.328699999999998</v>
      </c>
      <c r="AD1262">
        <v>40082.199999999997</v>
      </c>
      <c r="AE1262">
        <v>4890.37</v>
      </c>
      <c r="AF1262">
        <v>6461.02</v>
      </c>
      <c r="AG1262">
        <v>25725.599999999999</v>
      </c>
      <c r="AH1262">
        <v>3402.99</v>
      </c>
      <c r="AI1262">
        <v>630.09199999999998</v>
      </c>
      <c r="AJ1262">
        <v>610.61900000000003</v>
      </c>
      <c r="AK1262">
        <v>20.005299999999998</v>
      </c>
      <c r="AL1262">
        <v>38957.699999999997</v>
      </c>
      <c r="AM1262">
        <v>3471.94</v>
      </c>
      <c r="AN1262">
        <v>5919.23</v>
      </c>
      <c r="AO1262">
        <v>26561.3</v>
      </c>
      <c r="AP1262">
        <v>3402.99</v>
      </c>
      <c r="AQ1262">
        <v>630.09199999999998</v>
      </c>
      <c r="AR1262">
        <v>617.17399999999998</v>
      </c>
      <c r="AS1262">
        <v>470.05200000000002</v>
      </c>
      <c r="AT1262">
        <v>38968.400000000001</v>
      </c>
      <c r="AU1262">
        <v>5271.07</v>
      </c>
      <c r="AV1262">
        <v>5852.39</v>
      </c>
      <c r="AW1262">
        <v>24818.799999999999</v>
      </c>
      <c r="AX1262">
        <v>3402.99</v>
      </c>
      <c r="AY1262">
        <v>630.09199999999998</v>
      </c>
      <c r="AZ1262">
        <v>578.87099999999998</v>
      </c>
      <c r="BA1262">
        <v>441.54700000000003</v>
      </c>
      <c r="BB1262">
        <v>33508.400000000001</v>
      </c>
      <c r="BC1262">
        <v>561.25300000000004</v>
      </c>
      <c r="BD1262">
        <v>6458.84</v>
      </c>
      <c r="BE1262">
        <v>23462.2</v>
      </c>
      <c r="BF1262">
        <v>3402.99</v>
      </c>
      <c r="BG1262">
        <v>222.126</v>
      </c>
      <c r="BH1262">
        <v>250.535</v>
      </c>
      <c r="BI1262">
        <v>250.535</v>
      </c>
      <c r="BJ1262">
        <v>2729.12</v>
      </c>
      <c r="BK1262">
        <v>0</v>
      </c>
      <c r="BL1262">
        <v>391.61700000000002</v>
      </c>
      <c r="BM1262">
        <v>1083.6400000000001</v>
      </c>
      <c r="BN1262">
        <v>1270.6199999999999</v>
      </c>
    </row>
    <row r="1263" spans="1:66">
      <c r="A1263">
        <v>1259</v>
      </c>
      <c r="B1263">
        <v>301.96300000000002</v>
      </c>
      <c r="C1263">
        <v>333.42700000000002</v>
      </c>
      <c r="D1263">
        <v>524.56700000000001</v>
      </c>
      <c r="E1263">
        <v>734.12</v>
      </c>
      <c r="F1263">
        <v>33068.199999999997</v>
      </c>
      <c r="G1263">
        <v>364.55900000000003</v>
      </c>
      <c r="H1263">
        <v>9175.01</v>
      </c>
      <c r="I1263">
        <v>22655.5</v>
      </c>
      <c r="J1263">
        <v>1270.8900000000001</v>
      </c>
      <c r="K1263">
        <v>630.16899999999998</v>
      </c>
      <c r="L1263">
        <v>435.06</v>
      </c>
      <c r="M1263">
        <v>62.3628</v>
      </c>
      <c r="N1263">
        <v>39365.4</v>
      </c>
      <c r="O1263">
        <v>4191.1499999999996</v>
      </c>
      <c r="P1263">
        <v>6485.56</v>
      </c>
      <c r="Q1263">
        <v>25683.1</v>
      </c>
      <c r="R1263">
        <v>3403.37</v>
      </c>
      <c r="S1263">
        <v>630.16899999999998</v>
      </c>
      <c r="T1263">
        <v>374.988</v>
      </c>
      <c r="U1263">
        <v>370.76799999999997</v>
      </c>
      <c r="V1263">
        <v>39125.4</v>
      </c>
      <c r="W1263">
        <v>3672.59</v>
      </c>
      <c r="X1263">
        <v>6008.98</v>
      </c>
      <c r="Y1263">
        <v>26438.2</v>
      </c>
      <c r="Z1263">
        <v>3403.37</v>
      </c>
      <c r="AA1263">
        <v>630.16899999999998</v>
      </c>
      <c r="AB1263">
        <v>441.505</v>
      </c>
      <c r="AC1263">
        <v>63.412199999999999</v>
      </c>
      <c r="AD1263">
        <v>40096.400000000001</v>
      </c>
      <c r="AE1263">
        <v>4890.51</v>
      </c>
      <c r="AF1263">
        <v>6465.82</v>
      </c>
      <c r="AG1263">
        <v>25734.5</v>
      </c>
      <c r="AH1263">
        <v>3403.37</v>
      </c>
      <c r="AI1263">
        <v>630.16899999999998</v>
      </c>
      <c r="AJ1263">
        <v>610.71600000000001</v>
      </c>
      <c r="AK1263">
        <v>20.005400000000002</v>
      </c>
      <c r="AL1263">
        <v>38971.699999999997</v>
      </c>
      <c r="AM1263">
        <v>3472.03</v>
      </c>
      <c r="AN1263">
        <v>5923.6</v>
      </c>
      <c r="AO1263">
        <v>26570.5</v>
      </c>
      <c r="AP1263">
        <v>3403.37</v>
      </c>
      <c r="AQ1263">
        <v>630.16899999999998</v>
      </c>
      <c r="AR1263">
        <v>617.26199999999994</v>
      </c>
      <c r="AS1263">
        <v>470.13</v>
      </c>
      <c r="AT1263">
        <v>38981.699999999997</v>
      </c>
      <c r="AU1263">
        <v>5271.2</v>
      </c>
      <c r="AV1263">
        <v>5856.59</v>
      </c>
      <c r="AW1263">
        <v>24827.4</v>
      </c>
      <c r="AX1263">
        <v>3403.37</v>
      </c>
      <c r="AY1263">
        <v>630.16899999999998</v>
      </c>
      <c r="AZ1263">
        <v>578.97500000000002</v>
      </c>
      <c r="BA1263">
        <v>441.64</v>
      </c>
      <c r="BB1263">
        <v>33522.199999999997</v>
      </c>
      <c r="BC1263">
        <v>561.27599999999995</v>
      </c>
      <c r="BD1263">
        <v>6464.23</v>
      </c>
      <c r="BE1263">
        <v>23470.2</v>
      </c>
      <c r="BF1263">
        <v>3403.37</v>
      </c>
      <c r="BG1263">
        <v>222.167</v>
      </c>
      <c r="BH1263">
        <v>250.77600000000001</v>
      </c>
      <c r="BI1263">
        <v>250.77600000000001</v>
      </c>
      <c r="BJ1263">
        <v>2729.98</v>
      </c>
      <c r="BK1263">
        <v>0</v>
      </c>
      <c r="BL1263">
        <v>391.81599999999997</v>
      </c>
      <c r="BM1263">
        <v>1084.02</v>
      </c>
      <c r="BN1263">
        <v>1270.8900000000001</v>
      </c>
    </row>
    <row r="1264" spans="1:66">
      <c r="A1264">
        <v>1260</v>
      </c>
      <c r="B1264">
        <v>302.14699999999999</v>
      </c>
      <c r="C1264">
        <v>333.62</v>
      </c>
      <c r="D1264">
        <v>524.76099999999997</v>
      </c>
      <c r="E1264">
        <v>734.197</v>
      </c>
      <c r="F1264">
        <v>33081.9</v>
      </c>
      <c r="G1264">
        <v>364.58699999999999</v>
      </c>
      <c r="H1264">
        <v>9180.32</v>
      </c>
      <c r="I1264">
        <v>22663.599999999999</v>
      </c>
      <c r="J1264">
        <v>1271.17</v>
      </c>
      <c r="K1264">
        <v>630.24599999999998</v>
      </c>
      <c r="L1264">
        <v>435.25200000000001</v>
      </c>
      <c r="M1264">
        <v>62.444899999999997</v>
      </c>
      <c r="N1264">
        <v>39379.599999999999</v>
      </c>
      <c r="O1264">
        <v>4191.28</v>
      </c>
      <c r="P1264">
        <v>6490.43</v>
      </c>
      <c r="Q1264">
        <v>25691.9</v>
      </c>
      <c r="R1264">
        <v>3403.74</v>
      </c>
      <c r="S1264">
        <v>630.24599999999998</v>
      </c>
      <c r="T1264">
        <v>375.24900000000002</v>
      </c>
      <c r="U1264">
        <v>371.029</v>
      </c>
      <c r="V1264">
        <v>39139.4</v>
      </c>
      <c r="W1264">
        <v>3672.69</v>
      </c>
      <c r="X1264">
        <v>6013.41</v>
      </c>
      <c r="Y1264">
        <v>26447.4</v>
      </c>
      <c r="Z1264">
        <v>3403.74</v>
      </c>
      <c r="AA1264">
        <v>630.24599999999998</v>
      </c>
      <c r="AB1264">
        <v>441.69499999999999</v>
      </c>
      <c r="AC1264">
        <v>63.495699999999999</v>
      </c>
      <c r="AD1264">
        <v>40110.6</v>
      </c>
      <c r="AE1264">
        <v>4890.66</v>
      </c>
      <c r="AF1264">
        <v>6470.62</v>
      </c>
      <c r="AG1264">
        <v>25743.4</v>
      </c>
      <c r="AH1264">
        <v>3403.74</v>
      </c>
      <c r="AI1264">
        <v>630.24599999999998</v>
      </c>
      <c r="AJ1264">
        <v>610.81200000000001</v>
      </c>
      <c r="AK1264">
        <v>20.005400000000002</v>
      </c>
      <c r="AL1264">
        <v>38985.699999999997</v>
      </c>
      <c r="AM1264">
        <v>3472.12</v>
      </c>
      <c r="AN1264">
        <v>5927.97</v>
      </c>
      <c r="AO1264">
        <v>26579.7</v>
      </c>
      <c r="AP1264">
        <v>3403.74</v>
      </c>
      <c r="AQ1264">
        <v>630.24599999999998</v>
      </c>
      <c r="AR1264">
        <v>617.351</v>
      </c>
      <c r="AS1264">
        <v>470.20800000000003</v>
      </c>
      <c r="AT1264">
        <v>38995</v>
      </c>
      <c r="AU1264">
        <v>5271.33</v>
      </c>
      <c r="AV1264">
        <v>5860.8</v>
      </c>
      <c r="AW1264">
        <v>24836</v>
      </c>
      <c r="AX1264">
        <v>3403.74</v>
      </c>
      <c r="AY1264">
        <v>630.24599999999998</v>
      </c>
      <c r="AZ1264">
        <v>579.08000000000004</v>
      </c>
      <c r="BA1264">
        <v>441.73200000000003</v>
      </c>
      <c r="BB1264">
        <v>33536</v>
      </c>
      <c r="BC1264">
        <v>561.298</v>
      </c>
      <c r="BD1264">
        <v>6469.63</v>
      </c>
      <c r="BE1264">
        <v>23478.2</v>
      </c>
      <c r="BF1264">
        <v>3403.74</v>
      </c>
      <c r="BG1264">
        <v>222.208</v>
      </c>
      <c r="BH1264">
        <v>251.018</v>
      </c>
      <c r="BI1264">
        <v>251.018</v>
      </c>
      <c r="BJ1264">
        <v>2730.85</v>
      </c>
      <c r="BK1264">
        <v>0</v>
      </c>
      <c r="BL1264">
        <v>392.01600000000002</v>
      </c>
      <c r="BM1264">
        <v>1084.4100000000001</v>
      </c>
      <c r="BN1264">
        <v>1271.17</v>
      </c>
    </row>
    <row r="1265" spans="1:66">
      <c r="A1265">
        <v>1261</v>
      </c>
      <c r="B1265">
        <v>302.33100000000002</v>
      </c>
      <c r="C1265">
        <v>333.81299999999999</v>
      </c>
      <c r="D1265">
        <v>524.95399999999995</v>
      </c>
      <c r="E1265">
        <v>734.274</v>
      </c>
      <c r="F1265">
        <v>33095.599999999999</v>
      </c>
      <c r="G1265">
        <v>364.61599999999999</v>
      </c>
      <c r="H1265">
        <v>9185.6200000000008</v>
      </c>
      <c r="I1265">
        <v>22671.7</v>
      </c>
      <c r="J1265">
        <v>1271.44</v>
      </c>
      <c r="K1265">
        <v>630.32299999999998</v>
      </c>
      <c r="L1265">
        <v>435.44400000000002</v>
      </c>
      <c r="M1265">
        <v>62.527000000000001</v>
      </c>
      <c r="N1265">
        <v>39393.800000000003</v>
      </c>
      <c r="O1265">
        <v>4191.41</v>
      </c>
      <c r="P1265">
        <v>6495.31</v>
      </c>
      <c r="Q1265">
        <v>25700.799999999999</v>
      </c>
      <c r="R1265">
        <v>3404.11</v>
      </c>
      <c r="S1265">
        <v>630.32299999999998</v>
      </c>
      <c r="T1265">
        <v>375.51</v>
      </c>
      <c r="U1265">
        <v>371.29</v>
      </c>
      <c r="V1265">
        <v>39153.4</v>
      </c>
      <c r="W1265">
        <v>3672.79</v>
      </c>
      <c r="X1265">
        <v>6017.85</v>
      </c>
      <c r="Y1265">
        <v>26456.5</v>
      </c>
      <c r="Z1265">
        <v>3404.11</v>
      </c>
      <c r="AA1265">
        <v>630.32299999999998</v>
      </c>
      <c r="AB1265">
        <v>441.88499999999999</v>
      </c>
      <c r="AC1265">
        <v>63.579300000000003</v>
      </c>
      <c r="AD1265">
        <v>40124.800000000003</v>
      </c>
      <c r="AE1265">
        <v>4890.8100000000004</v>
      </c>
      <c r="AF1265">
        <v>6475.41</v>
      </c>
      <c r="AG1265">
        <v>25752.3</v>
      </c>
      <c r="AH1265">
        <v>3404.11</v>
      </c>
      <c r="AI1265">
        <v>630.32299999999998</v>
      </c>
      <c r="AJ1265">
        <v>610.90899999999999</v>
      </c>
      <c r="AK1265">
        <v>20.005400000000002</v>
      </c>
      <c r="AL1265">
        <v>38999.699999999997</v>
      </c>
      <c r="AM1265">
        <v>3472.21</v>
      </c>
      <c r="AN1265">
        <v>5932.34</v>
      </c>
      <c r="AO1265">
        <v>26588.9</v>
      </c>
      <c r="AP1265">
        <v>3404.11</v>
      </c>
      <c r="AQ1265">
        <v>630.32299999999998</v>
      </c>
      <c r="AR1265">
        <v>617.44000000000005</v>
      </c>
      <c r="AS1265">
        <v>470.286</v>
      </c>
      <c r="AT1265">
        <v>39008.400000000001</v>
      </c>
      <c r="AU1265">
        <v>5271.46</v>
      </c>
      <c r="AV1265">
        <v>5865.01</v>
      </c>
      <c r="AW1265">
        <v>24844.6</v>
      </c>
      <c r="AX1265">
        <v>3404.11</v>
      </c>
      <c r="AY1265">
        <v>630.32299999999998</v>
      </c>
      <c r="AZ1265">
        <v>579.18399999999997</v>
      </c>
      <c r="BA1265">
        <v>441.82400000000001</v>
      </c>
      <c r="BB1265">
        <v>33549.9</v>
      </c>
      <c r="BC1265">
        <v>561.32100000000003</v>
      </c>
      <c r="BD1265">
        <v>6475.02</v>
      </c>
      <c r="BE1265">
        <v>23486.3</v>
      </c>
      <c r="BF1265">
        <v>3404.11</v>
      </c>
      <c r="BG1265">
        <v>222.249</v>
      </c>
      <c r="BH1265">
        <v>251.25899999999999</v>
      </c>
      <c r="BI1265">
        <v>251.25899999999999</v>
      </c>
      <c r="BJ1265">
        <v>2731.71</v>
      </c>
      <c r="BK1265">
        <v>0</v>
      </c>
      <c r="BL1265">
        <v>392.21600000000001</v>
      </c>
      <c r="BM1265">
        <v>1084.8</v>
      </c>
      <c r="BN1265">
        <v>1271.44</v>
      </c>
    </row>
    <row r="1266" spans="1:66">
      <c r="A1266">
        <v>1262</v>
      </c>
      <c r="B1266">
        <v>302.51499999999999</v>
      </c>
      <c r="C1266">
        <v>334.00599999999997</v>
      </c>
      <c r="D1266">
        <v>525.14800000000002</v>
      </c>
      <c r="E1266">
        <v>734.351</v>
      </c>
      <c r="F1266">
        <v>33109.300000000003</v>
      </c>
      <c r="G1266">
        <v>364.64400000000001</v>
      </c>
      <c r="H1266">
        <v>9190.93</v>
      </c>
      <c r="I1266">
        <v>22679.8</v>
      </c>
      <c r="J1266">
        <v>1271.71</v>
      </c>
      <c r="K1266">
        <v>630.4</v>
      </c>
      <c r="L1266">
        <v>435.63600000000002</v>
      </c>
      <c r="M1266">
        <v>62.609099999999998</v>
      </c>
      <c r="N1266">
        <v>39408</v>
      </c>
      <c r="O1266">
        <v>4191.54</v>
      </c>
      <c r="P1266">
        <v>6500.18</v>
      </c>
      <c r="Q1266">
        <v>25709.599999999999</v>
      </c>
      <c r="R1266">
        <v>3404.49</v>
      </c>
      <c r="S1266">
        <v>630.4</v>
      </c>
      <c r="T1266">
        <v>375.77100000000002</v>
      </c>
      <c r="U1266">
        <v>371.55</v>
      </c>
      <c r="V1266">
        <v>39167.5</v>
      </c>
      <c r="W1266">
        <v>3672.88</v>
      </c>
      <c r="X1266">
        <v>6022.29</v>
      </c>
      <c r="Y1266">
        <v>26465.599999999999</v>
      </c>
      <c r="Z1266">
        <v>3404.49</v>
      </c>
      <c r="AA1266">
        <v>630.4</v>
      </c>
      <c r="AB1266">
        <v>442.07600000000002</v>
      </c>
      <c r="AC1266">
        <v>63.6629</v>
      </c>
      <c r="AD1266">
        <v>40139</v>
      </c>
      <c r="AE1266">
        <v>4890.96</v>
      </c>
      <c r="AF1266">
        <v>6480.21</v>
      </c>
      <c r="AG1266">
        <v>25761.1</v>
      </c>
      <c r="AH1266">
        <v>3404.49</v>
      </c>
      <c r="AI1266">
        <v>630.4</v>
      </c>
      <c r="AJ1266">
        <v>611.00599999999997</v>
      </c>
      <c r="AK1266">
        <v>20.005400000000002</v>
      </c>
      <c r="AL1266">
        <v>39013.699999999997</v>
      </c>
      <c r="AM1266">
        <v>3472.3</v>
      </c>
      <c r="AN1266">
        <v>5936.71</v>
      </c>
      <c r="AO1266">
        <v>26598</v>
      </c>
      <c r="AP1266">
        <v>3404.49</v>
      </c>
      <c r="AQ1266">
        <v>630.4</v>
      </c>
      <c r="AR1266">
        <v>617.52800000000002</v>
      </c>
      <c r="AS1266">
        <v>470.36399999999998</v>
      </c>
      <c r="AT1266">
        <v>39021.699999999997</v>
      </c>
      <c r="AU1266">
        <v>5271.59</v>
      </c>
      <c r="AV1266">
        <v>5869.22</v>
      </c>
      <c r="AW1266">
        <v>24853.3</v>
      </c>
      <c r="AX1266">
        <v>3404.49</v>
      </c>
      <c r="AY1266">
        <v>630.4</v>
      </c>
      <c r="AZ1266">
        <v>579.28899999999999</v>
      </c>
      <c r="BA1266">
        <v>441.916</v>
      </c>
      <c r="BB1266">
        <v>33563.699999999997</v>
      </c>
      <c r="BC1266">
        <v>561.34299999999996</v>
      </c>
      <c r="BD1266">
        <v>6480.41</v>
      </c>
      <c r="BE1266">
        <v>23494.3</v>
      </c>
      <c r="BF1266">
        <v>3404.49</v>
      </c>
      <c r="BG1266">
        <v>222.29</v>
      </c>
      <c r="BH1266">
        <v>251.501</v>
      </c>
      <c r="BI1266">
        <v>251.501</v>
      </c>
      <c r="BJ1266">
        <v>2732.57</v>
      </c>
      <c r="BK1266">
        <v>0</v>
      </c>
      <c r="BL1266">
        <v>392.41500000000002</v>
      </c>
      <c r="BM1266">
        <v>1085.19</v>
      </c>
      <c r="BN1266">
        <v>1271.71</v>
      </c>
    </row>
    <row r="1267" spans="1:66">
      <c r="A1267">
        <v>1263</v>
      </c>
      <c r="B1267">
        <v>302.69900000000001</v>
      </c>
      <c r="C1267">
        <v>334.19900000000001</v>
      </c>
      <c r="D1267">
        <v>525.34100000000001</v>
      </c>
      <c r="E1267">
        <v>734.428</v>
      </c>
      <c r="F1267">
        <v>33123.1</v>
      </c>
      <c r="G1267">
        <v>364.67200000000003</v>
      </c>
      <c r="H1267">
        <v>9196.23</v>
      </c>
      <c r="I1267">
        <v>22688</v>
      </c>
      <c r="J1267">
        <v>1271.98</v>
      </c>
      <c r="K1267">
        <v>630.47699999999998</v>
      </c>
      <c r="L1267">
        <v>435.82799999999997</v>
      </c>
      <c r="M1267">
        <v>62.691299999999998</v>
      </c>
      <c r="N1267">
        <v>39422.300000000003</v>
      </c>
      <c r="O1267">
        <v>4191.67</v>
      </c>
      <c r="P1267">
        <v>6505.06</v>
      </c>
      <c r="Q1267">
        <v>25718.5</v>
      </c>
      <c r="R1267">
        <v>3404.86</v>
      </c>
      <c r="S1267">
        <v>630.47699999999998</v>
      </c>
      <c r="T1267">
        <v>376.03199999999998</v>
      </c>
      <c r="U1267">
        <v>371.81099999999998</v>
      </c>
      <c r="V1267">
        <v>39181.5</v>
      </c>
      <c r="W1267">
        <v>3672.98</v>
      </c>
      <c r="X1267">
        <v>6026.73</v>
      </c>
      <c r="Y1267">
        <v>26474.799999999999</v>
      </c>
      <c r="Z1267">
        <v>3404.86</v>
      </c>
      <c r="AA1267">
        <v>630.47699999999998</v>
      </c>
      <c r="AB1267">
        <v>442.26600000000002</v>
      </c>
      <c r="AC1267">
        <v>63.746499999999997</v>
      </c>
      <c r="AD1267">
        <v>40153.199999999997</v>
      </c>
      <c r="AE1267">
        <v>4891.1000000000004</v>
      </c>
      <c r="AF1267">
        <v>6485.01</v>
      </c>
      <c r="AG1267">
        <v>25770</v>
      </c>
      <c r="AH1267">
        <v>3404.86</v>
      </c>
      <c r="AI1267">
        <v>630.47699999999998</v>
      </c>
      <c r="AJ1267">
        <v>611.10199999999998</v>
      </c>
      <c r="AK1267">
        <v>20.005500000000001</v>
      </c>
      <c r="AL1267">
        <v>39027.800000000003</v>
      </c>
      <c r="AM1267">
        <v>3472.39</v>
      </c>
      <c r="AN1267">
        <v>5941.08</v>
      </c>
      <c r="AO1267">
        <v>26607.200000000001</v>
      </c>
      <c r="AP1267">
        <v>3404.86</v>
      </c>
      <c r="AQ1267">
        <v>630.47699999999998</v>
      </c>
      <c r="AR1267">
        <v>617.61699999999996</v>
      </c>
      <c r="AS1267">
        <v>470.44200000000001</v>
      </c>
      <c r="AT1267">
        <v>39035</v>
      </c>
      <c r="AU1267">
        <v>5271.72</v>
      </c>
      <c r="AV1267">
        <v>5873.43</v>
      </c>
      <c r="AW1267">
        <v>24861.9</v>
      </c>
      <c r="AX1267">
        <v>3404.86</v>
      </c>
      <c r="AY1267">
        <v>630.47699999999998</v>
      </c>
      <c r="AZ1267">
        <v>579.39300000000003</v>
      </c>
      <c r="BA1267">
        <v>442.00799999999998</v>
      </c>
      <c r="BB1267">
        <v>33577.5</v>
      </c>
      <c r="BC1267">
        <v>561.36599999999999</v>
      </c>
      <c r="BD1267">
        <v>6485.8</v>
      </c>
      <c r="BE1267">
        <v>23502.3</v>
      </c>
      <c r="BF1267">
        <v>3404.86</v>
      </c>
      <c r="BG1267">
        <v>222.33099999999999</v>
      </c>
      <c r="BH1267">
        <v>251.74299999999999</v>
      </c>
      <c r="BI1267">
        <v>251.74299999999999</v>
      </c>
      <c r="BJ1267">
        <v>2733.43</v>
      </c>
      <c r="BK1267">
        <v>0</v>
      </c>
      <c r="BL1267">
        <v>392.61500000000001</v>
      </c>
      <c r="BM1267">
        <v>1085.58</v>
      </c>
      <c r="BN1267">
        <v>1271.98</v>
      </c>
    </row>
    <row r="1268" spans="1:66">
      <c r="A1268">
        <v>1264</v>
      </c>
      <c r="B1268">
        <v>302.88299999999998</v>
      </c>
      <c r="C1268">
        <v>334.392</v>
      </c>
      <c r="D1268">
        <v>525.53399999999999</v>
      </c>
      <c r="E1268">
        <v>734.505</v>
      </c>
      <c r="F1268">
        <v>33136.800000000003</v>
      </c>
      <c r="G1268">
        <v>364.70100000000002</v>
      </c>
      <c r="H1268">
        <v>9201.5400000000009</v>
      </c>
      <c r="I1268">
        <v>22696.1</v>
      </c>
      <c r="J1268">
        <v>1272.26</v>
      </c>
      <c r="K1268">
        <v>630.55399999999997</v>
      </c>
      <c r="L1268">
        <v>436.01900000000001</v>
      </c>
      <c r="M1268">
        <v>62.773600000000002</v>
      </c>
      <c r="N1268">
        <v>39436.5</v>
      </c>
      <c r="O1268">
        <v>4191.8</v>
      </c>
      <c r="P1268">
        <v>6509.93</v>
      </c>
      <c r="Q1268">
        <v>25727.3</v>
      </c>
      <c r="R1268">
        <v>3405.23</v>
      </c>
      <c r="S1268">
        <v>630.55399999999997</v>
      </c>
      <c r="T1268">
        <v>376.29199999999997</v>
      </c>
      <c r="U1268">
        <v>372.07100000000003</v>
      </c>
      <c r="V1268">
        <v>39195.599999999999</v>
      </c>
      <c r="W1268">
        <v>3673.08</v>
      </c>
      <c r="X1268">
        <v>6031.16</v>
      </c>
      <c r="Y1268">
        <v>26483.9</v>
      </c>
      <c r="Z1268">
        <v>3405.23</v>
      </c>
      <c r="AA1268">
        <v>630.55399999999997</v>
      </c>
      <c r="AB1268">
        <v>442.45600000000002</v>
      </c>
      <c r="AC1268">
        <v>63.830199999999998</v>
      </c>
      <c r="AD1268">
        <v>40167.4</v>
      </c>
      <c r="AE1268">
        <v>4891.25</v>
      </c>
      <c r="AF1268">
        <v>6489.8</v>
      </c>
      <c r="AG1268">
        <v>25778.9</v>
      </c>
      <c r="AH1268">
        <v>3405.23</v>
      </c>
      <c r="AI1268">
        <v>630.55399999999997</v>
      </c>
      <c r="AJ1268">
        <v>611.19899999999996</v>
      </c>
      <c r="AK1268">
        <v>20.005500000000001</v>
      </c>
      <c r="AL1268">
        <v>39041.800000000003</v>
      </c>
      <c r="AM1268">
        <v>3472.48</v>
      </c>
      <c r="AN1268">
        <v>5945.45</v>
      </c>
      <c r="AO1268">
        <v>26616.400000000001</v>
      </c>
      <c r="AP1268">
        <v>3405.23</v>
      </c>
      <c r="AQ1268">
        <v>630.55399999999997</v>
      </c>
      <c r="AR1268">
        <v>617.70500000000004</v>
      </c>
      <c r="AS1268">
        <v>470.52</v>
      </c>
      <c r="AT1268">
        <v>39048.400000000001</v>
      </c>
      <c r="AU1268">
        <v>5271.85</v>
      </c>
      <c r="AV1268">
        <v>5877.63</v>
      </c>
      <c r="AW1268">
        <v>24870.5</v>
      </c>
      <c r="AX1268">
        <v>3405.23</v>
      </c>
      <c r="AY1268">
        <v>630.55399999999997</v>
      </c>
      <c r="AZ1268">
        <v>579.49800000000005</v>
      </c>
      <c r="BA1268">
        <v>442.1</v>
      </c>
      <c r="BB1268">
        <v>33591.300000000003</v>
      </c>
      <c r="BC1268">
        <v>561.38900000000001</v>
      </c>
      <c r="BD1268">
        <v>6491.19</v>
      </c>
      <c r="BE1268">
        <v>23510.400000000001</v>
      </c>
      <c r="BF1268">
        <v>3405.23</v>
      </c>
      <c r="BG1268">
        <v>222.37200000000001</v>
      </c>
      <c r="BH1268">
        <v>251.98400000000001</v>
      </c>
      <c r="BI1268">
        <v>251.98400000000001</v>
      </c>
      <c r="BJ1268">
        <v>2734.29</v>
      </c>
      <c r="BK1268">
        <v>0</v>
      </c>
      <c r="BL1268">
        <v>392.815</v>
      </c>
      <c r="BM1268">
        <v>1085.97</v>
      </c>
      <c r="BN1268">
        <v>1272.26</v>
      </c>
    </row>
    <row r="1269" spans="1:66">
      <c r="A1269">
        <v>1265</v>
      </c>
      <c r="B1269">
        <v>303.06700000000001</v>
      </c>
      <c r="C1269">
        <v>334.58499999999998</v>
      </c>
      <c r="D1269">
        <v>525.72699999999998</v>
      </c>
      <c r="E1269">
        <v>734.58199999999999</v>
      </c>
      <c r="F1269">
        <v>33150.5</v>
      </c>
      <c r="G1269">
        <v>364.72899999999998</v>
      </c>
      <c r="H1269">
        <v>9206.84</v>
      </c>
      <c r="I1269">
        <v>22704.2</v>
      </c>
      <c r="J1269">
        <v>1272.53</v>
      </c>
      <c r="K1269">
        <v>630.63099999999997</v>
      </c>
      <c r="L1269">
        <v>436.21</v>
      </c>
      <c r="M1269">
        <v>62.855800000000002</v>
      </c>
      <c r="N1269">
        <v>39450.699999999997</v>
      </c>
      <c r="O1269">
        <v>4191.93</v>
      </c>
      <c r="P1269">
        <v>6514.81</v>
      </c>
      <c r="Q1269">
        <v>25736.2</v>
      </c>
      <c r="R1269">
        <v>3405.61</v>
      </c>
      <c r="S1269">
        <v>630.63099999999997</v>
      </c>
      <c r="T1269">
        <v>376.55200000000002</v>
      </c>
      <c r="U1269">
        <v>372.33100000000002</v>
      </c>
      <c r="V1269">
        <v>39209.599999999999</v>
      </c>
      <c r="W1269">
        <v>3673.18</v>
      </c>
      <c r="X1269">
        <v>6035.6</v>
      </c>
      <c r="Y1269">
        <v>26493.1</v>
      </c>
      <c r="Z1269">
        <v>3405.61</v>
      </c>
      <c r="AA1269">
        <v>630.63099999999997</v>
      </c>
      <c r="AB1269">
        <v>442.64499999999998</v>
      </c>
      <c r="AC1269">
        <v>63.914000000000001</v>
      </c>
      <c r="AD1269">
        <v>40181.599999999999</v>
      </c>
      <c r="AE1269">
        <v>4891.3999999999996</v>
      </c>
      <c r="AF1269">
        <v>6494.6</v>
      </c>
      <c r="AG1269">
        <v>25787.8</v>
      </c>
      <c r="AH1269">
        <v>3405.61</v>
      </c>
      <c r="AI1269">
        <v>630.63099999999997</v>
      </c>
      <c r="AJ1269">
        <v>611.29499999999996</v>
      </c>
      <c r="AK1269">
        <v>20.005500000000001</v>
      </c>
      <c r="AL1269">
        <v>39055.800000000003</v>
      </c>
      <c r="AM1269">
        <v>3472.57</v>
      </c>
      <c r="AN1269">
        <v>5949.82</v>
      </c>
      <c r="AO1269">
        <v>26625.599999999999</v>
      </c>
      <c r="AP1269">
        <v>3405.61</v>
      </c>
      <c r="AQ1269">
        <v>630.63099999999997</v>
      </c>
      <c r="AR1269">
        <v>617.79399999999998</v>
      </c>
      <c r="AS1269">
        <v>470.59800000000001</v>
      </c>
      <c r="AT1269">
        <v>39061.699999999997</v>
      </c>
      <c r="AU1269">
        <v>5271.98</v>
      </c>
      <c r="AV1269">
        <v>5881.84</v>
      </c>
      <c r="AW1269">
        <v>24879.1</v>
      </c>
      <c r="AX1269">
        <v>3405.61</v>
      </c>
      <c r="AY1269">
        <v>630.63099999999997</v>
      </c>
      <c r="AZ1269">
        <v>579.60199999999998</v>
      </c>
      <c r="BA1269">
        <v>442.19200000000001</v>
      </c>
      <c r="BB1269">
        <v>33605.199999999997</v>
      </c>
      <c r="BC1269">
        <v>561.41099999999994</v>
      </c>
      <c r="BD1269">
        <v>6496.59</v>
      </c>
      <c r="BE1269">
        <v>23518.400000000001</v>
      </c>
      <c r="BF1269">
        <v>3405.61</v>
      </c>
      <c r="BG1269">
        <v>222.41399999999999</v>
      </c>
      <c r="BH1269">
        <v>252.226</v>
      </c>
      <c r="BI1269">
        <v>252.226</v>
      </c>
      <c r="BJ1269">
        <v>2735.15</v>
      </c>
      <c r="BK1269">
        <v>0</v>
      </c>
      <c r="BL1269">
        <v>393.01400000000001</v>
      </c>
      <c r="BM1269">
        <v>1086.3599999999999</v>
      </c>
      <c r="BN1269">
        <v>1272.53</v>
      </c>
    </row>
    <row r="1270" spans="1:66">
      <c r="A1270">
        <v>1266</v>
      </c>
      <c r="B1270">
        <v>303.25</v>
      </c>
      <c r="C1270">
        <v>334.77800000000002</v>
      </c>
      <c r="D1270">
        <v>525.91999999999996</v>
      </c>
      <c r="E1270">
        <v>734.65899999999999</v>
      </c>
      <c r="F1270">
        <v>33164.300000000003</v>
      </c>
      <c r="G1270">
        <v>364.75799999999998</v>
      </c>
      <c r="H1270">
        <v>9212.15</v>
      </c>
      <c r="I1270">
        <v>22712.3</v>
      </c>
      <c r="J1270">
        <v>1272.8</v>
      </c>
      <c r="K1270">
        <v>630.70799999999997</v>
      </c>
      <c r="L1270">
        <v>436.40199999999999</v>
      </c>
      <c r="M1270">
        <v>62.938099999999999</v>
      </c>
      <c r="N1270">
        <v>39465</v>
      </c>
      <c r="O1270">
        <v>4192.0600000000004</v>
      </c>
      <c r="P1270">
        <v>6519.68</v>
      </c>
      <c r="Q1270">
        <v>25745</v>
      </c>
      <c r="R1270">
        <v>3405.98</v>
      </c>
      <c r="S1270">
        <v>630.70799999999997</v>
      </c>
      <c r="T1270">
        <v>376.81200000000001</v>
      </c>
      <c r="U1270">
        <v>372.59</v>
      </c>
      <c r="V1270">
        <v>39223.699999999997</v>
      </c>
      <c r="W1270">
        <v>3673.27</v>
      </c>
      <c r="X1270">
        <v>6040.04</v>
      </c>
      <c r="Y1270">
        <v>26502.2</v>
      </c>
      <c r="Z1270">
        <v>3405.98</v>
      </c>
      <c r="AA1270">
        <v>630.70799999999997</v>
      </c>
      <c r="AB1270">
        <v>442.83499999999998</v>
      </c>
      <c r="AC1270">
        <v>63.997700000000002</v>
      </c>
      <c r="AD1270">
        <v>40195.800000000003</v>
      </c>
      <c r="AE1270">
        <v>4891.55</v>
      </c>
      <c r="AF1270">
        <v>6499.39</v>
      </c>
      <c r="AG1270">
        <v>25796.7</v>
      </c>
      <c r="AH1270">
        <v>3405.98</v>
      </c>
      <c r="AI1270">
        <v>630.70799999999997</v>
      </c>
      <c r="AJ1270">
        <v>611.39200000000005</v>
      </c>
      <c r="AK1270">
        <v>20.005500000000001</v>
      </c>
      <c r="AL1270">
        <v>39069.800000000003</v>
      </c>
      <c r="AM1270">
        <v>3472.65</v>
      </c>
      <c r="AN1270">
        <v>5954.19</v>
      </c>
      <c r="AO1270">
        <v>26634.799999999999</v>
      </c>
      <c r="AP1270">
        <v>3405.98</v>
      </c>
      <c r="AQ1270">
        <v>630.70799999999997</v>
      </c>
      <c r="AR1270">
        <v>617.88199999999995</v>
      </c>
      <c r="AS1270">
        <v>470.67500000000001</v>
      </c>
      <c r="AT1270">
        <v>39075</v>
      </c>
      <c r="AU1270">
        <v>5272.11</v>
      </c>
      <c r="AV1270">
        <v>5886.05</v>
      </c>
      <c r="AW1270">
        <v>24887.8</v>
      </c>
      <c r="AX1270">
        <v>3405.98</v>
      </c>
      <c r="AY1270">
        <v>630.70799999999997</v>
      </c>
      <c r="AZ1270">
        <v>579.70600000000002</v>
      </c>
      <c r="BA1270">
        <v>442.28300000000002</v>
      </c>
      <c r="BB1270">
        <v>33619</v>
      </c>
      <c r="BC1270">
        <v>561.43399999999997</v>
      </c>
      <c r="BD1270">
        <v>6501.98</v>
      </c>
      <c r="BE1270">
        <v>23526.5</v>
      </c>
      <c r="BF1270">
        <v>3405.98</v>
      </c>
      <c r="BG1270">
        <v>222.45500000000001</v>
      </c>
      <c r="BH1270">
        <v>252.46700000000001</v>
      </c>
      <c r="BI1270">
        <v>252.46700000000001</v>
      </c>
      <c r="BJ1270">
        <v>2736.01</v>
      </c>
      <c r="BK1270">
        <v>0</v>
      </c>
      <c r="BL1270">
        <v>393.214</v>
      </c>
      <c r="BM1270">
        <v>1086.75</v>
      </c>
      <c r="BN1270">
        <v>1272.8</v>
      </c>
    </row>
    <row r="1271" spans="1:66">
      <c r="A1271">
        <v>1267</v>
      </c>
      <c r="B1271">
        <v>303.43400000000003</v>
      </c>
      <c r="C1271">
        <v>334.97</v>
      </c>
      <c r="D1271">
        <v>526.11199999999997</v>
      </c>
      <c r="E1271">
        <v>734.73599999999999</v>
      </c>
      <c r="F1271">
        <v>33178</v>
      </c>
      <c r="G1271">
        <v>364.786</v>
      </c>
      <c r="H1271">
        <v>9217.4500000000007</v>
      </c>
      <c r="I1271">
        <v>22720.5</v>
      </c>
      <c r="J1271">
        <v>1273.08</v>
      </c>
      <c r="K1271">
        <v>630.78499999999997</v>
      </c>
      <c r="L1271">
        <v>436.59300000000002</v>
      </c>
      <c r="M1271">
        <v>63.020499999999998</v>
      </c>
      <c r="N1271">
        <v>39479.199999999997</v>
      </c>
      <c r="O1271">
        <v>4192.1899999999996</v>
      </c>
      <c r="P1271">
        <v>6524.55</v>
      </c>
      <c r="Q1271">
        <v>25753.9</v>
      </c>
      <c r="R1271">
        <v>3406.36</v>
      </c>
      <c r="S1271">
        <v>630.78499999999997</v>
      </c>
      <c r="T1271">
        <v>377.07100000000003</v>
      </c>
      <c r="U1271">
        <v>372.85</v>
      </c>
      <c r="V1271">
        <v>39237.699999999997</v>
      </c>
      <c r="W1271">
        <v>3673.37</v>
      </c>
      <c r="X1271">
        <v>6044.47</v>
      </c>
      <c r="Y1271">
        <v>26511.3</v>
      </c>
      <c r="Z1271">
        <v>3406.36</v>
      </c>
      <c r="AA1271">
        <v>630.78499999999997</v>
      </c>
      <c r="AB1271">
        <v>443.02499999999998</v>
      </c>
      <c r="AC1271">
        <v>64.081500000000005</v>
      </c>
      <c r="AD1271">
        <v>40210</v>
      </c>
      <c r="AE1271">
        <v>4891.6899999999996</v>
      </c>
      <c r="AF1271">
        <v>6504.19</v>
      </c>
      <c r="AG1271">
        <v>25805.599999999999</v>
      </c>
      <c r="AH1271">
        <v>3406.36</v>
      </c>
      <c r="AI1271">
        <v>630.78499999999997</v>
      </c>
      <c r="AJ1271">
        <v>611.48900000000003</v>
      </c>
      <c r="AK1271">
        <v>20.005600000000001</v>
      </c>
      <c r="AL1271">
        <v>39083.9</v>
      </c>
      <c r="AM1271">
        <v>3472.74</v>
      </c>
      <c r="AN1271">
        <v>5958.56</v>
      </c>
      <c r="AO1271">
        <v>26644</v>
      </c>
      <c r="AP1271">
        <v>3406.36</v>
      </c>
      <c r="AQ1271">
        <v>630.78499999999997</v>
      </c>
      <c r="AR1271">
        <v>617.971</v>
      </c>
      <c r="AS1271">
        <v>470.75299999999999</v>
      </c>
      <c r="AT1271">
        <v>39088.400000000001</v>
      </c>
      <c r="AU1271">
        <v>5272.25</v>
      </c>
      <c r="AV1271">
        <v>5890.26</v>
      </c>
      <c r="AW1271">
        <v>24896.400000000001</v>
      </c>
      <c r="AX1271">
        <v>3406.36</v>
      </c>
      <c r="AY1271">
        <v>630.78499999999997</v>
      </c>
      <c r="AZ1271">
        <v>579.80999999999995</v>
      </c>
      <c r="BA1271">
        <v>442.375</v>
      </c>
      <c r="BB1271">
        <v>33632.800000000003</v>
      </c>
      <c r="BC1271">
        <v>561.45600000000002</v>
      </c>
      <c r="BD1271">
        <v>6507.36</v>
      </c>
      <c r="BE1271">
        <v>23534.5</v>
      </c>
      <c r="BF1271">
        <v>3406.36</v>
      </c>
      <c r="BG1271">
        <v>222.49600000000001</v>
      </c>
      <c r="BH1271">
        <v>252.709</v>
      </c>
      <c r="BI1271">
        <v>252.709</v>
      </c>
      <c r="BJ1271">
        <v>2736.87</v>
      </c>
      <c r="BK1271">
        <v>0</v>
      </c>
      <c r="BL1271">
        <v>393.41300000000001</v>
      </c>
      <c r="BM1271">
        <v>1087.1300000000001</v>
      </c>
      <c r="BN1271">
        <v>1273.08</v>
      </c>
    </row>
    <row r="1272" spans="1:66">
      <c r="A1272">
        <v>1268</v>
      </c>
      <c r="B1272">
        <v>303.61799999999999</v>
      </c>
      <c r="C1272">
        <v>335.16300000000001</v>
      </c>
      <c r="D1272">
        <v>526.30399999999997</v>
      </c>
      <c r="E1272">
        <v>734.81299999999999</v>
      </c>
      <c r="F1272">
        <v>33191.699999999997</v>
      </c>
      <c r="G1272">
        <v>364.81400000000002</v>
      </c>
      <c r="H1272">
        <v>9222.76</v>
      </c>
      <c r="I1272">
        <v>22728.6</v>
      </c>
      <c r="J1272">
        <v>1273.3499999999999</v>
      </c>
      <c r="K1272">
        <v>630.86199999999997</v>
      </c>
      <c r="L1272">
        <v>436.78399999999999</v>
      </c>
      <c r="M1272">
        <v>63.102899999999998</v>
      </c>
      <c r="N1272">
        <v>39493.4</v>
      </c>
      <c r="O1272">
        <v>4192.33</v>
      </c>
      <c r="P1272">
        <v>6529.43</v>
      </c>
      <c r="Q1272">
        <v>25762.7</v>
      </c>
      <c r="R1272">
        <v>3406.73</v>
      </c>
      <c r="S1272">
        <v>630.86199999999997</v>
      </c>
      <c r="T1272">
        <v>377.33100000000002</v>
      </c>
      <c r="U1272">
        <v>373.10899999999998</v>
      </c>
      <c r="V1272">
        <v>39251.800000000003</v>
      </c>
      <c r="W1272">
        <v>3673.47</v>
      </c>
      <c r="X1272">
        <v>6048.91</v>
      </c>
      <c r="Y1272">
        <v>26520.5</v>
      </c>
      <c r="Z1272">
        <v>3406.73</v>
      </c>
      <c r="AA1272">
        <v>630.86199999999997</v>
      </c>
      <c r="AB1272">
        <v>443.214</v>
      </c>
      <c r="AC1272">
        <v>64.165400000000005</v>
      </c>
      <c r="AD1272">
        <v>40224.199999999997</v>
      </c>
      <c r="AE1272">
        <v>4891.84</v>
      </c>
      <c r="AF1272">
        <v>6508.98</v>
      </c>
      <c r="AG1272">
        <v>25814.5</v>
      </c>
      <c r="AH1272">
        <v>3406.73</v>
      </c>
      <c r="AI1272">
        <v>630.86199999999997</v>
      </c>
      <c r="AJ1272">
        <v>611.58500000000004</v>
      </c>
      <c r="AK1272">
        <v>20.005600000000001</v>
      </c>
      <c r="AL1272">
        <v>39097.9</v>
      </c>
      <c r="AM1272">
        <v>3472.83</v>
      </c>
      <c r="AN1272">
        <v>5962.93</v>
      </c>
      <c r="AO1272">
        <v>26653.200000000001</v>
      </c>
      <c r="AP1272">
        <v>3406.73</v>
      </c>
      <c r="AQ1272">
        <v>630.86199999999997</v>
      </c>
      <c r="AR1272">
        <v>618.05899999999997</v>
      </c>
      <c r="AS1272">
        <v>470.83</v>
      </c>
      <c r="AT1272">
        <v>39101.699999999997</v>
      </c>
      <c r="AU1272">
        <v>5272.38</v>
      </c>
      <c r="AV1272">
        <v>5894.46</v>
      </c>
      <c r="AW1272">
        <v>24905</v>
      </c>
      <c r="AX1272">
        <v>3406.73</v>
      </c>
      <c r="AY1272">
        <v>630.86199999999997</v>
      </c>
      <c r="AZ1272">
        <v>579.91399999999999</v>
      </c>
      <c r="BA1272">
        <v>442.46600000000001</v>
      </c>
      <c r="BB1272">
        <v>33646.699999999997</v>
      </c>
      <c r="BC1272">
        <v>561.47900000000004</v>
      </c>
      <c r="BD1272">
        <v>6512.75</v>
      </c>
      <c r="BE1272">
        <v>23542.6</v>
      </c>
      <c r="BF1272">
        <v>3406.73</v>
      </c>
      <c r="BG1272">
        <v>222.53700000000001</v>
      </c>
      <c r="BH1272">
        <v>252.95099999999999</v>
      </c>
      <c r="BI1272">
        <v>252.95099999999999</v>
      </c>
      <c r="BJ1272">
        <v>2737.74</v>
      </c>
      <c r="BK1272">
        <v>0</v>
      </c>
      <c r="BL1272">
        <v>393.613</v>
      </c>
      <c r="BM1272">
        <v>1087.52</v>
      </c>
      <c r="BN1272">
        <v>1273.3499999999999</v>
      </c>
    </row>
    <row r="1273" spans="1:66">
      <c r="A1273">
        <v>1269</v>
      </c>
      <c r="B1273">
        <v>303.80099999999999</v>
      </c>
      <c r="C1273">
        <v>335.35599999999999</v>
      </c>
      <c r="D1273">
        <v>526.49699999999996</v>
      </c>
      <c r="E1273">
        <v>734.89</v>
      </c>
      <c r="F1273">
        <v>33205.5</v>
      </c>
      <c r="G1273">
        <v>364.84300000000002</v>
      </c>
      <c r="H1273">
        <v>9228.07</v>
      </c>
      <c r="I1273">
        <v>22736.7</v>
      </c>
      <c r="J1273">
        <v>1273.6199999999999</v>
      </c>
      <c r="K1273">
        <v>630.93899999999996</v>
      </c>
      <c r="L1273">
        <v>436.97500000000002</v>
      </c>
      <c r="M1273">
        <v>63.185299999999998</v>
      </c>
      <c r="N1273">
        <v>39507.699999999997</v>
      </c>
      <c r="O1273">
        <v>4192.46</v>
      </c>
      <c r="P1273">
        <v>6534.3</v>
      </c>
      <c r="Q1273">
        <v>25771.599999999999</v>
      </c>
      <c r="R1273">
        <v>3407.1</v>
      </c>
      <c r="S1273">
        <v>630.93899999999996</v>
      </c>
      <c r="T1273">
        <v>377.59</v>
      </c>
      <c r="U1273">
        <v>373.36799999999999</v>
      </c>
      <c r="V1273">
        <v>39265.9</v>
      </c>
      <c r="W1273">
        <v>3673.57</v>
      </c>
      <c r="X1273">
        <v>6053.35</v>
      </c>
      <c r="Y1273">
        <v>26529.7</v>
      </c>
      <c r="Z1273">
        <v>3407.1</v>
      </c>
      <c r="AA1273">
        <v>630.93899999999996</v>
      </c>
      <c r="AB1273">
        <v>443.404</v>
      </c>
      <c r="AC1273">
        <v>64.249300000000005</v>
      </c>
      <c r="AD1273">
        <v>40238.5</v>
      </c>
      <c r="AE1273">
        <v>4891.99</v>
      </c>
      <c r="AF1273">
        <v>6513.78</v>
      </c>
      <c r="AG1273">
        <v>25823.4</v>
      </c>
      <c r="AH1273">
        <v>3407.1</v>
      </c>
      <c r="AI1273">
        <v>630.93899999999996</v>
      </c>
      <c r="AJ1273">
        <v>611.68200000000002</v>
      </c>
      <c r="AK1273">
        <v>20.005600000000001</v>
      </c>
      <c r="AL1273">
        <v>39111.9</v>
      </c>
      <c r="AM1273">
        <v>3472.92</v>
      </c>
      <c r="AN1273">
        <v>5967.3</v>
      </c>
      <c r="AO1273">
        <v>26662.400000000001</v>
      </c>
      <c r="AP1273">
        <v>3407.1</v>
      </c>
      <c r="AQ1273">
        <v>630.93899999999996</v>
      </c>
      <c r="AR1273">
        <v>618.14700000000005</v>
      </c>
      <c r="AS1273">
        <v>470.90800000000002</v>
      </c>
      <c r="AT1273">
        <v>39115.1</v>
      </c>
      <c r="AU1273">
        <v>5272.51</v>
      </c>
      <c r="AV1273">
        <v>5898.67</v>
      </c>
      <c r="AW1273">
        <v>24913.599999999999</v>
      </c>
      <c r="AX1273">
        <v>3407.1</v>
      </c>
      <c r="AY1273">
        <v>630.93899999999996</v>
      </c>
      <c r="AZ1273">
        <v>580.01900000000001</v>
      </c>
      <c r="BA1273">
        <v>442.55799999999999</v>
      </c>
      <c r="BB1273">
        <v>33660.5</v>
      </c>
      <c r="BC1273">
        <v>561.50099999999998</v>
      </c>
      <c r="BD1273">
        <v>6518.14</v>
      </c>
      <c r="BE1273">
        <v>23550.6</v>
      </c>
      <c r="BF1273">
        <v>3407.1</v>
      </c>
      <c r="BG1273">
        <v>222.578</v>
      </c>
      <c r="BH1273">
        <v>253.19200000000001</v>
      </c>
      <c r="BI1273">
        <v>253.19200000000001</v>
      </c>
      <c r="BJ1273">
        <v>2738.6</v>
      </c>
      <c r="BK1273">
        <v>0</v>
      </c>
      <c r="BL1273">
        <v>393.81200000000001</v>
      </c>
      <c r="BM1273">
        <v>1087.9100000000001</v>
      </c>
      <c r="BN1273">
        <v>1273.6199999999999</v>
      </c>
    </row>
    <row r="1274" spans="1:66">
      <c r="A1274">
        <v>1270</v>
      </c>
      <c r="B1274">
        <v>303.98500000000001</v>
      </c>
      <c r="C1274">
        <v>335.548</v>
      </c>
      <c r="D1274">
        <v>526.68899999999996</v>
      </c>
      <c r="E1274">
        <v>734.96699999999998</v>
      </c>
      <c r="F1274">
        <v>33219.199999999997</v>
      </c>
      <c r="G1274">
        <v>364.87099999999998</v>
      </c>
      <c r="H1274">
        <v>9233.3700000000008</v>
      </c>
      <c r="I1274">
        <v>22744.9</v>
      </c>
      <c r="J1274">
        <v>1273.9000000000001</v>
      </c>
      <c r="K1274">
        <v>631.01599999999996</v>
      </c>
      <c r="L1274">
        <v>437.166</v>
      </c>
      <c r="M1274">
        <v>63.267800000000001</v>
      </c>
      <c r="N1274">
        <v>39521.9</v>
      </c>
      <c r="O1274">
        <v>4192.59</v>
      </c>
      <c r="P1274">
        <v>6539.17</v>
      </c>
      <c r="Q1274">
        <v>25780.5</v>
      </c>
      <c r="R1274">
        <v>3407.48</v>
      </c>
      <c r="S1274">
        <v>631.01599999999996</v>
      </c>
      <c r="T1274">
        <v>377.84800000000001</v>
      </c>
      <c r="U1274">
        <v>373.62599999999998</v>
      </c>
      <c r="V1274">
        <v>39279.9</v>
      </c>
      <c r="W1274">
        <v>3673.66</v>
      </c>
      <c r="X1274">
        <v>6057.78</v>
      </c>
      <c r="Y1274">
        <v>26538.799999999999</v>
      </c>
      <c r="Z1274">
        <v>3407.48</v>
      </c>
      <c r="AA1274">
        <v>631.01599999999996</v>
      </c>
      <c r="AB1274">
        <v>443.59300000000002</v>
      </c>
      <c r="AC1274">
        <v>64.333299999999994</v>
      </c>
      <c r="AD1274">
        <v>40252.699999999997</v>
      </c>
      <c r="AE1274">
        <v>4892.1400000000003</v>
      </c>
      <c r="AF1274">
        <v>6518.57</v>
      </c>
      <c r="AG1274">
        <v>25832.3</v>
      </c>
      <c r="AH1274">
        <v>3407.48</v>
      </c>
      <c r="AI1274">
        <v>631.01599999999996</v>
      </c>
      <c r="AJ1274">
        <v>611.77800000000002</v>
      </c>
      <c r="AK1274">
        <v>20.005700000000001</v>
      </c>
      <c r="AL1274">
        <v>39126</v>
      </c>
      <c r="AM1274">
        <v>3473.01</v>
      </c>
      <c r="AN1274">
        <v>5971.67</v>
      </c>
      <c r="AO1274">
        <v>26671.599999999999</v>
      </c>
      <c r="AP1274">
        <v>3407.48</v>
      </c>
      <c r="AQ1274">
        <v>631.01599999999996</v>
      </c>
      <c r="AR1274">
        <v>618.23599999999999</v>
      </c>
      <c r="AS1274">
        <v>470.98500000000001</v>
      </c>
      <c r="AT1274">
        <v>39128.400000000001</v>
      </c>
      <c r="AU1274">
        <v>5272.64</v>
      </c>
      <c r="AV1274">
        <v>5902.88</v>
      </c>
      <c r="AW1274">
        <v>24922.3</v>
      </c>
      <c r="AX1274">
        <v>3407.48</v>
      </c>
      <c r="AY1274">
        <v>631.01599999999996</v>
      </c>
      <c r="AZ1274">
        <v>580.12300000000005</v>
      </c>
      <c r="BA1274">
        <v>442.649</v>
      </c>
      <c r="BB1274">
        <v>33674.300000000003</v>
      </c>
      <c r="BC1274">
        <v>561.524</v>
      </c>
      <c r="BD1274">
        <v>6523.53</v>
      </c>
      <c r="BE1274">
        <v>23558.7</v>
      </c>
      <c r="BF1274">
        <v>3407.48</v>
      </c>
      <c r="BG1274">
        <v>222.619</v>
      </c>
      <c r="BH1274">
        <v>253.434</v>
      </c>
      <c r="BI1274">
        <v>253.434</v>
      </c>
      <c r="BJ1274">
        <v>2739.46</v>
      </c>
      <c r="BK1274">
        <v>0</v>
      </c>
      <c r="BL1274">
        <v>394.01100000000002</v>
      </c>
      <c r="BM1274">
        <v>1088.3</v>
      </c>
      <c r="BN1274">
        <v>1273.9000000000001</v>
      </c>
    </row>
    <row r="1275" spans="1:66">
      <c r="A1275">
        <v>1271</v>
      </c>
      <c r="B1275">
        <v>304.16800000000001</v>
      </c>
      <c r="C1275">
        <v>335.74</v>
      </c>
      <c r="D1275">
        <v>526.88</v>
      </c>
      <c r="E1275">
        <v>735.04399999999998</v>
      </c>
      <c r="F1275">
        <v>33233</v>
      </c>
      <c r="G1275">
        <v>364.9</v>
      </c>
      <c r="H1275">
        <v>9238.68</v>
      </c>
      <c r="I1275">
        <v>22753</v>
      </c>
      <c r="J1275">
        <v>1274.17</v>
      </c>
      <c r="K1275">
        <v>631.09299999999996</v>
      </c>
      <c r="L1275">
        <v>437.35700000000003</v>
      </c>
      <c r="M1275">
        <v>63.3504</v>
      </c>
      <c r="N1275">
        <v>39536.199999999997</v>
      </c>
      <c r="O1275">
        <v>4192.72</v>
      </c>
      <c r="P1275">
        <v>6544.05</v>
      </c>
      <c r="Q1275">
        <v>25789.3</v>
      </c>
      <c r="R1275">
        <v>3407.85</v>
      </c>
      <c r="S1275">
        <v>631.09299999999996</v>
      </c>
      <c r="T1275">
        <v>378.10700000000003</v>
      </c>
      <c r="U1275">
        <v>373.88499999999999</v>
      </c>
      <c r="V1275">
        <v>39294</v>
      </c>
      <c r="W1275">
        <v>3673.76</v>
      </c>
      <c r="X1275">
        <v>6062.22</v>
      </c>
      <c r="Y1275">
        <v>26548</v>
      </c>
      <c r="Z1275">
        <v>3407.85</v>
      </c>
      <c r="AA1275">
        <v>631.09299999999996</v>
      </c>
      <c r="AB1275">
        <v>443.78199999999998</v>
      </c>
      <c r="AC1275">
        <v>64.417299999999997</v>
      </c>
      <c r="AD1275">
        <v>40266.9</v>
      </c>
      <c r="AE1275">
        <v>4892.28</v>
      </c>
      <c r="AF1275">
        <v>6523.37</v>
      </c>
      <c r="AG1275">
        <v>25841.200000000001</v>
      </c>
      <c r="AH1275">
        <v>3407.85</v>
      </c>
      <c r="AI1275">
        <v>631.09299999999996</v>
      </c>
      <c r="AJ1275">
        <v>611.87400000000002</v>
      </c>
      <c r="AK1275">
        <v>20.005700000000001</v>
      </c>
      <c r="AL1275">
        <v>39140</v>
      </c>
      <c r="AM1275">
        <v>3473.1</v>
      </c>
      <c r="AN1275">
        <v>5976.04</v>
      </c>
      <c r="AO1275">
        <v>26680.799999999999</v>
      </c>
      <c r="AP1275">
        <v>3407.85</v>
      </c>
      <c r="AQ1275">
        <v>631.09299999999996</v>
      </c>
      <c r="AR1275">
        <v>618.32399999999996</v>
      </c>
      <c r="AS1275">
        <v>471.06200000000001</v>
      </c>
      <c r="AT1275">
        <v>39141.800000000003</v>
      </c>
      <c r="AU1275">
        <v>5272.77</v>
      </c>
      <c r="AV1275">
        <v>5907.08</v>
      </c>
      <c r="AW1275">
        <v>24930.9</v>
      </c>
      <c r="AX1275">
        <v>3407.85</v>
      </c>
      <c r="AY1275">
        <v>631.09299999999996</v>
      </c>
      <c r="AZ1275">
        <v>580.22699999999998</v>
      </c>
      <c r="BA1275">
        <v>442.74</v>
      </c>
      <c r="BB1275">
        <v>33688.199999999997</v>
      </c>
      <c r="BC1275">
        <v>561.54600000000005</v>
      </c>
      <c r="BD1275">
        <v>6528.92</v>
      </c>
      <c r="BE1275">
        <v>23566.7</v>
      </c>
      <c r="BF1275">
        <v>3407.85</v>
      </c>
      <c r="BG1275">
        <v>222.66</v>
      </c>
      <c r="BH1275">
        <v>253.67599999999999</v>
      </c>
      <c r="BI1275">
        <v>253.67599999999999</v>
      </c>
      <c r="BJ1275">
        <v>2740.32</v>
      </c>
      <c r="BK1275">
        <v>0</v>
      </c>
      <c r="BL1275">
        <v>394.21100000000001</v>
      </c>
      <c r="BM1275">
        <v>1088.69</v>
      </c>
      <c r="BN1275">
        <v>1274.17</v>
      </c>
    </row>
    <row r="1276" spans="1:66">
      <c r="A1276">
        <v>1272</v>
      </c>
      <c r="B1276">
        <v>304.35199999999998</v>
      </c>
      <c r="C1276">
        <v>335.93299999999999</v>
      </c>
      <c r="D1276">
        <v>527.072</v>
      </c>
      <c r="E1276">
        <v>735.12099999999998</v>
      </c>
      <c r="F1276">
        <v>33246.699999999997</v>
      </c>
      <c r="G1276">
        <v>364.928</v>
      </c>
      <c r="H1276">
        <v>9243.98</v>
      </c>
      <c r="I1276">
        <v>22761.200000000001</v>
      </c>
      <c r="J1276">
        <v>1274.44</v>
      </c>
      <c r="K1276">
        <v>631.16999999999996</v>
      </c>
      <c r="L1276">
        <v>437.54700000000003</v>
      </c>
      <c r="M1276">
        <v>63.432899999999997</v>
      </c>
      <c r="N1276">
        <v>39550.400000000001</v>
      </c>
      <c r="O1276">
        <v>4192.8500000000004</v>
      </c>
      <c r="P1276">
        <v>6548.92</v>
      </c>
      <c r="Q1276">
        <v>25798.2</v>
      </c>
      <c r="R1276">
        <v>3408.22</v>
      </c>
      <c r="S1276">
        <v>631.16999999999996</v>
      </c>
      <c r="T1276">
        <v>378.36500000000001</v>
      </c>
      <c r="U1276">
        <v>374.14299999999997</v>
      </c>
      <c r="V1276">
        <v>39308.1</v>
      </c>
      <c r="W1276">
        <v>3673.86</v>
      </c>
      <c r="X1276">
        <v>6066.66</v>
      </c>
      <c r="Y1276">
        <v>26557.1</v>
      </c>
      <c r="Z1276">
        <v>3408.22</v>
      </c>
      <c r="AA1276">
        <v>631.16999999999996</v>
      </c>
      <c r="AB1276">
        <v>443.971</v>
      </c>
      <c r="AC1276">
        <v>64.501300000000001</v>
      </c>
      <c r="AD1276">
        <v>40281.1</v>
      </c>
      <c r="AE1276">
        <v>4892.43</v>
      </c>
      <c r="AF1276">
        <v>6528.16</v>
      </c>
      <c r="AG1276">
        <v>25850.1</v>
      </c>
      <c r="AH1276">
        <v>3408.22</v>
      </c>
      <c r="AI1276">
        <v>631.16999999999996</v>
      </c>
      <c r="AJ1276">
        <v>611.971</v>
      </c>
      <c r="AK1276">
        <v>20.005700000000001</v>
      </c>
      <c r="AL1276">
        <v>39154</v>
      </c>
      <c r="AM1276">
        <v>3473.19</v>
      </c>
      <c r="AN1276">
        <v>5980.41</v>
      </c>
      <c r="AO1276">
        <v>26690</v>
      </c>
      <c r="AP1276">
        <v>3408.22</v>
      </c>
      <c r="AQ1276">
        <v>631.16999999999996</v>
      </c>
      <c r="AR1276">
        <v>618.41200000000003</v>
      </c>
      <c r="AS1276">
        <v>471.13900000000001</v>
      </c>
      <c r="AT1276">
        <v>39155.1</v>
      </c>
      <c r="AU1276">
        <v>5272.9</v>
      </c>
      <c r="AV1276">
        <v>5911.29</v>
      </c>
      <c r="AW1276">
        <v>24939.599999999999</v>
      </c>
      <c r="AX1276">
        <v>3408.22</v>
      </c>
      <c r="AY1276">
        <v>631.16999999999996</v>
      </c>
      <c r="AZ1276">
        <v>580.33100000000002</v>
      </c>
      <c r="BA1276">
        <v>442.83100000000002</v>
      </c>
      <c r="BB1276">
        <v>33702</v>
      </c>
      <c r="BC1276">
        <v>561.56899999999996</v>
      </c>
      <c r="BD1276">
        <v>6534.31</v>
      </c>
      <c r="BE1276">
        <v>23574.799999999999</v>
      </c>
      <c r="BF1276">
        <v>3408.22</v>
      </c>
      <c r="BG1276">
        <v>222.70099999999999</v>
      </c>
      <c r="BH1276">
        <v>253.91800000000001</v>
      </c>
      <c r="BI1276">
        <v>253.91800000000001</v>
      </c>
      <c r="BJ1276">
        <v>2741.18</v>
      </c>
      <c r="BK1276">
        <v>0</v>
      </c>
      <c r="BL1276">
        <v>394.41</v>
      </c>
      <c r="BM1276">
        <v>1089.08</v>
      </c>
      <c r="BN1276">
        <v>1274.44</v>
      </c>
    </row>
    <row r="1277" spans="1:66">
      <c r="A1277">
        <v>1273</v>
      </c>
      <c r="B1277">
        <v>304.53500000000003</v>
      </c>
      <c r="C1277">
        <v>336.125</v>
      </c>
      <c r="D1277">
        <v>527.26400000000001</v>
      </c>
      <c r="E1277">
        <v>735.197</v>
      </c>
      <c r="F1277">
        <v>33260.5</v>
      </c>
      <c r="G1277">
        <v>364.95600000000002</v>
      </c>
      <c r="H1277">
        <v>9249.2900000000009</v>
      </c>
      <c r="I1277">
        <v>22769.3</v>
      </c>
      <c r="J1277">
        <v>1274.71</v>
      </c>
      <c r="K1277">
        <v>631.24699999999996</v>
      </c>
      <c r="L1277">
        <v>437.738</v>
      </c>
      <c r="M1277">
        <v>63.515500000000003</v>
      </c>
      <c r="N1277">
        <v>39564.699999999997</v>
      </c>
      <c r="O1277">
        <v>4192.9799999999996</v>
      </c>
      <c r="P1277">
        <v>6553.79</v>
      </c>
      <c r="Q1277">
        <v>25807.1</v>
      </c>
      <c r="R1277">
        <v>3408.6</v>
      </c>
      <c r="S1277">
        <v>631.24699999999996</v>
      </c>
      <c r="T1277">
        <v>378.62299999999999</v>
      </c>
      <c r="U1277">
        <v>374.40100000000001</v>
      </c>
      <c r="V1277">
        <v>39322.1</v>
      </c>
      <c r="W1277">
        <v>3673.95</v>
      </c>
      <c r="X1277">
        <v>6071.09</v>
      </c>
      <c r="Y1277">
        <v>26566.3</v>
      </c>
      <c r="Z1277">
        <v>3408.6</v>
      </c>
      <c r="AA1277">
        <v>631.24699999999996</v>
      </c>
      <c r="AB1277">
        <v>444.16</v>
      </c>
      <c r="AC1277">
        <v>64.585400000000007</v>
      </c>
      <c r="AD1277">
        <v>40295.300000000003</v>
      </c>
      <c r="AE1277">
        <v>4892.58</v>
      </c>
      <c r="AF1277">
        <v>6532.96</v>
      </c>
      <c r="AG1277">
        <v>25859</v>
      </c>
      <c r="AH1277">
        <v>3408.6</v>
      </c>
      <c r="AI1277">
        <v>631.24699999999996</v>
      </c>
      <c r="AJ1277">
        <v>612.06700000000001</v>
      </c>
      <c r="AK1277">
        <v>20.005700000000001</v>
      </c>
      <c r="AL1277">
        <v>39168.1</v>
      </c>
      <c r="AM1277">
        <v>3473.28</v>
      </c>
      <c r="AN1277">
        <v>5984.78</v>
      </c>
      <c r="AO1277">
        <v>26699.200000000001</v>
      </c>
      <c r="AP1277">
        <v>3408.6</v>
      </c>
      <c r="AQ1277">
        <v>631.24699999999996</v>
      </c>
      <c r="AR1277">
        <v>618.50099999999998</v>
      </c>
      <c r="AS1277">
        <v>471.21600000000001</v>
      </c>
      <c r="AT1277">
        <v>39168.5</v>
      </c>
      <c r="AU1277">
        <v>5273.03</v>
      </c>
      <c r="AV1277">
        <v>5915.5</v>
      </c>
      <c r="AW1277">
        <v>24948.2</v>
      </c>
      <c r="AX1277">
        <v>3408.6</v>
      </c>
      <c r="AY1277">
        <v>631.24699999999996</v>
      </c>
      <c r="AZ1277">
        <v>580.43499999999995</v>
      </c>
      <c r="BA1277">
        <v>442.92200000000003</v>
      </c>
      <c r="BB1277">
        <v>33715.800000000003</v>
      </c>
      <c r="BC1277">
        <v>561.59199999999998</v>
      </c>
      <c r="BD1277">
        <v>6539.69</v>
      </c>
      <c r="BE1277">
        <v>23582.799999999999</v>
      </c>
      <c r="BF1277">
        <v>3408.6</v>
      </c>
      <c r="BG1277">
        <v>222.74199999999999</v>
      </c>
      <c r="BH1277">
        <v>254.15899999999999</v>
      </c>
      <c r="BI1277">
        <v>254.15899999999999</v>
      </c>
      <c r="BJ1277">
        <v>2742.05</v>
      </c>
      <c r="BK1277">
        <v>0</v>
      </c>
      <c r="BL1277">
        <v>394.60899999999998</v>
      </c>
      <c r="BM1277">
        <v>1089.47</v>
      </c>
      <c r="BN1277">
        <v>1274.71</v>
      </c>
    </row>
    <row r="1278" spans="1:66">
      <c r="A1278">
        <v>1274</v>
      </c>
      <c r="B1278">
        <v>304.71899999999999</v>
      </c>
      <c r="C1278">
        <v>336.31700000000001</v>
      </c>
      <c r="D1278">
        <v>527.45500000000004</v>
      </c>
      <c r="E1278">
        <v>735.274</v>
      </c>
      <c r="F1278">
        <v>33274.199999999997</v>
      </c>
      <c r="G1278">
        <v>364.98500000000001</v>
      </c>
      <c r="H1278">
        <v>9254.59</v>
      </c>
      <c r="I1278">
        <v>22777.5</v>
      </c>
      <c r="J1278">
        <v>1274.99</v>
      </c>
      <c r="K1278">
        <v>631.32399999999996</v>
      </c>
      <c r="L1278">
        <v>437.928</v>
      </c>
      <c r="M1278">
        <v>63.598199999999999</v>
      </c>
      <c r="N1278">
        <v>39578.9</v>
      </c>
      <c r="O1278">
        <v>4193.1099999999997</v>
      </c>
      <c r="P1278">
        <v>6558.66</v>
      </c>
      <c r="Q1278">
        <v>25816</v>
      </c>
      <c r="R1278">
        <v>3408.97</v>
      </c>
      <c r="S1278">
        <v>631.32399999999996</v>
      </c>
      <c r="T1278">
        <v>378.88099999999997</v>
      </c>
      <c r="U1278">
        <v>374.65800000000002</v>
      </c>
      <c r="V1278">
        <v>39336.199999999997</v>
      </c>
      <c r="W1278">
        <v>3674.05</v>
      </c>
      <c r="X1278">
        <v>6075.53</v>
      </c>
      <c r="Y1278">
        <v>26575.5</v>
      </c>
      <c r="Z1278">
        <v>3408.97</v>
      </c>
      <c r="AA1278">
        <v>631.32399999999996</v>
      </c>
      <c r="AB1278">
        <v>444.34899999999999</v>
      </c>
      <c r="AC1278">
        <v>64.669499999999999</v>
      </c>
      <c r="AD1278">
        <v>40309.599999999999</v>
      </c>
      <c r="AE1278">
        <v>4892.7299999999996</v>
      </c>
      <c r="AF1278">
        <v>6537.75</v>
      </c>
      <c r="AG1278">
        <v>25867.9</v>
      </c>
      <c r="AH1278">
        <v>3408.97</v>
      </c>
      <c r="AI1278">
        <v>631.32399999999996</v>
      </c>
      <c r="AJ1278">
        <v>612.16399999999999</v>
      </c>
      <c r="AK1278">
        <v>20.005800000000001</v>
      </c>
      <c r="AL1278">
        <v>39182.1</v>
      </c>
      <c r="AM1278">
        <v>3473.37</v>
      </c>
      <c r="AN1278">
        <v>5989.15</v>
      </c>
      <c r="AO1278">
        <v>26708.400000000001</v>
      </c>
      <c r="AP1278">
        <v>3408.97</v>
      </c>
      <c r="AQ1278">
        <v>631.32399999999996</v>
      </c>
      <c r="AR1278">
        <v>618.58900000000006</v>
      </c>
      <c r="AS1278">
        <v>471.29300000000001</v>
      </c>
      <c r="AT1278">
        <v>39181.800000000003</v>
      </c>
      <c r="AU1278">
        <v>5273.16</v>
      </c>
      <c r="AV1278">
        <v>5919.7</v>
      </c>
      <c r="AW1278">
        <v>24956.799999999999</v>
      </c>
      <c r="AX1278">
        <v>3408.97</v>
      </c>
      <c r="AY1278">
        <v>631.32399999999996</v>
      </c>
      <c r="AZ1278">
        <v>580.53899999999999</v>
      </c>
      <c r="BA1278">
        <v>443.01299999999998</v>
      </c>
      <c r="BB1278">
        <v>33729.699999999997</v>
      </c>
      <c r="BC1278">
        <v>561.61400000000003</v>
      </c>
      <c r="BD1278">
        <v>6545.08</v>
      </c>
      <c r="BE1278">
        <v>23590.9</v>
      </c>
      <c r="BF1278">
        <v>3408.97</v>
      </c>
      <c r="BG1278">
        <v>222.78299999999999</v>
      </c>
      <c r="BH1278">
        <v>254.40100000000001</v>
      </c>
      <c r="BI1278">
        <v>254.40100000000001</v>
      </c>
      <c r="BJ1278">
        <v>2742.91</v>
      </c>
      <c r="BK1278">
        <v>0</v>
      </c>
      <c r="BL1278">
        <v>394.80900000000003</v>
      </c>
      <c r="BM1278">
        <v>1089.8599999999999</v>
      </c>
      <c r="BN1278">
        <v>1274.99</v>
      </c>
    </row>
    <row r="1279" spans="1:66">
      <c r="A1279">
        <v>1275</v>
      </c>
      <c r="B1279">
        <v>304.90199999999999</v>
      </c>
      <c r="C1279">
        <v>336.50900000000001</v>
      </c>
      <c r="D1279">
        <v>527.64599999999996</v>
      </c>
      <c r="E1279">
        <v>735.351</v>
      </c>
      <c r="F1279">
        <v>33288</v>
      </c>
      <c r="G1279">
        <v>365.01299999999998</v>
      </c>
      <c r="H1279">
        <v>9259.9</v>
      </c>
      <c r="I1279">
        <v>22785.599999999999</v>
      </c>
      <c r="J1279">
        <v>1275.26</v>
      </c>
      <c r="K1279">
        <v>631.40099999999995</v>
      </c>
      <c r="L1279">
        <v>438.11799999999999</v>
      </c>
      <c r="M1279">
        <v>63.680900000000001</v>
      </c>
      <c r="N1279">
        <v>39593.199999999997</v>
      </c>
      <c r="O1279">
        <v>4193.24</v>
      </c>
      <c r="P1279">
        <v>6563.54</v>
      </c>
      <c r="Q1279">
        <v>25824.799999999999</v>
      </c>
      <c r="R1279">
        <v>3409.34</v>
      </c>
      <c r="S1279">
        <v>631.40099999999995</v>
      </c>
      <c r="T1279">
        <v>379.13900000000001</v>
      </c>
      <c r="U1279">
        <v>374.916</v>
      </c>
      <c r="V1279">
        <v>39350.300000000003</v>
      </c>
      <c r="W1279">
        <v>3674.15</v>
      </c>
      <c r="X1279">
        <v>6079.96</v>
      </c>
      <c r="Y1279">
        <v>26584.6</v>
      </c>
      <c r="Z1279">
        <v>3409.34</v>
      </c>
      <c r="AA1279">
        <v>631.40099999999995</v>
      </c>
      <c r="AB1279">
        <v>444.53699999999998</v>
      </c>
      <c r="AC1279">
        <v>64.753600000000006</v>
      </c>
      <c r="AD1279">
        <v>40323.800000000003</v>
      </c>
      <c r="AE1279">
        <v>4892.87</v>
      </c>
      <c r="AF1279">
        <v>6542.54</v>
      </c>
      <c r="AG1279">
        <v>25876.799999999999</v>
      </c>
      <c r="AH1279">
        <v>3409.34</v>
      </c>
      <c r="AI1279">
        <v>631.40099999999995</v>
      </c>
      <c r="AJ1279">
        <v>612.26</v>
      </c>
      <c r="AK1279">
        <v>20.005800000000001</v>
      </c>
      <c r="AL1279">
        <v>39196.199999999997</v>
      </c>
      <c r="AM1279">
        <v>3473.46</v>
      </c>
      <c r="AN1279">
        <v>5993.52</v>
      </c>
      <c r="AO1279">
        <v>26717.599999999999</v>
      </c>
      <c r="AP1279">
        <v>3409.34</v>
      </c>
      <c r="AQ1279">
        <v>631.40099999999995</v>
      </c>
      <c r="AR1279">
        <v>618.67700000000002</v>
      </c>
      <c r="AS1279">
        <v>471.37</v>
      </c>
      <c r="AT1279">
        <v>39195.199999999997</v>
      </c>
      <c r="AU1279">
        <v>5273.29</v>
      </c>
      <c r="AV1279">
        <v>5923.91</v>
      </c>
      <c r="AW1279">
        <v>24965.5</v>
      </c>
      <c r="AX1279">
        <v>3409.34</v>
      </c>
      <c r="AY1279">
        <v>631.40099999999995</v>
      </c>
      <c r="AZ1279">
        <v>580.64300000000003</v>
      </c>
      <c r="BA1279">
        <v>443.10399999999998</v>
      </c>
      <c r="BB1279">
        <v>33743.5</v>
      </c>
      <c r="BC1279">
        <v>561.63699999999994</v>
      </c>
      <c r="BD1279">
        <v>6550.46</v>
      </c>
      <c r="BE1279">
        <v>23598.9</v>
      </c>
      <c r="BF1279">
        <v>3409.34</v>
      </c>
      <c r="BG1279">
        <v>222.82400000000001</v>
      </c>
      <c r="BH1279">
        <v>254.643</v>
      </c>
      <c r="BI1279">
        <v>254.643</v>
      </c>
      <c r="BJ1279">
        <v>2743.77</v>
      </c>
      <c r="BK1279">
        <v>0</v>
      </c>
      <c r="BL1279">
        <v>395.00799999999998</v>
      </c>
      <c r="BM1279">
        <v>1090.25</v>
      </c>
      <c r="BN1279">
        <v>1275.26</v>
      </c>
    </row>
    <row r="1280" spans="1:66">
      <c r="A1280">
        <v>1276</v>
      </c>
      <c r="B1280">
        <v>305.08499999999998</v>
      </c>
      <c r="C1280">
        <v>336.702</v>
      </c>
      <c r="D1280">
        <v>527.83699999999999</v>
      </c>
      <c r="E1280">
        <v>735.428</v>
      </c>
      <c r="F1280">
        <v>33301.699999999997</v>
      </c>
      <c r="G1280">
        <v>365.041</v>
      </c>
      <c r="H1280">
        <v>9265.2000000000007</v>
      </c>
      <c r="I1280">
        <v>22793.7</v>
      </c>
      <c r="J1280">
        <v>1275.53</v>
      </c>
      <c r="K1280">
        <v>631.47799999999995</v>
      </c>
      <c r="L1280">
        <v>438.30799999999999</v>
      </c>
      <c r="M1280">
        <v>63.763599999999997</v>
      </c>
      <c r="N1280">
        <v>39607.4</v>
      </c>
      <c r="O1280">
        <v>4193.37</v>
      </c>
      <c r="P1280">
        <v>6568.41</v>
      </c>
      <c r="Q1280">
        <v>25833.7</v>
      </c>
      <c r="R1280">
        <v>3409.72</v>
      </c>
      <c r="S1280">
        <v>631.47799999999995</v>
      </c>
      <c r="T1280">
        <v>379.39600000000002</v>
      </c>
      <c r="U1280">
        <v>375.173</v>
      </c>
      <c r="V1280">
        <v>39364.300000000003</v>
      </c>
      <c r="W1280">
        <v>3674.25</v>
      </c>
      <c r="X1280">
        <v>6084.4</v>
      </c>
      <c r="Y1280">
        <v>26593.8</v>
      </c>
      <c r="Z1280">
        <v>3409.72</v>
      </c>
      <c r="AA1280">
        <v>631.47799999999995</v>
      </c>
      <c r="AB1280">
        <v>444.726</v>
      </c>
      <c r="AC1280">
        <v>64.837800000000001</v>
      </c>
      <c r="AD1280">
        <v>40338</v>
      </c>
      <c r="AE1280">
        <v>4893.0200000000004</v>
      </c>
      <c r="AF1280">
        <v>6547.34</v>
      </c>
      <c r="AG1280">
        <v>25885.7</v>
      </c>
      <c r="AH1280">
        <v>3409.72</v>
      </c>
      <c r="AI1280">
        <v>631.47799999999995</v>
      </c>
      <c r="AJ1280">
        <v>612.35599999999999</v>
      </c>
      <c r="AK1280">
        <v>20.005800000000001</v>
      </c>
      <c r="AL1280">
        <v>39210.199999999997</v>
      </c>
      <c r="AM1280">
        <v>3473.55</v>
      </c>
      <c r="AN1280">
        <v>5997.89</v>
      </c>
      <c r="AO1280">
        <v>26726.9</v>
      </c>
      <c r="AP1280">
        <v>3409.72</v>
      </c>
      <c r="AQ1280">
        <v>631.47799999999995</v>
      </c>
      <c r="AR1280">
        <v>618.76499999999999</v>
      </c>
      <c r="AS1280">
        <v>471.447</v>
      </c>
      <c r="AT1280">
        <v>39208.5</v>
      </c>
      <c r="AU1280">
        <v>5273.42</v>
      </c>
      <c r="AV1280">
        <v>5928.11</v>
      </c>
      <c r="AW1280">
        <v>24974.1</v>
      </c>
      <c r="AX1280">
        <v>3409.72</v>
      </c>
      <c r="AY1280">
        <v>631.47799999999995</v>
      </c>
      <c r="AZ1280">
        <v>580.74699999999996</v>
      </c>
      <c r="BA1280">
        <v>443.19400000000002</v>
      </c>
      <c r="BB1280">
        <v>33757.4</v>
      </c>
      <c r="BC1280">
        <v>561.65899999999999</v>
      </c>
      <c r="BD1280">
        <v>6555.85</v>
      </c>
      <c r="BE1280">
        <v>23607</v>
      </c>
      <c r="BF1280">
        <v>3409.72</v>
      </c>
      <c r="BG1280">
        <v>222.86500000000001</v>
      </c>
      <c r="BH1280">
        <v>254.88499999999999</v>
      </c>
      <c r="BI1280">
        <v>254.88499999999999</v>
      </c>
      <c r="BJ1280">
        <v>2744.63</v>
      </c>
      <c r="BK1280">
        <v>0</v>
      </c>
      <c r="BL1280">
        <v>395.20699999999999</v>
      </c>
      <c r="BM1280">
        <v>1090.6400000000001</v>
      </c>
      <c r="BN1280">
        <v>1275.53</v>
      </c>
    </row>
    <row r="1281" spans="1:66">
      <c r="A1281">
        <v>1277</v>
      </c>
      <c r="B1281">
        <v>305.26900000000001</v>
      </c>
      <c r="C1281">
        <v>336.89400000000001</v>
      </c>
      <c r="D1281">
        <v>528.02800000000002</v>
      </c>
      <c r="E1281">
        <v>735.505</v>
      </c>
      <c r="F1281">
        <v>33315.5</v>
      </c>
      <c r="G1281">
        <v>365.07</v>
      </c>
      <c r="H1281">
        <v>9270.51</v>
      </c>
      <c r="I1281">
        <v>22801.9</v>
      </c>
      <c r="J1281">
        <v>1275.81</v>
      </c>
      <c r="K1281">
        <v>631.55499999999995</v>
      </c>
      <c r="L1281">
        <v>438.49799999999999</v>
      </c>
      <c r="M1281">
        <v>63.846400000000003</v>
      </c>
      <c r="N1281">
        <v>39621.699999999997</v>
      </c>
      <c r="O1281">
        <v>4193.51</v>
      </c>
      <c r="P1281">
        <v>6573.28</v>
      </c>
      <c r="Q1281">
        <v>25842.6</v>
      </c>
      <c r="R1281">
        <v>3410.09</v>
      </c>
      <c r="S1281">
        <v>631.55499999999995</v>
      </c>
      <c r="T1281">
        <v>379.65300000000002</v>
      </c>
      <c r="U1281">
        <v>375.43</v>
      </c>
      <c r="V1281">
        <v>39378.400000000001</v>
      </c>
      <c r="W1281">
        <v>3674.34</v>
      </c>
      <c r="X1281">
        <v>6088.83</v>
      </c>
      <c r="Y1281">
        <v>26603</v>
      </c>
      <c r="Z1281">
        <v>3410.09</v>
      </c>
      <c r="AA1281">
        <v>631.55499999999995</v>
      </c>
      <c r="AB1281">
        <v>444.91399999999999</v>
      </c>
      <c r="AC1281">
        <v>64.9221</v>
      </c>
      <c r="AD1281">
        <v>40352.300000000003</v>
      </c>
      <c r="AE1281">
        <v>4893.17</v>
      </c>
      <c r="AF1281">
        <v>6552.13</v>
      </c>
      <c r="AG1281">
        <v>25894.7</v>
      </c>
      <c r="AH1281">
        <v>3410.09</v>
      </c>
      <c r="AI1281">
        <v>631.55499999999995</v>
      </c>
      <c r="AJ1281">
        <v>612.45299999999997</v>
      </c>
      <c r="AK1281">
        <v>20.005800000000001</v>
      </c>
      <c r="AL1281">
        <v>39224.300000000003</v>
      </c>
      <c r="AM1281">
        <v>3473.64</v>
      </c>
      <c r="AN1281">
        <v>6002.25</v>
      </c>
      <c r="AO1281">
        <v>26736.1</v>
      </c>
      <c r="AP1281">
        <v>3410.09</v>
      </c>
      <c r="AQ1281">
        <v>631.55499999999995</v>
      </c>
      <c r="AR1281">
        <v>618.85400000000004</v>
      </c>
      <c r="AS1281">
        <v>471.524</v>
      </c>
      <c r="AT1281">
        <v>39221.9</v>
      </c>
      <c r="AU1281">
        <v>5273.55</v>
      </c>
      <c r="AV1281">
        <v>5932.32</v>
      </c>
      <c r="AW1281">
        <v>24982.799999999999</v>
      </c>
      <c r="AX1281">
        <v>3410.09</v>
      </c>
      <c r="AY1281">
        <v>631.55499999999995</v>
      </c>
      <c r="AZ1281">
        <v>580.85</v>
      </c>
      <c r="BA1281">
        <v>443.28500000000003</v>
      </c>
      <c r="BB1281">
        <v>33771.199999999997</v>
      </c>
      <c r="BC1281">
        <v>561.68200000000002</v>
      </c>
      <c r="BD1281">
        <v>6561.23</v>
      </c>
      <c r="BE1281">
        <v>23615.1</v>
      </c>
      <c r="BF1281">
        <v>3410.09</v>
      </c>
      <c r="BG1281">
        <v>222.90700000000001</v>
      </c>
      <c r="BH1281">
        <v>255.12700000000001</v>
      </c>
      <c r="BI1281">
        <v>255.12700000000001</v>
      </c>
      <c r="BJ1281">
        <v>2745.49</v>
      </c>
      <c r="BK1281">
        <v>0</v>
      </c>
      <c r="BL1281">
        <v>395.40600000000001</v>
      </c>
      <c r="BM1281">
        <v>1091.03</v>
      </c>
      <c r="BN1281">
        <v>1275.81</v>
      </c>
    </row>
    <row r="1282" spans="1:66">
      <c r="A1282">
        <v>1278</v>
      </c>
      <c r="B1282">
        <v>305.452</v>
      </c>
      <c r="C1282">
        <v>337.08600000000001</v>
      </c>
      <c r="D1282">
        <v>528.21900000000005</v>
      </c>
      <c r="E1282">
        <v>735.58199999999999</v>
      </c>
      <c r="F1282">
        <v>33329.199999999997</v>
      </c>
      <c r="G1282">
        <v>365.09800000000001</v>
      </c>
      <c r="H1282">
        <v>9275.81</v>
      </c>
      <c r="I1282">
        <v>22810.1</v>
      </c>
      <c r="J1282">
        <v>1276.08</v>
      </c>
      <c r="K1282">
        <v>631.63300000000004</v>
      </c>
      <c r="L1282">
        <v>438.68799999999999</v>
      </c>
      <c r="M1282">
        <v>63.929299999999998</v>
      </c>
      <c r="N1282">
        <v>39635.9</v>
      </c>
      <c r="O1282">
        <v>4193.6400000000003</v>
      </c>
      <c r="P1282">
        <v>6578.15</v>
      </c>
      <c r="Q1282">
        <v>25851.5</v>
      </c>
      <c r="R1282">
        <v>3410.46</v>
      </c>
      <c r="S1282">
        <v>631.63300000000004</v>
      </c>
      <c r="T1282">
        <v>379.91</v>
      </c>
      <c r="U1282">
        <v>375.68599999999998</v>
      </c>
      <c r="V1282">
        <v>39392.5</v>
      </c>
      <c r="W1282">
        <v>3674.44</v>
      </c>
      <c r="X1282">
        <v>6093.27</v>
      </c>
      <c r="Y1282">
        <v>26612.1</v>
      </c>
      <c r="Z1282">
        <v>3410.46</v>
      </c>
      <c r="AA1282">
        <v>631.63300000000004</v>
      </c>
      <c r="AB1282">
        <v>445.10199999999998</v>
      </c>
      <c r="AC1282">
        <v>65.006399999999999</v>
      </c>
      <c r="AD1282">
        <v>40366.5</v>
      </c>
      <c r="AE1282">
        <v>4893.32</v>
      </c>
      <c r="AF1282">
        <v>6556.92</v>
      </c>
      <c r="AG1282">
        <v>25903.599999999999</v>
      </c>
      <c r="AH1282">
        <v>3410.46</v>
      </c>
      <c r="AI1282">
        <v>631.63300000000004</v>
      </c>
      <c r="AJ1282">
        <v>612.54899999999998</v>
      </c>
      <c r="AK1282">
        <v>20.0059</v>
      </c>
      <c r="AL1282">
        <v>39238.300000000003</v>
      </c>
      <c r="AM1282">
        <v>3473.73</v>
      </c>
      <c r="AN1282">
        <v>6006.62</v>
      </c>
      <c r="AO1282">
        <v>26745.3</v>
      </c>
      <c r="AP1282">
        <v>3410.46</v>
      </c>
      <c r="AQ1282">
        <v>631.63300000000004</v>
      </c>
      <c r="AR1282">
        <v>618.94200000000001</v>
      </c>
      <c r="AS1282">
        <v>471.6</v>
      </c>
      <c r="AT1282">
        <v>39235.300000000003</v>
      </c>
      <c r="AU1282">
        <v>5273.69</v>
      </c>
      <c r="AV1282">
        <v>5936.52</v>
      </c>
      <c r="AW1282">
        <v>24991.4</v>
      </c>
      <c r="AX1282">
        <v>3410.46</v>
      </c>
      <c r="AY1282">
        <v>631.63300000000004</v>
      </c>
      <c r="AZ1282">
        <v>580.95399999999995</v>
      </c>
      <c r="BA1282">
        <v>443.375</v>
      </c>
      <c r="BB1282">
        <v>33785.1</v>
      </c>
      <c r="BC1282">
        <v>561.70399999999995</v>
      </c>
      <c r="BD1282">
        <v>6566.62</v>
      </c>
      <c r="BE1282">
        <v>23623.1</v>
      </c>
      <c r="BF1282">
        <v>3410.46</v>
      </c>
      <c r="BG1282">
        <v>222.94800000000001</v>
      </c>
      <c r="BH1282">
        <v>255.36799999999999</v>
      </c>
      <c r="BI1282">
        <v>255.36799999999999</v>
      </c>
      <c r="BJ1282">
        <v>2746.36</v>
      </c>
      <c r="BK1282">
        <v>0</v>
      </c>
      <c r="BL1282">
        <v>395.60500000000002</v>
      </c>
      <c r="BM1282">
        <v>1091.42</v>
      </c>
      <c r="BN1282">
        <v>1276.08</v>
      </c>
    </row>
    <row r="1283" spans="1:66">
      <c r="A1283">
        <v>1279</v>
      </c>
      <c r="B1283">
        <v>305.63499999999999</v>
      </c>
      <c r="C1283">
        <v>337.27699999999999</v>
      </c>
      <c r="D1283">
        <v>528.40899999999999</v>
      </c>
      <c r="E1283">
        <v>735.65899999999999</v>
      </c>
      <c r="F1283">
        <v>33343</v>
      </c>
      <c r="G1283">
        <v>365.12700000000001</v>
      </c>
      <c r="H1283">
        <v>9281.1200000000008</v>
      </c>
      <c r="I1283">
        <v>22818.2</v>
      </c>
      <c r="J1283">
        <v>1276.3499999999999</v>
      </c>
      <c r="K1283">
        <v>631.71</v>
      </c>
      <c r="L1283">
        <v>438.87799999999999</v>
      </c>
      <c r="M1283">
        <v>64.012100000000004</v>
      </c>
      <c r="N1283">
        <v>39650.199999999997</v>
      </c>
      <c r="O1283">
        <v>4193.7700000000004</v>
      </c>
      <c r="P1283">
        <v>6583.02</v>
      </c>
      <c r="Q1283">
        <v>25860.400000000001</v>
      </c>
      <c r="R1283">
        <v>3410.84</v>
      </c>
      <c r="S1283">
        <v>631.71</v>
      </c>
      <c r="T1283">
        <v>380.16699999999997</v>
      </c>
      <c r="U1283">
        <v>375.94299999999998</v>
      </c>
      <c r="V1283">
        <v>39406.6</v>
      </c>
      <c r="W1283">
        <v>3674.54</v>
      </c>
      <c r="X1283">
        <v>6097.7</v>
      </c>
      <c r="Y1283">
        <v>26621.3</v>
      </c>
      <c r="Z1283">
        <v>3410.84</v>
      </c>
      <c r="AA1283">
        <v>631.71</v>
      </c>
      <c r="AB1283">
        <v>445.291</v>
      </c>
      <c r="AC1283">
        <v>65.090699999999998</v>
      </c>
      <c r="AD1283">
        <v>40380.699999999997</v>
      </c>
      <c r="AE1283">
        <v>4893.47</v>
      </c>
      <c r="AF1283">
        <v>6561.72</v>
      </c>
      <c r="AG1283">
        <v>25912.5</v>
      </c>
      <c r="AH1283">
        <v>3410.84</v>
      </c>
      <c r="AI1283">
        <v>631.71</v>
      </c>
      <c r="AJ1283">
        <v>612.64499999999998</v>
      </c>
      <c r="AK1283">
        <v>20.0059</v>
      </c>
      <c r="AL1283">
        <v>39252.400000000001</v>
      </c>
      <c r="AM1283">
        <v>3473.82</v>
      </c>
      <c r="AN1283">
        <v>6010.99</v>
      </c>
      <c r="AO1283">
        <v>26754.5</v>
      </c>
      <c r="AP1283">
        <v>3410.84</v>
      </c>
      <c r="AQ1283">
        <v>631.71</v>
      </c>
      <c r="AR1283">
        <v>619.03</v>
      </c>
      <c r="AS1283">
        <v>471.67700000000002</v>
      </c>
      <c r="AT1283">
        <v>39248.6</v>
      </c>
      <c r="AU1283">
        <v>5273.82</v>
      </c>
      <c r="AV1283">
        <v>5940.73</v>
      </c>
      <c r="AW1283">
        <v>25000.1</v>
      </c>
      <c r="AX1283">
        <v>3410.84</v>
      </c>
      <c r="AY1283">
        <v>631.71</v>
      </c>
      <c r="AZ1283">
        <v>581.05799999999999</v>
      </c>
      <c r="BA1283">
        <v>443.46600000000001</v>
      </c>
      <c r="BB1283">
        <v>33798.9</v>
      </c>
      <c r="BC1283">
        <v>561.72699999999998</v>
      </c>
      <c r="BD1283">
        <v>6572</v>
      </c>
      <c r="BE1283">
        <v>23631.200000000001</v>
      </c>
      <c r="BF1283">
        <v>3410.84</v>
      </c>
      <c r="BG1283">
        <v>222.989</v>
      </c>
      <c r="BH1283">
        <v>255.61</v>
      </c>
      <c r="BI1283">
        <v>255.61</v>
      </c>
      <c r="BJ1283">
        <v>2747.22</v>
      </c>
      <c r="BK1283">
        <v>0</v>
      </c>
      <c r="BL1283">
        <v>395.80399999999997</v>
      </c>
      <c r="BM1283">
        <v>1091.81</v>
      </c>
      <c r="BN1283">
        <v>1276.3499999999999</v>
      </c>
    </row>
    <row r="1284" spans="1:66">
      <c r="A1284">
        <v>1280</v>
      </c>
      <c r="B1284">
        <v>305.81799999999998</v>
      </c>
      <c r="C1284">
        <v>337.46899999999999</v>
      </c>
      <c r="D1284">
        <v>528.59900000000005</v>
      </c>
      <c r="E1284">
        <v>735.73500000000001</v>
      </c>
      <c r="F1284">
        <v>33356.800000000003</v>
      </c>
      <c r="G1284">
        <v>365.15499999999997</v>
      </c>
      <c r="H1284">
        <v>9286.42</v>
      </c>
      <c r="I1284">
        <v>22826.400000000001</v>
      </c>
      <c r="J1284">
        <v>1276.6199999999999</v>
      </c>
      <c r="K1284">
        <v>631.78700000000003</v>
      </c>
      <c r="L1284">
        <v>439.06799999999998</v>
      </c>
      <c r="M1284">
        <v>64.094999999999999</v>
      </c>
      <c r="N1284">
        <v>39664.400000000001</v>
      </c>
      <c r="O1284">
        <v>4193.8999999999996</v>
      </c>
      <c r="P1284">
        <v>6587.89</v>
      </c>
      <c r="Q1284">
        <v>25869.200000000001</v>
      </c>
      <c r="R1284">
        <v>3411.21</v>
      </c>
      <c r="S1284">
        <v>631.78700000000003</v>
      </c>
      <c r="T1284">
        <v>380.423</v>
      </c>
      <c r="U1284">
        <v>376.19900000000001</v>
      </c>
      <c r="V1284">
        <v>39420.699999999997</v>
      </c>
      <c r="W1284">
        <v>3674.64</v>
      </c>
      <c r="X1284">
        <v>6102.14</v>
      </c>
      <c r="Y1284">
        <v>26630.5</v>
      </c>
      <c r="Z1284">
        <v>3411.21</v>
      </c>
      <c r="AA1284">
        <v>631.78700000000003</v>
      </c>
      <c r="AB1284">
        <v>445.47899999999998</v>
      </c>
      <c r="AC1284">
        <v>65.174999999999997</v>
      </c>
      <c r="AD1284">
        <v>40395</v>
      </c>
      <c r="AE1284">
        <v>4893.6099999999997</v>
      </c>
      <c r="AF1284">
        <v>6566.51</v>
      </c>
      <c r="AG1284">
        <v>25921.4</v>
      </c>
      <c r="AH1284">
        <v>3411.21</v>
      </c>
      <c r="AI1284">
        <v>631.78700000000003</v>
      </c>
      <c r="AJ1284">
        <v>612.74099999999999</v>
      </c>
      <c r="AK1284">
        <v>20.0059</v>
      </c>
      <c r="AL1284">
        <v>39266.400000000001</v>
      </c>
      <c r="AM1284">
        <v>3473.91</v>
      </c>
      <c r="AN1284">
        <v>6015.36</v>
      </c>
      <c r="AO1284">
        <v>26763.8</v>
      </c>
      <c r="AP1284">
        <v>3411.21</v>
      </c>
      <c r="AQ1284">
        <v>631.78700000000003</v>
      </c>
      <c r="AR1284">
        <v>619.11800000000005</v>
      </c>
      <c r="AS1284">
        <v>471.75299999999999</v>
      </c>
      <c r="AT1284">
        <v>39262</v>
      </c>
      <c r="AU1284">
        <v>5273.95</v>
      </c>
      <c r="AV1284">
        <v>5944.93</v>
      </c>
      <c r="AW1284">
        <v>25008.799999999999</v>
      </c>
      <c r="AX1284">
        <v>3411.21</v>
      </c>
      <c r="AY1284">
        <v>631.78700000000003</v>
      </c>
      <c r="AZ1284">
        <v>581.16200000000003</v>
      </c>
      <c r="BA1284">
        <v>443.55599999999998</v>
      </c>
      <c r="BB1284">
        <v>33812.800000000003</v>
      </c>
      <c r="BC1284">
        <v>561.75</v>
      </c>
      <c r="BD1284">
        <v>6577.38</v>
      </c>
      <c r="BE1284">
        <v>23639.3</v>
      </c>
      <c r="BF1284">
        <v>3411.21</v>
      </c>
      <c r="BG1284">
        <v>223.03</v>
      </c>
      <c r="BH1284">
        <v>255.852</v>
      </c>
      <c r="BI1284">
        <v>255.852</v>
      </c>
      <c r="BJ1284">
        <v>2748.08</v>
      </c>
      <c r="BK1284">
        <v>0</v>
      </c>
      <c r="BL1284">
        <v>396.00299999999999</v>
      </c>
      <c r="BM1284">
        <v>1092.2</v>
      </c>
      <c r="BN1284">
        <v>1276.6199999999999</v>
      </c>
    </row>
    <row r="1285" spans="1:66">
      <c r="A1285">
        <v>1281</v>
      </c>
      <c r="B1285">
        <v>306.00099999999998</v>
      </c>
      <c r="C1285">
        <v>337.661</v>
      </c>
      <c r="D1285">
        <v>528.78899999999999</v>
      </c>
      <c r="E1285">
        <v>735.81200000000001</v>
      </c>
      <c r="F1285">
        <v>33370.5</v>
      </c>
      <c r="G1285">
        <v>365.18299999999999</v>
      </c>
      <c r="H1285">
        <v>9291.73</v>
      </c>
      <c r="I1285">
        <v>22834.5</v>
      </c>
      <c r="J1285">
        <v>1276.9000000000001</v>
      </c>
      <c r="K1285">
        <v>631.86400000000003</v>
      </c>
      <c r="L1285">
        <v>439.25700000000001</v>
      </c>
      <c r="M1285">
        <v>64.177999999999997</v>
      </c>
      <c r="N1285">
        <v>39678.699999999997</v>
      </c>
      <c r="O1285">
        <v>4194.03</v>
      </c>
      <c r="P1285">
        <v>6592.76</v>
      </c>
      <c r="Q1285">
        <v>25878.1</v>
      </c>
      <c r="R1285">
        <v>3411.58</v>
      </c>
      <c r="S1285">
        <v>631.86400000000003</v>
      </c>
      <c r="T1285">
        <v>380.67899999999997</v>
      </c>
      <c r="U1285">
        <v>376.45499999999998</v>
      </c>
      <c r="V1285">
        <v>39434.800000000003</v>
      </c>
      <c r="W1285">
        <v>3674.73</v>
      </c>
      <c r="X1285">
        <v>6106.57</v>
      </c>
      <c r="Y1285">
        <v>26639.7</v>
      </c>
      <c r="Z1285">
        <v>3411.58</v>
      </c>
      <c r="AA1285">
        <v>631.86400000000003</v>
      </c>
      <c r="AB1285">
        <v>445.66699999999997</v>
      </c>
      <c r="AC1285">
        <v>65.259399999999999</v>
      </c>
      <c r="AD1285">
        <v>40409.199999999997</v>
      </c>
      <c r="AE1285">
        <v>4893.76</v>
      </c>
      <c r="AF1285">
        <v>6571.3</v>
      </c>
      <c r="AG1285">
        <v>25930.400000000001</v>
      </c>
      <c r="AH1285">
        <v>3411.58</v>
      </c>
      <c r="AI1285">
        <v>631.86400000000003</v>
      </c>
      <c r="AJ1285">
        <v>612.83699999999999</v>
      </c>
      <c r="AK1285">
        <v>20.006</v>
      </c>
      <c r="AL1285">
        <v>39280.5</v>
      </c>
      <c r="AM1285">
        <v>3474</v>
      </c>
      <c r="AN1285">
        <v>6019.73</v>
      </c>
      <c r="AO1285">
        <v>26773</v>
      </c>
      <c r="AP1285">
        <v>3411.58</v>
      </c>
      <c r="AQ1285">
        <v>631.86400000000003</v>
      </c>
      <c r="AR1285">
        <v>619.20600000000002</v>
      </c>
      <c r="AS1285">
        <v>471.83</v>
      </c>
      <c r="AT1285">
        <v>39275.4</v>
      </c>
      <c r="AU1285">
        <v>5274.08</v>
      </c>
      <c r="AV1285">
        <v>5949.14</v>
      </c>
      <c r="AW1285">
        <v>25017.4</v>
      </c>
      <c r="AX1285">
        <v>3411.58</v>
      </c>
      <c r="AY1285">
        <v>631.86400000000003</v>
      </c>
      <c r="AZ1285">
        <v>581.26499999999999</v>
      </c>
      <c r="BA1285">
        <v>443.64600000000002</v>
      </c>
      <c r="BB1285">
        <v>33826.6</v>
      </c>
      <c r="BC1285">
        <v>561.77200000000005</v>
      </c>
      <c r="BD1285">
        <v>6582.77</v>
      </c>
      <c r="BE1285">
        <v>23647.4</v>
      </c>
      <c r="BF1285">
        <v>3411.58</v>
      </c>
      <c r="BG1285">
        <v>223.071</v>
      </c>
      <c r="BH1285">
        <v>256.09399999999999</v>
      </c>
      <c r="BI1285">
        <v>256.09399999999999</v>
      </c>
      <c r="BJ1285">
        <v>2748.94</v>
      </c>
      <c r="BK1285">
        <v>0</v>
      </c>
      <c r="BL1285">
        <v>396.20299999999997</v>
      </c>
      <c r="BM1285">
        <v>1092.5899999999999</v>
      </c>
      <c r="BN1285">
        <v>1276.9000000000001</v>
      </c>
    </row>
    <row r="1286" spans="1:66">
      <c r="A1286">
        <v>1282</v>
      </c>
      <c r="B1286">
        <v>306.185</v>
      </c>
      <c r="C1286">
        <v>337.85300000000001</v>
      </c>
      <c r="D1286">
        <v>528.97900000000004</v>
      </c>
      <c r="E1286">
        <v>735.88900000000001</v>
      </c>
      <c r="F1286">
        <v>33384.300000000003</v>
      </c>
      <c r="G1286">
        <v>365.21199999999999</v>
      </c>
      <c r="H1286">
        <v>9297.0300000000007</v>
      </c>
      <c r="I1286">
        <v>22842.7</v>
      </c>
      <c r="J1286">
        <v>1277.17</v>
      </c>
      <c r="K1286">
        <v>631.94100000000003</v>
      </c>
      <c r="L1286">
        <v>439.447</v>
      </c>
      <c r="M1286">
        <v>64.260999999999996</v>
      </c>
      <c r="N1286">
        <v>39693</v>
      </c>
      <c r="O1286">
        <v>4194.16</v>
      </c>
      <c r="P1286">
        <v>6597.63</v>
      </c>
      <c r="Q1286">
        <v>25887</v>
      </c>
      <c r="R1286">
        <v>3411.96</v>
      </c>
      <c r="S1286">
        <v>631.94100000000003</v>
      </c>
      <c r="T1286">
        <v>380.935</v>
      </c>
      <c r="U1286">
        <v>376.71</v>
      </c>
      <c r="V1286">
        <v>39448.800000000003</v>
      </c>
      <c r="W1286">
        <v>3674.83</v>
      </c>
      <c r="X1286">
        <v>6111</v>
      </c>
      <c r="Y1286">
        <v>26648.9</v>
      </c>
      <c r="Z1286">
        <v>3411.96</v>
      </c>
      <c r="AA1286">
        <v>631.94100000000003</v>
      </c>
      <c r="AB1286">
        <v>445.85399999999998</v>
      </c>
      <c r="AC1286">
        <v>65.343900000000005</v>
      </c>
      <c r="AD1286">
        <v>40423.4</v>
      </c>
      <c r="AE1286">
        <v>4893.91</v>
      </c>
      <c r="AF1286">
        <v>6576.1</v>
      </c>
      <c r="AG1286">
        <v>25939.3</v>
      </c>
      <c r="AH1286">
        <v>3411.96</v>
      </c>
      <c r="AI1286">
        <v>631.94100000000003</v>
      </c>
      <c r="AJ1286">
        <v>612.93399999999997</v>
      </c>
      <c r="AK1286">
        <v>20.006</v>
      </c>
      <c r="AL1286">
        <v>39294.5</v>
      </c>
      <c r="AM1286">
        <v>3474.08</v>
      </c>
      <c r="AN1286">
        <v>6024.09</v>
      </c>
      <c r="AO1286">
        <v>26782.2</v>
      </c>
      <c r="AP1286">
        <v>3411.96</v>
      </c>
      <c r="AQ1286">
        <v>631.94100000000003</v>
      </c>
      <c r="AR1286">
        <v>619.29399999999998</v>
      </c>
      <c r="AS1286">
        <v>471.90600000000001</v>
      </c>
      <c r="AT1286">
        <v>39288.699999999997</v>
      </c>
      <c r="AU1286">
        <v>5274.21</v>
      </c>
      <c r="AV1286">
        <v>5953.34</v>
      </c>
      <c r="AW1286">
        <v>25026.1</v>
      </c>
      <c r="AX1286">
        <v>3411.96</v>
      </c>
      <c r="AY1286">
        <v>631.94100000000003</v>
      </c>
      <c r="AZ1286">
        <v>581.36900000000003</v>
      </c>
      <c r="BA1286">
        <v>443.73599999999999</v>
      </c>
      <c r="BB1286">
        <v>33840.5</v>
      </c>
      <c r="BC1286">
        <v>561.79499999999996</v>
      </c>
      <c r="BD1286">
        <v>6588.15</v>
      </c>
      <c r="BE1286">
        <v>23655.4</v>
      </c>
      <c r="BF1286">
        <v>3411.96</v>
      </c>
      <c r="BG1286">
        <v>223.11199999999999</v>
      </c>
      <c r="BH1286">
        <v>256.33600000000001</v>
      </c>
      <c r="BI1286">
        <v>256.33600000000001</v>
      </c>
      <c r="BJ1286">
        <v>2749.81</v>
      </c>
      <c r="BK1286">
        <v>0</v>
      </c>
      <c r="BL1286">
        <v>396.40199999999999</v>
      </c>
      <c r="BM1286">
        <v>1092.98</v>
      </c>
      <c r="BN1286">
        <v>1277.17</v>
      </c>
    </row>
    <row r="1287" spans="1:66">
      <c r="A1287">
        <v>1283</v>
      </c>
      <c r="B1287">
        <v>306.36799999999999</v>
      </c>
      <c r="C1287">
        <v>338.04399999999998</v>
      </c>
      <c r="D1287">
        <v>529.16899999999998</v>
      </c>
      <c r="E1287">
        <v>735.96600000000001</v>
      </c>
      <c r="F1287">
        <v>33398.1</v>
      </c>
      <c r="G1287">
        <v>365.24</v>
      </c>
      <c r="H1287">
        <v>9302.34</v>
      </c>
      <c r="I1287">
        <v>22850.9</v>
      </c>
      <c r="J1287">
        <v>1277.44</v>
      </c>
      <c r="K1287">
        <v>632.01800000000003</v>
      </c>
      <c r="L1287">
        <v>439.63600000000002</v>
      </c>
      <c r="M1287">
        <v>64.343999999999994</v>
      </c>
      <c r="N1287">
        <v>39707.199999999997</v>
      </c>
      <c r="O1287">
        <v>4194.29</v>
      </c>
      <c r="P1287">
        <v>6602.5</v>
      </c>
      <c r="Q1287">
        <v>25895.9</v>
      </c>
      <c r="R1287">
        <v>3412.33</v>
      </c>
      <c r="S1287">
        <v>632.01800000000003</v>
      </c>
      <c r="T1287">
        <v>381.19099999999997</v>
      </c>
      <c r="U1287">
        <v>376.96600000000001</v>
      </c>
      <c r="V1287">
        <v>39462.9</v>
      </c>
      <c r="W1287">
        <v>3674.93</v>
      </c>
      <c r="X1287">
        <v>6115.44</v>
      </c>
      <c r="Y1287">
        <v>26658</v>
      </c>
      <c r="Z1287">
        <v>3412.33</v>
      </c>
      <c r="AA1287">
        <v>632.01800000000003</v>
      </c>
      <c r="AB1287">
        <v>446.04199999999997</v>
      </c>
      <c r="AC1287">
        <v>65.428399999999996</v>
      </c>
      <c r="AD1287">
        <v>40437.699999999997</v>
      </c>
      <c r="AE1287">
        <v>4894.0600000000004</v>
      </c>
      <c r="AF1287">
        <v>6580.89</v>
      </c>
      <c r="AG1287">
        <v>25948.2</v>
      </c>
      <c r="AH1287">
        <v>3412.33</v>
      </c>
      <c r="AI1287">
        <v>632.01800000000003</v>
      </c>
      <c r="AJ1287">
        <v>613.03</v>
      </c>
      <c r="AK1287">
        <v>20.006</v>
      </c>
      <c r="AL1287">
        <v>39308.6</v>
      </c>
      <c r="AM1287">
        <v>3474.17</v>
      </c>
      <c r="AN1287">
        <v>6028.46</v>
      </c>
      <c r="AO1287">
        <v>26791.4</v>
      </c>
      <c r="AP1287">
        <v>3412.33</v>
      </c>
      <c r="AQ1287">
        <v>632.01800000000003</v>
      </c>
      <c r="AR1287">
        <v>619.38199999999995</v>
      </c>
      <c r="AS1287">
        <v>471.98200000000003</v>
      </c>
      <c r="AT1287">
        <v>39302.1</v>
      </c>
      <c r="AU1287">
        <v>5274.34</v>
      </c>
      <c r="AV1287">
        <v>5957.55</v>
      </c>
      <c r="AW1287">
        <v>25034.7</v>
      </c>
      <c r="AX1287">
        <v>3412.33</v>
      </c>
      <c r="AY1287">
        <v>632.01800000000003</v>
      </c>
      <c r="AZ1287">
        <v>581.47299999999996</v>
      </c>
      <c r="BA1287">
        <v>443.82600000000002</v>
      </c>
      <c r="BB1287">
        <v>33854.300000000003</v>
      </c>
      <c r="BC1287">
        <v>561.81700000000001</v>
      </c>
      <c r="BD1287">
        <v>6593.53</v>
      </c>
      <c r="BE1287">
        <v>23663.5</v>
      </c>
      <c r="BF1287">
        <v>3412.33</v>
      </c>
      <c r="BG1287">
        <v>223.15299999999999</v>
      </c>
      <c r="BH1287">
        <v>256.57799999999997</v>
      </c>
      <c r="BI1287">
        <v>256.57799999999997</v>
      </c>
      <c r="BJ1287">
        <v>2750.67</v>
      </c>
      <c r="BK1287">
        <v>0</v>
      </c>
      <c r="BL1287">
        <v>396.601</v>
      </c>
      <c r="BM1287">
        <v>1093.3699999999999</v>
      </c>
      <c r="BN1287">
        <v>1277.44</v>
      </c>
    </row>
    <row r="1288" spans="1:66">
      <c r="A1288">
        <v>1284</v>
      </c>
      <c r="B1288">
        <v>306.55099999999999</v>
      </c>
      <c r="C1288">
        <v>338.23599999999999</v>
      </c>
      <c r="D1288">
        <v>529.35900000000004</v>
      </c>
      <c r="E1288">
        <v>736.04200000000003</v>
      </c>
      <c r="F1288">
        <v>33411.9</v>
      </c>
      <c r="G1288">
        <v>365.26900000000001</v>
      </c>
      <c r="H1288">
        <v>9307.64</v>
      </c>
      <c r="I1288">
        <v>22859</v>
      </c>
      <c r="J1288">
        <v>1277.72</v>
      </c>
      <c r="K1288">
        <v>632.09500000000003</v>
      </c>
      <c r="L1288">
        <v>439.82499999999999</v>
      </c>
      <c r="M1288">
        <v>64.427099999999996</v>
      </c>
      <c r="N1288">
        <v>39721.5</v>
      </c>
      <c r="O1288">
        <v>4194.42</v>
      </c>
      <c r="P1288">
        <v>6607.37</v>
      </c>
      <c r="Q1288">
        <v>25904.799999999999</v>
      </c>
      <c r="R1288">
        <v>3412.7</v>
      </c>
      <c r="S1288">
        <v>632.09500000000003</v>
      </c>
      <c r="T1288">
        <v>381.44600000000003</v>
      </c>
      <c r="U1288">
        <v>377.221</v>
      </c>
      <c r="V1288">
        <v>39477</v>
      </c>
      <c r="W1288">
        <v>3675.02</v>
      </c>
      <c r="X1288">
        <v>6119.87</v>
      </c>
      <c r="Y1288">
        <v>26667.200000000001</v>
      </c>
      <c r="Z1288">
        <v>3412.7</v>
      </c>
      <c r="AA1288">
        <v>632.09500000000003</v>
      </c>
      <c r="AB1288">
        <v>446.23</v>
      </c>
      <c r="AC1288">
        <v>65.512900000000002</v>
      </c>
      <c r="AD1288">
        <v>40451.9</v>
      </c>
      <c r="AE1288">
        <v>4894.2</v>
      </c>
      <c r="AF1288">
        <v>6585.68</v>
      </c>
      <c r="AG1288">
        <v>25957.1</v>
      </c>
      <c r="AH1288">
        <v>3412.7</v>
      </c>
      <c r="AI1288">
        <v>632.09500000000003</v>
      </c>
      <c r="AJ1288">
        <v>613.12599999999998</v>
      </c>
      <c r="AK1288">
        <v>20.0061</v>
      </c>
      <c r="AL1288">
        <v>39322.699999999997</v>
      </c>
      <c r="AM1288">
        <v>3474.26</v>
      </c>
      <c r="AN1288">
        <v>6032.83</v>
      </c>
      <c r="AO1288">
        <v>26800.7</v>
      </c>
      <c r="AP1288">
        <v>3412.7</v>
      </c>
      <c r="AQ1288">
        <v>632.09500000000003</v>
      </c>
      <c r="AR1288">
        <v>619.47</v>
      </c>
      <c r="AS1288">
        <v>472.05799999999999</v>
      </c>
      <c r="AT1288">
        <v>39315.5</v>
      </c>
      <c r="AU1288">
        <v>5274.47</v>
      </c>
      <c r="AV1288">
        <v>5961.75</v>
      </c>
      <c r="AW1288">
        <v>25043.4</v>
      </c>
      <c r="AX1288">
        <v>3412.7</v>
      </c>
      <c r="AY1288">
        <v>632.09500000000003</v>
      </c>
      <c r="AZ1288">
        <v>581.57600000000002</v>
      </c>
      <c r="BA1288">
        <v>443.916</v>
      </c>
      <c r="BB1288">
        <v>33868.199999999997</v>
      </c>
      <c r="BC1288">
        <v>561.84</v>
      </c>
      <c r="BD1288">
        <v>6598.91</v>
      </c>
      <c r="BE1288">
        <v>23671.599999999999</v>
      </c>
      <c r="BF1288">
        <v>3412.7</v>
      </c>
      <c r="BG1288">
        <v>223.19399999999999</v>
      </c>
      <c r="BH1288">
        <v>256.81900000000002</v>
      </c>
      <c r="BI1288">
        <v>256.81900000000002</v>
      </c>
      <c r="BJ1288">
        <v>2751.53</v>
      </c>
      <c r="BK1288">
        <v>0</v>
      </c>
      <c r="BL1288">
        <v>396.79899999999998</v>
      </c>
      <c r="BM1288">
        <v>1093.76</v>
      </c>
      <c r="BN1288">
        <v>1277.72</v>
      </c>
    </row>
    <row r="1289" spans="1:66">
      <c r="A1289">
        <v>1285</v>
      </c>
      <c r="B1289">
        <v>306.73399999999998</v>
      </c>
      <c r="C1289">
        <v>338.42700000000002</v>
      </c>
      <c r="D1289">
        <v>529.548</v>
      </c>
      <c r="E1289">
        <v>736.11900000000003</v>
      </c>
      <c r="F1289">
        <v>33425.599999999999</v>
      </c>
      <c r="G1289">
        <v>365.29700000000003</v>
      </c>
      <c r="H1289">
        <v>9312.9500000000007</v>
      </c>
      <c r="I1289">
        <v>22867.200000000001</v>
      </c>
      <c r="J1289">
        <v>1277.99</v>
      </c>
      <c r="K1289">
        <v>632.17200000000003</v>
      </c>
      <c r="L1289">
        <v>440.01400000000001</v>
      </c>
      <c r="M1289">
        <v>64.510199999999998</v>
      </c>
      <c r="N1289">
        <v>39735.800000000003</v>
      </c>
      <c r="O1289">
        <v>4194.5600000000004</v>
      </c>
      <c r="P1289">
        <v>6612.24</v>
      </c>
      <c r="Q1289">
        <v>25913.7</v>
      </c>
      <c r="R1289">
        <v>3413.08</v>
      </c>
      <c r="S1289">
        <v>632.17200000000003</v>
      </c>
      <c r="T1289">
        <v>381.70100000000002</v>
      </c>
      <c r="U1289">
        <v>377.476</v>
      </c>
      <c r="V1289">
        <v>39491.1</v>
      </c>
      <c r="W1289">
        <v>3675.12</v>
      </c>
      <c r="X1289">
        <v>6124.3</v>
      </c>
      <c r="Y1289">
        <v>26676.400000000001</v>
      </c>
      <c r="Z1289">
        <v>3413.08</v>
      </c>
      <c r="AA1289">
        <v>632.17200000000003</v>
      </c>
      <c r="AB1289">
        <v>446.41699999999997</v>
      </c>
      <c r="AC1289">
        <v>65.597499999999997</v>
      </c>
      <c r="AD1289">
        <v>40466.199999999997</v>
      </c>
      <c r="AE1289">
        <v>4894.3500000000004</v>
      </c>
      <c r="AF1289">
        <v>6590.47</v>
      </c>
      <c r="AG1289">
        <v>25966.1</v>
      </c>
      <c r="AH1289">
        <v>3413.08</v>
      </c>
      <c r="AI1289">
        <v>632.17200000000003</v>
      </c>
      <c r="AJ1289">
        <v>613.22199999999998</v>
      </c>
      <c r="AK1289">
        <v>20.0061</v>
      </c>
      <c r="AL1289">
        <v>39336.699999999997</v>
      </c>
      <c r="AM1289">
        <v>3474.35</v>
      </c>
      <c r="AN1289">
        <v>6037.19</v>
      </c>
      <c r="AO1289">
        <v>26809.9</v>
      </c>
      <c r="AP1289">
        <v>3413.08</v>
      </c>
      <c r="AQ1289">
        <v>632.17200000000003</v>
      </c>
      <c r="AR1289">
        <v>619.55799999999999</v>
      </c>
      <c r="AS1289">
        <v>472.13400000000001</v>
      </c>
      <c r="AT1289">
        <v>39328.9</v>
      </c>
      <c r="AU1289">
        <v>5274.6</v>
      </c>
      <c r="AV1289">
        <v>5965.96</v>
      </c>
      <c r="AW1289">
        <v>25052.1</v>
      </c>
      <c r="AX1289">
        <v>3413.08</v>
      </c>
      <c r="AY1289">
        <v>632.17200000000003</v>
      </c>
      <c r="AZ1289">
        <v>581.67999999999995</v>
      </c>
      <c r="BA1289">
        <v>444.00599999999997</v>
      </c>
      <c r="BB1289">
        <v>33882</v>
      </c>
      <c r="BC1289">
        <v>561.86199999999997</v>
      </c>
      <c r="BD1289">
        <v>6604.29</v>
      </c>
      <c r="BE1289">
        <v>23679.7</v>
      </c>
      <c r="BF1289">
        <v>3413.08</v>
      </c>
      <c r="BG1289">
        <v>223.23500000000001</v>
      </c>
      <c r="BH1289">
        <v>257.06099999999998</v>
      </c>
      <c r="BI1289">
        <v>257.06099999999998</v>
      </c>
      <c r="BJ1289">
        <v>2752.39</v>
      </c>
      <c r="BK1289">
        <v>0</v>
      </c>
      <c r="BL1289">
        <v>396.99799999999999</v>
      </c>
      <c r="BM1289">
        <v>1094.1600000000001</v>
      </c>
      <c r="BN1289">
        <v>1277.99</v>
      </c>
    </row>
    <row r="1290" spans="1:66">
      <c r="A1290">
        <v>1286</v>
      </c>
      <c r="B1290">
        <v>306.916</v>
      </c>
      <c r="C1290">
        <v>338.61900000000003</v>
      </c>
      <c r="D1290">
        <v>529.73800000000006</v>
      </c>
      <c r="E1290">
        <v>736.19600000000003</v>
      </c>
      <c r="F1290">
        <v>33439.4</v>
      </c>
      <c r="G1290">
        <v>365.32499999999999</v>
      </c>
      <c r="H1290">
        <v>9318.25</v>
      </c>
      <c r="I1290">
        <v>22875.4</v>
      </c>
      <c r="J1290">
        <v>1278.26</v>
      </c>
      <c r="K1290">
        <v>632.24900000000002</v>
      </c>
      <c r="L1290">
        <v>440.20299999999997</v>
      </c>
      <c r="M1290">
        <v>64.593400000000003</v>
      </c>
      <c r="N1290">
        <v>39750.1</v>
      </c>
      <c r="O1290">
        <v>4194.6899999999996</v>
      </c>
      <c r="P1290">
        <v>6617.11</v>
      </c>
      <c r="Q1290">
        <v>25922.6</v>
      </c>
      <c r="R1290">
        <v>3413.45</v>
      </c>
      <c r="S1290">
        <v>632.24900000000002</v>
      </c>
      <c r="T1290">
        <v>381.95600000000002</v>
      </c>
      <c r="U1290">
        <v>377.73099999999999</v>
      </c>
      <c r="V1290">
        <v>39505.199999999997</v>
      </c>
      <c r="W1290">
        <v>3675.22</v>
      </c>
      <c r="X1290">
        <v>6128.74</v>
      </c>
      <c r="Y1290">
        <v>26685.599999999999</v>
      </c>
      <c r="Z1290">
        <v>3413.45</v>
      </c>
      <c r="AA1290">
        <v>632.24900000000002</v>
      </c>
      <c r="AB1290">
        <v>446.60500000000002</v>
      </c>
      <c r="AC1290">
        <v>65.682100000000005</v>
      </c>
      <c r="AD1290">
        <v>40480.400000000001</v>
      </c>
      <c r="AE1290">
        <v>4894.5</v>
      </c>
      <c r="AF1290">
        <v>6595.26</v>
      </c>
      <c r="AG1290">
        <v>25975</v>
      </c>
      <c r="AH1290">
        <v>3413.45</v>
      </c>
      <c r="AI1290">
        <v>632.24900000000002</v>
      </c>
      <c r="AJ1290">
        <v>613.31799999999998</v>
      </c>
      <c r="AK1290">
        <v>20.0061</v>
      </c>
      <c r="AL1290">
        <v>39350.800000000003</v>
      </c>
      <c r="AM1290">
        <v>3474.44</v>
      </c>
      <c r="AN1290">
        <v>6041.56</v>
      </c>
      <c r="AO1290">
        <v>26819.200000000001</v>
      </c>
      <c r="AP1290">
        <v>3413.45</v>
      </c>
      <c r="AQ1290">
        <v>632.24900000000002</v>
      </c>
      <c r="AR1290">
        <v>619.64599999999996</v>
      </c>
      <c r="AS1290">
        <v>472.21</v>
      </c>
      <c r="AT1290">
        <v>39342.199999999997</v>
      </c>
      <c r="AU1290">
        <v>5274.73</v>
      </c>
      <c r="AV1290">
        <v>5970.16</v>
      </c>
      <c r="AW1290">
        <v>25060.799999999999</v>
      </c>
      <c r="AX1290">
        <v>3413.45</v>
      </c>
      <c r="AY1290">
        <v>632.24900000000002</v>
      </c>
      <c r="AZ1290">
        <v>581.78300000000002</v>
      </c>
      <c r="BA1290">
        <v>444.096</v>
      </c>
      <c r="BB1290">
        <v>33895.9</v>
      </c>
      <c r="BC1290">
        <v>561.88499999999999</v>
      </c>
      <c r="BD1290">
        <v>6609.67</v>
      </c>
      <c r="BE1290">
        <v>23687.8</v>
      </c>
      <c r="BF1290">
        <v>3413.45</v>
      </c>
      <c r="BG1290">
        <v>223.27600000000001</v>
      </c>
      <c r="BH1290">
        <v>257.303</v>
      </c>
      <c r="BI1290">
        <v>257.303</v>
      </c>
      <c r="BJ1290">
        <v>2753.26</v>
      </c>
      <c r="BK1290">
        <v>0</v>
      </c>
      <c r="BL1290">
        <v>397.197</v>
      </c>
      <c r="BM1290">
        <v>1094.55</v>
      </c>
      <c r="BN1290">
        <v>1278.26</v>
      </c>
    </row>
    <row r="1291" spans="1:66">
      <c r="A1291">
        <v>1287</v>
      </c>
      <c r="B1291">
        <v>307.09899999999999</v>
      </c>
      <c r="C1291">
        <v>338.81</v>
      </c>
      <c r="D1291">
        <v>529.92700000000002</v>
      </c>
      <c r="E1291">
        <v>736.27300000000002</v>
      </c>
      <c r="F1291">
        <v>33453.199999999997</v>
      </c>
      <c r="G1291">
        <v>365.35399999999998</v>
      </c>
      <c r="H1291">
        <v>9323.56</v>
      </c>
      <c r="I1291">
        <v>22883.5</v>
      </c>
      <c r="J1291">
        <v>1278.53</v>
      </c>
      <c r="K1291">
        <v>632.32600000000002</v>
      </c>
      <c r="L1291">
        <v>440.392</v>
      </c>
      <c r="M1291">
        <v>64.676599999999993</v>
      </c>
      <c r="N1291">
        <v>39764.300000000003</v>
      </c>
      <c r="O1291">
        <v>4194.82</v>
      </c>
      <c r="P1291">
        <v>6621.98</v>
      </c>
      <c r="Q1291">
        <v>25931.5</v>
      </c>
      <c r="R1291">
        <v>3413.82</v>
      </c>
      <c r="S1291">
        <v>632.32600000000002</v>
      </c>
      <c r="T1291">
        <v>382.21100000000001</v>
      </c>
      <c r="U1291">
        <v>377.98500000000001</v>
      </c>
      <c r="V1291">
        <v>39519.300000000003</v>
      </c>
      <c r="W1291">
        <v>3675.32</v>
      </c>
      <c r="X1291">
        <v>6133.17</v>
      </c>
      <c r="Y1291">
        <v>26694.799999999999</v>
      </c>
      <c r="Z1291">
        <v>3413.82</v>
      </c>
      <c r="AA1291">
        <v>632.32600000000002</v>
      </c>
      <c r="AB1291">
        <v>446.79199999999997</v>
      </c>
      <c r="AC1291">
        <v>65.7667</v>
      </c>
      <c r="AD1291">
        <v>40494.699999999997</v>
      </c>
      <c r="AE1291">
        <v>4894.6499999999996</v>
      </c>
      <c r="AF1291">
        <v>6600.05</v>
      </c>
      <c r="AG1291">
        <v>25984</v>
      </c>
      <c r="AH1291">
        <v>3413.82</v>
      </c>
      <c r="AI1291">
        <v>632.32600000000002</v>
      </c>
      <c r="AJ1291">
        <v>613.41399999999999</v>
      </c>
      <c r="AK1291">
        <v>20.0061</v>
      </c>
      <c r="AL1291">
        <v>39364.9</v>
      </c>
      <c r="AM1291">
        <v>3474.53</v>
      </c>
      <c r="AN1291">
        <v>6045.93</v>
      </c>
      <c r="AO1291">
        <v>26828.400000000001</v>
      </c>
      <c r="AP1291">
        <v>3413.82</v>
      </c>
      <c r="AQ1291">
        <v>632.32600000000002</v>
      </c>
      <c r="AR1291">
        <v>619.73400000000004</v>
      </c>
      <c r="AS1291">
        <v>472.286</v>
      </c>
      <c r="AT1291">
        <v>39355.599999999999</v>
      </c>
      <c r="AU1291">
        <v>5274.87</v>
      </c>
      <c r="AV1291">
        <v>5974.37</v>
      </c>
      <c r="AW1291">
        <v>25069.4</v>
      </c>
      <c r="AX1291">
        <v>3413.82</v>
      </c>
      <c r="AY1291">
        <v>632.32600000000002</v>
      </c>
      <c r="AZ1291">
        <v>581.88699999999994</v>
      </c>
      <c r="BA1291">
        <v>444.185</v>
      </c>
      <c r="BB1291">
        <v>33909.800000000003</v>
      </c>
      <c r="BC1291">
        <v>561.90800000000002</v>
      </c>
      <c r="BD1291">
        <v>6615.05</v>
      </c>
      <c r="BE1291">
        <v>23695.8</v>
      </c>
      <c r="BF1291">
        <v>3413.82</v>
      </c>
      <c r="BG1291">
        <v>223.31700000000001</v>
      </c>
      <c r="BH1291">
        <v>257.54500000000002</v>
      </c>
      <c r="BI1291">
        <v>257.54500000000002</v>
      </c>
      <c r="BJ1291">
        <v>2754.12</v>
      </c>
      <c r="BK1291">
        <v>0</v>
      </c>
      <c r="BL1291">
        <v>397.39600000000002</v>
      </c>
      <c r="BM1291">
        <v>1094.94</v>
      </c>
      <c r="BN1291">
        <v>1278.53</v>
      </c>
    </row>
    <row r="1292" spans="1:66">
      <c r="A1292">
        <v>1288</v>
      </c>
      <c r="B1292">
        <v>307.28199999999998</v>
      </c>
      <c r="C1292">
        <v>339.00200000000001</v>
      </c>
      <c r="D1292">
        <v>530.11599999999999</v>
      </c>
      <c r="E1292">
        <v>736.34900000000005</v>
      </c>
      <c r="F1292">
        <v>33467</v>
      </c>
      <c r="G1292">
        <v>365.38200000000001</v>
      </c>
      <c r="H1292">
        <v>9328.86</v>
      </c>
      <c r="I1292">
        <v>22891.7</v>
      </c>
      <c r="J1292">
        <v>1278.81</v>
      </c>
      <c r="K1292">
        <v>632.40300000000002</v>
      </c>
      <c r="L1292">
        <v>440.58100000000002</v>
      </c>
      <c r="M1292">
        <v>64.759799999999998</v>
      </c>
      <c r="N1292">
        <v>39778.6</v>
      </c>
      <c r="O1292">
        <v>4194.95</v>
      </c>
      <c r="P1292">
        <v>6626.85</v>
      </c>
      <c r="Q1292">
        <v>25940.400000000001</v>
      </c>
      <c r="R1292">
        <v>3414.2</v>
      </c>
      <c r="S1292">
        <v>632.40300000000002</v>
      </c>
      <c r="T1292">
        <v>382.46499999999997</v>
      </c>
      <c r="U1292">
        <v>378.23899999999998</v>
      </c>
      <c r="V1292">
        <v>39533.4</v>
      </c>
      <c r="W1292">
        <v>3675.41</v>
      </c>
      <c r="X1292">
        <v>6137.6</v>
      </c>
      <c r="Y1292">
        <v>26704</v>
      </c>
      <c r="Z1292">
        <v>3414.2</v>
      </c>
      <c r="AA1292">
        <v>632.40300000000002</v>
      </c>
      <c r="AB1292">
        <v>446.97899999999998</v>
      </c>
      <c r="AC1292">
        <v>65.851399999999998</v>
      </c>
      <c r="AD1292">
        <v>40508.9</v>
      </c>
      <c r="AE1292">
        <v>4894.8</v>
      </c>
      <c r="AF1292">
        <v>6604.85</v>
      </c>
      <c r="AG1292">
        <v>25992.9</v>
      </c>
      <c r="AH1292">
        <v>3414.2</v>
      </c>
      <c r="AI1292">
        <v>632.40300000000002</v>
      </c>
      <c r="AJ1292">
        <v>613.51</v>
      </c>
      <c r="AK1292">
        <v>20.0062</v>
      </c>
      <c r="AL1292">
        <v>39379</v>
      </c>
      <c r="AM1292">
        <v>3474.62</v>
      </c>
      <c r="AN1292">
        <v>6050.29</v>
      </c>
      <c r="AO1292">
        <v>26837.599999999999</v>
      </c>
      <c r="AP1292">
        <v>3414.2</v>
      </c>
      <c r="AQ1292">
        <v>632.40300000000002</v>
      </c>
      <c r="AR1292">
        <v>619.822</v>
      </c>
      <c r="AS1292">
        <v>472.36200000000002</v>
      </c>
      <c r="AT1292">
        <v>39369</v>
      </c>
      <c r="AU1292">
        <v>5275</v>
      </c>
      <c r="AV1292">
        <v>5978.57</v>
      </c>
      <c r="AW1292">
        <v>25078.1</v>
      </c>
      <c r="AX1292">
        <v>3414.2</v>
      </c>
      <c r="AY1292">
        <v>632.40300000000002</v>
      </c>
      <c r="AZ1292">
        <v>581.99</v>
      </c>
      <c r="BA1292">
        <v>444.27499999999998</v>
      </c>
      <c r="BB1292">
        <v>33923.599999999999</v>
      </c>
      <c r="BC1292">
        <v>561.92999999999995</v>
      </c>
      <c r="BD1292">
        <v>6620.43</v>
      </c>
      <c r="BE1292">
        <v>23703.9</v>
      </c>
      <c r="BF1292">
        <v>3414.2</v>
      </c>
      <c r="BG1292">
        <v>223.358</v>
      </c>
      <c r="BH1292">
        <v>257.78699999999998</v>
      </c>
      <c r="BI1292">
        <v>257.78699999999998</v>
      </c>
      <c r="BJ1292">
        <v>2754.98</v>
      </c>
      <c r="BK1292">
        <v>0</v>
      </c>
      <c r="BL1292">
        <v>397.59500000000003</v>
      </c>
      <c r="BM1292">
        <v>1095.33</v>
      </c>
      <c r="BN1292">
        <v>1278.81</v>
      </c>
    </row>
    <row r="1293" spans="1:66">
      <c r="A1293">
        <v>1289</v>
      </c>
      <c r="B1293">
        <v>307.46499999999997</v>
      </c>
      <c r="C1293">
        <v>339.19299999999998</v>
      </c>
      <c r="D1293">
        <v>530.30399999999997</v>
      </c>
      <c r="E1293">
        <v>736.42600000000004</v>
      </c>
      <c r="F1293">
        <v>33480.800000000003</v>
      </c>
      <c r="G1293">
        <v>365.41</v>
      </c>
      <c r="H1293">
        <v>9334.17</v>
      </c>
      <c r="I1293">
        <v>22899.9</v>
      </c>
      <c r="J1293">
        <v>1279.08</v>
      </c>
      <c r="K1293">
        <v>632.48</v>
      </c>
      <c r="L1293">
        <v>440.77</v>
      </c>
      <c r="M1293">
        <v>64.843100000000007</v>
      </c>
      <c r="N1293">
        <v>39792.9</v>
      </c>
      <c r="O1293">
        <v>4195.08</v>
      </c>
      <c r="P1293">
        <v>6631.72</v>
      </c>
      <c r="Q1293">
        <v>25949.3</v>
      </c>
      <c r="R1293">
        <v>3414.57</v>
      </c>
      <c r="S1293">
        <v>632.48</v>
      </c>
      <c r="T1293">
        <v>382.71899999999999</v>
      </c>
      <c r="U1293">
        <v>378.49299999999999</v>
      </c>
      <c r="V1293">
        <v>39547.5</v>
      </c>
      <c r="W1293">
        <v>3675.51</v>
      </c>
      <c r="X1293">
        <v>6142.04</v>
      </c>
      <c r="Y1293">
        <v>26713.200000000001</v>
      </c>
      <c r="Z1293">
        <v>3414.57</v>
      </c>
      <c r="AA1293">
        <v>632.48</v>
      </c>
      <c r="AB1293">
        <v>447.166</v>
      </c>
      <c r="AC1293">
        <v>65.936099999999996</v>
      </c>
      <c r="AD1293">
        <v>40523.199999999997</v>
      </c>
      <c r="AE1293">
        <v>4894.9399999999996</v>
      </c>
      <c r="AF1293">
        <v>6609.64</v>
      </c>
      <c r="AG1293">
        <v>26001.8</v>
      </c>
      <c r="AH1293">
        <v>3414.57</v>
      </c>
      <c r="AI1293">
        <v>632.48</v>
      </c>
      <c r="AJ1293">
        <v>613.60599999999999</v>
      </c>
      <c r="AK1293">
        <v>20.0062</v>
      </c>
      <c r="AL1293">
        <v>39393</v>
      </c>
      <c r="AM1293">
        <v>3474.71</v>
      </c>
      <c r="AN1293">
        <v>6054.66</v>
      </c>
      <c r="AO1293">
        <v>26846.9</v>
      </c>
      <c r="AP1293">
        <v>3414.57</v>
      </c>
      <c r="AQ1293">
        <v>632.48</v>
      </c>
      <c r="AR1293">
        <v>619.91</v>
      </c>
      <c r="AS1293">
        <v>472.43799999999999</v>
      </c>
      <c r="AT1293">
        <v>39382.400000000001</v>
      </c>
      <c r="AU1293">
        <v>5275.13</v>
      </c>
      <c r="AV1293">
        <v>5982.78</v>
      </c>
      <c r="AW1293">
        <v>25086.799999999999</v>
      </c>
      <c r="AX1293">
        <v>3414.57</v>
      </c>
      <c r="AY1293">
        <v>632.48</v>
      </c>
      <c r="AZ1293">
        <v>582.09400000000005</v>
      </c>
      <c r="BA1293">
        <v>444.36399999999998</v>
      </c>
      <c r="BB1293">
        <v>33937.5</v>
      </c>
      <c r="BC1293">
        <v>561.95299999999997</v>
      </c>
      <c r="BD1293">
        <v>6625.81</v>
      </c>
      <c r="BE1293">
        <v>23712</v>
      </c>
      <c r="BF1293">
        <v>3414.57</v>
      </c>
      <c r="BG1293">
        <v>223.399</v>
      </c>
      <c r="BH1293">
        <v>258.029</v>
      </c>
      <c r="BI1293">
        <v>258.029</v>
      </c>
      <c r="BJ1293">
        <v>2755.84</v>
      </c>
      <c r="BK1293">
        <v>0</v>
      </c>
      <c r="BL1293">
        <v>397.79399999999998</v>
      </c>
      <c r="BM1293">
        <v>1095.72</v>
      </c>
      <c r="BN1293">
        <v>1279.08</v>
      </c>
    </row>
    <row r="1294" spans="1:66">
      <c r="A1294">
        <v>1290</v>
      </c>
      <c r="B1294">
        <v>307.64800000000002</v>
      </c>
      <c r="C1294">
        <v>339.38400000000001</v>
      </c>
      <c r="D1294">
        <v>530.49300000000005</v>
      </c>
      <c r="E1294">
        <v>736.50300000000004</v>
      </c>
      <c r="F1294">
        <v>33494.6</v>
      </c>
      <c r="G1294">
        <v>365.43900000000002</v>
      </c>
      <c r="H1294">
        <v>9339.4699999999993</v>
      </c>
      <c r="I1294">
        <v>22908.1</v>
      </c>
      <c r="J1294">
        <v>1279.3499999999999</v>
      </c>
      <c r="K1294">
        <v>632.55700000000002</v>
      </c>
      <c r="L1294">
        <v>440.95800000000003</v>
      </c>
      <c r="M1294">
        <v>64.926400000000001</v>
      </c>
      <c r="N1294">
        <v>39807.199999999997</v>
      </c>
      <c r="O1294">
        <v>4195.21</v>
      </c>
      <c r="P1294">
        <v>6636.59</v>
      </c>
      <c r="Q1294">
        <v>25958.2</v>
      </c>
      <c r="R1294">
        <v>3414.94</v>
      </c>
      <c r="S1294">
        <v>632.55700000000002</v>
      </c>
      <c r="T1294">
        <v>382.97300000000001</v>
      </c>
      <c r="U1294">
        <v>378.74700000000001</v>
      </c>
      <c r="V1294">
        <v>39561.599999999999</v>
      </c>
      <c r="W1294">
        <v>3675.61</v>
      </c>
      <c r="X1294">
        <v>6146.47</v>
      </c>
      <c r="Y1294">
        <v>26722.400000000001</v>
      </c>
      <c r="Z1294">
        <v>3414.94</v>
      </c>
      <c r="AA1294">
        <v>632.55700000000002</v>
      </c>
      <c r="AB1294">
        <v>447.35300000000001</v>
      </c>
      <c r="AC1294">
        <v>66.020899999999997</v>
      </c>
      <c r="AD1294">
        <v>40537.5</v>
      </c>
      <c r="AE1294">
        <v>4895.09</v>
      </c>
      <c r="AF1294">
        <v>6614.43</v>
      </c>
      <c r="AG1294">
        <v>26010.799999999999</v>
      </c>
      <c r="AH1294">
        <v>3414.94</v>
      </c>
      <c r="AI1294">
        <v>632.55700000000002</v>
      </c>
      <c r="AJ1294">
        <v>613.702</v>
      </c>
      <c r="AK1294">
        <v>20.0062</v>
      </c>
      <c r="AL1294">
        <v>39407.1</v>
      </c>
      <c r="AM1294">
        <v>3474.8</v>
      </c>
      <c r="AN1294">
        <v>6059.02</v>
      </c>
      <c r="AO1294">
        <v>26856.1</v>
      </c>
      <c r="AP1294">
        <v>3414.94</v>
      </c>
      <c r="AQ1294">
        <v>632.55700000000002</v>
      </c>
      <c r="AR1294">
        <v>619.99800000000005</v>
      </c>
      <c r="AS1294">
        <v>472.51400000000001</v>
      </c>
      <c r="AT1294">
        <v>39395.800000000003</v>
      </c>
      <c r="AU1294">
        <v>5275.26</v>
      </c>
      <c r="AV1294">
        <v>5986.98</v>
      </c>
      <c r="AW1294">
        <v>25095.5</v>
      </c>
      <c r="AX1294">
        <v>3414.94</v>
      </c>
      <c r="AY1294">
        <v>632.55700000000002</v>
      </c>
      <c r="AZ1294">
        <v>582.197</v>
      </c>
      <c r="BA1294">
        <v>444.45400000000001</v>
      </c>
      <c r="BB1294">
        <v>33951.4</v>
      </c>
      <c r="BC1294">
        <v>561.97500000000002</v>
      </c>
      <c r="BD1294">
        <v>6631.19</v>
      </c>
      <c r="BE1294">
        <v>23720.1</v>
      </c>
      <c r="BF1294">
        <v>3414.94</v>
      </c>
      <c r="BG1294">
        <v>223.44</v>
      </c>
      <c r="BH1294">
        <v>258.27100000000002</v>
      </c>
      <c r="BI1294">
        <v>258.27100000000002</v>
      </c>
      <c r="BJ1294">
        <v>2756.71</v>
      </c>
      <c r="BK1294">
        <v>0</v>
      </c>
      <c r="BL1294">
        <v>397.99200000000002</v>
      </c>
      <c r="BM1294">
        <v>1096.1099999999999</v>
      </c>
      <c r="BN1294">
        <v>1279.3499999999999</v>
      </c>
    </row>
    <row r="1295" spans="1:66">
      <c r="A1295">
        <v>1291</v>
      </c>
      <c r="B1295">
        <v>307.83</v>
      </c>
      <c r="C1295">
        <v>339.57499999999999</v>
      </c>
      <c r="D1295">
        <v>530.68200000000002</v>
      </c>
      <c r="E1295">
        <v>736.58</v>
      </c>
      <c r="F1295">
        <v>33508.300000000003</v>
      </c>
      <c r="G1295">
        <v>365.46699999999998</v>
      </c>
      <c r="H1295">
        <v>9344.7800000000007</v>
      </c>
      <c r="I1295">
        <v>22916.3</v>
      </c>
      <c r="J1295">
        <v>1279.6300000000001</v>
      </c>
      <c r="K1295">
        <v>632.63400000000001</v>
      </c>
      <c r="L1295">
        <v>441.14600000000002</v>
      </c>
      <c r="M1295">
        <v>65.009799999999998</v>
      </c>
      <c r="N1295">
        <v>39821.5</v>
      </c>
      <c r="O1295">
        <v>4195.34</v>
      </c>
      <c r="P1295">
        <v>6641.46</v>
      </c>
      <c r="Q1295">
        <v>25967.200000000001</v>
      </c>
      <c r="R1295">
        <v>3415.32</v>
      </c>
      <c r="S1295">
        <v>632.63400000000001</v>
      </c>
      <c r="T1295">
        <v>383.22699999999998</v>
      </c>
      <c r="U1295">
        <v>379</v>
      </c>
      <c r="V1295">
        <v>39575.699999999997</v>
      </c>
      <c r="W1295">
        <v>3675.71</v>
      </c>
      <c r="X1295">
        <v>6150.9</v>
      </c>
      <c r="Y1295">
        <v>26731.599999999999</v>
      </c>
      <c r="Z1295">
        <v>3415.32</v>
      </c>
      <c r="AA1295">
        <v>632.63400000000001</v>
      </c>
      <c r="AB1295">
        <v>447.54</v>
      </c>
      <c r="AC1295">
        <v>66.105699999999999</v>
      </c>
      <c r="AD1295">
        <v>40551.699999999997</v>
      </c>
      <c r="AE1295">
        <v>4895.24</v>
      </c>
      <c r="AF1295">
        <v>6619.22</v>
      </c>
      <c r="AG1295">
        <v>26019.7</v>
      </c>
      <c r="AH1295">
        <v>3415.32</v>
      </c>
      <c r="AI1295">
        <v>632.63400000000001</v>
      </c>
      <c r="AJ1295">
        <v>613.798</v>
      </c>
      <c r="AK1295">
        <v>20.0063</v>
      </c>
      <c r="AL1295">
        <v>39421.199999999997</v>
      </c>
      <c r="AM1295">
        <v>3474.89</v>
      </c>
      <c r="AN1295">
        <v>6063.39</v>
      </c>
      <c r="AO1295">
        <v>26865.4</v>
      </c>
      <c r="AP1295">
        <v>3415.32</v>
      </c>
      <c r="AQ1295">
        <v>632.63400000000001</v>
      </c>
      <c r="AR1295">
        <v>620.08600000000001</v>
      </c>
      <c r="AS1295">
        <v>472.589</v>
      </c>
      <c r="AT1295">
        <v>39409.199999999997</v>
      </c>
      <c r="AU1295">
        <v>5275.39</v>
      </c>
      <c r="AV1295">
        <v>5991.18</v>
      </c>
      <c r="AW1295">
        <v>25104.1</v>
      </c>
      <c r="AX1295">
        <v>3415.32</v>
      </c>
      <c r="AY1295">
        <v>632.63400000000001</v>
      </c>
      <c r="AZ1295">
        <v>582.29999999999995</v>
      </c>
      <c r="BA1295">
        <v>444.54300000000001</v>
      </c>
      <c r="BB1295">
        <v>33965.199999999997</v>
      </c>
      <c r="BC1295">
        <v>561.99800000000005</v>
      </c>
      <c r="BD1295">
        <v>6636.56</v>
      </c>
      <c r="BE1295">
        <v>23728.2</v>
      </c>
      <c r="BF1295">
        <v>3415.32</v>
      </c>
      <c r="BG1295">
        <v>223.482</v>
      </c>
      <c r="BH1295">
        <v>258.51299999999998</v>
      </c>
      <c r="BI1295">
        <v>258.51299999999998</v>
      </c>
      <c r="BJ1295">
        <v>2757.57</v>
      </c>
      <c r="BK1295">
        <v>0</v>
      </c>
      <c r="BL1295">
        <v>398.19099999999997</v>
      </c>
      <c r="BM1295">
        <v>1096.5</v>
      </c>
      <c r="BN1295">
        <v>1279.6300000000001</v>
      </c>
    </row>
    <row r="1296" spans="1:66">
      <c r="A1296">
        <v>1292</v>
      </c>
      <c r="B1296">
        <v>308.01299999999998</v>
      </c>
      <c r="C1296">
        <v>339.76600000000002</v>
      </c>
      <c r="D1296">
        <v>530.87</v>
      </c>
      <c r="E1296">
        <v>736.65599999999995</v>
      </c>
      <c r="F1296">
        <v>33522.1</v>
      </c>
      <c r="G1296">
        <v>365.49599999999998</v>
      </c>
      <c r="H1296">
        <v>9350.09</v>
      </c>
      <c r="I1296">
        <v>22924.5</v>
      </c>
      <c r="J1296">
        <v>1279.9000000000001</v>
      </c>
      <c r="K1296">
        <v>632.71100000000001</v>
      </c>
      <c r="L1296">
        <v>441.33499999999998</v>
      </c>
      <c r="M1296">
        <v>65.093199999999996</v>
      </c>
      <c r="N1296">
        <v>39835.800000000003</v>
      </c>
      <c r="O1296">
        <v>4195.4799999999996</v>
      </c>
      <c r="P1296">
        <v>6646.33</v>
      </c>
      <c r="Q1296">
        <v>25976.1</v>
      </c>
      <c r="R1296">
        <v>3415.69</v>
      </c>
      <c r="S1296">
        <v>632.71100000000001</v>
      </c>
      <c r="T1296">
        <v>383.48</v>
      </c>
      <c r="U1296">
        <v>379.25400000000002</v>
      </c>
      <c r="V1296">
        <v>39589.800000000003</v>
      </c>
      <c r="W1296">
        <v>3675.8</v>
      </c>
      <c r="X1296">
        <v>6155.33</v>
      </c>
      <c r="Y1296">
        <v>26740.799999999999</v>
      </c>
      <c r="Z1296">
        <v>3415.69</v>
      </c>
      <c r="AA1296">
        <v>632.71100000000001</v>
      </c>
      <c r="AB1296">
        <v>447.726</v>
      </c>
      <c r="AC1296">
        <v>66.190600000000003</v>
      </c>
      <c r="AD1296">
        <v>40566</v>
      </c>
      <c r="AE1296">
        <v>4895.3900000000003</v>
      </c>
      <c r="AF1296">
        <v>6624.01</v>
      </c>
      <c r="AG1296">
        <v>26028.7</v>
      </c>
      <c r="AH1296">
        <v>3415.69</v>
      </c>
      <c r="AI1296">
        <v>632.71100000000001</v>
      </c>
      <c r="AJ1296">
        <v>613.89400000000001</v>
      </c>
      <c r="AK1296">
        <v>20.0063</v>
      </c>
      <c r="AL1296">
        <v>39435.300000000003</v>
      </c>
      <c r="AM1296">
        <v>3474.98</v>
      </c>
      <c r="AN1296">
        <v>6067.76</v>
      </c>
      <c r="AO1296">
        <v>26874.7</v>
      </c>
      <c r="AP1296">
        <v>3415.69</v>
      </c>
      <c r="AQ1296">
        <v>632.71100000000001</v>
      </c>
      <c r="AR1296">
        <v>620.17399999999998</v>
      </c>
      <c r="AS1296">
        <v>472.66500000000002</v>
      </c>
      <c r="AT1296">
        <v>39422.6</v>
      </c>
      <c r="AU1296">
        <v>5275.52</v>
      </c>
      <c r="AV1296">
        <v>5995.39</v>
      </c>
      <c r="AW1296">
        <v>25112.799999999999</v>
      </c>
      <c r="AX1296">
        <v>3415.69</v>
      </c>
      <c r="AY1296">
        <v>632.71100000000001</v>
      </c>
      <c r="AZ1296">
        <v>582.404</v>
      </c>
      <c r="BA1296">
        <v>444.63200000000001</v>
      </c>
      <c r="BB1296">
        <v>33979.1</v>
      </c>
      <c r="BC1296">
        <v>562.02</v>
      </c>
      <c r="BD1296">
        <v>6641.94</v>
      </c>
      <c r="BE1296">
        <v>23736.3</v>
      </c>
      <c r="BF1296">
        <v>3415.69</v>
      </c>
      <c r="BG1296">
        <v>223.523</v>
      </c>
      <c r="BH1296">
        <v>258.755</v>
      </c>
      <c r="BI1296">
        <v>258.755</v>
      </c>
      <c r="BJ1296">
        <v>2758.43</v>
      </c>
      <c r="BK1296">
        <v>0</v>
      </c>
      <c r="BL1296">
        <v>398.39</v>
      </c>
      <c r="BM1296">
        <v>1096.8900000000001</v>
      </c>
      <c r="BN1296">
        <v>1279.9000000000001</v>
      </c>
    </row>
    <row r="1297" spans="1:66">
      <c r="A1297">
        <v>1293</v>
      </c>
      <c r="B1297">
        <v>308.19600000000003</v>
      </c>
      <c r="C1297">
        <v>339.95699999999999</v>
      </c>
      <c r="D1297">
        <v>531.05799999999999</v>
      </c>
      <c r="E1297">
        <v>736.73299999999995</v>
      </c>
      <c r="F1297">
        <v>33535.9</v>
      </c>
      <c r="G1297">
        <v>365.524</v>
      </c>
      <c r="H1297">
        <v>9355.39</v>
      </c>
      <c r="I1297">
        <v>22932.6</v>
      </c>
      <c r="J1297">
        <v>1280.17</v>
      </c>
      <c r="K1297">
        <v>632.78800000000001</v>
      </c>
      <c r="L1297">
        <v>441.52300000000002</v>
      </c>
      <c r="M1297">
        <v>65.176599999999993</v>
      </c>
      <c r="N1297">
        <v>39850.1</v>
      </c>
      <c r="O1297">
        <v>4195.6099999999997</v>
      </c>
      <c r="P1297">
        <v>6651.2</v>
      </c>
      <c r="Q1297">
        <v>25985</v>
      </c>
      <c r="R1297">
        <v>3416.06</v>
      </c>
      <c r="S1297">
        <v>632.78800000000001</v>
      </c>
      <c r="T1297">
        <v>383.733</v>
      </c>
      <c r="U1297">
        <v>379.50700000000001</v>
      </c>
      <c r="V1297">
        <v>39604</v>
      </c>
      <c r="W1297">
        <v>3675.9</v>
      </c>
      <c r="X1297">
        <v>6159.76</v>
      </c>
      <c r="Y1297">
        <v>26750</v>
      </c>
      <c r="Z1297">
        <v>3416.06</v>
      </c>
      <c r="AA1297">
        <v>632.78800000000001</v>
      </c>
      <c r="AB1297">
        <v>447.91300000000001</v>
      </c>
      <c r="AC1297">
        <v>66.275400000000005</v>
      </c>
      <c r="AD1297">
        <v>40580.199999999997</v>
      </c>
      <c r="AE1297">
        <v>4895.54</v>
      </c>
      <c r="AF1297">
        <v>6628.8</v>
      </c>
      <c r="AG1297">
        <v>26037.599999999999</v>
      </c>
      <c r="AH1297">
        <v>3416.06</v>
      </c>
      <c r="AI1297">
        <v>632.78800000000001</v>
      </c>
      <c r="AJ1297">
        <v>613.99</v>
      </c>
      <c r="AK1297">
        <v>20.0063</v>
      </c>
      <c r="AL1297">
        <v>39449.4</v>
      </c>
      <c r="AM1297">
        <v>3475.07</v>
      </c>
      <c r="AN1297">
        <v>6072.12</v>
      </c>
      <c r="AO1297">
        <v>26883.9</v>
      </c>
      <c r="AP1297">
        <v>3416.06</v>
      </c>
      <c r="AQ1297">
        <v>632.78800000000001</v>
      </c>
      <c r="AR1297">
        <v>620.26199999999994</v>
      </c>
      <c r="AS1297">
        <v>472.74</v>
      </c>
      <c r="AT1297">
        <v>39436</v>
      </c>
      <c r="AU1297">
        <v>5275.65</v>
      </c>
      <c r="AV1297">
        <v>5999.59</v>
      </c>
      <c r="AW1297">
        <v>25121.5</v>
      </c>
      <c r="AX1297">
        <v>3416.06</v>
      </c>
      <c r="AY1297">
        <v>632.78800000000001</v>
      </c>
      <c r="AZ1297">
        <v>582.50699999999995</v>
      </c>
      <c r="BA1297">
        <v>444.721</v>
      </c>
      <c r="BB1297">
        <v>33993</v>
      </c>
      <c r="BC1297">
        <v>562.04300000000001</v>
      </c>
      <c r="BD1297">
        <v>6647.32</v>
      </c>
      <c r="BE1297">
        <v>23744.400000000001</v>
      </c>
      <c r="BF1297">
        <v>3416.06</v>
      </c>
      <c r="BG1297">
        <v>223.56399999999999</v>
      </c>
      <c r="BH1297">
        <v>258.99700000000001</v>
      </c>
      <c r="BI1297">
        <v>258.99700000000001</v>
      </c>
      <c r="BJ1297">
        <v>2759.3</v>
      </c>
      <c r="BK1297">
        <v>0</v>
      </c>
      <c r="BL1297">
        <v>398.589</v>
      </c>
      <c r="BM1297">
        <v>1097.29</v>
      </c>
      <c r="BN1297">
        <v>1280.17</v>
      </c>
    </row>
    <row r="1298" spans="1:66">
      <c r="A1298">
        <v>1294</v>
      </c>
      <c r="B1298">
        <v>308.37799999999999</v>
      </c>
      <c r="C1298">
        <v>340.14800000000002</v>
      </c>
      <c r="D1298">
        <v>531.24599999999998</v>
      </c>
      <c r="E1298">
        <v>736.81</v>
      </c>
      <c r="F1298">
        <v>33549.699999999997</v>
      </c>
      <c r="G1298">
        <v>365.55200000000002</v>
      </c>
      <c r="H1298">
        <v>9360.7000000000007</v>
      </c>
      <c r="I1298">
        <v>22940.799999999999</v>
      </c>
      <c r="J1298">
        <v>1280.44</v>
      </c>
      <c r="K1298">
        <v>632.86500000000001</v>
      </c>
      <c r="L1298">
        <v>441.71100000000001</v>
      </c>
      <c r="M1298">
        <v>65.260099999999994</v>
      </c>
      <c r="N1298">
        <v>39864.300000000003</v>
      </c>
      <c r="O1298">
        <v>4195.74</v>
      </c>
      <c r="P1298">
        <v>6656.06</v>
      </c>
      <c r="Q1298">
        <v>25993.9</v>
      </c>
      <c r="R1298">
        <v>3416.44</v>
      </c>
      <c r="S1298">
        <v>632.86500000000001</v>
      </c>
      <c r="T1298">
        <v>383.98599999999999</v>
      </c>
      <c r="U1298">
        <v>379.75900000000001</v>
      </c>
      <c r="V1298">
        <v>39618.1</v>
      </c>
      <c r="W1298">
        <v>3676</v>
      </c>
      <c r="X1298">
        <v>6164.2</v>
      </c>
      <c r="Y1298">
        <v>26759.200000000001</v>
      </c>
      <c r="Z1298">
        <v>3416.44</v>
      </c>
      <c r="AA1298">
        <v>632.86500000000001</v>
      </c>
      <c r="AB1298">
        <v>448.09899999999999</v>
      </c>
      <c r="AC1298">
        <v>66.360399999999998</v>
      </c>
      <c r="AD1298">
        <v>40594.5</v>
      </c>
      <c r="AE1298">
        <v>4895.68</v>
      </c>
      <c r="AF1298">
        <v>6633.59</v>
      </c>
      <c r="AG1298">
        <v>26046.6</v>
      </c>
      <c r="AH1298">
        <v>3416.44</v>
      </c>
      <c r="AI1298">
        <v>632.86500000000001</v>
      </c>
      <c r="AJ1298">
        <v>614.08600000000001</v>
      </c>
      <c r="AK1298">
        <v>20.0063</v>
      </c>
      <c r="AL1298">
        <v>39463.4</v>
      </c>
      <c r="AM1298">
        <v>3475.16</v>
      </c>
      <c r="AN1298">
        <v>6076.49</v>
      </c>
      <c r="AO1298">
        <v>26893.200000000001</v>
      </c>
      <c r="AP1298">
        <v>3416.44</v>
      </c>
      <c r="AQ1298">
        <v>632.86500000000001</v>
      </c>
      <c r="AR1298">
        <v>620.35</v>
      </c>
      <c r="AS1298">
        <v>472.81599999999997</v>
      </c>
      <c r="AT1298">
        <v>39449.300000000003</v>
      </c>
      <c r="AU1298">
        <v>5275.78</v>
      </c>
      <c r="AV1298">
        <v>6003.79</v>
      </c>
      <c r="AW1298">
        <v>25130.2</v>
      </c>
      <c r="AX1298">
        <v>3416.44</v>
      </c>
      <c r="AY1298">
        <v>632.86500000000001</v>
      </c>
      <c r="AZ1298">
        <v>582.61</v>
      </c>
      <c r="BA1298">
        <v>444.81</v>
      </c>
      <c r="BB1298">
        <v>34006.800000000003</v>
      </c>
      <c r="BC1298">
        <v>562.06600000000003</v>
      </c>
      <c r="BD1298">
        <v>6652.69</v>
      </c>
      <c r="BE1298">
        <v>23752.5</v>
      </c>
      <c r="BF1298">
        <v>3416.44</v>
      </c>
      <c r="BG1298">
        <v>223.60499999999999</v>
      </c>
      <c r="BH1298">
        <v>259.23899999999998</v>
      </c>
      <c r="BI1298">
        <v>259.23899999999998</v>
      </c>
      <c r="BJ1298">
        <v>2760.16</v>
      </c>
      <c r="BK1298">
        <v>0</v>
      </c>
      <c r="BL1298">
        <v>398.78699999999998</v>
      </c>
      <c r="BM1298">
        <v>1097.68</v>
      </c>
      <c r="BN1298">
        <v>1280.44</v>
      </c>
    </row>
    <row r="1299" spans="1:66">
      <c r="A1299">
        <v>1295</v>
      </c>
      <c r="B1299">
        <v>308.56099999999998</v>
      </c>
      <c r="C1299">
        <v>340.339</v>
      </c>
      <c r="D1299">
        <v>531.43399999999997</v>
      </c>
      <c r="E1299">
        <v>736.88599999999997</v>
      </c>
      <c r="F1299">
        <v>33563.5</v>
      </c>
      <c r="G1299">
        <v>365.58100000000002</v>
      </c>
      <c r="H1299">
        <v>9366</v>
      </c>
      <c r="I1299">
        <v>22949</v>
      </c>
      <c r="J1299">
        <v>1280.72</v>
      </c>
      <c r="K1299">
        <v>632.94200000000001</v>
      </c>
      <c r="L1299">
        <v>441.899</v>
      </c>
      <c r="M1299">
        <v>65.343599999999995</v>
      </c>
      <c r="N1299">
        <v>39878.6</v>
      </c>
      <c r="O1299">
        <v>4195.87</v>
      </c>
      <c r="P1299">
        <v>6660.93</v>
      </c>
      <c r="Q1299">
        <v>26002.799999999999</v>
      </c>
      <c r="R1299">
        <v>3416.81</v>
      </c>
      <c r="S1299">
        <v>632.94200000000001</v>
      </c>
      <c r="T1299">
        <v>384.23899999999998</v>
      </c>
      <c r="U1299">
        <v>380.012</v>
      </c>
      <c r="V1299">
        <v>39632.199999999997</v>
      </c>
      <c r="W1299">
        <v>3676.1</v>
      </c>
      <c r="X1299">
        <v>6168.63</v>
      </c>
      <c r="Y1299">
        <v>26768.5</v>
      </c>
      <c r="Z1299">
        <v>3416.81</v>
      </c>
      <c r="AA1299">
        <v>632.94200000000001</v>
      </c>
      <c r="AB1299">
        <v>448.28500000000003</v>
      </c>
      <c r="AC1299">
        <v>66.445300000000003</v>
      </c>
      <c r="AD1299">
        <v>40608.800000000003</v>
      </c>
      <c r="AE1299">
        <v>4895.83</v>
      </c>
      <c r="AF1299">
        <v>6638.38</v>
      </c>
      <c r="AG1299">
        <v>26055.599999999999</v>
      </c>
      <c r="AH1299">
        <v>3416.81</v>
      </c>
      <c r="AI1299">
        <v>632.94200000000001</v>
      </c>
      <c r="AJ1299">
        <v>614.18200000000002</v>
      </c>
      <c r="AK1299">
        <v>20.006399999999999</v>
      </c>
      <c r="AL1299">
        <v>39477.5</v>
      </c>
      <c r="AM1299">
        <v>3475.25</v>
      </c>
      <c r="AN1299">
        <v>6080.85</v>
      </c>
      <c r="AO1299">
        <v>26902.400000000001</v>
      </c>
      <c r="AP1299">
        <v>3416.81</v>
      </c>
      <c r="AQ1299">
        <v>632.94200000000001</v>
      </c>
      <c r="AR1299">
        <v>620.43700000000001</v>
      </c>
      <c r="AS1299">
        <v>472.89100000000002</v>
      </c>
      <c r="AT1299">
        <v>39462.699999999997</v>
      </c>
      <c r="AU1299">
        <v>5275.92</v>
      </c>
      <c r="AV1299">
        <v>6008</v>
      </c>
      <c r="AW1299">
        <v>25138.9</v>
      </c>
      <c r="AX1299">
        <v>3416.81</v>
      </c>
      <c r="AY1299">
        <v>632.94200000000001</v>
      </c>
      <c r="AZ1299">
        <v>582.71299999999997</v>
      </c>
      <c r="BA1299">
        <v>444.899</v>
      </c>
      <c r="BB1299">
        <v>34020.699999999997</v>
      </c>
      <c r="BC1299">
        <v>562.08799999999997</v>
      </c>
      <c r="BD1299">
        <v>6658.07</v>
      </c>
      <c r="BE1299">
        <v>23760.6</v>
      </c>
      <c r="BF1299">
        <v>3416.81</v>
      </c>
      <c r="BG1299">
        <v>223.64599999999999</v>
      </c>
      <c r="BH1299">
        <v>259.48099999999999</v>
      </c>
      <c r="BI1299">
        <v>259.48099999999999</v>
      </c>
      <c r="BJ1299">
        <v>2761.02</v>
      </c>
      <c r="BK1299">
        <v>0</v>
      </c>
      <c r="BL1299">
        <v>398.98599999999999</v>
      </c>
      <c r="BM1299">
        <v>1098.07</v>
      </c>
      <c r="BN1299">
        <v>1280.72</v>
      </c>
    </row>
    <row r="1300" spans="1:66">
      <c r="A1300">
        <v>1296</v>
      </c>
      <c r="B1300">
        <v>308.74299999999999</v>
      </c>
      <c r="C1300">
        <v>340.53</v>
      </c>
      <c r="D1300">
        <v>531.62099999999998</v>
      </c>
      <c r="E1300">
        <v>736.96299999999997</v>
      </c>
      <c r="F1300">
        <v>33577.300000000003</v>
      </c>
      <c r="G1300">
        <v>365.60899999999998</v>
      </c>
      <c r="H1300">
        <v>9371.31</v>
      </c>
      <c r="I1300">
        <v>22957.200000000001</v>
      </c>
      <c r="J1300">
        <v>1280.99</v>
      </c>
      <c r="K1300">
        <v>633.01900000000001</v>
      </c>
      <c r="L1300">
        <v>442.08699999999999</v>
      </c>
      <c r="M1300">
        <v>65.427199999999999</v>
      </c>
      <c r="N1300">
        <v>39892.9</v>
      </c>
      <c r="O1300">
        <v>4196</v>
      </c>
      <c r="P1300">
        <v>6665.8</v>
      </c>
      <c r="Q1300">
        <v>26011.8</v>
      </c>
      <c r="R1300">
        <v>3417.18</v>
      </c>
      <c r="S1300">
        <v>633.01900000000001</v>
      </c>
      <c r="T1300">
        <v>384.49099999999999</v>
      </c>
      <c r="U1300">
        <v>380.26400000000001</v>
      </c>
      <c r="V1300">
        <v>39646.300000000003</v>
      </c>
      <c r="W1300">
        <v>3676.2</v>
      </c>
      <c r="X1300">
        <v>6173.06</v>
      </c>
      <c r="Y1300">
        <v>26777.7</v>
      </c>
      <c r="Z1300">
        <v>3417.18</v>
      </c>
      <c r="AA1300">
        <v>633.01900000000001</v>
      </c>
      <c r="AB1300">
        <v>448.47199999999998</v>
      </c>
      <c r="AC1300">
        <v>66.530299999999997</v>
      </c>
      <c r="AD1300">
        <v>40623</v>
      </c>
      <c r="AE1300">
        <v>4895.9799999999996</v>
      </c>
      <c r="AF1300">
        <v>6643.17</v>
      </c>
      <c r="AG1300">
        <v>26064.5</v>
      </c>
      <c r="AH1300">
        <v>3417.18</v>
      </c>
      <c r="AI1300">
        <v>633.01900000000001</v>
      </c>
      <c r="AJ1300">
        <v>614.27700000000004</v>
      </c>
      <c r="AK1300">
        <v>20.006399999999999</v>
      </c>
      <c r="AL1300">
        <v>39491.599999999999</v>
      </c>
      <c r="AM1300">
        <v>3475.34</v>
      </c>
      <c r="AN1300">
        <v>6085.22</v>
      </c>
      <c r="AO1300">
        <v>26911.7</v>
      </c>
      <c r="AP1300">
        <v>3417.18</v>
      </c>
      <c r="AQ1300">
        <v>633.01900000000001</v>
      </c>
      <c r="AR1300">
        <v>620.52499999999998</v>
      </c>
      <c r="AS1300">
        <v>472.96600000000001</v>
      </c>
      <c r="AT1300">
        <v>39476.1</v>
      </c>
      <c r="AU1300">
        <v>5276.05</v>
      </c>
      <c r="AV1300">
        <v>6012.2</v>
      </c>
      <c r="AW1300">
        <v>25147.599999999999</v>
      </c>
      <c r="AX1300">
        <v>3417.18</v>
      </c>
      <c r="AY1300">
        <v>633.01900000000001</v>
      </c>
      <c r="AZ1300">
        <v>582.81600000000003</v>
      </c>
      <c r="BA1300">
        <v>444.988</v>
      </c>
      <c r="BB1300">
        <v>34034.6</v>
      </c>
      <c r="BC1300">
        <v>562.11099999999999</v>
      </c>
      <c r="BD1300">
        <v>6663.45</v>
      </c>
      <c r="BE1300">
        <v>23768.7</v>
      </c>
      <c r="BF1300">
        <v>3417.18</v>
      </c>
      <c r="BG1300">
        <v>223.68700000000001</v>
      </c>
      <c r="BH1300">
        <v>259.72300000000001</v>
      </c>
      <c r="BI1300">
        <v>259.72300000000001</v>
      </c>
      <c r="BJ1300">
        <v>2761.89</v>
      </c>
      <c r="BK1300">
        <v>0</v>
      </c>
      <c r="BL1300">
        <v>399.18400000000003</v>
      </c>
      <c r="BM1300">
        <v>1098.46</v>
      </c>
      <c r="BN1300">
        <v>1280.99</v>
      </c>
    </row>
    <row r="1301" spans="1:66">
      <c r="A1301">
        <v>1297</v>
      </c>
      <c r="B1301">
        <v>308.92599999999999</v>
      </c>
      <c r="C1301">
        <v>340.72</v>
      </c>
      <c r="D1301">
        <v>531.80899999999997</v>
      </c>
      <c r="E1301">
        <v>737.03899999999999</v>
      </c>
      <c r="F1301">
        <v>33591.1</v>
      </c>
      <c r="G1301">
        <v>365.63799999999998</v>
      </c>
      <c r="H1301">
        <v>9376.61</v>
      </c>
      <c r="I1301">
        <v>22965.4</v>
      </c>
      <c r="J1301">
        <v>1281.26</v>
      </c>
      <c r="K1301">
        <v>633.096</v>
      </c>
      <c r="L1301">
        <v>442.274</v>
      </c>
      <c r="M1301">
        <v>65.510800000000003</v>
      </c>
      <c r="N1301">
        <v>39907.199999999997</v>
      </c>
      <c r="O1301">
        <v>4196.13</v>
      </c>
      <c r="P1301">
        <v>6670.67</v>
      </c>
      <c r="Q1301">
        <v>26020.7</v>
      </c>
      <c r="R1301">
        <v>3417.56</v>
      </c>
      <c r="S1301">
        <v>633.096</v>
      </c>
      <c r="T1301">
        <v>384.74299999999999</v>
      </c>
      <c r="U1301">
        <v>380.51600000000002</v>
      </c>
      <c r="V1301">
        <v>39660.400000000001</v>
      </c>
      <c r="W1301">
        <v>3676.29</v>
      </c>
      <c r="X1301">
        <v>6177.49</v>
      </c>
      <c r="Y1301">
        <v>26786.9</v>
      </c>
      <c r="Z1301">
        <v>3417.56</v>
      </c>
      <c r="AA1301">
        <v>633.096</v>
      </c>
      <c r="AB1301">
        <v>448.65800000000002</v>
      </c>
      <c r="AC1301">
        <v>66.615399999999994</v>
      </c>
      <c r="AD1301">
        <v>40637.300000000003</v>
      </c>
      <c r="AE1301">
        <v>4896.13</v>
      </c>
      <c r="AF1301">
        <v>6647.96</v>
      </c>
      <c r="AG1301">
        <v>26073.5</v>
      </c>
      <c r="AH1301">
        <v>3417.56</v>
      </c>
      <c r="AI1301">
        <v>633.096</v>
      </c>
      <c r="AJ1301">
        <v>614.37300000000005</v>
      </c>
      <c r="AK1301">
        <v>20.006399999999999</v>
      </c>
      <c r="AL1301">
        <v>39505.699999999997</v>
      </c>
      <c r="AM1301">
        <v>3475.43</v>
      </c>
      <c r="AN1301">
        <v>6089.58</v>
      </c>
      <c r="AO1301">
        <v>26921</v>
      </c>
      <c r="AP1301">
        <v>3417.56</v>
      </c>
      <c r="AQ1301">
        <v>633.096</v>
      </c>
      <c r="AR1301">
        <v>620.61300000000006</v>
      </c>
      <c r="AS1301">
        <v>473.041</v>
      </c>
      <c r="AT1301">
        <v>39489.599999999999</v>
      </c>
      <c r="AU1301">
        <v>5276.18</v>
      </c>
      <c r="AV1301">
        <v>6016.4</v>
      </c>
      <c r="AW1301">
        <v>25156.3</v>
      </c>
      <c r="AX1301">
        <v>3417.56</v>
      </c>
      <c r="AY1301">
        <v>633.096</v>
      </c>
      <c r="AZ1301">
        <v>582.91999999999996</v>
      </c>
      <c r="BA1301">
        <v>445.07600000000002</v>
      </c>
      <c r="BB1301">
        <v>34048.5</v>
      </c>
      <c r="BC1301">
        <v>562.13300000000004</v>
      </c>
      <c r="BD1301">
        <v>6668.82</v>
      </c>
      <c r="BE1301">
        <v>23776.799999999999</v>
      </c>
      <c r="BF1301">
        <v>3417.56</v>
      </c>
      <c r="BG1301">
        <v>223.72800000000001</v>
      </c>
      <c r="BH1301">
        <v>259.96499999999997</v>
      </c>
      <c r="BI1301">
        <v>259.96499999999997</v>
      </c>
      <c r="BJ1301">
        <v>2762.75</v>
      </c>
      <c r="BK1301">
        <v>0</v>
      </c>
      <c r="BL1301">
        <v>399.38299999999998</v>
      </c>
      <c r="BM1301">
        <v>1098.8499999999999</v>
      </c>
      <c r="BN1301">
        <v>1281.26</v>
      </c>
    </row>
    <row r="1302" spans="1:66">
      <c r="A1302">
        <v>1298</v>
      </c>
      <c r="B1302">
        <v>309.108</v>
      </c>
      <c r="C1302">
        <v>340.911</v>
      </c>
      <c r="D1302">
        <v>531.99599999999998</v>
      </c>
      <c r="E1302">
        <v>737.11599999999999</v>
      </c>
      <c r="F1302">
        <v>33604.9</v>
      </c>
      <c r="G1302">
        <v>365.666</v>
      </c>
      <c r="H1302">
        <v>9381.92</v>
      </c>
      <c r="I1302">
        <v>22973.599999999999</v>
      </c>
      <c r="J1302">
        <v>1281.53</v>
      </c>
      <c r="K1302">
        <v>633.173</v>
      </c>
      <c r="L1302">
        <v>442.46199999999999</v>
      </c>
      <c r="M1302">
        <v>65.594399999999993</v>
      </c>
      <c r="N1302">
        <v>39921.5</v>
      </c>
      <c r="O1302">
        <v>4196.26</v>
      </c>
      <c r="P1302">
        <v>6675.53</v>
      </c>
      <c r="Q1302">
        <v>26029.599999999999</v>
      </c>
      <c r="R1302">
        <v>3417.93</v>
      </c>
      <c r="S1302">
        <v>633.173</v>
      </c>
      <c r="T1302">
        <v>384.995</v>
      </c>
      <c r="U1302">
        <v>380.76799999999997</v>
      </c>
      <c r="V1302">
        <v>39674.5</v>
      </c>
      <c r="W1302">
        <v>3676.39</v>
      </c>
      <c r="X1302">
        <v>6181.92</v>
      </c>
      <c r="Y1302">
        <v>26796.1</v>
      </c>
      <c r="Z1302">
        <v>3417.93</v>
      </c>
      <c r="AA1302">
        <v>633.173</v>
      </c>
      <c r="AB1302">
        <v>448.84399999999999</v>
      </c>
      <c r="AC1302">
        <v>66.700500000000005</v>
      </c>
      <c r="AD1302">
        <v>40651.599999999999</v>
      </c>
      <c r="AE1302">
        <v>4896.28</v>
      </c>
      <c r="AF1302">
        <v>6652.75</v>
      </c>
      <c r="AG1302">
        <v>26082.400000000001</v>
      </c>
      <c r="AH1302">
        <v>3417.93</v>
      </c>
      <c r="AI1302">
        <v>633.173</v>
      </c>
      <c r="AJ1302">
        <v>614.46900000000005</v>
      </c>
      <c r="AK1302">
        <v>20.006499999999999</v>
      </c>
      <c r="AL1302">
        <v>39519.800000000003</v>
      </c>
      <c r="AM1302">
        <v>3475.52</v>
      </c>
      <c r="AN1302">
        <v>6093.95</v>
      </c>
      <c r="AO1302">
        <v>26930.2</v>
      </c>
      <c r="AP1302">
        <v>3417.93</v>
      </c>
      <c r="AQ1302">
        <v>633.173</v>
      </c>
      <c r="AR1302">
        <v>620.70100000000002</v>
      </c>
      <c r="AS1302">
        <v>473.11700000000002</v>
      </c>
      <c r="AT1302">
        <v>39503</v>
      </c>
      <c r="AU1302">
        <v>5276.31</v>
      </c>
      <c r="AV1302">
        <v>6020.61</v>
      </c>
      <c r="AW1302">
        <v>25165</v>
      </c>
      <c r="AX1302">
        <v>3417.93</v>
      </c>
      <c r="AY1302">
        <v>633.173</v>
      </c>
      <c r="AZ1302">
        <v>583.02300000000002</v>
      </c>
      <c r="BA1302">
        <v>445.16500000000002</v>
      </c>
      <c r="BB1302">
        <v>34062.300000000003</v>
      </c>
      <c r="BC1302">
        <v>562.15599999999995</v>
      </c>
      <c r="BD1302">
        <v>6674.19</v>
      </c>
      <c r="BE1302">
        <v>23784.9</v>
      </c>
      <c r="BF1302">
        <v>3417.93</v>
      </c>
      <c r="BG1302">
        <v>223.76900000000001</v>
      </c>
      <c r="BH1302">
        <v>260.20699999999999</v>
      </c>
      <c r="BI1302">
        <v>260.20699999999999</v>
      </c>
      <c r="BJ1302">
        <v>2763.61</v>
      </c>
      <c r="BK1302">
        <v>0</v>
      </c>
      <c r="BL1302">
        <v>399.58100000000002</v>
      </c>
      <c r="BM1302">
        <v>1099.25</v>
      </c>
      <c r="BN1302">
        <v>1281.53</v>
      </c>
    </row>
    <row r="1303" spans="1:66">
      <c r="A1303">
        <v>1299</v>
      </c>
      <c r="B1303">
        <v>309.291</v>
      </c>
      <c r="C1303">
        <v>341.10199999999998</v>
      </c>
      <c r="D1303">
        <v>532.18299999999999</v>
      </c>
      <c r="E1303">
        <v>737.19299999999998</v>
      </c>
      <c r="F1303">
        <v>33618.699999999997</v>
      </c>
      <c r="G1303">
        <v>365.69400000000002</v>
      </c>
      <c r="H1303">
        <v>9387.23</v>
      </c>
      <c r="I1303">
        <v>22981.8</v>
      </c>
      <c r="J1303">
        <v>1281.81</v>
      </c>
      <c r="K1303">
        <v>633.25099999999998</v>
      </c>
      <c r="L1303">
        <v>442.649</v>
      </c>
      <c r="M1303">
        <v>65.678100000000001</v>
      </c>
      <c r="N1303">
        <v>39935.800000000003</v>
      </c>
      <c r="O1303">
        <v>4196.3999999999996</v>
      </c>
      <c r="P1303">
        <v>6680.4</v>
      </c>
      <c r="Q1303">
        <v>26038.5</v>
      </c>
      <c r="R1303">
        <v>3418.3</v>
      </c>
      <c r="S1303">
        <v>633.25099999999998</v>
      </c>
      <c r="T1303">
        <v>385.24700000000001</v>
      </c>
      <c r="U1303">
        <v>381.01900000000001</v>
      </c>
      <c r="V1303">
        <v>39688.699999999997</v>
      </c>
      <c r="W1303">
        <v>3676.49</v>
      </c>
      <c r="X1303">
        <v>6186.35</v>
      </c>
      <c r="Y1303">
        <v>26805.3</v>
      </c>
      <c r="Z1303">
        <v>3418.3</v>
      </c>
      <c r="AA1303">
        <v>633.25099999999998</v>
      </c>
      <c r="AB1303">
        <v>449.029</v>
      </c>
      <c r="AC1303">
        <v>66.785600000000002</v>
      </c>
      <c r="AD1303">
        <v>40665.9</v>
      </c>
      <c r="AE1303">
        <v>4896.42</v>
      </c>
      <c r="AF1303">
        <v>6657.54</v>
      </c>
      <c r="AG1303">
        <v>26091.4</v>
      </c>
      <c r="AH1303">
        <v>3418.3</v>
      </c>
      <c r="AI1303">
        <v>633.25099999999998</v>
      </c>
      <c r="AJ1303">
        <v>614.56500000000005</v>
      </c>
      <c r="AK1303">
        <v>20.006499999999999</v>
      </c>
      <c r="AL1303">
        <v>39533.9</v>
      </c>
      <c r="AM1303">
        <v>3475.61</v>
      </c>
      <c r="AN1303">
        <v>6098.31</v>
      </c>
      <c r="AO1303">
        <v>26939.5</v>
      </c>
      <c r="AP1303">
        <v>3418.3</v>
      </c>
      <c r="AQ1303">
        <v>633.25099999999998</v>
      </c>
      <c r="AR1303">
        <v>620.78899999999999</v>
      </c>
      <c r="AS1303">
        <v>473.19200000000001</v>
      </c>
      <c r="AT1303">
        <v>39516.400000000001</v>
      </c>
      <c r="AU1303">
        <v>5276.44</v>
      </c>
      <c r="AV1303">
        <v>6024.81</v>
      </c>
      <c r="AW1303">
        <v>25173.7</v>
      </c>
      <c r="AX1303">
        <v>3418.3</v>
      </c>
      <c r="AY1303">
        <v>633.25099999999998</v>
      </c>
      <c r="AZ1303">
        <v>583.12599999999998</v>
      </c>
      <c r="BA1303">
        <v>445.25400000000002</v>
      </c>
      <c r="BB1303">
        <v>34076.199999999997</v>
      </c>
      <c r="BC1303">
        <v>562.17899999999997</v>
      </c>
      <c r="BD1303">
        <v>6679.57</v>
      </c>
      <c r="BE1303">
        <v>23793</v>
      </c>
      <c r="BF1303">
        <v>3418.3</v>
      </c>
      <c r="BG1303">
        <v>223.81</v>
      </c>
      <c r="BH1303">
        <v>260.44900000000001</v>
      </c>
      <c r="BI1303">
        <v>260.44900000000001</v>
      </c>
      <c r="BJ1303">
        <v>2764.48</v>
      </c>
      <c r="BK1303">
        <v>0</v>
      </c>
      <c r="BL1303">
        <v>399.78</v>
      </c>
      <c r="BM1303">
        <v>1099.6400000000001</v>
      </c>
      <c r="BN1303">
        <v>1281.81</v>
      </c>
    </row>
    <row r="1304" spans="1:66">
      <c r="A1304">
        <v>1300</v>
      </c>
      <c r="B1304">
        <v>309.47300000000001</v>
      </c>
      <c r="C1304">
        <v>341.29199999999997</v>
      </c>
      <c r="D1304">
        <v>532.37</v>
      </c>
      <c r="E1304">
        <v>737.26900000000001</v>
      </c>
      <c r="F1304">
        <v>33632.6</v>
      </c>
      <c r="G1304">
        <v>365.72300000000001</v>
      </c>
      <c r="H1304">
        <v>9392.5300000000007</v>
      </c>
      <c r="I1304">
        <v>22990</v>
      </c>
      <c r="J1304">
        <v>1282.08</v>
      </c>
      <c r="K1304">
        <v>633.32799999999997</v>
      </c>
      <c r="L1304">
        <v>442.83699999999999</v>
      </c>
      <c r="M1304">
        <v>65.761799999999994</v>
      </c>
      <c r="N1304">
        <v>39950.1</v>
      </c>
      <c r="O1304">
        <v>4196.53</v>
      </c>
      <c r="P1304">
        <v>6685.27</v>
      </c>
      <c r="Q1304">
        <v>26047.5</v>
      </c>
      <c r="R1304">
        <v>3418.67</v>
      </c>
      <c r="S1304">
        <v>633.32799999999997</v>
      </c>
      <c r="T1304">
        <v>385.49799999999999</v>
      </c>
      <c r="U1304">
        <v>381.27100000000002</v>
      </c>
      <c r="V1304">
        <v>39702.800000000003</v>
      </c>
      <c r="W1304">
        <v>3676.59</v>
      </c>
      <c r="X1304">
        <v>6190.78</v>
      </c>
      <c r="Y1304">
        <v>26814.6</v>
      </c>
      <c r="Z1304">
        <v>3418.67</v>
      </c>
      <c r="AA1304">
        <v>633.32799999999997</v>
      </c>
      <c r="AB1304">
        <v>449.21499999999997</v>
      </c>
      <c r="AC1304">
        <v>66.870800000000003</v>
      </c>
      <c r="AD1304">
        <v>40680.199999999997</v>
      </c>
      <c r="AE1304">
        <v>4896.57</v>
      </c>
      <c r="AF1304">
        <v>6662.33</v>
      </c>
      <c r="AG1304">
        <v>26100.400000000001</v>
      </c>
      <c r="AH1304">
        <v>3418.67</v>
      </c>
      <c r="AI1304">
        <v>633.32799999999997</v>
      </c>
      <c r="AJ1304">
        <v>614.66099999999994</v>
      </c>
      <c r="AK1304">
        <v>20.006499999999999</v>
      </c>
      <c r="AL1304">
        <v>39548</v>
      </c>
      <c r="AM1304">
        <v>3475.7</v>
      </c>
      <c r="AN1304">
        <v>6102.67</v>
      </c>
      <c r="AO1304">
        <v>26948.799999999999</v>
      </c>
      <c r="AP1304">
        <v>3418.67</v>
      </c>
      <c r="AQ1304">
        <v>633.32799999999997</v>
      </c>
      <c r="AR1304">
        <v>620.87599999999998</v>
      </c>
      <c r="AS1304">
        <v>473.26600000000002</v>
      </c>
      <c r="AT1304">
        <v>39529.800000000003</v>
      </c>
      <c r="AU1304">
        <v>5276.57</v>
      </c>
      <c r="AV1304">
        <v>6029.01</v>
      </c>
      <c r="AW1304">
        <v>25182.400000000001</v>
      </c>
      <c r="AX1304">
        <v>3418.67</v>
      </c>
      <c r="AY1304">
        <v>633.32799999999997</v>
      </c>
      <c r="AZ1304">
        <v>583.22900000000004</v>
      </c>
      <c r="BA1304">
        <v>445.34199999999998</v>
      </c>
      <c r="BB1304">
        <v>34090.1</v>
      </c>
      <c r="BC1304">
        <v>562.20100000000002</v>
      </c>
      <c r="BD1304">
        <v>6684.94</v>
      </c>
      <c r="BE1304">
        <v>23801.200000000001</v>
      </c>
      <c r="BF1304">
        <v>3418.67</v>
      </c>
      <c r="BG1304">
        <v>223.851</v>
      </c>
      <c r="BH1304">
        <v>260.69099999999997</v>
      </c>
      <c r="BI1304">
        <v>260.69099999999997</v>
      </c>
      <c r="BJ1304">
        <v>2765.34</v>
      </c>
      <c r="BK1304">
        <v>0</v>
      </c>
      <c r="BL1304">
        <v>399.97800000000001</v>
      </c>
      <c r="BM1304">
        <v>1100.03</v>
      </c>
      <c r="BN1304">
        <v>1282.08</v>
      </c>
    </row>
    <row r="1305" spans="1:66">
      <c r="A1305">
        <v>1301</v>
      </c>
      <c r="B1305">
        <v>309.65499999999997</v>
      </c>
      <c r="C1305">
        <v>341.483</v>
      </c>
      <c r="D1305">
        <v>532.55700000000002</v>
      </c>
      <c r="E1305">
        <v>737.346</v>
      </c>
      <c r="F1305">
        <v>33646.400000000001</v>
      </c>
      <c r="G1305">
        <v>365.75099999999998</v>
      </c>
      <c r="H1305">
        <v>9397.84</v>
      </c>
      <c r="I1305">
        <v>22998.2</v>
      </c>
      <c r="J1305">
        <v>1282.3499999999999</v>
      </c>
      <c r="K1305">
        <v>633.40499999999997</v>
      </c>
      <c r="L1305">
        <v>443.024</v>
      </c>
      <c r="M1305">
        <v>65.845600000000005</v>
      </c>
      <c r="N1305">
        <v>39964.5</v>
      </c>
      <c r="O1305">
        <v>4196.66</v>
      </c>
      <c r="P1305">
        <v>6690.13</v>
      </c>
      <c r="Q1305">
        <v>26056.400000000001</v>
      </c>
      <c r="R1305">
        <v>3419.05</v>
      </c>
      <c r="S1305">
        <v>633.40499999999997</v>
      </c>
      <c r="T1305">
        <v>385.74900000000002</v>
      </c>
      <c r="U1305">
        <v>381.52199999999999</v>
      </c>
      <c r="V1305">
        <v>39716.9</v>
      </c>
      <c r="W1305">
        <v>3676.68</v>
      </c>
      <c r="X1305">
        <v>6195.21</v>
      </c>
      <c r="Y1305">
        <v>26823.8</v>
      </c>
      <c r="Z1305">
        <v>3419.05</v>
      </c>
      <c r="AA1305">
        <v>633.40499999999997</v>
      </c>
      <c r="AB1305">
        <v>449.40100000000001</v>
      </c>
      <c r="AC1305">
        <v>66.956000000000003</v>
      </c>
      <c r="AD1305">
        <v>40694.400000000001</v>
      </c>
      <c r="AE1305">
        <v>4896.72</v>
      </c>
      <c r="AF1305">
        <v>6667.11</v>
      </c>
      <c r="AG1305">
        <v>26109.4</v>
      </c>
      <c r="AH1305">
        <v>3419.05</v>
      </c>
      <c r="AI1305">
        <v>633.40499999999997</v>
      </c>
      <c r="AJ1305">
        <v>614.75599999999997</v>
      </c>
      <c r="AK1305">
        <v>20.006599999999999</v>
      </c>
      <c r="AL1305">
        <v>39562.1</v>
      </c>
      <c r="AM1305">
        <v>3475.79</v>
      </c>
      <c r="AN1305">
        <v>6107.04</v>
      </c>
      <c r="AO1305">
        <v>26958.1</v>
      </c>
      <c r="AP1305">
        <v>3419.05</v>
      </c>
      <c r="AQ1305">
        <v>633.40499999999997</v>
      </c>
      <c r="AR1305">
        <v>620.96400000000006</v>
      </c>
      <c r="AS1305">
        <v>473.34100000000001</v>
      </c>
      <c r="AT1305">
        <v>39543.199999999997</v>
      </c>
      <c r="AU1305">
        <v>5276.7</v>
      </c>
      <c r="AV1305">
        <v>6033.22</v>
      </c>
      <c r="AW1305">
        <v>25191.1</v>
      </c>
      <c r="AX1305">
        <v>3419.05</v>
      </c>
      <c r="AY1305">
        <v>633.40499999999997</v>
      </c>
      <c r="AZ1305">
        <v>583.33199999999999</v>
      </c>
      <c r="BA1305">
        <v>445.43</v>
      </c>
      <c r="BB1305">
        <v>34104</v>
      </c>
      <c r="BC1305">
        <v>562.22400000000005</v>
      </c>
      <c r="BD1305">
        <v>6690.31</v>
      </c>
      <c r="BE1305">
        <v>23809.3</v>
      </c>
      <c r="BF1305">
        <v>3419.05</v>
      </c>
      <c r="BG1305">
        <v>223.892</v>
      </c>
      <c r="BH1305">
        <v>260.93400000000003</v>
      </c>
      <c r="BI1305">
        <v>260.93400000000003</v>
      </c>
      <c r="BJ1305">
        <v>2766.2</v>
      </c>
      <c r="BK1305">
        <v>0</v>
      </c>
      <c r="BL1305">
        <v>400.17700000000002</v>
      </c>
      <c r="BM1305">
        <v>1100.42</v>
      </c>
      <c r="BN1305">
        <v>1282.3499999999999</v>
      </c>
    </row>
    <row r="1306" spans="1:66">
      <c r="A1306">
        <v>1302</v>
      </c>
      <c r="B1306">
        <v>309.83800000000002</v>
      </c>
      <c r="C1306">
        <v>341.673</v>
      </c>
      <c r="D1306">
        <v>532.74400000000003</v>
      </c>
      <c r="E1306">
        <v>737.42200000000003</v>
      </c>
      <c r="F1306">
        <v>33660.199999999997</v>
      </c>
      <c r="G1306">
        <v>365.779</v>
      </c>
      <c r="H1306">
        <v>9403.14</v>
      </c>
      <c r="I1306">
        <v>23006.400000000001</v>
      </c>
      <c r="J1306">
        <v>1282.6300000000001</v>
      </c>
      <c r="K1306">
        <v>633.48199999999997</v>
      </c>
      <c r="L1306">
        <v>443.21100000000001</v>
      </c>
      <c r="M1306">
        <v>65.929400000000001</v>
      </c>
      <c r="N1306">
        <v>39978.800000000003</v>
      </c>
      <c r="O1306">
        <v>4196.79</v>
      </c>
      <c r="P1306">
        <v>6695</v>
      </c>
      <c r="Q1306">
        <v>26065.4</v>
      </c>
      <c r="R1306">
        <v>3419.42</v>
      </c>
      <c r="S1306">
        <v>633.48199999999997</v>
      </c>
      <c r="T1306">
        <v>386</v>
      </c>
      <c r="U1306">
        <v>381.77199999999999</v>
      </c>
      <c r="V1306">
        <v>39731.1</v>
      </c>
      <c r="W1306">
        <v>3676.78</v>
      </c>
      <c r="X1306">
        <v>6199.64</v>
      </c>
      <c r="Y1306">
        <v>26833</v>
      </c>
      <c r="Z1306">
        <v>3419.42</v>
      </c>
      <c r="AA1306">
        <v>633.48199999999997</v>
      </c>
      <c r="AB1306">
        <v>449.58600000000001</v>
      </c>
      <c r="AC1306">
        <v>67.041200000000003</v>
      </c>
      <c r="AD1306">
        <v>40708.699999999997</v>
      </c>
      <c r="AE1306">
        <v>4896.87</v>
      </c>
      <c r="AF1306">
        <v>6671.9</v>
      </c>
      <c r="AG1306">
        <v>26118.3</v>
      </c>
      <c r="AH1306">
        <v>3419.42</v>
      </c>
      <c r="AI1306">
        <v>633.48199999999997</v>
      </c>
      <c r="AJ1306">
        <v>614.85199999999998</v>
      </c>
      <c r="AK1306">
        <v>20.006599999999999</v>
      </c>
      <c r="AL1306">
        <v>39576.199999999997</v>
      </c>
      <c r="AM1306">
        <v>3475.88</v>
      </c>
      <c r="AN1306">
        <v>6111.4</v>
      </c>
      <c r="AO1306">
        <v>26967.3</v>
      </c>
      <c r="AP1306">
        <v>3419.42</v>
      </c>
      <c r="AQ1306">
        <v>633.48199999999997</v>
      </c>
      <c r="AR1306">
        <v>621.05200000000002</v>
      </c>
      <c r="AS1306">
        <v>473.416</v>
      </c>
      <c r="AT1306">
        <v>39556.6</v>
      </c>
      <c r="AU1306">
        <v>5276.84</v>
      </c>
      <c r="AV1306">
        <v>6037.42</v>
      </c>
      <c r="AW1306">
        <v>25199.8</v>
      </c>
      <c r="AX1306">
        <v>3419.42</v>
      </c>
      <c r="AY1306">
        <v>633.48199999999997</v>
      </c>
      <c r="AZ1306">
        <v>583.43499999999995</v>
      </c>
      <c r="BA1306">
        <v>445.51900000000001</v>
      </c>
      <c r="BB1306">
        <v>34117.9</v>
      </c>
      <c r="BC1306">
        <v>562.24599999999998</v>
      </c>
      <c r="BD1306">
        <v>6695.69</v>
      </c>
      <c r="BE1306">
        <v>23817.4</v>
      </c>
      <c r="BF1306">
        <v>3419.42</v>
      </c>
      <c r="BG1306">
        <v>223.93299999999999</v>
      </c>
      <c r="BH1306">
        <v>261.17599999999999</v>
      </c>
      <c r="BI1306">
        <v>261.17599999999999</v>
      </c>
      <c r="BJ1306">
        <v>2767.07</v>
      </c>
      <c r="BK1306">
        <v>0</v>
      </c>
      <c r="BL1306">
        <v>400.375</v>
      </c>
      <c r="BM1306">
        <v>1100.82</v>
      </c>
      <c r="BN1306">
        <v>1282.6300000000001</v>
      </c>
    </row>
    <row r="1307" spans="1:66">
      <c r="A1307">
        <v>1303</v>
      </c>
      <c r="B1307">
        <v>310.02</v>
      </c>
      <c r="C1307">
        <v>341.863</v>
      </c>
      <c r="D1307">
        <v>532.92999999999995</v>
      </c>
      <c r="E1307">
        <v>737.49900000000002</v>
      </c>
      <c r="F1307">
        <v>33674</v>
      </c>
      <c r="G1307">
        <v>365.80799999999999</v>
      </c>
      <c r="H1307">
        <v>9408.4500000000007</v>
      </c>
      <c r="I1307">
        <v>23014.6</v>
      </c>
      <c r="J1307">
        <v>1282.9000000000001</v>
      </c>
      <c r="K1307">
        <v>633.55899999999997</v>
      </c>
      <c r="L1307">
        <v>443.39800000000002</v>
      </c>
      <c r="M1307">
        <v>66.013199999999998</v>
      </c>
      <c r="N1307">
        <v>39993.1</v>
      </c>
      <c r="O1307">
        <v>4196.92</v>
      </c>
      <c r="P1307">
        <v>6699.87</v>
      </c>
      <c r="Q1307">
        <v>26074.3</v>
      </c>
      <c r="R1307">
        <v>3419.79</v>
      </c>
      <c r="S1307">
        <v>633.55899999999997</v>
      </c>
      <c r="T1307">
        <v>386.25099999999998</v>
      </c>
      <c r="U1307">
        <v>382.02300000000002</v>
      </c>
      <c r="V1307">
        <v>39745.199999999997</v>
      </c>
      <c r="W1307">
        <v>3676.88</v>
      </c>
      <c r="X1307">
        <v>6204.07</v>
      </c>
      <c r="Y1307">
        <v>26842.3</v>
      </c>
      <c r="Z1307">
        <v>3419.79</v>
      </c>
      <c r="AA1307">
        <v>633.55899999999997</v>
      </c>
      <c r="AB1307">
        <v>449.77199999999999</v>
      </c>
      <c r="AC1307">
        <v>67.126499999999993</v>
      </c>
      <c r="AD1307">
        <v>40723</v>
      </c>
      <c r="AE1307">
        <v>4897.0200000000004</v>
      </c>
      <c r="AF1307">
        <v>6676.69</v>
      </c>
      <c r="AG1307">
        <v>26127.3</v>
      </c>
      <c r="AH1307">
        <v>3419.79</v>
      </c>
      <c r="AI1307">
        <v>633.55899999999997</v>
      </c>
      <c r="AJ1307">
        <v>614.94799999999998</v>
      </c>
      <c r="AK1307">
        <v>20.006599999999999</v>
      </c>
      <c r="AL1307">
        <v>39590.300000000003</v>
      </c>
      <c r="AM1307">
        <v>3475.97</v>
      </c>
      <c r="AN1307">
        <v>6115.76</v>
      </c>
      <c r="AO1307">
        <v>26976.6</v>
      </c>
      <c r="AP1307">
        <v>3419.79</v>
      </c>
      <c r="AQ1307">
        <v>633.55899999999997</v>
      </c>
      <c r="AR1307">
        <v>621.13900000000001</v>
      </c>
      <c r="AS1307">
        <v>473.49099999999999</v>
      </c>
      <c r="AT1307">
        <v>39570</v>
      </c>
      <c r="AU1307">
        <v>5276.97</v>
      </c>
      <c r="AV1307">
        <v>6041.62</v>
      </c>
      <c r="AW1307">
        <v>25208.5</v>
      </c>
      <c r="AX1307">
        <v>3419.79</v>
      </c>
      <c r="AY1307">
        <v>633.55899999999997</v>
      </c>
      <c r="AZ1307">
        <v>583.53700000000003</v>
      </c>
      <c r="BA1307">
        <v>445.60700000000003</v>
      </c>
      <c r="BB1307">
        <v>34131.800000000003</v>
      </c>
      <c r="BC1307">
        <v>562.26900000000001</v>
      </c>
      <c r="BD1307">
        <v>6701.06</v>
      </c>
      <c r="BE1307">
        <v>23825.5</v>
      </c>
      <c r="BF1307">
        <v>3419.79</v>
      </c>
      <c r="BG1307">
        <v>223.97399999999999</v>
      </c>
      <c r="BH1307">
        <v>261.41800000000001</v>
      </c>
      <c r="BI1307">
        <v>261.41800000000001</v>
      </c>
      <c r="BJ1307">
        <v>2767.93</v>
      </c>
      <c r="BK1307">
        <v>0</v>
      </c>
      <c r="BL1307">
        <v>400.57400000000001</v>
      </c>
      <c r="BM1307">
        <v>1101.21</v>
      </c>
      <c r="BN1307">
        <v>1282.9000000000001</v>
      </c>
    </row>
    <row r="1308" spans="1:66">
      <c r="A1308">
        <v>1304</v>
      </c>
      <c r="B1308">
        <v>310.202</v>
      </c>
      <c r="C1308">
        <v>342.05399999999997</v>
      </c>
      <c r="D1308">
        <v>533.11599999999999</v>
      </c>
      <c r="E1308">
        <v>737.57600000000002</v>
      </c>
      <c r="F1308">
        <v>33687.800000000003</v>
      </c>
      <c r="G1308">
        <v>365.83600000000001</v>
      </c>
      <c r="H1308">
        <v>9413.76</v>
      </c>
      <c r="I1308">
        <v>23022.9</v>
      </c>
      <c r="J1308">
        <v>1283.17</v>
      </c>
      <c r="K1308">
        <v>633.63599999999997</v>
      </c>
      <c r="L1308">
        <v>443.58499999999998</v>
      </c>
      <c r="M1308">
        <v>66.097099999999998</v>
      </c>
      <c r="N1308">
        <v>40007.4</v>
      </c>
      <c r="O1308">
        <v>4197.05</v>
      </c>
      <c r="P1308">
        <v>6704.73</v>
      </c>
      <c r="Q1308">
        <v>26083.200000000001</v>
      </c>
      <c r="R1308">
        <v>3420.17</v>
      </c>
      <c r="S1308">
        <v>633.63599999999997</v>
      </c>
      <c r="T1308">
        <v>386.50200000000001</v>
      </c>
      <c r="U1308">
        <v>382.27300000000002</v>
      </c>
      <c r="V1308">
        <v>39759.300000000003</v>
      </c>
      <c r="W1308">
        <v>3676.98</v>
      </c>
      <c r="X1308">
        <v>6208.5</v>
      </c>
      <c r="Y1308">
        <v>26851.5</v>
      </c>
      <c r="Z1308">
        <v>3420.17</v>
      </c>
      <c r="AA1308">
        <v>633.63599999999997</v>
      </c>
      <c r="AB1308">
        <v>449.95699999999999</v>
      </c>
      <c r="AC1308">
        <v>67.211799999999997</v>
      </c>
      <c r="AD1308">
        <v>40737.300000000003</v>
      </c>
      <c r="AE1308">
        <v>4897.16</v>
      </c>
      <c r="AF1308">
        <v>6681.48</v>
      </c>
      <c r="AG1308">
        <v>26136.3</v>
      </c>
      <c r="AH1308">
        <v>3420.17</v>
      </c>
      <c r="AI1308">
        <v>633.63599999999997</v>
      </c>
      <c r="AJ1308">
        <v>615.04300000000001</v>
      </c>
      <c r="AK1308">
        <v>20.006699999999999</v>
      </c>
      <c r="AL1308">
        <v>39604.400000000001</v>
      </c>
      <c r="AM1308">
        <v>3476.06</v>
      </c>
      <c r="AN1308">
        <v>6120.13</v>
      </c>
      <c r="AO1308">
        <v>26985.9</v>
      </c>
      <c r="AP1308">
        <v>3420.17</v>
      </c>
      <c r="AQ1308">
        <v>633.63599999999997</v>
      </c>
      <c r="AR1308">
        <v>621.22699999999998</v>
      </c>
      <c r="AS1308">
        <v>473.56599999999997</v>
      </c>
      <c r="AT1308">
        <v>39583.4</v>
      </c>
      <c r="AU1308">
        <v>5277.1</v>
      </c>
      <c r="AV1308">
        <v>6045.82</v>
      </c>
      <c r="AW1308">
        <v>25217.200000000001</v>
      </c>
      <c r="AX1308">
        <v>3420.17</v>
      </c>
      <c r="AY1308">
        <v>633.63599999999997</v>
      </c>
      <c r="AZ1308">
        <v>583.64</v>
      </c>
      <c r="BA1308">
        <v>445.69499999999999</v>
      </c>
      <c r="BB1308">
        <v>34145.699999999997</v>
      </c>
      <c r="BC1308">
        <v>562.29200000000003</v>
      </c>
      <c r="BD1308">
        <v>6706.43</v>
      </c>
      <c r="BE1308">
        <v>23833.599999999999</v>
      </c>
      <c r="BF1308">
        <v>3420.17</v>
      </c>
      <c r="BG1308">
        <v>224.01499999999999</v>
      </c>
      <c r="BH1308">
        <v>261.66000000000003</v>
      </c>
      <c r="BI1308">
        <v>261.66000000000003</v>
      </c>
      <c r="BJ1308">
        <v>2768.8</v>
      </c>
      <c r="BK1308">
        <v>0</v>
      </c>
      <c r="BL1308">
        <v>400.77199999999999</v>
      </c>
      <c r="BM1308">
        <v>1101.5999999999999</v>
      </c>
      <c r="BN1308">
        <v>1283.17</v>
      </c>
    </row>
    <row r="1309" spans="1:66">
      <c r="A1309">
        <v>1305</v>
      </c>
      <c r="B1309">
        <v>310.38400000000001</v>
      </c>
      <c r="C1309">
        <v>342.24400000000003</v>
      </c>
      <c r="D1309">
        <v>533.303</v>
      </c>
      <c r="E1309">
        <v>737.65200000000004</v>
      </c>
      <c r="F1309">
        <v>33701.599999999999</v>
      </c>
      <c r="G1309">
        <v>365.86500000000001</v>
      </c>
      <c r="H1309">
        <v>9419.06</v>
      </c>
      <c r="I1309">
        <v>23031.1</v>
      </c>
      <c r="J1309">
        <v>1283.44</v>
      </c>
      <c r="K1309">
        <v>633.71299999999997</v>
      </c>
      <c r="L1309">
        <v>443.77199999999999</v>
      </c>
      <c r="M1309">
        <v>66.180999999999997</v>
      </c>
      <c r="N1309">
        <v>40021.699999999997</v>
      </c>
      <c r="O1309">
        <v>4197.18</v>
      </c>
      <c r="P1309">
        <v>6709.6</v>
      </c>
      <c r="Q1309">
        <v>26092.2</v>
      </c>
      <c r="R1309">
        <v>3420.54</v>
      </c>
      <c r="S1309">
        <v>633.71299999999997</v>
      </c>
      <c r="T1309">
        <v>386.75200000000001</v>
      </c>
      <c r="U1309">
        <v>382.52300000000002</v>
      </c>
      <c r="V1309">
        <v>39773.5</v>
      </c>
      <c r="W1309">
        <v>3677.07</v>
      </c>
      <c r="X1309">
        <v>6212.93</v>
      </c>
      <c r="Y1309">
        <v>26860.7</v>
      </c>
      <c r="Z1309">
        <v>3420.54</v>
      </c>
      <c r="AA1309">
        <v>633.71299999999997</v>
      </c>
      <c r="AB1309">
        <v>450.142</v>
      </c>
      <c r="AC1309">
        <v>67.2971</v>
      </c>
      <c r="AD1309">
        <v>40751.599999999999</v>
      </c>
      <c r="AE1309">
        <v>4897.3100000000004</v>
      </c>
      <c r="AF1309">
        <v>6686.27</v>
      </c>
      <c r="AG1309">
        <v>26145.3</v>
      </c>
      <c r="AH1309">
        <v>3420.54</v>
      </c>
      <c r="AI1309">
        <v>633.71299999999997</v>
      </c>
      <c r="AJ1309">
        <v>615.13900000000001</v>
      </c>
      <c r="AK1309">
        <v>20.006699999999999</v>
      </c>
      <c r="AL1309">
        <v>39618.6</v>
      </c>
      <c r="AM1309">
        <v>3476.15</v>
      </c>
      <c r="AN1309">
        <v>6124.49</v>
      </c>
      <c r="AO1309">
        <v>26995.200000000001</v>
      </c>
      <c r="AP1309">
        <v>3420.54</v>
      </c>
      <c r="AQ1309">
        <v>633.71299999999997</v>
      </c>
      <c r="AR1309">
        <v>621.31399999999996</v>
      </c>
      <c r="AS1309">
        <v>473.64</v>
      </c>
      <c r="AT1309">
        <v>39596.9</v>
      </c>
      <c r="AU1309">
        <v>5277.23</v>
      </c>
      <c r="AV1309">
        <v>6050.02</v>
      </c>
      <c r="AW1309">
        <v>25225.9</v>
      </c>
      <c r="AX1309">
        <v>3420.54</v>
      </c>
      <c r="AY1309">
        <v>633.71299999999997</v>
      </c>
      <c r="AZ1309">
        <v>583.74300000000005</v>
      </c>
      <c r="BA1309">
        <v>445.78300000000002</v>
      </c>
      <c r="BB1309">
        <v>34159.5</v>
      </c>
      <c r="BC1309">
        <v>562.31399999999996</v>
      </c>
      <c r="BD1309">
        <v>6711.8</v>
      </c>
      <c r="BE1309">
        <v>23841.8</v>
      </c>
      <c r="BF1309">
        <v>3420.54</v>
      </c>
      <c r="BG1309">
        <v>224.05699999999999</v>
      </c>
      <c r="BH1309">
        <v>261.90199999999999</v>
      </c>
      <c r="BI1309">
        <v>261.90199999999999</v>
      </c>
      <c r="BJ1309">
        <v>2769.66</v>
      </c>
      <c r="BK1309">
        <v>0</v>
      </c>
      <c r="BL1309">
        <v>400.97</v>
      </c>
      <c r="BM1309">
        <v>1102</v>
      </c>
      <c r="BN1309">
        <v>1283.44</v>
      </c>
    </row>
    <row r="1310" spans="1:66">
      <c r="A1310">
        <v>1306</v>
      </c>
      <c r="B1310">
        <v>310.56599999999997</v>
      </c>
      <c r="C1310">
        <v>342.43400000000003</v>
      </c>
      <c r="D1310">
        <v>533.48900000000003</v>
      </c>
      <c r="E1310">
        <v>737.72900000000004</v>
      </c>
      <c r="F1310">
        <v>33715.5</v>
      </c>
      <c r="G1310">
        <v>365.89299999999997</v>
      </c>
      <c r="H1310">
        <v>9424.3700000000008</v>
      </c>
      <c r="I1310">
        <v>23039.3</v>
      </c>
      <c r="J1310">
        <v>1283.72</v>
      </c>
      <c r="K1310">
        <v>633.79</v>
      </c>
      <c r="L1310">
        <v>443.959</v>
      </c>
      <c r="M1310">
        <v>66.265000000000001</v>
      </c>
      <c r="N1310">
        <v>40036</v>
      </c>
      <c r="O1310">
        <v>4197.32</v>
      </c>
      <c r="P1310">
        <v>6714.46</v>
      </c>
      <c r="Q1310">
        <v>26101.1</v>
      </c>
      <c r="R1310">
        <v>3420.91</v>
      </c>
      <c r="S1310">
        <v>633.79</v>
      </c>
      <c r="T1310">
        <v>387.00200000000001</v>
      </c>
      <c r="U1310">
        <v>382.77300000000002</v>
      </c>
      <c r="V1310">
        <v>39787.599999999999</v>
      </c>
      <c r="W1310">
        <v>3677.17</v>
      </c>
      <c r="X1310">
        <v>6217.36</v>
      </c>
      <c r="Y1310">
        <v>26870</v>
      </c>
      <c r="Z1310">
        <v>3420.91</v>
      </c>
      <c r="AA1310">
        <v>633.79</v>
      </c>
      <c r="AB1310">
        <v>450.327</v>
      </c>
      <c r="AC1310">
        <v>67.382499999999993</v>
      </c>
      <c r="AD1310">
        <v>40765.9</v>
      </c>
      <c r="AE1310">
        <v>4897.46</v>
      </c>
      <c r="AF1310">
        <v>6691.06</v>
      </c>
      <c r="AG1310">
        <v>26154.3</v>
      </c>
      <c r="AH1310">
        <v>3420.91</v>
      </c>
      <c r="AI1310">
        <v>633.79</v>
      </c>
      <c r="AJ1310">
        <v>615.23400000000004</v>
      </c>
      <c r="AK1310">
        <v>20.006699999999999</v>
      </c>
      <c r="AL1310">
        <v>39632.699999999997</v>
      </c>
      <c r="AM1310">
        <v>3476.24</v>
      </c>
      <c r="AN1310">
        <v>6128.85</v>
      </c>
      <c r="AO1310">
        <v>27004.5</v>
      </c>
      <c r="AP1310">
        <v>3420.91</v>
      </c>
      <c r="AQ1310">
        <v>633.79</v>
      </c>
      <c r="AR1310">
        <v>621.40200000000004</v>
      </c>
      <c r="AS1310">
        <v>473.71499999999997</v>
      </c>
      <c r="AT1310">
        <v>39610.300000000003</v>
      </c>
      <c r="AU1310">
        <v>5277.36</v>
      </c>
      <c r="AV1310">
        <v>6054.23</v>
      </c>
      <c r="AW1310">
        <v>25234.6</v>
      </c>
      <c r="AX1310">
        <v>3420.91</v>
      </c>
      <c r="AY1310">
        <v>633.79</v>
      </c>
      <c r="AZ1310">
        <v>583.846</v>
      </c>
      <c r="BA1310">
        <v>445.87099999999998</v>
      </c>
      <c r="BB1310">
        <v>34173.4</v>
      </c>
      <c r="BC1310">
        <v>562.33699999999999</v>
      </c>
      <c r="BD1310">
        <v>6717.17</v>
      </c>
      <c r="BE1310">
        <v>23849.9</v>
      </c>
      <c r="BF1310">
        <v>3420.91</v>
      </c>
      <c r="BG1310">
        <v>224.09800000000001</v>
      </c>
      <c r="BH1310">
        <v>262.14400000000001</v>
      </c>
      <c r="BI1310">
        <v>262.14400000000001</v>
      </c>
      <c r="BJ1310">
        <v>2770.52</v>
      </c>
      <c r="BK1310">
        <v>0</v>
      </c>
      <c r="BL1310">
        <v>401.16899999999998</v>
      </c>
      <c r="BM1310">
        <v>1102.3900000000001</v>
      </c>
      <c r="BN1310">
        <v>1283.72</v>
      </c>
    </row>
    <row r="1311" spans="1:66">
      <c r="A1311">
        <v>1307</v>
      </c>
      <c r="B1311">
        <v>310.74799999999999</v>
      </c>
      <c r="C1311">
        <v>342.62400000000002</v>
      </c>
      <c r="D1311">
        <v>533.67399999999998</v>
      </c>
      <c r="E1311">
        <v>737.80499999999995</v>
      </c>
      <c r="F1311">
        <v>33729.300000000003</v>
      </c>
      <c r="G1311">
        <v>365.92099999999999</v>
      </c>
      <c r="H1311">
        <v>9429.67</v>
      </c>
      <c r="I1311">
        <v>23047.5</v>
      </c>
      <c r="J1311">
        <v>1283.99</v>
      </c>
      <c r="K1311">
        <v>633.86699999999996</v>
      </c>
      <c r="L1311">
        <v>444.14499999999998</v>
      </c>
      <c r="M1311">
        <v>66.349000000000004</v>
      </c>
      <c r="N1311">
        <v>40050.300000000003</v>
      </c>
      <c r="O1311">
        <v>4197.45</v>
      </c>
      <c r="P1311">
        <v>6719.33</v>
      </c>
      <c r="Q1311">
        <v>26110.1</v>
      </c>
      <c r="R1311">
        <v>3421.29</v>
      </c>
      <c r="S1311">
        <v>633.86699999999996</v>
      </c>
      <c r="T1311">
        <v>387.25099999999998</v>
      </c>
      <c r="U1311">
        <v>383.02199999999999</v>
      </c>
      <c r="V1311">
        <v>39801.800000000003</v>
      </c>
      <c r="W1311">
        <v>3677.27</v>
      </c>
      <c r="X1311">
        <v>6221.79</v>
      </c>
      <c r="Y1311">
        <v>26879.200000000001</v>
      </c>
      <c r="Z1311">
        <v>3421.29</v>
      </c>
      <c r="AA1311">
        <v>633.86699999999996</v>
      </c>
      <c r="AB1311">
        <v>450.512</v>
      </c>
      <c r="AC1311">
        <v>67.468000000000004</v>
      </c>
      <c r="AD1311">
        <v>40780.199999999997</v>
      </c>
      <c r="AE1311">
        <v>4897.6099999999997</v>
      </c>
      <c r="AF1311">
        <v>6695.84</v>
      </c>
      <c r="AG1311">
        <v>26163.200000000001</v>
      </c>
      <c r="AH1311">
        <v>3421.29</v>
      </c>
      <c r="AI1311">
        <v>633.86699999999996</v>
      </c>
      <c r="AJ1311">
        <v>615.33000000000004</v>
      </c>
      <c r="AK1311">
        <v>20.006799999999998</v>
      </c>
      <c r="AL1311">
        <v>39646.800000000003</v>
      </c>
      <c r="AM1311">
        <v>3476.33</v>
      </c>
      <c r="AN1311">
        <v>6133.22</v>
      </c>
      <c r="AO1311">
        <v>27013.8</v>
      </c>
      <c r="AP1311">
        <v>3421.29</v>
      </c>
      <c r="AQ1311">
        <v>633.86699999999996</v>
      </c>
      <c r="AR1311">
        <v>621.49</v>
      </c>
      <c r="AS1311">
        <v>473.78899999999999</v>
      </c>
      <c r="AT1311">
        <v>39623.699999999997</v>
      </c>
      <c r="AU1311">
        <v>5277.49</v>
      </c>
      <c r="AV1311">
        <v>6058.43</v>
      </c>
      <c r="AW1311">
        <v>25243.4</v>
      </c>
      <c r="AX1311">
        <v>3421.29</v>
      </c>
      <c r="AY1311">
        <v>633.86699999999996</v>
      </c>
      <c r="AZ1311">
        <v>583.94899999999996</v>
      </c>
      <c r="BA1311">
        <v>445.959</v>
      </c>
      <c r="BB1311">
        <v>34187.300000000003</v>
      </c>
      <c r="BC1311">
        <v>562.35900000000004</v>
      </c>
      <c r="BD1311">
        <v>6722.54</v>
      </c>
      <c r="BE1311">
        <v>23858</v>
      </c>
      <c r="BF1311">
        <v>3421.29</v>
      </c>
      <c r="BG1311">
        <v>224.13900000000001</v>
      </c>
      <c r="BH1311">
        <v>262.38600000000002</v>
      </c>
      <c r="BI1311">
        <v>262.38600000000002</v>
      </c>
      <c r="BJ1311">
        <v>2771.39</v>
      </c>
      <c r="BK1311">
        <v>0</v>
      </c>
      <c r="BL1311">
        <v>401.36700000000002</v>
      </c>
      <c r="BM1311">
        <v>1102.78</v>
      </c>
      <c r="BN1311">
        <v>1283.99</v>
      </c>
    </row>
    <row r="1312" spans="1:66">
      <c r="A1312">
        <v>1308</v>
      </c>
      <c r="B1312">
        <v>310.93</v>
      </c>
      <c r="C1312">
        <v>342.81400000000002</v>
      </c>
      <c r="D1312">
        <v>533.86</v>
      </c>
      <c r="E1312">
        <v>737.88199999999995</v>
      </c>
      <c r="F1312">
        <v>33743.1</v>
      </c>
      <c r="G1312">
        <v>365.95</v>
      </c>
      <c r="H1312">
        <v>9434.98</v>
      </c>
      <c r="I1312">
        <v>23055.7</v>
      </c>
      <c r="J1312">
        <v>1284.26</v>
      </c>
      <c r="K1312">
        <v>633.94399999999996</v>
      </c>
      <c r="L1312">
        <v>444.33199999999999</v>
      </c>
      <c r="M1312">
        <v>66.433000000000007</v>
      </c>
      <c r="N1312">
        <v>40064.699999999997</v>
      </c>
      <c r="O1312">
        <v>4197.58</v>
      </c>
      <c r="P1312">
        <v>6724.19</v>
      </c>
      <c r="Q1312">
        <v>26119</v>
      </c>
      <c r="R1312">
        <v>3421.66</v>
      </c>
      <c r="S1312">
        <v>633.94399999999996</v>
      </c>
      <c r="T1312">
        <v>387.50099999999998</v>
      </c>
      <c r="U1312">
        <v>383.27199999999999</v>
      </c>
      <c r="V1312">
        <v>39815.9</v>
      </c>
      <c r="W1312">
        <v>3677.37</v>
      </c>
      <c r="X1312">
        <v>6226.22</v>
      </c>
      <c r="Y1312">
        <v>26888.5</v>
      </c>
      <c r="Z1312">
        <v>3421.66</v>
      </c>
      <c r="AA1312">
        <v>633.94399999999996</v>
      </c>
      <c r="AB1312">
        <v>450.697</v>
      </c>
      <c r="AC1312">
        <v>67.553399999999996</v>
      </c>
      <c r="AD1312">
        <v>40794.5</v>
      </c>
      <c r="AE1312">
        <v>4897.76</v>
      </c>
      <c r="AF1312">
        <v>6700.63</v>
      </c>
      <c r="AG1312">
        <v>26172.2</v>
      </c>
      <c r="AH1312">
        <v>3421.66</v>
      </c>
      <c r="AI1312">
        <v>633.94399999999996</v>
      </c>
      <c r="AJ1312">
        <v>615.42600000000004</v>
      </c>
      <c r="AK1312">
        <v>20.006799999999998</v>
      </c>
      <c r="AL1312">
        <v>39660.9</v>
      </c>
      <c r="AM1312">
        <v>3476.42</v>
      </c>
      <c r="AN1312">
        <v>6137.58</v>
      </c>
      <c r="AO1312">
        <v>27023.1</v>
      </c>
      <c r="AP1312">
        <v>3421.66</v>
      </c>
      <c r="AQ1312">
        <v>633.94399999999996</v>
      </c>
      <c r="AR1312">
        <v>621.577</v>
      </c>
      <c r="AS1312">
        <v>473.86399999999998</v>
      </c>
      <c r="AT1312">
        <v>39637.1</v>
      </c>
      <c r="AU1312">
        <v>5277.63</v>
      </c>
      <c r="AV1312">
        <v>6062.63</v>
      </c>
      <c r="AW1312">
        <v>25252.1</v>
      </c>
      <c r="AX1312">
        <v>3421.66</v>
      </c>
      <c r="AY1312">
        <v>633.94399999999996</v>
      </c>
      <c r="AZ1312">
        <v>584.05100000000004</v>
      </c>
      <c r="BA1312">
        <v>446.04599999999999</v>
      </c>
      <c r="BB1312">
        <v>34201.199999999997</v>
      </c>
      <c r="BC1312">
        <v>562.38199999999995</v>
      </c>
      <c r="BD1312">
        <v>6727.91</v>
      </c>
      <c r="BE1312">
        <v>23866.1</v>
      </c>
      <c r="BF1312">
        <v>3421.66</v>
      </c>
      <c r="BG1312">
        <v>224.18</v>
      </c>
      <c r="BH1312">
        <v>262.62799999999999</v>
      </c>
      <c r="BI1312">
        <v>262.62799999999999</v>
      </c>
      <c r="BJ1312">
        <v>2772.25</v>
      </c>
      <c r="BK1312">
        <v>0</v>
      </c>
      <c r="BL1312">
        <v>401.565</v>
      </c>
      <c r="BM1312">
        <v>1103.18</v>
      </c>
      <c r="BN1312">
        <v>1284.26</v>
      </c>
    </row>
    <row r="1313" spans="1:66">
      <c r="A1313">
        <v>1309</v>
      </c>
      <c r="B1313">
        <v>311.113</v>
      </c>
      <c r="C1313">
        <v>343.00400000000002</v>
      </c>
      <c r="D1313">
        <v>534.04600000000005</v>
      </c>
      <c r="E1313">
        <v>737.95799999999997</v>
      </c>
      <c r="F1313">
        <v>33756.9</v>
      </c>
      <c r="G1313">
        <v>365.97800000000001</v>
      </c>
      <c r="H1313">
        <v>9440.2900000000009</v>
      </c>
      <c r="I1313">
        <v>23063.9</v>
      </c>
      <c r="J1313">
        <v>1284.53</v>
      </c>
      <c r="K1313">
        <v>634.02099999999996</v>
      </c>
      <c r="L1313">
        <v>444.51799999999997</v>
      </c>
      <c r="M1313">
        <v>66.517099999999999</v>
      </c>
      <c r="N1313">
        <v>40079</v>
      </c>
      <c r="O1313">
        <v>4197.71</v>
      </c>
      <c r="P1313">
        <v>6729.06</v>
      </c>
      <c r="Q1313">
        <v>26128</v>
      </c>
      <c r="R1313">
        <v>3422.03</v>
      </c>
      <c r="S1313">
        <v>634.02099999999996</v>
      </c>
      <c r="T1313">
        <v>387.75</v>
      </c>
      <c r="U1313">
        <v>383.52100000000002</v>
      </c>
      <c r="V1313">
        <v>39830.1</v>
      </c>
      <c r="W1313">
        <v>3677.46</v>
      </c>
      <c r="X1313">
        <v>6230.65</v>
      </c>
      <c r="Y1313">
        <v>26897.7</v>
      </c>
      <c r="Z1313">
        <v>3422.03</v>
      </c>
      <c r="AA1313">
        <v>634.02099999999996</v>
      </c>
      <c r="AB1313">
        <v>450.88200000000001</v>
      </c>
      <c r="AC1313">
        <v>67.638900000000007</v>
      </c>
      <c r="AD1313">
        <v>40808.800000000003</v>
      </c>
      <c r="AE1313">
        <v>4897.8999999999996</v>
      </c>
      <c r="AF1313">
        <v>6705.42</v>
      </c>
      <c r="AG1313">
        <v>26181.200000000001</v>
      </c>
      <c r="AH1313">
        <v>3422.03</v>
      </c>
      <c r="AI1313">
        <v>634.02099999999996</v>
      </c>
      <c r="AJ1313">
        <v>615.52099999999996</v>
      </c>
      <c r="AK1313">
        <v>20.006799999999998</v>
      </c>
      <c r="AL1313">
        <v>39675</v>
      </c>
      <c r="AM1313">
        <v>3476.51</v>
      </c>
      <c r="AN1313">
        <v>6141.94</v>
      </c>
      <c r="AO1313">
        <v>27032.400000000001</v>
      </c>
      <c r="AP1313">
        <v>3422.03</v>
      </c>
      <c r="AQ1313">
        <v>634.02099999999996</v>
      </c>
      <c r="AR1313">
        <v>621.66499999999996</v>
      </c>
      <c r="AS1313">
        <v>473.93799999999999</v>
      </c>
      <c r="AT1313">
        <v>39650.6</v>
      </c>
      <c r="AU1313">
        <v>5277.76</v>
      </c>
      <c r="AV1313">
        <v>6066.83</v>
      </c>
      <c r="AW1313">
        <v>25260.799999999999</v>
      </c>
      <c r="AX1313">
        <v>3422.03</v>
      </c>
      <c r="AY1313">
        <v>634.02099999999996</v>
      </c>
      <c r="AZ1313">
        <v>584.154</v>
      </c>
      <c r="BA1313">
        <v>446.13400000000001</v>
      </c>
      <c r="BB1313">
        <v>34215.1</v>
      </c>
      <c r="BC1313">
        <v>562.40499999999997</v>
      </c>
      <c r="BD1313">
        <v>6733.28</v>
      </c>
      <c r="BE1313">
        <v>23874.3</v>
      </c>
      <c r="BF1313">
        <v>3422.03</v>
      </c>
      <c r="BG1313">
        <v>224.221</v>
      </c>
      <c r="BH1313">
        <v>262.87099999999998</v>
      </c>
      <c r="BI1313">
        <v>262.87099999999998</v>
      </c>
      <c r="BJ1313">
        <v>2773.12</v>
      </c>
      <c r="BK1313">
        <v>0</v>
      </c>
      <c r="BL1313">
        <v>401.76299999999998</v>
      </c>
      <c r="BM1313">
        <v>1103.57</v>
      </c>
      <c r="BN1313">
        <v>1284.53</v>
      </c>
    </row>
    <row r="1314" spans="1:66">
      <c r="A1314">
        <v>1310</v>
      </c>
      <c r="B1314">
        <v>311.29399999999998</v>
      </c>
      <c r="C1314">
        <v>343.19400000000002</v>
      </c>
      <c r="D1314">
        <v>534.23099999999999</v>
      </c>
      <c r="E1314">
        <v>738.03499999999997</v>
      </c>
      <c r="F1314">
        <v>33770.800000000003</v>
      </c>
      <c r="G1314">
        <v>366.00700000000001</v>
      </c>
      <c r="H1314">
        <v>9445.59</v>
      </c>
      <c r="I1314">
        <v>23072.2</v>
      </c>
      <c r="J1314">
        <v>1284.81</v>
      </c>
      <c r="K1314">
        <v>634.09799999999996</v>
      </c>
      <c r="L1314">
        <v>444.70400000000001</v>
      </c>
      <c r="M1314">
        <v>66.601200000000006</v>
      </c>
      <c r="N1314">
        <v>40093.300000000003</v>
      </c>
      <c r="O1314">
        <v>4197.84</v>
      </c>
      <c r="P1314">
        <v>6733.92</v>
      </c>
      <c r="Q1314">
        <v>26136.9</v>
      </c>
      <c r="R1314">
        <v>3422.41</v>
      </c>
      <c r="S1314">
        <v>634.09799999999996</v>
      </c>
      <c r="T1314">
        <v>387.99900000000002</v>
      </c>
      <c r="U1314">
        <v>383.76900000000001</v>
      </c>
      <c r="V1314">
        <v>39844.199999999997</v>
      </c>
      <c r="W1314">
        <v>3677.56</v>
      </c>
      <c r="X1314">
        <v>6235.08</v>
      </c>
      <c r="Y1314">
        <v>26907</v>
      </c>
      <c r="Z1314">
        <v>3422.41</v>
      </c>
      <c r="AA1314">
        <v>634.09799999999996</v>
      </c>
      <c r="AB1314">
        <v>451.06599999999997</v>
      </c>
      <c r="AC1314">
        <v>67.724500000000006</v>
      </c>
      <c r="AD1314">
        <v>40823.1</v>
      </c>
      <c r="AE1314">
        <v>4898.05</v>
      </c>
      <c r="AF1314">
        <v>6710.21</v>
      </c>
      <c r="AG1314">
        <v>26190.2</v>
      </c>
      <c r="AH1314">
        <v>3422.41</v>
      </c>
      <c r="AI1314">
        <v>634.09799999999996</v>
      </c>
      <c r="AJ1314">
        <v>615.61699999999996</v>
      </c>
      <c r="AK1314">
        <v>20.006799999999998</v>
      </c>
      <c r="AL1314">
        <v>39689.199999999997</v>
      </c>
      <c r="AM1314">
        <v>3476.6</v>
      </c>
      <c r="AN1314">
        <v>6146.31</v>
      </c>
      <c r="AO1314">
        <v>27041.599999999999</v>
      </c>
      <c r="AP1314">
        <v>3422.41</v>
      </c>
      <c r="AQ1314">
        <v>634.09799999999996</v>
      </c>
      <c r="AR1314">
        <v>621.75199999999995</v>
      </c>
      <c r="AS1314">
        <v>474.012</v>
      </c>
      <c r="AT1314">
        <v>39664</v>
      </c>
      <c r="AU1314">
        <v>5277.89</v>
      </c>
      <c r="AV1314">
        <v>6071.03</v>
      </c>
      <c r="AW1314">
        <v>25269.5</v>
      </c>
      <c r="AX1314">
        <v>3422.41</v>
      </c>
      <c r="AY1314">
        <v>634.09799999999996</v>
      </c>
      <c r="AZ1314">
        <v>584.25699999999995</v>
      </c>
      <c r="BA1314">
        <v>446.22199999999998</v>
      </c>
      <c r="BB1314">
        <v>34229</v>
      </c>
      <c r="BC1314">
        <v>562.42700000000002</v>
      </c>
      <c r="BD1314">
        <v>6738.65</v>
      </c>
      <c r="BE1314">
        <v>23882.400000000001</v>
      </c>
      <c r="BF1314">
        <v>3422.41</v>
      </c>
      <c r="BG1314">
        <v>224.262</v>
      </c>
      <c r="BH1314">
        <v>263.113</v>
      </c>
      <c r="BI1314">
        <v>263.113</v>
      </c>
      <c r="BJ1314">
        <v>2773.98</v>
      </c>
      <c r="BK1314">
        <v>0</v>
      </c>
      <c r="BL1314">
        <v>401.96100000000001</v>
      </c>
      <c r="BM1314">
        <v>1103.96</v>
      </c>
      <c r="BN1314">
        <v>1284.81</v>
      </c>
    </row>
    <row r="1315" spans="1:66">
      <c r="A1315">
        <v>1311</v>
      </c>
      <c r="B1315">
        <v>311.476</v>
      </c>
      <c r="C1315">
        <v>343.38400000000001</v>
      </c>
      <c r="D1315">
        <v>534.41600000000005</v>
      </c>
      <c r="E1315">
        <v>738.11099999999999</v>
      </c>
      <c r="F1315">
        <v>33784.6</v>
      </c>
      <c r="G1315">
        <v>366.03500000000003</v>
      </c>
      <c r="H1315">
        <v>9450.9</v>
      </c>
      <c r="I1315">
        <v>23080.400000000001</v>
      </c>
      <c r="J1315">
        <v>1285.08</v>
      </c>
      <c r="K1315">
        <v>634.17499999999995</v>
      </c>
      <c r="L1315">
        <v>444.89</v>
      </c>
      <c r="M1315">
        <v>66.685400000000001</v>
      </c>
      <c r="N1315">
        <v>40107.599999999999</v>
      </c>
      <c r="O1315">
        <v>4197.97</v>
      </c>
      <c r="P1315">
        <v>6738.79</v>
      </c>
      <c r="Q1315">
        <v>26145.9</v>
      </c>
      <c r="R1315">
        <v>3422.78</v>
      </c>
      <c r="S1315">
        <v>634.17499999999995</v>
      </c>
      <c r="T1315">
        <v>388.24799999999999</v>
      </c>
      <c r="U1315">
        <v>384.01799999999997</v>
      </c>
      <c r="V1315">
        <v>39858.400000000001</v>
      </c>
      <c r="W1315">
        <v>3677.66</v>
      </c>
      <c r="X1315">
        <v>6239.51</v>
      </c>
      <c r="Y1315">
        <v>26916.2</v>
      </c>
      <c r="Z1315">
        <v>3422.78</v>
      </c>
      <c r="AA1315">
        <v>634.17499999999995</v>
      </c>
      <c r="AB1315">
        <v>451.25099999999998</v>
      </c>
      <c r="AC1315">
        <v>67.810100000000006</v>
      </c>
      <c r="AD1315">
        <v>40837.4</v>
      </c>
      <c r="AE1315">
        <v>4898.2</v>
      </c>
      <c r="AF1315">
        <v>6714.99</v>
      </c>
      <c r="AG1315">
        <v>26199.200000000001</v>
      </c>
      <c r="AH1315">
        <v>3422.78</v>
      </c>
      <c r="AI1315">
        <v>634.17499999999995</v>
      </c>
      <c r="AJ1315">
        <v>615.71199999999999</v>
      </c>
      <c r="AK1315">
        <v>20.006900000000002</v>
      </c>
      <c r="AL1315">
        <v>39703.300000000003</v>
      </c>
      <c r="AM1315">
        <v>3476.69</v>
      </c>
      <c r="AN1315">
        <v>6150.67</v>
      </c>
      <c r="AO1315">
        <v>27051</v>
      </c>
      <c r="AP1315">
        <v>3422.78</v>
      </c>
      <c r="AQ1315">
        <v>634.17499999999995</v>
      </c>
      <c r="AR1315">
        <v>621.84</v>
      </c>
      <c r="AS1315">
        <v>474.08600000000001</v>
      </c>
      <c r="AT1315">
        <v>39677.4</v>
      </c>
      <c r="AU1315">
        <v>5278.02</v>
      </c>
      <c r="AV1315">
        <v>6075.23</v>
      </c>
      <c r="AW1315">
        <v>25278.3</v>
      </c>
      <c r="AX1315">
        <v>3422.78</v>
      </c>
      <c r="AY1315">
        <v>634.17499999999995</v>
      </c>
      <c r="AZ1315">
        <v>584.35900000000004</v>
      </c>
      <c r="BA1315">
        <v>446.30900000000003</v>
      </c>
      <c r="BB1315">
        <v>34242.9</v>
      </c>
      <c r="BC1315">
        <v>562.45000000000005</v>
      </c>
      <c r="BD1315">
        <v>6744.02</v>
      </c>
      <c r="BE1315">
        <v>23890.5</v>
      </c>
      <c r="BF1315">
        <v>3422.78</v>
      </c>
      <c r="BG1315">
        <v>224.303</v>
      </c>
      <c r="BH1315">
        <v>263.35500000000002</v>
      </c>
      <c r="BI1315">
        <v>263.35500000000002</v>
      </c>
      <c r="BJ1315">
        <v>2774.85</v>
      </c>
      <c r="BK1315">
        <v>0</v>
      </c>
      <c r="BL1315">
        <v>402.16</v>
      </c>
      <c r="BM1315">
        <v>1104.3599999999999</v>
      </c>
      <c r="BN1315">
        <v>1285.08</v>
      </c>
    </row>
    <row r="1316" spans="1:66">
      <c r="A1316">
        <v>1312</v>
      </c>
      <c r="B1316">
        <v>311.65800000000002</v>
      </c>
      <c r="C1316">
        <v>343.57400000000001</v>
      </c>
      <c r="D1316">
        <v>534.601</v>
      </c>
      <c r="E1316">
        <v>738.18799999999999</v>
      </c>
      <c r="F1316">
        <v>33798.5</v>
      </c>
      <c r="G1316">
        <v>366.06299999999999</v>
      </c>
      <c r="H1316">
        <v>9456.2099999999991</v>
      </c>
      <c r="I1316">
        <v>23088.6</v>
      </c>
      <c r="J1316">
        <v>1285.3499999999999</v>
      </c>
      <c r="K1316">
        <v>634.25199999999995</v>
      </c>
      <c r="L1316">
        <v>445.07600000000002</v>
      </c>
      <c r="M1316">
        <v>66.769499999999994</v>
      </c>
      <c r="N1316">
        <v>40122</v>
      </c>
      <c r="O1316">
        <v>4198.1099999999997</v>
      </c>
      <c r="P1316">
        <v>6743.65</v>
      </c>
      <c r="Q1316">
        <v>26154.9</v>
      </c>
      <c r="R1316">
        <v>3423.15</v>
      </c>
      <c r="S1316">
        <v>634.25199999999995</v>
      </c>
      <c r="T1316">
        <v>388.49599999999998</v>
      </c>
      <c r="U1316">
        <v>384.26600000000002</v>
      </c>
      <c r="V1316">
        <v>39872.5</v>
      </c>
      <c r="W1316">
        <v>3677.76</v>
      </c>
      <c r="X1316">
        <v>6243.94</v>
      </c>
      <c r="Y1316">
        <v>26925.5</v>
      </c>
      <c r="Z1316">
        <v>3423.15</v>
      </c>
      <c r="AA1316">
        <v>634.25199999999995</v>
      </c>
      <c r="AB1316">
        <v>451.435</v>
      </c>
      <c r="AC1316">
        <v>67.895700000000005</v>
      </c>
      <c r="AD1316">
        <v>40851.699999999997</v>
      </c>
      <c r="AE1316">
        <v>4898.3500000000004</v>
      </c>
      <c r="AF1316">
        <v>6719.78</v>
      </c>
      <c r="AG1316">
        <v>26208.2</v>
      </c>
      <c r="AH1316">
        <v>3423.15</v>
      </c>
      <c r="AI1316">
        <v>634.25199999999995</v>
      </c>
      <c r="AJ1316">
        <v>615.80799999999999</v>
      </c>
      <c r="AK1316">
        <v>20.006900000000002</v>
      </c>
      <c r="AL1316">
        <v>39717.4</v>
      </c>
      <c r="AM1316">
        <v>3476.78</v>
      </c>
      <c r="AN1316">
        <v>6155.03</v>
      </c>
      <c r="AO1316">
        <v>27060.3</v>
      </c>
      <c r="AP1316">
        <v>3423.15</v>
      </c>
      <c r="AQ1316">
        <v>634.25199999999995</v>
      </c>
      <c r="AR1316">
        <v>621.92700000000002</v>
      </c>
      <c r="AS1316">
        <v>474.16</v>
      </c>
      <c r="AT1316">
        <v>39690.9</v>
      </c>
      <c r="AU1316">
        <v>5278.15</v>
      </c>
      <c r="AV1316">
        <v>6079.44</v>
      </c>
      <c r="AW1316">
        <v>25287</v>
      </c>
      <c r="AX1316">
        <v>3423.15</v>
      </c>
      <c r="AY1316">
        <v>634.25199999999995</v>
      </c>
      <c r="AZ1316">
        <v>584.46199999999999</v>
      </c>
      <c r="BA1316">
        <v>446.39699999999999</v>
      </c>
      <c r="BB1316">
        <v>34256.800000000003</v>
      </c>
      <c r="BC1316">
        <v>562.47199999999998</v>
      </c>
      <c r="BD1316">
        <v>6749.38</v>
      </c>
      <c r="BE1316">
        <v>23898.7</v>
      </c>
      <c r="BF1316">
        <v>3423.15</v>
      </c>
      <c r="BG1316">
        <v>224.34399999999999</v>
      </c>
      <c r="BH1316">
        <v>263.59699999999998</v>
      </c>
      <c r="BI1316">
        <v>263.59699999999998</v>
      </c>
      <c r="BJ1316">
        <v>2775.71</v>
      </c>
      <c r="BK1316">
        <v>0</v>
      </c>
      <c r="BL1316">
        <v>402.358</v>
      </c>
      <c r="BM1316">
        <v>1104.75</v>
      </c>
      <c r="BN1316">
        <v>1285.3499999999999</v>
      </c>
    </row>
    <row r="1317" spans="1:66">
      <c r="A1317">
        <v>1313</v>
      </c>
      <c r="B1317">
        <v>311.83999999999997</v>
      </c>
      <c r="C1317">
        <v>343.76299999999998</v>
      </c>
      <c r="D1317">
        <v>534.78599999999994</v>
      </c>
      <c r="E1317">
        <v>738.26400000000001</v>
      </c>
      <c r="F1317">
        <v>33812.300000000003</v>
      </c>
      <c r="G1317">
        <v>366.09199999999998</v>
      </c>
      <c r="H1317">
        <v>9461.51</v>
      </c>
      <c r="I1317">
        <v>23096.9</v>
      </c>
      <c r="J1317">
        <v>1285.6199999999999</v>
      </c>
      <c r="K1317">
        <v>634.32899999999995</v>
      </c>
      <c r="L1317">
        <v>445.262</v>
      </c>
      <c r="M1317">
        <v>66.853800000000007</v>
      </c>
      <c r="N1317">
        <v>40136.300000000003</v>
      </c>
      <c r="O1317">
        <v>4198.24</v>
      </c>
      <c r="P1317">
        <v>6748.52</v>
      </c>
      <c r="Q1317">
        <v>26163.8</v>
      </c>
      <c r="R1317">
        <v>3423.52</v>
      </c>
      <c r="S1317">
        <v>634.32899999999995</v>
      </c>
      <c r="T1317">
        <v>388.74400000000003</v>
      </c>
      <c r="U1317">
        <v>384.51400000000001</v>
      </c>
      <c r="V1317">
        <v>39886.699999999997</v>
      </c>
      <c r="W1317">
        <v>3677.86</v>
      </c>
      <c r="X1317">
        <v>6248.37</v>
      </c>
      <c r="Y1317">
        <v>26934.7</v>
      </c>
      <c r="Z1317">
        <v>3423.52</v>
      </c>
      <c r="AA1317">
        <v>634.32899999999995</v>
      </c>
      <c r="AB1317">
        <v>451.61900000000003</v>
      </c>
      <c r="AC1317">
        <v>67.981399999999994</v>
      </c>
      <c r="AD1317">
        <v>40866</v>
      </c>
      <c r="AE1317">
        <v>4898.5</v>
      </c>
      <c r="AF1317">
        <v>6724.57</v>
      </c>
      <c r="AG1317">
        <v>26217.200000000001</v>
      </c>
      <c r="AH1317">
        <v>3423.52</v>
      </c>
      <c r="AI1317">
        <v>634.32899999999995</v>
      </c>
      <c r="AJ1317">
        <v>615.90300000000002</v>
      </c>
      <c r="AK1317">
        <v>20.006900000000002</v>
      </c>
      <c r="AL1317">
        <v>39731.5</v>
      </c>
      <c r="AM1317">
        <v>3476.86</v>
      </c>
      <c r="AN1317">
        <v>6159.39</v>
      </c>
      <c r="AO1317">
        <v>27069.599999999999</v>
      </c>
      <c r="AP1317">
        <v>3423.52</v>
      </c>
      <c r="AQ1317">
        <v>634.32899999999995</v>
      </c>
      <c r="AR1317">
        <v>622.01400000000001</v>
      </c>
      <c r="AS1317">
        <v>474.23399999999998</v>
      </c>
      <c r="AT1317">
        <v>39704.300000000003</v>
      </c>
      <c r="AU1317">
        <v>5278.28</v>
      </c>
      <c r="AV1317">
        <v>6083.64</v>
      </c>
      <c r="AW1317">
        <v>25295.7</v>
      </c>
      <c r="AX1317">
        <v>3423.52</v>
      </c>
      <c r="AY1317">
        <v>634.32899999999995</v>
      </c>
      <c r="AZ1317">
        <v>584.56399999999996</v>
      </c>
      <c r="BA1317">
        <v>446.48399999999998</v>
      </c>
      <c r="BB1317">
        <v>34270.699999999997</v>
      </c>
      <c r="BC1317">
        <v>562.495</v>
      </c>
      <c r="BD1317">
        <v>6754.75</v>
      </c>
      <c r="BE1317">
        <v>23906.799999999999</v>
      </c>
      <c r="BF1317">
        <v>3423.52</v>
      </c>
      <c r="BG1317">
        <v>224.38499999999999</v>
      </c>
      <c r="BH1317">
        <v>263.839</v>
      </c>
      <c r="BI1317">
        <v>263.839</v>
      </c>
      <c r="BJ1317">
        <v>2776.57</v>
      </c>
      <c r="BK1317">
        <v>0</v>
      </c>
      <c r="BL1317">
        <v>402.55599999999998</v>
      </c>
      <c r="BM1317">
        <v>1105.1400000000001</v>
      </c>
      <c r="BN1317">
        <v>1285.6199999999999</v>
      </c>
    </row>
    <row r="1318" spans="1:66">
      <c r="A1318">
        <v>1314</v>
      </c>
      <c r="B1318">
        <v>312.02199999999999</v>
      </c>
      <c r="C1318">
        <v>343.95299999999997</v>
      </c>
      <c r="D1318">
        <v>534.971</v>
      </c>
      <c r="E1318">
        <v>738.34100000000001</v>
      </c>
      <c r="F1318">
        <v>33826.1</v>
      </c>
      <c r="G1318">
        <v>366.12</v>
      </c>
      <c r="H1318">
        <v>9466.82</v>
      </c>
      <c r="I1318">
        <v>23105.1</v>
      </c>
      <c r="J1318">
        <v>1285.9000000000001</v>
      </c>
      <c r="K1318">
        <v>634.40599999999995</v>
      </c>
      <c r="L1318">
        <v>445.44799999999998</v>
      </c>
      <c r="M1318">
        <v>66.938000000000002</v>
      </c>
      <c r="N1318">
        <v>40150.6</v>
      </c>
      <c r="O1318">
        <v>4198.37</v>
      </c>
      <c r="P1318">
        <v>6753.38</v>
      </c>
      <c r="Q1318">
        <v>26172.799999999999</v>
      </c>
      <c r="R1318">
        <v>3423.9</v>
      </c>
      <c r="S1318">
        <v>634.40599999999995</v>
      </c>
      <c r="T1318">
        <v>388.99200000000002</v>
      </c>
      <c r="U1318">
        <v>384.762</v>
      </c>
      <c r="V1318">
        <v>39900.800000000003</v>
      </c>
      <c r="W1318">
        <v>3677.95</v>
      </c>
      <c r="X1318">
        <v>6252.8</v>
      </c>
      <c r="Y1318">
        <v>26944</v>
      </c>
      <c r="Z1318">
        <v>3423.9</v>
      </c>
      <c r="AA1318">
        <v>634.40599999999995</v>
      </c>
      <c r="AB1318">
        <v>451.803</v>
      </c>
      <c r="AC1318">
        <v>68.067099999999996</v>
      </c>
      <c r="AD1318">
        <v>40880.300000000003</v>
      </c>
      <c r="AE1318">
        <v>4898.6499999999996</v>
      </c>
      <c r="AF1318">
        <v>6729.35</v>
      </c>
      <c r="AG1318">
        <v>26226.2</v>
      </c>
      <c r="AH1318">
        <v>3423.9</v>
      </c>
      <c r="AI1318">
        <v>634.40599999999995</v>
      </c>
      <c r="AJ1318">
        <v>615.99800000000005</v>
      </c>
      <c r="AK1318">
        <v>20.007000000000001</v>
      </c>
      <c r="AL1318">
        <v>39745.699999999997</v>
      </c>
      <c r="AM1318">
        <v>3476.95</v>
      </c>
      <c r="AN1318">
        <v>6163.75</v>
      </c>
      <c r="AO1318">
        <v>27078.9</v>
      </c>
      <c r="AP1318">
        <v>3423.9</v>
      </c>
      <c r="AQ1318">
        <v>634.40599999999995</v>
      </c>
      <c r="AR1318">
        <v>622.10199999999998</v>
      </c>
      <c r="AS1318">
        <v>474.30799999999999</v>
      </c>
      <c r="AT1318">
        <v>39717.699999999997</v>
      </c>
      <c r="AU1318">
        <v>5278.42</v>
      </c>
      <c r="AV1318">
        <v>6087.84</v>
      </c>
      <c r="AW1318">
        <v>25304.5</v>
      </c>
      <c r="AX1318">
        <v>3423.9</v>
      </c>
      <c r="AY1318">
        <v>634.40599999999995</v>
      </c>
      <c r="AZ1318">
        <v>584.66700000000003</v>
      </c>
      <c r="BA1318">
        <v>446.57100000000003</v>
      </c>
      <c r="BB1318">
        <v>34284.6</v>
      </c>
      <c r="BC1318">
        <v>562.51800000000003</v>
      </c>
      <c r="BD1318">
        <v>6760.12</v>
      </c>
      <c r="BE1318">
        <v>23915</v>
      </c>
      <c r="BF1318">
        <v>3423.9</v>
      </c>
      <c r="BG1318">
        <v>224.42599999999999</v>
      </c>
      <c r="BH1318">
        <v>264.08199999999999</v>
      </c>
      <c r="BI1318">
        <v>264.08199999999999</v>
      </c>
      <c r="BJ1318">
        <v>2777.44</v>
      </c>
      <c r="BK1318">
        <v>0</v>
      </c>
      <c r="BL1318">
        <v>402.75400000000002</v>
      </c>
      <c r="BM1318">
        <v>1105.54</v>
      </c>
      <c r="BN1318">
        <v>1285.9000000000001</v>
      </c>
    </row>
    <row r="1319" spans="1:66">
      <c r="A1319">
        <v>1315</v>
      </c>
      <c r="B1319">
        <v>312.20400000000001</v>
      </c>
      <c r="C1319">
        <v>344.14299999999997</v>
      </c>
      <c r="D1319">
        <v>535.15499999999997</v>
      </c>
      <c r="E1319">
        <v>738.41700000000003</v>
      </c>
      <c r="F1319">
        <v>33840</v>
      </c>
      <c r="G1319">
        <v>366.14800000000002</v>
      </c>
      <c r="H1319">
        <v>9472.1299999999992</v>
      </c>
      <c r="I1319">
        <v>23113.3</v>
      </c>
      <c r="J1319">
        <v>1286.17</v>
      </c>
      <c r="K1319">
        <v>634.48299999999995</v>
      </c>
      <c r="L1319">
        <v>445.63400000000001</v>
      </c>
      <c r="M1319">
        <v>67.022300000000001</v>
      </c>
      <c r="N1319">
        <v>40165</v>
      </c>
      <c r="O1319">
        <v>4198.5</v>
      </c>
      <c r="P1319">
        <v>6758.25</v>
      </c>
      <c r="Q1319">
        <v>26181.8</v>
      </c>
      <c r="R1319">
        <v>3424.27</v>
      </c>
      <c r="S1319">
        <v>634.48299999999995</v>
      </c>
      <c r="T1319">
        <v>389.24</v>
      </c>
      <c r="U1319">
        <v>385.01</v>
      </c>
      <c r="V1319">
        <v>39915</v>
      </c>
      <c r="W1319">
        <v>3678.05</v>
      </c>
      <c r="X1319">
        <v>6257.22</v>
      </c>
      <c r="Y1319">
        <v>26953.200000000001</v>
      </c>
      <c r="Z1319">
        <v>3424.27</v>
      </c>
      <c r="AA1319">
        <v>634.48299999999995</v>
      </c>
      <c r="AB1319">
        <v>451.98700000000002</v>
      </c>
      <c r="AC1319">
        <v>68.152799999999999</v>
      </c>
      <c r="AD1319">
        <v>40894.6</v>
      </c>
      <c r="AE1319">
        <v>4898.79</v>
      </c>
      <c r="AF1319">
        <v>6734.14</v>
      </c>
      <c r="AG1319">
        <v>26235.200000000001</v>
      </c>
      <c r="AH1319">
        <v>3424.27</v>
      </c>
      <c r="AI1319">
        <v>634.48299999999995</v>
      </c>
      <c r="AJ1319">
        <v>616.09400000000005</v>
      </c>
      <c r="AK1319">
        <v>20.007000000000001</v>
      </c>
      <c r="AL1319">
        <v>39759.800000000003</v>
      </c>
      <c r="AM1319">
        <v>3477.04</v>
      </c>
      <c r="AN1319">
        <v>6168.12</v>
      </c>
      <c r="AO1319">
        <v>27088.2</v>
      </c>
      <c r="AP1319">
        <v>3424.27</v>
      </c>
      <c r="AQ1319">
        <v>634.48299999999995</v>
      </c>
      <c r="AR1319">
        <v>622.18899999999996</v>
      </c>
      <c r="AS1319">
        <v>474.38200000000001</v>
      </c>
      <c r="AT1319">
        <v>39731.199999999997</v>
      </c>
      <c r="AU1319">
        <v>5278.55</v>
      </c>
      <c r="AV1319">
        <v>6092.04</v>
      </c>
      <c r="AW1319">
        <v>25313.200000000001</v>
      </c>
      <c r="AX1319">
        <v>3424.27</v>
      </c>
      <c r="AY1319">
        <v>634.48299999999995</v>
      </c>
      <c r="AZ1319">
        <v>584.76900000000001</v>
      </c>
      <c r="BA1319">
        <v>446.65800000000002</v>
      </c>
      <c r="BB1319">
        <v>34298.5</v>
      </c>
      <c r="BC1319">
        <v>562.54</v>
      </c>
      <c r="BD1319">
        <v>6765.48</v>
      </c>
      <c r="BE1319">
        <v>23923.1</v>
      </c>
      <c r="BF1319">
        <v>3424.27</v>
      </c>
      <c r="BG1319">
        <v>224.46700000000001</v>
      </c>
      <c r="BH1319">
        <v>264.32400000000001</v>
      </c>
      <c r="BI1319">
        <v>264.32400000000001</v>
      </c>
      <c r="BJ1319">
        <v>2778.3</v>
      </c>
      <c r="BK1319">
        <v>0</v>
      </c>
      <c r="BL1319">
        <v>402.952</v>
      </c>
      <c r="BM1319">
        <v>1105.93</v>
      </c>
      <c r="BN1319">
        <v>1286.17</v>
      </c>
    </row>
    <row r="1320" spans="1:66">
      <c r="A1320">
        <v>1316</v>
      </c>
      <c r="B1320">
        <v>312.38499999999999</v>
      </c>
      <c r="C1320">
        <v>344.33199999999999</v>
      </c>
      <c r="D1320">
        <v>535.34</v>
      </c>
      <c r="E1320">
        <v>738.49300000000005</v>
      </c>
      <c r="F1320">
        <v>33853.800000000003</v>
      </c>
      <c r="G1320">
        <v>366.17700000000002</v>
      </c>
      <c r="H1320">
        <v>9477.43</v>
      </c>
      <c r="I1320">
        <v>23121.599999999999</v>
      </c>
      <c r="J1320">
        <v>1286.44</v>
      </c>
      <c r="K1320">
        <v>634.55999999999995</v>
      </c>
      <c r="L1320">
        <v>445.81900000000002</v>
      </c>
      <c r="M1320">
        <v>67.106700000000004</v>
      </c>
      <c r="N1320">
        <v>40179.300000000003</v>
      </c>
      <c r="O1320">
        <v>4198.63</v>
      </c>
      <c r="P1320">
        <v>6763.11</v>
      </c>
      <c r="Q1320">
        <v>26190.7</v>
      </c>
      <c r="R1320">
        <v>3424.64</v>
      </c>
      <c r="S1320">
        <v>634.55999999999995</v>
      </c>
      <c r="T1320">
        <v>389.488</v>
      </c>
      <c r="U1320">
        <v>385.25700000000001</v>
      </c>
      <c r="V1320">
        <v>39929.199999999997</v>
      </c>
      <c r="W1320">
        <v>3678.15</v>
      </c>
      <c r="X1320">
        <v>6261.65</v>
      </c>
      <c r="Y1320">
        <v>26962.5</v>
      </c>
      <c r="Z1320">
        <v>3424.64</v>
      </c>
      <c r="AA1320">
        <v>634.55999999999995</v>
      </c>
      <c r="AB1320">
        <v>452.17099999999999</v>
      </c>
      <c r="AC1320">
        <v>68.238600000000005</v>
      </c>
      <c r="AD1320">
        <v>40908.9</v>
      </c>
      <c r="AE1320">
        <v>4898.9399999999996</v>
      </c>
      <c r="AF1320">
        <v>6738.93</v>
      </c>
      <c r="AG1320">
        <v>26244.2</v>
      </c>
      <c r="AH1320">
        <v>3424.64</v>
      </c>
      <c r="AI1320">
        <v>634.55999999999995</v>
      </c>
      <c r="AJ1320">
        <v>616.18899999999996</v>
      </c>
      <c r="AK1320">
        <v>20.007000000000001</v>
      </c>
      <c r="AL1320">
        <v>39773.9</v>
      </c>
      <c r="AM1320">
        <v>3477.13</v>
      </c>
      <c r="AN1320">
        <v>6172.48</v>
      </c>
      <c r="AO1320">
        <v>27097.5</v>
      </c>
      <c r="AP1320">
        <v>3424.64</v>
      </c>
      <c r="AQ1320">
        <v>634.55999999999995</v>
      </c>
      <c r="AR1320">
        <v>622.27700000000004</v>
      </c>
      <c r="AS1320">
        <v>474.45600000000002</v>
      </c>
      <c r="AT1320">
        <v>39744.6</v>
      </c>
      <c r="AU1320">
        <v>5278.68</v>
      </c>
      <c r="AV1320">
        <v>6096.24</v>
      </c>
      <c r="AW1320">
        <v>25321.9</v>
      </c>
      <c r="AX1320">
        <v>3424.64</v>
      </c>
      <c r="AY1320">
        <v>634.55999999999995</v>
      </c>
      <c r="AZ1320">
        <v>584.87199999999996</v>
      </c>
      <c r="BA1320">
        <v>446.745</v>
      </c>
      <c r="BB1320">
        <v>34312.5</v>
      </c>
      <c r="BC1320">
        <v>562.56299999999999</v>
      </c>
      <c r="BD1320">
        <v>6770.85</v>
      </c>
      <c r="BE1320">
        <v>23931.3</v>
      </c>
      <c r="BF1320">
        <v>3424.64</v>
      </c>
      <c r="BG1320">
        <v>224.50800000000001</v>
      </c>
      <c r="BH1320">
        <v>264.56599999999997</v>
      </c>
      <c r="BI1320">
        <v>264.56599999999997</v>
      </c>
      <c r="BJ1320">
        <v>2779.17</v>
      </c>
      <c r="BK1320">
        <v>0</v>
      </c>
      <c r="BL1320">
        <v>403.15</v>
      </c>
      <c r="BM1320">
        <v>1106.33</v>
      </c>
      <c r="BN1320">
        <v>1286.44</v>
      </c>
    </row>
    <row r="1321" spans="1:66">
      <c r="A1321">
        <v>1317</v>
      </c>
      <c r="B1321">
        <v>312.56700000000001</v>
      </c>
      <c r="C1321">
        <v>344.52199999999999</v>
      </c>
      <c r="D1321">
        <v>535.524</v>
      </c>
      <c r="E1321">
        <v>738.57</v>
      </c>
      <c r="F1321">
        <v>33867.699999999997</v>
      </c>
      <c r="G1321">
        <v>366.20499999999998</v>
      </c>
      <c r="H1321">
        <v>9482.74</v>
      </c>
      <c r="I1321">
        <v>23129.8</v>
      </c>
      <c r="J1321">
        <v>1286.71</v>
      </c>
      <c r="K1321">
        <v>634.63699999999994</v>
      </c>
      <c r="L1321">
        <v>446.005</v>
      </c>
      <c r="M1321">
        <v>67.191100000000006</v>
      </c>
      <c r="N1321">
        <v>40193.699999999997</v>
      </c>
      <c r="O1321">
        <v>4198.76</v>
      </c>
      <c r="P1321">
        <v>6767.97</v>
      </c>
      <c r="Q1321">
        <v>26199.7</v>
      </c>
      <c r="R1321">
        <v>3425.02</v>
      </c>
      <c r="S1321">
        <v>634.63699999999994</v>
      </c>
      <c r="T1321">
        <v>389.73500000000001</v>
      </c>
      <c r="U1321">
        <v>385.50400000000002</v>
      </c>
      <c r="V1321">
        <v>39943.300000000003</v>
      </c>
      <c r="W1321">
        <v>3678.25</v>
      </c>
      <c r="X1321">
        <v>6266.08</v>
      </c>
      <c r="Y1321">
        <v>26971.8</v>
      </c>
      <c r="Z1321">
        <v>3425.02</v>
      </c>
      <c r="AA1321">
        <v>634.63699999999994</v>
      </c>
      <c r="AB1321">
        <v>452.35500000000002</v>
      </c>
      <c r="AC1321">
        <v>68.324399999999997</v>
      </c>
      <c r="AD1321">
        <v>40923.300000000003</v>
      </c>
      <c r="AE1321">
        <v>4899.09</v>
      </c>
      <c r="AF1321">
        <v>6743.71</v>
      </c>
      <c r="AG1321">
        <v>26253.200000000001</v>
      </c>
      <c r="AH1321">
        <v>3425.02</v>
      </c>
      <c r="AI1321">
        <v>634.63699999999994</v>
      </c>
      <c r="AJ1321">
        <v>616.28399999999999</v>
      </c>
      <c r="AK1321">
        <v>20.007100000000001</v>
      </c>
      <c r="AL1321">
        <v>39788.1</v>
      </c>
      <c r="AM1321">
        <v>3477.22</v>
      </c>
      <c r="AN1321">
        <v>6176.84</v>
      </c>
      <c r="AO1321">
        <v>27106.799999999999</v>
      </c>
      <c r="AP1321">
        <v>3425.02</v>
      </c>
      <c r="AQ1321">
        <v>634.63699999999994</v>
      </c>
      <c r="AR1321">
        <v>622.36400000000003</v>
      </c>
      <c r="AS1321">
        <v>474.53</v>
      </c>
      <c r="AT1321">
        <v>39758.1</v>
      </c>
      <c r="AU1321">
        <v>5278.81</v>
      </c>
      <c r="AV1321">
        <v>6100.44</v>
      </c>
      <c r="AW1321">
        <v>25330.7</v>
      </c>
      <c r="AX1321">
        <v>3425.02</v>
      </c>
      <c r="AY1321">
        <v>634.63699999999994</v>
      </c>
      <c r="AZ1321">
        <v>584.97400000000005</v>
      </c>
      <c r="BA1321">
        <v>446.83199999999999</v>
      </c>
      <c r="BB1321">
        <v>34326.400000000001</v>
      </c>
      <c r="BC1321">
        <v>562.58600000000001</v>
      </c>
      <c r="BD1321">
        <v>6776.21</v>
      </c>
      <c r="BE1321">
        <v>23939.4</v>
      </c>
      <c r="BF1321">
        <v>3425.02</v>
      </c>
      <c r="BG1321">
        <v>224.54900000000001</v>
      </c>
      <c r="BH1321">
        <v>264.80799999999999</v>
      </c>
      <c r="BI1321">
        <v>264.80799999999999</v>
      </c>
      <c r="BJ1321">
        <v>2780.03</v>
      </c>
      <c r="BK1321">
        <v>0</v>
      </c>
      <c r="BL1321">
        <v>403.34800000000001</v>
      </c>
      <c r="BM1321">
        <v>1106.72</v>
      </c>
      <c r="BN1321">
        <v>1286.71</v>
      </c>
    </row>
    <row r="1322" spans="1:66">
      <c r="A1322">
        <v>1318</v>
      </c>
      <c r="B1322">
        <v>312.74900000000002</v>
      </c>
      <c r="C1322">
        <v>344.71100000000001</v>
      </c>
      <c r="D1322">
        <v>535.70799999999997</v>
      </c>
      <c r="E1322">
        <v>738.64599999999996</v>
      </c>
      <c r="F1322">
        <v>33881.5</v>
      </c>
      <c r="G1322">
        <v>366.23399999999998</v>
      </c>
      <c r="H1322">
        <v>9488.0499999999993</v>
      </c>
      <c r="I1322">
        <v>23138.1</v>
      </c>
      <c r="J1322">
        <v>1286.99</v>
      </c>
      <c r="K1322">
        <v>634.71500000000003</v>
      </c>
      <c r="L1322">
        <v>446.19</v>
      </c>
      <c r="M1322">
        <v>67.275499999999994</v>
      </c>
      <c r="N1322">
        <v>40208</v>
      </c>
      <c r="O1322">
        <v>4198.8999999999996</v>
      </c>
      <c r="P1322">
        <v>6772.84</v>
      </c>
      <c r="Q1322">
        <v>26208.7</v>
      </c>
      <c r="R1322">
        <v>3425.39</v>
      </c>
      <c r="S1322">
        <v>634.71500000000003</v>
      </c>
      <c r="T1322">
        <v>389.98200000000003</v>
      </c>
      <c r="U1322">
        <v>385.75099999999998</v>
      </c>
      <c r="V1322">
        <v>39957.5</v>
      </c>
      <c r="W1322">
        <v>3678.35</v>
      </c>
      <c r="X1322">
        <v>6270.51</v>
      </c>
      <c r="Y1322">
        <v>26981</v>
      </c>
      <c r="Z1322">
        <v>3425.39</v>
      </c>
      <c r="AA1322">
        <v>634.71500000000003</v>
      </c>
      <c r="AB1322">
        <v>452.53899999999999</v>
      </c>
      <c r="AC1322">
        <v>68.410200000000003</v>
      </c>
      <c r="AD1322">
        <v>40937.599999999999</v>
      </c>
      <c r="AE1322">
        <v>4899.24</v>
      </c>
      <c r="AF1322">
        <v>6748.5</v>
      </c>
      <c r="AG1322">
        <v>26262.2</v>
      </c>
      <c r="AH1322">
        <v>3425.39</v>
      </c>
      <c r="AI1322">
        <v>634.71500000000003</v>
      </c>
      <c r="AJ1322">
        <v>616.38</v>
      </c>
      <c r="AK1322">
        <v>20.007100000000001</v>
      </c>
      <c r="AL1322">
        <v>39802.199999999997</v>
      </c>
      <c r="AM1322">
        <v>3477.31</v>
      </c>
      <c r="AN1322">
        <v>6181.2</v>
      </c>
      <c r="AO1322">
        <v>27116.1</v>
      </c>
      <c r="AP1322">
        <v>3425.39</v>
      </c>
      <c r="AQ1322">
        <v>634.71500000000003</v>
      </c>
      <c r="AR1322">
        <v>622.45100000000002</v>
      </c>
      <c r="AS1322">
        <v>474.60399999999998</v>
      </c>
      <c r="AT1322">
        <v>39771.5</v>
      </c>
      <c r="AU1322">
        <v>5278.94</v>
      </c>
      <c r="AV1322">
        <v>6104.64</v>
      </c>
      <c r="AW1322">
        <v>25339.4</v>
      </c>
      <c r="AX1322">
        <v>3425.39</v>
      </c>
      <c r="AY1322">
        <v>634.71500000000003</v>
      </c>
      <c r="AZ1322">
        <v>585.07600000000002</v>
      </c>
      <c r="BA1322">
        <v>446.91899999999998</v>
      </c>
      <c r="BB1322">
        <v>34340.300000000003</v>
      </c>
      <c r="BC1322">
        <v>562.60799999999995</v>
      </c>
      <c r="BD1322">
        <v>6781.58</v>
      </c>
      <c r="BE1322">
        <v>23947.599999999999</v>
      </c>
      <c r="BF1322">
        <v>3425.39</v>
      </c>
      <c r="BG1322">
        <v>224.59</v>
      </c>
      <c r="BH1322">
        <v>265.05099999999999</v>
      </c>
      <c r="BI1322">
        <v>265.05099999999999</v>
      </c>
      <c r="BJ1322">
        <v>2780.9</v>
      </c>
      <c r="BK1322">
        <v>0</v>
      </c>
      <c r="BL1322">
        <v>403.54599999999999</v>
      </c>
      <c r="BM1322">
        <v>1107.1199999999999</v>
      </c>
      <c r="BN1322">
        <v>1286.99</v>
      </c>
    </row>
    <row r="1323" spans="1:66">
      <c r="A1323">
        <v>1319</v>
      </c>
      <c r="B1323">
        <v>312.93</v>
      </c>
      <c r="C1323">
        <v>344.9</v>
      </c>
      <c r="D1323">
        <v>535.89200000000005</v>
      </c>
      <c r="E1323">
        <v>738.72299999999996</v>
      </c>
      <c r="F1323">
        <v>33895.4</v>
      </c>
      <c r="G1323">
        <v>366.262</v>
      </c>
      <c r="H1323">
        <v>9493.35</v>
      </c>
      <c r="I1323">
        <v>23146.3</v>
      </c>
      <c r="J1323">
        <v>1287.26</v>
      </c>
      <c r="K1323">
        <v>634.79200000000003</v>
      </c>
      <c r="L1323">
        <v>446.375</v>
      </c>
      <c r="M1323">
        <v>67.359899999999996</v>
      </c>
      <c r="N1323">
        <v>40222.300000000003</v>
      </c>
      <c r="O1323">
        <v>4199.03</v>
      </c>
      <c r="P1323">
        <v>6777.7</v>
      </c>
      <c r="Q1323">
        <v>26217.7</v>
      </c>
      <c r="R1323">
        <v>3425.76</v>
      </c>
      <c r="S1323">
        <v>634.79200000000003</v>
      </c>
      <c r="T1323">
        <v>390.22899999999998</v>
      </c>
      <c r="U1323">
        <v>385.99700000000001</v>
      </c>
      <c r="V1323">
        <v>39971.699999999997</v>
      </c>
      <c r="W1323">
        <v>3678.44</v>
      </c>
      <c r="X1323">
        <v>6274.94</v>
      </c>
      <c r="Y1323">
        <v>26990.3</v>
      </c>
      <c r="Z1323">
        <v>3425.76</v>
      </c>
      <c r="AA1323">
        <v>634.79200000000003</v>
      </c>
      <c r="AB1323">
        <v>452.72199999999998</v>
      </c>
      <c r="AC1323">
        <v>68.496099999999998</v>
      </c>
      <c r="AD1323">
        <v>40951.9</v>
      </c>
      <c r="AE1323">
        <v>4899.3900000000003</v>
      </c>
      <c r="AF1323">
        <v>6753.29</v>
      </c>
      <c r="AG1323">
        <v>26271.3</v>
      </c>
      <c r="AH1323">
        <v>3425.76</v>
      </c>
      <c r="AI1323">
        <v>634.79200000000003</v>
      </c>
      <c r="AJ1323">
        <v>616.47500000000002</v>
      </c>
      <c r="AK1323">
        <v>20.007100000000001</v>
      </c>
      <c r="AL1323">
        <v>39816.400000000001</v>
      </c>
      <c r="AM1323">
        <v>3477.4</v>
      </c>
      <c r="AN1323">
        <v>6185.56</v>
      </c>
      <c r="AO1323">
        <v>27125.4</v>
      </c>
      <c r="AP1323">
        <v>3425.76</v>
      </c>
      <c r="AQ1323">
        <v>634.79200000000003</v>
      </c>
      <c r="AR1323">
        <v>622.53899999999999</v>
      </c>
      <c r="AS1323">
        <v>474.67700000000002</v>
      </c>
      <c r="AT1323">
        <v>39785</v>
      </c>
      <c r="AU1323">
        <v>5279.08</v>
      </c>
      <c r="AV1323">
        <v>6108.84</v>
      </c>
      <c r="AW1323">
        <v>25348.2</v>
      </c>
      <c r="AX1323">
        <v>3425.76</v>
      </c>
      <c r="AY1323">
        <v>634.79200000000003</v>
      </c>
      <c r="AZ1323">
        <v>585.17899999999997</v>
      </c>
      <c r="BA1323">
        <v>447.00599999999997</v>
      </c>
      <c r="BB1323">
        <v>34354.199999999997</v>
      </c>
      <c r="BC1323">
        <v>562.63099999999997</v>
      </c>
      <c r="BD1323">
        <v>6786.94</v>
      </c>
      <c r="BE1323">
        <v>23955.7</v>
      </c>
      <c r="BF1323">
        <v>3425.76</v>
      </c>
      <c r="BG1323">
        <v>224.63200000000001</v>
      </c>
      <c r="BH1323">
        <v>265.29300000000001</v>
      </c>
      <c r="BI1323">
        <v>265.29300000000001</v>
      </c>
      <c r="BJ1323">
        <v>2781.76</v>
      </c>
      <c r="BK1323">
        <v>0</v>
      </c>
      <c r="BL1323">
        <v>403.74400000000003</v>
      </c>
      <c r="BM1323">
        <v>1107.51</v>
      </c>
      <c r="BN1323">
        <v>1287.26</v>
      </c>
    </row>
    <row r="1324" spans="1:66">
      <c r="A1324">
        <v>1320</v>
      </c>
      <c r="B1324">
        <v>313.11200000000002</v>
      </c>
      <c r="C1324">
        <v>345.09</v>
      </c>
      <c r="D1324">
        <v>536.07600000000002</v>
      </c>
      <c r="E1324">
        <v>738.79899999999998</v>
      </c>
      <c r="F1324">
        <v>33909.199999999997</v>
      </c>
      <c r="G1324">
        <v>366.29</v>
      </c>
      <c r="H1324">
        <v>9498.66</v>
      </c>
      <c r="I1324">
        <v>23154.6</v>
      </c>
      <c r="J1324">
        <v>1287.53</v>
      </c>
      <c r="K1324">
        <v>634.86900000000003</v>
      </c>
      <c r="L1324">
        <v>446.56099999999998</v>
      </c>
      <c r="M1324">
        <v>67.444400000000002</v>
      </c>
      <c r="N1324">
        <v>40236.699999999997</v>
      </c>
      <c r="O1324">
        <v>4199.16</v>
      </c>
      <c r="P1324">
        <v>6782.56</v>
      </c>
      <c r="Q1324">
        <v>26226.6</v>
      </c>
      <c r="R1324">
        <v>3426.14</v>
      </c>
      <c r="S1324">
        <v>634.86900000000003</v>
      </c>
      <c r="T1324">
        <v>390.47500000000002</v>
      </c>
      <c r="U1324">
        <v>386.24400000000003</v>
      </c>
      <c r="V1324">
        <v>39985.800000000003</v>
      </c>
      <c r="W1324">
        <v>3678.54</v>
      </c>
      <c r="X1324">
        <v>6279.36</v>
      </c>
      <c r="Y1324">
        <v>26999.599999999999</v>
      </c>
      <c r="Z1324">
        <v>3426.14</v>
      </c>
      <c r="AA1324">
        <v>634.86900000000003</v>
      </c>
      <c r="AB1324">
        <v>452.90600000000001</v>
      </c>
      <c r="AC1324">
        <v>68.581999999999994</v>
      </c>
      <c r="AD1324">
        <v>40966.199999999997</v>
      </c>
      <c r="AE1324">
        <v>4899.54</v>
      </c>
      <c r="AF1324">
        <v>6758.07</v>
      </c>
      <c r="AG1324">
        <v>26280.3</v>
      </c>
      <c r="AH1324">
        <v>3426.14</v>
      </c>
      <c r="AI1324">
        <v>634.86900000000003</v>
      </c>
      <c r="AJ1324">
        <v>616.57000000000005</v>
      </c>
      <c r="AK1324">
        <v>20.007200000000001</v>
      </c>
      <c r="AL1324">
        <v>39830.5</v>
      </c>
      <c r="AM1324">
        <v>3477.49</v>
      </c>
      <c r="AN1324">
        <v>6189.92</v>
      </c>
      <c r="AO1324">
        <v>27134.799999999999</v>
      </c>
      <c r="AP1324">
        <v>3426.14</v>
      </c>
      <c r="AQ1324">
        <v>634.86900000000003</v>
      </c>
      <c r="AR1324">
        <v>622.62599999999998</v>
      </c>
      <c r="AS1324">
        <v>474.75099999999998</v>
      </c>
      <c r="AT1324">
        <v>39798.400000000001</v>
      </c>
      <c r="AU1324">
        <v>5279.21</v>
      </c>
      <c r="AV1324">
        <v>6113.04</v>
      </c>
      <c r="AW1324">
        <v>25356.9</v>
      </c>
      <c r="AX1324">
        <v>3426.14</v>
      </c>
      <c r="AY1324">
        <v>634.86900000000003</v>
      </c>
      <c r="AZ1324">
        <v>585.28099999999995</v>
      </c>
      <c r="BA1324">
        <v>447.09300000000002</v>
      </c>
      <c r="BB1324">
        <v>34368.1</v>
      </c>
      <c r="BC1324">
        <v>562.65300000000002</v>
      </c>
      <c r="BD1324">
        <v>6792.31</v>
      </c>
      <c r="BE1324">
        <v>23963.9</v>
      </c>
      <c r="BF1324">
        <v>3426.14</v>
      </c>
      <c r="BG1324">
        <v>224.673</v>
      </c>
      <c r="BH1324">
        <v>265.53500000000003</v>
      </c>
      <c r="BI1324">
        <v>265.53500000000003</v>
      </c>
      <c r="BJ1324">
        <v>2782.63</v>
      </c>
      <c r="BK1324">
        <v>0</v>
      </c>
      <c r="BL1324">
        <v>403.94099999999997</v>
      </c>
      <c r="BM1324">
        <v>1107.9000000000001</v>
      </c>
      <c r="BN1324">
        <v>1287.53</v>
      </c>
    </row>
    <row r="1325" spans="1:66">
      <c r="A1325">
        <v>1321</v>
      </c>
      <c r="B1325">
        <v>313.29399999999998</v>
      </c>
      <c r="C1325">
        <v>345.279</v>
      </c>
      <c r="D1325">
        <v>536.25900000000001</v>
      </c>
      <c r="E1325">
        <v>738.875</v>
      </c>
      <c r="F1325">
        <v>33923.1</v>
      </c>
      <c r="G1325">
        <v>366.31900000000002</v>
      </c>
      <c r="H1325">
        <v>9503.9699999999993</v>
      </c>
      <c r="I1325">
        <v>23162.799999999999</v>
      </c>
      <c r="J1325">
        <v>1287.8</v>
      </c>
      <c r="K1325">
        <v>634.94600000000003</v>
      </c>
      <c r="L1325">
        <v>446.74599999999998</v>
      </c>
      <c r="M1325">
        <v>67.528999999999996</v>
      </c>
      <c r="N1325">
        <v>40251</v>
      </c>
      <c r="O1325">
        <v>4199.29</v>
      </c>
      <c r="P1325">
        <v>6787.42</v>
      </c>
      <c r="Q1325">
        <v>26235.599999999999</v>
      </c>
      <c r="R1325">
        <v>3426.51</v>
      </c>
      <c r="S1325">
        <v>634.94600000000003</v>
      </c>
      <c r="T1325">
        <v>390.721</v>
      </c>
      <c r="U1325">
        <v>386.49</v>
      </c>
      <c r="V1325">
        <v>40000</v>
      </c>
      <c r="W1325">
        <v>3678.64</v>
      </c>
      <c r="X1325">
        <v>6283.79</v>
      </c>
      <c r="Y1325">
        <v>27008.9</v>
      </c>
      <c r="Z1325">
        <v>3426.51</v>
      </c>
      <c r="AA1325">
        <v>634.94600000000003</v>
      </c>
      <c r="AB1325">
        <v>453.089</v>
      </c>
      <c r="AC1325">
        <v>68.668000000000006</v>
      </c>
      <c r="AD1325">
        <v>40980.5</v>
      </c>
      <c r="AE1325">
        <v>4899.68</v>
      </c>
      <c r="AF1325">
        <v>6762.86</v>
      </c>
      <c r="AG1325">
        <v>26289.3</v>
      </c>
      <c r="AH1325">
        <v>3426.51</v>
      </c>
      <c r="AI1325">
        <v>634.94600000000003</v>
      </c>
      <c r="AJ1325">
        <v>616.66600000000005</v>
      </c>
      <c r="AK1325">
        <v>20.007200000000001</v>
      </c>
      <c r="AL1325">
        <v>39844.699999999997</v>
      </c>
      <c r="AM1325">
        <v>3477.58</v>
      </c>
      <c r="AN1325">
        <v>6194.28</v>
      </c>
      <c r="AO1325">
        <v>27144.1</v>
      </c>
      <c r="AP1325">
        <v>3426.51</v>
      </c>
      <c r="AQ1325">
        <v>634.94600000000003</v>
      </c>
      <c r="AR1325">
        <v>622.71299999999997</v>
      </c>
      <c r="AS1325">
        <v>474.82400000000001</v>
      </c>
      <c r="AT1325">
        <v>39811.9</v>
      </c>
      <c r="AU1325">
        <v>5279.34</v>
      </c>
      <c r="AV1325">
        <v>6117.24</v>
      </c>
      <c r="AW1325">
        <v>25365.7</v>
      </c>
      <c r="AX1325">
        <v>3426.51</v>
      </c>
      <c r="AY1325">
        <v>634.94600000000003</v>
      </c>
      <c r="AZ1325">
        <v>585.38300000000004</v>
      </c>
      <c r="BA1325">
        <v>447.18</v>
      </c>
      <c r="BB1325">
        <v>34382</v>
      </c>
      <c r="BC1325">
        <v>562.67600000000004</v>
      </c>
      <c r="BD1325">
        <v>6797.67</v>
      </c>
      <c r="BE1325">
        <v>23972</v>
      </c>
      <c r="BF1325">
        <v>3426.51</v>
      </c>
      <c r="BG1325">
        <v>224.714</v>
      </c>
      <c r="BH1325">
        <v>265.77800000000002</v>
      </c>
      <c r="BI1325">
        <v>265.77800000000002</v>
      </c>
      <c r="BJ1325">
        <v>2783.49</v>
      </c>
      <c r="BK1325">
        <v>0</v>
      </c>
      <c r="BL1325">
        <v>404.13900000000001</v>
      </c>
      <c r="BM1325">
        <v>1108.3</v>
      </c>
      <c r="BN1325">
        <v>1287.8</v>
      </c>
    </row>
    <row r="1326" spans="1:66">
      <c r="A1326">
        <v>1322</v>
      </c>
      <c r="B1326">
        <v>313.47500000000002</v>
      </c>
      <c r="C1326">
        <v>345.46800000000002</v>
      </c>
      <c r="D1326">
        <v>536.44299999999998</v>
      </c>
      <c r="E1326">
        <v>738.952</v>
      </c>
      <c r="F1326">
        <v>33937</v>
      </c>
      <c r="G1326">
        <v>366.34699999999998</v>
      </c>
      <c r="H1326">
        <v>9509.27</v>
      </c>
      <c r="I1326">
        <v>23171.1</v>
      </c>
      <c r="J1326">
        <v>1288.08</v>
      </c>
      <c r="K1326">
        <v>635.02300000000002</v>
      </c>
      <c r="L1326">
        <v>446.93099999999998</v>
      </c>
      <c r="M1326">
        <v>67.613500000000002</v>
      </c>
      <c r="N1326">
        <v>40265.4</v>
      </c>
      <c r="O1326">
        <v>4199.42</v>
      </c>
      <c r="P1326">
        <v>6792.29</v>
      </c>
      <c r="Q1326">
        <v>26244.6</v>
      </c>
      <c r="R1326">
        <v>3426.88</v>
      </c>
      <c r="S1326">
        <v>635.02300000000002</v>
      </c>
      <c r="T1326">
        <v>390.96699999999998</v>
      </c>
      <c r="U1326">
        <v>386.73599999999999</v>
      </c>
      <c r="V1326">
        <v>40014.199999999997</v>
      </c>
      <c r="W1326">
        <v>3678.74</v>
      </c>
      <c r="X1326">
        <v>6288.22</v>
      </c>
      <c r="Y1326">
        <v>27018.2</v>
      </c>
      <c r="Z1326">
        <v>3426.88</v>
      </c>
      <c r="AA1326">
        <v>635.02300000000002</v>
      </c>
      <c r="AB1326">
        <v>453.27199999999999</v>
      </c>
      <c r="AC1326">
        <v>68.754000000000005</v>
      </c>
      <c r="AD1326">
        <v>40994.9</v>
      </c>
      <c r="AE1326">
        <v>4899.83</v>
      </c>
      <c r="AF1326">
        <v>6767.64</v>
      </c>
      <c r="AG1326">
        <v>26298.3</v>
      </c>
      <c r="AH1326">
        <v>3426.88</v>
      </c>
      <c r="AI1326">
        <v>635.02300000000002</v>
      </c>
      <c r="AJ1326">
        <v>616.76099999999997</v>
      </c>
      <c r="AK1326">
        <v>20.007200000000001</v>
      </c>
      <c r="AL1326">
        <v>39858.800000000003</v>
      </c>
      <c r="AM1326">
        <v>3477.67</v>
      </c>
      <c r="AN1326">
        <v>6198.64</v>
      </c>
      <c r="AO1326">
        <v>27153.4</v>
      </c>
      <c r="AP1326">
        <v>3426.88</v>
      </c>
      <c r="AQ1326">
        <v>635.02300000000002</v>
      </c>
      <c r="AR1326">
        <v>622.79999999999995</v>
      </c>
      <c r="AS1326">
        <v>474.89800000000002</v>
      </c>
      <c r="AT1326">
        <v>39825.300000000003</v>
      </c>
      <c r="AU1326">
        <v>5279.47</v>
      </c>
      <c r="AV1326">
        <v>6121.44</v>
      </c>
      <c r="AW1326">
        <v>25374.400000000001</v>
      </c>
      <c r="AX1326">
        <v>3426.88</v>
      </c>
      <c r="AY1326">
        <v>635.02300000000002</v>
      </c>
      <c r="AZ1326">
        <v>585.48500000000001</v>
      </c>
      <c r="BA1326">
        <v>447.26600000000002</v>
      </c>
      <c r="BB1326">
        <v>34395.9</v>
      </c>
      <c r="BC1326">
        <v>562.69899999999996</v>
      </c>
      <c r="BD1326">
        <v>6803.03</v>
      </c>
      <c r="BE1326">
        <v>23980.2</v>
      </c>
      <c r="BF1326">
        <v>3426.88</v>
      </c>
      <c r="BG1326">
        <v>224.755</v>
      </c>
      <c r="BH1326">
        <v>266.02</v>
      </c>
      <c r="BI1326">
        <v>266.02</v>
      </c>
      <c r="BJ1326">
        <v>2784.36</v>
      </c>
      <c r="BK1326">
        <v>0</v>
      </c>
      <c r="BL1326">
        <v>404.33699999999999</v>
      </c>
      <c r="BM1326">
        <v>1108.69</v>
      </c>
      <c r="BN1326">
        <v>1288.08</v>
      </c>
    </row>
    <row r="1327" spans="1:66">
      <c r="A1327">
        <v>1323</v>
      </c>
      <c r="B1327">
        <v>313.65699999999998</v>
      </c>
      <c r="C1327">
        <v>345.65699999999998</v>
      </c>
      <c r="D1327">
        <v>536.62599999999998</v>
      </c>
      <c r="E1327">
        <v>739.02800000000002</v>
      </c>
      <c r="F1327">
        <v>33950.800000000003</v>
      </c>
      <c r="G1327">
        <v>366.37599999999998</v>
      </c>
      <c r="H1327">
        <v>9514.58</v>
      </c>
      <c r="I1327">
        <v>23179.3</v>
      </c>
      <c r="J1327">
        <v>1288.3499999999999</v>
      </c>
      <c r="K1327">
        <v>635.1</v>
      </c>
      <c r="L1327">
        <v>447.11500000000001</v>
      </c>
      <c r="M1327">
        <v>67.698099999999997</v>
      </c>
      <c r="N1327">
        <v>40279.699999999997</v>
      </c>
      <c r="O1327">
        <v>4199.55</v>
      </c>
      <c r="P1327">
        <v>6797.15</v>
      </c>
      <c r="Q1327">
        <v>26253.599999999999</v>
      </c>
      <c r="R1327">
        <v>3427.25</v>
      </c>
      <c r="S1327">
        <v>635.1</v>
      </c>
      <c r="T1327">
        <v>391.21300000000002</v>
      </c>
      <c r="U1327">
        <v>386.98099999999999</v>
      </c>
      <c r="V1327">
        <v>40028.400000000001</v>
      </c>
      <c r="W1327">
        <v>3678.84</v>
      </c>
      <c r="X1327">
        <v>6292.65</v>
      </c>
      <c r="Y1327">
        <v>27027.4</v>
      </c>
      <c r="Z1327">
        <v>3427.25</v>
      </c>
      <c r="AA1327">
        <v>635.1</v>
      </c>
      <c r="AB1327">
        <v>453.45600000000002</v>
      </c>
      <c r="AC1327">
        <v>68.84</v>
      </c>
      <c r="AD1327">
        <v>41009.199999999997</v>
      </c>
      <c r="AE1327">
        <v>4899.9799999999996</v>
      </c>
      <c r="AF1327">
        <v>6772.43</v>
      </c>
      <c r="AG1327">
        <v>26307.3</v>
      </c>
      <c r="AH1327">
        <v>3427.25</v>
      </c>
      <c r="AI1327">
        <v>635.1</v>
      </c>
      <c r="AJ1327">
        <v>616.85599999999999</v>
      </c>
      <c r="AK1327">
        <v>20.007300000000001</v>
      </c>
      <c r="AL1327">
        <v>39873</v>
      </c>
      <c r="AM1327">
        <v>3477.76</v>
      </c>
      <c r="AN1327">
        <v>6203</v>
      </c>
      <c r="AO1327">
        <v>27162.799999999999</v>
      </c>
      <c r="AP1327">
        <v>3427.25</v>
      </c>
      <c r="AQ1327">
        <v>635.1</v>
      </c>
      <c r="AR1327">
        <v>622.88800000000003</v>
      </c>
      <c r="AS1327">
        <v>474.971</v>
      </c>
      <c r="AT1327">
        <v>39838.800000000003</v>
      </c>
      <c r="AU1327">
        <v>5279.6</v>
      </c>
      <c r="AV1327">
        <v>6125.64</v>
      </c>
      <c r="AW1327">
        <v>25383.200000000001</v>
      </c>
      <c r="AX1327">
        <v>3427.25</v>
      </c>
      <c r="AY1327">
        <v>635.1</v>
      </c>
      <c r="AZ1327">
        <v>585.58799999999997</v>
      </c>
      <c r="BA1327">
        <v>447.35300000000001</v>
      </c>
      <c r="BB1327">
        <v>34409.9</v>
      </c>
      <c r="BC1327">
        <v>562.721</v>
      </c>
      <c r="BD1327">
        <v>6808.4</v>
      </c>
      <c r="BE1327">
        <v>23988.400000000001</v>
      </c>
      <c r="BF1327">
        <v>3427.25</v>
      </c>
      <c r="BG1327">
        <v>224.79599999999999</v>
      </c>
      <c r="BH1327">
        <v>266.262</v>
      </c>
      <c r="BI1327">
        <v>266.262</v>
      </c>
      <c r="BJ1327">
        <v>2785.22</v>
      </c>
      <c r="BK1327">
        <v>0</v>
      </c>
      <c r="BL1327">
        <v>404.53500000000003</v>
      </c>
      <c r="BM1327">
        <v>1109.0899999999999</v>
      </c>
      <c r="BN1327">
        <v>1288.3499999999999</v>
      </c>
    </row>
    <row r="1328" spans="1:66">
      <c r="A1328">
        <v>1324</v>
      </c>
      <c r="B1328">
        <v>313.83800000000002</v>
      </c>
      <c r="C1328">
        <v>345.846</v>
      </c>
      <c r="D1328">
        <v>536.80899999999997</v>
      </c>
      <c r="E1328">
        <v>739.10400000000004</v>
      </c>
      <c r="F1328">
        <v>33964.699999999997</v>
      </c>
      <c r="G1328">
        <v>366.404</v>
      </c>
      <c r="H1328">
        <v>9519.89</v>
      </c>
      <c r="I1328">
        <v>23187.599999999999</v>
      </c>
      <c r="J1328">
        <v>1288.6199999999999</v>
      </c>
      <c r="K1328">
        <v>635.17700000000002</v>
      </c>
      <c r="L1328">
        <v>447.3</v>
      </c>
      <c r="M1328">
        <v>67.782799999999995</v>
      </c>
      <c r="N1328">
        <v>40294.1</v>
      </c>
      <c r="O1328">
        <v>4199.6899999999996</v>
      </c>
      <c r="P1328">
        <v>6802.01</v>
      </c>
      <c r="Q1328">
        <v>26262.6</v>
      </c>
      <c r="R1328">
        <v>3427.63</v>
      </c>
      <c r="S1328">
        <v>635.17700000000002</v>
      </c>
      <c r="T1328">
        <v>391.459</v>
      </c>
      <c r="U1328">
        <v>387.22699999999998</v>
      </c>
      <c r="V1328">
        <v>40042.6</v>
      </c>
      <c r="W1328">
        <v>3678.93</v>
      </c>
      <c r="X1328">
        <v>6297.07</v>
      </c>
      <c r="Y1328">
        <v>27036.7</v>
      </c>
      <c r="Z1328">
        <v>3427.63</v>
      </c>
      <c r="AA1328">
        <v>635.17700000000002</v>
      </c>
      <c r="AB1328">
        <v>453.63900000000001</v>
      </c>
      <c r="AC1328">
        <v>68.926100000000005</v>
      </c>
      <c r="AD1328">
        <v>41023.5</v>
      </c>
      <c r="AE1328">
        <v>4900.13</v>
      </c>
      <c r="AF1328">
        <v>6777.21</v>
      </c>
      <c r="AG1328">
        <v>26316.400000000001</v>
      </c>
      <c r="AH1328">
        <v>3427.63</v>
      </c>
      <c r="AI1328">
        <v>635.17700000000002</v>
      </c>
      <c r="AJ1328">
        <v>616.95100000000002</v>
      </c>
      <c r="AK1328">
        <v>20.007300000000001</v>
      </c>
      <c r="AL1328">
        <v>39887.1</v>
      </c>
      <c r="AM1328">
        <v>3477.85</v>
      </c>
      <c r="AN1328">
        <v>6207.36</v>
      </c>
      <c r="AO1328">
        <v>27172.1</v>
      </c>
      <c r="AP1328">
        <v>3427.63</v>
      </c>
      <c r="AQ1328">
        <v>635.17700000000002</v>
      </c>
      <c r="AR1328">
        <v>622.97500000000002</v>
      </c>
      <c r="AS1328">
        <v>475.04500000000002</v>
      </c>
      <c r="AT1328">
        <v>39852.300000000003</v>
      </c>
      <c r="AU1328">
        <v>5279.73</v>
      </c>
      <c r="AV1328">
        <v>6129.84</v>
      </c>
      <c r="AW1328">
        <v>25391.9</v>
      </c>
      <c r="AX1328">
        <v>3427.63</v>
      </c>
      <c r="AY1328">
        <v>635.17700000000002</v>
      </c>
      <c r="AZ1328">
        <v>585.69000000000005</v>
      </c>
      <c r="BA1328">
        <v>447.43900000000002</v>
      </c>
      <c r="BB1328">
        <v>34423.800000000003</v>
      </c>
      <c r="BC1328">
        <v>562.74400000000003</v>
      </c>
      <c r="BD1328">
        <v>6813.76</v>
      </c>
      <c r="BE1328">
        <v>23996.5</v>
      </c>
      <c r="BF1328">
        <v>3427.63</v>
      </c>
      <c r="BG1328">
        <v>224.83699999999999</v>
      </c>
      <c r="BH1328">
        <v>266.50400000000002</v>
      </c>
      <c r="BI1328">
        <v>266.50400000000002</v>
      </c>
      <c r="BJ1328">
        <v>2786.09</v>
      </c>
      <c r="BK1328">
        <v>0</v>
      </c>
      <c r="BL1328">
        <v>404.733</v>
      </c>
      <c r="BM1328">
        <v>1109.48</v>
      </c>
      <c r="BN1328">
        <v>1288.6199999999999</v>
      </c>
    </row>
    <row r="1329" spans="1:66">
      <c r="A1329">
        <v>1325</v>
      </c>
      <c r="B1329">
        <v>314.01900000000001</v>
      </c>
      <c r="C1329">
        <v>346.03500000000003</v>
      </c>
      <c r="D1329">
        <v>536.99199999999996</v>
      </c>
      <c r="E1329">
        <v>739.18100000000004</v>
      </c>
      <c r="F1329">
        <v>33978.6</v>
      </c>
      <c r="G1329">
        <v>366.43200000000002</v>
      </c>
      <c r="H1329">
        <v>9525.2000000000007</v>
      </c>
      <c r="I1329">
        <v>23195.8</v>
      </c>
      <c r="J1329">
        <v>1288.9000000000001</v>
      </c>
      <c r="K1329">
        <v>635.25400000000002</v>
      </c>
      <c r="L1329">
        <v>447.48500000000001</v>
      </c>
      <c r="M1329">
        <v>67.867500000000007</v>
      </c>
      <c r="N1329">
        <v>40308.5</v>
      </c>
      <c r="O1329">
        <v>4199.82</v>
      </c>
      <c r="P1329">
        <v>6806.87</v>
      </c>
      <c r="Q1329">
        <v>26271.599999999999</v>
      </c>
      <c r="R1329">
        <v>3428</v>
      </c>
      <c r="S1329">
        <v>635.25400000000002</v>
      </c>
      <c r="T1329">
        <v>391.70400000000001</v>
      </c>
      <c r="U1329">
        <v>387.47199999999998</v>
      </c>
      <c r="V1329">
        <v>40056.699999999997</v>
      </c>
      <c r="W1329">
        <v>3679.03</v>
      </c>
      <c r="X1329">
        <v>6301.5</v>
      </c>
      <c r="Y1329">
        <v>27046</v>
      </c>
      <c r="Z1329">
        <v>3428</v>
      </c>
      <c r="AA1329">
        <v>635.25400000000002</v>
      </c>
      <c r="AB1329">
        <v>453.822</v>
      </c>
      <c r="AC1329">
        <v>69.012200000000007</v>
      </c>
      <c r="AD1329">
        <v>41037.9</v>
      </c>
      <c r="AE1329">
        <v>4900.28</v>
      </c>
      <c r="AF1329">
        <v>6782</v>
      </c>
      <c r="AG1329">
        <v>26325.4</v>
      </c>
      <c r="AH1329">
        <v>3428</v>
      </c>
      <c r="AI1329">
        <v>635.25400000000002</v>
      </c>
      <c r="AJ1329">
        <v>617.04600000000005</v>
      </c>
      <c r="AK1329">
        <v>20.007300000000001</v>
      </c>
      <c r="AL1329">
        <v>39901.300000000003</v>
      </c>
      <c r="AM1329">
        <v>3477.94</v>
      </c>
      <c r="AN1329">
        <v>6211.72</v>
      </c>
      <c r="AO1329">
        <v>27181.4</v>
      </c>
      <c r="AP1329">
        <v>3428</v>
      </c>
      <c r="AQ1329">
        <v>635.25400000000002</v>
      </c>
      <c r="AR1329">
        <v>623.06200000000001</v>
      </c>
      <c r="AS1329">
        <v>475.11799999999999</v>
      </c>
      <c r="AT1329">
        <v>39865.699999999997</v>
      </c>
      <c r="AU1329">
        <v>5279.87</v>
      </c>
      <c r="AV1329">
        <v>6134.04</v>
      </c>
      <c r="AW1329">
        <v>25400.7</v>
      </c>
      <c r="AX1329">
        <v>3428</v>
      </c>
      <c r="AY1329">
        <v>635.25400000000002</v>
      </c>
      <c r="AZ1329">
        <v>585.79200000000003</v>
      </c>
      <c r="BA1329">
        <v>447.52600000000001</v>
      </c>
      <c r="BB1329">
        <v>34437.699999999997</v>
      </c>
      <c r="BC1329">
        <v>562.76599999999996</v>
      </c>
      <c r="BD1329">
        <v>6819.12</v>
      </c>
      <c r="BE1329">
        <v>24004.7</v>
      </c>
      <c r="BF1329">
        <v>3428</v>
      </c>
      <c r="BG1329">
        <v>224.87799999999999</v>
      </c>
      <c r="BH1329">
        <v>266.74700000000001</v>
      </c>
      <c r="BI1329">
        <v>266.74700000000001</v>
      </c>
      <c r="BJ1329">
        <v>2786.96</v>
      </c>
      <c r="BK1329">
        <v>0</v>
      </c>
      <c r="BL1329">
        <v>404.93</v>
      </c>
      <c r="BM1329">
        <v>1109.8800000000001</v>
      </c>
      <c r="BN1329">
        <v>1288.9000000000001</v>
      </c>
    </row>
    <row r="1330" spans="1:66">
      <c r="A1330">
        <v>1326</v>
      </c>
      <c r="B1330">
        <v>314.20100000000002</v>
      </c>
      <c r="C1330">
        <v>346.22399999999999</v>
      </c>
      <c r="D1330">
        <v>537.17499999999995</v>
      </c>
      <c r="E1330">
        <v>739.25699999999995</v>
      </c>
      <c r="F1330">
        <v>33992.400000000001</v>
      </c>
      <c r="G1330">
        <v>366.46100000000001</v>
      </c>
      <c r="H1330">
        <v>9530.5</v>
      </c>
      <c r="I1330">
        <v>23204.1</v>
      </c>
      <c r="J1330">
        <v>1289.17</v>
      </c>
      <c r="K1330">
        <v>635.33100000000002</v>
      </c>
      <c r="L1330">
        <v>447.66899999999998</v>
      </c>
      <c r="M1330">
        <v>67.952200000000005</v>
      </c>
      <c r="N1330">
        <v>40322.800000000003</v>
      </c>
      <c r="O1330">
        <v>4199.95</v>
      </c>
      <c r="P1330">
        <v>6811.74</v>
      </c>
      <c r="Q1330">
        <v>26280.6</v>
      </c>
      <c r="R1330">
        <v>3428.37</v>
      </c>
      <c r="S1330">
        <v>635.33100000000002</v>
      </c>
      <c r="T1330">
        <v>391.94900000000001</v>
      </c>
      <c r="U1330">
        <v>387.71699999999998</v>
      </c>
      <c r="V1330">
        <v>40070.9</v>
      </c>
      <c r="W1330">
        <v>3679.13</v>
      </c>
      <c r="X1330">
        <v>6305.93</v>
      </c>
      <c r="Y1330">
        <v>27055.3</v>
      </c>
      <c r="Z1330">
        <v>3428.37</v>
      </c>
      <c r="AA1330">
        <v>635.33100000000002</v>
      </c>
      <c r="AB1330">
        <v>454.00400000000002</v>
      </c>
      <c r="AC1330">
        <v>69.098299999999995</v>
      </c>
      <c r="AD1330">
        <v>41052.199999999997</v>
      </c>
      <c r="AE1330">
        <v>4900.43</v>
      </c>
      <c r="AF1330">
        <v>6786.78</v>
      </c>
      <c r="AG1330">
        <v>26334.400000000001</v>
      </c>
      <c r="AH1330">
        <v>3428.37</v>
      </c>
      <c r="AI1330">
        <v>635.33100000000002</v>
      </c>
      <c r="AJ1330">
        <v>617.14099999999996</v>
      </c>
      <c r="AK1330">
        <v>20.007400000000001</v>
      </c>
      <c r="AL1330">
        <v>39915.4</v>
      </c>
      <c r="AM1330">
        <v>3478.03</v>
      </c>
      <c r="AN1330">
        <v>6216.08</v>
      </c>
      <c r="AO1330">
        <v>27190.799999999999</v>
      </c>
      <c r="AP1330">
        <v>3428.37</v>
      </c>
      <c r="AQ1330">
        <v>635.33100000000002</v>
      </c>
      <c r="AR1330">
        <v>623.149</v>
      </c>
      <c r="AS1330">
        <v>475.19099999999997</v>
      </c>
      <c r="AT1330">
        <v>39879.199999999997</v>
      </c>
      <c r="AU1330">
        <v>5280</v>
      </c>
      <c r="AV1330">
        <v>6138.24</v>
      </c>
      <c r="AW1330">
        <v>25409.4</v>
      </c>
      <c r="AX1330">
        <v>3428.37</v>
      </c>
      <c r="AY1330">
        <v>635.33100000000002</v>
      </c>
      <c r="AZ1330">
        <v>585.89400000000001</v>
      </c>
      <c r="BA1330">
        <v>447.61200000000002</v>
      </c>
      <c r="BB1330">
        <v>34451.599999999999</v>
      </c>
      <c r="BC1330">
        <v>562.78899999999999</v>
      </c>
      <c r="BD1330">
        <v>6824.48</v>
      </c>
      <c r="BE1330">
        <v>24012.9</v>
      </c>
      <c r="BF1330">
        <v>3428.37</v>
      </c>
      <c r="BG1330">
        <v>224.91900000000001</v>
      </c>
      <c r="BH1330">
        <v>266.98899999999998</v>
      </c>
      <c r="BI1330">
        <v>266.98899999999998</v>
      </c>
      <c r="BJ1330">
        <v>2787.82</v>
      </c>
      <c r="BK1330">
        <v>0</v>
      </c>
      <c r="BL1330">
        <v>405.12799999999999</v>
      </c>
      <c r="BM1330">
        <v>1110.27</v>
      </c>
      <c r="BN1330">
        <v>1289.17</v>
      </c>
    </row>
    <row r="1331" spans="1:66">
      <c r="A1331">
        <v>1327</v>
      </c>
      <c r="B1331">
        <v>314.38200000000001</v>
      </c>
      <c r="C1331">
        <v>346.41300000000001</v>
      </c>
      <c r="D1331">
        <v>537.35799999999995</v>
      </c>
      <c r="E1331">
        <v>739.33299999999997</v>
      </c>
      <c r="F1331">
        <v>34006.300000000003</v>
      </c>
      <c r="G1331">
        <v>366.48899999999998</v>
      </c>
      <c r="H1331">
        <v>9535.81</v>
      </c>
      <c r="I1331">
        <v>23212.400000000001</v>
      </c>
      <c r="J1331">
        <v>1289.44</v>
      </c>
      <c r="K1331">
        <v>635.40800000000002</v>
      </c>
      <c r="L1331">
        <v>447.85300000000001</v>
      </c>
      <c r="M1331">
        <v>68.036900000000003</v>
      </c>
      <c r="N1331">
        <v>40337.199999999997</v>
      </c>
      <c r="O1331">
        <v>4200.08</v>
      </c>
      <c r="P1331">
        <v>6816.6</v>
      </c>
      <c r="Q1331">
        <v>26289.599999999999</v>
      </c>
      <c r="R1331">
        <v>3428.75</v>
      </c>
      <c r="S1331">
        <v>635.40800000000002</v>
      </c>
      <c r="T1331">
        <v>392.19400000000002</v>
      </c>
      <c r="U1331">
        <v>387.96100000000001</v>
      </c>
      <c r="V1331">
        <v>40085.1</v>
      </c>
      <c r="W1331">
        <v>3679.23</v>
      </c>
      <c r="X1331">
        <v>6310.35</v>
      </c>
      <c r="Y1331">
        <v>27064.6</v>
      </c>
      <c r="Z1331">
        <v>3428.75</v>
      </c>
      <c r="AA1331">
        <v>635.40800000000002</v>
      </c>
      <c r="AB1331">
        <v>454.18700000000001</v>
      </c>
      <c r="AC1331">
        <v>69.1845</v>
      </c>
      <c r="AD1331">
        <v>41066.6</v>
      </c>
      <c r="AE1331">
        <v>4900.57</v>
      </c>
      <c r="AF1331">
        <v>6791.57</v>
      </c>
      <c r="AG1331">
        <v>26343.5</v>
      </c>
      <c r="AH1331">
        <v>3428.75</v>
      </c>
      <c r="AI1331">
        <v>635.40800000000002</v>
      </c>
      <c r="AJ1331">
        <v>617.23699999999997</v>
      </c>
      <c r="AK1331">
        <v>20.007400000000001</v>
      </c>
      <c r="AL1331">
        <v>39929.599999999999</v>
      </c>
      <c r="AM1331">
        <v>3478.12</v>
      </c>
      <c r="AN1331">
        <v>6220.44</v>
      </c>
      <c r="AO1331">
        <v>27200.1</v>
      </c>
      <c r="AP1331">
        <v>3428.75</v>
      </c>
      <c r="AQ1331">
        <v>635.40800000000002</v>
      </c>
      <c r="AR1331">
        <v>623.23599999999999</v>
      </c>
      <c r="AS1331">
        <v>475.26400000000001</v>
      </c>
      <c r="AT1331">
        <v>39892.699999999997</v>
      </c>
      <c r="AU1331">
        <v>5280.13</v>
      </c>
      <c r="AV1331">
        <v>6142.44</v>
      </c>
      <c r="AW1331">
        <v>25418.2</v>
      </c>
      <c r="AX1331">
        <v>3428.75</v>
      </c>
      <c r="AY1331">
        <v>635.40800000000002</v>
      </c>
      <c r="AZ1331">
        <v>585.99599999999998</v>
      </c>
      <c r="BA1331">
        <v>447.69799999999998</v>
      </c>
      <c r="BB1331">
        <v>34465.599999999999</v>
      </c>
      <c r="BC1331">
        <v>562.81200000000001</v>
      </c>
      <c r="BD1331">
        <v>6829.84</v>
      </c>
      <c r="BE1331">
        <v>24021</v>
      </c>
      <c r="BF1331">
        <v>3428.75</v>
      </c>
      <c r="BG1331">
        <v>224.96</v>
      </c>
      <c r="BH1331">
        <v>267.23099999999999</v>
      </c>
      <c r="BI1331">
        <v>267.23099999999999</v>
      </c>
      <c r="BJ1331">
        <v>2788.69</v>
      </c>
      <c r="BK1331">
        <v>0</v>
      </c>
      <c r="BL1331">
        <v>405.32600000000002</v>
      </c>
      <c r="BM1331">
        <v>1110.67</v>
      </c>
      <c r="BN1331">
        <v>1289.44</v>
      </c>
    </row>
    <row r="1332" spans="1:66">
      <c r="A1332">
        <v>1328</v>
      </c>
      <c r="B1332">
        <v>314.56299999999999</v>
      </c>
      <c r="C1332">
        <v>346.60199999999998</v>
      </c>
      <c r="D1332">
        <v>537.54</v>
      </c>
      <c r="E1332">
        <v>739.41</v>
      </c>
      <c r="F1332">
        <v>34020.199999999997</v>
      </c>
      <c r="G1332">
        <v>366.517</v>
      </c>
      <c r="H1332">
        <v>9541.1200000000008</v>
      </c>
      <c r="I1332">
        <v>23220.6</v>
      </c>
      <c r="J1332">
        <v>1289.71</v>
      </c>
      <c r="K1332">
        <v>635.48500000000001</v>
      </c>
      <c r="L1332">
        <v>448.03800000000001</v>
      </c>
      <c r="M1332">
        <v>68.121700000000004</v>
      </c>
      <c r="N1332">
        <v>40351.599999999999</v>
      </c>
      <c r="O1332">
        <v>4200.21</v>
      </c>
      <c r="P1332">
        <v>6821.46</v>
      </c>
      <c r="Q1332">
        <v>26298.6</v>
      </c>
      <c r="R1332">
        <v>3429.12</v>
      </c>
      <c r="S1332">
        <v>635.48500000000001</v>
      </c>
      <c r="T1332">
        <v>392.43799999999999</v>
      </c>
      <c r="U1332">
        <v>388.20499999999998</v>
      </c>
      <c r="V1332">
        <v>40099.300000000003</v>
      </c>
      <c r="W1332">
        <v>3679.32</v>
      </c>
      <c r="X1332">
        <v>6314.78</v>
      </c>
      <c r="Y1332">
        <v>27073.9</v>
      </c>
      <c r="Z1332">
        <v>3429.12</v>
      </c>
      <c r="AA1332">
        <v>635.48500000000001</v>
      </c>
      <c r="AB1332">
        <v>454.37</v>
      </c>
      <c r="AC1332">
        <v>69.270700000000005</v>
      </c>
      <c r="AD1332">
        <v>41080.9</v>
      </c>
      <c r="AE1332">
        <v>4900.72</v>
      </c>
      <c r="AF1332">
        <v>6796.35</v>
      </c>
      <c r="AG1332">
        <v>26352.5</v>
      </c>
      <c r="AH1332">
        <v>3429.12</v>
      </c>
      <c r="AI1332">
        <v>635.48500000000001</v>
      </c>
      <c r="AJ1332">
        <v>617.33199999999999</v>
      </c>
      <c r="AK1332">
        <v>20.007400000000001</v>
      </c>
      <c r="AL1332">
        <v>39943.800000000003</v>
      </c>
      <c r="AM1332">
        <v>3478.21</v>
      </c>
      <c r="AN1332">
        <v>6224.8</v>
      </c>
      <c r="AO1332">
        <v>27209.4</v>
      </c>
      <c r="AP1332">
        <v>3429.12</v>
      </c>
      <c r="AQ1332">
        <v>635.48500000000001</v>
      </c>
      <c r="AR1332">
        <v>623.32299999999998</v>
      </c>
      <c r="AS1332">
        <v>475.33699999999999</v>
      </c>
      <c r="AT1332">
        <v>39906.1</v>
      </c>
      <c r="AU1332">
        <v>5280.26</v>
      </c>
      <c r="AV1332">
        <v>6146.64</v>
      </c>
      <c r="AW1332">
        <v>25427</v>
      </c>
      <c r="AX1332">
        <v>3429.12</v>
      </c>
      <c r="AY1332">
        <v>635.48500000000001</v>
      </c>
      <c r="AZ1332">
        <v>586.09799999999996</v>
      </c>
      <c r="BA1332">
        <v>447.78399999999999</v>
      </c>
      <c r="BB1332">
        <v>34479.5</v>
      </c>
      <c r="BC1332">
        <v>562.83399999999995</v>
      </c>
      <c r="BD1332">
        <v>6835.2</v>
      </c>
      <c r="BE1332">
        <v>24029.200000000001</v>
      </c>
      <c r="BF1332">
        <v>3429.12</v>
      </c>
      <c r="BG1332">
        <v>225.001</v>
      </c>
      <c r="BH1332">
        <v>267.47399999999999</v>
      </c>
      <c r="BI1332">
        <v>267.47399999999999</v>
      </c>
      <c r="BJ1332">
        <v>2789.55</v>
      </c>
      <c r="BK1332">
        <v>0</v>
      </c>
      <c r="BL1332">
        <v>405.52300000000002</v>
      </c>
      <c r="BM1332">
        <v>1111.07</v>
      </c>
      <c r="BN1332">
        <v>1289.71</v>
      </c>
    </row>
    <row r="1333" spans="1:66">
      <c r="A1333">
        <v>1329</v>
      </c>
      <c r="B1333">
        <v>314.745</v>
      </c>
      <c r="C1333">
        <v>346.79</v>
      </c>
      <c r="D1333">
        <v>537.72299999999996</v>
      </c>
      <c r="E1333">
        <v>739.48599999999999</v>
      </c>
      <c r="F1333">
        <v>34034.1</v>
      </c>
      <c r="G1333">
        <v>366.54599999999999</v>
      </c>
      <c r="H1333">
        <v>9546.43</v>
      </c>
      <c r="I1333">
        <v>23228.9</v>
      </c>
      <c r="J1333">
        <v>1289.99</v>
      </c>
      <c r="K1333">
        <v>635.56200000000001</v>
      </c>
      <c r="L1333">
        <v>448.22199999999998</v>
      </c>
      <c r="M1333">
        <v>68.206599999999995</v>
      </c>
      <c r="N1333">
        <v>40365.9</v>
      </c>
      <c r="O1333">
        <v>4200.34</v>
      </c>
      <c r="P1333">
        <v>6826.32</v>
      </c>
      <c r="Q1333">
        <v>26307.599999999999</v>
      </c>
      <c r="R1333">
        <v>3429.49</v>
      </c>
      <c r="S1333">
        <v>635.56200000000001</v>
      </c>
      <c r="T1333">
        <v>392.68299999999999</v>
      </c>
      <c r="U1333">
        <v>388.45</v>
      </c>
      <c r="V1333">
        <v>40113.5</v>
      </c>
      <c r="W1333">
        <v>3679.42</v>
      </c>
      <c r="X1333">
        <v>6319.21</v>
      </c>
      <c r="Y1333">
        <v>27083.200000000001</v>
      </c>
      <c r="Z1333">
        <v>3429.49</v>
      </c>
      <c r="AA1333">
        <v>635.56200000000001</v>
      </c>
      <c r="AB1333">
        <v>454.55200000000002</v>
      </c>
      <c r="AC1333">
        <v>69.356899999999996</v>
      </c>
      <c r="AD1333">
        <v>41095.199999999997</v>
      </c>
      <c r="AE1333">
        <v>4900.87</v>
      </c>
      <c r="AF1333">
        <v>6801.14</v>
      </c>
      <c r="AG1333">
        <v>26361.5</v>
      </c>
      <c r="AH1333">
        <v>3429.49</v>
      </c>
      <c r="AI1333">
        <v>635.56200000000001</v>
      </c>
      <c r="AJ1333">
        <v>617.42700000000002</v>
      </c>
      <c r="AK1333">
        <v>20.0075</v>
      </c>
      <c r="AL1333">
        <v>39957.9</v>
      </c>
      <c r="AM1333">
        <v>3478.3</v>
      </c>
      <c r="AN1333">
        <v>6229.16</v>
      </c>
      <c r="AO1333">
        <v>27218.799999999999</v>
      </c>
      <c r="AP1333">
        <v>3429.49</v>
      </c>
      <c r="AQ1333">
        <v>635.56200000000001</v>
      </c>
      <c r="AR1333">
        <v>623.41</v>
      </c>
      <c r="AS1333">
        <v>475.41</v>
      </c>
      <c r="AT1333">
        <v>39919.599999999999</v>
      </c>
      <c r="AU1333">
        <v>5280.4</v>
      </c>
      <c r="AV1333">
        <v>6150.84</v>
      </c>
      <c r="AW1333">
        <v>25435.7</v>
      </c>
      <c r="AX1333">
        <v>3429.49</v>
      </c>
      <c r="AY1333">
        <v>635.56200000000001</v>
      </c>
      <c r="AZ1333">
        <v>586.20000000000005</v>
      </c>
      <c r="BA1333">
        <v>447.87</v>
      </c>
      <c r="BB1333">
        <v>34493.4</v>
      </c>
      <c r="BC1333">
        <v>562.85699999999997</v>
      </c>
      <c r="BD1333">
        <v>6840.56</v>
      </c>
      <c r="BE1333">
        <v>24037.4</v>
      </c>
      <c r="BF1333">
        <v>3429.49</v>
      </c>
      <c r="BG1333">
        <v>225.042</v>
      </c>
      <c r="BH1333">
        <v>267.71600000000001</v>
      </c>
      <c r="BI1333">
        <v>267.71600000000001</v>
      </c>
      <c r="BJ1333">
        <v>2790.42</v>
      </c>
      <c r="BK1333">
        <v>0</v>
      </c>
      <c r="BL1333">
        <v>405.721</v>
      </c>
      <c r="BM1333">
        <v>1111.46</v>
      </c>
      <c r="BN1333">
        <v>1289.99</v>
      </c>
    </row>
    <row r="1334" spans="1:66">
      <c r="A1334">
        <v>1330</v>
      </c>
      <c r="B1334">
        <v>314.92599999999999</v>
      </c>
      <c r="C1334">
        <v>346.97899999999998</v>
      </c>
      <c r="D1334">
        <v>537.90499999999997</v>
      </c>
      <c r="E1334">
        <v>739.56200000000001</v>
      </c>
      <c r="F1334">
        <v>34047.9</v>
      </c>
      <c r="G1334">
        <v>366.57400000000001</v>
      </c>
      <c r="H1334">
        <v>9551.73</v>
      </c>
      <c r="I1334">
        <v>23237.200000000001</v>
      </c>
      <c r="J1334">
        <v>1290.26</v>
      </c>
      <c r="K1334">
        <v>635.63900000000001</v>
      </c>
      <c r="L1334">
        <v>448.40600000000001</v>
      </c>
      <c r="M1334">
        <v>68.291399999999996</v>
      </c>
      <c r="N1334">
        <v>40380.300000000003</v>
      </c>
      <c r="O1334">
        <v>4200.4799999999996</v>
      </c>
      <c r="P1334">
        <v>6831.18</v>
      </c>
      <c r="Q1334">
        <v>26316.6</v>
      </c>
      <c r="R1334">
        <v>3429.86</v>
      </c>
      <c r="S1334">
        <v>635.63900000000001</v>
      </c>
      <c r="T1334">
        <v>392.92700000000002</v>
      </c>
      <c r="U1334">
        <v>388.69299999999998</v>
      </c>
      <c r="V1334">
        <v>40127.699999999997</v>
      </c>
      <c r="W1334">
        <v>3679.52</v>
      </c>
      <c r="X1334">
        <v>6323.63</v>
      </c>
      <c r="Y1334">
        <v>27092.5</v>
      </c>
      <c r="Z1334">
        <v>3429.86</v>
      </c>
      <c r="AA1334">
        <v>635.63900000000001</v>
      </c>
      <c r="AB1334">
        <v>454.73399999999998</v>
      </c>
      <c r="AC1334">
        <v>69.443200000000004</v>
      </c>
      <c r="AD1334">
        <v>41109.599999999999</v>
      </c>
      <c r="AE1334">
        <v>4901.0200000000004</v>
      </c>
      <c r="AF1334">
        <v>6805.92</v>
      </c>
      <c r="AG1334">
        <v>26370.6</v>
      </c>
      <c r="AH1334">
        <v>3429.86</v>
      </c>
      <c r="AI1334">
        <v>635.63900000000001</v>
      </c>
      <c r="AJ1334">
        <v>617.52200000000005</v>
      </c>
      <c r="AK1334">
        <v>20.0075</v>
      </c>
      <c r="AL1334">
        <v>39972.1</v>
      </c>
      <c r="AM1334">
        <v>3478.39</v>
      </c>
      <c r="AN1334">
        <v>6233.52</v>
      </c>
      <c r="AO1334">
        <v>27228.1</v>
      </c>
      <c r="AP1334">
        <v>3429.86</v>
      </c>
      <c r="AQ1334">
        <v>635.63900000000001</v>
      </c>
      <c r="AR1334">
        <v>623.49800000000005</v>
      </c>
      <c r="AS1334">
        <v>475.483</v>
      </c>
      <c r="AT1334">
        <v>39933.1</v>
      </c>
      <c r="AU1334">
        <v>5280.53</v>
      </c>
      <c r="AV1334">
        <v>6155.04</v>
      </c>
      <c r="AW1334">
        <v>25444.5</v>
      </c>
      <c r="AX1334">
        <v>3429.86</v>
      </c>
      <c r="AY1334">
        <v>635.63900000000001</v>
      </c>
      <c r="AZ1334">
        <v>586.30200000000002</v>
      </c>
      <c r="BA1334">
        <v>447.95600000000002</v>
      </c>
      <c r="BB1334">
        <v>34507.4</v>
      </c>
      <c r="BC1334">
        <v>562.88</v>
      </c>
      <c r="BD1334">
        <v>6845.92</v>
      </c>
      <c r="BE1334">
        <v>24045.599999999999</v>
      </c>
      <c r="BF1334">
        <v>3429.86</v>
      </c>
      <c r="BG1334">
        <v>225.083</v>
      </c>
      <c r="BH1334">
        <v>267.95800000000003</v>
      </c>
      <c r="BI1334">
        <v>267.95800000000003</v>
      </c>
      <c r="BJ1334">
        <v>2791.28</v>
      </c>
      <c r="BK1334">
        <v>0</v>
      </c>
      <c r="BL1334">
        <v>405.91899999999998</v>
      </c>
      <c r="BM1334">
        <v>1111.8599999999999</v>
      </c>
      <c r="BN1334">
        <v>1290.26</v>
      </c>
    </row>
    <row r="1335" spans="1:66">
      <c r="A1335">
        <v>1331</v>
      </c>
      <c r="B1335">
        <v>315.10700000000003</v>
      </c>
      <c r="C1335">
        <v>347.16800000000001</v>
      </c>
      <c r="D1335">
        <v>538.08699999999999</v>
      </c>
      <c r="E1335">
        <v>739.63900000000001</v>
      </c>
      <c r="F1335">
        <v>34061.800000000003</v>
      </c>
      <c r="G1335">
        <v>366.60300000000001</v>
      </c>
      <c r="H1335">
        <v>9557.0400000000009</v>
      </c>
      <c r="I1335">
        <v>23245.4</v>
      </c>
      <c r="J1335">
        <v>1290.53</v>
      </c>
      <c r="K1335">
        <v>635.71600000000001</v>
      </c>
      <c r="L1335">
        <v>448.59</v>
      </c>
      <c r="M1335">
        <v>68.376300000000001</v>
      </c>
      <c r="N1335">
        <v>40394.699999999997</v>
      </c>
      <c r="O1335">
        <v>4200.6099999999997</v>
      </c>
      <c r="P1335">
        <v>6836.04</v>
      </c>
      <c r="Q1335">
        <v>26325.599999999999</v>
      </c>
      <c r="R1335">
        <v>3430.24</v>
      </c>
      <c r="S1335">
        <v>635.71600000000001</v>
      </c>
      <c r="T1335">
        <v>393.17099999999999</v>
      </c>
      <c r="U1335">
        <v>388.93700000000001</v>
      </c>
      <c r="V1335">
        <v>40141.9</v>
      </c>
      <c r="W1335">
        <v>3679.62</v>
      </c>
      <c r="X1335">
        <v>6328.06</v>
      </c>
      <c r="Y1335">
        <v>27101.8</v>
      </c>
      <c r="Z1335">
        <v>3430.24</v>
      </c>
      <c r="AA1335">
        <v>635.71600000000001</v>
      </c>
      <c r="AB1335">
        <v>454.91699999999997</v>
      </c>
      <c r="AC1335">
        <v>69.529499999999999</v>
      </c>
      <c r="AD1335">
        <v>41123.9</v>
      </c>
      <c r="AE1335">
        <v>4901.17</v>
      </c>
      <c r="AF1335">
        <v>6810.7</v>
      </c>
      <c r="AG1335">
        <v>26379.599999999999</v>
      </c>
      <c r="AH1335">
        <v>3430.24</v>
      </c>
      <c r="AI1335">
        <v>635.71600000000001</v>
      </c>
      <c r="AJ1335">
        <v>617.61699999999996</v>
      </c>
      <c r="AK1335">
        <v>20.0076</v>
      </c>
      <c r="AL1335">
        <v>39986.300000000003</v>
      </c>
      <c r="AM1335">
        <v>3478.48</v>
      </c>
      <c r="AN1335">
        <v>6237.88</v>
      </c>
      <c r="AO1335">
        <v>27237.5</v>
      </c>
      <c r="AP1335">
        <v>3430.24</v>
      </c>
      <c r="AQ1335">
        <v>635.71600000000001</v>
      </c>
      <c r="AR1335">
        <v>623.58500000000004</v>
      </c>
      <c r="AS1335">
        <v>475.55599999999998</v>
      </c>
      <c r="AT1335">
        <v>39946.6</v>
      </c>
      <c r="AU1335">
        <v>5280.66</v>
      </c>
      <c r="AV1335">
        <v>6159.24</v>
      </c>
      <c r="AW1335">
        <v>25453.3</v>
      </c>
      <c r="AX1335">
        <v>3430.24</v>
      </c>
      <c r="AY1335">
        <v>635.71600000000001</v>
      </c>
      <c r="AZ1335">
        <v>586.404</v>
      </c>
      <c r="BA1335">
        <v>448.04199999999997</v>
      </c>
      <c r="BB1335">
        <v>34521.300000000003</v>
      </c>
      <c r="BC1335">
        <v>562.90200000000004</v>
      </c>
      <c r="BD1335">
        <v>6851.28</v>
      </c>
      <c r="BE1335">
        <v>24053.7</v>
      </c>
      <c r="BF1335">
        <v>3430.24</v>
      </c>
      <c r="BG1335">
        <v>225.124</v>
      </c>
      <c r="BH1335">
        <v>268.20100000000002</v>
      </c>
      <c r="BI1335">
        <v>268.20100000000002</v>
      </c>
      <c r="BJ1335">
        <v>2792.15</v>
      </c>
      <c r="BK1335">
        <v>0</v>
      </c>
      <c r="BL1335">
        <v>406.11599999999999</v>
      </c>
      <c r="BM1335">
        <v>1112.25</v>
      </c>
      <c r="BN1335">
        <v>1290.53</v>
      </c>
    </row>
    <row r="1336" spans="1:66">
      <c r="A1336">
        <v>1332</v>
      </c>
      <c r="B1336">
        <v>315.28800000000001</v>
      </c>
      <c r="C1336">
        <v>347.35599999999999</v>
      </c>
      <c r="D1336">
        <v>538.26900000000001</v>
      </c>
      <c r="E1336">
        <v>739.71500000000003</v>
      </c>
      <c r="F1336">
        <v>34075.699999999997</v>
      </c>
      <c r="G1336">
        <v>366.63099999999997</v>
      </c>
      <c r="H1336">
        <v>9562.35</v>
      </c>
      <c r="I1336">
        <v>23253.7</v>
      </c>
      <c r="J1336">
        <v>1290.8</v>
      </c>
      <c r="K1336">
        <v>635.79300000000001</v>
      </c>
      <c r="L1336">
        <v>448.774</v>
      </c>
      <c r="M1336">
        <v>68.461299999999994</v>
      </c>
      <c r="N1336">
        <v>40409</v>
      </c>
      <c r="O1336">
        <v>4200.74</v>
      </c>
      <c r="P1336">
        <v>6840.9</v>
      </c>
      <c r="Q1336">
        <v>26334.6</v>
      </c>
      <c r="R1336">
        <v>3430.61</v>
      </c>
      <c r="S1336">
        <v>635.79300000000001</v>
      </c>
      <c r="T1336">
        <v>393.41399999999999</v>
      </c>
      <c r="U1336">
        <v>389.18</v>
      </c>
      <c r="V1336">
        <v>40156.1</v>
      </c>
      <c r="W1336">
        <v>3679.72</v>
      </c>
      <c r="X1336">
        <v>6332.48</v>
      </c>
      <c r="Y1336">
        <v>27111.1</v>
      </c>
      <c r="Z1336">
        <v>3430.61</v>
      </c>
      <c r="AA1336">
        <v>635.79300000000001</v>
      </c>
      <c r="AB1336">
        <v>455.09899999999999</v>
      </c>
      <c r="AC1336">
        <v>69.615899999999996</v>
      </c>
      <c r="AD1336">
        <v>41138.300000000003</v>
      </c>
      <c r="AE1336">
        <v>4901.32</v>
      </c>
      <c r="AF1336">
        <v>6815.49</v>
      </c>
      <c r="AG1336">
        <v>26388.7</v>
      </c>
      <c r="AH1336">
        <v>3430.61</v>
      </c>
      <c r="AI1336">
        <v>635.79300000000001</v>
      </c>
      <c r="AJ1336">
        <v>617.71199999999999</v>
      </c>
      <c r="AK1336">
        <v>20.0076</v>
      </c>
      <c r="AL1336">
        <v>40000.5</v>
      </c>
      <c r="AM1336">
        <v>3478.58</v>
      </c>
      <c r="AN1336">
        <v>6242.24</v>
      </c>
      <c r="AO1336">
        <v>27246.799999999999</v>
      </c>
      <c r="AP1336">
        <v>3430.61</v>
      </c>
      <c r="AQ1336">
        <v>635.79300000000001</v>
      </c>
      <c r="AR1336">
        <v>623.67200000000003</v>
      </c>
      <c r="AS1336">
        <v>475.62900000000002</v>
      </c>
      <c r="AT1336">
        <v>39960</v>
      </c>
      <c r="AU1336">
        <v>5280.79</v>
      </c>
      <c r="AV1336">
        <v>6163.44</v>
      </c>
      <c r="AW1336">
        <v>25462.1</v>
      </c>
      <c r="AX1336">
        <v>3430.61</v>
      </c>
      <c r="AY1336">
        <v>635.79300000000001</v>
      </c>
      <c r="AZ1336">
        <v>586.50599999999997</v>
      </c>
      <c r="BA1336">
        <v>448.12799999999999</v>
      </c>
      <c r="BB1336">
        <v>34535.199999999997</v>
      </c>
      <c r="BC1336">
        <v>562.92499999999995</v>
      </c>
      <c r="BD1336">
        <v>6856.64</v>
      </c>
      <c r="BE1336">
        <v>24061.9</v>
      </c>
      <c r="BF1336">
        <v>3430.61</v>
      </c>
      <c r="BG1336">
        <v>225.16499999999999</v>
      </c>
      <c r="BH1336">
        <v>268.44299999999998</v>
      </c>
      <c r="BI1336">
        <v>268.44299999999998</v>
      </c>
      <c r="BJ1336">
        <v>2793.02</v>
      </c>
      <c r="BK1336">
        <v>0</v>
      </c>
      <c r="BL1336">
        <v>406.31400000000002</v>
      </c>
      <c r="BM1336">
        <v>1112.6500000000001</v>
      </c>
      <c r="BN1336">
        <v>1290.8</v>
      </c>
    </row>
    <row r="1337" spans="1:66">
      <c r="A1337">
        <v>1333</v>
      </c>
      <c r="B1337">
        <v>315.46899999999999</v>
      </c>
      <c r="C1337">
        <v>347.54500000000002</v>
      </c>
      <c r="D1337">
        <v>538.45100000000002</v>
      </c>
      <c r="E1337">
        <v>739.79100000000005</v>
      </c>
      <c r="F1337">
        <v>34089.599999999999</v>
      </c>
      <c r="G1337">
        <v>366.65899999999999</v>
      </c>
      <c r="H1337">
        <v>9567.66</v>
      </c>
      <c r="I1337">
        <v>23262</v>
      </c>
      <c r="J1337">
        <v>1291.08</v>
      </c>
      <c r="K1337">
        <v>635.87099999999998</v>
      </c>
      <c r="L1337">
        <v>448.95699999999999</v>
      </c>
      <c r="M1337">
        <v>68.546199999999999</v>
      </c>
      <c r="N1337">
        <v>40423.4</v>
      </c>
      <c r="O1337">
        <v>4200.87</v>
      </c>
      <c r="P1337">
        <v>6845.76</v>
      </c>
      <c r="Q1337">
        <v>26343.599999999999</v>
      </c>
      <c r="R1337">
        <v>3430.98</v>
      </c>
      <c r="S1337">
        <v>635.87099999999998</v>
      </c>
      <c r="T1337">
        <v>393.65800000000002</v>
      </c>
      <c r="U1337">
        <v>389.42399999999998</v>
      </c>
      <c r="V1337">
        <v>40170.300000000003</v>
      </c>
      <c r="W1337">
        <v>3679.82</v>
      </c>
      <c r="X1337">
        <v>6336.91</v>
      </c>
      <c r="Y1337">
        <v>27120.400000000001</v>
      </c>
      <c r="Z1337">
        <v>3430.98</v>
      </c>
      <c r="AA1337">
        <v>635.87099999999998</v>
      </c>
      <c r="AB1337">
        <v>455.28100000000001</v>
      </c>
      <c r="AC1337">
        <v>69.702299999999994</v>
      </c>
      <c r="AD1337">
        <v>41152.6</v>
      </c>
      <c r="AE1337">
        <v>4901.47</v>
      </c>
      <c r="AF1337">
        <v>6820.27</v>
      </c>
      <c r="AG1337">
        <v>26397.7</v>
      </c>
      <c r="AH1337">
        <v>3430.98</v>
      </c>
      <c r="AI1337">
        <v>635.87099999999998</v>
      </c>
      <c r="AJ1337">
        <v>617.80700000000002</v>
      </c>
      <c r="AK1337">
        <v>20.0076</v>
      </c>
      <c r="AL1337">
        <v>40014.6</v>
      </c>
      <c r="AM1337">
        <v>3478.67</v>
      </c>
      <c r="AN1337">
        <v>6246.6</v>
      </c>
      <c r="AO1337">
        <v>27256.2</v>
      </c>
      <c r="AP1337">
        <v>3430.98</v>
      </c>
      <c r="AQ1337">
        <v>635.87099999999998</v>
      </c>
      <c r="AR1337">
        <v>623.75900000000001</v>
      </c>
      <c r="AS1337">
        <v>475.70100000000002</v>
      </c>
      <c r="AT1337">
        <v>39973.5</v>
      </c>
      <c r="AU1337">
        <v>5280.92</v>
      </c>
      <c r="AV1337">
        <v>6167.64</v>
      </c>
      <c r="AW1337">
        <v>25470.799999999999</v>
      </c>
      <c r="AX1337">
        <v>3430.98</v>
      </c>
      <c r="AY1337">
        <v>635.87099999999998</v>
      </c>
      <c r="AZ1337">
        <v>586.60799999999995</v>
      </c>
      <c r="BA1337">
        <v>448.21300000000002</v>
      </c>
      <c r="BB1337">
        <v>34549.199999999997</v>
      </c>
      <c r="BC1337">
        <v>562.947</v>
      </c>
      <c r="BD1337">
        <v>6862</v>
      </c>
      <c r="BE1337">
        <v>24070.1</v>
      </c>
      <c r="BF1337">
        <v>3430.98</v>
      </c>
      <c r="BG1337">
        <v>225.20699999999999</v>
      </c>
      <c r="BH1337">
        <v>268.68599999999998</v>
      </c>
      <c r="BI1337">
        <v>268.68599999999998</v>
      </c>
      <c r="BJ1337">
        <v>2793.88</v>
      </c>
      <c r="BK1337">
        <v>0</v>
      </c>
      <c r="BL1337">
        <v>406.51100000000002</v>
      </c>
      <c r="BM1337">
        <v>1113.05</v>
      </c>
      <c r="BN1337">
        <v>1291.08</v>
      </c>
    </row>
    <row r="1338" spans="1:66">
      <c r="A1338">
        <v>1334</v>
      </c>
      <c r="B1338">
        <v>315.64999999999998</v>
      </c>
      <c r="C1338">
        <v>347.733</v>
      </c>
      <c r="D1338">
        <v>538.63199999999995</v>
      </c>
      <c r="E1338">
        <v>739.86699999999996</v>
      </c>
      <c r="F1338">
        <v>34103.5</v>
      </c>
      <c r="G1338">
        <v>366.68799999999999</v>
      </c>
      <c r="H1338">
        <v>9572.9699999999993</v>
      </c>
      <c r="I1338">
        <v>23270.3</v>
      </c>
      <c r="J1338">
        <v>1291.3499999999999</v>
      </c>
      <c r="K1338">
        <v>635.94799999999998</v>
      </c>
      <c r="L1338">
        <v>449.14100000000002</v>
      </c>
      <c r="M1338">
        <v>68.631299999999996</v>
      </c>
      <c r="N1338">
        <v>40437.800000000003</v>
      </c>
      <c r="O1338">
        <v>4201</v>
      </c>
      <c r="P1338">
        <v>6850.62</v>
      </c>
      <c r="Q1338">
        <v>26352.6</v>
      </c>
      <c r="R1338">
        <v>3431.36</v>
      </c>
      <c r="S1338">
        <v>635.94799999999998</v>
      </c>
      <c r="T1338">
        <v>393.90100000000001</v>
      </c>
      <c r="U1338">
        <v>389.666</v>
      </c>
      <c r="V1338">
        <v>40184.5</v>
      </c>
      <c r="W1338">
        <v>3679.91</v>
      </c>
      <c r="X1338">
        <v>6341.33</v>
      </c>
      <c r="Y1338">
        <v>27129.7</v>
      </c>
      <c r="Z1338">
        <v>3431.36</v>
      </c>
      <c r="AA1338">
        <v>635.94799999999998</v>
      </c>
      <c r="AB1338">
        <v>455.46300000000002</v>
      </c>
      <c r="AC1338">
        <v>69.788700000000006</v>
      </c>
      <c r="AD1338">
        <v>41167</v>
      </c>
      <c r="AE1338">
        <v>4901.6099999999997</v>
      </c>
      <c r="AF1338">
        <v>6825.05</v>
      </c>
      <c r="AG1338">
        <v>26406.799999999999</v>
      </c>
      <c r="AH1338">
        <v>3431.36</v>
      </c>
      <c r="AI1338">
        <v>635.94799999999998</v>
      </c>
      <c r="AJ1338">
        <v>617.90200000000004</v>
      </c>
      <c r="AK1338">
        <v>20.0077</v>
      </c>
      <c r="AL1338">
        <v>40028.800000000003</v>
      </c>
      <c r="AM1338">
        <v>3478.76</v>
      </c>
      <c r="AN1338">
        <v>6250.96</v>
      </c>
      <c r="AO1338">
        <v>27265.5</v>
      </c>
      <c r="AP1338">
        <v>3431.36</v>
      </c>
      <c r="AQ1338">
        <v>635.94799999999998</v>
      </c>
      <c r="AR1338">
        <v>623.846</v>
      </c>
      <c r="AS1338">
        <v>475.774</v>
      </c>
      <c r="AT1338">
        <v>39987</v>
      </c>
      <c r="AU1338">
        <v>5281.06</v>
      </c>
      <c r="AV1338">
        <v>6171.84</v>
      </c>
      <c r="AW1338">
        <v>25479.599999999999</v>
      </c>
      <c r="AX1338">
        <v>3431.36</v>
      </c>
      <c r="AY1338">
        <v>635.94799999999998</v>
      </c>
      <c r="AZ1338">
        <v>586.70899999999995</v>
      </c>
      <c r="BA1338">
        <v>448.29899999999998</v>
      </c>
      <c r="BB1338">
        <v>34563.1</v>
      </c>
      <c r="BC1338">
        <v>562.97</v>
      </c>
      <c r="BD1338">
        <v>6867.36</v>
      </c>
      <c r="BE1338">
        <v>24078.3</v>
      </c>
      <c r="BF1338">
        <v>3431.36</v>
      </c>
      <c r="BG1338">
        <v>225.24799999999999</v>
      </c>
      <c r="BH1338">
        <v>268.928</v>
      </c>
      <c r="BI1338">
        <v>268.928</v>
      </c>
      <c r="BJ1338">
        <v>2794.75</v>
      </c>
      <c r="BK1338">
        <v>0</v>
      </c>
      <c r="BL1338">
        <v>406.709</v>
      </c>
      <c r="BM1338">
        <v>1113.44</v>
      </c>
      <c r="BN1338">
        <v>1291.3499999999999</v>
      </c>
    </row>
    <row r="1339" spans="1:66">
      <c r="A1339">
        <v>1335</v>
      </c>
      <c r="B1339">
        <v>315.83100000000002</v>
      </c>
      <c r="C1339">
        <v>347.92099999999999</v>
      </c>
      <c r="D1339">
        <v>538.81399999999996</v>
      </c>
      <c r="E1339">
        <v>739.94399999999996</v>
      </c>
      <c r="F1339">
        <v>34117.4</v>
      </c>
      <c r="G1339">
        <v>366.71600000000001</v>
      </c>
      <c r="H1339">
        <v>9578.27</v>
      </c>
      <c r="I1339">
        <v>23278.6</v>
      </c>
      <c r="J1339">
        <v>1291.6199999999999</v>
      </c>
      <c r="K1339">
        <v>636.02499999999998</v>
      </c>
      <c r="L1339">
        <v>449.32400000000001</v>
      </c>
      <c r="M1339">
        <v>68.716300000000004</v>
      </c>
      <c r="N1339">
        <v>40452.199999999997</v>
      </c>
      <c r="O1339">
        <v>4201.1400000000003</v>
      </c>
      <c r="P1339">
        <v>6855.48</v>
      </c>
      <c r="Q1339">
        <v>26361.599999999999</v>
      </c>
      <c r="R1339">
        <v>3431.73</v>
      </c>
      <c r="S1339">
        <v>636.02499999999998</v>
      </c>
      <c r="T1339">
        <v>394.14299999999997</v>
      </c>
      <c r="U1339">
        <v>389.90899999999999</v>
      </c>
      <c r="V1339">
        <v>40198.699999999997</v>
      </c>
      <c r="W1339">
        <v>3680.01</v>
      </c>
      <c r="X1339">
        <v>6345.76</v>
      </c>
      <c r="Y1339">
        <v>27139</v>
      </c>
      <c r="Z1339">
        <v>3431.73</v>
      </c>
      <c r="AA1339">
        <v>636.02499999999998</v>
      </c>
      <c r="AB1339">
        <v>455.64499999999998</v>
      </c>
      <c r="AC1339">
        <v>69.875200000000007</v>
      </c>
      <c r="AD1339">
        <v>41181.4</v>
      </c>
      <c r="AE1339">
        <v>4901.76</v>
      </c>
      <c r="AF1339">
        <v>6829.84</v>
      </c>
      <c r="AG1339">
        <v>26415.8</v>
      </c>
      <c r="AH1339">
        <v>3431.73</v>
      </c>
      <c r="AI1339">
        <v>636.02499999999998</v>
      </c>
      <c r="AJ1339">
        <v>617.99699999999996</v>
      </c>
      <c r="AK1339">
        <v>20.0077</v>
      </c>
      <c r="AL1339">
        <v>40043</v>
      </c>
      <c r="AM1339">
        <v>3478.85</v>
      </c>
      <c r="AN1339">
        <v>6255.32</v>
      </c>
      <c r="AO1339">
        <v>27274.9</v>
      </c>
      <c r="AP1339">
        <v>3431.73</v>
      </c>
      <c r="AQ1339">
        <v>636.02499999999998</v>
      </c>
      <c r="AR1339">
        <v>623.93299999999999</v>
      </c>
      <c r="AS1339">
        <v>475.84699999999998</v>
      </c>
      <c r="AT1339">
        <v>40000.5</v>
      </c>
      <c r="AU1339">
        <v>5281.19</v>
      </c>
      <c r="AV1339">
        <v>6176.04</v>
      </c>
      <c r="AW1339">
        <v>25488.400000000001</v>
      </c>
      <c r="AX1339">
        <v>3431.73</v>
      </c>
      <c r="AY1339">
        <v>636.02499999999998</v>
      </c>
      <c r="AZ1339">
        <v>586.81100000000004</v>
      </c>
      <c r="BA1339">
        <v>448.38499999999999</v>
      </c>
      <c r="BB1339">
        <v>34577.1</v>
      </c>
      <c r="BC1339">
        <v>562.99300000000005</v>
      </c>
      <c r="BD1339">
        <v>6872.71</v>
      </c>
      <c r="BE1339">
        <v>24086.5</v>
      </c>
      <c r="BF1339">
        <v>3431.73</v>
      </c>
      <c r="BG1339">
        <v>225.28899999999999</v>
      </c>
      <c r="BH1339">
        <v>269.17</v>
      </c>
      <c r="BI1339">
        <v>269.17</v>
      </c>
      <c r="BJ1339">
        <v>2795.61</v>
      </c>
      <c r="BK1339">
        <v>0</v>
      </c>
      <c r="BL1339">
        <v>406.90600000000001</v>
      </c>
      <c r="BM1339">
        <v>1113.8399999999999</v>
      </c>
      <c r="BN1339">
        <v>1291.6199999999999</v>
      </c>
    </row>
    <row r="1340" spans="1:66">
      <c r="A1340">
        <v>1336</v>
      </c>
      <c r="B1340">
        <v>316.012</v>
      </c>
      <c r="C1340">
        <v>348.11</v>
      </c>
      <c r="D1340">
        <v>538.995</v>
      </c>
      <c r="E1340">
        <v>740.02</v>
      </c>
      <c r="F1340">
        <v>34131.300000000003</v>
      </c>
      <c r="G1340">
        <v>366.745</v>
      </c>
      <c r="H1340">
        <v>9583.58</v>
      </c>
      <c r="I1340">
        <v>23286.799999999999</v>
      </c>
      <c r="J1340">
        <v>1291.8900000000001</v>
      </c>
      <c r="K1340">
        <v>636.10199999999998</v>
      </c>
      <c r="L1340">
        <v>449.50799999999998</v>
      </c>
      <c r="M1340">
        <v>68.801400000000001</v>
      </c>
      <c r="N1340">
        <v>40466.6</v>
      </c>
      <c r="O1340">
        <v>4201.2700000000004</v>
      </c>
      <c r="P1340">
        <v>6860.35</v>
      </c>
      <c r="Q1340">
        <v>26370.6</v>
      </c>
      <c r="R1340">
        <v>3432.1</v>
      </c>
      <c r="S1340">
        <v>636.10199999999998</v>
      </c>
      <c r="T1340">
        <v>394.38600000000002</v>
      </c>
      <c r="U1340">
        <v>390.15199999999999</v>
      </c>
      <c r="V1340">
        <v>40212.9</v>
      </c>
      <c r="W1340">
        <v>3680.11</v>
      </c>
      <c r="X1340">
        <v>6350.18</v>
      </c>
      <c r="Y1340">
        <v>27148.3</v>
      </c>
      <c r="Z1340">
        <v>3432.1</v>
      </c>
      <c r="AA1340">
        <v>636.10199999999998</v>
      </c>
      <c r="AB1340">
        <v>455.82600000000002</v>
      </c>
      <c r="AC1340">
        <v>69.961699999999993</v>
      </c>
      <c r="AD1340">
        <v>41195.699999999997</v>
      </c>
      <c r="AE1340">
        <v>4901.91</v>
      </c>
      <c r="AF1340">
        <v>6834.62</v>
      </c>
      <c r="AG1340">
        <v>26424.9</v>
      </c>
      <c r="AH1340">
        <v>3432.1</v>
      </c>
      <c r="AI1340">
        <v>636.10199999999998</v>
      </c>
      <c r="AJ1340">
        <v>618.09199999999998</v>
      </c>
      <c r="AK1340">
        <v>20.0077</v>
      </c>
      <c r="AL1340">
        <v>40057.199999999997</v>
      </c>
      <c r="AM1340">
        <v>3478.94</v>
      </c>
      <c r="AN1340">
        <v>6259.68</v>
      </c>
      <c r="AO1340">
        <v>27284.3</v>
      </c>
      <c r="AP1340">
        <v>3432.1</v>
      </c>
      <c r="AQ1340">
        <v>636.10199999999998</v>
      </c>
      <c r="AR1340">
        <v>624.02</v>
      </c>
      <c r="AS1340">
        <v>475.91899999999998</v>
      </c>
      <c r="AT1340">
        <v>40014</v>
      </c>
      <c r="AU1340">
        <v>5281.32</v>
      </c>
      <c r="AV1340">
        <v>6180.24</v>
      </c>
      <c r="AW1340">
        <v>25497.200000000001</v>
      </c>
      <c r="AX1340">
        <v>3432.1</v>
      </c>
      <c r="AY1340">
        <v>636.10199999999998</v>
      </c>
      <c r="AZ1340">
        <v>586.91300000000001</v>
      </c>
      <c r="BA1340">
        <v>448.47</v>
      </c>
      <c r="BB1340">
        <v>34591</v>
      </c>
      <c r="BC1340">
        <v>563.01499999999999</v>
      </c>
      <c r="BD1340">
        <v>6878.07</v>
      </c>
      <c r="BE1340">
        <v>24094.7</v>
      </c>
      <c r="BF1340">
        <v>3432.1</v>
      </c>
      <c r="BG1340">
        <v>225.33</v>
      </c>
      <c r="BH1340">
        <v>269.41300000000001</v>
      </c>
      <c r="BI1340">
        <v>269.41300000000001</v>
      </c>
      <c r="BJ1340">
        <v>2796.48</v>
      </c>
      <c r="BK1340">
        <v>0</v>
      </c>
      <c r="BL1340">
        <v>407.10300000000001</v>
      </c>
      <c r="BM1340">
        <v>1114.23</v>
      </c>
      <c r="BN1340">
        <v>1291.8900000000001</v>
      </c>
    </row>
    <row r="1341" spans="1:66">
      <c r="A1341">
        <v>1337</v>
      </c>
      <c r="B1341">
        <v>316.19299999999998</v>
      </c>
      <c r="C1341">
        <v>348.298</v>
      </c>
      <c r="D1341">
        <v>539.17600000000004</v>
      </c>
      <c r="E1341">
        <v>740.096</v>
      </c>
      <c r="F1341">
        <v>34145.199999999997</v>
      </c>
      <c r="G1341">
        <v>366.77300000000002</v>
      </c>
      <c r="H1341">
        <v>9588.89</v>
      </c>
      <c r="I1341">
        <v>23295.1</v>
      </c>
      <c r="J1341">
        <v>1292.1600000000001</v>
      </c>
      <c r="K1341">
        <v>636.17899999999997</v>
      </c>
      <c r="L1341">
        <v>449.69099999999997</v>
      </c>
      <c r="M1341">
        <v>68.886499999999998</v>
      </c>
      <c r="N1341">
        <v>40480.9</v>
      </c>
      <c r="O1341">
        <v>4201.3999999999996</v>
      </c>
      <c r="P1341">
        <v>6865.21</v>
      </c>
      <c r="Q1341">
        <v>26379.7</v>
      </c>
      <c r="R1341">
        <v>3432.47</v>
      </c>
      <c r="S1341">
        <v>636.17899999999997</v>
      </c>
      <c r="T1341">
        <v>394.62799999999999</v>
      </c>
      <c r="U1341">
        <v>390.39400000000001</v>
      </c>
      <c r="V1341">
        <v>40227.1</v>
      </c>
      <c r="W1341">
        <v>3680.21</v>
      </c>
      <c r="X1341">
        <v>6354.61</v>
      </c>
      <c r="Y1341">
        <v>27157.599999999999</v>
      </c>
      <c r="Z1341">
        <v>3432.47</v>
      </c>
      <c r="AA1341">
        <v>636.17899999999997</v>
      </c>
      <c r="AB1341">
        <v>456.00799999999998</v>
      </c>
      <c r="AC1341">
        <v>70.048199999999994</v>
      </c>
      <c r="AD1341">
        <v>41210.1</v>
      </c>
      <c r="AE1341">
        <v>4902.0600000000004</v>
      </c>
      <c r="AF1341">
        <v>6839.4</v>
      </c>
      <c r="AG1341">
        <v>26433.9</v>
      </c>
      <c r="AH1341">
        <v>3432.47</v>
      </c>
      <c r="AI1341">
        <v>636.17899999999997</v>
      </c>
      <c r="AJ1341">
        <v>618.18600000000004</v>
      </c>
      <c r="AK1341">
        <v>20.0078</v>
      </c>
      <c r="AL1341">
        <v>40071.4</v>
      </c>
      <c r="AM1341">
        <v>3479.03</v>
      </c>
      <c r="AN1341">
        <v>6264.04</v>
      </c>
      <c r="AO1341">
        <v>27293.599999999999</v>
      </c>
      <c r="AP1341">
        <v>3432.47</v>
      </c>
      <c r="AQ1341">
        <v>636.17899999999997</v>
      </c>
      <c r="AR1341">
        <v>624.10699999999997</v>
      </c>
      <c r="AS1341">
        <v>475.99200000000002</v>
      </c>
      <c r="AT1341">
        <v>40027.5</v>
      </c>
      <c r="AU1341">
        <v>5281.45</v>
      </c>
      <c r="AV1341">
        <v>6184.43</v>
      </c>
      <c r="AW1341">
        <v>25506</v>
      </c>
      <c r="AX1341">
        <v>3432.47</v>
      </c>
      <c r="AY1341">
        <v>636.17899999999997</v>
      </c>
      <c r="AZ1341">
        <v>587.01499999999999</v>
      </c>
      <c r="BA1341">
        <v>448.55599999999998</v>
      </c>
      <c r="BB1341">
        <v>34604.9</v>
      </c>
      <c r="BC1341">
        <v>563.03800000000001</v>
      </c>
      <c r="BD1341">
        <v>6883.43</v>
      </c>
      <c r="BE1341">
        <v>24102.9</v>
      </c>
      <c r="BF1341">
        <v>3432.47</v>
      </c>
      <c r="BG1341">
        <v>225.37100000000001</v>
      </c>
      <c r="BH1341">
        <v>269.65499999999997</v>
      </c>
      <c r="BI1341">
        <v>269.65499999999997</v>
      </c>
      <c r="BJ1341">
        <v>2797.35</v>
      </c>
      <c r="BK1341">
        <v>0</v>
      </c>
      <c r="BL1341">
        <v>407.30099999999999</v>
      </c>
      <c r="BM1341">
        <v>1114.6300000000001</v>
      </c>
      <c r="BN1341">
        <v>1292.1600000000001</v>
      </c>
    </row>
    <row r="1342" spans="1:66">
      <c r="A1342">
        <v>1338</v>
      </c>
      <c r="B1342">
        <v>316.37400000000002</v>
      </c>
      <c r="C1342">
        <v>348.48599999999999</v>
      </c>
      <c r="D1342">
        <v>539.35699999999997</v>
      </c>
      <c r="E1342">
        <v>740.17200000000003</v>
      </c>
      <c r="F1342">
        <v>34159.1</v>
      </c>
      <c r="G1342">
        <v>366.80099999999999</v>
      </c>
      <c r="H1342">
        <v>9594.2000000000007</v>
      </c>
      <c r="I1342">
        <v>23303.4</v>
      </c>
      <c r="J1342">
        <v>1292.44</v>
      </c>
      <c r="K1342">
        <v>636.25599999999997</v>
      </c>
      <c r="L1342">
        <v>449.87400000000002</v>
      </c>
      <c r="M1342">
        <v>68.971699999999998</v>
      </c>
      <c r="N1342">
        <v>40495.300000000003</v>
      </c>
      <c r="O1342">
        <v>4201.53</v>
      </c>
      <c r="P1342">
        <v>6870.07</v>
      </c>
      <c r="Q1342">
        <v>26388.7</v>
      </c>
      <c r="R1342">
        <v>3432.85</v>
      </c>
      <c r="S1342">
        <v>636.25599999999997</v>
      </c>
      <c r="T1342">
        <v>394.87</v>
      </c>
      <c r="U1342">
        <v>390.63600000000002</v>
      </c>
      <c r="V1342">
        <v>40241.4</v>
      </c>
      <c r="W1342">
        <v>3680.31</v>
      </c>
      <c r="X1342">
        <v>6359.03</v>
      </c>
      <c r="Y1342">
        <v>27167</v>
      </c>
      <c r="Z1342">
        <v>3432.85</v>
      </c>
      <c r="AA1342">
        <v>636.25599999999997</v>
      </c>
      <c r="AB1342">
        <v>456.18900000000002</v>
      </c>
      <c r="AC1342">
        <v>70.134799999999998</v>
      </c>
      <c r="AD1342">
        <v>41224.400000000001</v>
      </c>
      <c r="AE1342">
        <v>4902.21</v>
      </c>
      <c r="AF1342">
        <v>6844.19</v>
      </c>
      <c r="AG1342">
        <v>26443</v>
      </c>
      <c r="AH1342">
        <v>3432.85</v>
      </c>
      <c r="AI1342">
        <v>636.25599999999997</v>
      </c>
      <c r="AJ1342">
        <v>618.28099999999995</v>
      </c>
      <c r="AK1342">
        <v>20.0078</v>
      </c>
      <c r="AL1342">
        <v>40085.599999999999</v>
      </c>
      <c r="AM1342">
        <v>3479.12</v>
      </c>
      <c r="AN1342">
        <v>6268.39</v>
      </c>
      <c r="AO1342">
        <v>27303</v>
      </c>
      <c r="AP1342">
        <v>3432.85</v>
      </c>
      <c r="AQ1342">
        <v>636.25599999999997</v>
      </c>
      <c r="AR1342">
        <v>624.19399999999996</v>
      </c>
      <c r="AS1342">
        <v>476.06400000000002</v>
      </c>
      <c r="AT1342">
        <v>40041</v>
      </c>
      <c r="AU1342">
        <v>5281.58</v>
      </c>
      <c r="AV1342">
        <v>6188.63</v>
      </c>
      <c r="AW1342">
        <v>25514.799999999999</v>
      </c>
      <c r="AX1342">
        <v>3432.85</v>
      </c>
      <c r="AY1342">
        <v>636.25599999999997</v>
      </c>
      <c r="AZ1342">
        <v>587.11599999999999</v>
      </c>
      <c r="BA1342">
        <v>448.64100000000002</v>
      </c>
      <c r="BB1342">
        <v>34618.9</v>
      </c>
      <c r="BC1342">
        <v>563.06100000000004</v>
      </c>
      <c r="BD1342">
        <v>6888.78</v>
      </c>
      <c r="BE1342">
        <v>24111.1</v>
      </c>
      <c r="BF1342">
        <v>3432.85</v>
      </c>
      <c r="BG1342">
        <v>225.41200000000001</v>
      </c>
      <c r="BH1342">
        <v>269.89800000000002</v>
      </c>
      <c r="BI1342">
        <v>269.89800000000002</v>
      </c>
      <c r="BJ1342">
        <v>2798.21</v>
      </c>
      <c r="BK1342">
        <v>0</v>
      </c>
      <c r="BL1342">
        <v>407.49799999999999</v>
      </c>
      <c r="BM1342">
        <v>1115.03</v>
      </c>
      <c r="BN1342">
        <v>1292.44</v>
      </c>
    </row>
    <row r="1343" spans="1:66">
      <c r="A1343">
        <v>1339</v>
      </c>
      <c r="B1343">
        <v>316.55500000000001</v>
      </c>
      <c r="C1343">
        <v>348.67399999999998</v>
      </c>
      <c r="D1343">
        <v>539.53800000000001</v>
      </c>
      <c r="E1343">
        <v>740.24900000000002</v>
      </c>
      <c r="F1343">
        <v>34173</v>
      </c>
      <c r="G1343">
        <v>366.83</v>
      </c>
      <c r="H1343">
        <v>9599.51</v>
      </c>
      <c r="I1343">
        <v>23311.7</v>
      </c>
      <c r="J1343">
        <v>1292.71</v>
      </c>
      <c r="K1343">
        <v>636.33299999999997</v>
      </c>
      <c r="L1343">
        <v>450.05700000000002</v>
      </c>
      <c r="M1343">
        <v>69.056899999999999</v>
      </c>
      <c r="N1343">
        <v>40509.699999999997</v>
      </c>
      <c r="O1343">
        <v>4201.66</v>
      </c>
      <c r="P1343">
        <v>6874.92</v>
      </c>
      <c r="Q1343">
        <v>26397.7</v>
      </c>
      <c r="R1343">
        <v>3433.22</v>
      </c>
      <c r="S1343">
        <v>636.33299999999997</v>
      </c>
      <c r="T1343">
        <v>395.11200000000002</v>
      </c>
      <c r="U1343">
        <v>390.87700000000001</v>
      </c>
      <c r="V1343">
        <v>40255.599999999999</v>
      </c>
      <c r="W1343">
        <v>3680.4</v>
      </c>
      <c r="X1343">
        <v>6363.46</v>
      </c>
      <c r="Y1343">
        <v>27176.3</v>
      </c>
      <c r="Z1343">
        <v>3433.22</v>
      </c>
      <c r="AA1343">
        <v>636.33299999999997</v>
      </c>
      <c r="AB1343">
        <v>456.37099999999998</v>
      </c>
      <c r="AC1343">
        <v>70.221400000000003</v>
      </c>
      <c r="AD1343">
        <v>41238.800000000003</v>
      </c>
      <c r="AE1343">
        <v>4902.3599999999997</v>
      </c>
      <c r="AF1343">
        <v>6848.97</v>
      </c>
      <c r="AG1343">
        <v>26452.1</v>
      </c>
      <c r="AH1343">
        <v>3433.22</v>
      </c>
      <c r="AI1343">
        <v>636.33299999999997</v>
      </c>
      <c r="AJ1343">
        <v>618.37599999999998</v>
      </c>
      <c r="AK1343">
        <v>20.0078</v>
      </c>
      <c r="AL1343">
        <v>40099.800000000003</v>
      </c>
      <c r="AM1343">
        <v>3479.21</v>
      </c>
      <c r="AN1343">
        <v>6272.75</v>
      </c>
      <c r="AO1343">
        <v>27312.400000000001</v>
      </c>
      <c r="AP1343">
        <v>3433.22</v>
      </c>
      <c r="AQ1343">
        <v>636.33299999999997</v>
      </c>
      <c r="AR1343">
        <v>624.28</v>
      </c>
      <c r="AS1343">
        <v>476.137</v>
      </c>
      <c r="AT1343">
        <v>40054.5</v>
      </c>
      <c r="AU1343">
        <v>5281.72</v>
      </c>
      <c r="AV1343">
        <v>6192.83</v>
      </c>
      <c r="AW1343">
        <v>25523.599999999999</v>
      </c>
      <c r="AX1343">
        <v>3433.22</v>
      </c>
      <c r="AY1343">
        <v>636.33299999999997</v>
      </c>
      <c r="AZ1343">
        <v>587.21799999999996</v>
      </c>
      <c r="BA1343">
        <v>448.726</v>
      </c>
      <c r="BB1343">
        <v>34632.800000000003</v>
      </c>
      <c r="BC1343">
        <v>563.08299999999997</v>
      </c>
      <c r="BD1343">
        <v>6894.14</v>
      </c>
      <c r="BE1343">
        <v>24119.3</v>
      </c>
      <c r="BF1343">
        <v>3433.22</v>
      </c>
      <c r="BG1343">
        <v>225.453</v>
      </c>
      <c r="BH1343">
        <v>270.14</v>
      </c>
      <c r="BI1343">
        <v>270.14</v>
      </c>
      <c r="BJ1343">
        <v>2799.08</v>
      </c>
      <c r="BK1343">
        <v>0</v>
      </c>
      <c r="BL1343">
        <v>407.69600000000003</v>
      </c>
      <c r="BM1343">
        <v>1115.42</v>
      </c>
      <c r="BN1343">
        <v>1292.71</v>
      </c>
    </row>
    <row r="1344" spans="1:66">
      <c r="A1344">
        <v>1340</v>
      </c>
      <c r="B1344">
        <v>316.73599999999999</v>
      </c>
      <c r="C1344">
        <v>348.86200000000002</v>
      </c>
      <c r="D1344">
        <v>539.71900000000005</v>
      </c>
      <c r="E1344">
        <v>740.32500000000005</v>
      </c>
      <c r="F1344">
        <v>34186.9</v>
      </c>
      <c r="G1344">
        <v>366.858</v>
      </c>
      <c r="H1344">
        <v>9604.82</v>
      </c>
      <c r="I1344">
        <v>23320</v>
      </c>
      <c r="J1344">
        <v>1292.98</v>
      </c>
      <c r="K1344">
        <v>636.41</v>
      </c>
      <c r="L1344">
        <v>450.24</v>
      </c>
      <c r="M1344">
        <v>69.142099999999999</v>
      </c>
      <c r="N1344">
        <v>40524.1</v>
      </c>
      <c r="O1344">
        <v>4201.8</v>
      </c>
      <c r="P1344">
        <v>6879.78</v>
      </c>
      <c r="Q1344">
        <v>26406.7</v>
      </c>
      <c r="R1344">
        <v>3433.59</v>
      </c>
      <c r="S1344">
        <v>636.41</v>
      </c>
      <c r="T1344">
        <v>395.35399999999998</v>
      </c>
      <c r="U1344">
        <v>391.11900000000003</v>
      </c>
      <c r="V1344">
        <v>40269.800000000003</v>
      </c>
      <c r="W1344">
        <v>3680.5</v>
      </c>
      <c r="X1344">
        <v>6367.88</v>
      </c>
      <c r="Y1344">
        <v>27185.599999999999</v>
      </c>
      <c r="Z1344">
        <v>3433.59</v>
      </c>
      <c r="AA1344">
        <v>636.41</v>
      </c>
      <c r="AB1344">
        <v>456.55200000000002</v>
      </c>
      <c r="AC1344">
        <v>70.308000000000007</v>
      </c>
      <c r="AD1344">
        <v>41253.199999999997</v>
      </c>
      <c r="AE1344">
        <v>4902.51</v>
      </c>
      <c r="AF1344">
        <v>6853.75</v>
      </c>
      <c r="AG1344">
        <v>26461.1</v>
      </c>
      <c r="AH1344">
        <v>3433.59</v>
      </c>
      <c r="AI1344">
        <v>636.41</v>
      </c>
      <c r="AJ1344">
        <v>618.471</v>
      </c>
      <c r="AK1344">
        <v>20.007899999999999</v>
      </c>
      <c r="AL1344">
        <v>40113.9</v>
      </c>
      <c r="AM1344">
        <v>3479.3</v>
      </c>
      <c r="AN1344">
        <v>6277.11</v>
      </c>
      <c r="AO1344">
        <v>27321.7</v>
      </c>
      <c r="AP1344">
        <v>3433.59</v>
      </c>
      <c r="AQ1344">
        <v>636.41</v>
      </c>
      <c r="AR1344">
        <v>624.36699999999996</v>
      </c>
      <c r="AS1344">
        <v>476.209</v>
      </c>
      <c r="AT1344">
        <v>40068</v>
      </c>
      <c r="AU1344">
        <v>5281.85</v>
      </c>
      <c r="AV1344">
        <v>6197.03</v>
      </c>
      <c r="AW1344">
        <v>25532.400000000001</v>
      </c>
      <c r="AX1344">
        <v>3433.59</v>
      </c>
      <c r="AY1344">
        <v>636.41</v>
      </c>
      <c r="AZ1344">
        <v>587.32000000000005</v>
      </c>
      <c r="BA1344">
        <v>448.81099999999998</v>
      </c>
      <c r="BB1344">
        <v>34646.800000000003</v>
      </c>
      <c r="BC1344">
        <v>563.10599999999999</v>
      </c>
      <c r="BD1344">
        <v>6899.49</v>
      </c>
      <c r="BE1344">
        <v>24127.5</v>
      </c>
      <c r="BF1344">
        <v>3433.59</v>
      </c>
      <c r="BG1344">
        <v>225.494</v>
      </c>
      <c r="BH1344">
        <v>270.38299999999998</v>
      </c>
      <c r="BI1344">
        <v>270.38299999999998</v>
      </c>
      <c r="BJ1344">
        <v>2799.95</v>
      </c>
      <c r="BK1344">
        <v>0</v>
      </c>
      <c r="BL1344">
        <v>407.89299999999997</v>
      </c>
      <c r="BM1344">
        <v>1115.82</v>
      </c>
      <c r="BN1344">
        <v>1292.98</v>
      </c>
    </row>
    <row r="1345" spans="1:66">
      <c r="A1345">
        <v>1341</v>
      </c>
      <c r="B1345">
        <v>316.91699999999997</v>
      </c>
      <c r="C1345">
        <v>349.05</v>
      </c>
      <c r="D1345">
        <v>539.899</v>
      </c>
      <c r="E1345">
        <v>740.40099999999995</v>
      </c>
      <c r="F1345">
        <v>34200.800000000003</v>
      </c>
      <c r="G1345">
        <v>366.88600000000002</v>
      </c>
      <c r="H1345">
        <v>9610.1200000000008</v>
      </c>
      <c r="I1345">
        <v>23328.3</v>
      </c>
      <c r="J1345">
        <v>1293.25</v>
      </c>
      <c r="K1345">
        <v>636.48699999999997</v>
      </c>
      <c r="L1345">
        <v>450.423</v>
      </c>
      <c r="M1345">
        <v>69.227400000000003</v>
      </c>
      <c r="N1345">
        <v>40538.5</v>
      </c>
      <c r="O1345">
        <v>4201.93</v>
      </c>
      <c r="P1345">
        <v>6884.64</v>
      </c>
      <c r="Q1345">
        <v>26415.8</v>
      </c>
      <c r="R1345">
        <v>3433.97</v>
      </c>
      <c r="S1345">
        <v>636.48699999999997</v>
      </c>
      <c r="T1345">
        <v>395.59500000000003</v>
      </c>
      <c r="U1345">
        <v>391.36</v>
      </c>
      <c r="V1345">
        <v>40284</v>
      </c>
      <c r="W1345">
        <v>3680.6</v>
      </c>
      <c r="X1345">
        <v>6372.31</v>
      </c>
      <c r="Y1345">
        <v>27194.9</v>
      </c>
      <c r="Z1345">
        <v>3433.97</v>
      </c>
      <c r="AA1345">
        <v>636.48699999999997</v>
      </c>
      <c r="AB1345">
        <v>456.733</v>
      </c>
      <c r="AC1345">
        <v>70.3947</v>
      </c>
      <c r="AD1345">
        <v>41267.599999999999</v>
      </c>
      <c r="AE1345">
        <v>4902.6499999999996</v>
      </c>
      <c r="AF1345">
        <v>6858.54</v>
      </c>
      <c r="AG1345">
        <v>26470.2</v>
      </c>
      <c r="AH1345">
        <v>3433.97</v>
      </c>
      <c r="AI1345">
        <v>636.48699999999997</v>
      </c>
      <c r="AJ1345">
        <v>618.56600000000003</v>
      </c>
      <c r="AK1345">
        <v>20.007899999999999</v>
      </c>
      <c r="AL1345">
        <v>40128.1</v>
      </c>
      <c r="AM1345">
        <v>3479.39</v>
      </c>
      <c r="AN1345">
        <v>6281.47</v>
      </c>
      <c r="AO1345">
        <v>27331.1</v>
      </c>
      <c r="AP1345">
        <v>3433.97</v>
      </c>
      <c r="AQ1345">
        <v>636.48699999999997</v>
      </c>
      <c r="AR1345">
        <v>624.45399999999995</v>
      </c>
      <c r="AS1345">
        <v>476.28100000000001</v>
      </c>
      <c r="AT1345">
        <v>40081.5</v>
      </c>
      <c r="AU1345">
        <v>5281.98</v>
      </c>
      <c r="AV1345">
        <v>6201.23</v>
      </c>
      <c r="AW1345">
        <v>25541.200000000001</v>
      </c>
      <c r="AX1345">
        <v>3433.97</v>
      </c>
      <c r="AY1345">
        <v>636.48699999999997</v>
      </c>
      <c r="AZ1345">
        <v>587.42100000000005</v>
      </c>
      <c r="BA1345">
        <v>448.89699999999999</v>
      </c>
      <c r="BB1345">
        <v>34660.699999999997</v>
      </c>
      <c r="BC1345">
        <v>563.12900000000002</v>
      </c>
      <c r="BD1345">
        <v>6904.85</v>
      </c>
      <c r="BE1345">
        <v>24135.7</v>
      </c>
      <c r="BF1345">
        <v>3433.97</v>
      </c>
      <c r="BG1345">
        <v>225.535</v>
      </c>
      <c r="BH1345">
        <v>270.625</v>
      </c>
      <c r="BI1345">
        <v>270.625</v>
      </c>
      <c r="BJ1345">
        <v>2800.81</v>
      </c>
      <c r="BK1345">
        <v>0</v>
      </c>
      <c r="BL1345">
        <v>408.09</v>
      </c>
      <c r="BM1345">
        <v>1116.22</v>
      </c>
      <c r="BN1345">
        <v>1293.25</v>
      </c>
    </row>
    <row r="1346" spans="1:66">
      <c r="A1346">
        <v>1342</v>
      </c>
      <c r="B1346">
        <v>317.09699999999998</v>
      </c>
      <c r="C1346">
        <v>349.238</v>
      </c>
      <c r="D1346">
        <v>540.08000000000004</v>
      </c>
      <c r="E1346">
        <v>740.47699999999998</v>
      </c>
      <c r="F1346">
        <v>34214.699999999997</v>
      </c>
      <c r="G1346">
        <v>366.91500000000002</v>
      </c>
      <c r="H1346">
        <v>9615.43</v>
      </c>
      <c r="I1346">
        <v>23336.6</v>
      </c>
      <c r="J1346">
        <v>1293.53</v>
      </c>
      <c r="K1346">
        <v>636.56399999999996</v>
      </c>
      <c r="L1346">
        <v>450.60599999999999</v>
      </c>
      <c r="M1346">
        <v>69.312600000000003</v>
      </c>
      <c r="N1346">
        <v>40552.9</v>
      </c>
      <c r="O1346">
        <v>4202.0600000000004</v>
      </c>
      <c r="P1346">
        <v>6889.5</v>
      </c>
      <c r="Q1346">
        <v>26424.799999999999</v>
      </c>
      <c r="R1346">
        <v>3434.34</v>
      </c>
      <c r="S1346">
        <v>636.56399999999996</v>
      </c>
      <c r="T1346">
        <v>395.83600000000001</v>
      </c>
      <c r="U1346">
        <v>391.601</v>
      </c>
      <c r="V1346">
        <v>40298.199999999997</v>
      </c>
      <c r="W1346">
        <v>3680.7</v>
      </c>
      <c r="X1346">
        <v>6376.73</v>
      </c>
      <c r="Y1346">
        <v>27204.3</v>
      </c>
      <c r="Z1346">
        <v>3434.34</v>
      </c>
      <c r="AA1346">
        <v>636.56399999999996</v>
      </c>
      <c r="AB1346">
        <v>456.91399999999999</v>
      </c>
      <c r="AC1346">
        <v>70.481399999999994</v>
      </c>
      <c r="AD1346">
        <v>41281.9</v>
      </c>
      <c r="AE1346">
        <v>4902.8</v>
      </c>
      <c r="AF1346">
        <v>6863.32</v>
      </c>
      <c r="AG1346">
        <v>26479.3</v>
      </c>
      <c r="AH1346">
        <v>3434.34</v>
      </c>
      <c r="AI1346">
        <v>636.56399999999996</v>
      </c>
      <c r="AJ1346">
        <v>618.66</v>
      </c>
      <c r="AK1346">
        <v>20.007899999999999</v>
      </c>
      <c r="AL1346">
        <v>40142.300000000003</v>
      </c>
      <c r="AM1346">
        <v>3479.48</v>
      </c>
      <c r="AN1346">
        <v>6285.83</v>
      </c>
      <c r="AO1346">
        <v>27340.5</v>
      </c>
      <c r="AP1346">
        <v>3434.34</v>
      </c>
      <c r="AQ1346">
        <v>636.56399999999996</v>
      </c>
      <c r="AR1346">
        <v>624.54100000000005</v>
      </c>
      <c r="AS1346">
        <v>476.35300000000001</v>
      </c>
      <c r="AT1346">
        <v>40095</v>
      </c>
      <c r="AU1346">
        <v>5282.11</v>
      </c>
      <c r="AV1346">
        <v>6205.43</v>
      </c>
      <c r="AW1346">
        <v>25550</v>
      </c>
      <c r="AX1346">
        <v>3434.34</v>
      </c>
      <c r="AY1346">
        <v>636.56399999999996</v>
      </c>
      <c r="AZ1346">
        <v>587.52300000000002</v>
      </c>
      <c r="BA1346">
        <v>448.98200000000003</v>
      </c>
      <c r="BB1346">
        <v>34674.699999999997</v>
      </c>
      <c r="BC1346">
        <v>563.15099999999995</v>
      </c>
      <c r="BD1346">
        <v>6910.2</v>
      </c>
      <c r="BE1346">
        <v>24143.9</v>
      </c>
      <c r="BF1346">
        <v>3434.34</v>
      </c>
      <c r="BG1346">
        <v>225.57599999999999</v>
      </c>
      <c r="BH1346">
        <v>270.86700000000002</v>
      </c>
      <c r="BI1346">
        <v>270.86700000000002</v>
      </c>
      <c r="BJ1346">
        <v>2801.68</v>
      </c>
      <c r="BK1346">
        <v>0</v>
      </c>
      <c r="BL1346">
        <v>408.28699999999998</v>
      </c>
      <c r="BM1346">
        <v>1116.6099999999999</v>
      </c>
      <c r="BN1346">
        <v>1293.53</v>
      </c>
    </row>
    <row r="1347" spans="1:66">
      <c r="A1347">
        <v>1343</v>
      </c>
      <c r="B1347">
        <v>317.27800000000002</v>
      </c>
      <c r="C1347">
        <v>349.42599999999999</v>
      </c>
      <c r="D1347">
        <v>540.26</v>
      </c>
      <c r="E1347">
        <v>740.553</v>
      </c>
      <c r="F1347">
        <v>34228.6</v>
      </c>
      <c r="G1347">
        <v>366.94299999999998</v>
      </c>
      <c r="H1347">
        <v>9620.74</v>
      </c>
      <c r="I1347">
        <v>23344.9</v>
      </c>
      <c r="J1347">
        <v>1293.8</v>
      </c>
      <c r="K1347">
        <v>636.64099999999996</v>
      </c>
      <c r="L1347">
        <v>450.78800000000001</v>
      </c>
      <c r="M1347">
        <v>69.397999999999996</v>
      </c>
      <c r="N1347">
        <v>40567.300000000003</v>
      </c>
      <c r="O1347">
        <v>4202.1899999999996</v>
      </c>
      <c r="P1347">
        <v>6894.36</v>
      </c>
      <c r="Q1347">
        <v>26433.8</v>
      </c>
      <c r="R1347">
        <v>3434.71</v>
      </c>
      <c r="S1347">
        <v>636.64099999999996</v>
      </c>
      <c r="T1347">
        <v>396.077</v>
      </c>
      <c r="U1347">
        <v>391.84100000000001</v>
      </c>
      <c r="V1347">
        <v>40312.5</v>
      </c>
      <c r="W1347">
        <v>3680.8</v>
      </c>
      <c r="X1347">
        <v>6381.16</v>
      </c>
      <c r="Y1347">
        <v>27213.599999999999</v>
      </c>
      <c r="Z1347">
        <v>3434.71</v>
      </c>
      <c r="AA1347">
        <v>636.64099999999996</v>
      </c>
      <c r="AB1347">
        <v>457.09500000000003</v>
      </c>
      <c r="AC1347">
        <v>70.568100000000001</v>
      </c>
      <c r="AD1347">
        <v>41296.300000000003</v>
      </c>
      <c r="AE1347">
        <v>4902.95</v>
      </c>
      <c r="AF1347">
        <v>6868.1</v>
      </c>
      <c r="AG1347">
        <v>26488.3</v>
      </c>
      <c r="AH1347">
        <v>3434.71</v>
      </c>
      <c r="AI1347">
        <v>636.64099999999996</v>
      </c>
      <c r="AJ1347">
        <v>618.755</v>
      </c>
      <c r="AK1347">
        <v>20.007999999999999</v>
      </c>
      <c r="AL1347">
        <v>40156.5</v>
      </c>
      <c r="AM1347">
        <v>3479.57</v>
      </c>
      <c r="AN1347">
        <v>6290.18</v>
      </c>
      <c r="AO1347">
        <v>27349.9</v>
      </c>
      <c r="AP1347">
        <v>3434.71</v>
      </c>
      <c r="AQ1347">
        <v>636.64099999999996</v>
      </c>
      <c r="AR1347">
        <v>624.62800000000004</v>
      </c>
      <c r="AS1347">
        <v>476.42500000000001</v>
      </c>
      <c r="AT1347">
        <v>40108.5</v>
      </c>
      <c r="AU1347">
        <v>5282.25</v>
      </c>
      <c r="AV1347">
        <v>6209.63</v>
      </c>
      <c r="AW1347">
        <v>25558.799999999999</v>
      </c>
      <c r="AX1347">
        <v>3434.71</v>
      </c>
      <c r="AY1347">
        <v>636.64099999999996</v>
      </c>
      <c r="AZ1347">
        <v>587.62400000000002</v>
      </c>
      <c r="BA1347">
        <v>449.06700000000001</v>
      </c>
      <c r="BB1347">
        <v>34688.6</v>
      </c>
      <c r="BC1347">
        <v>563.17399999999998</v>
      </c>
      <c r="BD1347">
        <v>6915.55</v>
      </c>
      <c r="BE1347">
        <v>24152.1</v>
      </c>
      <c r="BF1347">
        <v>3434.71</v>
      </c>
      <c r="BG1347">
        <v>225.61699999999999</v>
      </c>
      <c r="BH1347">
        <v>271.11</v>
      </c>
      <c r="BI1347">
        <v>271.11</v>
      </c>
      <c r="BJ1347">
        <v>2802.55</v>
      </c>
      <c r="BK1347">
        <v>0</v>
      </c>
      <c r="BL1347">
        <v>408.48500000000001</v>
      </c>
      <c r="BM1347">
        <v>1117.01</v>
      </c>
      <c r="BN1347">
        <v>1293.8</v>
      </c>
    </row>
    <row r="1348" spans="1:66">
      <c r="A1348">
        <v>1344</v>
      </c>
      <c r="B1348">
        <v>317.459</v>
      </c>
      <c r="C1348">
        <v>349.61399999999998</v>
      </c>
      <c r="D1348">
        <v>540.44000000000005</v>
      </c>
      <c r="E1348">
        <v>740.62900000000002</v>
      </c>
      <c r="F1348">
        <v>34242.5</v>
      </c>
      <c r="G1348">
        <v>366.97199999999998</v>
      </c>
      <c r="H1348">
        <v>9626.0499999999993</v>
      </c>
      <c r="I1348">
        <v>23353.200000000001</v>
      </c>
      <c r="J1348">
        <v>1294.07</v>
      </c>
      <c r="K1348">
        <v>636.71799999999996</v>
      </c>
      <c r="L1348">
        <v>450.971</v>
      </c>
      <c r="M1348">
        <v>69.483400000000003</v>
      </c>
      <c r="N1348">
        <v>40581.699999999997</v>
      </c>
      <c r="O1348">
        <v>4202.32</v>
      </c>
      <c r="P1348">
        <v>6899.22</v>
      </c>
      <c r="Q1348">
        <v>26442.9</v>
      </c>
      <c r="R1348">
        <v>3435.08</v>
      </c>
      <c r="S1348">
        <v>636.71799999999996</v>
      </c>
      <c r="T1348">
        <v>396.31799999999998</v>
      </c>
      <c r="U1348">
        <v>392.08199999999999</v>
      </c>
      <c r="V1348">
        <v>40326.699999999997</v>
      </c>
      <c r="W1348">
        <v>3680.89</v>
      </c>
      <c r="X1348">
        <v>6385.58</v>
      </c>
      <c r="Y1348">
        <v>27222.9</v>
      </c>
      <c r="Z1348">
        <v>3435.08</v>
      </c>
      <c r="AA1348">
        <v>636.71799999999996</v>
      </c>
      <c r="AB1348">
        <v>457.27600000000001</v>
      </c>
      <c r="AC1348">
        <v>70.654899999999998</v>
      </c>
      <c r="AD1348">
        <v>41310.699999999997</v>
      </c>
      <c r="AE1348">
        <v>4903.1000000000004</v>
      </c>
      <c r="AF1348">
        <v>6872.88</v>
      </c>
      <c r="AG1348">
        <v>26497.4</v>
      </c>
      <c r="AH1348">
        <v>3435.08</v>
      </c>
      <c r="AI1348">
        <v>636.71799999999996</v>
      </c>
      <c r="AJ1348">
        <v>618.85</v>
      </c>
      <c r="AK1348">
        <v>20.007999999999999</v>
      </c>
      <c r="AL1348">
        <v>40170.699999999997</v>
      </c>
      <c r="AM1348">
        <v>3479.66</v>
      </c>
      <c r="AN1348">
        <v>6294.54</v>
      </c>
      <c r="AO1348">
        <v>27359.3</v>
      </c>
      <c r="AP1348">
        <v>3435.08</v>
      </c>
      <c r="AQ1348">
        <v>636.71799999999996</v>
      </c>
      <c r="AR1348">
        <v>624.71500000000003</v>
      </c>
      <c r="AS1348">
        <v>476.49700000000001</v>
      </c>
      <c r="AT1348">
        <v>40122</v>
      </c>
      <c r="AU1348">
        <v>5282.38</v>
      </c>
      <c r="AV1348">
        <v>6213.82</v>
      </c>
      <c r="AW1348">
        <v>25567.599999999999</v>
      </c>
      <c r="AX1348">
        <v>3435.08</v>
      </c>
      <c r="AY1348">
        <v>636.71799999999996</v>
      </c>
      <c r="AZ1348">
        <v>587.726</v>
      </c>
      <c r="BA1348">
        <v>449.15100000000001</v>
      </c>
      <c r="BB1348">
        <v>34702.6</v>
      </c>
      <c r="BC1348">
        <v>563.197</v>
      </c>
      <c r="BD1348">
        <v>6920.91</v>
      </c>
      <c r="BE1348">
        <v>24160.3</v>
      </c>
      <c r="BF1348">
        <v>3435.08</v>
      </c>
      <c r="BG1348">
        <v>225.65799999999999</v>
      </c>
      <c r="BH1348">
        <v>271.35199999999998</v>
      </c>
      <c r="BI1348">
        <v>271.35199999999998</v>
      </c>
      <c r="BJ1348">
        <v>2803.41</v>
      </c>
      <c r="BK1348">
        <v>0</v>
      </c>
      <c r="BL1348">
        <v>408.68200000000002</v>
      </c>
      <c r="BM1348">
        <v>1117.4100000000001</v>
      </c>
      <c r="BN1348">
        <v>1294.07</v>
      </c>
    </row>
    <row r="1349" spans="1:66">
      <c r="A1349">
        <v>1345</v>
      </c>
      <c r="B1349">
        <v>317.63900000000001</v>
      </c>
      <c r="C1349">
        <v>349.80099999999999</v>
      </c>
      <c r="D1349">
        <v>540.62</v>
      </c>
      <c r="E1349">
        <v>740.70600000000002</v>
      </c>
      <c r="F1349">
        <v>34256.400000000001</v>
      </c>
      <c r="G1349">
        <v>367</v>
      </c>
      <c r="H1349">
        <v>9631.36</v>
      </c>
      <c r="I1349">
        <v>23361.5</v>
      </c>
      <c r="J1349">
        <v>1294.3399999999999</v>
      </c>
      <c r="K1349">
        <v>636.79499999999996</v>
      </c>
      <c r="L1349">
        <v>451.15300000000002</v>
      </c>
      <c r="M1349">
        <v>69.568799999999996</v>
      </c>
      <c r="N1349">
        <v>40596.1</v>
      </c>
      <c r="O1349">
        <v>4202.46</v>
      </c>
      <c r="P1349">
        <v>6904.08</v>
      </c>
      <c r="Q1349">
        <v>26451.9</v>
      </c>
      <c r="R1349">
        <v>3435.46</v>
      </c>
      <c r="S1349">
        <v>636.79499999999996</v>
      </c>
      <c r="T1349">
        <v>396.55799999999999</v>
      </c>
      <c r="U1349">
        <v>392.322</v>
      </c>
      <c r="V1349">
        <v>40340.9</v>
      </c>
      <c r="W1349">
        <v>3680.99</v>
      </c>
      <c r="X1349">
        <v>6390.01</v>
      </c>
      <c r="Y1349">
        <v>27232.3</v>
      </c>
      <c r="Z1349">
        <v>3435.46</v>
      </c>
      <c r="AA1349">
        <v>636.79499999999996</v>
      </c>
      <c r="AB1349">
        <v>457.45699999999999</v>
      </c>
      <c r="AC1349">
        <v>70.741699999999994</v>
      </c>
      <c r="AD1349">
        <v>41325.1</v>
      </c>
      <c r="AE1349">
        <v>4903.25</v>
      </c>
      <c r="AF1349">
        <v>6877.66</v>
      </c>
      <c r="AG1349">
        <v>26506.5</v>
      </c>
      <c r="AH1349">
        <v>3435.46</v>
      </c>
      <c r="AI1349">
        <v>636.79499999999996</v>
      </c>
      <c r="AJ1349">
        <v>618.94500000000005</v>
      </c>
      <c r="AK1349">
        <v>20.007999999999999</v>
      </c>
      <c r="AL1349">
        <v>40184.9</v>
      </c>
      <c r="AM1349">
        <v>3479.75</v>
      </c>
      <c r="AN1349">
        <v>6298.9</v>
      </c>
      <c r="AO1349">
        <v>27368.6</v>
      </c>
      <c r="AP1349">
        <v>3435.46</v>
      </c>
      <c r="AQ1349">
        <v>636.79499999999996</v>
      </c>
      <c r="AR1349">
        <v>624.80200000000002</v>
      </c>
      <c r="AS1349">
        <v>476.56900000000002</v>
      </c>
      <c r="AT1349">
        <v>40135.5</v>
      </c>
      <c r="AU1349">
        <v>5282.51</v>
      </c>
      <c r="AV1349">
        <v>6218.02</v>
      </c>
      <c r="AW1349">
        <v>25576.400000000001</v>
      </c>
      <c r="AX1349">
        <v>3435.46</v>
      </c>
      <c r="AY1349">
        <v>636.79499999999996</v>
      </c>
      <c r="AZ1349">
        <v>587.827</v>
      </c>
      <c r="BA1349">
        <v>449.23599999999999</v>
      </c>
      <c r="BB1349">
        <v>34716.6</v>
      </c>
      <c r="BC1349">
        <v>563.21900000000005</v>
      </c>
      <c r="BD1349">
        <v>6926.26</v>
      </c>
      <c r="BE1349">
        <v>24168.5</v>
      </c>
      <c r="BF1349">
        <v>3435.46</v>
      </c>
      <c r="BG1349">
        <v>225.69900000000001</v>
      </c>
      <c r="BH1349">
        <v>271.59500000000003</v>
      </c>
      <c r="BI1349">
        <v>271.59500000000003</v>
      </c>
      <c r="BJ1349">
        <v>2804.28</v>
      </c>
      <c r="BK1349">
        <v>0</v>
      </c>
      <c r="BL1349">
        <v>408.87900000000002</v>
      </c>
      <c r="BM1349">
        <v>1117.81</v>
      </c>
      <c r="BN1349">
        <v>1294.3399999999999</v>
      </c>
    </row>
    <row r="1350" spans="1:66">
      <c r="A1350">
        <v>1346</v>
      </c>
      <c r="B1350">
        <v>317.82</v>
      </c>
      <c r="C1350">
        <v>349.98899999999998</v>
      </c>
      <c r="D1350">
        <v>540.79999999999995</v>
      </c>
      <c r="E1350">
        <v>740.78200000000004</v>
      </c>
      <c r="F1350">
        <v>34270.300000000003</v>
      </c>
      <c r="G1350">
        <v>367.02800000000002</v>
      </c>
      <c r="H1350">
        <v>9636.67</v>
      </c>
      <c r="I1350">
        <v>23369.8</v>
      </c>
      <c r="J1350">
        <v>1294.6199999999999</v>
      </c>
      <c r="K1350">
        <v>636.87300000000005</v>
      </c>
      <c r="L1350">
        <v>451.33600000000001</v>
      </c>
      <c r="M1350">
        <v>69.654200000000003</v>
      </c>
      <c r="N1350">
        <v>40610.5</v>
      </c>
      <c r="O1350">
        <v>4202.59</v>
      </c>
      <c r="P1350">
        <v>6908.94</v>
      </c>
      <c r="Q1350">
        <v>26461</v>
      </c>
      <c r="R1350">
        <v>3435.83</v>
      </c>
      <c r="S1350">
        <v>636.87300000000005</v>
      </c>
      <c r="T1350">
        <v>396.798</v>
      </c>
      <c r="U1350">
        <v>392.56200000000001</v>
      </c>
      <c r="V1350">
        <v>40355.199999999997</v>
      </c>
      <c r="W1350">
        <v>3681.09</v>
      </c>
      <c r="X1350">
        <v>6394.43</v>
      </c>
      <c r="Y1350">
        <v>27241.599999999999</v>
      </c>
      <c r="Z1350">
        <v>3435.83</v>
      </c>
      <c r="AA1350">
        <v>636.87300000000005</v>
      </c>
      <c r="AB1350">
        <v>457.637</v>
      </c>
      <c r="AC1350">
        <v>70.828500000000005</v>
      </c>
      <c r="AD1350">
        <v>41339.4</v>
      </c>
      <c r="AE1350">
        <v>4903.3999999999996</v>
      </c>
      <c r="AF1350">
        <v>6882.45</v>
      </c>
      <c r="AG1350">
        <v>26515.599999999999</v>
      </c>
      <c r="AH1350">
        <v>3435.83</v>
      </c>
      <c r="AI1350">
        <v>636.87300000000005</v>
      </c>
      <c r="AJ1350">
        <v>619.03899999999999</v>
      </c>
      <c r="AK1350">
        <v>20.008099999999999</v>
      </c>
      <c r="AL1350">
        <v>40199.199999999997</v>
      </c>
      <c r="AM1350">
        <v>3479.84</v>
      </c>
      <c r="AN1350">
        <v>6303.26</v>
      </c>
      <c r="AO1350">
        <v>27378</v>
      </c>
      <c r="AP1350">
        <v>3435.83</v>
      </c>
      <c r="AQ1350">
        <v>636.87300000000005</v>
      </c>
      <c r="AR1350">
        <v>624.88800000000003</v>
      </c>
      <c r="AS1350">
        <v>476.64100000000002</v>
      </c>
      <c r="AT1350">
        <v>40149</v>
      </c>
      <c r="AU1350">
        <v>5282.64</v>
      </c>
      <c r="AV1350">
        <v>6222.22</v>
      </c>
      <c r="AW1350">
        <v>25585.200000000001</v>
      </c>
      <c r="AX1350">
        <v>3435.83</v>
      </c>
      <c r="AY1350">
        <v>636.87300000000005</v>
      </c>
      <c r="AZ1350">
        <v>587.92899999999997</v>
      </c>
      <c r="BA1350">
        <v>449.32100000000003</v>
      </c>
      <c r="BB1350">
        <v>34730.5</v>
      </c>
      <c r="BC1350">
        <v>563.24199999999996</v>
      </c>
      <c r="BD1350">
        <v>6931.61</v>
      </c>
      <c r="BE1350">
        <v>24176.7</v>
      </c>
      <c r="BF1350">
        <v>3435.83</v>
      </c>
      <c r="BG1350">
        <v>225.74100000000001</v>
      </c>
      <c r="BH1350">
        <v>271.83699999999999</v>
      </c>
      <c r="BI1350">
        <v>271.83699999999999</v>
      </c>
      <c r="BJ1350">
        <v>2805.15</v>
      </c>
      <c r="BK1350">
        <v>0</v>
      </c>
      <c r="BL1350">
        <v>409.07600000000002</v>
      </c>
      <c r="BM1350">
        <v>1118.2</v>
      </c>
      <c r="BN1350">
        <v>1294.6199999999999</v>
      </c>
    </row>
    <row r="1351" spans="1:66">
      <c r="A1351">
        <v>1347</v>
      </c>
      <c r="B1351">
        <v>318.00099999999998</v>
      </c>
      <c r="C1351">
        <v>350.17700000000002</v>
      </c>
      <c r="D1351">
        <v>540.97900000000004</v>
      </c>
      <c r="E1351">
        <v>740.85799999999995</v>
      </c>
      <c r="F1351">
        <v>34284.300000000003</v>
      </c>
      <c r="G1351">
        <v>367.05700000000002</v>
      </c>
      <c r="H1351">
        <v>9641.98</v>
      </c>
      <c r="I1351">
        <v>23378.1</v>
      </c>
      <c r="J1351">
        <v>1294.8900000000001</v>
      </c>
      <c r="K1351">
        <v>636.95000000000005</v>
      </c>
      <c r="L1351">
        <v>451.51799999999997</v>
      </c>
      <c r="M1351">
        <v>69.739699999999999</v>
      </c>
      <c r="N1351">
        <v>40624.9</v>
      </c>
      <c r="O1351">
        <v>4202.72</v>
      </c>
      <c r="P1351">
        <v>6913.8</v>
      </c>
      <c r="Q1351">
        <v>26470</v>
      </c>
      <c r="R1351">
        <v>3436.2</v>
      </c>
      <c r="S1351">
        <v>636.95000000000005</v>
      </c>
      <c r="T1351">
        <v>397.03800000000001</v>
      </c>
      <c r="U1351">
        <v>392.80200000000002</v>
      </c>
      <c r="V1351">
        <v>40369.4</v>
      </c>
      <c r="W1351">
        <v>3681.19</v>
      </c>
      <c r="X1351">
        <v>6398.85</v>
      </c>
      <c r="Y1351">
        <v>27251</v>
      </c>
      <c r="Z1351">
        <v>3436.2</v>
      </c>
      <c r="AA1351">
        <v>636.95000000000005</v>
      </c>
      <c r="AB1351">
        <v>457.81799999999998</v>
      </c>
      <c r="AC1351">
        <v>70.915400000000005</v>
      </c>
      <c r="AD1351">
        <v>41353.800000000003</v>
      </c>
      <c r="AE1351">
        <v>4903.55</v>
      </c>
      <c r="AF1351">
        <v>6887.23</v>
      </c>
      <c r="AG1351">
        <v>26524.7</v>
      </c>
      <c r="AH1351">
        <v>3436.2</v>
      </c>
      <c r="AI1351">
        <v>636.95000000000005</v>
      </c>
      <c r="AJ1351">
        <v>619.13400000000001</v>
      </c>
      <c r="AK1351">
        <v>20.008099999999999</v>
      </c>
      <c r="AL1351">
        <v>40213.4</v>
      </c>
      <c r="AM1351">
        <v>3479.93</v>
      </c>
      <c r="AN1351">
        <v>6307.61</v>
      </c>
      <c r="AO1351">
        <v>27387.4</v>
      </c>
      <c r="AP1351">
        <v>3436.2</v>
      </c>
      <c r="AQ1351">
        <v>636.95000000000005</v>
      </c>
      <c r="AR1351">
        <v>624.97500000000002</v>
      </c>
      <c r="AS1351">
        <v>476.71300000000002</v>
      </c>
      <c r="AT1351">
        <v>40162.5</v>
      </c>
      <c r="AU1351">
        <v>5282.78</v>
      </c>
      <c r="AV1351">
        <v>6226.42</v>
      </c>
      <c r="AW1351">
        <v>25594</v>
      </c>
      <c r="AX1351">
        <v>3436.2</v>
      </c>
      <c r="AY1351">
        <v>636.95000000000005</v>
      </c>
      <c r="AZ1351">
        <v>588.03</v>
      </c>
      <c r="BA1351">
        <v>449.40600000000001</v>
      </c>
      <c r="BB1351">
        <v>34744.5</v>
      </c>
      <c r="BC1351">
        <v>563.26400000000001</v>
      </c>
      <c r="BD1351">
        <v>6936.96</v>
      </c>
      <c r="BE1351">
        <v>24184.9</v>
      </c>
      <c r="BF1351">
        <v>3436.2</v>
      </c>
      <c r="BG1351">
        <v>225.78200000000001</v>
      </c>
      <c r="BH1351">
        <v>272.08</v>
      </c>
      <c r="BI1351">
        <v>272.08</v>
      </c>
      <c r="BJ1351">
        <v>2806.01</v>
      </c>
      <c r="BK1351">
        <v>0</v>
      </c>
      <c r="BL1351">
        <v>409.27300000000002</v>
      </c>
      <c r="BM1351">
        <v>1118.5999999999999</v>
      </c>
      <c r="BN1351">
        <v>1294.8900000000001</v>
      </c>
    </row>
    <row r="1352" spans="1:66">
      <c r="A1352">
        <v>1348</v>
      </c>
      <c r="B1352">
        <v>318.18099999999998</v>
      </c>
      <c r="C1352">
        <v>350.36399999999998</v>
      </c>
      <c r="D1352">
        <v>541.15899999999999</v>
      </c>
      <c r="E1352">
        <v>740.93399999999997</v>
      </c>
      <c r="F1352">
        <v>34298.199999999997</v>
      </c>
      <c r="G1352">
        <v>367.08499999999998</v>
      </c>
      <c r="H1352">
        <v>9647.2900000000009</v>
      </c>
      <c r="I1352">
        <v>23386.400000000001</v>
      </c>
      <c r="J1352">
        <v>1295.1600000000001</v>
      </c>
      <c r="K1352">
        <v>637.02700000000004</v>
      </c>
      <c r="L1352">
        <v>451.7</v>
      </c>
      <c r="M1352">
        <v>69.825199999999995</v>
      </c>
      <c r="N1352">
        <v>40639.300000000003</v>
      </c>
      <c r="O1352">
        <v>4202.8500000000004</v>
      </c>
      <c r="P1352">
        <v>6918.65</v>
      </c>
      <c r="Q1352">
        <v>26479.1</v>
      </c>
      <c r="R1352">
        <v>3436.57</v>
      </c>
      <c r="S1352">
        <v>637.02700000000004</v>
      </c>
      <c r="T1352">
        <v>397.27800000000002</v>
      </c>
      <c r="U1352">
        <v>393.041</v>
      </c>
      <c r="V1352">
        <v>40383.599999999999</v>
      </c>
      <c r="W1352">
        <v>3681.29</v>
      </c>
      <c r="X1352">
        <v>6403.28</v>
      </c>
      <c r="Y1352">
        <v>27260.3</v>
      </c>
      <c r="Z1352">
        <v>3436.57</v>
      </c>
      <c r="AA1352">
        <v>637.02700000000004</v>
      </c>
      <c r="AB1352">
        <v>457.99799999999999</v>
      </c>
      <c r="AC1352">
        <v>71.002300000000005</v>
      </c>
      <c r="AD1352">
        <v>41368.199999999997</v>
      </c>
      <c r="AE1352">
        <v>4903.7</v>
      </c>
      <c r="AF1352">
        <v>6892.01</v>
      </c>
      <c r="AG1352">
        <v>26533.7</v>
      </c>
      <c r="AH1352">
        <v>3436.57</v>
      </c>
      <c r="AI1352">
        <v>637.02700000000004</v>
      </c>
      <c r="AJ1352">
        <v>619.22900000000004</v>
      </c>
      <c r="AK1352">
        <v>20.008199999999999</v>
      </c>
      <c r="AL1352">
        <v>40227.599999999999</v>
      </c>
      <c r="AM1352">
        <v>3480.02</v>
      </c>
      <c r="AN1352">
        <v>6311.97</v>
      </c>
      <c r="AO1352">
        <v>27396.799999999999</v>
      </c>
      <c r="AP1352">
        <v>3436.57</v>
      </c>
      <c r="AQ1352">
        <v>637.02700000000004</v>
      </c>
      <c r="AR1352">
        <v>625.06200000000001</v>
      </c>
      <c r="AS1352">
        <v>476.78500000000003</v>
      </c>
      <c r="AT1352">
        <v>40176</v>
      </c>
      <c r="AU1352">
        <v>5282.91</v>
      </c>
      <c r="AV1352">
        <v>6230.62</v>
      </c>
      <c r="AW1352">
        <v>25602.799999999999</v>
      </c>
      <c r="AX1352">
        <v>3436.57</v>
      </c>
      <c r="AY1352">
        <v>637.02700000000004</v>
      </c>
      <c r="AZ1352">
        <v>588.13099999999997</v>
      </c>
      <c r="BA1352">
        <v>449.49</v>
      </c>
      <c r="BB1352">
        <v>34758.5</v>
      </c>
      <c r="BC1352">
        <v>563.28700000000003</v>
      </c>
      <c r="BD1352">
        <v>6942.32</v>
      </c>
      <c r="BE1352">
        <v>24193.1</v>
      </c>
      <c r="BF1352">
        <v>3436.57</v>
      </c>
      <c r="BG1352">
        <v>225.82300000000001</v>
      </c>
      <c r="BH1352">
        <v>272.322</v>
      </c>
      <c r="BI1352">
        <v>272.322</v>
      </c>
      <c r="BJ1352">
        <v>2806.88</v>
      </c>
      <c r="BK1352">
        <v>0</v>
      </c>
      <c r="BL1352">
        <v>409.47</v>
      </c>
      <c r="BM1352">
        <v>1119</v>
      </c>
      <c r="BN1352">
        <v>1295.1600000000001</v>
      </c>
    </row>
    <row r="1353" spans="1:66">
      <c r="A1353">
        <v>1349</v>
      </c>
      <c r="B1353">
        <v>318.36200000000002</v>
      </c>
      <c r="C1353">
        <v>350.55200000000002</v>
      </c>
      <c r="D1353">
        <v>541.33799999999997</v>
      </c>
      <c r="E1353">
        <v>741.01</v>
      </c>
      <c r="F1353">
        <v>34312.1</v>
      </c>
      <c r="G1353">
        <v>367.113</v>
      </c>
      <c r="H1353">
        <v>9652.6</v>
      </c>
      <c r="I1353">
        <v>23394.799999999999</v>
      </c>
      <c r="J1353">
        <v>1295.43</v>
      </c>
      <c r="K1353">
        <v>637.10400000000004</v>
      </c>
      <c r="L1353">
        <v>451.88200000000001</v>
      </c>
      <c r="M1353">
        <v>69.910700000000006</v>
      </c>
      <c r="N1353">
        <v>40653.800000000003</v>
      </c>
      <c r="O1353">
        <v>4202.9799999999996</v>
      </c>
      <c r="P1353">
        <v>6923.51</v>
      </c>
      <c r="Q1353">
        <v>26488.1</v>
      </c>
      <c r="R1353">
        <v>3436.95</v>
      </c>
      <c r="S1353">
        <v>637.10400000000004</v>
      </c>
      <c r="T1353">
        <v>397.517</v>
      </c>
      <c r="U1353">
        <v>393.28</v>
      </c>
      <c r="V1353">
        <v>40397.9</v>
      </c>
      <c r="W1353">
        <v>3681.39</v>
      </c>
      <c r="X1353">
        <v>6407.7</v>
      </c>
      <c r="Y1353">
        <v>27269.599999999999</v>
      </c>
      <c r="Z1353">
        <v>3436.95</v>
      </c>
      <c r="AA1353">
        <v>637.10400000000004</v>
      </c>
      <c r="AB1353">
        <v>458.17899999999997</v>
      </c>
      <c r="AC1353">
        <v>71.089299999999994</v>
      </c>
      <c r="AD1353">
        <v>41382.6</v>
      </c>
      <c r="AE1353">
        <v>4903.84</v>
      </c>
      <c r="AF1353">
        <v>6896.79</v>
      </c>
      <c r="AG1353">
        <v>26542.799999999999</v>
      </c>
      <c r="AH1353">
        <v>3436.95</v>
      </c>
      <c r="AI1353">
        <v>637.10400000000004</v>
      </c>
      <c r="AJ1353">
        <v>619.32299999999998</v>
      </c>
      <c r="AK1353">
        <v>20.008199999999999</v>
      </c>
      <c r="AL1353">
        <v>40241.800000000003</v>
      </c>
      <c r="AM1353">
        <v>3480.11</v>
      </c>
      <c r="AN1353">
        <v>6316.33</v>
      </c>
      <c r="AO1353">
        <v>27406.2</v>
      </c>
      <c r="AP1353">
        <v>3436.95</v>
      </c>
      <c r="AQ1353">
        <v>637.10400000000004</v>
      </c>
      <c r="AR1353">
        <v>625.149</v>
      </c>
      <c r="AS1353">
        <v>476.85700000000003</v>
      </c>
      <c r="AT1353">
        <v>40189.599999999999</v>
      </c>
      <c r="AU1353">
        <v>5283.04</v>
      </c>
      <c r="AV1353">
        <v>6234.81</v>
      </c>
      <c r="AW1353">
        <v>25611.599999999999</v>
      </c>
      <c r="AX1353">
        <v>3436.95</v>
      </c>
      <c r="AY1353">
        <v>637.10400000000004</v>
      </c>
      <c r="AZ1353">
        <v>588.23299999999995</v>
      </c>
      <c r="BA1353">
        <v>449.57499999999999</v>
      </c>
      <c r="BB1353">
        <v>34772.400000000001</v>
      </c>
      <c r="BC1353">
        <v>563.30999999999995</v>
      </c>
      <c r="BD1353">
        <v>6947.67</v>
      </c>
      <c r="BE1353">
        <v>24201.4</v>
      </c>
      <c r="BF1353">
        <v>3436.95</v>
      </c>
      <c r="BG1353">
        <v>225.864</v>
      </c>
      <c r="BH1353">
        <v>272.565</v>
      </c>
      <c r="BI1353">
        <v>272.565</v>
      </c>
      <c r="BJ1353">
        <v>2807.75</v>
      </c>
      <c r="BK1353">
        <v>0</v>
      </c>
      <c r="BL1353">
        <v>409.66699999999997</v>
      </c>
      <c r="BM1353">
        <v>1119.4000000000001</v>
      </c>
      <c r="BN1353">
        <v>1295.43</v>
      </c>
    </row>
    <row r="1354" spans="1:66">
      <c r="A1354">
        <v>1350</v>
      </c>
      <c r="B1354">
        <v>318.54199999999997</v>
      </c>
      <c r="C1354">
        <v>350.73899999999998</v>
      </c>
      <c r="D1354">
        <v>541.51700000000005</v>
      </c>
      <c r="E1354">
        <v>741.08600000000001</v>
      </c>
      <c r="F1354">
        <v>34326</v>
      </c>
      <c r="G1354">
        <v>367.142</v>
      </c>
      <c r="H1354">
        <v>9657.91</v>
      </c>
      <c r="I1354">
        <v>23403.1</v>
      </c>
      <c r="J1354">
        <v>1295.71</v>
      </c>
      <c r="K1354">
        <v>637.18100000000004</v>
      </c>
      <c r="L1354">
        <v>452.06400000000002</v>
      </c>
      <c r="M1354">
        <v>69.996300000000005</v>
      </c>
      <c r="N1354">
        <v>40668.199999999997</v>
      </c>
      <c r="O1354">
        <v>4203.12</v>
      </c>
      <c r="P1354">
        <v>6928.37</v>
      </c>
      <c r="Q1354">
        <v>26497.200000000001</v>
      </c>
      <c r="R1354">
        <v>3437.32</v>
      </c>
      <c r="S1354">
        <v>637.18100000000004</v>
      </c>
      <c r="T1354">
        <v>397.75700000000001</v>
      </c>
      <c r="U1354">
        <v>393.51900000000001</v>
      </c>
      <c r="V1354">
        <v>40412.1</v>
      </c>
      <c r="W1354">
        <v>3681.48</v>
      </c>
      <c r="X1354">
        <v>6412.12</v>
      </c>
      <c r="Y1354">
        <v>27279</v>
      </c>
      <c r="Z1354">
        <v>3437.32</v>
      </c>
      <c r="AA1354">
        <v>637.18100000000004</v>
      </c>
      <c r="AB1354">
        <v>458.35899999999998</v>
      </c>
      <c r="AC1354">
        <v>71.176299999999998</v>
      </c>
      <c r="AD1354">
        <v>41397</v>
      </c>
      <c r="AE1354">
        <v>4903.99</v>
      </c>
      <c r="AF1354">
        <v>6901.57</v>
      </c>
      <c r="AG1354">
        <v>26551.9</v>
      </c>
      <c r="AH1354">
        <v>3437.32</v>
      </c>
      <c r="AI1354">
        <v>637.18100000000004</v>
      </c>
      <c r="AJ1354">
        <v>619.41800000000001</v>
      </c>
      <c r="AK1354">
        <v>20.008199999999999</v>
      </c>
      <c r="AL1354">
        <v>40256</v>
      </c>
      <c r="AM1354">
        <v>3480.2</v>
      </c>
      <c r="AN1354">
        <v>6320.68</v>
      </c>
      <c r="AO1354">
        <v>27415.599999999999</v>
      </c>
      <c r="AP1354">
        <v>3437.32</v>
      </c>
      <c r="AQ1354">
        <v>637.18100000000004</v>
      </c>
      <c r="AR1354">
        <v>625.23500000000001</v>
      </c>
      <c r="AS1354">
        <v>476.92899999999997</v>
      </c>
      <c r="AT1354">
        <v>40203.1</v>
      </c>
      <c r="AU1354">
        <v>5283.17</v>
      </c>
      <c r="AV1354">
        <v>6239.01</v>
      </c>
      <c r="AW1354">
        <v>25620.400000000001</v>
      </c>
      <c r="AX1354">
        <v>3437.32</v>
      </c>
      <c r="AY1354">
        <v>637.18100000000004</v>
      </c>
      <c r="AZ1354">
        <v>588.33399999999995</v>
      </c>
      <c r="BA1354">
        <v>449.65899999999999</v>
      </c>
      <c r="BB1354">
        <v>34786.400000000001</v>
      </c>
      <c r="BC1354">
        <v>563.33199999999999</v>
      </c>
      <c r="BD1354">
        <v>6953.02</v>
      </c>
      <c r="BE1354">
        <v>24209.599999999999</v>
      </c>
      <c r="BF1354">
        <v>3437.32</v>
      </c>
      <c r="BG1354">
        <v>225.905</v>
      </c>
      <c r="BH1354">
        <v>272.80700000000002</v>
      </c>
      <c r="BI1354">
        <v>272.80700000000002</v>
      </c>
      <c r="BJ1354">
        <v>2808.62</v>
      </c>
      <c r="BK1354">
        <v>0</v>
      </c>
      <c r="BL1354">
        <v>409.86399999999998</v>
      </c>
      <c r="BM1354">
        <v>1119.8</v>
      </c>
      <c r="BN1354">
        <v>1295.71</v>
      </c>
    </row>
    <row r="1355" spans="1:66">
      <c r="A1355">
        <v>1351</v>
      </c>
      <c r="B1355">
        <v>318.72300000000001</v>
      </c>
      <c r="C1355">
        <v>350.92700000000002</v>
      </c>
      <c r="D1355">
        <v>541.69600000000003</v>
      </c>
      <c r="E1355">
        <v>741.16200000000003</v>
      </c>
      <c r="F1355">
        <v>34340</v>
      </c>
      <c r="G1355">
        <v>367.17</v>
      </c>
      <c r="H1355">
        <v>9663.2199999999993</v>
      </c>
      <c r="I1355">
        <v>23411.4</v>
      </c>
      <c r="J1355">
        <v>1295.98</v>
      </c>
      <c r="K1355">
        <v>637.25800000000004</v>
      </c>
      <c r="L1355">
        <v>452.24599999999998</v>
      </c>
      <c r="M1355">
        <v>70.081900000000005</v>
      </c>
      <c r="N1355">
        <v>40682.6</v>
      </c>
      <c r="O1355">
        <v>4203.25</v>
      </c>
      <c r="P1355">
        <v>6933.23</v>
      </c>
      <c r="Q1355">
        <v>26506.2</v>
      </c>
      <c r="R1355">
        <v>3437.69</v>
      </c>
      <c r="S1355">
        <v>637.25800000000004</v>
      </c>
      <c r="T1355">
        <v>397.99599999999998</v>
      </c>
      <c r="U1355">
        <v>393.75799999999998</v>
      </c>
      <c r="V1355">
        <v>40426.400000000001</v>
      </c>
      <c r="W1355">
        <v>3681.58</v>
      </c>
      <c r="X1355">
        <v>6416.55</v>
      </c>
      <c r="Y1355">
        <v>27288.400000000001</v>
      </c>
      <c r="Z1355">
        <v>3437.69</v>
      </c>
      <c r="AA1355">
        <v>637.25800000000004</v>
      </c>
      <c r="AB1355">
        <v>458.53899999999999</v>
      </c>
      <c r="AC1355">
        <v>71.263300000000001</v>
      </c>
      <c r="AD1355">
        <v>41411.4</v>
      </c>
      <c r="AE1355">
        <v>4904.1400000000003</v>
      </c>
      <c r="AF1355">
        <v>6906.35</v>
      </c>
      <c r="AG1355">
        <v>26561</v>
      </c>
      <c r="AH1355">
        <v>3437.69</v>
      </c>
      <c r="AI1355">
        <v>637.25800000000004</v>
      </c>
      <c r="AJ1355">
        <v>619.51199999999994</v>
      </c>
      <c r="AK1355">
        <v>20.008299999999998</v>
      </c>
      <c r="AL1355">
        <v>40270.199999999997</v>
      </c>
      <c r="AM1355">
        <v>3480.29</v>
      </c>
      <c r="AN1355">
        <v>6325.04</v>
      </c>
      <c r="AO1355">
        <v>27425</v>
      </c>
      <c r="AP1355">
        <v>3437.69</v>
      </c>
      <c r="AQ1355">
        <v>637.25800000000004</v>
      </c>
      <c r="AR1355">
        <v>625.322</v>
      </c>
      <c r="AS1355">
        <v>477</v>
      </c>
      <c r="AT1355">
        <v>40216.6</v>
      </c>
      <c r="AU1355">
        <v>5283.31</v>
      </c>
      <c r="AV1355">
        <v>6243.21</v>
      </c>
      <c r="AW1355">
        <v>25629.3</v>
      </c>
      <c r="AX1355">
        <v>3437.69</v>
      </c>
      <c r="AY1355">
        <v>637.25800000000004</v>
      </c>
      <c r="AZ1355">
        <v>588.43499999999995</v>
      </c>
      <c r="BA1355">
        <v>449.74400000000003</v>
      </c>
      <c r="BB1355">
        <v>34800.400000000001</v>
      </c>
      <c r="BC1355">
        <v>563.35500000000002</v>
      </c>
      <c r="BD1355">
        <v>6958.37</v>
      </c>
      <c r="BE1355">
        <v>24217.8</v>
      </c>
      <c r="BF1355">
        <v>3437.69</v>
      </c>
      <c r="BG1355">
        <v>225.946</v>
      </c>
      <c r="BH1355">
        <v>273.05</v>
      </c>
      <c r="BI1355">
        <v>273.05</v>
      </c>
      <c r="BJ1355">
        <v>2809.48</v>
      </c>
      <c r="BK1355">
        <v>0</v>
      </c>
      <c r="BL1355">
        <v>410.06099999999998</v>
      </c>
      <c r="BM1355">
        <v>1120.19</v>
      </c>
      <c r="BN1355">
        <v>1295.98</v>
      </c>
    </row>
    <row r="1356" spans="1:66">
      <c r="A1356">
        <v>1352</v>
      </c>
      <c r="B1356">
        <v>318.90300000000002</v>
      </c>
      <c r="C1356">
        <v>351.11399999999998</v>
      </c>
      <c r="D1356">
        <v>541.875</v>
      </c>
      <c r="E1356">
        <v>741.23800000000006</v>
      </c>
      <c r="F1356">
        <v>34353.9</v>
      </c>
      <c r="G1356">
        <v>367.19900000000001</v>
      </c>
      <c r="H1356">
        <v>9668.5300000000007</v>
      </c>
      <c r="I1356">
        <v>23419.7</v>
      </c>
      <c r="J1356">
        <v>1296.25</v>
      </c>
      <c r="K1356">
        <v>637.33500000000004</v>
      </c>
      <c r="L1356">
        <v>452.42700000000002</v>
      </c>
      <c r="M1356">
        <v>70.167599999999993</v>
      </c>
      <c r="N1356">
        <v>40697</v>
      </c>
      <c r="O1356">
        <v>4203.38</v>
      </c>
      <c r="P1356">
        <v>6938.09</v>
      </c>
      <c r="Q1356">
        <v>26515.3</v>
      </c>
      <c r="R1356">
        <v>3438.07</v>
      </c>
      <c r="S1356">
        <v>637.33500000000004</v>
      </c>
      <c r="T1356">
        <v>398.23399999999998</v>
      </c>
      <c r="U1356">
        <v>393.99700000000001</v>
      </c>
      <c r="V1356">
        <v>40440.6</v>
      </c>
      <c r="W1356">
        <v>3681.68</v>
      </c>
      <c r="X1356">
        <v>6420.97</v>
      </c>
      <c r="Y1356">
        <v>27297.7</v>
      </c>
      <c r="Z1356">
        <v>3438.07</v>
      </c>
      <c r="AA1356">
        <v>637.33500000000004</v>
      </c>
      <c r="AB1356">
        <v>458.71899999999999</v>
      </c>
      <c r="AC1356">
        <v>71.350300000000004</v>
      </c>
      <c r="AD1356">
        <v>41425.800000000003</v>
      </c>
      <c r="AE1356">
        <v>4904.29</v>
      </c>
      <c r="AF1356">
        <v>6911.13</v>
      </c>
      <c r="AG1356">
        <v>26570.1</v>
      </c>
      <c r="AH1356">
        <v>3438.07</v>
      </c>
      <c r="AI1356">
        <v>637.33500000000004</v>
      </c>
      <c r="AJ1356">
        <v>619.60699999999997</v>
      </c>
      <c r="AK1356">
        <v>20.008299999999998</v>
      </c>
      <c r="AL1356">
        <v>40284.5</v>
      </c>
      <c r="AM1356">
        <v>3480.38</v>
      </c>
      <c r="AN1356">
        <v>6329.4</v>
      </c>
      <c r="AO1356">
        <v>27434.400000000001</v>
      </c>
      <c r="AP1356">
        <v>3438.07</v>
      </c>
      <c r="AQ1356">
        <v>637.33500000000004</v>
      </c>
      <c r="AR1356">
        <v>625.40899999999999</v>
      </c>
      <c r="AS1356">
        <v>477.072</v>
      </c>
      <c r="AT1356">
        <v>40230.1</v>
      </c>
      <c r="AU1356">
        <v>5283.44</v>
      </c>
      <c r="AV1356">
        <v>6247.41</v>
      </c>
      <c r="AW1356">
        <v>25638.1</v>
      </c>
      <c r="AX1356">
        <v>3438.07</v>
      </c>
      <c r="AY1356">
        <v>637.33500000000004</v>
      </c>
      <c r="AZ1356">
        <v>588.53599999999994</v>
      </c>
      <c r="BA1356">
        <v>449.82799999999997</v>
      </c>
      <c r="BB1356">
        <v>34814.300000000003</v>
      </c>
      <c r="BC1356">
        <v>563.37800000000004</v>
      </c>
      <c r="BD1356">
        <v>6963.72</v>
      </c>
      <c r="BE1356">
        <v>24226</v>
      </c>
      <c r="BF1356">
        <v>3438.07</v>
      </c>
      <c r="BG1356">
        <v>225.98699999999999</v>
      </c>
      <c r="BH1356">
        <v>273.29199999999997</v>
      </c>
      <c r="BI1356">
        <v>273.29199999999997</v>
      </c>
      <c r="BJ1356">
        <v>2810.35</v>
      </c>
      <c r="BK1356">
        <v>0</v>
      </c>
      <c r="BL1356">
        <v>410.25799999999998</v>
      </c>
      <c r="BM1356">
        <v>1120.5899999999999</v>
      </c>
      <c r="BN1356">
        <v>1296.25</v>
      </c>
    </row>
    <row r="1357" spans="1:66">
      <c r="A1357">
        <v>1353</v>
      </c>
      <c r="B1357">
        <v>319.08300000000003</v>
      </c>
      <c r="C1357">
        <v>351.30099999999999</v>
      </c>
      <c r="D1357">
        <v>542.05399999999997</v>
      </c>
      <c r="E1357">
        <v>741.31399999999996</v>
      </c>
      <c r="F1357">
        <v>34367.800000000003</v>
      </c>
      <c r="G1357">
        <v>367.22699999999998</v>
      </c>
      <c r="H1357">
        <v>9673.84</v>
      </c>
      <c r="I1357">
        <v>23428</v>
      </c>
      <c r="J1357">
        <v>1296.52</v>
      </c>
      <c r="K1357">
        <v>637.41200000000003</v>
      </c>
      <c r="L1357">
        <v>452.60899999999998</v>
      </c>
      <c r="M1357">
        <v>70.253200000000007</v>
      </c>
      <c r="N1357">
        <v>40711.4</v>
      </c>
      <c r="O1357">
        <v>4203.51</v>
      </c>
      <c r="P1357">
        <v>6942.94</v>
      </c>
      <c r="Q1357">
        <v>26524.3</v>
      </c>
      <c r="R1357">
        <v>3438.44</v>
      </c>
      <c r="S1357">
        <v>637.41200000000003</v>
      </c>
      <c r="T1357">
        <v>398.47300000000001</v>
      </c>
      <c r="U1357">
        <v>394.23500000000001</v>
      </c>
      <c r="V1357">
        <v>40454.9</v>
      </c>
      <c r="W1357">
        <v>3681.78</v>
      </c>
      <c r="X1357">
        <v>6425.39</v>
      </c>
      <c r="Y1357">
        <v>27307.1</v>
      </c>
      <c r="Z1357">
        <v>3438.44</v>
      </c>
      <c r="AA1357">
        <v>637.41200000000003</v>
      </c>
      <c r="AB1357">
        <v>458.899</v>
      </c>
      <c r="AC1357">
        <v>71.437399999999997</v>
      </c>
      <c r="AD1357">
        <v>41440.199999999997</v>
      </c>
      <c r="AE1357">
        <v>4904.4399999999996</v>
      </c>
      <c r="AF1357">
        <v>6915.92</v>
      </c>
      <c r="AG1357">
        <v>26579.200000000001</v>
      </c>
      <c r="AH1357">
        <v>3438.44</v>
      </c>
      <c r="AI1357">
        <v>637.41200000000003</v>
      </c>
      <c r="AJ1357">
        <v>619.702</v>
      </c>
      <c r="AK1357">
        <v>20.008299999999998</v>
      </c>
      <c r="AL1357">
        <v>40298.699999999997</v>
      </c>
      <c r="AM1357">
        <v>3480.47</v>
      </c>
      <c r="AN1357">
        <v>6333.75</v>
      </c>
      <c r="AO1357">
        <v>27443.8</v>
      </c>
      <c r="AP1357">
        <v>3438.44</v>
      </c>
      <c r="AQ1357">
        <v>637.41200000000003</v>
      </c>
      <c r="AR1357">
        <v>625.495</v>
      </c>
      <c r="AS1357">
        <v>477.14299999999997</v>
      </c>
      <c r="AT1357">
        <v>40243.699999999997</v>
      </c>
      <c r="AU1357">
        <v>5283.57</v>
      </c>
      <c r="AV1357">
        <v>6251.6</v>
      </c>
      <c r="AW1357">
        <v>25646.9</v>
      </c>
      <c r="AX1357">
        <v>3438.44</v>
      </c>
      <c r="AY1357">
        <v>637.41200000000003</v>
      </c>
      <c r="AZ1357">
        <v>588.63800000000003</v>
      </c>
      <c r="BA1357">
        <v>449.91199999999998</v>
      </c>
      <c r="BB1357">
        <v>34828.300000000003</v>
      </c>
      <c r="BC1357">
        <v>563.4</v>
      </c>
      <c r="BD1357">
        <v>6969.07</v>
      </c>
      <c r="BE1357">
        <v>24234.3</v>
      </c>
      <c r="BF1357">
        <v>3438.44</v>
      </c>
      <c r="BG1357">
        <v>226.02799999999999</v>
      </c>
      <c r="BH1357">
        <v>273.53500000000003</v>
      </c>
      <c r="BI1357">
        <v>273.53500000000003</v>
      </c>
      <c r="BJ1357">
        <v>2811.22</v>
      </c>
      <c r="BK1357">
        <v>0</v>
      </c>
      <c r="BL1357">
        <v>410.45499999999998</v>
      </c>
      <c r="BM1357">
        <v>1120.99</v>
      </c>
      <c r="BN1357">
        <v>1296.52</v>
      </c>
    </row>
    <row r="1358" spans="1:66">
      <c r="A1358">
        <v>1354</v>
      </c>
      <c r="B1358">
        <v>319.26400000000001</v>
      </c>
      <c r="C1358">
        <v>351.488</v>
      </c>
      <c r="D1358">
        <v>542.23299999999995</v>
      </c>
      <c r="E1358">
        <v>741.39099999999996</v>
      </c>
      <c r="F1358">
        <v>34381.800000000003</v>
      </c>
      <c r="G1358">
        <v>367.255</v>
      </c>
      <c r="H1358">
        <v>9679.15</v>
      </c>
      <c r="I1358">
        <v>23436.400000000001</v>
      </c>
      <c r="J1358">
        <v>1296.8</v>
      </c>
      <c r="K1358">
        <v>637.48900000000003</v>
      </c>
      <c r="L1358">
        <v>452.791</v>
      </c>
      <c r="M1358">
        <v>70.338999999999999</v>
      </c>
      <c r="N1358">
        <v>40725.9</v>
      </c>
      <c r="O1358">
        <v>4203.6499999999996</v>
      </c>
      <c r="P1358">
        <v>6947.8</v>
      </c>
      <c r="Q1358">
        <v>26533.4</v>
      </c>
      <c r="R1358">
        <v>3438.81</v>
      </c>
      <c r="S1358">
        <v>637.48900000000003</v>
      </c>
      <c r="T1358">
        <v>398.71100000000001</v>
      </c>
      <c r="U1358">
        <v>394.47300000000001</v>
      </c>
      <c r="V1358">
        <v>40469.1</v>
      </c>
      <c r="W1358">
        <v>3681.88</v>
      </c>
      <c r="X1358">
        <v>6429.81</v>
      </c>
      <c r="Y1358">
        <v>27316.400000000001</v>
      </c>
      <c r="Z1358">
        <v>3438.81</v>
      </c>
      <c r="AA1358">
        <v>637.48900000000003</v>
      </c>
      <c r="AB1358">
        <v>459.07799999999997</v>
      </c>
      <c r="AC1358">
        <v>71.524500000000003</v>
      </c>
      <c r="AD1358">
        <v>41454.6</v>
      </c>
      <c r="AE1358">
        <v>4904.59</v>
      </c>
      <c r="AF1358">
        <v>6920.7</v>
      </c>
      <c r="AG1358">
        <v>26588.3</v>
      </c>
      <c r="AH1358">
        <v>3438.81</v>
      </c>
      <c r="AI1358">
        <v>637.48900000000003</v>
      </c>
      <c r="AJ1358">
        <v>619.79600000000005</v>
      </c>
      <c r="AK1358">
        <v>20.008400000000002</v>
      </c>
      <c r="AL1358">
        <v>40312.9</v>
      </c>
      <c r="AM1358">
        <v>3480.56</v>
      </c>
      <c r="AN1358">
        <v>6338.11</v>
      </c>
      <c r="AO1358">
        <v>27453.200000000001</v>
      </c>
      <c r="AP1358">
        <v>3438.81</v>
      </c>
      <c r="AQ1358">
        <v>637.48900000000003</v>
      </c>
      <c r="AR1358">
        <v>625.58199999999999</v>
      </c>
      <c r="AS1358">
        <v>477.21499999999997</v>
      </c>
      <c r="AT1358">
        <v>40257.199999999997</v>
      </c>
      <c r="AU1358">
        <v>5283.7</v>
      </c>
      <c r="AV1358">
        <v>6255.8</v>
      </c>
      <c r="AW1358">
        <v>25655.7</v>
      </c>
      <c r="AX1358">
        <v>3438.81</v>
      </c>
      <c r="AY1358">
        <v>637.48900000000003</v>
      </c>
      <c r="AZ1358">
        <v>588.73900000000003</v>
      </c>
      <c r="BA1358">
        <v>449.99599999999998</v>
      </c>
      <c r="BB1358">
        <v>34842.300000000003</v>
      </c>
      <c r="BC1358">
        <v>563.423</v>
      </c>
      <c r="BD1358">
        <v>6974.42</v>
      </c>
      <c r="BE1358">
        <v>24242.5</v>
      </c>
      <c r="BF1358">
        <v>3438.81</v>
      </c>
      <c r="BG1358">
        <v>226.06899999999999</v>
      </c>
      <c r="BH1358">
        <v>273.77699999999999</v>
      </c>
      <c r="BI1358">
        <v>273.77699999999999</v>
      </c>
      <c r="BJ1358">
        <v>2812.09</v>
      </c>
      <c r="BK1358">
        <v>0</v>
      </c>
      <c r="BL1358">
        <v>410.65199999999999</v>
      </c>
      <c r="BM1358">
        <v>1121.3900000000001</v>
      </c>
      <c r="BN1358">
        <v>1296.8</v>
      </c>
    </row>
    <row r="1359" spans="1:66">
      <c r="A1359">
        <v>1355</v>
      </c>
      <c r="B1359">
        <v>319.44400000000002</v>
      </c>
      <c r="C1359">
        <v>351.67599999999999</v>
      </c>
      <c r="D1359">
        <v>542.41099999999994</v>
      </c>
      <c r="E1359">
        <v>741.46699999999998</v>
      </c>
      <c r="F1359">
        <v>34395.699999999997</v>
      </c>
      <c r="G1359">
        <v>367.28399999999999</v>
      </c>
      <c r="H1359">
        <v>9684.4599999999991</v>
      </c>
      <c r="I1359">
        <v>23444.7</v>
      </c>
      <c r="J1359">
        <v>1297.07</v>
      </c>
      <c r="K1359">
        <v>637.56600000000003</v>
      </c>
      <c r="L1359">
        <v>452.97199999999998</v>
      </c>
      <c r="M1359">
        <v>70.424700000000001</v>
      </c>
      <c r="N1359">
        <v>40740.300000000003</v>
      </c>
      <c r="O1359">
        <v>4203.78</v>
      </c>
      <c r="P1359">
        <v>6952.66</v>
      </c>
      <c r="Q1359">
        <v>26542.5</v>
      </c>
      <c r="R1359">
        <v>3439.18</v>
      </c>
      <c r="S1359">
        <v>637.56600000000003</v>
      </c>
      <c r="T1359">
        <v>398.94900000000001</v>
      </c>
      <c r="U1359">
        <v>394.71100000000001</v>
      </c>
      <c r="V1359">
        <v>40483.4</v>
      </c>
      <c r="W1359">
        <v>3681.98</v>
      </c>
      <c r="X1359">
        <v>6434.24</v>
      </c>
      <c r="Y1359">
        <v>27325.8</v>
      </c>
      <c r="Z1359">
        <v>3439.18</v>
      </c>
      <c r="AA1359">
        <v>637.56600000000003</v>
      </c>
      <c r="AB1359">
        <v>459.25799999999998</v>
      </c>
      <c r="AC1359">
        <v>71.611699999999999</v>
      </c>
      <c r="AD1359">
        <v>41469</v>
      </c>
      <c r="AE1359">
        <v>4904.74</v>
      </c>
      <c r="AF1359">
        <v>6925.48</v>
      </c>
      <c r="AG1359">
        <v>26597.4</v>
      </c>
      <c r="AH1359">
        <v>3439.18</v>
      </c>
      <c r="AI1359">
        <v>637.56600000000003</v>
      </c>
      <c r="AJ1359">
        <v>619.89099999999996</v>
      </c>
      <c r="AK1359">
        <v>20.008400000000002</v>
      </c>
      <c r="AL1359">
        <v>40327.1</v>
      </c>
      <c r="AM1359">
        <v>3480.65</v>
      </c>
      <c r="AN1359">
        <v>6342.47</v>
      </c>
      <c r="AO1359">
        <v>27462.6</v>
      </c>
      <c r="AP1359">
        <v>3439.18</v>
      </c>
      <c r="AQ1359">
        <v>637.56600000000003</v>
      </c>
      <c r="AR1359">
        <v>625.66899999999998</v>
      </c>
      <c r="AS1359">
        <v>477.286</v>
      </c>
      <c r="AT1359">
        <v>40270.699999999997</v>
      </c>
      <c r="AU1359">
        <v>5283.84</v>
      </c>
      <c r="AV1359">
        <v>6260</v>
      </c>
      <c r="AW1359">
        <v>25664.6</v>
      </c>
      <c r="AX1359">
        <v>3439.18</v>
      </c>
      <c r="AY1359">
        <v>637.56600000000003</v>
      </c>
      <c r="AZ1359">
        <v>588.84</v>
      </c>
      <c r="BA1359">
        <v>450.08</v>
      </c>
      <c r="BB1359">
        <v>34856.300000000003</v>
      </c>
      <c r="BC1359">
        <v>563.44600000000003</v>
      </c>
      <c r="BD1359">
        <v>6979.76</v>
      </c>
      <c r="BE1359">
        <v>24250.7</v>
      </c>
      <c r="BF1359">
        <v>3439.18</v>
      </c>
      <c r="BG1359">
        <v>226.11</v>
      </c>
      <c r="BH1359">
        <v>274.02</v>
      </c>
      <c r="BI1359">
        <v>274.02</v>
      </c>
      <c r="BJ1359">
        <v>2812.96</v>
      </c>
      <c r="BK1359">
        <v>0</v>
      </c>
      <c r="BL1359">
        <v>410.84899999999999</v>
      </c>
      <c r="BM1359">
        <v>1121.79</v>
      </c>
      <c r="BN1359">
        <v>1297.07</v>
      </c>
    </row>
    <row r="1360" spans="1:66">
      <c r="A1360">
        <v>1356</v>
      </c>
      <c r="B1360">
        <v>319.62400000000002</v>
      </c>
      <c r="C1360">
        <v>351.863</v>
      </c>
      <c r="D1360">
        <v>542.58900000000006</v>
      </c>
      <c r="E1360">
        <v>741.54300000000001</v>
      </c>
      <c r="F1360">
        <v>34409.599999999999</v>
      </c>
      <c r="G1360">
        <v>367.31200000000001</v>
      </c>
      <c r="H1360">
        <v>9689.77</v>
      </c>
      <c r="I1360">
        <v>23453</v>
      </c>
      <c r="J1360">
        <v>1297.3399999999999</v>
      </c>
      <c r="K1360">
        <v>637.64300000000003</v>
      </c>
      <c r="L1360">
        <v>453.15300000000002</v>
      </c>
      <c r="M1360">
        <v>70.510499999999993</v>
      </c>
      <c r="N1360">
        <v>40754.699999999997</v>
      </c>
      <c r="O1360">
        <v>4203.91</v>
      </c>
      <c r="P1360">
        <v>6957.51</v>
      </c>
      <c r="Q1360">
        <v>26551.5</v>
      </c>
      <c r="R1360">
        <v>3439.56</v>
      </c>
      <c r="S1360">
        <v>637.64300000000003</v>
      </c>
      <c r="T1360">
        <v>399.18599999999998</v>
      </c>
      <c r="U1360">
        <v>394.94799999999998</v>
      </c>
      <c r="V1360">
        <v>40497.599999999999</v>
      </c>
      <c r="W1360">
        <v>3682.07</v>
      </c>
      <c r="X1360">
        <v>6438.66</v>
      </c>
      <c r="Y1360">
        <v>27335.1</v>
      </c>
      <c r="Z1360">
        <v>3439.56</v>
      </c>
      <c r="AA1360">
        <v>637.64300000000003</v>
      </c>
      <c r="AB1360">
        <v>459.43799999999999</v>
      </c>
      <c r="AC1360">
        <v>71.698800000000006</v>
      </c>
      <c r="AD1360">
        <v>41483.4</v>
      </c>
      <c r="AE1360">
        <v>4904.8900000000003</v>
      </c>
      <c r="AF1360">
        <v>6930.26</v>
      </c>
      <c r="AG1360">
        <v>26606.5</v>
      </c>
      <c r="AH1360">
        <v>3439.56</v>
      </c>
      <c r="AI1360">
        <v>637.64300000000003</v>
      </c>
      <c r="AJ1360">
        <v>619.98500000000001</v>
      </c>
      <c r="AK1360">
        <v>20.008500000000002</v>
      </c>
      <c r="AL1360">
        <v>40341.4</v>
      </c>
      <c r="AM1360">
        <v>3480.74</v>
      </c>
      <c r="AN1360">
        <v>6346.82</v>
      </c>
      <c r="AO1360">
        <v>27472.1</v>
      </c>
      <c r="AP1360">
        <v>3439.56</v>
      </c>
      <c r="AQ1360">
        <v>637.64300000000003</v>
      </c>
      <c r="AR1360">
        <v>625.755</v>
      </c>
      <c r="AS1360">
        <v>477.358</v>
      </c>
      <c r="AT1360">
        <v>40284.300000000003</v>
      </c>
      <c r="AU1360">
        <v>5283.97</v>
      </c>
      <c r="AV1360">
        <v>6264.19</v>
      </c>
      <c r="AW1360">
        <v>25673.4</v>
      </c>
      <c r="AX1360">
        <v>3439.56</v>
      </c>
      <c r="AY1360">
        <v>637.64300000000003</v>
      </c>
      <c r="AZ1360">
        <v>588.94100000000003</v>
      </c>
      <c r="BA1360">
        <v>450.16399999999999</v>
      </c>
      <c r="BB1360">
        <v>34870.199999999997</v>
      </c>
      <c r="BC1360">
        <v>563.46799999999996</v>
      </c>
      <c r="BD1360">
        <v>6985.11</v>
      </c>
      <c r="BE1360">
        <v>24259</v>
      </c>
      <c r="BF1360">
        <v>3439.56</v>
      </c>
      <c r="BG1360">
        <v>226.15100000000001</v>
      </c>
      <c r="BH1360">
        <v>274.262</v>
      </c>
      <c r="BI1360">
        <v>274.262</v>
      </c>
      <c r="BJ1360">
        <v>2813.82</v>
      </c>
      <c r="BK1360">
        <v>0</v>
      </c>
      <c r="BL1360">
        <v>411.04599999999999</v>
      </c>
      <c r="BM1360">
        <v>1122.19</v>
      </c>
      <c r="BN1360">
        <v>1297.3399999999999</v>
      </c>
    </row>
    <row r="1361" spans="1:66">
      <c r="A1361">
        <v>1357</v>
      </c>
      <c r="B1361">
        <v>319.80399999999997</v>
      </c>
      <c r="C1361">
        <v>352.05</v>
      </c>
      <c r="D1361">
        <v>542.76800000000003</v>
      </c>
      <c r="E1361">
        <v>741.61900000000003</v>
      </c>
      <c r="F1361">
        <v>34423.599999999999</v>
      </c>
      <c r="G1361">
        <v>367.34100000000001</v>
      </c>
      <c r="H1361">
        <v>9695.08</v>
      </c>
      <c r="I1361">
        <v>23461.4</v>
      </c>
      <c r="J1361">
        <v>1297.6099999999999</v>
      </c>
      <c r="K1361">
        <v>637.721</v>
      </c>
      <c r="L1361">
        <v>453.334</v>
      </c>
      <c r="M1361">
        <v>70.596299999999999</v>
      </c>
      <c r="N1361">
        <v>40769.1</v>
      </c>
      <c r="O1361">
        <v>4204.04</v>
      </c>
      <c r="P1361">
        <v>6962.37</v>
      </c>
      <c r="Q1361">
        <v>26560.6</v>
      </c>
      <c r="R1361">
        <v>3439.93</v>
      </c>
      <c r="S1361">
        <v>637.721</v>
      </c>
      <c r="T1361">
        <v>399.42399999999998</v>
      </c>
      <c r="U1361">
        <v>395.185</v>
      </c>
      <c r="V1361">
        <v>40511.9</v>
      </c>
      <c r="W1361">
        <v>3682.17</v>
      </c>
      <c r="X1361">
        <v>6443.08</v>
      </c>
      <c r="Y1361">
        <v>27344.5</v>
      </c>
      <c r="Z1361">
        <v>3439.93</v>
      </c>
      <c r="AA1361">
        <v>637.721</v>
      </c>
      <c r="AB1361">
        <v>459.61700000000002</v>
      </c>
      <c r="AC1361">
        <v>71.786100000000005</v>
      </c>
      <c r="AD1361">
        <v>41497.800000000003</v>
      </c>
      <c r="AE1361">
        <v>4905.04</v>
      </c>
      <c r="AF1361">
        <v>6935.04</v>
      </c>
      <c r="AG1361">
        <v>26615.599999999999</v>
      </c>
      <c r="AH1361">
        <v>3439.93</v>
      </c>
      <c r="AI1361">
        <v>637.721</v>
      </c>
      <c r="AJ1361">
        <v>620.08000000000004</v>
      </c>
      <c r="AK1361">
        <v>20.008500000000002</v>
      </c>
      <c r="AL1361">
        <v>40355.599999999999</v>
      </c>
      <c r="AM1361">
        <v>3480.83</v>
      </c>
      <c r="AN1361">
        <v>6351.18</v>
      </c>
      <c r="AO1361">
        <v>27481.5</v>
      </c>
      <c r="AP1361">
        <v>3439.93</v>
      </c>
      <c r="AQ1361">
        <v>637.721</v>
      </c>
      <c r="AR1361">
        <v>625.84199999999998</v>
      </c>
      <c r="AS1361">
        <v>477.42899999999997</v>
      </c>
      <c r="AT1361">
        <v>40297.800000000003</v>
      </c>
      <c r="AU1361">
        <v>5284.1</v>
      </c>
      <c r="AV1361">
        <v>6268.39</v>
      </c>
      <c r="AW1361">
        <v>25682.2</v>
      </c>
      <c r="AX1361">
        <v>3439.93</v>
      </c>
      <c r="AY1361">
        <v>637.721</v>
      </c>
      <c r="AZ1361">
        <v>589.04200000000003</v>
      </c>
      <c r="BA1361">
        <v>450.24799999999999</v>
      </c>
      <c r="BB1361">
        <v>34884.199999999997</v>
      </c>
      <c r="BC1361">
        <v>563.49099999999999</v>
      </c>
      <c r="BD1361">
        <v>6990.46</v>
      </c>
      <c r="BE1361">
        <v>24267.200000000001</v>
      </c>
      <c r="BF1361">
        <v>3439.93</v>
      </c>
      <c r="BG1361">
        <v>226.19200000000001</v>
      </c>
      <c r="BH1361">
        <v>274.505</v>
      </c>
      <c r="BI1361">
        <v>274.505</v>
      </c>
      <c r="BJ1361">
        <v>2814.69</v>
      </c>
      <c r="BK1361">
        <v>0</v>
      </c>
      <c r="BL1361">
        <v>411.24299999999999</v>
      </c>
      <c r="BM1361">
        <v>1122.58</v>
      </c>
      <c r="BN1361">
        <v>1297.6099999999999</v>
      </c>
    </row>
    <row r="1362" spans="1:66">
      <c r="A1362">
        <v>1358</v>
      </c>
      <c r="B1362">
        <v>319.98500000000001</v>
      </c>
      <c r="C1362">
        <v>352.23700000000002</v>
      </c>
      <c r="D1362">
        <v>542.94600000000003</v>
      </c>
      <c r="E1362">
        <v>741.69500000000005</v>
      </c>
      <c r="F1362">
        <v>34437.5</v>
      </c>
      <c r="G1362">
        <v>367.36900000000003</v>
      </c>
      <c r="H1362">
        <v>9700.39</v>
      </c>
      <c r="I1362">
        <v>23469.7</v>
      </c>
      <c r="J1362">
        <v>1297.8900000000001</v>
      </c>
      <c r="K1362">
        <v>637.798</v>
      </c>
      <c r="L1362">
        <v>453.51499999999999</v>
      </c>
      <c r="M1362">
        <v>70.682199999999995</v>
      </c>
      <c r="N1362">
        <v>40783.599999999999</v>
      </c>
      <c r="O1362">
        <v>4204.17</v>
      </c>
      <c r="P1362">
        <v>6967.23</v>
      </c>
      <c r="Q1362">
        <v>26569.7</v>
      </c>
      <c r="R1362">
        <v>3440.3</v>
      </c>
      <c r="S1362">
        <v>637.798</v>
      </c>
      <c r="T1362">
        <v>399.661</v>
      </c>
      <c r="U1362">
        <v>395.42200000000003</v>
      </c>
      <c r="V1362">
        <v>40526.199999999997</v>
      </c>
      <c r="W1362">
        <v>3682.27</v>
      </c>
      <c r="X1362">
        <v>6447.5</v>
      </c>
      <c r="Y1362">
        <v>27353.9</v>
      </c>
      <c r="Z1362">
        <v>3440.3</v>
      </c>
      <c r="AA1362">
        <v>637.798</v>
      </c>
      <c r="AB1362">
        <v>459.79700000000003</v>
      </c>
      <c r="AC1362">
        <v>71.8733</v>
      </c>
      <c r="AD1362">
        <v>41512.199999999997</v>
      </c>
      <c r="AE1362">
        <v>4905.18</v>
      </c>
      <c r="AF1362">
        <v>6939.82</v>
      </c>
      <c r="AG1362">
        <v>26624.7</v>
      </c>
      <c r="AH1362">
        <v>3440.3</v>
      </c>
      <c r="AI1362">
        <v>637.798</v>
      </c>
      <c r="AJ1362">
        <v>620.17399999999998</v>
      </c>
      <c r="AK1362">
        <v>20.008500000000002</v>
      </c>
      <c r="AL1362">
        <v>40369.800000000003</v>
      </c>
      <c r="AM1362">
        <v>3480.92</v>
      </c>
      <c r="AN1362">
        <v>6355.53</v>
      </c>
      <c r="AO1362">
        <v>27490.9</v>
      </c>
      <c r="AP1362">
        <v>3440.3</v>
      </c>
      <c r="AQ1362">
        <v>637.798</v>
      </c>
      <c r="AR1362">
        <v>625.928</v>
      </c>
      <c r="AS1362">
        <v>477.5</v>
      </c>
      <c r="AT1362">
        <v>40311.300000000003</v>
      </c>
      <c r="AU1362">
        <v>5284.23</v>
      </c>
      <c r="AV1362">
        <v>6272.59</v>
      </c>
      <c r="AW1362">
        <v>25691.1</v>
      </c>
      <c r="AX1362">
        <v>3440.3</v>
      </c>
      <c r="AY1362">
        <v>637.798</v>
      </c>
      <c r="AZ1362">
        <v>589.14300000000003</v>
      </c>
      <c r="BA1362">
        <v>450.33199999999999</v>
      </c>
      <c r="BB1362">
        <v>34898.199999999997</v>
      </c>
      <c r="BC1362">
        <v>563.51400000000001</v>
      </c>
      <c r="BD1362">
        <v>6995.81</v>
      </c>
      <c r="BE1362">
        <v>24275.4</v>
      </c>
      <c r="BF1362">
        <v>3440.3</v>
      </c>
      <c r="BG1362">
        <v>226.233</v>
      </c>
      <c r="BH1362">
        <v>274.74700000000001</v>
      </c>
      <c r="BI1362">
        <v>274.74700000000001</v>
      </c>
      <c r="BJ1362">
        <v>2815.56</v>
      </c>
      <c r="BK1362">
        <v>0</v>
      </c>
      <c r="BL1362">
        <v>411.43900000000002</v>
      </c>
      <c r="BM1362">
        <v>1122.98</v>
      </c>
      <c r="BN1362">
        <v>1297.8900000000001</v>
      </c>
    </row>
    <row r="1363" spans="1:66">
      <c r="A1363">
        <v>1359</v>
      </c>
      <c r="B1363">
        <v>320.16500000000002</v>
      </c>
      <c r="C1363">
        <v>352.42399999999998</v>
      </c>
      <c r="D1363">
        <v>543.12300000000005</v>
      </c>
      <c r="E1363">
        <v>741.77099999999996</v>
      </c>
      <c r="F1363">
        <v>34451.5</v>
      </c>
      <c r="G1363">
        <v>367.39699999999999</v>
      </c>
      <c r="H1363">
        <v>9705.7000000000007</v>
      </c>
      <c r="I1363">
        <v>23478</v>
      </c>
      <c r="J1363">
        <v>1298.1600000000001</v>
      </c>
      <c r="K1363">
        <v>637.875</v>
      </c>
      <c r="L1363">
        <v>453.69600000000003</v>
      </c>
      <c r="M1363">
        <v>70.768100000000004</v>
      </c>
      <c r="N1363">
        <v>40798</v>
      </c>
      <c r="O1363">
        <v>4204.3100000000004</v>
      </c>
      <c r="P1363">
        <v>6972.08</v>
      </c>
      <c r="Q1363">
        <v>26578.7</v>
      </c>
      <c r="R1363">
        <v>3440.67</v>
      </c>
      <c r="S1363">
        <v>637.875</v>
      </c>
      <c r="T1363">
        <v>399.89800000000002</v>
      </c>
      <c r="U1363">
        <v>395.65899999999999</v>
      </c>
      <c r="V1363">
        <v>40540.400000000001</v>
      </c>
      <c r="W1363">
        <v>3682.37</v>
      </c>
      <c r="X1363">
        <v>6451.93</v>
      </c>
      <c r="Y1363">
        <v>27363.3</v>
      </c>
      <c r="Z1363">
        <v>3440.67</v>
      </c>
      <c r="AA1363">
        <v>637.875</v>
      </c>
      <c r="AB1363">
        <v>459.976</v>
      </c>
      <c r="AC1363">
        <v>71.960599999999999</v>
      </c>
      <c r="AD1363">
        <v>41526.6</v>
      </c>
      <c r="AE1363">
        <v>4905.33</v>
      </c>
      <c r="AF1363">
        <v>6944.6</v>
      </c>
      <c r="AG1363">
        <v>26633.8</v>
      </c>
      <c r="AH1363">
        <v>3440.67</v>
      </c>
      <c r="AI1363">
        <v>637.875</v>
      </c>
      <c r="AJ1363">
        <v>620.26800000000003</v>
      </c>
      <c r="AK1363">
        <v>20.008600000000001</v>
      </c>
      <c r="AL1363">
        <v>40384.1</v>
      </c>
      <c r="AM1363">
        <v>3481.01</v>
      </c>
      <c r="AN1363">
        <v>6359.89</v>
      </c>
      <c r="AO1363">
        <v>27500.3</v>
      </c>
      <c r="AP1363">
        <v>3440.67</v>
      </c>
      <c r="AQ1363">
        <v>637.875</v>
      </c>
      <c r="AR1363">
        <v>626.01499999999999</v>
      </c>
      <c r="AS1363">
        <v>477.57100000000003</v>
      </c>
      <c r="AT1363">
        <v>40324.9</v>
      </c>
      <c r="AU1363">
        <v>5284.37</v>
      </c>
      <c r="AV1363">
        <v>6276.78</v>
      </c>
      <c r="AW1363">
        <v>25699.9</v>
      </c>
      <c r="AX1363">
        <v>3440.67</v>
      </c>
      <c r="AY1363">
        <v>637.875</v>
      </c>
      <c r="AZ1363">
        <v>589.24400000000003</v>
      </c>
      <c r="BA1363">
        <v>450.416</v>
      </c>
      <c r="BB1363">
        <v>34912.199999999997</v>
      </c>
      <c r="BC1363">
        <v>563.53599999999994</v>
      </c>
      <c r="BD1363">
        <v>7001.15</v>
      </c>
      <c r="BE1363">
        <v>24283.7</v>
      </c>
      <c r="BF1363">
        <v>3440.67</v>
      </c>
      <c r="BG1363">
        <v>226.27500000000001</v>
      </c>
      <c r="BH1363">
        <v>274.99</v>
      </c>
      <c r="BI1363">
        <v>274.99</v>
      </c>
      <c r="BJ1363">
        <v>2816.43</v>
      </c>
      <c r="BK1363">
        <v>0</v>
      </c>
      <c r="BL1363">
        <v>411.63600000000002</v>
      </c>
      <c r="BM1363">
        <v>1123.3800000000001</v>
      </c>
      <c r="BN1363">
        <v>1298.1600000000001</v>
      </c>
    </row>
    <row r="1364" spans="1:66">
      <c r="A1364">
        <v>1360</v>
      </c>
      <c r="B1364">
        <v>320.34500000000003</v>
      </c>
      <c r="C1364">
        <v>352.61</v>
      </c>
      <c r="D1364">
        <v>543.30100000000004</v>
      </c>
      <c r="E1364">
        <v>741.84699999999998</v>
      </c>
      <c r="F1364">
        <v>34465.4</v>
      </c>
      <c r="G1364">
        <v>367.42599999999999</v>
      </c>
      <c r="H1364">
        <v>9711.01</v>
      </c>
      <c r="I1364">
        <v>23486.400000000001</v>
      </c>
      <c r="J1364">
        <v>1298.43</v>
      </c>
      <c r="K1364">
        <v>637.952</v>
      </c>
      <c r="L1364">
        <v>453.87700000000001</v>
      </c>
      <c r="M1364">
        <v>70.853999999999999</v>
      </c>
      <c r="N1364">
        <v>40812.400000000001</v>
      </c>
      <c r="O1364">
        <v>4204.4399999999996</v>
      </c>
      <c r="P1364">
        <v>6976.94</v>
      </c>
      <c r="Q1364">
        <v>26587.8</v>
      </c>
      <c r="R1364">
        <v>3441.05</v>
      </c>
      <c r="S1364">
        <v>637.952</v>
      </c>
      <c r="T1364">
        <v>400.13499999999999</v>
      </c>
      <c r="U1364">
        <v>395.89600000000002</v>
      </c>
      <c r="V1364">
        <v>40554.699999999997</v>
      </c>
      <c r="W1364">
        <v>3682.47</v>
      </c>
      <c r="X1364">
        <v>6456.35</v>
      </c>
      <c r="Y1364">
        <v>27372.6</v>
      </c>
      <c r="Z1364">
        <v>3441.05</v>
      </c>
      <c r="AA1364">
        <v>637.952</v>
      </c>
      <c r="AB1364">
        <v>460.15499999999997</v>
      </c>
      <c r="AC1364">
        <v>72.047899999999998</v>
      </c>
      <c r="AD1364">
        <v>41541.1</v>
      </c>
      <c r="AE1364">
        <v>4905.4799999999996</v>
      </c>
      <c r="AF1364">
        <v>6949.38</v>
      </c>
      <c r="AG1364">
        <v>26643</v>
      </c>
      <c r="AH1364">
        <v>3441.05</v>
      </c>
      <c r="AI1364">
        <v>637.952</v>
      </c>
      <c r="AJ1364">
        <v>620.36300000000006</v>
      </c>
      <c r="AK1364">
        <v>20.008600000000001</v>
      </c>
      <c r="AL1364">
        <v>40398.300000000003</v>
      </c>
      <c r="AM1364">
        <v>3481.1</v>
      </c>
      <c r="AN1364">
        <v>6364.24</v>
      </c>
      <c r="AO1364">
        <v>27509.7</v>
      </c>
      <c r="AP1364">
        <v>3441.05</v>
      </c>
      <c r="AQ1364">
        <v>637.952</v>
      </c>
      <c r="AR1364">
        <v>626.10199999999998</v>
      </c>
      <c r="AS1364">
        <v>477.64299999999997</v>
      </c>
      <c r="AT1364">
        <v>40338.400000000001</v>
      </c>
      <c r="AU1364">
        <v>5284.5</v>
      </c>
      <c r="AV1364">
        <v>6280.98</v>
      </c>
      <c r="AW1364">
        <v>25708.799999999999</v>
      </c>
      <c r="AX1364">
        <v>3441.05</v>
      </c>
      <c r="AY1364">
        <v>637.952</v>
      </c>
      <c r="AZ1364">
        <v>589.34500000000003</v>
      </c>
      <c r="BA1364">
        <v>450.5</v>
      </c>
      <c r="BB1364">
        <v>34926.199999999997</v>
      </c>
      <c r="BC1364">
        <v>563.55899999999997</v>
      </c>
      <c r="BD1364">
        <v>7006.5</v>
      </c>
      <c r="BE1364">
        <v>24291.9</v>
      </c>
      <c r="BF1364">
        <v>3441.05</v>
      </c>
      <c r="BG1364">
        <v>226.316</v>
      </c>
      <c r="BH1364">
        <v>275.233</v>
      </c>
      <c r="BI1364">
        <v>275.233</v>
      </c>
      <c r="BJ1364">
        <v>2817.3</v>
      </c>
      <c r="BK1364">
        <v>0</v>
      </c>
      <c r="BL1364">
        <v>411.83300000000003</v>
      </c>
      <c r="BM1364">
        <v>1123.78</v>
      </c>
      <c r="BN1364">
        <v>1298.43</v>
      </c>
    </row>
    <row r="1365" spans="1:66">
      <c r="A1365">
        <v>1361</v>
      </c>
      <c r="B1365">
        <v>320.52499999999998</v>
      </c>
      <c r="C1365">
        <v>352.79700000000003</v>
      </c>
      <c r="D1365">
        <v>543.47900000000004</v>
      </c>
      <c r="E1365">
        <v>741.923</v>
      </c>
      <c r="F1365">
        <v>34479.4</v>
      </c>
      <c r="G1365">
        <v>367.45400000000001</v>
      </c>
      <c r="H1365">
        <v>9716.32</v>
      </c>
      <c r="I1365">
        <v>23494.7</v>
      </c>
      <c r="J1365">
        <v>1298.7</v>
      </c>
      <c r="K1365">
        <v>638.029</v>
      </c>
      <c r="L1365">
        <v>454.05799999999999</v>
      </c>
      <c r="M1365">
        <v>70.939899999999994</v>
      </c>
      <c r="N1365">
        <v>40826.9</v>
      </c>
      <c r="O1365">
        <v>4204.57</v>
      </c>
      <c r="P1365">
        <v>6981.8</v>
      </c>
      <c r="Q1365">
        <v>26596.9</v>
      </c>
      <c r="R1365">
        <v>3441.42</v>
      </c>
      <c r="S1365">
        <v>638.029</v>
      </c>
      <c r="T1365">
        <v>400.37099999999998</v>
      </c>
      <c r="U1365">
        <v>396.13200000000001</v>
      </c>
      <c r="V1365">
        <v>40569</v>
      </c>
      <c r="W1365">
        <v>3682.57</v>
      </c>
      <c r="X1365">
        <v>6460.77</v>
      </c>
      <c r="Y1365">
        <v>27382</v>
      </c>
      <c r="Z1365">
        <v>3441.42</v>
      </c>
      <c r="AA1365">
        <v>638.029</v>
      </c>
      <c r="AB1365">
        <v>460.334</v>
      </c>
      <c r="AC1365">
        <v>72.135300000000001</v>
      </c>
      <c r="AD1365">
        <v>41555.5</v>
      </c>
      <c r="AE1365">
        <v>4905.63</v>
      </c>
      <c r="AF1365">
        <v>6954.16</v>
      </c>
      <c r="AG1365">
        <v>26652.1</v>
      </c>
      <c r="AH1365">
        <v>3441.42</v>
      </c>
      <c r="AI1365">
        <v>638.029</v>
      </c>
      <c r="AJ1365">
        <v>620.45699999999999</v>
      </c>
      <c r="AK1365">
        <v>20.008700000000001</v>
      </c>
      <c r="AL1365">
        <v>40412.6</v>
      </c>
      <c r="AM1365">
        <v>3481.19</v>
      </c>
      <c r="AN1365">
        <v>6368.6</v>
      </c>
      <c r="AO1365">
        <v>27519.200000000001</v>
      </c>
      <c r="AP1365">
        <v>3441.42</v>
      </c>
      <c r="AQ1365">
        <v>638.029</v>
      </c>
      <c r="AR1365">
        <v>626.18799999999999</v>
      </c>
      <c r="AS1365">
        <v>477.714</v>
      </c>
      <c r="AT1365">
        <v>40352</v>
      </c>
      <c r="AU1365">
        <v>5284.63</v>
      </c>
      <c r="AV1365">
        <v>6285.18</v>
      </c>
      <c r="AW1365">
        <v>25717.599999999999</v>
      </c>
      <c r="AX1365">
        <v>3441.42</v>
      </c>
      <c r="AY1365">
        <v>638.029</v>
      </c>
      <c r="AZ1365">
        <v>589.44600000000003</v>
      </c>
      <c r="BA1365">
        <v>450.58300000000003</v>
      </c>
      <c r="BB1365">
        <v>34940.199999999997</v>
      </c>
      <c r="BC1365">
        <v>563.58199999999999</v>
      </c>
      <c r="BD1365">
        <v>7011.85</v>
      </c>
      <c r="BE1365">
        <v>24300.2</v>
      </c>
      <c r="BF1365">
        <v>3441.42</v>
      </c>
      <c r="BG1365">
        <v>226.357</v>
      </c>
      <c r="BH1365">
        <v>275.47500000000002</v>
      </c>
      <c r="BI1365">
        <v>275.47500000000002</v>
      </c>
      <c r="BJ1365">
        <v>2818.16</v>
      </c>
      <c r="BK1365">
        <v>0</v>
      </c>
      <c r="BL1365">
        <v>412.03</v>
      </c>
      <c r="BM1365">
        <v>1124.18</v>
      </c>
      <c r="BN1365">
        <v>1298.7</v>
      </c>
    </row>
    <row r="1366" spans="1:66">
      <c r="A1366">
        <v>1362</v>
      </c>
      <c r="B1366">
        <v>320.70499999999998</v>
      </c>
      <c r="C1366">
        <v>352.98399999999998</v>
      </c>
      <c r="D1366">
        <v>543.65599999999995</v>
      </c>
      <c r="E1366">
        <v>741.99900000000002</v>
      </c>
      <c r="F1366">
        <v>34493.4</v>
      </c>
      <c r="G1366">
        <v>367.48200000000003</v>
      </c>
      <c r="H1366">
        <v>9721.6299999999992</v>
      </c>
      <c r="I1366">
        <v>23503.1</v>
      </c>
      <c r="J1366">
        <v>1298.98</v>
      </c>
      <c r="K1366">
        <v>638.10599999999999</v>
      </c>
      <c r="L1366">
        <v>454.23899999999998</v>
      </c>
      <c r="M1366">
        <v>71.025899999999993</v>
      </c>
      <c r="N1366">
        <v>40841.300000000003</v>
      </c>
      <c r="O1366">
        <v>4204.7</v>
      </c>
      <c r="P1366">
        <v>6986.65</v>
      </c>
      <c r="Q1366">
        <v>26606</v>
      </c>
      <c r="R1366">
        <v>3441.79</v>
      </c>
      <c r="S1366">
        <v>638.10599999999999</v>
      </c>
      <c r="T1366">
        <v>400.608</v>
      </c>
      <c r="U1366">
        <v>396.36799999999999</v>
      </c>
      <c r="V1366">
        <v>40583.199999999997</v>
      </c>
      <c r="W1366">
        <v>3682.66</v>
      </c>
      <c r="X1366">
        <v>6465.19</v>
      </c>
      <c r="Y1366">
        <v>27391.4</v>
      </c>
      <c r="Z1366">
        <v>3441.79</v>
      </c>
      <c r="AA1366">
        <v>638.10599999999999</v>
      </c>
      <c r="AB1366">
        <v>460.51299999999998</v>
      </c>
      <c r="AC1366">
        <v>72.2226</v>
      </c>
      <c r="AD1366">
        <v>41569.9</v>
      </c>
      <c r="AE1366">
        <v>4905.78</v>
      </c>
      <c r="AF1366">
        <v>6958.94</v>
      </c>
      <c r="AG1366">
        <v>26661.200000000001</v>
      </c>
      <c r="AH1366">
        <v>3441.79</v>
      </c>
      <c r="AI1366">
        <v>638.10599999999999</v>
      </c>
      <c r="AJ1366">
        <v>620.55100000000004</v>
      </c>
      <c r="AK1366">
        <v>20.008700000000001</v>
      </c>
      <c r="AL1366">
        <v>40426.800000000003</v>
      </c>
      <c r="AM1366">
        <v>3481.28</v>
      </c>
      <c r="AN1366">
        <v>6372.95</v>
      </c>
      <c r="AO1366">
        <v>27528.6</v>
      </c>
      <c r="AP1366">
        <v>3441.79</v>
      </c>
      <c r="AQ1366">
        <v>638.10599999999999</v>
      </c>
      <c r="AR1366">
        <v>626.27499999999998</v>
      </c>
      <c r="AS1366">
        <v>477.78500000000003</v>
      </c>
      <c r="AT1366">
        <v>40365.5</v>
      </c>
      <c r="AU1366">
        <v>5284.76</v>
      </c>
      <c r="AV1366">
        <v>6289.38</v>
      </c>
      <c r="AW1366">
        <v>25726.5</v>
      </c>
      <c r="AX1366">
        <v>3441.79</v>
      </c>
      <c r="AY1366">
        <v>638.10599999999999</v>
      </c>
      <c r="AZ1366">
        <v>589.54700000000003</v>
      </c>
      <c r="BA1366">
        <v>450.66699999999997</v>
      </c>
      <c r="BB1366">
        <v>34954.1</v>
      </c>
      <c r="BC1366">
        <v>563.60400000000004</v>
      </c>
      <c r="BD1366">
        <v>7017.19</v>
      </c>
      <c r="BE1366">
        <v>24308.400000000001</v>
      </c>
      <c r="BF1366">
        <v>3441.79</v>
      </c>
      <c r="BG1366">
        <v>226.398</v>
      </c>
      <c r="BH1366">
        <v>275.71800000000002</v>
      </c>
      <c r="BI1366">
        <v>275.71800000000002</v>
      </c>
      <c r="BJ1366">
        <v>2819.03</v>
      </c>
      <c r="BK1366">
        <v>0</v>
      </c>
      <c r="BL1366">
        <v>412.226</v>
      </c>
      <c r="BM1366">
        <v>1124.58</v>
      </c>
      <c r="BN1366">
        <v>1298.98</v>
      </c>
    </row>
    <row r="1367" spans="1:66">
      <c r="A1367">
        <v>1363</v>
      </c>
      <c r="B1367">
        <v>320.88499999999999</v>
      </c>
      <c r="C1367">
        <v>353.17099999999999</v>
      </c>
      <c r="D1367">
        <v>543.83299999999997</v>
      </c>
      <c r="E1367">
        <v>742.07500000000005</v>
      </c>
      <c r="F1367">
        <v>34507.300000000003</v>
      </c>
      <c r="G1367">
        <v>367.51100000000002</v>
      </c>
      <c r="H1367">
        <v>9726.94</v>
      </c>
      <c r="I1367">
        <v>23511.4</v>
      </c>
      <c r="J1367">
        <v>1299.25</v>
      </c>
      <c r="K1367">
        <v>638.18299999999999</v>
      </c>
      <c r="L1367">
        <v>454.41899999999998</v>
      </c>
      <c r="M1367">
        <v>71.111999999999995</v>
      </c>
      <c r="N1367">
        <v>40855.800000000003</v>
      </c>
      <c r="O1367">
        <v>4204.83</v>
      </c>
      <c r="P1367">
        <v>6991.51</v>
      </c>
      <c r="Q1367">
        <v>26615.1</v>
      </c>
      <c r="R1367">
        <v>3442.17</v>
      </c>
      <c r="S1367">
        <v>638.18299999999999</v>
      </c>
      <c r="T1367">
        <v>400.84399999999999</v>
      </c>
      <c r="U1367">
        <v>396.60399999999998</v>
      </c>
      <c r="V1367">
        <v>40597.5</v>
      </c>
      <c r="W1367">
        <v>3682.76</v>
      </c>
      <c r="X1367">
        <v>6469.61</v>
      </c>
      <c r="Y1367">
        <v>27400.799999999999</v>
      </c>
      <c r="Z1367">
        <v>3442.17</v>
      </c>
      <c r="AA1367">
        <v>638.18299999999999</v>
      </c>
      <c r="AB1367">
        <v>460.69200000000001</v>
      </c>
      <c r="AC1367">
        <v>72.31</v>
      </c>
      <c r="AD1367">
        <v>41584.300000000003</v>
      </c>
      <c r="AE1367">
        <v>4905.93</v>
      </c>
      <c r="AF1367">
        <v>6963.72</v>
      </c>
      <c r="AG1367">
        <v>26670.3</v>
      </c>
      <c r="AH1367">
        <v>3442.17</v>
      </c>
      <c r="AI1367">
        <v>638.18299999999999</v>
      </c>
      <c r="AJ1367">
        <v>620.64599999999996</v>
      </c>
      <c r="AK1367">
        <v>20.008700000000001</v>
      </c>
      <c r="AL1367">
        <v>40441.1</v>
      </c>
      <c r="AM1367">
        <v>3481.37</v>
      </c>
      <c r="AN1367">
        <v>6377.31</v>
      </c>
      <c r="AO1367">
        <v>27538</v>
      </c>
      <c r="AP1367">
        <v>3442.17</v>
      </c>
      <c r="AQ1367">
        <v>638.18299999999999</v>
      </c>
      <c r="AR1367">
        <v>626.36099999999999</v>
      </c>
      <c r="AS1367">
        <v>477.85599999999999</v>
      </c>
      <c r="AT1367">
        <v>40379.1</v>
      </c>
      <c r="AU1367">
        <v>5284.9</v>
      </c>
      <c r="AV1367">
        <v>6293.57</v>
      </c>
      <c r="AW1367">
        <v>25735.3</v>
      </c>
      <c r="AX1367">
        <v>3442.17</v>
      </c>
      <c r="AY1367">
        <v>638.18299999999999</v>
      </c>
      <c r="AZ1367">
        <v>589.64800000000002</v>
      </c>
      <c r="BA1367">
        <v>450.75099999999998</v>
      </c>
      <c r="BB1367">
        <v>34968.1</v>
      </c>
      <c r="BC1367">
        <v>563.62699999999995</v>
      </c>
      <c r="BD1367">
        <v>7022.54</v>
      </c>
      <c r="BE1367">
        <v>24316.7</v>
      </c>
      <c r="BF1367">
        <v>3442.17</v>
      </c>
      <c r="BG1367">
        <v>226.43899999999999</v>
      </c>
      <c r="BH1367">
        <v>275.95999999999998</v>
      </c>
      <c r="BI1367">
        <v>275.95999999999998</v>
      </c>
      <c r="BJ1367">
        <v>2819.9</v>
      </c>
      <c r="BK1367">
        <v>0</v>
      </c>
      <c r="BL1367">
        <v>412.423</v>
      </c>
      <c r="BM1367">
        <v>1124.98</v>
      </c>
      <c r="BN1367">
        <v>1299.25</v>
      </c>
    </row>
    <row r="1368" spans="1:66">
      <c r="A1368">
        <v>1364</v>
      </c>
      <c r="B1368">
        <v>321.065</v>
      </c>
      <c r="C1368">
        <v>353.35700000000003</v>
      </c>
      <c r="D1368">
        <v>544.01099999999997</v>
      </c>
      <c r="E1368">
        <v>742.15099999999995</v>
      </c>
      <c r="F1368">
        <v>34521.300000000003</v>
      </c>
      <c r="G1368">
        <v>367.53899999999999</v>
      </c>
      <c r="H1368">
        <v>9732.25</v>
      </c>
      <c r="I1368">
        <v>23519.8</v>
      </c>
      <c r="J1368">
        <v>1299.52</v>
      </c>
      <c r="K1368">
        <v>638.26</v>
      </c>
      <c r="L1368">
        <v>454.6</v>
      </c>
      <c r="M1368">
        <v>71.197999999999993</v>
      </c>
      <c r="N1368">
        <v>40870.199999999997</v>
      </c>
      <c r="O1368">
        <v>4204.97</v>
      </c>
      <c r="P1368">
        <v>6996.37</v>
      </c>
      <c r="Q1368">
        <v>26624.2</v>
      </c>
      <c r="R1368">
        <v>3442.54</v>
      </c>
      <c r="S1368">
        <v>638.26</v>
      </c>
      <c r="T1368">
        <v>401.07900000000001</v>
      </c>
      <c r="U1368">
        <v>396.839</v>
      </c>
      <c r="V1368">
        <v>40611.800000000003</v>
      </c>
      <c r="W1368">
        <v>3682.86</v>
      </c>
      <c r="X1368">
        <v>6474.04</v>
      </c>
      <c r="Y1368">
        <v>27410.2</v>
      </c>
      <c r="Z1368">
        <v>3442.54</v>
      </c>
      <c r="AA1368">
        <v>638.26</v>
      </c>
      <c r="AB1368">
        <v>460.87</v>
      </c>
      <c r="AC1368">
        <v>72.397499999999994</v>
      </c>
      <c r="AD1368">
        <v>41598.699999999997</v>
      </c>
      <c r="AE1368">
        <v>4906.08</v>
      </c>
      <c r="AF1368">
        <v>6968.5</v>
      </c>
      <c r="AG1368">
        <v>26679.4</v>
      </c>
      <c r="AH1368">
        <v>3442.54</v>
      </c>
      <c r="AI1368">
        <v>638.26</v>
      </c>
      <c r="AJ1368">
        <v>620.74</v>
      </c>
      <c r="AK1368">
        <v>20.008800000000001</v>
      </c>
      <c r="AL1368">
        <v>40455.300000000003</v>
      </c>
      <c r="AM1368">
        <v>3481.47</v>
      </c>
      <c r="AN1368">
        <v>6381.66</v>
      </c>
      <c r="AO1368">
        <v>27547.5</v>
      </c>
      <c r="AP1368">
        <v>3442.54</v>
      </c>
      <c r="AQ1368">
        <v>638.26</v>
      </c>
      <c r="AR1368">
        <v>626.447</v>
      </c>
      <c r="AS1368">
        <v>477.92700000000002</v>
      </c>
      <c r="AT1368">
        <v>40392.6</v>
      </c>
      <c r="AU1368">
        <v>5285.03</v>
      </c>
      <c r="AV1368">
        <v>6297.77</v>
      </c>
      <c r="AW1368">
        <v>25744.2</v>
      </c>
      <c r="AX1368">
        <v>3442.54</v>
      </c>
      <c r="AY1368">
        <v>638.26</v>
      </c>
      <c r="AZ1368">
        <v>589.74900000000002</v>
      </c>
      <c r="BA1368">
        <v>450.834</v>
      </c>
      <c r="BB1368">
        <v>34982.1</v>
      </c>
      <c r="BC1368">
        <v>563.65</v>
      </c>
      <c r="BD1368">
        <v>7027.88</v>
      </c>
      <c r="BE1368">
        <v>24324.9</v>
      </c>
      <c r="BF1368">
        <v>3442.54</v>
      </c>
      <c r="BG1368">
        <v>226.48</v>
      </c>
      <c r="BH1368">
        <v>276.20299999999997</v>
      </c>
      <c r="BI1368">
        <v>276.20299999999997</v>
      </c>
      <c r="BJ1368">
        <v>2820.77</v>
      </c>
      <c r="BK1368">
        <v>0</v>
      </c>
      <c r="BL1368">
        <v>412.62</v>
      </c>
      <c r="BM1368">
        <v>1125.3800000000001</v>
      </c>
      <c r="BN1368">
        <v>1299.52</v>
      </c>
    </row>
    <row r="1369" spans="1:66">
      <c r="A1369">
        <v>1365</v>
      </c>
      <c r="B1369">
        <v>321.245</v>
      </c>
      <c r="C1369">
        <v>353.54399999999998</v>
      </c>
      <c r="D1369">
        <v>544.18799999999999</v>
      </c>
      <c r="E1369">
        <v>742.22699999999998</v>
      </c>
      <c r="F1369">
        <v>34535.199999999997</v>
      </c>
      <c r="G1369">
        <v>367.56799999999998</v>
      </c>
      <c r="H1369">
        <v>9737.56</v>
      </c>
      <c r="I1369">
        <v>23528.1</v>
      </c>
      <c r="J1369">
        <v>1299.79</v>
      </c>
      <c r="K1369">
        <v>638.33699999999999</v>
      </c>
      <c r="L1369">
        <v>454.78</v>
      </c>
      <c r="M1369">
        <v>71.284099999999995</v>
      </c>
      <c r="N1369">
        <v>40884.699999999997</v>
      </c>
      <c r="O1369">
        <v>4205.1000000000004</v>
      </c>
      <c r="P1369">
        <v>7001.22</v>
      </c>
      <c r="Q1369">
        <v>26633.200000000001</v>
      </c>
      <c r="R1369">
        <v>3442.91</v>
      </c>
      <c r="S1369">
        <v>638.33699999999999</v>
      </c>
      <c r="T1369">
        <v>401.315</v>
      </c>
      <c r="U1369">
        <v>397.07499999999999</v>
      </c>
      <c r="V1369">
        <v>40626.1</v>
      </c>
      <c r="W1369">
        <v>3682.96</v>
      </c>
      <c r="X1369">
        <v>6478.46</v>
      </c>
      <c r="Y1369">
        <v>27419.5</v>
      </c>
      <c r="Z1369">
        <v>3442.91</v>
      </c>
      <c r="AA1369">
        <v>638.33699999999999</v>
      </c>
      <c r="AB1369">
        <v>461.04899999999998</v>
      </c>
      <c r="AC1369">
        <v>72.484999999999999</v>
      </c>
      <c r="AD1369">
        <v>41613.199999999997</v>
      </c>
      <c r="AE1369">
        <v>4906.2299999999996</v>
      </c>
      <c r="AF1369">
        <v>6973.28</v>
      </c>
      <c r="AG1369">
        <v>26688.6</v>
      </c>
      <c r="AH1369">
        <v>3442.91</v>
      </c>
      <c r="AI1369">
        <v>638.33699999999999</v>
      </c>
      <c r="AJ1369">
        <v>620.83399999999995</v>
      </c>
      <c r="AK1369">
        <v>20.008800000000001</v>
      </c>
      <c r="AL1369">
        <v>40469.599999999999</v>
      </c>
      <c r="AM1369">
        <v>3481.56</v>
      </c>
      <c r="AN1369">
        <v>6386.02</v>
      </c>
      <c r="AO1369">
        <v>27556.9</v>
      </c>
      <c r="AP1369">
        <v>3442.91</v>
      </c>
      <c r="AQ1369">
        <v>638.33699999999999</v>
      </c>
      <c r="AR1369">
        <v>626.53399999999999</v>
      </c>
      <c r="AS1369">
        <v>477.99700000000001</v>
      </c>
      <c r="AT1369">
        <v>40406.199999999997</v>
      </c>
      <c r="AU1369">
        <v>5285.16</v>
      </c>
      <c r="AV1369">
        <v>6301.96</v>
      </c>
      <c r="AW1369">
        <v>25753</v>
      </c>
      <c r="AX1369">
        <v>3442.91</v>
      </c>
      <c r="AY1369">
        <v>638.33699999999999</v>
      </c>
      <c r="AZ1369">
        <v>589.85</v>
      </c>
      <c r="BA1369">
        <v>450.91699999999997</v>
      </c>
      <c r="BB1369">
        <v>34996.1</v>
      </c>
      <c r="BC1369">
        <v>563.67200000000003</v>
      </c>
      <c r="BD1369">
        <v>7033.23</v>
      </c>
      <c r="BE1369">
        <v>24333.200000000001</v>
      </c>
      <c r="BF1369">
        <v>3442.91</v>
      </c>
      <c r="BG1369">
        <v>226.52099999999999</v>
      </c>
      <c r="BH1369">
        <v>276.44499999999999</v>
      </c>
      <c r="BI1369">
        <v>276.44499999999999</v>
      </c>
      <c r="BJ1369">
        <v>2821.64</v>
      </c>
      <c r="BK1369">
        <v>0</v>
      </c>
      <c r="BL1369">
        <v>412.81599999999997</v>
      </c>
      <c r="BM1369">
        <v>1125.78</v>
      </c>
      <c r="BN1369">
        <v>1299.79</v>
      </c>
    </row>
    <row r="1370" spans="1:66">
      <c r="A1370">
        <v>1366</v>
      </c>
      <c r="B1370">
        <v>321.42500000000001</v>
      </c>
      <c r="C1370">
        <v>353.73</v>
      </c>
      <c r="D1370">
        <v>544.36400000000003</v>
      </c>
      <c r="E1370">
        <v>742.303</v>
      </c>
      <c r="F1370">
        <v>34549.199999999997</v>
      </c>
      <c r="G1370">
        <v>367.596</v>
      </c>
      <c r="H1370">
        <v>9742.8700000000008</v>
      </c>
      <c r="I1370">
        <v>23536.5</v>
      </c>
      <c r="J1370">
        <v>1300.06</v>
      </c>
      <c r="K1370">
        <v>638.41499999999996</v>
      </c>
      <c r="L1370">
        <v>454.96</v>
      </c>
      <c r="M1370">
        <v>71.370199999999997</v>
      </c>
      <c r="N1370">
        <v>40899.1</v>
      </c>
      <c r="O1370">
        <v>4205.2299999999996</v>
      </c>
      <c r="P1370">
        <v>7006.08</v>
      </c>
      <c r="Q1370">
        <v>26642.3</v>
      </c>
      <c r="R1370">
        <v>3443.28</v>
      </c>
      <c r="S1370">
        <v>638.41499999999996</v>
      </c>
      <c r="T1370">
        <v>401.55</v>
      </c>
      <c r="U1370">
        <v>397.31</v>
      </c>
      <c r="V1370">
        <v>40640.400000000001</v>
      </c>
      <c r="W1370">
        <v>3683.06</v>
      </c>
      <c r="X1370">
        <v>6482.88</v>
      </c>
      <c r="Y1370">
        <v>27428.9</v>
      </c>
      <c r="Z1370">
        <v>3443.28</v>
      </c>
      <c r="AA1370">
        <v>638.41499999999996</v>
      </c>
      <c r="AB1370">
        <v>461.22800000000001</v>
      </c>
      <c r="AC1370">
        <v>72.572500000000005</v>
      </c>
      <c r="AD1370">
        <v>41627.599999999999</v>
      </c>
      <c r="AE1370">
        <v>4906.38</v>
      </c>
      <c r="AF1370">
        <v>6978.06</v>
      </c>
      <c r="AG1370">
        <v>26697.7</v>
      </c>
      <c r="AH1370">
        <v>3443.28</v>
      </c>
      <c r="AI1370">
        <v>638.41499999999996</v>
      </c>
      <c r="AJ1370">
        <v>620.92899999999997</v>
      </c>
      <c r="AK1370">
        <v>20.008800000000001</v>
      </c>
      <c r="AL1370">
        <v>40483.800000000003</v>
      </c>
      <c r="AM1370">
        <v>3481.65</v>
      </c>
      <c r="AN1370">
        <v>6390.37</v>
      </c>
      <c r="AO1370">
        <v>27566.3</v>
      </c>
      <c r="AP1370">
        <v>3443.28</v>
      </c>
      <c r="AQ1370">
        <v>638.41499999999996</v>
      </c>
      <c r="AR1370">
        <v>626.62</v>
      </c>
      <c r="AS1370">
        <v>478.06799999999998</v>
      </c>
      <c r="AT1370">
        <v>40419.800000000003</v>
      </c>
      <c r="AU1370">
        <v>5285.3</v>
      </c>
      <c r="AV1370">
        <v>6306.16</v>
      </c>
      <c r="AW1370">
        <v>25761.9</v>
      </c>
      <c r="AX1370">
        <v>3443.28</v>
      </c>
      <c r="AY1370">
        <v>638.41499999999996</v>
      </c>
      <c r="AZ1370">
        <v>589.95000000000005</v>
      </c>
      <c r="BA1370">
        <v>451.00099999999998</v>
      </c>
      <c r="BB1370">
        <v>35010.1</v>
      </c>
      <c r="BC1370">
        <v>563.69500000000005</v>
      </c>
      <c r="BD1370">
        <v>7038.57</v>
      </c>
      <c r="BE1370">
        <v>24341.4</v>
      </c>
      <c r="BF1370">
        <v>3443.28</v>
      </c>
      <c r="BG1370">
        <v>226.56200000000001</v>
      </c>
      <c r="BH1370">
        <v>276.68799999999999</v>
      </c>
      <c r="BI1370">
        <v>276.68799999999999</v>
      </c>
      <c r="BJ1370">
        <v>2822.51</v>
      </c>
      <c r="BK1370">
        <v>0</v>
      </c>
      <c r="BL1370">
        <v>413.01299999999998</v>
      </c>
      <c r="BM1370">
        <v>1126.18</v>
      </c>
      <c r="BN1370">
        <v>1300.06</v>
      </c>
    </row>
    <row r="1371" spans="1:66">
      <c r="A1371">
        <v>1367</v>
      </c>
      <c r="B1371">
        <v>321.60500000000002</v>
      </c>
      <c r="C1371">
        <v>353.91699999999997</v>
      </c>
      <c r="D1371">
        <v>544.54100000000005</v>
      </c>
      <c r="E1371">
        <v>742.37900000000002</v>
      </c>
      <c r="F1371">
        <v>34563.199999999997</v>
      </c>
      <c r="G1371">
        <v>367.62400000000002</v>
      </c>
      <c r="H1371">
        <v>9748.18</v>
      </c>
      <c r="I1371">
        <v>23544.799999999999</v>
      </c>
      <c r="J1371">
        <v>1300.3399999999999</v>
      </c>
      <c r="K1371">
        <v>638.49199999999996</v>
      </c>
      <c r="L1371">
        <v>455.14</v>
      </c>
      <c r="M1371">
        <v>71.456400000000002</v>
      </c>
      <c r="N1371">
        <v>40913.599999999999</v>
      </c>
      <c r="O1371">
        <v>4205.3599999999997</v>
      </c>
      <c r="P1371">
        <v>7010.93</v>
      </c>
      <c r="Q1371">
        <v>26651.4</v>
      </c>
      <c r="R1371">
        <v>3443.66</v>
      </c>
      <c r="S1371">
        <v>638.49199999999996</v>
      </c>
      <c r="T1371">
        <v>401.78500000000003</v>
      </c>
      <c r="U1371">
        <v>397.54399999999998</v>
      </c>
      <c r="V1371">
        <v>40654.6</v>
      </c>
      <c r="W1371">
        <v>3683.16</v>
      </c>
      <c r="X1371">
        <v>6487.3</v>
      </c>
      <c r="Y1371">
        <v>27438.3</v>
      </c>
      <c r="Z1371">
        <v>3443.66</v>
      </c>
      <c r="AA1371">
        <v>638.49199999999996</v>
      </c>
      <c r="AB1371">
        <v>461.40600000000001</v>
      </c>
      <c r="AC1371">
        <v>72.66</v>
      </c>
      <c r="AD1371">
        <v>41642</v>
      </c>
      <c r="AE1371">
        <v>4906.53</v>
      </c>
      <c r="AF1371">
        <v>6982.83</v>
      </c>
      <c r="AG1371">
        <v>26706.799999999999</v>
      </c>
      <c r="AH1371">
        <v>3443.66</v>
      </c>
      <c r="AI1371">
        <v>638.49199999999996</v>
      </c>
      <c r="AJ1371">
        <v>621.02300000000002</v>
      </c>
      <c r="AK1371">
        <v>20.008900000000001</v>
      </c>
      <c r="AL1371">
        <v>40498.1</v>
      </c>
      <c r="AM1371">
        <v>3481.74</v>
      </c>
      <c r="AN1371">
        <v>6394.73</v>
      </c>
      <c r="AO1371">
        <v>27575.8</v>
      </c>
      <c r="AP1371">
        <v>3443.66</v>
      </c>
      <c r="AQ1371">
        <v>638.49199999999996</v>
      </c>
      <c r="AR1371">
        <v>626.70699999999999</v>
      </c>
      <c r="AS1371">
        <v>478.13900000000001</v>
      </c>
      <c r="AT1371">
        <v>40433.300000000003</v>
      </c>
      <c r="AU1371">
        <v>5285.43</v>
      </c>
      <c r="AV1371">
        <v>6310.36</v>
      </c>
      <c r="AW1371">
        <v>25770.7</v>
      </c>
      <c r="AX1371">
        <v>3443.66</v>
      </c>
      <c r="AY1371">
        <v>638.49199999999996</v>
      </c>
      <c r="AZ1371">
        <v>590.05100000000004</v>
      </c>
      <c r="BA1371">
        <v>451.084</v>
      </c>
      <c r="BB1371">
        <v>35024.1</v>
      </c>
      <c r="BC1371">
        <v>563.71799999999996</v>
      </c>
      <c r="BD1371">
        <v>7043.91</v>
      </c>
      <c r="BE1371">
        <v>24349.7</v>
      </c>
      <c r="BF1371">
        <v>3443.66</v>
      </c>
      <c r="BG1371">
        <v>226.60300000000001</v>
      </c>
      <c r="BH1371">
        <v>276.93099999999998</v>
      </c>
      <c r="BI1371">
        <v>276.93099999999998</v>
      </c>
      <c r="BJ1371">
        <v>2823.38</v>
      </c>
      <c r="BK1371">
        <v>0</v>
      </c>
      <c r="BL1371">
        <v>413.209</v>
      </c>
      <c r="BM1371">
        <v>1126.58</v>
      </c>
      <c r="BN1371">
        <v>1300.3399999999999</v>
      </c>
    </row>
    <row r="1372" spans="1:66">
      <c r="A1372">
        <v>1368</v>
      </c>
      <c r="B1372">
        <v>321.78399999999999</v>
      </c>
      <c r="C1372">
        <v>354.10300000000001</v>
      </c>
      <c r="D1372">
        <v>544.71799999999996</v>
      </c>
      <c r="E1372">
        <v>742.45399999999995</v>
      </c>
      <c r="F1372">
        <v>34577.1</v>
      </c>
      <c r="G1372">
        <v>367.65300000000002</v>
      </c>
      <c r="H1372">
        <v>9753.49</v>
      </c>
      <c r="I1372">
        <v>23553.200000000001</v>
      </c>
      <c r="J1372">
        <v>1300.6099999999999</v>
      </c>
      <c r="K1372">
        <v>638.56899999999996</v>
      </c>
      <c r="L1372">
        <v>455.32</v>
      </c>
      <c r="M1372">
        <v>71.542599999999993</v>
      </c>
      <c r="N1372">
        <v>40928</v>
      </c>
      <c r="O1372">
        <v>4205.5</v>
      </c>
      <c r="P1372">
        <v>7015.79</v>
      </c>
      <c r="Q1372">
        <v>26660.5</v>
      </c>
      <c r="R1372">
        <v>3444.03</v>
      </c>
      <c r="S1372">
        <v>638.56899999999996</v>
      </c>
      <c r="T1372">
        <v>402.02</v>
      </c>
      <c r="U1372">
        <v>397.779</v>
      </c>
      <c r="V1372">
        <v>40668.9</v>
      </c>
      <c r="W1372">
        <v>3683.26</v>
      </c>
      <c r="X1372">
        <v>6491.72</v>
      </c>
      <c r="Y1372">
        <v>27447.7</v>
      </c>
      <c r="Z1372">
        <v>3444.03</v>
      </c>
      <c r="AA1372">
        <v>638.56899999999996</v>
      </c>
      <c r="AB1372">
        <v>461.584</v>
      </c>
      <c r="AC1372">
        <v>72.747600000000006</v>
      </c>
      <c r="AD1372">
        <v>41656.5</v>
      </c>
      <c r="AE1372">
        <v>4906.68</v>
      </c>
      <c r="AF1372">
        <v>6987.61</v>
      </c>
      <c r="AG1372">
        <v>26716</v>
      </c>
      <c r="AH1372">
        <v>3444.03</v>
      </c>
      <c r="AI1372">
        <v>638.56899999999996</v>
      </c>
      <c r="AJ1372">
        <v>621.11699999999996</v>
      </c>
      <c r="AK1372">
        <v>20.008900000000001</v>
      </c>
      <c r="AL1372">
        <v>40512.300000000003</v>
      </c>
      <c r="AM1372">
        <v>3481.83</v>
      </c>
      <c r="AN1372">
        <v>6399.08</v>
      </c>
      <c r="AO1372">
        <v>27585.200000000001</v>
      </c>
      <c r="AP1372">
        <v>3444.03</v>
      </c>
      <c r="AQ1372">
        <v>638.56899999999996</v>
      </c>
      <c r="AR1372">
        <v>626.79300000000001</v>
      </c>
      <c r="AS1372">
        <v>478.21</v>
      </c>
      <c r="AT1372">
        <v>40446.9</v>
      </c>
      <c r="AU1372">
        <v>5285.56</v>
      </c>
      <c r="AV1372">
        <v>6314.55</v>
      </c>
      <c r="AW1372">
        <v>25779.599999999999</v>
      </c>
      <c r="AX1372">
        <v>3444.03</v>
      </c>
      <c r="AY1372">
        <v>638.56899999999996</v>
      </c>
      <c r="AZ1372">
        <v>590.15200000000004</v>
      </c>
      <c r="BA1372">
        <v>451.16699999999997</v>
      </c>
      <c r="BB1372">
        <v>35038.1</v>
      </c>
      <c r="BC1372">
        <v>563.74</v>
      </c>
      <c r="BD1372">
        <v>7049.26</v>
      </c>
      <c r="BE1372">
        <v>24358</v>
      </c>
      <c r="BF1372">
        <v>3444.03</v>
      </c>
      <c r="BG1372">
        <v>226.64400000000001</v>
      </c>
      <c r="BH1372">
        <v>277.173</v>
      </c>
      <c r="BI1372">
        <v>277.173</v>
      </c>
      <c r="BJ1372">
        <v>2824.24</v>
      </c>
      <c r="BK1372">
        <v>0</v>
      </c>
      <c r="BL1372">
        <v>413.40600000000001</v>
      </c>
      <c r="BM1372">
        <v>1126.98</v>
      </c>
      <c r="BN1372">
        <v>1300.6099999999999</v>
      </c>
    </row>
    <row r="1373" spans="1:66">
      <c r="A1373">
        <v>1369</v>
      </c>
      <c r="B1373">
        <v>321.90600000000001</v>
      </c>
      <c r="C1373">
        <v>354.18799999999999</v>
      </c>
      <c r="D1373">
        <v>544.50699999999995</v>
      </c>
      <c r="E1373">
        <v>739.25</v>
      </c>
      <c r="F1373">
        <v>34392.199999999997</v>
      </c>
      <c r="G1373">
        <v>354.04899999999998</v>
      </c>
      <c r="H1373">
        <v>9743.77</v>
      </c>
      <c r="I1373">
        <v>23401.8</v>
      </c>
      <c r="J1373">
        <v>1290.4000000000001</v>
      </c>
      <c r="K1373">
        <v>637.56799999999998</v>
      </c>
      <c r="L1373">
        <v>455.37400000000002</v>
      </c>
      <c r="M1373">
        <v>71.628799999999998</v>
      </c>
      <c r="N1373">
        <v>40645</v>
      </c>
      <c r="O1373">
        <v>4072.75</v>
      </c>
      <c r="P1373">
        <v>6996.9</v>
      </c>
      <c r="Q1373">
        <v>26533.9</v>
      </c>
      <c r="R1373">
        <v>3439.19</v>
      </c>
      <c r="S1373">
        <v>637.56799999999998</v>
      </c>
      <c r="T1373">
        <v>402.23899999999998</v>
      </c>
      <c r="U1373">
        <v>398.01299999999998</v>
      </c>
      <c r="V1373">
        <v>40401.1</v>
      </c>
      <c r="W1373">
        <v>3569.06</v>
      </c>
      <c r="X1373">
        <v>6476.9</v>
      </c>
      <c r="Y1373">
        <v>27313.7</v>
      </c>
      <c r="Z1373">
        <v>3439.19</v>
      </c>
      <c r="AA1373">
        <v>637.56799999999998</v>
      </c>
      <c r="AB1373">
        <v>461.62599999999998</v>
      </c>
      <c r="AC1373">
        <v>72.8352</v>
      </c>
      <c r="AD1373">
        <v>41350.800000000003</v>
      </c>
      <c r="AE1373">
        <v>4752.42</v>
      </c>
      <c r="AF1373">
        <v>6970.17</v>
      </c>
      <c r="AG1373">
        <v>26586.799999999999</v>
      </c>
      <c r="AH1373">
        <v>3439.19</v>
      </c>
      <c r="AI1373">
        <v>637.56799999999998</v>
      </c>
      <c r="AJ1373">
        <v>620.11699999999996</v>
      </c>
      <c r="AK1373">
        <v>20.009</v>
      </c>
      <c r="AL1373">
        <v>40250.6</v>
      </c>
      <c r="AM1373">
        <v>3374.19</v>
      </c>
      <c r="AN1373">
        <v>6384.71</v>
      </c>
      <c r="AO1373">
        <v>27450.3</v>
      </c>
      <c r="AP1373">
        <v>3439.19</v>
      </c>
      <c r="AQ1373">
        <v>637.56799999999998</v>
      </c>
      <c r="AR1373">
        <v>626.35199999999998</v>
      </c>
      <c r="AS1373">
        <v>478.28</v>
      </c>
      <c r="AT1373">
        <v>40136.800000000003</v>
      </c>
      <c r="AU1373">
        <v>5122.71</v>
      </c>
      <c r="AV1373">
        <v>6302.72</v>
      </c>
      <c r="AW1373">
        <v>25649</v>
      </c>
      <c r="AX1373">
        <v>3439.19</v>
      </c>
      <c r="AY1373">
        <v>637.56799999999998</v>
      </c>
      <c r="AZ1373">
        <v>589.99199999999996</v>
      </c>
      <c r="BA1373">
        <v>451.25</v>
      </c>
      <c r="BB1373">
        <v>34884.300000000003</v>
      </c>
      <c r="BC1373">
        <v>545.35799999999995</v>
      </c>
      <c r="BD1373">
        <v>7028.18</v>
      </c>
      <c r="BE1373">
        <v>24248.400000000001</v>
      </c>
      <c r="BF1373">
        <v>3439.19</v>
      </c>
      <c r="BG1373">
        <v>225.10400000000001</v>
      </c>
      <c r="BH1373">
        <v>277.41500000000002</v>
      </c>
      <c r="BI1373">
        <v>277.41500000000002</v>
      </c>
      <c r="BJ1373">
        <v>2806.38</v>
      </c>
      <c r="BK1373">
        <v>0</v>
      </c>
      <c r="BL1373">
        <v>412.99400000000003</v>
      </c>
      <c r="BM1373">
        <v>1119.74</v>
      </c>
      <c r="BN1373">
        <v>1290.4000000000001</v>
      </c>
    </row>
    <row r="1374" spans="1:66">
      <c r="A1374">
        <v>1370</v>
      </c>
      <c r="B1374">
        <v>321.90499999999997</v>
      </c>
      <c r="C1374">
        <v>354.10500000000002</v>
      </c>
      <c r="D1374">
        <v>543.89099999999996</v>
      </c>
      <c r="E1374">
        <v>734.46600000000001</v>
      </c>
      <c r="F1374">
        <v>33952</v>
      </c>
      <c r="G1374">
        <v>340.46300000000002</v>
      </c>
      <c r="H1374">
        <v>9785.49</v>
      </c>
      <c r="I1374">
        <v>22958.799999999999</v>
      </c>
      <c r="J1374">
        <v>1265.01</v>
      </c>
      <c r="K1374">
        <v>634.36800000000005</v>
      </c>
      <c r="L1374">
        <v>455.24799999999999</v>
      </c>
      <c r="M1374">
        <v>71.715000000000003</v>
      </c>
      <c r="N1374">
        <v>40116.400000000001</v>
      </c>
      <c r="O1374">
        <v>3970.64</v>
      </c>
      <c r="P1374">
        <v>6981.62</v>
      </c>
      <c r="Q1374">
        <v>26138.3</v>
      </c>
      <c r="R1374">
        <v>3423.71</v>
      </c>
      <c r="S1374">
        <v>634.36800000000005</v>
      </c>
      <c r="T1374">
        <v>402.43</v>
      </c>
      <c r="U1374">
        <v>398.24400000000003</v>
      </c>
      <c r="V1374">
        <v>39878.199999999997</v>
      </c>
      <c r="W1374">
        <v>3484.52</v>
      </c>
      <c r="X1374">
        <v>6470.31</v>
      </c>
      <c r="Y1374">
        <v>26897.5</v>
      </c>
      <c r="Z1374">
        <v>3423.71</v>
      </c>
      <c r="AA1374">
        <v>634.36800000000005</v>
      </c>
      <c r="AB1374">
        <v>461.48599999999999</v>
      </c>
      <c r="AC1374">
        <v>72.922799999999995</v>
      </c>
      <c r="AD1374">
        <v>40804.699999999997</v>
      </c>
      <c r="AE1374">
        <v>4634.79</v>
      </c>
      <c r="AF1374">
        <v>6959.26</v>
      </c>
      <c r="AG1374">
        <v>26184.7</v>
      </c>
      <c r="AH1374">
        <v>3423.71</v>
      </c>
      <c r="AI1374">
        <v>634.36800000000005</v>
      </c>
      <c r="AJ1374">
        <v>618.07399999999996</v>
      </c>
      <c r="AK1374">
        <v>20.009</v>
      </c>
      <c r="AL1374">
        <v>39731.300000000003</v>
      </c>
      <c r="AM1374">
        <v>3294.99</v>
      </c>
      <c r="AN1374">
        <v>6378.83</v>
      </c>
      <c r="AO1374">
        <v>27031.599999999999</v>
      </c>
      <c r="AP1374">
        <v>3423.71</v>
      </c>
      <c r="AQ1374">
        <v>634.36800000000005</v>
      </c>
      <c r="AR1374">
        <v>625.21400000000006</v>
      </c>
      <c r="AS1374">
        <v>478.351</v>
      </c>
      <c r="AT1374">
        <v>39601.699999999997</v>
      </c>
      <c r="AU1374">
        <v>5003.8</v>
      </c>
      <c r="AV1374">
        <v>6304.42</v>
      </c>
      <c r="AW1374">
        <v>25246.6</v>
      </c>
      <c r="AX1374">
        <v>3423.71</v>
      </c>
      <c r="AY1374">
        <v>634.36800000000005</v>
      </c>
      <c r="AZ1374">
        <v>589.20299999999997</v>
      </c>
      <c r="BA1374">
        <v>451.334</v>
      </c>
      <c r="BB1374">
        <v>34478.1</v>
      </c>
      <c r="BC1374">
        <v>530.28899999999999</v>
      </c>
      <c r="BD1374">
        <v>6998.38</v>
      </c>
      <c r="BE1374">
        <v>23902.6</v>
      </c>
      <c r="BF1374">
        <v>3423.71</v>
      </c>
      <c r="BG1374">
        <v>221.28200000000001</v>
      </c>
      <c r="BH1374">
        <v>277.65300000000002</v>
      </c>
      <c r="BI1374">
        <v>277.65300000000002</v>
      </c>
      <c r="BJ1374">
        <v>2761.95</v>
      </c>
      <c r="BK1374">
        <v>0</v>
      </c>
      <c r="BL1374">
        <v>415.15100000000001</v>
      </c>
      <c r="BM1374">
        <v>1098.54</v>
      </c>
      <c r="BN1374">
        <v>1265.01</v>
      </c>
    </row>
    <row r="1375" spans="1:66">
      <c r="A1375">
        <v>1371</v>
      </c>
      <c r="B1375">
        <v>321.75900000000001</v>
      </c>
      <c r="C1375">
        <v>353.84199999999998</v>
      </c>
      <c r="D1375">
        <v>542.95699999999999</v>
      </c>
      <c r="E1375">
        <v>728.82899999999995</v>
      </c>
      <c r="F1375">
        <v>33302.9</v>
      </c>
      <c r="G1375">
        <v>326.88299999999998</v>
      </c>
      <c r="H1375">
        <v>9849.93</v>
      </c>
      <c r="I1375">
        <v>22292.2</v>
      </c>
      <c r="J1375">
        <v>1231.7</v>
      </c>
      <c r="K1375">
        <v>629.23599999999999</v>
      </c>
      <c r="L1375">
        <v>454.916</v>
      </c>
      <c r="M1375">
        <v>71.801299999999998</v>
      </c>
      <c r="N1375">
        <v>39368.1</v>
      </c>
      <c r="O1375">
        <v>3883.19</v>
      </c>
      <c r="P1375">
        <v>6966.85</v>
      </c>
      <c r="Q1375">
        <v>25517</v>
      </c>
      <c r="R1375">
        <v>3398.84</v>
      </c>
      <c r="S1375">
        <v>629.23599999999999</v>
      </c>
      <c r="T1375">
        <v>402.58499999999998</v>
      </c>
      <c r="U1375">
        <v>398.46699999999998</v>
      </c>
      <c r="V1375">
        <v>39128.800000000003</v>
      </c>
      <c r="W1375">
        <v>3414.26</v>
      </c>
      <c r="X1375">
        <v>6467.14</v>
      </c>
      <c r="Y1375">
        <v>26246.400000000001</v>
      </c>
      <c r="Z1375">
        <v>3398.84</v>
      </c>
      <c r="AA1375">
        <v>629.23599999999999</v>
      </c>
      <c r="AB1375">
        <v>461.13799999999998</v>
      </c>
      <c r="AC1375">
        <v>73.010499999999993</v>
      </c>
      <c r="AD1375">
        <v>40041.199999999997</v>
      </c>
      <c r="AE1375">
        <v>4534.68</v>
      </c>
      <c r="AF1375">
        <v>6950.67</v>
      </c>
      <c r="AG1375">
        <v>25554.799999999999</v>
      </c>
      <c r="AH1375">
        <v>3398.84</v>
      </c>
      <c r="AI1375">
        <v>629.23599999999999</v>
      </c>
      <c r="AJ1375">
        <v>615.06600000000003</v>
      </c>
      <c r="AK1375">
        <v>20.009</v>
      </c>
      <c r="AL1375">
        <v>38983.800000000003</v>
      </c>
      <c r="AM1375">
        <v>3229.51</v>
      </c>
      <c r="AN1375">
        <v>6376.55</v>
      </c>
      <c r="AO1375">
        <v>26376.7</v>
      </c>
      <c r="AP1375">
        <v>3398.84</v>
      </c>
      <c r="AQ1375">
        <v>629.23599999999999</v>
      </c>
      <c r="AR1375">
        <v>623.35900000000004</v>
      </c>
      <c r="AS1375">
        <v>478.42200000000003</v>
      </c>
      <c r="AT1375">
        <v>38860.699999999997</v>
      </c>
      <c r="AU1375">
        <v>4906.1000000000004</v>
      </c>
      <c r="AV1375">
        <v>6313.01</v>
      </c>
      <c r="AW1375">
        <v>24619.599999999999</v>
      </c>
      <c r="AX1375">
        <v>3398.84</v>
      </c>
      <c r="AY1375">
        <v>629.23599999999999</v>
      </c>
      <c r="AZ1375">
        <v>587.69000000000005</v>
      </c>
      <c r="BA1375">
        <v>451.41699999999997</v>
      </c>
      <c r="BB1375">
        <v>33856.800000000003</v>
      </c>
      <c r="BC1375">
        <v>516.78300000000002</v>
      </c>
      <c r="BD1375">
        <v>6960.71</v>
      </c>
      <c r="BE1375">
        <v>23357.3</v>
      </c>
      <c r="BF1375">
        <v>3398.84</v>
      </c>
      <c r="BG1375">
        <v>216.279</v>
      </c>
      <c r="BH1375">
        <v>277.88400000000001</v>
      </c>
      <c r="BI1375">
        <v>277.88400000000001</v>
      </c>
      <c r="BJ1375">
        <v>2700.08</v>
      </c>
      <c r="BK1375">
        <v>0</v>
      </c>
      <c r="BL1375">
        <v>418.49299999999999</v>
      </c>
      <c r="BM1375">
        <v>1066.6400000000001</v>
      </c>
      <c r="BN1375">
        <v>1231.7</v>
      </c>
    </row>
    <row r="1376" spans="1:66">
      <c r="A1376">
        <v>1372</v>
      </c>
      <c r="B1376">
        <v>321.464</v>
      </c>
      <c r="C1376">
        <v>353.40199999999999</v>
      </c>
      <c r="D1376">
        <v>541.755</v>
      </c>
      <c r="E1376">
        <v>722.55799999999999</v>
      </c>
      <c r="F1376">
        <v>32505</v>
      </c>
      <c r="G1376">
        <v>313.30399999999997</v>
      </c>
      <c r="H1376">
        <v>9916.8799999999992</v>
      </c>
      <c r="I1376">
        <v>21477.7</v>
      </c>
      <c r="J1376">
        <v>1194.92</v>
      </c>
      <c r="K1376">
        <v>622.62699999999995</v>
      </c>
      <c r="L1376">
        <v>454.38099999999997</v>
      </c>
      <c r="M1376">
        <v>71.887600000000006</v>
      </c>
      <c r="N1376">
        <v>38455.1</v>
      </c>
      <c r="O1376">
        <v>3801.38</v>
      </c>
      <c r="P1376">
        <v>6949.71</v>
      </c>
      <c r="Q1376">
        <v>24735.1</v>
      </c>
      <c r="R1376">
        <v>3366.74</v>
      </c>
      <c r="S1376">
        <v>622.62699999999995</v>
      </c>
      <c r="T1376">
        <v>402.70499999999998</v>
      </c>
      <c r="U1376">
        <v>398.67899999999997</v>
      </c>
      <c r="V1376">
        <v>38210.800000000003</v>
      </c>
      <c r="W1376">
        <v>3349.61</v>
      </c>
      <c r="X1376">
        <v>6463.58</v>
      </c>
      <c r="Y1376">
        <v>25428.7</v>
      </c>
      <c r="Z1376">
        <v>3366.74</v>
      </c>
      <c r="AA1376">
        <v>622.62699999999995</v>
      </c>
      <c r="AB1376">
        <v>460.58800000000002</v>
      </c>
      <c r="AC1376">
        <v>73.098200000000006</v>
      </c>
      <c r="AD1376">
        <v>39113.9</v>
      </c>
      <c r="AE1376">
        <v>4441.3599999999997</v>
      </c>
      <c r="AF1376">
        <v>6940.85</v>
      </c>
      <c r="AG1376">
        <v>24762.799999999999</v>
      </c>
      <c r="AH1376">
        <v>3366.74</v>
      </c>
      <c r="AI1376">
        <v>622.62699999999995</v>
      </c>
      <c r="AJ1376">
        <v>611.29399999999998</v>
      </c>
      <c r="AK1376">
        <v>20.0091</v>
      </c>
      <c r="AL1376">
        <v>38066.800000000003</v>
      </c>
      <c r="AM1376">
        <v>3169.44</v>
      </c>
      <c r="AN1376">
        <v>6374.03</v>
      </c>
      <c r="AO1376">
        <v>25554.400000000001</v>
      </c>
      <c r="AP1376">
        <v>3366.74</v>
      </c>
      <c r="AQ1376">
        <v>622.62699999999995</v>
      </c>
      <c r="AR1376">
        <v>620.85199999999998</v>
      </c>
      <c r="AS1376">
        <v>478.49200000000002</v>
      </c>
      <c r="AT1376">
        <v>37964.1</v>
      </c>
      <c r="AU1376">
        <v>4816.82</v>
      </c>
      <c r="AV1376">
        <v>6323.57</v>
      </c>
      <c r="AW1376">
        <v>23833.8</v>
      </c>
      <c r="AX1376">
        <v>3366.74</v>
      </c>
      <c r="AY1376">
        <v>622.62699999999995</v>
      </c>
      <c r="AZ1376">
        <v>585.50900000000001</v>
      </c>
      <c r="BA1376">
        <v>451.49900000000002</v>
      </c>
      <c r="BB1376">
        <v>33078.9</v>
      </c>
      <c r="BC1376">
        <v>503.85300000000001</v>
      </c>
      <c r="BD1376">
        <v>6915.02</v>
      </c>
      <c r="BE1376">
        <v>22670.2</v>
      </c>
      <c r="BF1376">
        <v>3366.74</v>
      </c>
      <c r="BG1376">
        <v>210.77199999999999</v>
      </c>
      <c r="BH1376">
        <v>278.10599999999999</v>
      </c>
      <c r="BI1376">
        <v>278.10599999999999</v>
      </c>
      <c r="BJ1376">
        <v>2627.88</v>
      </c>
      <c r="BK1376">
        <v>0</v>
      </c>
      <c r="BL1376">
        <v>422.03899999999999</v>
      </c>
      <c r="BM1376">
        <v>1027.67</v>
      </c>
      <c r="BN1376">
        <v>1194.92</v>
      </c>
    </row>
    <row r="1377" spans="1:66">
      <c r="A1377">
        <v>1373</v>
      </c>
      <c r="B1377">
        <v>321.03100000000001</v>
      </c>
      <c r="C1377">
        <v>352.80099999999999</v>
      </c>
      <c r="D1377">
        <v>540.31899999999996</v>
      </c>
      <c r="E1377">
        <v>715.80499999999995</v>
      </c>
      <c r="F1377">
        <v>31611.9</v>
      </c>
      <c r="G1377">
        <v>299.72199999999998</v>
      </c>
      <c r="H1377">
        <v>9977.6</v>
      </c>
      <c r="I1377">
        <v>20575.5</v>
      </c>
      <c r="J1377">
        <v>1156.82</v>
      </c>
      <c r="K1377">
        <v>614.95600000000002</v>
      </c>
      <c r="L1377">
        <v>453.65499999999997</v>
      </c>
      <c r="M1377">
        <v>71.974000000000004</v>
      </c>
      <c r="N1377">
        <v>37431.5</v>
      </c>
      <c r="O1377">
        <v>3720.67</v>
      </c>
      <c r="P1377">
        <v>6929.74</v>
      </c>
      <c r="Q1377">
        <v>23849.599999999999</v>
      </c>
      <c r="R1377">
        <v>3329.36</v>
      </c>
      <c r="S1377">
        <v>614.95600000000002</v>
      </c>
      <c r="T1377">
        <v>402.791</v>
      </c>
      <c r="U1377">
        <v>398.87599999999998</v>
      </c>
      <c r="V1377">
        <v>37180.6</v>
      </c>
      <c r="W1377">
        <v>3286.23</v>
      </c>
      <c r="X1377">
        <v>6458.67</v>
      </c>
      <c r="Y1377">
        <v>24504.1</v>
      </c>
      <c r="Z1377">
        <v>3329.36</v>
      </c>
      <c r="AA1377">
        <v>614.95600000000002</v>
      </c>
      <c r="AB1377">
        <v>459.84399999999999</v>
      </c>
      <c r="AC1377">
        <v>73.185900000000004</v>
      </c>
      <c r="AD1377">
        <v>38076.5</v>
      </c>
      <c r="AE1377">
        <v>4349.41</v>
      </c>
      <c r="AF1377">
        <v>6929.01</v>
      </c>
      <c r="AG1377">
        <v>23866.5</v>
      </c>
      <c r="AH1377">
        <v>3329.36</v>
      </c>
      <c r="AI1377">
        <v>614.95600000000002</v>
      </c>
      <c r="AJ1377">
        <v>606.95500000000004</v>
      </c>
      <c r="AK1377">
        <v>20.0091</v>
      </c>
      <c r="AL1377">
        <v>37037.199999999997</v>
      </c>
      <c r="AM1377">
        <v>3110.62</v>
      </c>
      <c r="AN1377">
        <v>6370.27</v>
      </c>
      <c r="AO1377">
        <v>24624.7</v>
      </c>
      <c r="AP1377">
        <v>3329.36</v>
      </c>
      <c r="AQ1377">
        <v>614.95600000000002</v>
      </c>
      <c r="AR1377">
        <v>617.77499999999998</v>
      </c>
      <c r="AS1377">
        <v>478.56200000000001</v>
      </c>
      <c r="AT1377">
        <v>36962.9</v>
      </c>
      <c r="AU1377">
        <v>4729.51</v>
      </c>
      <c r="AV1377">
        <v>6334.64</v>
      </c>
      <c r="AW1377">
        <v>22946.2</v>
      </c>
      <c r="AX1377">
        <v>3329.36</v>
      </c>
      <c r="AY1377">
        <v>614.95600000000002</v>
      </c>
      <c r="AZ1377">
        <v>582.745</v>
      </c>
      <c r="BA1377">
        <v>451.58199999999999</v>
      </c>
      <c r="BB1377">
        <v>32197.8</v>
      </c>
      <c r="BC1377">
        <v>491.00299999999999</v>
      </c>
      <c r="BD1377">
        <v>6862.05</v>
      </c>
      <c r="BE1377">
        <v>21892.3</v>
      </c>
      <c r="BF1377">
        <v>3329.36</v>
      </c>
      <c r="BG1377">
        <v>205.084</v>
      </c>
      <c r="BH1377">
        <v>278.31900000000002</v>
      </c>
      <c r="BI1377">
        <v>278.31900000000002</v>
      </c>
      <c r="BJ1377">
        <v>2549.9299999999998</v>
      </c>
      <c r="BK1377">
        <v>0</v>
      </c>
      <c r="BL1377">
        <v>425.35199999999998</v>
      </c>
      <c r="BM1377">
        <v>984.50199999999995</v>
      </c>
      <c r="BN1377">
        <v>1156.82</v>
      </c>
    </row>
    <row r="1378" spans="1:66">
      <c r="A1378">
        <v>1374</v>
      </c>
      <c r="B1378">
        <v>320.471</v>
      </c>
      <c r="C1378">
        <v>352.05399999999997</v>
      </c>
      <c r="D1378">
        <v>538.67600000000004</v>
      </c>
      <c r="E1378">
        <v>708.65800000000002</v>
      </c>
      <c r="F1378">
        <v>30662.799999999999</v>
      </c>
      <c r="G1378">
        <v>286.13799999999998</v>
      </c>
      <c r="H1378">
        <v>10028.9</v>
      </c>
      <c r="I1378">
        <v>19627.2</v>
      </c>
      <c r="J1378">
        <v>1118.31</v>
      </c>
      <c r="K1378">
        <v>606.53300000000002</v>
      </c>
      <c r="L1378">
        <v>452.75400000000002</v>
      </c>
      <c r="M1378">
        <v>72.060400000000001</v>
      </c>
      <c r="N1378">
        <v>36339.5</v>
      </c>
      <c r="O1378">
        <v>3638.99</v>
      </c>
      <c r="P1378">
        <v>6907.42</v>
      </c>
      <c r="Q1378">
        <v>22902.7</v>
      </c>
      <c r="R1378">
        <v>3288.18</v>
      </c>
      <c r="S1378">
        <v>606.53300000000002</v>
      </c>
      <c r="T1378">
        <v>402.84399999999999</v>
      </c>
      <c r="U1378">
        <v>399.05700000000002</v>
      </c>
      <c r="V1378">
        <v>36081.599999999999</v>
      </c>
      <c r="W1378">
        <v>3222.12</v>
      </c>
      <c r="X1378">
        <v>6452.66</v>
      </c>
      <c r="Y1378">
        <v>23516.5</v>
      </c>
      <c r="Z1378">
        <v>3288.18</v>
      </c>
      <c r="AA1378">
        <v>606.53300000000002</v>
      </c>
      <c r="AB1378">
        <v>458.92599999999999</v>
      </c>
      <c r="AC1378">
        <v>73.273700000000005</v>
      </c>
      <c r="AD1378">
        <v>36970.800000000003</v>
      </c>
      <c r="AE1378">
        <v>4256.3599999999997</v>
      </c>
      <c r="AF1378">
        <v>6915.54</v>
      </c>
      <c r="AG1378">
        <v>22908.5</v>
      </c>
      <c r="AH1378">
        <v>3288.18</v>
      </c>
      <c r="AI1378">
        <v>606.53300000000002</v>
      </c>
      <c r="AJ1378">
        <v>602.20699999999999</v>
      </c>
      <c r="AK1378">
        <v>20.0092</v>
      </c>
      <c r="AL1378">
        <v>35938.699999999997</v>
      </c>
      <c r="AM1378">
        <v>3051.12</v>
      </c>
      <c r="AN1378">
        <v>6365.53</v>
      </c>
      <c r="AO1378">
        <v>23631.599999999999</v>
      </c>
      <c r="AP1378">
        <v>3288.18</v>
      </c>
      <c r="AQ1378">
        <v>606.53300000000002</v>
      </c>
      <c r="AR1378">
        <v>614.22799999999995</v>
      </c>
      <c r="AS1378">
        <v>478.63200000000001</v>
      </c>
      <c r="AT1378">
        <v>35897.300000000003</v>
      </c>
      <c r="AU1378">
        <v>4641.2</v>
      </c>
      <c r="AV1378">
        <v>6346.4</v>
      </c>
      <c r="AW1378">
        <v>21998.3</v>
      </c>
      <c r="AX1378">
        <v>3288.18</v>
      </c>
      <c r="AY1378">
        <v>606.53300000000002</v>
      </c>
      <c r="AZ1378">
        <v>579.50099999999998</v>
      </c>
      <c r="BA1378">
        <v>451.66500000000002</v>
      </c>
      <c r="BB1378">
        <v>31253.599999999999</v>
      </c>
      <c r="BC1378">
        <v>478.00599999999997</v>
      </c>
      <c r="BD1378">
        <v>6802.57</v>
      </c>
      <c r="BE1378">
        <v>21061.7</v>
      </c>
      <c r="BF1378">
        <v>3288.18</v>
      </c>
      <c r="BG1378">
        <v>199.35</v>
      </c>
      <c r="BH1378">
        <v>278.52300000000002</v>
      </c>
      <c r="BI1378">
        <v>278.52300000000002</v>
      </c>
      <c r="BJ1378">
        <v>2468.96</v>
      </c>
      <c r="BK1378">
        <v>0</v>
      </c>
      <c r="BL1378">
        <v>428.26900000000001</v>
      </c>
      <c r="BM1378">
        <v>939.12800000000004</v>
      </c>
      <c r="BN1378">
        <v>1118.31</v>
      </c>
    </row>
    <row r="1379" spans="1:66">
      <c r="A1379">
        <v>1375</v>
      </c>
      <c r="B1379">
        <v>319.803</v>
      </c>
      <c r="C1379">
        <v>351.18200000000002</v>
      </c>
      <c r="D1379">
        <v>536.85799999999995</v>
      </c>
      <c r="E1379">
        <v>701.19299999999998</v>
      </c>
      <c r="F1379">
        <v>29686.9</v>
      </c>
      <c r="G1379">
        <v>272.54899999999998</v>
      </c>
      <c r="H1379">
        <v>10071.200000000001</v>
      </c>
      <c r="I1379">
        <v>18661.2</v>
      </c>
      <c r="J1379">
        <v>1079.76</v>
      </c>
      <c r="K1379">
        <v>597.59199999999998</v>
      </c>
      <c r="L1379">
        <v>451.70499999999998</v>
      </c>
      <c r="M1379">
        <v>72.146799999999999</v>
      </c>
      <c r="N1379">
        <v>35210.6</v>
      </c>
      <c r="O1379">
        <v>3555.44</v>
      </c>
      <c r="P1379">
        <v>6884.21</v>
      </c>
      <c r="Q1379">
        <v>21924.5</v>
      </c>
      <c r="R1379">
        <v>3244.3</v>
      </c>
      <c r="S1379">
        <v>597.59199999999998</v>
      </c>
      <c r="T1379">
        <v>402.87</v>
      </c>
      <c r="U1379">
        <v>399.22</v>
      </c>
      <c r="V1379">
        <v>34946.6</v>
      </c>
      <c r="W1379">
        <v>3156.4</v>
      </c>
      <c r="X1379">
        <v>6446.99</v>
      </c>
      <c r="Y1379">
        <v>22496.7</v>
      </c>
      <c r="Z1379">
        <v>3244.3</v>
      </c>
      <c r="AA1379">
        <v>597.59199999999998</v>
      </c>
      <c r="AB1379">
        <v>457.85899999999998</v>
      </c>
      <c r="AC1379">
        <v>73.361500000000007</v>
      </c>
      <c r="AD1379">
        <v>35828.5</v>
      </c>
      <c r="AE1379">
        <v>4161.13</v>
      </c>
      <c r="AF1379">
        <v>6901.94</v>
      </c>
      <c r="AG1379">
        <v>21918.9</v>
      </c>
      <c r="AH1379">
        <v>3244.3</v>
      </c>
      <c r="AI1379">
        <v>597.59199999999998</v>
      </c>
      <c r="AJ1379">
        <v>597.17600000000004</v>
      </c>
      <c r="AK1379">
        <v>20.0092</v>
      </c>
      <c r="AL1379">
        <v>34804.199999999997</v>
      </c>
      <c r="AM1379">
        <v>2990.12</v>
      </c>
      <c r="AN1379">
        <v>6361.23</v>
      </c>
      <c r="AO1379">
        <v>22606.400000000001</v>
      </c>
      <c r="AP1379">
        <v>3244.3</v>
      </c>
      <c r="AQ1379">
        <v>597.59199999999998</v>
      </c>
      <c r="AR1379">
        <v>610.31100000000004</v>
      </c>
      <c r="AS1379">
        <v>478.70100000000002</v>
      </c>
      <c r="AT1379">
        <v>34797.800000000003</v>
      </c>
      <c r="AU1379">
        <v>4550.6499999999996</v>
      </c>
      <c r="AV1379">
        <v>6360.38</v>
      </c>
      <c r="AW1379">
        <v>21019.4</v>
      </c>
      <c r="AX1379">
        <v>3244.3</v>
      </c>
      <c r="AY1379">
        <v>597.59199999999998</v>
      </c>
      <c r="AZ1379">
        <v>575.88300000000004</v>
      </c>
      <c r="BA1379">
        <v>451.74700000000001</v>
      </c>
      <c r="BB1379">
        <v>30276</v>
      </c>
      <c r="BC1379">
        <v>464.76400000000001</v>
      </c>
      <c r="BD1379">
        <v>6737.8</v>
      </c>
      <c r="BE1379">
        <v>20206</v>
      </c>
      <c r="BF1379">
        <v>3244.3</v>
      </c>
      <c r="BG1379">
        <v>193.626</v>
      </c>
      <c r="BH1379">
        <v>278.71600000000001</v>
      </c>
      <c r="BI1379">
        <v>278.71600000000001</v>
      </c>
      <c r="BJ1379">
        <v>2386.71</v>
      </c>
      <c r="BK1379">
        <v>0</v>
      </c>
      <c r="BL1379">
        <v>430.791</v>
      </c>
      <c r="BM1379">
        <v>892.90499999999997</v>
      </c>
      <c r="BN1379">
        <v>1079.76</v>
      </c>
    </row>
    <row r="1380" spans="1:66">
      <c r="A1380">
        <v>1376</v>
      </c>
      <c r="B1380">
        <v>319.04300000000001</v>
      </c>
      <c r="C1380">
        <v>350.20299999999997</v>
      </c>
      <c r="D1380">
        <v>534.88699999999994</v>
      </c>
      <c r="E1380">
        <v>693.46299999999997</v>
      </c>
      <c r="F1380">
        <v>28703.1</v>
      </c>
      <c r="G1380">
        <v>258.95699999999999</v>
      </c>
      <c r="H1380">
        <v>10105.799999999999</v>
      </c>
      <c r="I1380">
        <v>17694.900000000001</v>
      </c>
      <c r="J1380">
        <v>1041.26</v>
      </c>
      <c r="K1380">
        <v>588.28499999999997</v>
      </c>
      <c r="L1380">
        <v>450.52699999999999</v>
      </c>
      <c r="M1380">
        <v>72.233199999999997</v>
      </c>
      <c r="N1380">
        <v>34066.6</v>
      </c>
      <c r="O1380">
        <v>3469.73</v>
      </c>
      <c r="P1380">
        <v>6861.92</v>
      </c>
      <c r="Q1380">
        <v>20934.3</v>
      </c>
      <c r="R1380">
        <v>3198.43</v>
      </c>
      <c r="S1380">
        <v>588.28499999999997</v>
      </c>
      <c r="T1380">
        <v>402.87</v>
      </c>
      <c r="U1380">
        <v>399.36500000000001</v>
      </c>
      <c r="V1380">
        <v>33797.599999999999</v>
      </c>
      <c r="W1380">
        <v>3088.81</v>
      </c>
      <c r="X1380">
        <v>6443.51</v>
      </c>
      <c r="Y1380">
        <v>21464.6</v>
      </c>
      <c r="Z1380">
        <v>3198.43</v>
      </c>
      <c r="AA1380">
        <v>588.28499999999997</v>
      </c>
      <c r="AB1380">
        <v>456.66300000000001</v>
      </c>
      <c r="AC1380">
        <v>73.449299999999994</v>
      </c>
      <c r="AD1380">
        <v>34671</v>
      </c>
      <c r="AE1380">
        <v>4063.38</v>
      </c>
      <c r="AF1380">
        <v>6890.12</v>
      </c>
      <c r="AG1380">
        <v>20916.900000000001</v>
      </c>
      <c r="AH1380">
        <v>3198.43</v>
      </c>
      <c r="AI1380">
        <v>588.28499999999997</v>
      </c>
      <c r="AJ1380">
        <v>591.94500000000005</v>
      </c>
      <c r="AK1380">
        <v>20.0092</v>
      </c>
      <c r="AL1380">
        <v>33656</v>
      </c>
      <c r="AM1380">
        <v>2927.35</v>
      </c>
      <c r="AN1380">
        <v>6359.2</v>
      </c>
      <c r="AO1380">
        <v>21568.799999999999</v>
      </c>
      <c r="AP1380">
        <v>3198.43</v>
      </c>
      <c r="AQ1380">
        <v>588.28499999999997</v>
      </c>
      <c r="AR1380">
        <v>606.10699999999997</v>
      </c>
      <c r="AS1380">
        <v>478.77</v>
      </c>
      <c r="AT1380">
        <v>33685.300000000003</v>
      </c>
      <c r="AU1380">
        <v>4457.42</v>
      </c>
      <c r="AV1380">
        <v>6378.79</v>
      </c>
      <c r="AW1380">
        <v>20027.599999999999</v>
      </c>
      <c r="AX1380">
        <v>3198.43</v>
      </c>
      <c r="AY1380">
        <v>588.28499999999997</v>
      </c>
      <c r="AZ1380">
        <v>571.97500000000002</v>
      </c>
      <c r="BA1380">
        <v>451.82799999999997</v>
      </c>
      <c r="BB1380">
        <v>29284.400000000001</v>
      </c>
      <c r="BC1380">
        <v>451.24200000000002</v>
      </c>
      <c r="BD1380">
        <v>6668.79</v>
      </c>
      <c r="BE1380">
        <v>19342.8</v>
      </c>
      <c r="BF1380">
        <v>3198.43</v>
      </c>
      <c r="BG1380">
        <v>187.92400000000001</v>
      </c>
      <c r="BH1380">
        <v>278.899</v>
      </c>
      <c r="BI1380">
        <v>278.899</v>
      </c>
      <c r="BJ1380">
        <v>2304.16</v>
      </c>
      <c r="BK1380">
        <v>0</v>
      </c>
      <c r="BL1380">
        <v>432.97899999999998</v>
      </c>
      <c r="BM1380">
        <v>846.66800000000001</v>
      </c>
      <c r="BN1380">
        <v>1041.26</v>
      </c>
    </row>
    <row r="1381" spans="1:66">
      <c r="A1381">
        <v>1377</v>
      </c>
      <c r="B1381">
        <v>318.20400000000001</v>
      </c>
      <c r="C1381">
        <v>349.13200000000001</v>
      </c>
      <c r="D1381">
        <v>532.78300000000002</v>
      </c>
      <c r="E1381">
        <v>685.505</v>
      </c>
      <c r="F1381">
        <v>27723.7</v>
      </c>
      <c r="G1381">
        <v>245.36</v>
      </c>
      <c r="H1381">
        <v>10134.700000000001</v>
      </c>
      <c r="I1381">
        <v>16738.599999999999</v>
      </c>
      <c r="J1381">
        <v>1002.82</v>
      </c>
      <c r="K1381">
        <v>578.70899999999995</v>
      </c>
      <c r="L1381">
        <v>449.24</v>
      </c>
      <c r="M1381">
        <v>72.319699999999997</v>
      </c>
      <c r="N1381">
        <v>32921.1</v>
      </c>
      <c r="O1381">
        <v>3381.76</v>
      </c>
      <c r="P1381">
        <v>6842.56</v>
      </c>
      <c r="Q1381">
        <v>19943.5</v>
      </c>
      <c r="R1381">
        <v>3151.04</v>
      </c>
      <c r="S1381">
        <v>578.70899999999995</v>
      </c>
      <c r="T1381">
        <v>402.84899999999999</v>
      </c>
      <c r="U1381">
        <v>399.49299999999999</v>
      </c>
      <c r="V1381">
        <v>32648.9</v>
      </c>
      <c r="W1381">
        <v>3019.29</v>
      </c>
      <c r="X1381">
        <v>6444.44</v>
      </c>
      <c r="Y1381">
        <v>20431.900000000001</v>
      </c>
      <c r="Z1381">
        <v>3151.04</v>
      </c>
      <c r="AA1381">
        <v>578.70899999999995</v>
      </c>
      <c r="AB1381">
        <v>455.35700000000003</v>
      </c>
      <c r="AC1381">
        <v>73.537199999999999</v>
      </c>
      <c r="AD1381">
        <v>33512.5</v>
      </c>
      <c r="AE1381">
        <v>3963.01</v>
      </c>
      <c r="AF1381">
        <v>6882.31</v>
      </c>
      <c r="AG1381">
        <v>19913.900000000001</v>
      </c>
      <c r="AH1381">
        <v>3151.04</v>
      </c>
      <c r="AI1381">
        <v>578.70899999999995</v>
      </c>
      <c r="AJ1381">
        <v>586.56899999999996</v>
      </c>
      <c r="AK1381">
        <v>20.0093</v>
      </c>
      <c r="AL1381">
        <v>32508.2</v>
      </c>
      <c r="AM1381">
        <v>2862.77</v>
      </c>
      <c r="AN1381">
        <v>6361.66</v>
      </c>
      <c r="AO1381">
        <v>20530.599999999999</v>
      </c>
      <c r="AP1381">
        <v>3151.04</v>
      </c>
      <c r="AQ1381">
        <v>578.70899999999995</v>
      </c>
      <c r="AR1381">
        <v>601.68200000000002</v>
      </c>
      <c r="AS1381">
        <v>478.83600000000001</v>
      </c>
      <c r="AT1381">
        <v>32573.599999999999</v>
      </c>
      <c r="AU1381">
        <v>4361.45</v>
      </c>
      <c r="AV1381">
        <v>6404.37</v>
      </c>
      <c r="AW1381">
        <v>19033.599999999999</v>
      </c>
      <c r="AX1381">
        <v>3151.04</v>
      </c>
      <c r="AY1381">
        <v>578.70899999999995</v>
      </c>
      <c r="AZ1381">
        <v>567.84199999999998</v>
      </c>
      <c r="BA1381">
        <v>451.90699999999998</v>
      </c>
      <c r="BB1381">
        <v>28291.3</v>
      </c>
      <c r="BC1381">
        <v>437.43</v>
      </c>
      <c r="BD1381">
        <v>6596.53</v>
      </c>
      <c r="BE1381">
        <v>18483.099999999999</v>
      </c>
      <c r="BF1381">
        <v>3151.04</v>
      </c>
      <c r="BG1381">
        <v>182.244</v>
      </c>
      <c r="BH1381">
        <v>279.07100000000003</v>
      </c>
      <c r="BI1381">
        <v>279.07100000000003</v>
      </c>
      <c r="BJ1381">
        <v>2221.9</v>
      </c>
      <c r="BK1381">
        <v>0</v>
      </c>
      <c r="BL1381">
        <v>434.91500000000002</v>
      </c>
      <c r="BM1381">
        <v>800.91099999999994</v>
      </c>
      <c r="BN1381">
        <v>1002.82</v>
      </c>
    </row>
    <row r="1382" spans="1:66">
      <c r="A1382">
        <v>1378</v>
      </c>
      <c r="B1382">
        <v>317.298</v>
      </c>
      <c r="C1382">
        <v>347.98399999999998</v>
      </c>
      <c r="D1382">
        <v>530.56399999999996</v>
      </c>
      <c r="E1382">
        <v>677.34500000000003</v>
      </c>
      <c r="F1382">
        <v>26756.3</v>
      </c>
      <c r="G1382">
        <v>231.76</v>
      </c>
      <c r="H1382">
        <v>10159.6</v>
      </c>
      <c r="I1382">
        <v>15798.3</v>
      </c>
      <c r="J1382">
        <v>964.44100000000003</v>
      </c>
      <c r="K1382">
        <v>568.92600000000004</v>
      </c>
      <c r="L1382">
        <v>447.86</v>
      </c>
      <c r="M1382">
        <v>72.406199999999998</v>
      </c>
      <c r="N1382">
        <v>31783.200000000001</v>
      </c>
      <c r="O1382">
        <v>3291.5</v>
      </c>
      <c r="P1382">
        <v>6828.38</v>
      </c>
      <c r="Q1382">
        <v>18958.7</v>
      </c>
      <c r="R1382">
        <v>3102.4</v>
      </c>
      <c r="S1382">
        <v>568.92600000000004</v>
      </c>
      <c r="T1382">
        <v>402.80900000000003</v>
      </c>
      <c r="U1382">
        <v>399.60300000000001</v>
      </c>
      <c r="V1382">
        <v>31509.8</v>
      </c>
      <c r="W1382">
        <v>2947.8</v>
      </c>
      <c r="X1382">
        <v>6452.31</v>
      </c>
      <c r="Y1382">
        <v>19405.099999999999</v>
      </c>
      <c r="Z1382">
        <v>3102.4</v>
      </c>
      <c r="AA1382">
        <v>568.92600000000004</v>
      </c>
      <c r="AB1382">
        <v>453.95800000000003</v>
      </c>
      <c r="AC1382">
        <v>73.625</v>
      </c>
      <c r="AD1382">
        <v>32362</v>
      </c>
      <c r="AE1382">
        <v>3859.97</v>
      </c>
      <c r="AF1382">
        <v>6881.04</v>
      </c>
      <c r="AG1382">
        <v>18916.400000000001</v>
      </c>
      <c r="AH1382">
        <v>3102.4</v>
      </c>
      <c r="AI1382">
        <v>568.92600000000004</v>
      </c>
      <c r="AJ1382">
        <v>581.08799999999997</v>
      </c>
      <c r="AK1382">
        <v>20.0093</v>
      </c>
      <c r="AL1382">
        <v>31370.400000000001</v>
      </c>
      <c r="AM1382">
        <v>2796.34</v>
      </c>
      <c r="AN1382">
        <v>6371.14</v>
      </c>
      <c r="AO1382">
        <v>19498.3</v>
      </c>
      <c r="AP1382">
        <v>3102.4</v>
      </c>
      <c r="AQ1382">
        <v>568.92600000000004</v>
      </c>
      <c r="AR1382">
        <v>597.08799999999997</v>
      </c>
      <c r="AS1382">
        <v>478.9</v>
      </c>
      <c r="AT1382">
        <v>31471.7</v>
      </c>
      <c r="AU1382">
        <v>4262.71</v>
      </c>
      <c r="AV1382">
        <v>6440.4</v>
      </c>
      <c r="AW1382">
        <v>18043</v>
      </c>
      <c r="AX1382">
        <v>3102.4</v>
      </c>
      <c r="AY1382">
        <v>568.92600000000004</v>
      </c>
      <c r="AZ1382">
        <v>563.53499999999997</v>
      </c>
      <c r="BA1382">
        <v>451.98500000000001</v>
      </c>
      <c r="BB1382">
        <v>27304.400000000001</v>
      </c>
      <c r="BC1382">
        <v>423.32</v>
      </c>
      <c r="BD1382">
        <v>6521.91</v>
      </c>
      <c r="BE1382">
        <v>17633.7</v>
      </c>
      <c r="BF1382">
        <v>3102.4</v>
      </c>
      <c r="BG1382">
        <v>176.584</v>
      </c>
      <c r="BH1382">
        <v>279.233</v>
      </c>
      <c r="BI1382">
        <v>279.233</v>
      </c>
      <c r="BJ1382">
        <v>2140.29</v>
      </c>
      <c r="BK1382">
        <v>0</v>
      </c>
      <c r="BL1382">
        <v>436.68</v>
      </c>
      <c r="BM1382">
        <v>755.91800000000001</v>
      </c>
      <c r="BN1382">
        <v>964.44100000000003</v>
      </c>
    </row>
    <row r="1383" spans="1:66">
      <c r="A1383">
        <v>1379</v>
      </c>
      <c r="B1383">
        <v>316.33300000000003</v>
      </c>
      <c r="C1383">
        <v>346.76799999999997</v>
      </c>
      <c r="D1383">
        <v>528.23800000000006</v>
      </c>
      <c r="E1383">
        <v>668.99699999999996</v>
      </c>
      <c r="F1383">
        <v>25805.7</v>
      </c>
      <c r="G1383">
        <v>218.15700000000001</v>
      </c>
      <c r="H1383">
        <v>10182</v>
      </c>
      <c r="I1383">
        <v>14877.2</v>
      </c>
      <c r="J1383">
        <v>926.11900000000003</v>
      </c>
      <c r="K1383">
        <v>558.96900000000005</v>
      </c>
      <c r="L1383">
        <v>446.39499999999998</v>
      </c>
      <c r="M1383">
        <v>72.492800000000003</v>
      </c>
      <c r="N1383">
        <v>30658.6</v>
      </c>
      <c r="O1383">
        <v>3198.8</v>
      </c>
      <c r="P1383">
        <v>6821.7</v>
      </c>
      <c r="Q1383">
        <v>17983.2</v>
      </c>
      <c r="R1383">
        <v>3052.66</v>
      </c>
      <c r="S1383">
        <v>558.96900000000005</v>
      </c>
      <c r="T1383">
        <v>402.75099999999998</v>
      </c>
      <c r="U1383">
        <v>399.697</v>
      </c>
      <c r="V1383">
        <v>30386.1</v>
      </c>
      <c r="W1383">
        <v>2874.22</v>
      </c>
      <c r="X1383">
        <v>6469.83</v>
      </c>
      <c r="Y1383">
        <v>18387.2</v>
      </c>
      <c r="Z1383">
        <v>3052.66</v>
      </c>
      <c r="AA1383">
        <v>558.96900000000005</v>
      </c>
      <c r="AB1383">
        <v>452.47500000000002</v>
      </c>
      <c r="AC1383">
        <v>73.712999999999994</v>
      </c>
      <c r="AD1383">
        <v>31225.200000000001</v>
      </c>
      <c r="AE1383">
        <v>3754.09</v>
      </c>
      <c r="AF1383">
        <v>6888.97</v>
      </c>
      <c r="AG1383">
        <v>17927.3</v>
      </c>
      <c r="AH1383">
        <v>3052.66</v>
      </c>
      <c r="AI1383">
        <v>558.96900000000005</v>
      </c>
      <c r="AJ1383">
        <v>575.529</v>
      </c>
      <c r="AK1383">
        <v>20.009399999999999</v>
      </c>
      <c r="AL1383">
        <v>30248.2</v>
      </c>
      <c r="AM1383">
        <v>2727.95</v>
      </c>
      <c r="AN1383">
        <v>6390.37</v>
      </c>
      <c r="AO1383">
        <v>18475.099999999999</v>
      </c>
      <c r="AP1383">
        <v>3052.66</v>
      </c>
      <c r="AQ1383">
        <v>558.96900000000005</v>
      </c>
      <c r="AR1383">
        <v>592.36</v>
      </c>
      <c r="AS1383">
        <v>478.96100000000001</v>
      </c>
      <c r="AT1383">
        <v>30385.599999999999</v>
      </c>
      <c r="AU1383">
        <v>4161.0200000000004</v>
      </c>
      <c r="AV1383">
        <v>6490.6</v>
      </c>
      <c r="AW1383">
        <v>17058.099999999999</v>
      </c>
      <c r="AX1383">
        <v>3052.66</v>
      </c>
      <c r="AY1383">
        <v>558.96900000000005</v>
      </c>
      <c r="AZ1383">
        <v>559.08799999999997</v>
      </c>
      <c r="BA1383">
        <v>452.05900000000003</v>
      </c>
      <c r="BB1383">
        <v>26328.5</v>
      </c>
      <c r="BC1383">
        <v>408.89100000000002</v>
      </c>
      <c r="BD1383">
        <v>6445.56</v>
      </c>
      <c r="BE1383">
        <v>16798.2</v>
      </c>
      <c r="BF1383">
        <v>3052.66</v>
      </c>
      <c r="BG1383">
        <v>170.94399999999999</v>
      </c>
      <c r="BH1383">
        <v>279.38499999999999</v>
      </c>
      <c r="BI1383">
        <v>279.38499999999999</v>
      </c>
      <c r="BJ1383">
        <v>2059.5500000000002</v>
      </c>
      <c r="BK1383">
        <v>0</v>
      </c>
      <c r="BL1383">
        <v>438.33199999999999</v>
      </c>
      <c r="BM1383">
        <v>711.84799999999996</v>
      </c>
      <c r="BN1383">
        <v>926.11900000000003</v>
      </c>
    </row>
    <row r="1384" spans="1:66">
      <c r="A1384">
        <v>1380</v>
      </c>
      <c r="B1384">
        <v>315.31900000000002</v>
      </c>
      <c r="C1384">
        <v>345.49299999999999</v>
      </c>
      <c r="D1384">
        <v>525.82000000000005</v>
      </c>
      <c r="E1384">
        <v>660.47500000000002</v>
      </c>
      <c r="F1384">
        <v>24875.200000000001</v>
      </c>
      <c r="G1384">
        <v>204.54900000000001</v>
      </c>
      <c r="H1384">
        <v>10203</v>
      </c>
      <c r="I1384">
        <v>13977.6</v>
      </c>
      <c r="J1384">
        <v>887.9</v>
      </c>
      <c r="K1384">
        <v>548.86099999999999</v>
      </c>
      <c r="L1384">
        <v>444.858</v>
      </c>
      <c r="M1384">
        <v>72.579300000000003</v>
      </c>
      <c r="N1384">
        <v>29551.3</v>
      </c>
      <c r="O1384">
        <v>3103.39</v>
      </c>
      <c r="P1384">
        <v>6825.36</v>
      </c>
      <c r="Q1384">
        <v>17018.400000000001</v>
      </c>
      <c r="R1384">
        <v>3001.91</v>
      </c>
      <c r="S1384">
        <v>548.86099999999999</v>
      </c>
      <c r="T1384">
        <v>402.67700000000002</v>
      </c>
      <c r="U1384">
        <v>399.77499999999998</v>
      </c>
      <c r="V1384">
        <v>29282.3</v>
      </c>
      <c r="W1384">
        <v>2798.32</v>
      </c>
      <c r="X1384">
        <v>6500.43</v>
      </c>
      <c r="Y1384">
        <v>17379.5</v>
      </c>
      <c r="Z1384">
        <v>3001.91</v>
      </c>
      <c r="AA1384">
        <v>548.86099999999999</v>
      </c>
      <c r="AB1384">
        <v>450.91899999999998</v>
      </c>
      <c r="AC1384">
        <v>73.800899999999999</v>
      </c>
      <c r="AD1384">
        <v>30106.5</v>
      </c>
      <c r="AE1384">
        <v>3645.05</v>
      </c>
      <c r="AF1384">
        <v>6909.42</v>
      </c>
      <c r="AG1384">
        <v>16948</v>
      </c>
      <c r="AH1384">
        <v>3001.91</v>
      </c>
      <c r="AI1384">
        <v>548.86099999999999</v>
      </c>
      <c r="AJ1384">
        <v>569.91800000000001</v>
      </c>
      <c r="AK1384">
        <v>20.009399999999999</v>
      </c>
      <c r="AL1384">
        <v>29146.3</v>
      </c>
      <c r="AM1384">
        <v>2657.37</v>
      </c>
      <c r="AN1384">
        <v>6422.78</v>
      </c>
      <c r="AO1384">
        <v>17462.099999999999</v>
      </c>
      <c r="AP1384">
        <v>3001.91</v>
      </c>
      <c r="AQ1384">
        <v>548.86099999999999</v>
      </c>
      <c r="AR1384">
        <v>587.53099999999995</v>
      </c>
      <c r="AS1384">
        <v>479.017</v>
      </c>
      <c r="AT1384">
        <v>29320</v>
      </c>
      <c r="AU1384">
        <v>4056.04</v>
      </c>
      <c r="AV1384">
        <v>6559.82</v>
      </c>
      <c r="AW1384">
        <v>16079.1</v>
      </c>
      <c r="AX1384">
        <v>3001.91</v>
      </c>
      <c r="AY1384">
        <v>548.86099999999999</v>
      </c>
      <c r="AZ1384">
        <v>554.529</v>
      </c>
      <c r="BA1384">
        <v>452.13</v>
      </c>
      <c r="BB1384">
        <v>25366.6</v>
      </c>
      <c r="BC1384">
        <v>394.113</v>
      </c>
      <c r="BD1384">
        <v>6368.26</v>
      </c>
      <c r="BE1384">
        <v>15979.2</v>
      </c>
      <c r="BF1384">
        <v>3001.91</v>
      </c>
      <c r="BG1384">
        <v>165.327</v>
      </c>
      <c r="BH1384">
        <v>279.52600000000001</v>
      </c>
      <c r="BI1384">
        <v>279.52600000000001</v>
      </c>
      <c r="BJ1384">
        <v>1979.88</v>
      </c>
      <c r="BK1384">
        <v>0</v>
      </c>
      <c r="BL1384">
        <v>439.928</v>
      </c>
      <c r="BM1384">
        <v>668.80100000000004</v>
      </c>
      <c r="BN1384">
        <v>887.9</v>
      </c>
    </row>
    <row r="1385" spans="1:66">
      <c r="A1385">
        <v>1381</v>
      </c>
      <c r="B1385">
        <v>314.26400000000001</v>
      </c>
      <c r="C1385">
        <v>344.16899999999998</v>
      </c>
      <c r="D1385">
        <v>523.32000000000005</v>
      </c>
      <c r="E1385">
        <v>651.79</v>
      </c>
      <c r="F1385">
        <v>23967.4</v>
      </c>
      <c r="G1385">
        <v>190.93799999999999</v>
      </c>
      <c r="H1385">
        <v>10223.700000000001</v>
      </c>
      <c r="I1385">
        <v>13100.8</v>
      </c>
      <c r="J1385">
        <v>849.851</v>
      </c>
      <c r="K1385">
        <v>538.61699999999996</v>
      </c>
      <c r="L1385">
        <v>443.25900000000001</v>
      </c>
      <c r="M1385">
        <v>72.665899999999993</v>
      </c>
      <c r="N1385">
        <v>28464.7</v>
      </c>
      <c r="O1385">
        <v>3004.84</v>
      </c>
      <c r="P1385">
        <v>6842.75</v>
      </c>
      <c r="Q1385">
        <v>16064.7</v>
      </c>
      <c r="R1385">
        <v>2950.22</v>
      </c>
      <c r="S1385">
        <v>538.61699999999996</v>
      </c>
      <c r="T1385">
        <v>402.58800000000002</v>
      </c>
      <c r="U1385">
        <v>399.83600000000001</v>
      </c>
      <c r="V1385">
        <v>28202.2</v>
      </c>
      <c r="W1385">
        <v>2719.7</v>
      </c>
      <c r="X1385">
        <v>6548.26</v>
      </c>
      <c r="Y1385">
        <v>16381.8</v>
      </c>
      <c r="Z1385">
        <v>2950.22</v>
      </c>
      <c r="AA1385">
        <v>538.61699999999996</v>
      </c>
      <c r="AB1385">
        <v>449.303</v>
      </c>
      <c r="AC1385">
        <v>73.888900000000007</v>
      </c>
      <c r="AD1385">
        <v>29009.5</v>
      </c>
      <c r="AE1385">
        <v>3532.35</v>
      </c>
      <c r="AF1385">
        <v>6946.41</v>
      </c>
      <c r="AG1385">
        <v>15978.3</v>
      </c>
      <c r="AH1385">
        <v>2950.22</v>
      </c>
      <c r="AI1385">
        <v>538.61699999999996</v>
      </c>
      <c r="AJ1385">
        <v>564.27700000000004</v>
      </c>
      <c r="AK1385">
        <v>20.009399999999999</v>
      </c>
      <c r="AL1385">
        <v>28068.400000000001</v>
      </c>
      <c r="AM1385">
        <v>2584.23</v>
      </c>
      <c r="AN1385">
        <v>6472.58</v>
      </c>
      <c r="AO1385">
        <v>16459.2</v>
      </c>
      <c r="AP1385">
        <v>2950.22</v>
      </c>
      <c r="AQ1385">
        <v>538.61699999999996</v>
      </c>
      <c r="AR1385">
        <v>582.63300000000004</v>
      </c>
      <c r="AS1385">
        <v>479.06799999999998</v>
      </c>
      <c r="AT1385">
        <v>28279.4</v>
      </c>
      <c r="AU1385">
        <v>3947.18</v>
      </c>
      <c r="AV1385">
        <v>6654.2</v>
      </c>
      <c r="AW1385">
        <v>15104.7</v>
      </c>
      <c r="AX1385">
        <v>2950.22</v>
      </c>
      <c r="AY1385">
        <v>538.61699999999996</v>
      </c>
      <c r="AZ1385">
        <v>549.87699999999995</v>
      </c>
      <c r="BA1385">
        <v>452.19600000000003</v>
      </c>
      <c r="BB1385">
        <v>24421.1</v>
      </c>
      <c r="BC1385">
        <v>378.93400000000003</v>
      </c>
      <c r="BD1385">
        <v>6290.74</v>
      </c>
      <c r="BE1385">
        <v>15178.1</v>
      </c>
      <c r="BF1385">
        <v>2950.22</v>
      </c>
      <c r="BG1385">
        <v>159.74199999999999</v>
      </c>
      <c r="BH1385">
        <v>279.65699999999998</v>
      </c>
      <c r="BI1385">
        <v>279.65699999999998</v>
      </c>
      <c r="BJ1385">
        <v>1901.46</v>
      </c>
      <c r="BK1385">
        <v>0</v>
      </c>
      <c r="BL1385">
        <v>441.51400000000001</v>
      </c>
      <c r="BM1385">
        <v>626.84699999999998</v>
      </c>
      <c r="BN1385">
        <v>849.851</v>
      </c>
    </row>
    <row r="1386" spans="1:66">
      <c r="A1386">
        <v>1382</v>
      </c>
      <c r="B1386">
        <v>313.17200000000003</v>
      </c>
      <c r="C1386">
        <v>342.803</v>
      </c>
      <c r="D1386">
        <v>520.745</v>
      </c>
      <c r="E1386">
        <v>642.94399999999996</v>
      </c>
      <c r="F1386">
        <v>23084.2</v>
      </c>
      <c r="G1386">
        <v>177.32300000000001</v>
      </c>
      <c r="H1386">
        <v>10244.700000000001</v>
      </c>
      <c r="I1386">
        <v>12247.9</v>
      </c>
      <c r="J1386">
        <v>812.06100000000004</v>
      </c>
      <c r="K1386">
        <v>528.25300000000004</v>
      </c>
      <c r="L1386">
        <v>441.60599999999999</v>
      </c>
      <c r="M1386">
        <v>72.752600000000001</v>
      </c>
      <c r="N1386">
        <v>27401.8</v>
      </c>
      <c r="O1386">
        <v>2902.52</v>
      </c>
      <c r="P1386">
        <v>6877.9</v>
      </c>
      <c r="Q1386">
        <v>15121.5</v>
      </c>
      <c r="R1386">
        <v>2897.64</v>
      </c>
      <c r="S1386">
        <v>528.25300000000004</v>
      </c>
      <c r="T1386">
        <v>402.48700000000002</v>
      </c>
      <c r="U1386">
        <v>399.88299999999998</v>
      </c>
      <c r="V1386">
        <v>27149.200000000001</v>
      </c>
      <c r="W1386">
        <v>2637.76</v>
      </c>
      <c r="X1386">
        <v>6618.52</v>
      </c>
      <c r="Y1386">
        <v>15393.1</v>
      </c>
      <c r="Z1386">
        <v>2897.64</v>
      </c>
      <c r="AA1386">
        <v>528.25300000000004</v>
      </c>
      <c r="AB1386">
        <v>447.63200000000001</v>
      </c>
      <c r="AC1386">
        <v>73.976900000000001</v>
      </c>
      <c r="AD1386">
        <v>27937.200000000001</v>
      </c>
      <c r="AE1386">
        <v>3415.24</v>
      </c>
      <c r="AF1386">
        <v>7004.86</v>
      </c>
      <c r="AG1386">
        <v>15017.2</v>
      </c>
      <c r="AH1386">
        <v>2897.64</v>
      </c>
      <c r="AI1386">
        <v>528.25300000000004</v>
      </c>
      <c r="AJ1386">
        <v>558.62599999999998</v>
      </c>
      <c r="AK1386">
        <v>20.009499999999999</v>
      </c>
      <c r="AL1386">
        <v>27018</v>
      </c>
      <c r="AM1386">
        <v>2507.9699999999998</v>
      </c>
      <c r="AN1386">
        <v>6544.98</v>
      </c>
      <c r="AO1386">
        <v>15465.2</v>
      </c>
      <c r="AP1386">
        <v>2897.64</v>
      </c>
      <c r="AQ1386">
        <v>528.25300000000004</v>
      </c>
      <c r="AR1386">
        <v>577.69000000000005</v>
      </c>
      <c r="AS1386">
        <v>479.11200000000002</v>
      </c>
      <c r="AT1386">
        <v>27268.2</v>
      </c>
      <c r="AU1386">
        <v>3833.61</v>
      </c>
      <c r="AV1386">
        <v>6781.85</v>
      </c>
      <c r="AW1386">
        <v>14131.9</v>
      </c>
      <c r="AX1386">
        <v>2897.64</v>
      </c>
      <c r="AY1386">
        <v>528.25300000000004</v>
      </c>
      <c r="AZ1386">
        <v>545.14800000000002</v>
      </c>
      <c r="BA1386">
        <v>452.25599999999997</v>
      </c>
      <c r="BB1386">
        <v>23493.8</v>
      </c>
      <c r="BC1386">
        <v>363.286</v>
      </c>
      <c r="BD1386">
        <v>6213.68</v>
      </c>
      <c r="BE1386">
        <v>14396</v>
      </c>
      <c r="BF1386">
        <v>2897.64</v>
      </c>
      <c r="BG1386">
        <v>154.19900000000001</v>
      </c>
      <c r="BH1386">
        <v>279.77699999999999</v>
      </c>
      <c r="BI1386">
        <v>279.77699999999999</v>
      </c>
      <c r="BJ1386">
        <v>1824.47</v>
      </c>
      <c r="BK1386">
        <v>0</v>
      </c>
      <c r="BL1386">
        <v>443.11900000000003</v>
      </c>
      <c r="BM1386">
        <v>586.03899999999999</v>
      </c>
      <c r="BN1386">
        <v>812.06100000000004</v>
      </c>
    </row>
    <row r="1387" spans="1:66">
      <c r="A1387">
        <v>1383</v>
      </c>
      <c r="B1387">
        <v>312.05399999999997</v>
      </c>
      <c r="C1387">
        <v>341.40499999999997</v>
      </c>
      <c r="D1387">
        <v>518.11400000000003</v>
      </c>
      <c r="E1387">
        <v>633.95399999999995</v>
      </c>
      <c r="F1387">
        <v>22228</v>
      </c>
      <c r="G1387">
        <v>163.70400000000001</v>
      </c>
      <c r="H1387">
        <v>10267.200000000001</v>
      </c>
      <c r="I1387">
        <v>11420.2</v>
      </c>
      <c r="J1387">
        <v>774.65300000000002</v>
      </c>
      <c r="K1387">
        <v>517.78599999999994</v>
      </c>
      <c r="L1387">
        <v>439.91300000000001</v>
      </c>
      <c r="M1387">
        <v>72.839200000000005</v>
      </c>
      <c r="N1387">
        <v>26366.2</v>
      </c>
      <c r="O1387">
        <v>2795.63</v>
      </c>
      <c r="P1387">
        <v>6936.43</v>
      </c>
      <c r="Q1387">
        <v>14187.7</v>
      </c>
      <c r="R1387">
        <v>2844.25</v>
      </c>
      <c r="S1387">
        <v>517.78599999999994</v>
      </c>
      <c r="T1387">
        <v>402.375</v>
      </c>
      <c r="U1387">
        <v>399.91500000000002</v>
      </c>
      <c r="V1387">
        <v>26127.8</v>
      </c>
      <c r="W1387">
        <v>2551.75</v>
      </c>
      <c r="X1387">
        <v>6718.45</v>
      </c>
      <c r="Y1387">
        <v>14411.2</v>
      </c>
      <c r="Z1387">
        <v>2844.25</v>
      </c>
      <c r="AA1387">
        <v>517.78599999999994</v>
      </c>
      <c r="AB1387">
        <v>445.92200000000003</v>
      </c>
      <c r="AC1387">
        <v>74.064999999999998</v>
      </c>
      <c r="AD1387">
        <v>26893.9</v>
      </c>
      <c r="AE1387">
        <v>3292.76</v>
      </c>
      <c r="AF1387">
        <v>7091.65</v>
      </c>
      <c r="AG1387">
        <v>14063</v>
      </c>
      <c r="AH1387">
        <v>2844.25</v>
      </c>
      <c r="AI1387">
        <v>517.78599999999994</v>
      </c>
      <c r="AJ1387">
        <v>552.99900000000002</v>
      </c>
      <c r="AK1387">
        <v>20.009499999999999</v>
      </c>
      <c r="AL1387">
        <v>25999.7</v>
      </c>
      <c r="AM1387">
        <v>2427.85</v>
      </c>
      <c r="AN1387">
        <v>6647.3</v>
      </c>
      <c r="AO1387">
        <v>14478.1</v>
      </c>
      <c r="AP1387">
        <v>2844.25</v>
      </c>
      <c r="AQ1387">
        <v>517.78599999999994</v>
      </c>
      <c r="AR1387">
        <v>572.73800000000006</v>
      </c>
      <c r="AS1387">
        <v>479.149</v>
      </c>
      <c r="AT1387">
        <v>26292.3</v>
      </c>
      <c r="AU1387">
        <v>3714.17</v>
      </c>
      <c r="AV1387">
        <v>6954.4</v>
      </c>
      <c r="AW1387">
        <v>13156.3</v>
      </c>
      <c r="AX1387">
        <v>2844.25</v>
      </c>
      <c r="AY1387">
        <v>517.78599999999994</v>
      </c>
      <c r="AZ1387">
        <v>540.36599999999999</v>
      </c>
      <c r="BA1387">
        <v>452.31</v>
      </c>
      <c r="BB1387">
        <v>22586.799999999999</v>
      </c>
      <c r="BC1387">
        <v>347.07900000000001</v>
      </c>
      <c r="BD1387">
        <v>6138.16</v>
      </c>
      <c r="BE1387">
        <v>13634.2</v>
      </c>
      <c r="BF1387">
        <v>2844.25</v>
      </c>
      <c r="BG1387">
        <v>148.71600000000001</v>
      </c>
      <c r="BH1387">
        <v>279.887</v>
      </c>
      <c r="BI1387">
        <v>279.887</v>
      </c>
      <c r="BJ1387">
        <v>1749.13</v>
      </c>
      <c r="BK1387">
        <v>0</v>
      </c>
      <c r="BL1387">
        <v>444.79300000000001</v>
      </c>
      <c r="BM1387">
        <v>546.43600000000004</v>
      </c>
      <c r="BN1387">
        <v>774.65300000000002</v>
      </c>
    </row>
    <row r="1388" spans="1:66">
      <c r="A1388">
        <v>1384</v>
      </c>
      <c r="B1388">
        <v>310.91199999999998</v>
      </c>
      <c r="C1388">
        <v>339.97899999999998</v>
      </c>
      <c r="D1388">
        <v>515.42399999999998</v>
      </c>
      <c r="E1388">
        <v>624.80700000000002</v>
      </c>
      <c r="F1388">
        <v>21398.400000000001</v>
      </c>
      <c r="G1388">
        <v>150.08099999999999</v>
      </c>
      <c r="H1388">
        <v>10290.5</v>
      </c>
      <c r="I1388">
        <v>10617.9</v>
      </c>
      <c r="J1388">
        <v>737.74900000000002</v>
      </c>
      <c r="K1388">
        <v>507.21199999999999</v>
      </c>
      <c r="L1388">
        <v>438.17899999999997</v>
      </c>
      <c r="M1388">
        <v>72.925899999999999</v>
      </c>
      <c r="N1388">
        <v>25359.200000000001</v>
      </c>
      <c r="O1388">
        <v>2682.83</v>
      </c>
      <c r="P1388">
        <v>7024.38</v>
      </c>
      <c r="Q1388">
        <v>13259.7</v>
      </c>
      <c r="R1388">
        <v>2790</v>
      </c>
      <c r="S1388">
        <v>507.21199999999999</v>
      </c>
      <c r="T1388">
        <v>402.25099999999998</v>
      </c>
      <c r="U1388">
        <v>399.93299999999999</v>
      </c>
      <c r="V1388">
        <v>25140.400000000001</v>
      </c>
      <c r="W1388">
        <v>2460.36</v>
      </c>
      <c r="X1388">
        <v>6856.47</v>
      </c>
      <c r="Y1388">
        <v>13431.4</v>
      </c>
      <c r="Z1388">
        <v>2790</v>
      </c>
      <c r="AA1388">
        <v>507.21199999999999</v>
      </c>
      <c r="AB1388">
        <v>444.17399999999998</v>
      </c>
      <c r="AC1388">
        <v>74.153000000000006</v>
      </c>
      <c r="AD1388">
        <v>25881.3</v>
      </c>
      <c r="AE1388">
        <v>3163.32</v>
      </c>
      <c r="AF1388">
        <v>7214.57</v>
      </c>
      <c r="AG1388">
        <v>13111.2</v>
      </c>
      <c r="AH1388">
        <v>2790</v>
      </c>
      <c r="AI1388">
        <v>507.21199999999999</v>
      </c>
      <c r="AJ1388">
        <v>547.40599999999995</v>
      </c>
      <c r="AK1388">
        <v>20.009599999999999</v>
      </c>
      <c r="AL1388">
        <v>25015.9</v>
      </c>
      <c r="AM1388">
        <v>2342.62</v>
      </c>
      <c r="AN1388">
        <v>6788.09</v>
      </c>
      <c r="AO1388">
        <v>13493</v>
      </c>
      <c r="AP1388">
        <v>2790</v>
      </c>
      <c r="AQ1388">
        <v>507.21199999999999</v>
      </c>
      <c r="AR1388">
        <v>567.79999999999995</v>
      </c>
      <c r="AS1388">
        <v>479.17700000000002</v>
      </c>
      <c r="AT1388">
        <v>25356.6</v>
      </c>
      <c r="AU1388">
        <v>3586.95</v>
      </c>
      <c r="AV1388">
        <v>7186.87</v>
      </c>
      <c r="AW1388">
        <v>12169.6</v>
      </c>
      <c r="AX1388">
        <v>2790</v>
      </c>
      <c r="AY1388">
        <v>507.21199999999999</v>
      </c>
      <c r="AZ1388">
        <v>535.53599999999994</v>
      </c>
      <c r="BA1388">
        <v>452.35500000000002</v>
      </c>
      <c r="BB1388">
        <v>21699.8</v>
      </c>
      <c r="BC1388">
        <v>330.17399999999998</v>
      </c>
      <c r="BD1388">
        <v>6064.7</v>
      </c>
      <c r="BE1388">
        <v>12891.8</v>
      </c>
      <c r="BF1388">
        <v>2790</v>
      </c>
      <c r="BG1388">
        <v>143.30600000000001</v>
      </c>
      <c r="BH1388">
        <v>279.98700000000002</v>
      </c>
      <c r="BI1388">
        <v>279.98700000000002</v>
      </c>
      <c r="BJ1388">
        <v>1675.54</v>
      </c>
      <c r="BK1388">
        <v>0</v>
      </c>
      <c r="BL1388">
        <v>446.5</v>
      </c>
      <c r="BM1388">
        <v>508.04399999999998</v>
      </c>
      <c r="BN1388">
        <v>737.74900000000002</v>
      </c>
    </row>
    <row r="1389" spans="1:66">
      <c r="A1389">
        <v>1385</v>
      </c>
      <c r="B1389">
        <v>309.74700000000001</v>
      </c>
      <c r="C1389">
        <v>338.52800000000002</v>
      </c>
      <c r="D1389">
        <v>512.69000000000005</v>
      </c>
      <c r="E1389">
        <v>615.49599999999998</v>
      </c>
      <c r="F1389">
        <v>20581</v>
      </c>
      <c r="G1389">
        <v>136.45500000000001</v>
      </c>
      <c r="H1389">
        <v>10306.299999999999</v>
      </c>
      <c r="I1389">
        <v>9834.4599999999991</v>
      </c>
      <c r="J1389">
        <v>701.55899999999997</v>
      </c>
      <c r="K1389">
        <v>496.30099999999999</v>
      </c>
      <c r="L1389">
        <v>436.40699999999998</v>
      </c>
      <c r="M1389">
        <v>73.012699999999995</v>
      </c>
      <c r="N1389">
        <v>24361.9</v>
      </c>
      <c r="O1389">
        <v>2559.46</v>
      </c>
      <c r="P1389">
        <v>7142.24</v>
      </c>
      <c r="Q1389">
        <v>12324.3</v>
      </c>
      <c r="R1389">
        <v>2733.7</v>
      </c>
      <c r="S1389">
        <v>496.30099999999999</v>
      </c>
      <c r="T1389">
        <v>402.11799999999999</v>
      </c>
      <c r="U1389">
        <v>399.93799999999999</v>
      </c>
      <c r="V1389">
        <v>24169.200000000001</v>
      </c>
      <c r="W1389">
        <v>2358.88</v>
      </c>
      <c r="X1389">
        <v>7034.96</v>
      </c>
      <c r="Y1389">
        <v>12439.4</v>
      </c>
      <c r="Z1389">
        <v>2733.7</v>
      </c>
      <c r="AA1389">
        <v>496.30099999999999</v>
      </c>
      <c r="AB1389">
        <v>442.39</v>
      </c>
      <c r="AC1389">
        <v>74.241100000000003</v>
      </c>
      <c r="AD1389">
        <v>24880.7</v>
      </c>
      <c r="AE1389">
        <v>3021.28</v>
      </c>
      <c r="AF1389">
        <v>7375.34</v>
      </c>
      <c r="AG1389">
        <v>12148.2</v>
      </c>
      <c r="AH1389">
        <v>2733.7</v>
      </c>
      <c r="AI1389">
        <v>496.30099999999999</v>
      </c>
      <c r="AJ1389">
        <v>541.78099999999995</v>
      </c>
      <c r="AK1389">
        <v>20.009599999999999</v>
      </c>
      <c r="AL1389">
        <v>24049.1</v>
      </c>
      <c r="AM1389">
        <v>2247.75</v>
      </c>
      <c r="AN1389">
        <v>6969.85</v>
      </c>
      <c r="AO1389">
        <v>12495.6</v>
      </c>
      <c r="AP1389">
        <v>2733.7</v>
      </c>
      <c r="AQ1389">
        <v>496.30099999999999</v>
      </c>
      <c r="AR1389">
        <v>562.86400000000003</v>
      </c>
      <c r="AS1389">
        <v>479.19499999999999</v>
      </c>
      <c r="AT1389">
        <v>24446</v>
      </c>
      <c r="AU1389">
        <v>3444.88</v>
      </c>
      <c r="AV1389">
        <v>7488.26</v>
      </c>
      <c r="AW1389">
        <v>11156.1</v>
      </c>
      <c r="AX1389">
        <v>2733.7</v>
      </c>
      <c r="AY1389">
        <v>496.30099999999999</v>
      </c>
      <c r="AZ1389">
        <v>530.63800000000003</v>
      </c>
      <c r="BA1389">
        <v>452.39</v>
      </c>
      <c r="BB1389">
        <v>20816.599999999999</v>
      </c>
      <c r="BC1389">
        <v>312.10399999999998</v>
      </c>
      <c r="BD1389">
        <v>5992.88</v>
      </c>
      <c r="BE1389">
        <v>12154.8</v>
      </c>
      <c r="BF1389">
        <v>2733.7</v>
      </c>
      <c r="BG1389">
        <v>137.999</v>
      </c>
      <c r="BH1389">
        <v>280.077</v>
      </c>
      <c r="BI1389">
        <v>280.077</v>
      </c>
      <c r="BJ1389">
        <v>1603.22</v>
      </c>
      <c r="BK1389">
        <v>0</v>
      </c>
      <c r="BL1389">
        <v>447.84899999999999</v>
      </c>
      <c r="BM1389">
        <v>470.55900000000003</v>
      </c>
      <c r="BN1389">
        <v>701.55899999999997</v>
      </c>
    </row>
    <row r="1390" spans="1:66">
      <c r="A1390">
        <v>1386</v>
      </c>
      <c r="B1390">
        <v>308.58100000000002</v>
      </c>
      <c r="C1390">
        <v>337.07299999999998</v>
      </c>
      <c r="D1390">
        <v>509.91899999999998</v>
      </c>
      <c r="E1390">
        <v>606.08600000000001</v>
      </c>
      <c r="F1390">
        <v>19857.3</v>
      </c>
      <c r="G1390">
        <v>122.824</v>
      </c>
      <c r="H1390">
        <v>10357.1</v>
      </c>
      <c r="I1390">
        <v>9108.99</v>
      </c>
      <c r="J1390">
        <v>666.12300000000005</v>
      </c>
      <c r="K1390">
        <v>486.339</v>
      </c>
      <c r="L1390">
        <v>434.65</v>
      </c>
      <c r="M1390">
        <v>73.099400000000003</v>
      </c>
      <c r="N1390">
        <v>23496.400000000001</v>
      </c>
      <c r="O1390">
        <v>2438.85</v>
      </c>
      <c r="P1390">
        <v>7348.13</v>
      </c>
      <c r="Q1390">
        <v>11425.2</v>
      </c>
      <c r="R1390">
        <v>2681.99</v>
      </c>
      <c r="S1390">
        <v>486.339</v>
      </c>
      <c r="T1390">
        <v>401.98099999999999</v>
      </c>
      <c r="U1390">
        <v>399.92899999999997</v>
      </c>
      <c r="V1390">
        <v>23342.3</v>
      </c>
      <c r="W1390">
        <v>2260.9699999999998</v>
      </c>
      <c r="X1390">
        <v>7327.37</v>
      </c>
      <c r="Y1390">
        <v>11469.8</v>
      </c>
      <c r="Z1390">
        <v>2681.99</v>
      </c>
      <c r="AA1390">
        <v>486.339</v>
      </c>
      <c r="AB1390">
        <v>440.625</v>
      </c>
      <c r="AC1390">
        <v>74.329300000000003</v>
      </c>
      <c r="AD1390">
        <v>24020.400000000001</v>
      </c>
      <c r="AE1390">
        <v>2882.79</v>
      </c>
      <c r="AF1390">
        <v>7644.37</v>
      </c>
      <c r="AG1390">
        <v>11209.1</v>
      </c>
      <c r="AH1390">
        <v>2681.99</v>
      </c>
      <c r="AI1390">
        <v>486.339</v>
      </c>
      <c r="AJ1390">
        <v>536.71900000000005</v>
      </c>
      <c r="AK1390">
        <v>20.009699999999999</v>
      </c>
      <c r="AL1390">
        <v>23227.4</v>
      </c>
      <c r="AM1390">
        <v>2156.4299999999998</v>
      </c>
      <c r="AN1390">
        <v>7266.58</v>
      </c>
      <c r="AO1390">
        <v>11520.2</v>
      </c>
      <c r="AP1390">
        <v>2681.99</v>
      </c>
      <c r="AQ1390">
        <v>486.339</v>
      </c>
      <c r="AR1390">
        <v>558.19200000000001</v>
      </c>
      <c r="AS1390">
        <v>479.20100000000002</v>
      </c>
      <c r="AT1390">
        <v>23704.400000000001</v>
      </c>
      <c r="AU1390">
        <v>3308.55</v>
      </c>
      <c r="AV1390">
        <v>7973.41</v>
      </c>
      <c r="AW1390">
        <v>10117.299999999999</v>
      </c>
      <c r="AX1390">
        <v>2681.99</v>
      </c>
      <c r="AY1390">
        <v>486.339</v>
      </c>
      <c r="AZ1390">
        <v>525.83199999999999</v>
      </c>
      <c r="BA1390">
        <v>452.416</v>
      </c>
      <c r="BB1390">
        <v>20029.5</v>
      </c>
      <c r="BC1390">
        <v>294.17200000000003</v>
      </c>
      <c r="BD1390">
        <v>5932.62</v>
      </c>
      <c r="BE1390">
        <v>11497.5</v>
      </c>
      <c r="BF1390">
        <v>2681.99</v>
      </c>
      <c r="BG1390">
        <v>132.79900000000001</v>
      </c>
      <c r="BH1390">
        <v>280.15699999999998</v>
      </c>
      <c r="BI1390">
        <v>280.15699999999998</v>
      </c>
      <c r="BJ1390">
        <v>1536.07</v>
      </c>
      <c r="BK1390">
        <v>0</v>
      </c>
      <c r="BL1390">
        <v>450.85199999999998</v>
      </c>
      <c r="BM1390">
        <v>435.84699999999998</v>
      </c>
      <c r="BN1390">
        <v>666.12300000000005</v>
      </c>
    </row>
    <row r="1391" spans="1:66">
      <c r="A1391">
        <v>1387</v>
      </c>
      <c r="B1391">
        <v>307.43</v>
      </c>
      <c r="C1391">
        <v>335.63</v>
      </c>
      <c r="D1391">
        <v>507.12099999999998</v>
      </c>
      <c r="E1391">
        <v>596.61</v>
      </c>
      <c r="F1391">
        <v>19221.7</v>
      </c>
      <c r="G1391">
        <v>109.19</v>
      </c>
      <c r="H1391">
        <v>10445</v>
      </c>
      <c r="I1391">
        <v>8433.93</v>
      </c>
      <c r="J1391">
        <v>631.42499999999995</v>
      </c>
      <c r="K1391">
        <v>477.37200000000001</v>
      </c>
      <c r="L1391">
        <v>432.94299999999998</v>
      </c>
      <c r="M1391">
        <v>73.186199999999999</v>
      </c>
      <c r="N1391">
        <v>22770</v>
      </c>
      <c r="O1391">
        <v>2318.63</v>
      </c>
      <c r="P1391">
        <v>7685.75</v>
      </c>
      <c r="Q1391">
        <v>10528.3</v>
      </c>
      <c r="R1391">
        <v>2635.2</v>
      </c>
      <c r="S1391">
        <v>477.37200000000001</v>
      </c>
      <c r="T1391">
        <v>401.84899999999999</v>
      </c>
      <c r="U1391">
        <v>399.91</v>
      </c>
      <c r="V1391">
        <v>22674.7</v>
      </c>
      <c r="W1391">
        <v>2164.44</v>
      </c>
      <c r="X1391">
        <v>7796.6</v>
      </c>
      <c r="Y1391">
        <v>10476.299999999999</v>
      </c>
      <c r="Z1391">
        <v>2635.2</v>
      </c>
      <c r="AA1391">
        <v>477.37200000000001</v>
      </c>
      <c r="AB1391">
        <v>438.91800000000001</v>
      </c>
      <c r="AC1391">
        <v>74.417400000000001</v>
      </c>
      <c r="AD1391">
        <v>23313.1</v>
      </c>
      <c r="AE1391">
        <v>2745.03</v>
      </c>
      <c r="AF1391">
        <v>8079.65</v>
      </c>
      <c r="AG1391">
        <v>10251</v>
      </c>
      <c r="AH1391">
        <v>2635.2</v>
      </c>
      <c r="AI1391">
        <v>477.37200000000001</v>
      </c>
      <c r="AJ1391">
        <v>532.33399999999995</v>
      </c>
      <c r="AK1391">
        <v>20.009699999999999</v>
      </c>
      <c r="AL1391">
        <v>22566.1</v>
      </c>
      <c r="AM1391">
        <v>2066.6</v>
      </c>
      <c r="AN1391">
        <v>7742.11</v>
      </c>
      <c r="AO1391">
        <v>10520</v>
      </c>
      <c r="AP1391">
        <v>2635.2</v>
      </c>
      <c r="AQ1391">
        <v>477.37200000000001</v>
      </c>
      <c r="AR1391">
        <v>554.02099999999996</v>
      </c>
      <c r="AS1391">
        <v>479.19400000000002</v>
      </c>
      <c r="AT1391">
        <v>23172.2</v>
      </c>
      <c r="AU1391">
        <v>3174.84</v>
      </c>
      <c r="AV1391">
        <v>8767.64</v>
      </c>
      <c r="AW1391">
        <v>8971.35</v>
      </c>
      <c r="AX1391">
        <v>2635.2</v>
      </c>
      <c r="AY1391">
        <v>477.37200000000001</v>
      </c>
      <c r="AZ1391">
        <v>521.21699999999998</v>
      </c>
      <c r="BA1391">
        <v>452.42899999999997</v>
      </c>
      <c r="BB1391">
        <v>19334.8</v>
      </c>
      <c r="BC1391">
        <v>276.101</v>
      </c>
      <c r="BD1391">
        <v>5888.67</v>
      </c>
      <c r="BE1391">
        <v>10911.7</v>
      </c>
      <c r="BF1391">
        <v>2635.2</v>
      </c>
      <c r="BG1391">
        <v>127.7</v>
      </c>
      <c r="BH1391">
        <v>280.22800000000001</v>
      </c>
      <c r="BI1391">
        <v>280.22800000000001</v>
      </c>
      <c r="BJ1391">
        <v>1473.83</v>
      </c>
      <c r="BK1391">
        <v>0</v>
      </c>
      <c r="BL1391">
        <v>455.60399999999998</v>
      </c>
      <c r="BM1391">
        <v>403.54599999999999</v>
      </c>
      <c r="BN1391">
        <v>631.42499999999995</v>
      </c>
    </row>
    <row r="1392" spans="1:66">
      <c r="A1392">
        <v>1388</v>
      </c>
      <c r="B1392">
        <v>306.30099999999999</v>
      </c>
      <c r="C1392">
        <v>334.20699999999999</v>
      </c>
      <c r="D1392">
        <v>504.31299999999999</v>
      </c>
      <c r="E1392">
        <v>587.08000000000004</v>
      </c>
      <c r="F1392">
        <v>18655.099999999999</v>
      </c>
      <c r="G1392">
        <v>95.552800000000005</v>
      </c>
      <c r="H1392">
        <v>10561.7</v>
      </c>
      <c r="I1392">
        <v>7798.07</v>
      </c>
      <c r="J1392">
        <v>597.52700000000004</v>
      </c>
      <c r="K1392">
        <v>469.22500000000002</v>
      </c>
      <c r="L1392">
        <v>431.30500000000001</v>
      </c>
      <c r="M1392">
        <v>73.273099999999999</v>
      </c>
      <c r="N1392">
        <v>22178</v>
      </c>
      <c r="O1392">
        <v>2191.5700000000002</v>
      </c>
      <c r="P1392">
        <v>8213.0499999999993</v>
      </c>
      <c r="Q1392">
        <v>9578.69</v>
      </c>
      <c r="R1392">
        <v>2592.4699999999998</v>
      </c>
      <c r="S1392">
        <v>469.22500000000002</v>
      </c>
      <c r="T1392">
        <v>401.726</v>
      </c>
      <c r="U1392">
        <v>399.88099999999997</v>
      </c>
      <c r="V1392">
        <v>22175.5</v>
      </c>
      <c r="W1392">
        <v>2062.15</v>
      </c>
      <c r="X1392">
        <v>8535.27</v>
      </c>
      <c r="Y1392">
        <v>9383.42</v>
      </c>
      <c r="Z1392">
        <v>2592.4699999999998</v>
      </c>
      <c r="AA1392">
        <v>469.22500000000002</v>
      </c>
      <c r="AB1392">
        <v>437.29700000000003</v>
      </c>
      <c r="AC1392">
        <v>74.505600000000001</v>
      </c>
      <c r="AD1392">
        <v>22762.9</v>
      </c>
      <c r="AE1392">
        <v>2599.3200000000002</v>
      </c>
      <c r="AF1392">
        <v>8764.3799999999992</v>
      </c>
      <c r="AG1392">
        <v>9204.5400000000009</v>
      </c>
      <c r="AH1392">
        <v>2592.4699999999998</v>
      </c>
      <c r="AI1392">
        <v>469.22500000000002</v>
      </c>
      <c r="AJ1392">
        <v>528.71799999999996</v>
      </c>
      <c r="AK1392">
        <v>20.009699999999999</v>
      </c>
      <c r="AL1392">
        <v>22075.200000000001</v>
      </c>
      <c r="AM1392">
        <v>1971.38</v>
      </c>
      <c r="AN1392">
        <v>8490.85</v>
      </c>
      <c r="AO1392">
        <v>9418.32</v>
      </c>
      <c r="AP1392">
        <v>2592.4699999999998</v>
      </c>
      <c r="AQ1392">
        <v>122.709</v>
      </c>
      <c r="AR1392">
        <v>544.72</v>
      </c>
      <c r="AS1392">
        <v>479.17399999999998</v>
      </c>
      <c r="AT1392">
        <v>20216.8</v>
      </c>
      <c r="AU1392">
        <v>2788.88</v>
      </c>
      <c r="AV1392">
        <v>8980.17</v>
      </c>
      <c r="AW1392">
        <v>8268.48</v>
      </c>
      <c r="AX1392">
        <v>556.16</v>
      </c>
      <c r="AY1392">
        <v>469.22500000000002</v>
      </c>
      <c r="AZ1392">
        <v>516.80399999999997</v>
      </c>
      <c r="BA1392">
        <v>452.43</v>
      </c>
      <c r="BB1392">
        <v>18715</v>
      </c>
      <c r="BC1392">
        <v>257.14999999999998</v>
      </c>
      <c r="BD1392">
        <v>5865.57</v>
      </c>
      <c r="BE1392">
        <v>10376.6</v>
      </c>
      <c r="BF1392">
        <v>2592.4699999999998</v>
      </c>
      <c r="BG1392">
        <v>122.709</v>
      </c>
      <c r="BH1392">
        <v>280.28899999999999</v>
      </c>
      <c r="BI1392">
        <v>280.28899999999999</v>
      </c>
      <c r="BJ1392">
        <v>1415.61</v>
      </c>
      <c r="BK1392">
        <v>0</v>
      </c>
      <c r="BL1392">
        <v>461.71499999999997</v>
      </c>
      <c r="BM1392">
        <v>373.12200000000001</v>
      </c>
      <c r="BN1392">
        <v>597.52700000000004</v>
      </c>
    </row>
    <row r="1393" spans="1:66">
      <c r="A1393">
        <v>1389</v>
      </c>
      <c r="B1393">
        <v>305.19600000000003</v>
      </c>
      <c r="C1393">
        <v>332.81</v>
      </c>
      <c r="D1393">
        <v>501.49400000000003</v>
      </c>
      <c r="E1393">
        <v>577.43100000000004</v>
      </c>
      <c r="F1393">
        <v>18138.900000000001</v>
      </c>
      <c r="G1393">
        <v>81.911699999999996</v>
      </c>
      <c r="H1393">
        <v>10696.4</v>
      </c>
      <c r="I1393">
        <v>7193.41</v>
      </c>
      <c r="J1393">
        <v>564.96199999999999</v>
      </c>
      <c r="K1393">
        <v>461.76100000000002</v>
      </c>
      <c r="L1393">
        <v>429.76299999999998</v>
      </c>
      <c r="M1393">
        <v>73.359899999999996</v>
      </c>
      <c r="N1393">
        <v>21732.799999999999</v>
      </c>
      <c r="O1393">
        <v>2049.02</v>
      </c>
      <c r="P1393">
        <v>9029.77</v>
      </c>
      <c r="Q1393">
        <v>8498.64</v>
      </c>
      <c r="R1393">
        <v>2553.14</v>
      </c>
      <c r="S1393">
        <v>117.90300000000001</v>
      </c>
      <c r="T1393">
        <v>401.536</v>
      </c>
      <c r="U1393">
        <v>399.84500000000003</v>
      </c>
      <c r="V1393">
        <v>19715</v>
      </c>
      <c r="W1393">
        <v>1900.99</v>
      </c>
      <c r="X1393">
        <v>9442.1299999999992</v>
      </c>
      <c r="Y1393">
        <v>8243.82</v>
      </c>
      <c r="Z1393">
        <v>525.85</v>
      </c>
      <c r="AA1393">
        <v>117.90300000000001</v>
      </c>
      <c r="AB1393">
        <v>435.03800000000001</v>
      </c>
      <c r="AC1393">
        <v>74.593900000000005</v>
      </c>
      <c r="AD1393">
        <v>20231.7</v>
      </c>
      <c r="AE1393">
        <v>2383.6799999999998</v>
      </c>
      <c r="AF1393">
        <v>9602.43</v>
      </c>
      <c r="AG1393">
        <v>8117.58</v>
      </c>
      <c r="AH1393">
        <v>525.85</v>
      </c>
      <c r="AI1393">
        <v>117.90300000000001</v>
      </c>
      <c r="AJ1393">
        <v>515.30799999999999</v>
      </c>
      <c r="AK1393">
        <v>20.009799999999998</v>
      </c>
      <c r="AL1393">
        <v>19626.7</v>
      </c>
      <c r="AM1393">
        <v>1819.25</v>
      </c>
      <c r="AN1393">
        <v>9410.66</v>
      </c>
      <c r="AO1393">
        <v>8268.7199999999993</v>
      </c>
      <c r="AP1393">
        <v>525.85</v>
      </c>
      <c r="AQ1393">
        <v>117.90300000000001</v>
      </c>
      <c r="AR1393">
        <v>538.46299999999997</v>
      </c>
      <c r="AS1393">
        <v>479.13900000000001</v>
      </c>
      <c r="AT1393">
        <v>19337.3</v>
      </c>
      <c r="AU1393">
        <v>2390.7399999999998</v>
      </c>
      <c r="AV1393">
        <v>9174.15</v>
      </c>
      <c r="AW1393">
        <v>7623.45</v>
      </c>
      <c r="AX1393">
        <v>525.85</v>
      </c>
      <c r="AY1393">
        <v>461.76100000000002</v>
      </c>
      <c r="AZ1393">
        <v>512.596</v>
      </c>
      <c r="BA1393">
        <v>452.416</v>
      </c>
      <c r="BB1393">
        <v>18155.3</v>
      </c>
      <c r="BC1393">
        <v>236.46299999999999</v>
      </c>
      <c r="BD1393">
        <v>5868.05</v>
      </c>
      <c r="BE1393">
        <v>9874.51</v>
      </c>
      <c r="BF1393">
        <v>2553.14</v>
      </c>
      <c r="BG1393">
        <v>117.90300000000001</v>
      </c>
      <c r="BH1393">
        <v>280.34199999999998</v>
      </c>
      <c r="BI1393">
        <v>280.34199999999998</v>
      </c>
      <c r="BJ1393">
        <v>1361.06</v>
      </c>
      <c r="BK1393">
        <v>0</v>
      </c>
      <c r="BL1393">
        <v>468.66</v>
      </c>
      <c r="BM1393">
        <v>344.18900000000002</v>
      </c>
      <c r="BN1393">
        <v>564.96199999999999</v>
      </c>
    </row>
    <row r="1394" spans="1:66">
      <c r="A1394">
        <v>1390</v>
      </c>
      <c r="B1394">
        <v>304.11799999999999</v>
      </c>
      <c r="C1394">
        <v>331.44099999999997</v>
      </c>
      <c r="D1394">
        <v>498.678</v>
      </c>
      <c r="E1394">
        <v>567.65499999999997</v>
      </c>
      <c r="F1394">
        <v>17660.3</v>
      </c>
      <c r="G1394">
        <v>68.267099999999999</v>
      </c>
      <c r="H1394">
        <v>10841</v>
      </c>
      <c r="I1394">
        <v>6614.5</v>
      </c>
      <c r="J1394">
        <v>534.26300000000003</v>
      </c>
      <c r="K1394">
        <v>113.35899999999999</v>
      </c>
      <c r="L1394">
        <v>427.56400000000002</v>
      </c>
      <c r="M1394">
        <v>73.446799999999996</v>
      </c>
      <c r="N1394">
        <v>19161.599999999999</v>
      </c>
      <c r="O1394">
        <v>1793.26</v>
      </c>
      <c r="P1394">
        <v>9739.5300000000007</v>
      </c>
      <c r="Q1394">
        <v>7529.35</v>
      </c>
      <c r="R1394">
        <v>497.27600000000001</v>
      </c>
      <c r="S1394">
        <v>113.35899999999999</v>
      </c>
      <c r="T1394">
        <v>401.32799999999997</v>
      </c>
      <c r="U1394">
        <v>399.78800000000001</v>
      </c>
      <c r="V1394">
        <v>18935</v>
      </c>
      <c r="W1394">
        <v>1584.33</v>
      </c>
      <c r="X1394">
        <v>9675.7999999999993</v>
      </c>
      <c r="Y1394">
        <v>7575.41</v>
      </c>
      <c r="Z1394">
        <v>497.27600000000001</v>
      </c>
      <c r="AA1394">
        <v>113.35899999999999</v>
      </c>
      <c r="AB1394">
        <v>433.01400000000001</v>
      </c>
      <c r="AC1394">
        <v>74.682100000000005</v>
      </c>
      <c r="AD1394">
        <v>19372.599999999999</v>
      </c>
      <c r="AE1394">
        <v>1986.61</v>
      </c>
      <c r="AF1394">
        <v>9828.1200000000008</v>
      </c>
      <c r="AG1394">
        <v>7458.41</v>
      </c>
      <c r="AH1394">
        <v>497.27600000000001</v>
      </c>
      <c r="AI1394">
        <v>113.35899999999999</v>
      </c>
      <c r="AJ1394">
        <v>510.96899999999999</v>
      </c>
      <c r="AK1394">
        <v>20.009799999999998</v>
      </c>
      <c r="AL1394">
        <v>18860.099999999999</v>
      </c>
      <c r="AM1394">
        <v>1516.2</v>
      </c>
      <c r="AN1394">
        <v>9645.73</v>
      </c>
      <c r="AO1394">
        <v>7598.65</v>
      </c>
      <c r="AP1394">
        <v>497.27600000000001</v>
      </c>
      <c r="AQ1394">
        <v>113.35899999999999</v>
      </c>
      <c r="AR1394">
        <v>532.59900000000005</v>
      </c>
      <c r="AS1394">
        <v>479.08699999999999</v>
      </c>
      <c r="AT1394">
        <v>18499.3</v>
      </c>
      <c r="AU1394">
        <v>1992.5</v>
      </c>
      <c r="AV1394">
        <v>9381.2099999999991</v>
      </c>
      <c r="AW1394">
        <v>7005.18</v>
      </c>
      <c r="AX1394">
        <v>497.27600000000001</v>
      </c>
      <c r="AY1394">
        <v>454.87799999999999</v>
      </c>
      <c r="AZ1394">
        <v>508.57100000000003</v>
      </c>
      <c r="BA1394">
        <v>452.387</v>
      </c>
      <c r="BB1394">
        <v>17646.400000000001</v>
      </c>
      <c r="BC1394">
        <v>213.041</v>
      </c>
      <c r="BD1394">
        <v>5904.37</v>
      </c>
      <c r="BE1394">
        <v>9389.16</v>
      </c>
      <c r="BF1394">
        <v>2516.7199999999998</v>
      </c>
      <c r="BG1394">
        <v>113.35899999999999</v>
      </c>
      <c r="BH1394">
        <v>280.387</v>
      </c>
      <c r="BI1394">
        <v>280.387</v>
      </c>
      <c r="BJ1394">
        <v>1310.06</v>
      </c>
      <c r="BK1394">
        <v>0</v>
      </c>
      <c r="BL1394">
        <v>476.06</v>
      </c>
      <c r="BM1394">
        <v>316.49</v>
      </c>
      <c r="BN1394">
        <v>534.26300000000003</v>
      </c>
    </row>
    <row r="1395" spans="1:66">
      <c r="A1395">
        <v>1391</v>
      </c>
      <c r="B1395">
        <v>303.06799999999998</v>
      </c>
      <c r="C1395">
        <v>330.10399999999998</v>
      </c>
      <c r="D1395">
        <v>495.875</v>
      </c>
      <c r="E1395">
        <v>557.72299999999996</v>
      </c>
      <c r="F1395">
        <v>17207.400000000001</v>
      </c>
      <c r="G1395">
        <v>54.619199999999999</v>
      </c>
      <c r="H1395">
        <v>10987.2</v>
      </c>
      <c r="I1395">
        <v>6057.47</v>
      </c>
      <c r="J1395">
        <v>505.86900000000003</v>
      </c>
      <c r="K1395">
        <v>109.143</v>
      </c>
      <c r="L1395">
        <v>425.49599999999998</v>
      </c>
      <c r="M1395">
        <v>73.533699999999996</v>
      </c>
      <c r="N1395">
        <v>18372.8</v>
      </c>
      <c r="O1395">
        <v>1434.75</v>
      </c>
      <c r="P1395">
        <v>9977.1299999999992</v>
      </c>
      <c r="Q1395">
        <v>6887.87</v>
      </c>
      <c r="R1395">
        <v>470.84699999999998</v>
      </c>
      <c r="S1395">
        <v>109.143</v>
      </c>
      <c r="T1395">
        <v>401.12799999999999</v>
      </c>
      <c r="U1395">
        <v>399.70800000000003</v>
      </c>
      <c r="V1395">
        <v>18187</v>
      </c>
      <c r="W1395">
        <v>1267.5899999999999</v>
      </c>
      <c r="X1395">
        <v>9915.01</v>
      </c>
      <c r="Y1395">
        <v>6931.34</v>
      </c>
      <c r="Z1395">
        <v>470.84699999999998</v>
      </c>
      <c r="AA1395">
        <v>109.143</v>
      </c>
      <c r="AB1395">
        <v>430.98200000000003</v>
      </c>
      <c r="AC1395">
        <v>74.770399999999995</v>
      </c>
      <c r="AD1395">
        <v>18544.900000000001</v>
      </c>
      <c r="AE1395">
        <v>1589.45</v>
      </c>
      <c r="AF1395">
        <v>10059.200000000001</v>
      </c>
      <c r="AG1395">
        <v>6823.19</v>
      </c>
      <c r="AH1395">
        <v>470.84699999999998</v>
      </c>
      <c r="AI1395">
        <v>109.143</v>
      </c>
      <c r="AJ1395">
        <v>505.65199999999999</v>
      </c>
      <c r="AK1395">
        <v>20.009899999999998</v>
      </c>
      <c r="AL1395">
        <v>18125.5</v>
      </c>
      <c r="AM1395">
        <v>1213.08</v>
      </c>
      <c r="AN1395">
        <v>9886.42</v>
      </c>
      <c r="AO1395">
        <v>6952.98</v>
      </c>
      <c r="AP1395">
        <v>470.84699999999998</v>
      </c>
      <c r="AQ1395">
        <v>109.143</v>
      </c>
      <c r="AR1395">
        <v>526.93799999999999</v>
      </c>
      <c r="AS1395">
        <v>479.01799999999997</v>
      </c>
      <c r="AT1395">
        <v>17690.599999999999</v>
      </c>
      <c r="AU1395">
        <v>1594.16</v>
      </c>
      <c r="AV1395">
        <v>9592.74</v>
      </c>
      <c r="AW1395">
        <v>6409.68</v>
      </c>
      <c r="AX1395">
        <v>470.84699999999998</v>
      </c>
      <c r="AY1395">
        <v>448.49900000000002</v>
      </c>
      <c r="AZ1395">
        <v>504.72199999999998</v>
      </c>
      <c r="BA1395">
        <v>452.34199999999998</v>
      </c>
      <c r="BB1395">
        <v>17180.900000000001</v>
      </c>
      <c r="BC1395">
        <v>185.67</v>
      </c>
      <c r="BD1395">
        <v>5985.14</v>
      </c>
      <c r="BE1395">
        <v>8904.16</v>
      </c>
      <c r="BF1395">
        <v>2482.84</v>
      </c>
      <c r="BG1395">
        <v>109.143</v>
      </c>
      <c r="BH1395">
        <v>280.42399999999998</v>
      </c>
      <c r="BI1395">
        <v>280.42399999999998</v>
      </c>
      <c r="BJ1395">
        <v>1262.47</v>
      </c>
      <c r="BK1395">
        <v>0</v>
      </c>
      <c r="BL1395">
        <v>483.51</v>
      </c>
      <c r="BM1395">
        <v>289.83699999999999</v>
      </c>
      <c r="BN1395">
        <v>505.86900000000003</v>
      </c>
    </row>
    <row r="1396" spans="1:66">
      <c r="A1396">
        <v>1392</v>
      </c>
      <c r="B1396">
        <v>302.048</v>
      </c>
      <c r="C1396">
        <v>328.80200000000002</v>
      </c>
      <c r="D1396">
        <v>493.096</v>
      </c>
      <c r="E1396">
        <v>547.60699999999997</v>
      </c>
      <c r="F1396">
        <v>16769.8</v>
      </c>
      <c r="G1396">
        <v>40.9681</v>
      </c>
      <c r="H1396">
        <v>11127.1</v>
      </c>
      <c r="I1396">
        <v>5519.4</v>
      </c>
      <c r="J1396">
        <v>480.178</v>
      </c>
      <c r="K1396">
        <v>105.31399999999999</v>
      </c>
      <c r="L1396">
        <v>423.52699999999999</v>
      </c>
      <c r="M1396">
        <v>73.620699999999999</v>
      </c>
      <c r="N1396">
        <v>17604.5</v>
      </c>
      <c r="O1396">
        <v>1076.1600000000001</v>
      </c>
      <c r="P1396">
        <v>10211.799999999999</v>
      </c>
      <c r="Q1396">
        <v>6267.36</v>
      </c>
      <c r="R1396">
        <v>446.935</v>
      </c>
      <c r="S1396">
        <v>105.31399999999999</v>
      </c>
      <c r="T1396">
        <v>400.92399999999998</v>
      </c>
      <c r="U1396">
        <v>399.61200000000002</v>
      </c>
      <c r="V1396">
        <v>17459.5</v>
      </c>
      <c r="W1396">
        <v>950.78</v>
      </c>
      <c r="X1396">
        <v>10151.1</v>
      </c>
      <c r="Y1396">
        <v>6308.51</v>
      </c>
      <c r="Z1396">
        <v>446.935</v>
      </c>
      <c r="AA1396">
        <v>105.31399999999999</v>
      </c>
      <c r="AB1396">
        <v>428.971</v>
      </c>
      <c r="AC1396">
        <v>74.858699999999999</v>
      </c>
      <c r="AD1396">
        <v>17737.3</v>
      </c>
      <c r="AE1396">
        <v>1192.19</v>
      </c>
      <c r="AF1396">
        <v>10287.1</v>
      </c>
      <c r="AG1396">
        <v>6208.89</v>
      </c>
      <c r="AH1396">
        <v>446.935</v>
      </c>
      <c r="AI1396">
        <v>105.31399999999999</v>
      </c>
      <c r="AJ1396">
        <v>500.34</v>
      </c>
      <c r="AK1396">
        <v>20.009899999999998</v>
      </c>
      <c r="AL1396">
        <v>17411.599999999999</v>
      </c>
      <c r="AM1396">
        <v>909.89599999999996</v>
      </c>
      <c r="AN1396">
        <v>10124</v>
      </c>
      <c r="AO1396">
        <v>6328.56</v>
      </c>
      <c r="AP1396">
        <v>446.935</v>
      </c>
      <c r="AQ1396">
        <v>105.31399999999999</v>
      </c>
      <c r="AR1396">
        <v>521.39</v>
      </c>
      <c r="AS1396">
        <v>478.92899999999997</v>
      </c>
      <c r="AT1396">
        <v>16900.400000000001</v>
      </c>
      <c r="AU1396">
        <v>1195.73</v>
      </c>
      <c r="AV1396">
        <v>9800.56</v>
      </c>
      <c r="AW1396">
        <v>5834.05</v>
      </c>
      <c r="AX1396">
        <v>446.935</v>
      </c>
      <c r="AY1396">
        <v>442.56400000000002</v>
      </c>
      <c r="AZ1396">
        <v>501.03800000000001</v>
      </c>
      <c r="BA1396">
        <v>452.279</v>
      </c>
      <c r="BB1396">
        <v>16753.2</v>
      </c>
      <c r="BC1396">
        <v>152.85300000000001</v>
      </c>
      <c r="BD1396">
        <v>6124.81</v>
      </c>
      <c r="BE1396">
        <v>8401.2099999999991</v>
      </c>
      <c r="BF1396">
        <v>2451.1799999999998</v>
      </c>
      <c r="BG1396">
        <v>105.31399999999999</v>
      </c>
      <c r="BH1396">
        <v>280.45299999999997</v>
      </c>
      <c r="BI1396">
        <v>280.45299999999997</v>
      </c>
      <c r="BJ1396">
        <v>1218.1500000000001</v>
      </c>
      <c r="BK1396">
        <v>0</v>
      </c>
      <c r="BL1396">
        <v>490.63400000000001</v>
      </c>
      <c r="BM1396">
        <v>264.09100000000001</v>
      </c>
      <c r="BN1396">
        <v>480.178</v>
      </c>
    </row>
    <row r="1397" spans="1:66">
      <c r="A1397">
        <v>1393</v>
      </c>
      <c r="B1397">
        <v>301.05900000000003</v>
      </c>
      <c r="C1397">
        <v>327.53699999999998</v>
      </c>
      <c r="D1397">
        <v>490.34800000000001</v>
      </c>
      <c r="E1397">
        <v>537.28399999999999</v>
      </c>
      <c r="F1397">
        <v>16337.9</v>
      </c>
      <c r="G1397">
        <v>27.314299999999999</v>
      </c>
      <c r="H1397">
        <v>11252.6</v>
      </c>
      <c r="I1397">
        <v>4998.3999999999996</v>
      </c>
      <c r="J1397">
        <v>457.428</v>
      </c>
      <c r="K1397">
        <v>101.911</v>
      </c>
      <c r="L1397">
        <v>421.57400000000001</v>
      </c>
      <c r="M1397">
        <v>73.707700000000003</v>
      </c>
      <c r="N1397">
        <v>16846</v>
      </c>
      <c r="O1397">
        <v>717.49900000000002</v>
      </c>
      <c r="P1397">
        <v>10434.5</v>
      </c>
      <c r="Q1397">
        <v>5666.06</v>
      </c>
      <c r="R1397">
        <v>425.76</v>
      </c>
      <c r="S1397">
        <v>101.911</v>
      </c>
      <c r="T1397">
        <v>400.71199999999999</v>
      </c>
      <c r="U1397">
        <v>399.50400000000002</v>
      </c>
      <c r="V1397">
        <v>16741.900000000001</v>
      </c>
      <c r="W1397">
        <v>633.904</v>
      </c>
      <c r="X1397">
        <v>10375</v>
      </c>
      <c r="Y1397">
        <v>5705.06</v>
      </c>
      <c r="Z1397">
        <v>425.76</v>
      </c>
      <c r="AA1397">
        <v>101.911</v>
      </c>
      <c r="AB1397">
        <v>426.96199999999999</v>
      </c>
      <c r="AC1397">
        <v>74.947100000000006</v>
      </c>
      <c r="AD1397">
        <v>16939.3</v>
      </c>
      <c r="AE1397">
        <v>794.86099999999999</v>
      </c>
      <c r="AF1397">
        <v>10502.7</v>
      </c>
      <c r="AG1397">
        <v>5613.76</v>
      </c>
      <c r="AH1397">
        <v>425.76</v>
      </c>
      <c r="AI1397">
        <v>101.911</v>
      </c>
      <c r="AJ1397">
        <v>495.01600000000002</v>
      </c>
      <c r="AK1397">
        <v>20.010000000000002</v>
      </c>
      <c r="AL1397">
        <v>16707.8</v>
      </c>
      <c r="AM1397">
        <v>606.64599999999996</v>
      </c>
      <c r="AN1397">
        <v>10349.6</v>
      </c>
      <c r="AO1397">
        <v>5723.52</v>
      </c>
      <c r="AP1397">
        <v>425.76</v>
      </c>
      <c r="AQ1397">
        <v>101.911</v>
      </c>
      <c r="AR1397">
        <v>515.89499999999998</v>
      </c>
      <c r="AS1397">
        <v>478.82100000000003</v>
      </c>
      <c r="AT1397">
        <v>16119</v>
      </c>
      <c r="AU1397">
        <v>797.21699999999998</v>
      </c>
      <c r="AV1397">
        <v>9996.33</v>
      </c>
      <c r="AW1397">
        <v>5276.54</v>
      </c>
      <c r="AX1397">
        <v>425.76</v>
      </c>
      <c r="AY1397">
        <v>437.02199999999999</v>
      </c>
      <c r="AZ1397">
        <v>497.50799999999998</v>
      </c>
      <c r="BA1397">
        <v>452.19799999999998</v>
      </c>
      <c r="BB1397">
        <v>16358.7</v>
      </c>
      <c r="BC1397">
        <v>112.696</v>
      </c>
      <c r="BD1397">
        <v>6342.88</v>
      </c>
      <c r="BE1397">
        <v>7858.47</v>
      </c>
      <c r="BF1397">
        <v>2421.52</v>
      </c>
      <c r="BG1397">
        <v>101.911</v>
      </c>
      <c r="BH1397">
        <v>280.476</v>
      </c>
      <c r="BI1397">
        <v>280.476</v>
      </c>
      <c r="BJ1397">
        <v>1176.8900000000001</v>
      </c>
      <c r="BK1397">
        <v>0</v>
      </c>
      <c r="BL1397">
        <v>497.04700000000003</v>
      </c>
      <c r="BM1397">
        <v>239.16200000000001</v>
      </c>
      <c r="BN1397">
        <v>457.428</v>
      </c>
    </row>
    <row r="1398" spans="1:66">
      <c r="A1398">
        <v>1394</v>
      </c>
      <c r="B1398">
        <v>300.10300000000001</v>
      </c>
      <c r="C1398">
        <v>326.31099999999998</v>
      </c>
      <c r="D1398">
        <v>487.64100000000002</v>
      </c>
      <c r="E1398">
        <v>526.73299999999995</v>
      </c>
      <c r="F1398">
        <v>15902.6</v>
      </c>
      <c r="G1398">
        <v>13.658099999999999</v>
      </c>
      <c r="H1398">
        <v>11354.8</v>
      </c>
      <c r="I1398">
        <v>4494.01</v>
      </c>
      <c r="J1398">
        <v>437.88900000000001</v>
      </c>
      <c r="K1398">
        <v>98.977099999999993</v>
      </c>
      <c r="L1398">
        <v>419.62099999999998</v>
      </c>
      <c r="M1398">
        <v>73.794700000000006</v>
      </c>
      <c r="N1398">
        <v>16087.5</v>
      </c>
      <c r="O1398">
        <v>358.774</v>
      </c>
      <c r="P1398">
        <v>10635</v>
      </c>
      <c r="Q1398">
        <v>5083.91</v>
      </c>
      <c r="R1398">
        <v>407.57299999999998</v>
      </c>
      <c r="S1398">
        <v>98.977099999999993</v>
      </c>
      <c r="T1398">
        <v>400.49299999999999</v>
      </c>
      <c r="U1398">
        <v>399.38499999999999</v>
      </c>
      <c r="V1398">
        <v>16024.2</v>
      </c>
      <c r="W1398">
        <v>316.97399999999999</v>
      </c>
      <c r="X1398">
        <v>10576.7</v>
      </c>
      <c r="Y1398">
        <v>5120.82</v>
      </c>
      <c r="Z1398">
        <v>407.57299999999998</v>
      </c>
      <c r="AA1398">
        <v>98.977099999999993</v>
      </c>
      <c r="AB1398">
        <v>424.94600000000003</v>
      </c>
      <c r="AC1398">
        <v>75.035399999999996</v>
      </c>
      <c r="AD1398">
        <v>16140.9</v>
      </c>
      <c r="AE1398">
        <v>397.45800000000003</v>
      </c>
      <c r="AF1398">
        <v>10696</v>
      </c>
      <c r="AG1398">
        <v>5037.6499999999996</v>
      </c>
      <c r="AH1398">
        <v>407.57299999999998</v>
      </c>
      <c r="AI1398">
        <v>98.977099999999993</v>
      </c>
      <c r="AJ1398">
        <v>489.62799999999999</v>
      </c>
      <c r="AK1398">
        <v>20.010000000000002</v>
      </c>
      <c r="AL1398">
        <v>16003.9</v>
      </c>
      <c r="AM1398">
        <v>303.34399999999999</v>
      </c>
      <c r="AN1398">
        <v>10553.1</v>
      </c>
      <c r="AO1398">
        <v>5137.71</v>
      </c>
      <c r="AP1398">
        <v>407.57299999999998</v>
      </c>
      <c r="AQ1398">
        <v>98.977099999999993</v>
      </c>
      <c r="AR1398">
        <v>510.40800000000002</v>
      </c>
      <c r="AS1398">
        <v>478.69400000000002</v>
      </c>
      <c r="AT1398">
        <v>15336.9</v>
      </c>
      <c r="AU1398">
        <v>398.63600000000002</v>
      </c>
      <c r="AV1398">
        <v>10170.6</v>
      </c>
      <c r="AW1398">
        <v>4736.9399999999996</v>
      </c>
      <c r="AX1398">
        <v>407.57299999999998</v>
      </c>
      <c r="AY1398">
        <v>431.83300000000003</v>
      </c>
      <c r="AZ1398">
        <v>494.11500000000001</v>
      </c>
      <c r="BA1398">
        <v>452.1</v>
      </c>
      <c r="BB1398">
        <v>15993.5</v>
      </c>
      <c r="BC1398">
        <v>62.766399999999997</v>
      </c>
      <c r="BD1398">
        <v>6665.22</v>
      </c>
      <c r="BE1398">
        <v>7248.76</v>
      </c>
      <c r="BF1398">
        <v>2393.66</v>
      </c>
      <c r="BG1398">
        <v>98.977099999999993</v>
      </c>
      <c r="BH1398">
        <v>280.49299999999999</v>
      </c>
      <c r="BI1398">
        <v>280.49299999999999</v>
      </c>
      <c r="BJ1398">
        <v>1138.49</v>
      </c>
      <c r="BK1398">
        <v>0</v>
      </c>
      <c r="BL1398">
        <v>502.32600000000002</v>
      </c>
      <c r="BM1398">
        <v>215.02799999999999</v>
      </c>
      <c r="BN1398">
        <v>437.88900000000001</v>
      </c>
    </row>
    <row r="1399" spans="1:66">
      <c r="A1399">
        <v>1395</v>
      </c>
      <c r="B1399">
        <v>299.18599999999998</v>
      </c>
      <c r="C1399">
        <v>325.12900000000002</v>
      </c>
      <c r="D1399">
        <v>484.98399999999998</v>
      </c>
      <c r="E1399">
        <v>515.91099999999994</v>
      </c>
      <c r="F1399">
        <v>15457.2</v>
      </c>
      <c r="G1399">
        <v>0</v>
      </c>
      <c r="H1399">
        <v>11430.5</v>
      </c>
      <c r="I1399">
        <v>4002.05</v>
      </c>
      <c r="J1399">
        <v>422.50400000000002</v>
      </c>
      <c r="K1399">
        <v>96.659099999999995</v>
      </c>
      <c r="L1399">
        <v>417.65499999999997</v>
      </c>
      <c r="M1399">
        <v>73.881699999999995</v>
      </c>
      <c r="N1399">
        <v>15321.5</v>
      </c>
      <c r="O1399">
        <v>0</v>
      </c>
      <c r="P1399">
        <v>10809.5</v>
      </c>
      <c r="Q1399">
        <v>4516.53</v>
      </c>
      <c r="R1399">
        <v>393.25400000000002</v>
      </c>
      <c r="S1399">
        <v>96.659099999999995</v>
      </c>
      <c r="T1399">
        <v>400.262</v>
      </c>
      <c r="U1399">
        <v>399.25599999999997</v>
      </c>
      <c r="V1399">
        <v>15299.1</v>
      </c>
      <c r="W1399">
        <v>0</v>
      </c>
      <c r="X1399">
        <v>10752.4</v>
      </c>
      <c r="Y1399">
        <v>4551.33</v>
      </c>
      <c r="Z1399">
        <v>393.25400000000002</v>
      </c>
      <c r="AA1399">
        <v>96.659099999999995</v>
      </c>
      <c r="AB1399">
        <v>422.91300000000001</v>
      </c>
      <c r="AC1399">
        <v>75.123800000000003</v>
      </c>
      <c r="AD1399">
        <v>15334.9</v>
      </c>
      <c r="AE1399">
        <v>0</v>
      </c>
      <c r="AF1399">
        <v>10863.2</v>
      </c>
      <c r="AG1399">
        <v>4476.21</v>
      </c>
      <c r="AH1399">
        <v>393.25400000000002</v>
      </c>
      <c r="AI1399">
        <v>96.659099999999995</v>
      </c>
      <c r="AJ1399">
        <v>484.13799999999998</v>
      </c>
      <c r="AK1399">
        <v>20.010000000000002</v>
      </c>
      <c r="AL1399">
        <v>15292.7</v>
      </c>
      <c r="AM1399">
        <v>0</v>
      </c>
      <c r="AN1399">
        <v>10730.6</v>
      </c>
      <c r="AO1399">
        <v>4566.63</v>
      </c>
      <c r="AP1399">
        <v>393.25400000000002</v>
      </c>
      <c r="AQ1399">
        <v>96.659099999999995</v>
      </c>
      <c r="AR1399">
        <v>504.88900000000001</v>
      </c>
      <c r="AS1399">
        <v>478.54300000000001</v>
      </c>
      <c r="AT1399">
        <v>14547.3</v>
      </c>
      <c r="AU1399">
        <v>0</v>
      </c>
      <c r="AV1399">
        <v>10319.799999999999</v>
      </c>
      <c r="AW1399">
        <v>4211.05</v>
      </c>
      <c r="AX1399">
        <v>393.25400000000002</v>
      </c>
      <c r="AY1399">
        <v>426.964</v>
      </c>
      <c r="AZ1399">
        <v>490.86900000000003</v>
      </c>
      <c r="BA1399">
        <v>451.98099999999999</v>
      </c>
      <c r="BB1399">
        <v>15656.4</v>
      </c>
      <c r="BC1399">
        <v>0</v>
      </c>
      <c r="BD1399">
        <v>7137.3</v>
      </c>
      <c r="BE1399">
        <v>6528.51</v>
      </c>
      <c r="BF1399">
        <v>2367.44</v>
      </c>
      <c r="BG1399">
        <v>96.659099999999995</v>
      </c>
      <c r="BH1399">
        <v>280.505</v>
      </c>
      <c r="BI1399">
        <v>280.505</v>
      </c>
      <c r="BJ1399">
        <v>1103.55</v>
      </c>
      <c r="BK1399">
        <v>0</v>
      </c>
      <c r="BL1399">
        <v>506.30900000000003</v>
      </c>
      <c r="BM1399">
        <v>191.489</v>
      </c>
      <c r="BN1399">
        <v>422.50400000000002</v>
      </c>
    </row>
    <row r="1400" spans="1:66">
      <c r="A1400">
        <v>1396</v>
      </c>
      <c r="B1400">
        <v>298.35000000000002</v>
      </c>
      <c r="C1400">
        <v>324.02199999999999</v>
      </c>
      <c r="D1400">
        <v>482.577</v>
      </c>
      <c r="E1400">
        <v>508.89800000000002</v>
      </c>
      <c r="F1400">
        <v>15189.1</v>
      </c>
      <c r="G1400">
        <v>0</v>
      </c>
      <c r="H1400">
        <v>11622.5</v>
      </c>
      <c r="I1400">
        <v>3553.09</v>
      </c>
      <c r="J1400">
        <v>411.245</v>
      </c>
      <c r="K1400">
        <v>94.957899999999995</v>
      </c>
      <c r="L1400">
        <v>415.90800000000002</v>
      </c>
      <c r="M1400">
        <v>73.968800000000002</v>
      </c>
      <c r="N1400">
        <v>15075.7</v>
      </c>
      <c r="O1400">
        <v>0</v>
      </c>
      <c r="P1400">
        <v>11091</v>
      </c>
      <c r="Q1400">
        <v>3999.78</v>
      </c>
      <c r="R1400">
        <v>382.774</v>
      </c>
      <c r="S1400">
        <v>94.957899999999995</v>
      </c>
      <c r="T1400">
        <v>400.05099999999999</v>
      </c>
      <c r="U1400">
        <v>399.11799999999999</v>
      </c>
      <c r="V1400">
        <v>15052.2</v>
      </c>
      <c r="W1400">
        <v>0</v>
      </c>
      <c r="X1400">
        <v>11034.7</v>
      </c>
      <c r="Y1400">
        <v>4032.47</v>
      </c>
      <c r="Z1400">
        <v>382.774</v>
      </c>
      <c r="AA1400">
        <v>94.957899999999995</v>
      </c>
      <c r="AB1400">
        <v>421.113</v>
      </c>
      <c r="AC1400">
        <v>75.212299999999999</v>
      </c>
      <c r="AD1400">
        <v>15088.1</v>
      </c>
      <c r="AE1400">
        <v>0</v>
      </c>
      <c r="AF1400">
        <v>11138.3</v>
      </c>
      <c r="AG1400">
        <v>3964.83</v>
      </c>
      <c r="AH1400">
        <v>382.774</v>
      </c>
      <c r="AI1400">
        <v>94.957899999999995</v>
      </c>
      <c r="AJ1400">
        <v>481.02</v>
      </c>
      <c r="AK1400">
        <v>20.010100000000001</v>
      </c>
      <c r="AL1400">
        <v>15045.9</v>
      </c>
      <c r="AM1400">
        <v>0</v>
      </c>
      <c r="AN1400">
        <v>11014.6</v>
      </c>
      <c r="AO1400">
        <v>4046.28</v>
      </c>
      <c r="AP1400">
        <v>382.774</v>
      </c>
      <c r="AQ1400">
        <v>94.957899999999995</v>
      </c>
      <c r="AR1400">
        <v>500.36399999999998</v>
      </c>
      <c r="AS1400">
        <v>478.37</v>
      </c>
      <c r="AT1400">
        <v>14309.6</v>
      </c>
      <c r="AU1400">
        <v>0</v>
      </c>
      <c r="AV1400">
        <v>10571.7</v>
      </c>
      <c r="AW1400">
        <v>3731.93</v>
      </c>
      <c r="AX1400">
        <v>382.774</v>
      </c>
      <c r="AY1400">
        <v>422.351</v>
      </c>
      <c r="AZ1400">
        <v>488.09399999999999</v>
      </c>
      <c r="BA1400">
        <v>451.84399999999999</v>
      </c>
      <c r="BB1400">
        <v>15532.7</v>
      </c>
      <c r="BC1400">
        <v>0</v>
      </c>
      <c r="BD1400">
        <v>7862.56</v>
      </c>
      <c r="BE1400">
        <v>5704.51</v>
      </c>
      <c r="BF1400">
        <v>2342.5100000000002</v>
      </c>
      <c r="BG1400">
        <v>94.957899999999995</v>
      </c>
      <c r="BH1400">
        <v>280.512</v>
      </c>
      <c r="BI1400">
        <v>280.512</v>
      </c>
      <c r="BJ1400">
        <v>1080.31</v>
      </c>
      <c r="BK1400">
        <v>0</v>
      </c>
      <c r="BL1400">
        <v>515.80600000000004</v>
      </c>
      <c r="BM1400">
        <v>170.00700000000001</v>
      </c>
      <c r="BN1400">
        <v>411.245</v>
      </c>
    </row>
    <row r="1401" spans="1:66">
      <c r="A1401">
        <v>1397</v>
      </c>
      <c r="B1401">
        <v>297.58300000000003</v>
      </c>
      <c r="C1401">
        <v>322.97500000000002</v>
      </c>
      <c r="D1401">
        <v>480.37599999999998</v>
      </c>
      <c r="E1401">
        <v>503.791</v>
      </c>
      <c r="F1401">
        <v>14984.3</v>
      </c>
      <c r="G1401">
        <v>0</v>
      </c>
      <c r="H1401">
        <v>11816.7</v>
      </c>
      <c r="I1401">
        <v>3161.86</v>
      </c>
      <c r="J1401">
        <v>403.50099999999998</v>
      </c>
      <c r="K1401">
        <v>93.785300000000007</v>
      </c>
      <c r="L1401">
        <v>414.29599999999999</v>
      </c>
      <c r="M1401">
        <v>74.055899999999994</v>
      </c>
      <c r="N1401">
        <v>14891.1</v>
      </c>
      <c r="O1401">
        <v>0</v>
      </c>
      <c r="P1401">
        <v>11362.6</v>
      </c>
      <c r="Q1401">
        <v>3550.69</v>
      </c>
      <c r="R1401">
        <v>375.56599999999997</v>
      </c>
      <c r="S1401">
        <v>93.785300000000007</v>
      </c>
      <c r="T1401">
        <v>399.85599999999999</v>
      </c>
      <c r="U1401">
        <v>398.976</v>
      </c>
      <c r="V1401">
        <v>14866.3</v>
      </c>
      <c r="W1401">
        <v>0</v>
      </c>
      <c r="X1401">
        <v>11307.1</v>
      </c>
      <c r="Y1401">
        <v>3581.35</v>
      </c>
      <c r="Z1401">
        <v>375.56599999999997</v>
      </c>
      <c r="AA1401">
        <v>93.785300000000007</v>
      </c>
      <c r="AB1401">
        <v>419.45499999999998</v>
      </c>
      <c r="AC1401">
        <v>75.300700000000006</v>
      </c>
      <c r="AD1401">
        <v>14902.6</v>
      </c>
      <c r="AE1401">
        <v>0</v>
      </c>
      <c r="AF1401">
        <v>11404.5</v>
      </c>
      <c r="AG1401">
        <v>3520.32</v>
      </c>
      <c r="AH1401">
        <v>375.56599999999997</v>
      </c>
      <c r="AI1401">
        <v>93.785300000000007</v>
      </c>
      <c r="AJ1401">
        <v>478.27600000000001</v>
      </c>
      <c r="AK1401">
        <v>20.010100000000001</v>
      </c>
      <c r="AL1401">
        <v>14860.2</v>
      </c>
      <c r="AM1401">
        <v>0</v>
      </c>
      <c r="AN1401">
        <v>11288.6</v>
      </c>
      <c r="AO1401">
        <v>3593.82</v>
      </c>
      <c r="AP1401">
        <v>375.56599999999997</v>
      </c>
      <c r="AQ1401">
        <v>93.785300000000007</v>
      </c>
      <c r="AR1401">
        <v>496.56</v>
      </c>
      <c r="AS1401">
        <v>478.17399999999998</v>
      </c>
      <c r="AT1401">
        <v>14130.1</v>
      </c>
      <c r="AU1401">
        <v>0</v>
      </c>
      <c r="AV1401">
        <v>10816.1</v>
      </c>
      <c r="AW1401">
        <v>3315.28</v>
      </c>
      <c r="AX1401">
        <v>375.56599999999997</v>
      </c>
      <c r="AY1401">
        <v>418.01</v>
      </c>
      <c r="AZ1401">
        <v>485.85</v>
      </c>
      <c r="BA1401">
        <v>451.68599999999998</v>
      </c>
      <c r="BB1401">
        <v>15520.7</v>
      </c>
      <c r="BC1401">
        <v>0</v>
      </c>
      <c r="BD1401">
        <v>8781.2900000000009</v>
      </c>
      <c r="BE1401">
        <v>4797.2700000000004</v>
      </c>
      <c r="BF1401">
        <v>2318.9899999999998</v>
      </c>
      <c r="BG1401">
        <v>93.785300000000007</v>
      </c>
      <c r="BH1401">
        <v>280.517</v>
      </c>
      <c r="BI1401">
        <v>280.517</v>
      </c>
      <c r="BJ1401">
        <v>1063.42</v>
      </c>
      <c r="BK1401">
        <v>0</v>
      </c>
      <c r="BL1401">
        <v>525.38400000000001</v>
      </c>
      <c r="BM1401">
        <v>151.28700000000001</v>
      </c>
      <c r="BN1401">
        <v>403.50099999999998</v>
      </c>
    </row>
    <row r="1402" spans="1:66">
      <c r="A1402">
        <v>1398</v>
      </c>
      <c r="B1402">
        <v>296.88200000000001</v>
      </c>
      <c r="C1402">
        <v>321.98200000000003</v>
      </c>
      <c r="D1402">
        <v>478.32100000000003</v>
      </c>
      <c r="E1402">
        <v>499.59</v>
      </c>
      <c r="F1402">
        <v>14816.3</v>
      </c>
      <c r="G1402">
        <v>0</v>
      </c>
      <c r="H1402">
        <v>12013.6</v>
      </c>
      <c r="I1402">
        <v>2802.6</v>
      </c>
      <c r="J1402">
        <v>397.923</v>
      </c>
      <c r="K1402">
        <v>92.939300000000003</v>
      </c>
      <c r="L1402">
        <v>412.79</v>
      </c>
      <c r="M1402">
        <v>74.143000000000001</v>
      </c>
      <c r="N1402">
        <v>14742.5</v>
      </c>
      <c r="O1402">
        <v>0</v>
      </c>
      <c r="P1402">
        <v>11630.6</v>
      </c>
      <c r="Q1402">
        <v>3139.41</v>
      </c>
      <c r="R1402">
        <v>370.37400000000002</v>
      </c>
      <c r="S1402">
        <v>92.939300000000003</v>
      </c>
      <c r="T1402">
        <v>399.67099999999999</v>
      </c>
      <c r="U1402">
        <v>398.83100000000002</v>
      </c>
      <c r="V1402">
        <v>14716.6</v>
      </c>
      <c r="W1402">
        <v>0</v>
      </c>
      <c r="X1402">
        <v>11576</v>
      </c>
      <c r="Y1402">
        <v>3168.04</v>
      </c>
      <c r="Z1402">
        <v>370.37400000000002</v>
      </c>
      <c r="AA1402">
        <v>92.939300000000003</v>
      </c>
      <c r="AB1402">
        <v>417.90600000000001</v>
      </c>
      <c r="AC1402">
        <v>75.389200000000002</v>
      </c>
      <c r="AD1402">
        <v>14753.1</v>
      </c>
      <c r="AE1402">
        <v>0</v>
      </c>
      <c r="AF1402">
        <v>11667.4</v>
      </c>
      <c r="AG1402">
        <v>3113.18</v>
      </c>
      <c r="AH1402">
        <v>370.37400000000002</v>
      </c>
      <c r="AI1402">
        <v>92.939300000000003</v>
      </c>
      <c r="AJ1402">
        <v>475.78800000000001</v>
      </c>
      <c r="AK1402">
        <v>20.010200000000001</v>
      </c>
      <c r="AL1402">
        <v>14710.7</v>
      </c>
      <c r="AM1402">
        <v>0</v>
      </c>
      <c r="AN1402">
        <v>11558.9</v>
      </c>
      <c r="AO1402">
        <v>3179.25</v>
      </c>
      <c r="AP1402">
        <v>370.37400000000002</v>
      </c>
      <c r="AQ1402">
        <v>92.939300000000003</v>
      </c>
      <c r="AR1402">
        <v>493.21</v>
      </c>
      <c r="AS1402">
        <v>477.952</v>
      </c>
      <c r="AT1402">
        <v>13985.1</v>
      </c>
      <c r="AU1402">
        <v>0</v>
      </c>
      <c r="AV1402">
        <v>11058.1</v>
      </c>
      <c r="AW1402">
        <v>2933.48</v>
      </c>
      <c r="AX1402">
        <v>370.37400000000002</v>
      </c>
      <c r="AY1402">
        <v>413.92200000000003</v>
      </c>
      <c r="AZ1402">
        <v>483.25400000000002</v>
      </c>
      <c r="BA1402">
        <v>451.50700000000001</v>
      </c>
      <c r="BB1402">
        <v>15644.2</v>
      </c>
      <c r="BC1402">
        <v>0</v>
      </c>
      <c r="BD1402">
        <v>9997.15</v>
      </c>
      <c r="BE1402">
        <v>3727.14</v>
      </c>
      <c r="BF1402">
        <v>2296.7800000000002</v>
      </c>
      <c r="BG1402">
        <v>92.939300000000003</v>
      </c>
      <c r="BH1402">
        <v>280.51900000000001</v>
      </c>
      <c r="BI1402">
        <v>280.51900000000001</v>
      </c>
      <c r="BJ1402">
        <v>1050.3399999999999</v>
      </c>
      <c r="BK1402">
        <v>0</v>
      </c>
      <c r="BL1402">
        <v>535.07000000000005</v>
      </c>
      <c r="BM1402">
        <v>134.09800000000001</v>
      </c>
      <c r="BN1402">
        <v>397.923</v>
      </c>
    </row>
    <row r="1403" spans="1:66">
      <c r="A1403">
        <v>1399</v>
      </c>
      <c r="B1403">
        <v>296.24200000000002</v>
      </c>
      <c r="C1403">
        <v>321.036</v>
      </c>
      <c r="D1403">
        <v>476.37700000000001</v>
      </c>
      <c r="E1403">
        <v>495.93099999999998</v>
      </c>
      <c r="F1403">
        <v>14671</v>
      </c>
      <c r="G1403">
        <v>0</v>
      </c>
      <c r="H1403">
        <v>12203.1</v>
      </c>
      <c r="I1403">
        <v>2471.69</v>
      </c>
      <c r="J1403">
        <v>394.05200000000002</v>
      </c>
      <c r="K1403">
        <v>92.351600000000005</v>
      </c>
      <c r="L1403">
        <v>411.36500000000001</v>
      </c>
      <c r="M1403">
        <v>74.230199999999996</v>
      </c>
      <c r="N1403">
        <v>14615.9</v>
      </c>
      <c r="O1403">
        <v>0</v>
      </c>
      <c r="P1403">
        <v>11885.2</v>
      </c>
      <c r="Q1403">
        <v>2761.73</v>
      </c>
      <c r="R1403">
        <v>366.77100000000002</v>
      </c>
      <c r="S1403">
        <v>92.351600000000005</v>
      </c>
      <c r="T1403">
        <v>399.49299999999999</v>
      </c>
      <c r="U1403">
        <v>398.68599999999998</v>
      </c>
      <c r="V1403">
        <v>14589.1</v>
      </c>
      <c r="W1403">
        <v>0</v>
      </c>
      <c r="X1403">
        <v>11831.8</v>
      </c>
      <c r="Y1403">
        <v>2788.31</v>
      </c>
      <c r="Z1403">
        <v>366.77100000000002</v>
      </c>
      <c r="AA1403">
        <v>92.351600000000005</v>
      </c>
      <c r="AB1403">
        <v>416.44</v>
      </c>
      <c r="AC1403">
        <v>75.477800000000002</v>
      </c>
      <c r="AD1403">
        <v>14624.7</v>
      </c>
      <c r="AE1403">
        <v>0</v>
      </c>
      <c r="AF1403">
        <v>11916.4</v>
      </c>
      <c r="AG1403">
        <v>2739.25</v>
      </c>
      <c r="AH1403">
        <v>366.77100000000002</v>
      </c>
      <c r="AI1403">
        <v>92.351600000000005</v>
      </c>
      <c r="AJ1403">
        <v>473.47800000000001</v>
      </c>
      <c r="AK1403">
        <v>20.010200000000001</v>
      </c>
      <c r="AL1403">
        <v>14583.4</v>
      </c>
      <c r="AM1403">
        <v>0</v>
      </c>
      <c r="AN1403">
        <v>11816.1</v>
      </c>
      <c r="AO1403">
        <v>2798.34</v>
      </c>
      <c r="AP1403">
        <v>366.77100000000002</v>
      </c>
      <c r="AQ1403">
        <v>92.351600000000005</v>
      </c>
      <c r="AR1403">
        <v>490.17700000000002</v>
      </c>
      <c r="AS1403">
        <v>477.70400000000001</v>
      </c>
      <c r="AT1403">
        <v>13861.1</v>
      </c>
      <c r="AU1403">
        <v>0</v>
      </c>
      <c r="AV1403">
        <v>11288.6</v>
      </c>
      <c r="AW1403">
        <v>2582.59</v>
      </c>
      <c r="AX1403">
        <v>366.77100000000002</v>
      </c>
      <c r="AY1403">
        <v>92.351600000000005</v>
      </c>
      <c r="AZ1403">
        <v>477.654</v>
      </c>
      <c r="BA1403">
        <v>451.30700000000002</v>
      </c>
      <c r="BB1403">
        <v>13660</v>
      </c>
      <c r="BC1403">
        <v>0</v>
      </c>
      <c r="BD1403">
        <v>10464.1</v>
      </c>
      <c r="BE1403">
        <v>3205.99</v>
      </c>
      <c r="BF1403">
        <v>366.77100000000002</v>
      </c>
      <c r="BG1403">
        <v>92.351600000000005</v>
      </c>
      <c r="BH1403">
        <v>280.51900000000001</v>
      </c>
      <c r="BI1403">
        <v>280.51900000000001</v>
      </c>
      <c r="BJ1403">
        <v>1039.95</v>
      </c>
      <c r="BK1403">
        <v>0</v>
      </c>
      <c r="BL1403">
        <v>544.38800000000003</v>
      </c>
      <c r="BM1403">
        <v>118.264</v>
      </c>
      <c r="BN1403">
        <v>394.05200000000002</v>
      </c>
    </row>
    <row r="1404" spans="1:66">
      <c r="A1404">
        <v>1400</v>
      </c>
      <c r="B1404">
        <v>295.66199999999998</v>
      </c>
      <c r="C1404">
        <v>320.13200000000001</v>
      </c>
      <c r="D1404">
        <v>474.524</v>
      </c>
      <c r="E1404">
        <v>492.65699999999998</v>
      </c>
      <c r="F1404">
        <v>14541.7</v>
      </c>
      <c r="G1404">
        <v>0</v>
      </c>
      <c r="H1404">
        <v>12381.4</v>
      </c>
      <c r="I1404">
        <v>2166.5500000000002</v>
      </c>
      <c r="J1404">
        <v>391.54199999999997</v>
      </c>
      <c r="K1404">
        <v>91.970200000000006</v>
      </c>
      <c r="L1404">
        <v>410.00700000000001</v>
      </c>
      <c r="M1404">
        <v>74.317400000000006</v>
      </c>
      <c r="N1404">
        <v>14504</v>
      </c>
      <c r="O1404">
        <v>0</v>
      </c>
      <c r="P1404">
        <v>12122.7</v>
      </c>
      <c r="Q1404">
        <v>2414.62</v>
      </c>
      <c r="R1404">
        <v>364.435</v>
      </c>
      <c r="S1404">
        <v>91.970200000000006</v>
      </c>
      <c r="T1404">
        <v>399.32100000000003</v>
      </c>
      <c r="U1404">
        <v>398.54</v>
      </c>
      <c r="V1404">
        <v>14476.7</v>
      </c>
      <c r="W1404">
        <v>0</v>
      </c>
      <c r="X1404">
        <v>12071</v>
      </c>
      <c r="Y1404">
        <v>2439.13</v>
      </c>
      <c r="Z1404">
        <v>364.435</v>
      </c>
      <c r="AA1404">
        <v>91.970200000000006</v>
      </c>
      <c r="AB1404">
        <v>415.04399999999998</v>
      </c>
      <c r="AC1404">
        <v>75.566299999999998</v>
      </c>
      <c r="AD1404">
        <v>14510.4</v>
      </c>
      <c r="AE1404">
        <v>0</v>
      </c>
      <c r="AF1404">
        <v>12148.2</v>
      </c>
      <c r="AG1404">
        <v>2395.54</v>
      </c>
      <c r="AH1404">
        <v>364.435</v>
      </c>
      <c r="AI1404">
        <v>91.970200000000006</v>
      </c>
      <c r="AJ1404">
        <v>471.30900000000003</v>
      </c>
      <c r="AK1404">
        <v>20.010300000000001</v>
      </c>
      <c r="AL1404">
        <v>14471.3</v>
      </c>
      <c r="AM1404">
        <v>0</v>
      </c>
      <c r="AN1404">
        <v>12056.6</v>
      </c>
      <c r="AO1404">
        <v>2448.06</v>
      </c>
      <c r="AP1404">
        <v>364.435</v>
      </c>
      <c r="AQ1404">
        <v>91.970200000000006</v>
      </c>
      <c r="AR1404">
        <v>487.39100000000002</v>
      </c>
      <c r="AS1404">
        <v>477.43</v>
      </c>
      <c r="AT1404">
        <v>13751.5</v>
      </c>
      <c r="AU1404">
        <v>0</v>
      </c>
      <c r="AV1404">
        <v>11504.1</v>
      </c>
      <c r="AW1404">
        <v>2259.8200000000002</v>
      </c>
      <c r="AX1404">
        <v>364.435</v>
      </c>
      <c r="AY1404">
        <v>91.970200000000006</v>
      </c>
      <c r="AZ1404">
        <v>474.51499999999999</v>
      </c>
      <c r="BA1404">
        <v>451.08600000000001</v>
      </c>
      <c r="BB1404">
        <v>13584.9</v>
      </c>
      <c r="BC1404">
        <v>0</v>
      </c>
      <c r="BD1404">
        <v>10807.2</v>
      </c>
      <c r="BE1404">
        <v>2790.09</v>
      </c>
      <c r="BF1404">
        <v>364.435</v>
      </c>
      <c r="BG1404">
        <v>91.970200000000006</v>
      </c>
      <c r="BH1404">
        <v>280.51900000000001</v>
      </c>
      <c r="BI1404">
        <v>280.51900000000001</v>
      </c>
      <c r="BJ1404">
        <v>1031.6099999999999</v>
      </c>
      <c r="BK1404">
        <v>0</v>
      </c>
      <c r="BL1404">
        <v>553.154</v>
      </c>
      <c r="BM1404">
        <v>103.664</v>
      </c>
      <c r="BN1404">
        <v>391.54199999999997</v>
      </c>
    </row>
    <row r="1405" spans="1:66">
      <c r="A1405">
        <v>1401</v>
      </c>
      <c r="B1405">
        <v>295.14699999999999</v>
      </c>
      <c r="C1405">
        <v>319.27300000000002</v>
      </c>
      <c r="D1405">
        <v>472.75900000000001</v>
      </c>
      <c r="E1405">
        <v>489.70299999999997</v>
      </c>
      <c r="F1405">
        <v>14425.2</v>
      </c>
      <c r="G1405">
        <v>0</v>
      </c>
      <c r="H1405">
        <v>12547.9</v>
      </c>
      <c r="I1405">
        <v>1885.01</v>
      </c>
      <c r="J1405">
        <v>390.13400000000001</v>
      </c>
      <c r="K1405">
        <v>91.756</v>
      </c>
      <c r="L1405">
        <v>408.71199999999999</v>
      </c>
      <c r="M1405">
        <v>74.404600000000002</v>
      </c>
      <c r="N1405">
        <v>14403.5</v>
      </c>
      <c r="O1405">
        <v>0</v>
      </c>
      <c r="P1405">
        <v>12342.7</v>
      </c>
      <c r="Q1405">
        <v>2095.4699999999998</v>
      </c>
      <c r="R1405">
        <v>363.12400000000002</v>
      </c>
      <c r="S1405">
        <v>91.756</v>
      </c>
      <c r="T1405">
        <v>399.15199999999999</v>
      </c>
      <c r="U1405">
        <v>398.39400000000001</v>
      </c>
      <c r="V1405">
        <v>14376.2</v>
      </c>
      <c r="W1405">
        <v>0</v>
      </c>
      <c r="X1405">
        <v>12292.9</v>
      </c>
      <c r="Y1405">
        <v>2117.92</v>
      </c>
      <c r="Z1405">
        <v>363.12400000000002</v>
      </c>
      <c r="AA1405">
        <v>91.756</v>
      </c>
      <c r="AB1405">
        <v>413.71199999999999</v>
      </c>
      <c r="AC1405">
        <v>75.654899999999998</v>
      </c>
      <c r="AD1405">
        <v>14407.7</v>
      </c>
      <c r="AE1405">
        <v>0</v>
      </c>
      <c r="AF1405">
        <v>12363</v>
      </c>
      <c r="AG1405">
        <v>2079.42</v>
      </c>
      <c r="AH1405">
        <v>363.12400000000002</v>
      </c>
      <c r="AI1405">
        <v>91.756</v>
      </c>
      <c r="AJ1405">
        <v>469.26799999999997</v>
      </c>
      <c r="AK1405">
        <v>20.010300000000001</v>
      </c>
      <c r="AL1405">
        <v>14370.9</v>
      </c>
      <c r="AM1405">
        <v>0</v>
      </c>
      <c r="AN1405">
        <v>12279.8</v>
      </c>
      <c r="AO1405">
        <v>2125.8200000000002</v>
      </c>
      <c r="AP1405">
        <v>363.12400000000002</v>
      </c>
      <c r="AQ1405">
        <v>91.756</v>
      </c>
      <c r="AR1405">
        <v>484.82600000000002</v>
      </c>
      <c r="AS1405">
        <v>477.12799999999999</v>
      </c>
      <c r="AT1405">
        <v>13653.3</v>
      </c>
      <c r="AU1405">
        <v>0</v>
      </c>
      <c r="AV1405">
        <v>11704.3</v>
      </c>
      <c r="AW1405">
        <v>1962.76</v>
      </c>
      <c r="AX1405">
        <v>363.12400000000002</v>
      </c>
      <c r="AY1405">
        <v>91.756</v>
      </c>
      <c r="AZ1405">
        <v>471.95400000000001</v>
      </c>
      <c r="BA1405">
        <v>450.84399999999999</v>
      </c>
      <c r="BB1405">
        <v>13519.8</v>
      </c>
      <c r="BC1405">
        <v>0</v>
      </c>
      <c r="BD1405">
        <v>11125</v>
      </c>
      <c r="BE1405">
        <v>2408.54</v>
      </c>
      <c r="BF1405">
        <v>363.12400000000002</v>
      </c>
      <c r="BG1405">
        <v>91.756</v>
      </c>
      <c r="BH1405">
        <v>280.517</v>
      </c>
      <c r="BI1405">
        <v>280.517</v>
      </c>
      <c r="BJ1405">
        <v>1024.9100000000001</v>
      </c>
      <c r="BK1405">
        <v>0</v>
      </c>
      <c r="BL1405">
        <v>561.33699999999999</v>
      </c>
      <c r="BM1405">
        <v>90.192599999999999</v>
      </c>
      <c r="BN1405">
        <v>390.13400000000001</v>
      </c>
    </row>
    <row r="1406" spans="1:66">
      <c r="A1406">
        <v>1402</v>
      </c>
      <c r="B1406">
        <v>294.68900000000002</v>
      </c>
      <c r="C1406">
        <v>318.45</v>
      </c>
      <c r="D1406">
        <v>471.05500000000001</v>
      </c>
      <c r="E1406">
        <v>486.95499999999998</v>
      </c>
      <c r="F1406">
        <v>14315.6</v>
      </c>
      <c r="G1406">
        <v>0</v>
      </c>
      <c r="H1406">
        <v>12698.5</v>
      </c>
      <c r="I1406">
        <v>1625.23</v>
      </c>
      <c r="J1406">
        <v>389.625</v>
      </c>
      <c r="K1406">
        <v>91.678600000000003</v>
      </c>
      <c r="L1406">
        <v>407.46199999999999</v>
      </c>
      <c r="M1406">
        <v>74.491900000000001</v>
      </c>
      <c r="N1406">
        <v>14308.4</v>
      </c>
      <c r="O1406">
        <v>0</v>
      </c>
      <c r="P1406">
        <v>12541.5</v>
      </c>
      <c r="Q1406">
        <v>1802.05</v>
      </c>
      <c r="R1406">
        <v>362.65100000000001</v>
      </c>
      <c r="S1406">
        <v>91.678600000000003</v>
      </c>
      <c r="T1406">
        <v>398.98599999999999</v>
      </c>
      <c r="U1406">
        <v>398.24799999999999</v>
      </c>
      <c r="V1406">
        <v>14281.3</v>
      </c>
      <c r="W1406">
        <v>0</v>
      </c>
      <c r="X1406">
        <v>12494</v>
      </c>
      <c r="Y1406">
        <v>1822.45</v>
      </c>
      <c r="Z1406">
        <v>362.65100000000001</v>
      </c>
      <c r="AA1406">
        <v>91.678600000000003</v>
      </c>
      <c r="AB1406">
        <v>412.42700000000002</v>
      </c>
      <c r="AC1406">
        <v>75.743499999999997</v>
      </c>
      <c r="AD1406">
        <v>14310.8</v>
      </c>
      <c r="AE1406">
        <v>0</v>
      </c>
      <c r="AF1406">
        <v>12557.3</v>
      </c>
      <c r="AG1406">
        <v>1788.68</v>
      </c>
      <c r="AH1406">
        <v>362.65100000000001</v>
      </c>
      <c r="AI1406">
        <v>91.678600000000003</v>
      </c>
      <c r="AJ1406">
        <v>467.31</v>
      </c>
      <c r="AK1406">
        <v>20.010300000000001</v>
      </c>
      <c r="AL1406">
        <v>14276.3</v>
      </c>
      <c r="AM1406">
        <v>0</v>
      </c>
      <c r="AN1406">
        <v>12482</v>
      </c>
      <c r="AO1406">
        <v>1829.38</v>
      </c>
      <c r="AP1406">
        <v>362.65100000000001</v>
      </c>
      <c r="AQ1406">
        <v>91.678600000000003</v>
      </c>
      <c r="AR1406">
        <v>482.40800000000002</v>
      </c>
      <c r="AS1406">
        <v>476.80099999999999</v>
      </c>
      <c r="AT1406">
        <v>13560.6</v>
      </c>
      <c r="AU1406">
        <v>0</v>
      </c>
      <c r="AV1406">
        <v>11885.5</v>
      </c>
      <c r="AW1406">
        <v>1689.38</v>
      </c>
      <c r="AX1406">
        <v>362.65100000000001</v>
      </c>
      <c r="AY1406">
        <v>91.678600000000003</v>
      </c>
      <c r="AZ1406">
        <v>469.649</v>
      </c>
      <c r="BA1406">
        <v>450.58199999999999</v>
      </c>
      <c r="BB1406">
        <v>13458.4</v>
      </c>
      <c r="BC1406">
        <v>0</v>
      </c>
      <c r="BD1406">
        <v>11413.2</v>
      </c>
      <c r="BE1406">
        <v>2059.4299999999998</v>
      </c>
      <c r="BF1406">
        <v>362.65100000000001</v>
      </c>
      <c r="BG1406">
        <v>91.678600000000003</v>
      </c>
      <c r="BH1406">
        <v>280.51400000000001</v>
      </c>
      <c r="BI1406">
        <v>280.51400000000001</v>
      </c>
      <c r="BJ1406">
        <v>1019.39</v>
      </c>
      <c r="BK1406">
        <v>0</v>
      </c>
      <c r="BL1406">
        <v>568.74800000000005</v>
      </c>
      <c r="BM1406">
        <v>77.762699999999995</v>
      </c>
      <c r="BN1406">
        <v>389.625</v>
      </c>
    </row>
    <row r="1407" spans="1:66">
      <c r="A1407">
        <v>1403</v>
      </c>
      <c r="B1407">
        <v>294.29399999999998</v>
      </c>
      <c r="C1407">
        <v>317.666</v>
      </c>
      <c r="D1407">
        <v>469.41399999999999</v>
      </c>
      <c r="E1407">
        <v>484.39699999999999</v>
      </c>
      <c r="F1407">
        <v>14211.5</v>
      </c>
      <c r="G1407">
        <v>0</v>
      </c>
      <c r="H1407">
        <v>12833.8</v>
      </c>
      <c r="I1407">
        <v>1385.65</v>
      </c>
      <c r="J1407">
        <v>389.85500000000002</v>
      </c>
      <c r="K1407">
        <v>91.713700000000003</v>
      </c>
      <c r="L1407">
        <v>406.25700000000001</v>
      </c>
      <c r="M1407">
        <v>74.5792</v>
      </c>
      <c r="N1407">
        <v>14217.3</v>
      </c>
      <c r="O1407">
        <v>0</v>
      </c>
      <c r="P1407">
        <v>12719.8</v>
      </c>
      <c r="Q1407">
        <v>1532.44</v>
      </c>
      <c r="R1407">
        <v>362.86500000000001</v>
      </c>
      <c r="S1407">
        <v>91.713700000000003</v>
      </c>
      <c r="T1407">
        <v>398.822</v>
      </c>
      <c r="U1407">
        <v>398.10199999999998</v>
      </c>
      <c r="V1407">
        <v>14190.6</v>
      </c>
      <c r="W1407">
        <v>0</v>
      </c>
      <c r="X1407">
        <v>12674.7</v>
      </c>
      <c r="Y1407">
        <v>1550.79</v>
      </c>
      <c r="Z1407">
        <v>362.86500000000001</v>
      </c>
      <c r="AA1407">
        <v>91.713700000000003</v>
      </c>
      <c r="AB1407">
        <v>411.18799999999999</v>
      </c>
      <c r="AC1407">
        <v>75.8322</v>
      </c>
      <c r="AD1407">
        <v>14218.2</v>
      </c>
      <c r="AE1407">
        <v>0</v>
      </c>
      <c r="AF1407">
        <v>12731.7</v>
      </c>
      <c r="AG1407">
        <v>1521.44</v>
      </c>
      <c r="AH1407">
        <v>362.86500000000001</v>
      </c>
      <c r="AI1407">
        <v>91.713700000000003</v>
      </c>
      <c r="AJ1407">
        <v>465.42599999999999</v>
      </c>
      <c r="AK1407">
        <v>20.010400000000001</v>
      </c>
      <c r="AL1407">
        <v>14185.8</v>
      </c>
      <c r="AM1407">
        <v>0</v>
      </c>
      <c r="AN1407">
        <v>12663.9</v>
      </c>
      <c r="AO1407">
        <v>1556.83</v>
      </c>
      <c r="AP1407">
        <v>362.86500000000001</v>
      </c>
      <c r="AQ1407">
        <v>91.713700000000003</v>
      </c>
      <c r="AR1407">
        <v>480.13</v>
      </c>
      <c r="AS1407">
        <v>476.44900000000001</v>
      </c>
      <c r="AT1407">
        <v>13472.2</v>
      </c>
      <c r="AU1407">
        <v>0</v>
      </c>
      <c r="AV1407">
        <v>12048.3</v>
      </c>
      <c r="AW1407">
        <v>1437.91</v>
      </c>
      <c r="AX1407">
        <v>362.86500000000001</v>
      </c>
      <c r="AY1407">
        <v>91.713700000000003</v>
      </c>
      <c r="AZ1407">
        <v>467.55</v>
      </c>
      <c r="BA1407">
        <v>450.30099999999999</v>
      </c>
      <c r="BB1407">
        <v>13398.7</v>
      </c>
      <c r="BC1407">
        <v>0</v>
      </c>
      <c r="BD1407">
        <v>11671.9</v>
      </c>
      <c r="BE1407">
        <v>1740.82</v>
      </c>
      <c r="BF1407">
        <v>362.86500000000001</v>
      </c>
      <c r="BG1407">
        <v>91.713700000000003</v>
      </c>
      <c r="BH1407">
        <v>280.51100000000002</v>
      </c>
      <c r="BI1407">
        <v>280.51100000000002</v>
      </c>
      <c r="BJ1407">
        <v>1014.81</v>
      </c>
      <c r="BK1407">
        <v>0</v>
      </c>
      <c r="BL1407">
        <v>575.40700000000004</v>
      </c>
      <c r="BM1407">
        <v>66.299499999999995</v>
      </c>
      <c r="BN1407">
        <v>389.85500000000002</v>
      </c>
    </row>
    <row r="1408" spans="1:66">
      <c r="A1408">
        <v>1404</v>
      </c>
      <c r="B1408">
        <v>293.96100000000001</v>
      </c>
      <c r="C1408">
        <v>316.916</v>
      </c>
      <c r="D1408">
        <v>467.82499999999999</v>
      </c>
      <c r="E1408">
        <v>481.97699999999998</v>
      </c>
      <c r="F1408">
        <v>14109.4</v>
      </c>
      <c r="G1408">
        <v>0</v>
      </c>
      <c r="H1408">
        <v>12951.5</v>
      </c>
      <c r="I1408">
        <v>1164.98</v>
      </c>
      <c r="J1408">
        <v>390.71800000000002</v>
      </c>
      <c r="K1408">
        <v>91.844800000000006</v>
      </c>
      <c r="L1408">
        <v>405.08600000000001</v>
      </c>
      <c r="M1408">
        <v>74.666499999999999</v>
      </c>
      <c r="N1408">
        <v>14126.7</v>
      </c>
      <c r="O1408">
        <v>0</v>
      </c>
      <c r="P1408">
        <v>12875.9</v>
      </c>
      <c r="Q1408">
        <v>1285</v>
      </c>
      <c r="R1408">
        <v>363.66800000000001</v>
      </c>
      <c r="S1408">
        <v>91.844800000000006</v>
      </c>
      <c r="T1408">
        <v>398.65899999999999</v>
      </c>
      <c r="U1408">
        <v>397.95499999999998</v>
      </c>
      <c r="V1408">
        <v>14100.5</v>
      </c>
      <c r="W1408">
        <v>0</v>
      </c>
      <c r="X1408">
        <v>12833.3</v>
      </c>
      <c r="Y1408">
        <v>1301.3399999999999</v>
      </c>
      <c r="Z1408">
        <v>363.66800000000001</v>
      </c>
      <c r="AA1408">
        <v>91.844800000000006</v>
      </c>
      <c r="AB1408">
        <v>409.98500000000001</v>
      </c>
      <c r="AC1408">
        <v>75.9208</v>
      </c>
      <c r="AD1408">
        <v>14126.4</v>
      </c>
      <c r="AE1408">
        <v>0</v>
      </c>
      <c r="AF1408">
        <v>12884.5</v>
      </c>
      <c r="AG1408">
        <v>1276.08</v>
      </c>
      <c r="AH1408">
        <v>363.66800000000001</v>
      </c>
      <c r="AI1408">
        <v>91.844800000000006</v>
      </c>
      <c r="AJ1408">
        <v>463.59100000000001</v>
      </c>
      <c r="AK1408">
        <v>20.010400000000001</v>
      </c>
      <c r="AL1408">
        <v>14095.9</v>
      </c>
      <c r="AM1408">
        <v>0</v>
      </c>
      <c r="AN1408">
        <v>12823.5</v>
      </c>
      <c r="AO1408">
        <v>1306.54</v>
      </c>
      <c r="AP1408">
        <v>363.66800000000001</v>
      </c>
      <c r="AQ1408">
        <v>91.844800000000006</v>
      </c>
      <c r="AR1408">
        <v>477.959</v>
      </c>
      <c r="AS1408">
        <v>476.07299999999998</v>
      </c>
      <c r="AT1408">
        <v>13384.6</v>
      </c>
      <c r="AU1408">
        <v>0</v>
      </c>
      <c r="AV1408">
        <v>12190.9</v>
      </c>
      <c r="AW1408">
        <v>1206.8800000000001</v>
      </c>
      <c r="AX1408">
        <v>363.66800000000001</v>
      </c>
      <c r="AY1408">
        <v>91.844800000000006</v>
      </c>
      <c r="AZ1408">
        <v>465.59300000000002</v>
      </c>
      <c r="BA1408">
        <v>450.00099999999998</v>
      </c>
      <c r="BB1408">
        <v>13337.1</v>
      </c>
      <c r="BC1408">
        <v>0</v>
      </c>
      <c r="BD1408">
        <v>11899.4</v>
      </c>
      <c r="BE1408">
        <v>1450.83</v>
      </c>
      <c r="BF1408">
        <v>363.66800000000001</v>
      </c>
      <c r="BG1408">
        <v>91.844800000000006</v>
      </c>
      <c r="BH1408">
        <v>280.50799999999998</v>
      </c>
      <c r="BI1408">
        <v>280.50799999999998</v>
      </c>
      <c r="BJ1408">
        <v>1010.93</v>
      </c>
      <c r="BK1408">
        <v>0</v>
      </c>
      <c r="BL1408">
        <v>581.21799999999996</v>
      </c>
      <c r="BM1408">
        <v>55.740699999999997</v>
      </c>
      <c r="BN1408">
        <v>390.71800000000002</v>
      </c>
    </row>
    <row r="1409" spans="1:66">
      <c r="A1409">
        <v>1405</v>
      </c>
      <c r="B1409">
        <v>293.69400000000002</v>
      </c>
      <c r="C1409">
        <v>316.202</v>
      </c>
      <c r="D1409">
        <v>466.279</v>
      </c>
      <c r="E1409">
        <v>479.65699999999998</v>
      </c>
      <c r="F1409">
        <v>14006.9</v>
      </c>
      <c r="G1409">
        <v>0</v>
      </c>
      <c r="H1409">
        <v>13050.4</v>
      </c>
      <c r="I1409">
        <v>962.07100000000003</v>
      </c>
      <c r="J1409">
        <v>392.24</v>
      </c>
      <c r="K1409">
        <v>92.0762</v>
      </c>
      <c r="L1409">
        <v>403.94900000000001</v>
      </c>
      <c r="M1409">
        <v>74.753900000000002</v>
      </c>
      <c r="N1409">
        <v>14034.2</v>
      </c>
      <c r="O1409">
        <v>0</v>
      </c>
      <c r="P1409">
        <v>13008.6</v>
      </c>
      <c r="Q1409">
        <v>1058.28</v>
      </c>
      <c r="R1409">
        <v>365.08499999999998</v>
      </c>
      <c r="S1409">
        <v>92.0762</v>
      </c>
      <c r="T1409">
        <v>398.49700000000001</v>
      </c>
      <c r="U1409">
        <v>397.80799999999999</v>
      </c>
      <c r="V1409">
        <v>14008.4</v>
      </c>
      <c r="W1409">
        <v>0</v>
      </c>
      <c r="X1409">
        <v>12968.4</v>
      </c>
      <c r="Y1409">
        <v>1072.6400000000001</v>
      </c>
      <c r="Z1409">
        <v>365.08499999999998</v>
      </c>
      <c r="AA1409">
        <v>92.0762</v>
      </c>
      <c r="AB1409">
        <v>408.81700000000001</v>
      </c>
      <c r="AC1409">
        <v>76.009500000000003</v>
      </c>
      <c r="AD1409">
        <v>14032.8</v>
      </c>
      <c r="AE1409">
        <v>0</v>
      </c>
      <c r="AF1409">
        <v>13014.3</v>
      </c>
      <c r="AG1409">
        <v>1051.2</v>
      </c>
      <c r="AH1409">
        <v>365.08499999999998</v>
      </c>
      <c r="AI1409">
        <v>92.0762</v>
      </c>
      <c r="AJ1409">
        <v>461.79300000000001</v>
      </c>
      <c r="AK1409">
        <v>20.0105</v>
      </c>
      <c r="AL1409">
        <v>14003.9</v>
      </c>
      <c r="AM1409">
        <v>0</v>
      </c>
      <c r="AN1409">
        <v>12959.6</v>
      </c>
      <c r="AO1409">
        <v>1077.06</v>
      </c>
      <c r="AP1409">
        <v>365.08499999999998</v>
      </c>
      <c r="AQ1409">
        <v>92.0762</v>
      </c>
      <c r="AR1409">
        <v>475.88</v>
      </c>
      <c r="AS1409">
        <v>475.67200000000003</v>
      </c>
      <c r="AT1409">
        <v>13295.4</v>
      </c>
      <c r="AU1409">
        <v>0</v>
      </c>
      <c r="AV1409">
        <v>12312.2</v>
      </c>
      <c r="AW1409">
        <v>994.96600000000001</v>
      </c>
      <c r="AX1409">
        <v>365.08499999999998</v>
      </c>
      <c r="AY1409">
        <v>92.0762</v>
      </c>
      <c r="AZ1409">
        <v>463.745</v>
      </c>
      <c r="BA1409">
        <v>449.68200000000002</v>
      </c>
      <c r="BB1409">
        <v>13270.7</v>
      </c>
      <c r="BC1409">
        <v>0</v>
      </c>
      <c r="BD1409">
        <v>12094.9</v>
      </c>
      <c r="BE1409">
        <v>1187.58</v>
      </c>
      <c r="BF1409">
        <v>365.08499999999998</v>
      </c>
      <c r="BG1409">
        <v>92.0762</v>
      </c>
      <c r="BH1409">
        <v>280.50400000000002</v>
      </c>
      <c r="BI1409">
        <v>280.50400000000002</v>
      </c>
      <c r="BJ1409">
        <v>1007.64</v>
      </c>
      <c r="BK1409">
        <v>0</v>
      </c>
      <c r="BL1409">
        <v>586.11400000000003</v>
      </c>
      <c r="BM1409">
        <v>46.032200000000003</v>
      </c>
      <c r="BN1409">
        <v>392.24</v>
      </c>
    </row>
    <row r="1410" spans="1:66">
      <c r="A1410">
        <v>1406</v>
      </c>
      <c r="B1410">
        <v>293.50200000000001</v>
      </c>
      <c r="C1410">
        <v>315.52699999999999</v>
      </c>
      <c r="D1410">
        <v>464.78100000000001</v>
      </c>
      <c r="E1410">
        <v>477.45</v>
      </c>
      <c r="F1410">
        <v>13904.6</v>
      </c>
      <c r="G1410">
        <v>0</v>
      </c>
      <c r="H1410">
        <v>13132</v>
      </c>
      <c r="I1410">
        <v>776.04899999999998</v>
      </c>
      <c r="J1410">
        <v>394.35399999999998</v>
      </c>
      <c r="K1410">
        <v>92.397400000000005</v>
      </c>
      <c r="L1410">
        <v>402.84300000000002</v>
      </c>
      <c r="M1410">
        <v>74.841200000000001</v>
      </c>
      <c r="N1410">
        <v>13940.1</v>
      </c>
      <c r="O1410">
        <v>0</v>
      </c>
      <c r="P1410">
        <v>13119.7</v>
      </c>
      <c r="Q1410">
        <v>851.125</v>
      </c>
      <c r="R1410">
        <v>367.05200000000002</v>
      </c>
      <c r="S1410">
        <v>92.397400000000005</v>
      </c>
      <c r="T1410">
        <v>398.33499999999998</v>
      </c>
      <c r="U1410">
        <v>397.66</v>
      </c>
      <c r="V1410">
        <v>13914.7</v>
      </c>
      <c r="W1410">
        <v>0</v>
      </c>
      <c r="X1410">
        <v>13081.9</v>
      </c>
      <c r="Y1410">
        <v>863.52700000000004</v>
      </c>
      <c r="Z1410">
        <v>367.05200000000002</v>
      </c>
      <c r="AA1410">
        <v>92.397400000000005</v>
      </c>
      <c r="AB1410">
        <v>407.68099999999998</v>
      </c>
      <c r="AC1410">
        <v>76.098299999999995</v>
      </c>
      <c r="AD1410">
        <v>13937.9</v>
      </c>
      <c r="AE1410">
        <v>0</v>
      </c>
      <c r="AF1410">
        <v>13123</v>
      </c>
      <c r="AG1410">
        <v>845.64099999999996</v>
      </c>
      <c r="AH1410">
        <v>367.05200000000002</v>
      </c>
      <c r="AI1410">
        <v>92.397400000000005</v>
      </c>
      <c r="AJ1410">
        <v>460.03300000000002</v>
      </c>
      <c r="AK1410">
        <v>20.0105</v>
      </c>
      <c r="AL1410">
        <v>13910.4</v>
      </c>
      <c r="AM1410">
        <v>0</v>
      </c>
      <c r="AN1410">
        <v>13073.9</v>
      </c>
      <c r="AO1410">
        <v>867.21299999999997</v>
      </c>
      <c r="AP1410">
        <v>367.05200000000002</v>
      </c>
      <c r="AQ1410">
        <v>92.397400000000005</v>
      </c>
      <c r="AR1410">
        <v>473.88499999999999</v>
      </c>
      <c r="AS1410">
        <v>475.24400000000003</v>
      </c>
      <c r="AT1410">
        <v>13205</v>
      </c>
      <c r="AU1410">
        <v>0</v>
      </c>
      <c r="AV1410">
        <v>12413.7</v>
      </c>
      <c r="AW1410">
        <v>801.11800000000005</v>
      </c>
      <c r="AX1410">
        <v>367.05200000000002</v>
      </c>
      <c r="AY1410">
        <v>92.397400000000005</v>
      </c>
      <c r="AZ1410">
        <v>461.98500000000001</v>
      </c>
      <c r="BA1410">
        <v>449.34300000000002</v>
      </c>
      <c r="BB1410">
        <v>13199.8</v>
      </c>
      <c r="BC1410">
        <v>0</v>
      </c>
      <c r="BD1410">
        <v>12260.2</v>
      </c>
      <c r="BE1410">
        <v>949.375</v>
      </c>
      <c r="BF1410">
        <v>367.05200000000002</v>
      </c>
      <c r="BG1410">
        <v>92.397400000000005</v>
      </c>
      <c r="BH1410">
        <v>280.50099999999998</v>
      </c>
      <c r="BI1410">
        <v>280.50099999999998</v>
      </c>
      <c r="BJ1410">
        <v>1004.9</v>
      </c>
      <c r="BK1410">
        <v>0</v>
      </c>
      <c r="BL1410">
        <v>590.16600000000005</v>
      </c>
      <c r="BM1410">
        <v>37.131500000000003</v>
      </c>
      <c r="BN1410">
        <v>394.35399999999998</v>
      </c>
    </row>
    <row r="1411" spans="1:66">
      <c r="A1411">
        <v>1407</v>
      </c>
      <c r="B1411">
        <v>293.38099999999997</v>
      </c>
      <c r="C1411">
        <v>314.887</v>
      </c>
      <c r="D1411">
        <v>463.322</v>
      </c>
      <c r="E1411">
        <v>475.334</v>
      </c>
      <c r="F1411">
        <v>13800.5</v>
      </c>
      <c r="G1411">
        <v>0</v>
      </c>
      <c r="H1411">
        <v>13195.1</v>
      </c>
      <c r="I1411">
        <v>606.18600000000004</v>
      </c>
      <c r="J1411">
        <v>396.96699999999998</v>
      </c>
      <c r="K1411">
        <v>92.794200000000004</v>
      </c>
      <c r="L1411">
        <v>401.76</v>
      </c>
      <c r="M1411">
        <v>74.928600000000003</v>
      </c>
      <c r="N1411">
        <v>13842.5</v>
      </c>
      <c r="O1411">
        <v>0</v>
      </c>
      <c r="P1411">
        <v>13208.3</v>
      </c>
      <c r="Q1411">
        <v>662.53599999999994</v>
      </c>
      <c r="R1411">
        <v>369.48399999999998</v>
      </c>
      <c r="S1411">
        <v>92.794200000000004</v>
      </c>
      <c r="T1411">
        <v>398.17200000000003</v>
      </c>
      <c r="U1411">
        <v>397.51100000000002</v>
      </c>
      <c r="V1411">
        <v>13817.4</v>
      </c>
      <c r="W1411">
        <v>0</v>
      </c>
      <c r="X1411">
        <v>13172.7</v>
      </c>
      <c r="Y1411">
        <v>673.01099999999997</v>
      </c>
      <c r="Z1411">
        <v>369.48399999999998</v>
      </c>
      <c r="AA1411">
        <v>92.794200000000004</v>
      </c>
      <c r="AB1411">
        <v>406.56900000000002</v>
      </c>
      <c r="AC1411">
        <v>76.186999999999998</v>
      </c>
      <c r="AD1411">
        <v>13839.6</v>
      </c>
      <c r="AE1411">
        <v>0</v>
      </c>
      <c r="AF1411">
        <v>13209.5</v>
      </c>
      <c r="AG1411">
        <v>658.45</v>
      </c>
      <c r="AH1411">
        <v>369.48399999999998</v>
      </c>
      <c r="AI1411">
        <v>92.794200000000004</v>
      </c>
      <c r="AJ1411">
        <v>458.286</v>
      </c>
      <c r="AK1411">
        <v>20.0106</v>
      </c>
      <c r="AL1411">
        <v>13813.2</v>
      </c>
      <c r="AM1411">
        <v>0</v>
      </c>
      <c r="AN1411">
        <v>13165.5</v>
      </c>
      <c r="AO1411">
        <v>676.01199999999994</v>
      </c>
      <c r="AP1411">
        <v>369.48399999999998</v>
      </c>
      <c r="AQ1411">
        <v>92.794200000000004</v>
      </c>
      <c r="AR1411">
        <v>471.94900000000001</v>
      </c>
      <c r="AS1411">
        <v>474.79399999999998</v>
      </c>
      <c r="AT1411">
        <v>13111.6</v>
      </c>
      <c r="AU1411">
        <v>0</v>
      </c>
      <c r="AV1411">
        <v>12494.6</v>
      </c>
      <c r="AW1411">
        <v>624.447</v>
      </c>
      <c r="AX1411">
        <v>369.48399999999998</v>
      </c>
      <c r="AY1411">
        <v>92.794200000000004</v>
      </c>
      <c r="AZ1411">
        <v>460.28199999999998</v>
      </c>
      <c r="BA1411">
        <v>448.98500000000001</v>
      </c>
      <c r="BB1411">
        <v>13122.5</v>
      </c>
      <c r="BC1411">
        <v>0</v>
      </c>
      <c r="BD1411">
        <v>12395.2</v>
      </c>
      <c r="BE1411">
        <v>734.63699999999994</v>
      </c>
      <c r="BF1411">
        <v>369.48399999999998</v>
      </c>
      <c r="BG1411">
        <v>92.794200000000004</v>
      </c>
      <c r="BH1411">
        <v>280.49700000000001</v>
      </c>
      <c r="BI1411">
        <v>280.49700000000001</v>
      </c>
      <c r="BJ1411">
        <v>1002.55</v>
      </c>
      <c r="BK1411">
        <v>0</v>
      </c>
      <c r="BL1411">
        <v>593.32500000000005</v>
      </c>
      <c r="BM1411">
        <v>29.004000000000001</v>
      </c>
      <c r="BN1411">
        <v>396.96699999999998</v>
      </c>
    </row>
    <row r="1412" spans="1:66">
      <c r="A1412">
        <v>1408</v>
      </c>
      <c r="B1412">
        <v>293.34399999999999</v>
      </c>
      <c r="C1412">
        <v>314.28899999999999</v>
      </c>
      <c r="D1412">
        <v>461.90300000000002</v>
      </c>
      <c r="E1412">
        <v>473.30599999999998</v>
      </c>
      <c r="F1412">
        <v>13694.4</v>
      </c>
      <c r="G1412">
        <v>0</v>
      </c>
      <c r="H1412">
        <v>13240.3</v>
      </c>
      <c r="I1412">
        <v>451.89400000000001</v>
      </c>
      <c r="J1412">
        <v>399.99900000000002</v>
      </c>
      <c r="K1412">
        <v>93.254400000000004</v>
      </c>
      <c r="L1412">
        <v>400.69900000000001</v>
      </c>
      <c r="M1412">
        <v>75.016099999999994</v>
      </c>
      <c r="N1412">
        <v>13741.2</v>
      </c>
      <c r="O1412">
        <v>0</v>
      </c>
      <c r="P1412">
        <v>13275</v>
      </c>
      <c r="Q1412">
        <v>491.67899999999997</v>
      </c>
      <c r="R1412">
        <v>372.30700000000002</v>
      </c>
      <c r="S1412">
        <v>93.254400000000004</v>
      </c>
      <c r="T1412">
        <v>398.00900000000001</v>
      </c>
      <c r="U1412">
        <v>397.36200000000002</v>
      </c>
      <c r="V1412">
        <v>13716.2</v>
      </c>
      <c r="W1412">
        <v>0</v>
      </c>
      <c r="X1412">
        <v>13241.5</v>
      </c>
      <c r="Y1412">
        <v>500.24400000000003</v>
      </c>
      <c r="Z1412">
        <v>372.30700000000002</v>
      </c>
      <c r="AA1412">
        <v>93.254400000000004</v>
      </c>
      <c r="AB1412">
        <v>405.48099999999999</v>
      </c>
      <c r="AC1412">
        <v>76.275800000000004</v>
      </c>
      <c r="AD1412">
        <v>13737.8</v>
      </c>
      <c r="AE1412">
        <v>0</v>
      </c>
      <c r="AF1412">
        <v>13274.5</v>
      </c>
      <c r="AG1412">
        <v>488.80900000000003</v>
      </c>
      <c r="AH1412">
        <v>372.30700000000002</v>
      </c>
      <c r="AI1412">
        <v>93.254400000000004</v>
      </c>
      <c r="AJ1412">
        <v>456.55599999999998</v>
      </c>
      <c r="AK1412">
        <v>20.0106</v>
      </c>
      <c r="AL1412">
        <v>13712.1</v>
      </c>
      <c r="AM1412">
        <v>0</v>
      </c>
      <c r="AN1412">
        <v>13235</v>
      </c>
      <c r="AO1412">
        <v>502.6</v>
      </c>
      <c r="AP1412">
        <v>372.30700000000002</v>
      </c>
      <c r="AQ1412">
        <v>93.254400000000004</v>
      </c>
      <c r="AR1412">
        <v>470.06400000000002</v>
      </c>
      <c r="AS1412">
        <v>474.32</v>
      </c>
      <c r="AT1412">
        <v>13014.9</v>
      </c>
      <c r="AU1412">
        <v>0</v>
      </c>
      <c r="AV1412">
        <v>12555.3</v>
      </c>
      <c r="AW1412">
        <v>464.20400000000001</v>
      </c>
      <c r="AX1412">
        <v>372.30700000000002</v>
      </c>
      <c r="AY1412">
        <v>93.254400000000004</v>
      </c>
      <c r="AZ1412">
        <v>458.62099999999998</v>
      </c>
      <c r="BA1412">
        <v>448.60899999999998</v>
      </c>
      <c r="BB1412">
        <v>13038.2</v>
      </c>
      <c r="BC1412">
        <v>0</v>
      </c>
      <c r="BD1412">
        <v>12500.9</v>
      </c>
      <c r="BE1412">
        <v>541.88</v>
      </c>
      <c r="BF1412">
        <v>372.30700000000002</v>
      </c>
      <c r="BG1412">
        <v>93.254400000000004</v>
      </c>
      <c r="BH1412">
        <v>280.49400000000003</v>
      </c>
      <c r="BI1412">
        <v>280.49400000000003</v>
      </c>
      <c r="BJ1412">
        <v>1000.48</v>
      </c>
      <c r="BK1412">
        <v>0</v>
      </c>
      <c r="BL1412">
        <v>595.60400000000004</v>
      </c>
      <c r="BM1412">
        <v>21.621500000000001</v>
      </c>
      <c r="BN1412">
        <v>399.99900000000002</v>
      </c>
    </row>
    <row r="1413" spans="1:66">
      <c r="A1413">
        <v>1409</v>
      </c>
      <c r="B1413">
        <v>293.39699999999999</v>
      </c>
      <c r="C1413">
        <v>313.738</v>
      </c>
      <c r="D1413">
        <v>460.52199999999999</v>
      </c>
      <c r="E1413">
        <v>471.36099999999999</v>
      </c>
      <c r="F1413">
        <v>13585.5</v>
      </c>
      <c r="G1413">
        <v>0</v>
      </c>
      <c r="H1413">
        <v>13267.3</v>
      </c>
      <c r="I1413">
        <v>312.67700000000002</v>
      </c>
      <c r="J1413">
        <v>403.38900000000001</v>
      </c>
      <c r="K1413">
        <v>93.768299999999996</v>
      </c>
      <c r="L1413">
        <v>399.65699999999998</v>
      </c>
      <c r="M1413">
        <v>75.103499999999997</v>
      </c>
      <c r="N1413">
        <v>13635.3</v>
      </c>
      <c r="O1413">
        <v>0</v>
      </c>
      <c r="P1413">
        <v>13319.8</v>
      </c>
      <c r="Q1413">
        <v>337.81400000000002</v>
      </c>
      <c r="R1413">
        <v>375.46199999999999</v>
      </c>
      <c r="S1413">
        <v>93.768299999999996</v>
      </c>
      <c r="T1413">
        <v>397.84500000000003</v>
      </c>
      <c r="U1413">
        <v>397.21199999999999</v>
      </c>
      <c r="V1413">
        <v>13610.3</v>
      </c>
      <c r="W1413">
        <v>0</v>
      </c>
      <c r="X1413">
        <v>13288.2</v>
      </c>
      <c r="Y1413">
        <v>344.47899999999998</v>
      </c>
      <c r="Z1413">
        <v>375.46199999999999</v>
      </c>
      <c r="AA1413">
        <v>93.768299999999996</v>
      </c>
      <c r="AB1413">
        <v>404.41300000000001</v>
      </c>
      <c r="AC1413">
        <v>76.364599999999996</v>
      </c>
      <c r="AD1413">
        <v>13631.6</v>
      </c>
      <c r="AE1413">
        <v>0</v>
      </c>
      <c r="AF1413">
        <v>13317.9</v>
      </c>
      <c r="AG1413">
        <v>336.00200000000001</v>
      </c>
      <c r="AH1413">
        <v>375.46199999999999</v>
      </c>
      <c r="AI1413">
        <v>93.768299999999996</v>
      </c>
      <c r="AJ1413">
        <v>454.83300000000003</v>
      </c>
      <c r="AK1413">
        <v>20.0107</v>
      </c>
      <c r="AL1413">
        <v>13606.3</v>
      </c>
      <c r="AM1413">
        <v>0</v>
      </c>
      <c r="AN1413">
        <v>13282.4</v>
      </c>
      <c r="AO1413">
        <v>346.22399999999999</v>
      </c>
      <c r="AP1413">
        <v>375.46199999999999</v>
      </c>
      <c r="AQ1413">
        <v>93.768299999999996</v>
      </c>
      <c r="AR1413">
        <v>468.22199999999998</v>
      </c>
      <c r="AS1413">
        <v>473.82299999999998</v>
      </c>
      <c r="AT1413">
        <v>12914.2</v>
      </c>
      <c r="AU1413">
        <v>0</v>
      </c>
      <c r="AV1413">
        <v>12595.8</v>
      </c>
      <c r="AW1413">
        <v>319.72800000000001</v>
      </c>
      <c r="AX1413">
        <v>375.46199999999999</v>
      </c>
      <c r="AY1413">
        <v>93.768299999999996</v>
      </c>
      <c r="AZ1413">
        <v>456.98899999999998</v>
      </c>
      <c r="BA1413">
        <v>448.21499999999997</v>
      </c>
      <c r="BB1413">
        <v>12946.3</v>
      </c>
      <c r="BC1413">
        <v>0</v>
      </c>
      <c r="BD1413">
        <v>12578</v>
      </c>
      <c r="BE1413">
        <v>369.69400000000002</v>
      </c>
      <c r="BF1413">
        <v>375.46199999999999</v>
      </c>
      <c r="BG1413">
        <v>93.768299999999996</v>
      </c>
      <c r="BH1413">
        <v>280.49</v>
      </c>
      <c r="BI1413">
        <v>280.49</v>
      </c>
      <c r="BJ1413">
        <v>998.59299999999996</v>
      </c>
      <c r="BK1413">
        <v>0</v>
      </c>
      <c r="BL1413">
        <v>596.99300000000005</v>
      </c>
      <c r="BM1413">
        <v>14.9603</v>
      </c>
      <c r="BN1413">
        <v>403.38900000000001</v>
      </c>
    </row>
    <row r="1414" spans="1:66">
      <c r="A1414">
        <v>1410</v>
      </c>
      <c r="B1414">
        <v>293.54300000000001</v>
      </c>
      <c r="C1414">
        <v>313.24299999999999</v>
      </c>
      <c r="D1414">
        <v>459.17399999999998</v>
      </c>
      <c r="E1414">
        <v>469.48500000000001</v>
      </c>
      <c r="F1414">
        <v>13473.2</v>
      </c>
      <c r="G1414">
        <v>0</v>
      </c>
      <c r="H1414">
        <v>13275.6</v>
      </c>
      <c r="I1414">
        <v>188.30600000000001</v>
      </c>
      <c r="J1414">
        <v>407.084</v>
      </c>
      <c r="K1414">
        <v>94.328100000000006</v>
      </c>
      <c r="L1414">
        <v>398.63099999999997</v>
      </c>
      <c r="M1414">
        <v>75.191000000000003</v>
      </c>
      <c r="N1414">
        <v>13524.1</v>
      </c>
      <c r="O1414">
        <v>0</v>
      </c>
      <c r="P1414">
        <v>13342.5</v>
      </c>
      <c r="Q1414">
        <v>200.49299999999999</v>
      </c>
      <c r="R1414">
        <v>378.90100000000001</v>
      </c>
      <c r="S1414">
        <v>94.328100000000006</v>
      </c>
      <c r="T1414">
        <v>397.67899999999997</v>
      </c>
      <c r="U1414">
        <v>397.06</v>
      </c>
      <c r="V1414">
        <v>13499</v>
      </c>
      <c r="W1414">
        <v>0</v>
      </c>
      <c r="X1414">
        <v>13312.6</v>
      </c>
      <c r="Y1414">
        <v>205.25399999999999</v>
      </c>
      <c r="Z1414">
        <v>378.90100000000001</v>
      </c>
      <c r="AA1414">
        <v>94.328100000000006</v>
      </c>
      <c r="AB1414">
        <v>403.36099999999999</v>
      </c>
      <c r="AC1414">
        <v>76.453500000000005</v>
      </c>
      <c r="AD1414">
        <v>13520.1</v>
      </c>
      <c r="AE1414">
        <v>0</v>
      </c>
      <c r="AF1414">
        <v>13339.4</v>
      </c>
      <c r="AG1414">
        <v>199.602</v>
      </c>
      <c r="AH1414">
        <v>378.90100000000001</v>
      </c>
      <c r="AI1414">
        <v>94.328100000000006</v>
      </c>
      <c r="AJ1414">
        <v>453.10599999999999</v>
      </c>
      <c r="AK1414">
        <v>20.0107</v>
      </c>
      <c r="AL1414">
        <v>13494.8</v>
      </c>
      <c r="AM1414">
        <v>0</v>
      </c>
      <c r="AN1414">
        <v>13307.3</v>
      </c>
      <c r="AO1414">
        <v>206.41399999999999</v>
      </c>
      <c r="AP1414">
        <v>378.90100000000001</v>
      </c>
      <c r="AQ1414">
        <v>94.328100000000006</v>
      </c>
      <c r="AR1414">
        <v>466.40899999999999</v>
      </c>
      <c r="AS1414">
        <v>473.30399999999997</v>
      </c>
      <c r="AT1414">
        <v>12808.5</v>
      </c>
      <c r="AU1414">
        <v>0</v>
      </c>
      <c r="AV1414">
        <v>12615.9</v>
      </c>
      <c r="AW1414">
        <v>190.63399999999999</v>
      </c>
      <c r="AX1414">
        <v>378.90100000000001</v>
      </c>
      <c r="AY1414">
        <v>94.328100000000006</v>
      </c>
      <c r="AZ1414">
        <v>455.37299999999999</v>
      </c>
      <c r="BA1414">
        <v>447.803</v>
      </c>
      <c r="BB1414">
        <v>12845.9</v>
      </c>
      <c r="BC1414">
        <v>0</v>
      </c>
      <c r="BD1414">
        <v>12626.9</v>
      </c>
      <c r="BE1414">
        <v>216.95599999999999</v>
      </c>
      <c r="BF1414">
        <v>378.90100000000001</v>
      </c>
      <c r="BG1414">
        <v>94.328100000000006</v>
      </c>
      <c r="BH1414">
        <v>280.48700000000002</v>
      </c>
      <c r="BI1414">
        <v>280.48700000000002</v>
      </c>
      <c r="BJ1414">
        <v>996.80700000000002</v>
      </c>
      <c r="BK1414">
        <v>0</v>
      </c>
      <c r="BL1414">
        <v>597.46400000000006</v>
      </c>
      <c r="BM1414">
        <v>9.0095299999999998</v>
      </c>
      <c r="BN1414">
        <v>407.084</v>
      </c>
    </row>
    <row r="1415" spans="1:66">
      <c r="A1415">
        <v>1411</v>
      </c>
      <c r="B1415">
        <v>293.79000000000002</v>
      </c>
      <c r="C1415">
        <v>312.827</v>
      </c>
      <c r="D1415">
        <v>457.85700000000003</v>
      </c>
      <c r="E1415">
        <v>467.66800000000001</v>
      </c>
      <c r="F1415">
        <v>13357.9</v>
      </c>
      <c r="G1415">
        <v>0</v>
      </c>
      <c r="H1415">
        <v>13262.5</v>
      </c>
      <c r="I1415">
        <v>81.967699999999994</v>
      </c>
      <c r="J1415">
        <v>411.18</v>
      </c>
      <c r="K1415">
        <v>94.948099999999997</v>
      </c>
      <c r="L1415">
        <v>397.61900000000003</v>
      </c>
      <c r="M1415">
        <v>75.278599999999997</v>
      </c>
      <c r="N1415">
        <v>13407.9</v>
      </c>
      <c r="O1415">
        <v>0</v>
      </c>
      <c r="P1415">
        <v>13340</v>
      </c>
      <c r="Q1415">
        <v>83.037700000000001</v>
      </c>
      <c r="R1415">
        <v>382.714</v>
      </c>
      <c r="S1415">
        <v>94.948099999999997</v>
      </c>
      <c r="T1415">
        <v>397.512</v>
      </c>
      <c r="U1415">
        <v>396.90800000000002</v>
      </c>
      <c r="V1415">
        <v>13382.5</v>
      </c>
      <c r="W1415">
        <v>0</v>
      </c>
      <c r="X1415">
        <v>13311.7</v>
      </c>
      <c r="Y1415">
        <v>85.941199999999995</v>
      </c>
      <c r="Z1415">
        <v>382.714</v>
      </c>
      <c r="AA1415">
        <v>94.948099999999997</v>
      </c>
      <c r="AB1415">
        <v>402.32299999999998</v>
      </c>
      <c r="AC1415">
        <v>76.542299999999997</v>
      </c>
      <c r="AD1415">
        <v>13404</v>
      </c>
      <c r="AE1415">
        <v>0</v>
      </c>
      <c r="AF1415">
        <v>13336.1</v>
      </c>
      <c r="AG1415">
        <v>82.925600000000003</v>
      </c>
      <c r="AH1415">
        <v>382.714</v>
      </c>
      <c r="AI1415">
        <v>94.948099999999997</v>
      </c>
      <c r="AJ1415">
        <v>451.375</v>
      </c>
      <c r="AK1415">
        <v>20.0107</v>
      </c>
      <c r="AL1415">
        <v>13378.3</v>
      </c>
      <c r="AM1415">
        <v>0</v>
      </c>
      <c r="AN1415">
        <v>13306.8</v>
      </c>
      <c r="AO1415">
        <v>86.553799999999995</v>
      </c>
      <c r="AP1415">
        <v>382.714</v>
      </c>
      <c r="AQ1415">
        <v>94.948099999999997</v>
      </c>
      <c r="AR1415">
        <v>464.61799999999999</v>
      </c>
      <c r="AS1415">
        <v>472.76600000000002</v>
      </c>
      <c r="AT1415">
        <v>12698.5</v>
      </c>
      <c r="AU1415">
        <v>0</v>
      </c>
      <c r="AV1415">
        <v>12612.6</v>
      </c>
      <c r="AW1415">
        <v>80.082099999999997</v>
      </c>
      <c r="AX1415">
        <v>382.714</v>
      </c>
      <c r="AY1415">
        <v>94.948099999999997</v>
      </c>
      <c r="AZ1415">
        <v>453.762</v>
      </c>
      <c r="BA1415">
        <v>447.37599999999998</v>
      </c>
      <c r="BB1415">
        <v>12737.6</v>
      </c>
      <c r="BC1415">
        <v>0</v>
      </c>
      <c r="BD1415">
        <v>12645</v>
      </c>
      <c r="BE1415">
        <v>86.696600000000004</v>
      </c>
      <c r="BF1415">
        <v>382.714</v>
      </c>
      <c r="BG1415">
        <v>94.948099999999997</v>
      </c>
      <c r="BH1415">
        <v>280.48500000000001</v>
      </c>
      <c r="BI1415">
        <v>280.48500000000001</v>
      </c>
      <c r="BJ1415">
        <v>995.20799999999997</v>
      </c>
      <c r="BK1415">
        <v>0</v>
      </c>
      <c r="BL1415">
        <v>596.85599999999999</v>
      </c>
      <c r="BM1415">
        <v>3.9215599999999999</v>
      </c>
      <c r="BN1415">
        <v>411.18</v>
      </c>
    </row>
    <row r="1416" spans="1:66">
      <c r="A1416">
        <v>1412</v>
      </c>
      <c r="B1416">
        <v>293.97300000000001</v>
      </c>
      <c r="C1416">
        <v>312.45</v>
      </c>
      <c r="D1416">
        <v>456.56599999999997</v>
      </c>
      <c r="E1416">
        <v>465.87099999999998</v>
      </c>
      <c r="F1416">
        <v>13246.9</v>
      </c>
      <c r="G1416">
        <v>0</v>
      </c>
      <c r="H1416">
        <v>13184</v>
      </c>
      <c r="I1416">
        <v>42.856999999999999</v>
      </c>
      <c r="J1416">
        <v>417.87799999999999</v>
      </c>
      <c r="K1416">
        <v>95.960599999999999</v>
      </c>
      <c r="L1416">
        <v>396.62099999999998</v>
      </c>
      <c r="M1416">
        <v>75.366100000000003</v>
      </c>
      <c r="N1416">
        <v>13295.2</v>
      </c>
      <c r="O1416">
        <v>0</v>
      </c>
      <c r="P1416">
        <v>13264.4</v>
      </c>
      <c r="Q1416">
        <v>39.719700000000003</v>
      </c>
      <c r="R1416">
        <v>388.94799999999998</v>
      </c>
      <c r="S1416">
        <v>95.960599999999999</v>
      </c>
      <c r="T1416">
        <v>397.34399999999999</v>
      </c>
      <c r="U1416">
        <v>396.755</v>
      </c>
      <c r="V1416">
        <v>13269.8</v>
      </c>
      <c r="W1416">
        <v>0</v>
      </c>
      <c r="X1416">
        <v>13236.8</v>
      </c>
      <c r="Y1416">
        <v>41.874400000000001</v>
      </c>
      <c r="Z1416">
        <v>388.94799999999998</v>
      </c>
      <c r="AA1416">
        <v>95.960599999999999</v>
      </c>
      <c r="AB1416">
        <v>401.30200000000002</v>
      </c>
      <c r="AC1416">
        <v>76.631200000000007</v>
      </c>
      <c r="AD1416">
        <v>13291.3</v>
      </c>
      <c r="AE1416">
        <v>0</v>
      </c>
      <c r="AF1416">
        <v>13260.3</v>
      </c>
      <c r="AG1416">
        <v>39.8996</v>
      </c>
      <c r="AH1416">
        <v>388.94799999999998</v>
      </c>
      <c r="AI1416">
        <v>95.960599999999999</v>
      </c>
      <c r="AJ1416">
        <v>449.69</v>
      </c>
      <c r="AK1416">
        <v>20.0108</v>
      </c>
      <c r="AL1416">
        <v>13265.6</v>
      </c>
      <c r="AM1416">
        <v>0</v>
      </c>
      <c r="AN1416">
        <v>13232.1</v>
      </c>
      <c r="AO1416">
        <v>42.270400000000002</v>
      </c>
      <c r="AP1416">
        <v>388.94799999999998</v>
      </c>
      <c r="AQ1416">
        <v>95.960599999999999</v>
      </c>
      <c r="AR1416">
        <v>462.86099999999999</v>
      </c>
      <c r="AS1416">
        <v>472.209</v>
      </c>
      <c r="AT1416">
        <v>12592.2</v>
      </c>
      <c r="AU1416">
        <v>0</v>
      </c>
      <c r="AV1416">
        <v>12540.9</v>
      </c>
      <c r="AW1416">
        <v>39.2898</v>
      </c>
      <c r="AX1416">
        <v>388.94799999999998</v>
      </c>
      <c r="AY1416">
        <v>95.960599999999999</v>
      </c>
      <c r="AZ1416">
        <v>452.16800000000001</v>
      </c>
      <c r="BA1416">
        <v>446.93299999999999</v>
      </c>
      <c r="BB1416">
        <v>12630.8</v>
      </c>
      <c r="BC1416">
        <v>0</v>
      </c>
      <c r="BD1416">
        <v>12580.1</v>
      </c>
      <c r="BE1416">
        <v>38.5961</v>
      </c>
      <c r="BF1416">
        <v>388.94799999999998</v>
      </c>
      <c r="BG1416">
        <v>95.960599999999999</v>
      </c>
      <c r="BH1416">
        <v>280.483</v>
      </c>
      <c r="BI1416">
        <v>280.483</v>
      </c>
      <c r="BJ1416">
        <v>996.31299999999999</v>
      </c>
      <c r="BK1416">
        <v>0</v>
      </c>
      <c r="BL1416">
        <v>593.13400000000001</v>
      </c>
      <c r="BM1416">
        <v>2.05023</v>
      </c>
      <c r="BN1416">
        <v>417.87799999999999</v>
      </c>
    </row>
    <row r="1417" spans="1:66">
      <c r="A1417">
        <v>1413</v>
      </c>
      <c r="B1417">
        <v>293.99799999999999</v>
      </c>
      <c r="C1417">
        <v>311.73099999999999</v>
      </c>
      <c r="D1417">
        <v>455.3</v>
      </c>
      <c r="E1417">
        <v>464.09</v>
      </c>
      <c r="F1417">
        <v>13135.1</v>
      </c>
      <c r="G1417">
        <v>0</v>
      </c>
      <c r="H1417">
        <v>13073.2</v>
      </c>
      <c r="I1417">
        <v>34.357599999999998</v>
      </c>
      <c r="J1417">
        <v>425.33100000000002</v>
      </c>
      <c r="K1417">
        <v>97.085599999999999</v>
      </c>
      <c r="L1417">
        <v>395.63799999999998</v>
      </c>
      <c r="M1417">
        <v>75.453699999999998</v>
      </c>
      <c r="N1417">
        <v>13182.1</v>
      </c>
      <c r="O1417">
        <v>0</v>
      </c>
      <c r="P1417">
        <v>13153.8</v>
      </c>
      <c r="Q1417">
        <v>30.222000000000001</v>
      </c>
      <c r="R1417">
        <v>395.88499999999999</v>
      </c>
      <c r="S1417">
        <v>97.085599999999999</v>
      </c>
      <c r="T1417">
        <v>397.17399999999998</v>
      </c>
      <c r="U1417">
        <v>396.6</v>
      </c>
      <c r="V1417">
        <v>13156.9</v>
      </c>
      <c r="W1417">
        <v>0</v>
      </c>
      <c r="X1417">
        <v>13126.6</v>
      </c>
      <c r="Y1417">
        <v>32.219700000000003</v>
      </c>
      <c r="Z1417">
        <v>395.88499999999999</v>
      </c>
      <c r="AA1417">
        <v>97.085599999999999</v>
      </c>
      <c r="AB1417">
        <v>400.29599999999999</v>
      </c>
      <c r="AC1417">
        <v>76.720200000000006</v>
      </c>
      <c r="AD1417">
        <v>13178.2</v>
      </c>
      <c r="AE1417">
        <v>0</v>
      </c>
      <c r="AF1417">
        <v>13149.7</v>
      </c>
      <c r="AG1417">
        <v>30.470700000000001</v>
      </c>
      <c r="AH1417">
        <v>395.88499999999999</v>
      </c>
      <c r="AI1417">
        <v>97.085599999999999</v>
      </c>
      <c r="AJ1417">
        <v>448.02600000000001</v>
      </c>
      <c r="AK1417">
        <v>20.0108</v>
      </c>
      <c r="AL1417">
        <v>13152.7</v>
      </c>
      <c r="AM1417">
        <v>0</v>
      </c>
      <c r="AN1417">
        <v>13122</v>
      </c>
      <c r="AO1417">
        <v>32.568600000000004</v>
      </c>
      <c r="AP1417">
        <v>395.88499999999999</v>
      </c>
      <c r="AQ1417">
        <v>97.085599999999999</v>
      </c>
      <c r="AR1417">
        <v>461.13600000000002</v>
      </c>
      <c r="AS1417">
        <v>471.63299999999998</v>
      </c>
      <c r="AT1417">
        <v>12485.6</v>
      </c>
      <c r="AU1417">
        <v>0</v>
      </c>
      <c r="AV1417">
        <v>12436.3</v>
      </c>
      <c r="AW1417">
        <v>30.3614</v>
      </c>
      <c r="AX1417">
        <v>395.88499999999999</v>
      </c>
      <c r="AY1417">
        <v>97.085599999999999</v>
      </c>
      <c r="AZ1417">
        <v>450.596</v>
      </c>
      <c r="BA1417">
        <v>446.47500000000002</v>
      </c>
      <c r="BB1417">
        <v>12523.8</v>
      </c>
      <c r="BC1417">
        <v>0</v>
      </c>
      <c r="BD1417">
        <v>12476.8</v>
      </c>
      <c r="BE1417">
        <v>27.985700000000001</v>
      </c>
      <c r="BF1417">
        <v>395.88499999999999</v>
      </c>
      <c r="BG1417">
        <v>97.085599999999999</v>
      </c>
      <c r="BH1417">
        <v>280.48200000000003</v>
      </c>
      <c r="BI1417">
        <v>280.48200000000003</v>
      </c>
      <c r="BJ1417">
        <v>998.40300000000002</v>
      </c>
      <c r="BK1417">
        <v>0</v>
      </c>
      <c r="BL1417">
        <v>588.178</v>
      </c>
      <c r="BM1417">
        <v>1.6435500000000001</v>
      </c>
      <c r="BN1417">
        <v>425.33100000000002</v>
      </c>
    </row>
    <row r="1418" spans="1:66">
      <c r="A1418">
        <v>1414</v>
      </c>
      <c r="B1418">
        <v>293.89600000000002</v>
      </c>
      <c r="C1418">
        <v>311.04599999999999</v>
      </c>
      <c r="D1418">
        <v>454.05900000000003</v>
      </c>
      <c r="E1418">
        <v>462.34100000000001</v>
      </c>
      <c r="F1418">
        <v>13029.1</v>
      </c>
      <c r="G1418">
        <v>0</v>
      </c>
      <c r="H1418">
        <v>12961.6</v>
      </c>
      <c r="I1418">
        <v>32.9998</v>
      </c>
      <c r="J1418">
        <v>432.31799999999998</v>
      </c>
      <c r="K1418">
        <v>98.138599999999997</v>
      </c>
      <c r="L1418">
        <v>394.67200000000003</v>
      </c>
      <c r="M1418">
        <v>75.541300000000007</v>
      </c>
      <c r="N1418">
        <v>13074.8</v>
      </c>
      <c r="O1418">
        <v>0</v>
      </c>
      <c r="P1418">
        <v>13041.6</v>
      </c>
      <c r="Q1418">
        <v>28.6294</v>
      </c>
      <c r="R1418">
        <v>402.38900000000001</v>
      </c>
      <c r="S1418">
        <v>98.138599999999997</v>
      </c>
      <c r="T1418">
        <v>397.00400000000002</v>
      </c>
      <c r="U1418">
        <v>396.44499999999999</v>
      </c>
      <c r="V1418">
        <v>13049.9</v>
      </c>
      <c r="W1418">
        <v>0</v>
      </c>
      <c r="X1418">
        <v>13014.7</v>
      </c>
      <c r="Y1418">
        <v>30.614000000000001</v>
      </c>
      <c r="Z1418">
        <v>402.38900000000001</v>
      </c>
      <c r="AA1418">
        <v>98.138599999999997</v>
      </c>
      <c r="AB1418">
        <v>399.30700000000002</v>
      </c>
      <c r="AC1418">
        <v>76.809100000000001</v>
      </c>
      <c r="AD1418">
        <v>13071</v>
      </c>
      <c r="AE1418">
        <v>0</v>
      </c>
      <c r="AF1418">
        <v>13037.5</v>
      </c>
      <c r="AG1418">
        <v>28.893999999999998</v>
      </c>
      <c r="AH1418">
        <v>402.38900000000001</v>
      </c>
      <c r="AI1418">
        <v>98.138599999999997</v>
      </c>
      <c r="AJ1418">
        <v>446.41399999999999</v>
      </c>
      <c r="AK1418">
        <v>20.010899999999999</v>
      </c>
      <c r="AL1418">
        <v>13045.7</v>
      </c>
      <c r="AM1418">
        <v>0</v>
      </c>
      <c r="AN1418">
        <v>13010.1</v>
      </c>
      <c r="AO1418">
        <v>30.956700000000001</v>
      </c>
      <c r="AP1418">
        <v>402.38900000000001</v>
      </c>
      <c r="AQ1418">
        <v>98.138599999999997</v>
      </c>
      <c r="AR1418">
        <v>459.45299999999997</v>
      </c>
      <c r="AS1418">
        <v>471.03899999999999</v>
      </c>
      <c r="AT1418">
        <v>12384.6</v>
      </c>
      <c r="AU1418">
        <v>0</v>
      </c>
      <c r="AV1418">
        <v>12330.2</v>
      </c>
      <c r="AW1418">
        <v>28.882000000000001</v>
      </c>
      <c r="AX1418">
        <v>402.38900000000001</v>
      </c>
      <c r="AY1418">
        <v>98.138599999999997</v>
      </c>
      <c r="AZ1418">
        <v>449.05599999999998</v>
      </c>
      <c r="BA1418">
        <v>446.00099999999998</v>
      </c>
      <c r="BB1418">
        <v>12422.4</v>
      </c>
      <c r="BC1418">
        <v>0</v>
      </c>
      <c r="BD1418">
        <v>12370.7</v>
      </c>
      <c r="BE1418">
        <v>26.152100000000001</v>
      </c>
      <c r="BF1418">
        <v>402.38900000000001</v>
      </c>
      <c r="BG1418">
        <v>98.138599999999997</v>
      </c>
      <c r="BH1418">
        <v>280.48200000000003</v>
      </c>
      <c r="BI1418">
        <v>280.48200000000003</v>
      </c>
      <c r="BJ1418">
        <v>1000.18</v>
      </c>
      <c r="BK1418">
        <v>0</v>
      </c>
      <c r="BL1418">
        <v>583.03200000000004</v>
      </c>
      <c r="BM1418">
        <v>1.5785800000000001</v>
      </c>
      <c r="BN1418">
        <v>432.31799999999998</v>
      </c>
    </row>
    <row r="1419" spans="1:66">
      <c r="A1419">
        <v>1415</v>
      </c>
      <c r="B1419">
        <v>293.755</v>
      </c>
      <c r="C1419">
        <v>310.40199999999999</v>
      </c>
      <c r="D1419">
        <v>452.84100000000001</v>
      </c>
      <c r="E1419">
        <v>460.62599999999998</v>
      </c>
      <c r="F1419">
        <v>12925.7</v>
      </c>
      <c r="G1419">
        <v>0</v>
      </c>
      <c r="H1419">
        <v>12851.7</v>
      </c>
      <c r="I1419">
        <v>33.121699999999997</v>
      </c>
      <c r="J1419">
        <v>438.72500000000002</v>
      </c>
      <c r="K1419">
        <v>99.102900000000005</v>
      </c>
      <c r="L1419">
        <v>393.72</v>
      </c>
      <c r="M1419">
        <v>75.628900000000002</v>
      </c>
      <c r="N1419">
        <v>12970.2</v>
      </c>
      <c r="O1419">
        <v>0</v>
      </c>
      <c r="P1419">
        <v>12931</v>
      </c>
      <c r="Q1419">
        <v>28.681699999999999</v>
      </c>
      <c r="R1419">
        <v>408.35199999999998</v>
      </c>
      <c r="S1419">
        <v>99.102900000000005</v>
      </c>
      <c r="T1419">
        <v>396.834</v>
      </c>
      <c r="U1419">
        <v>396.28800000000001</v>
      </c>
      <c r="V1419">
        <v>12945.5</v>
      </c>
      <c r="W1419">
        <v>0</v>
      </c>
      <c r="X1419">
        <v>12904.3</v>
      </c>
      <c r="Y1419">
        <v>30.682400000000001</v>
      </c>
      <c r="Z1419">
        <v>408.35199999999998</v>
      </c>
      <c r="AA1419">
        <v>99.102900000000005</v>
      </c>
      <c r="AB1419">
        <v>398.33300000000003</v>
      </c>
      <c r="AC1419">
        <v>76.898099999999999</v>
      </c>
      <c r="AD1419">
        <v>12966.4</v>
      </c>
      <c r="AE1419">
        <v>0</v>
      </c>
      <c r="AF1419">
        <v>12926.9</v>
      </c>
      <c r="AG1419">
        <v>28.950700000000001</v>
      </c>
      <c r="AH1419">
        <v>408.35199999999998</v>
      </c>
      <c r="AI1419">
        <v>99.102900000000005</v>
      </c>
      <c r="AJ1419">
        <v>444.83499999999998</v>
      </c>
      <c r="AK1419">
        <v>20.010899999999999</v>
      </c>
      <c r="AL1419">
        <v>12941.3</v>
      </c>
      <c r="AM1419">
        <v>0</v>
      </c>
      <c r="AN1419">
        <v>12899.8</v>
      </c>
      <c r="AO1419">
        <v>31.0274</v>
      </c>
      <c r="AP1419">
        <v>408.35199999999998</v>
      </c>
      <c r="AQ1419">
        <v>99.102900000000005</v>
      </c>
      <c r="AR1419">
        <v>457.80500000000001</v>
      </c>
      <c r="AS1419">
        <v>470.428</v>
      </c>
      <c r="AT1419">
        <v>12286</v>
      </c>
      <c r="AU1419">
        <v>0</v>
      </c>
      <c r="AV1419">
        <v>12225.6</v>
      </c>
      <c r="AW1419">
        <v>28.9511</v>
      </c>
      <c r="AX1419">
        <v>408.35199999999998</v>
      </c>
      <c r="AY1419">
        <v>99.102900000000005</v>
      </c>
      <c r="AZ1419">
        <v>447.54500000000002</v>
      </c>
      <c r="BA1419">
        <v>445.51400000000001</v>
      </c>
      <c r="BB1419">
        <v>12323.5</v>
      </c>
      <c r="BC1419">
        <v>0</v>
      </c>
      <c r="BD1419">
        <v>12265.8</v>
      </c>
      <c r="BE1419">
        <v>26.1509</v>
      </c>
      <c r="BF1419">
        <v>408.35199999999998</v>
      </c>
      <c r="BG1419">
        <v>99.102900000000005</v>
      </c>
      <c r="BH1419">
        <v>280.483</v>
      </c>
      <c r="BI1419">
        <v>280.483</v>
      </c>
      <c r="BJ1419">
        <v>1001.5</v>
      </c>
      <c r="BK1419">
        <v>0</v>
      </c>
      <c r="BL1419">
        <v>577.94299999999998</v>
      </c>
      <c r="BM1419">
        <v>1.5844100000000001</v>
      </c>
      <c r="BN1419">
        <v>438.72500000000002</v>
      </c>
    </row>
    <row r="1420" spans="1:66">
      <c r="A1420">
        <v>1416</v>
      </c>
      <c r="B1420">
        <v>293.589</v>
      </c>
      <c r="C1420">
        <v>309.79000000000002</v>
      </c>
      <c r="D1420">
        <v>451.64699999999999</v>
      </c>
      <c r="E1420">
        <v>458.94799999999998</v>
      </c>
      <c r="F1420">
        <v>12824.9</v>
      </c>
      <c r="G1420">
        <v>0</v>
      </c>
      <c r="H1420">
        <v>12744.6</v>
      </c>
      <c r="I1420">
        <v>33.438800000000001</v>
      </c>
      <c r="J1420">
        <v>444.67599999999999</v>
      </c>
      <c r="K1420">
        <v>99.997399999999999</v>
      </c>
      <c r="L1420">
        <v>392.78399999999999</v>
      </c>
      <c r="M1420">
        <v>75.7166</v>
      </c>
      <c r="N1420">
        <v>12868.2</v>
      </c>
      <c r="O1420">
        <v>0</v>
      </c>
      <c r="P1420">
        <v>12823.2</v>
      </c>
      <c r="Q1420">
        <v>28.9557</v>
      </c>
      <c r="R1420">
        <v>413.89</v>
      </c>
      <c r="S1420">
        <v>99.997399999999999</v>
      </c>
      <c r="T1420">
        <v>396.66199999999998</v>
      </c>
      <c r="U1420">
        <v>396.13099999999997</v>
      </c>
      <c r="V1420">
        <v>12843.8</v>
      </c>
      <c r="W1420">
        <v>0</v>
      </c>
      <c r="X1420">
        <v>12796.7</v>
      </c>
      <c r="Y1420">
        <v>30.9758</v>
      </c>
      <c r="Z1420">
        <v>413.89</v>
      </c>
      <c r="AA1420">
        <v>99.997399999999999</v>
      </c>
      <c r="AB1420">
        <v>397.37599999999998</v>
      </c>
      <c r="AC1420">
        <v>76.987099999999998</v>
      </c>
      <c r="AD1420">
        <v>12864.5</v>
      </c>
      <c r="AE1420">
        <v>0</v>
      </c>
      <c r="AF1420">
        <v>12819.1</v>
      </c>
      <c r="AG1420">
        <v>29.227399999999999</v>
      </c>
      <c r="AH1420">
        <v>413.89</v>
      </c>
      <c r="AI1420">
        <v>99.997399999999999</v>
      </c>
      <c r="AJ1420">
        <v>443.28800000000001</v>
      </c>
      <c r="AK1420">
        <v>20.010999999999999</v>
      </c>
      <c r="AL1420">
        <v>12839.7</v>
      </c>
      <c r="AM1420">
        <v>0</v>
      </c>
      <c r="AN1420">
        <v>12792.2</v>
      </c>
      <c r="AO1420">
        <v>31.324100000000001</v>
      </c>
      <c r="AP1420">
        <v>413.89</v>
      </c>
      <c r="AQ1420">
        <v>99.997399999999999</v>
      </c>
      <c r="AR1420">
        <v>456.19299999999998</v>
      </c>
      <c r="AS1420">
        <v>469.80099999999999</v>
      </c>
      <c r="AT1420">
        <v>12189.9</v>
      </c>
      <c r="AU1420">
        <v>0</v>
      </c>
      <c r="AV1420">
        <v>12123.7</v>
      </c>
      <c r="AW1420">
        <v>29.227900000000002</v>
      </c>
      <c r="AX1420">
        <v>413.89</v>
      </c>
      <c r="AY1420">
        <v>99.997399999999999</v>
      </c>
      <c r="AZ1420">
        <v>446.06400000000002</v>
      </c>
      <c r="BA1420">
        <v>445.01299999999998</v>
      </c>
      <c r="BB1420">
        <v>12227</v>
      </c>
      <c r="BC1420">
        <v>0</v>
      </c>
      <c r="BD1420">
        <v>12163.6</v>
      </c>
      <c r="BE1420">
        <v>26.400300000000001</v>
      </c>
      <c r="BF1420">
        <v>413.89</v>
      </c>
      <c r="BG1420">
        <v>99.997399999999999</v>
      </c>
      <c r="BH1420">
        <v>280.48500000000001</v>
      </c>
      <c r="BI1420">
        <v>280.48500000000001</v>
      </c>
      <c r="BJ1420">
        <v>1002.5</v>
      </c>
      <c r="BK1420">
        <v>0</v>
      </c>
      <c r="BL1420">
        <v>572.97799999999995</v>
      </c>
      <c r="BM1420">
        <v>1.59958</v>
      </c>
      <c r="BN1420">
        <v>444.67599999999999</v>
      </c>
    </row>
    <row r="1421" spans="1:66">
      <c r="A1421">
        <v>1417</v>
      </c>
      <c r="B1421">
        <v>293.40100000000001</v>
      </c>
      <c r="C1421">
        <v>309.19600000000003</v>
      </c>
      <c r="D1421">
        <v>450.47500000000002</v>
      </c>
      <c r="E1421">
        <v>457.30599999999998</v>
      </c>
      <c r="F1421">
        <v>12726.6</v>
      </c>
      <c r="G1421">
        <v>0</v>
      </c>
      <c r="H1421">
        <v>12640.5</v>
      </c>
      <c r="I1421">
        <v>33.735799999999998</v>
      </c>
      <c r="J1421">
        <v>450.21100000000001</v>
      </c>
      <c r="K1421">
        <v>100.82899999999999</v>
      </c>
      <c r="L1421">
        <v>391.86200000000002</v>
      </c>
      <c r="M1421">
        <v>75.804299999999998</v>
      </c>
      <c r="N1421">
        <v>12768.8</v>
      </c>
      <c r="O1421">
        <v>0</v>
      </c>
      <c r="P1421">
        <v>12718.3</v>
      </c>
      <c r="Q1421">
        <v>29.212399999999999</v>
      </c>
      <c r="R1421">
        <v>419.04300000000001</v>
      </c>
      <c r="S1421">
        <v>100.82899999999999</v>
      </c>
      <c r="T1421">
        <v>396.49</v>
      </c>
      <c r="U1421">
        <v>395.97199999999998</v>
      </c>
      <c r="V1421">
        <v>12744.6</v>
      </c>
      <c r="W1421">
        <v>0</v>
      </c>
      <c r="X1421">
        <v>12692.1</v>
      </c>
      <c r="Y1421">
        <v>31.250499999999999</v>
      </c>
      <c r="Z1421">
        <v>419.04300000000001</v>
      </c>
      <c r="AA1421">
        <v>100.82899999999999</v>
      </c>
      <c r="AB1421">
        <v>396.43299999999999</v>
      </c>
      <c r="AC1421">
        <v>77.076099999999997</v>
      </c>
      <c r="AD1421">
        <v>12765.1</v>
      </c>
      <c r="AE1421">
        <v>0</v>
      </c>
      <c r="AF1421">
        <v>12714.3</v>
      </c>
      <c r="AG1421">
        <v>29.486499999999999</v>
      </c>
      <c r="AH1421">
        <v>419.04300000000001</v>
      </c>
      <c r="AI1421">
        <v>100.82899999999999</v>
      </c>
      <c r="AJ1421">
        <v>441.77300000000002</v>
      </c>
      <c r="AK1421">
        <v>20.010999999999999</v>
      </c>
      <c r="AL1421">
        <v>12740.5</v>
      </c>
      <c r="AM1421">
        <v>0</v>
      </c>
      <c r="AN1421">
        <v>12687.6</v>
      </c>
      <c r="AO1421">
        <v>31.601900000000001</v>
      </c>
      <c r="AP1421">
        <v>419.04300000000001</v>
      </c>
      <c r="AQ1421">
        <v>100.82899999999999</v>
      </c>
      <c r="AR1421">
        <v>454.61500000000001</v>
      </c>
      <c r="AS1421">
        <v>469.15800000000002</v>
      </c>
      <c r="AT1421">
        <v>12096.2</v>
      </c>
      <c r="AU1421">
        <v>0</v>
      </c>
      <c r="AV1421">
        <v>12024.5</v>
      </c>
      <c r="AW1421">
        <v>29.487200000000001</v>
      </c>
      <c r="AX1421">
        <v>419.04300000000001</v>
      </c>
      <c r="AY1421">
        <v>100.82899999999999</v>
      </c>
      <c r="AZ1421">
        <v>444.61</v>
      </c>
      <c r="BA1421">
        <v>444.49799999999999</v>
      </c>
      <c r="BB1421">
        <v>12132.9</v>
      </c>
      <c r="BC1421">
        <v>0</v>
      </c>
      <c r="BD1421">
        <v>12064.1</v>
      </c>
      <c r="BE1421">
        <v>26.633900000000001</v>
      </c>
      <c r="BF1421">
        <v>419.04300000000001</v>
      </c>
      <c r="BG1421">
        <v>100.82899999999999</v>
      </c>
      <c r="BH1421">
        <v>280.48700000000002</v>
      </c>
      <c r="BI1421">
        <v>280.48700000000002</v>
      </c>
      <c r="BJ1421">
        <v>1003.22</v>
      </c>
      <c r="BK1421">
        <v>0</v>
      </c>
      <c r="BL1421">
        <v>568.14800000000002</v>
      </c>
      <c r="BM1421">
        <v>1.61378</v>
      </c>
      <c r="BN1421">
        <v>450.21100000000001</v>
      </c>
    </row>
    <row r="1422" spans="1:66">
      <c r="A1422">
        <v>1418</v>
      </c>
      <c r="B1422">
        <v>293.19600000000003</v>
      </c>
      <c r="C1422">
        <v>308.613</v>
      </c>
      <c r="D1422">
        <v>449.32299999999998</v>
      </c>
      <c r="E1422">
        <v>455.7</v>
      </c>
      <c r="F1422">
        <v>12630.7</v>
      </c>
      <c r="G1422">
        <v>0</v>
      </c>
      <c r="H1422">
        <v>12539.1</v>
      </c>
      <c r="I1422">
        <v>34.013100000000001</v>
      </c>
      <c r="J1422">
        <v>455.35199999999998</v>
      </c>
      <c r="K1422">
        <v>101.6</v>
      </c>
      <c r="L1422">
        <v>390.95299999999997</v>
      </c>
      <c r="M1422">
        <v>75.891999999999996</v>
      </c>
      <c r="N1422">
        <v>12671.7</v>
      </c>
      <c r="O1422">
        <v>0</v>
      </c>
      <c r="P1422">
        <v>12616.3</v>
      </c>
      <c r="Q1422">
        <v>29.452100000000002</v>
      </c>
      <c r="R1422">
        <v>423.82799999999997</v>
      </c>
      <c r="S1422">
        <v>101.6</v>
      </c>
      <c r="T1422">
        <v>396.31799999999998</v>
      </c>
      <c r="U1422">
        <v>395.81299999999999</v>
      </c>
      <c r="V1422">
        <v>12647.7</v>
      </c>
      <c r="W1422">
        <v>0</v>
      </c>
      <c r="X1422">
        <v>12590.2</v>
      </c>
      <c r="Y1422">
        <v>31.506900000000002</v>
      </c>
      <c r="Z1422">
        <v>423.82799999999997</v>
      </c>
      <c r="AA1422">
        <v>101.6</v>
      </c>
      <c r="AB1422">
        <v>395.50400000000002</v>
      </c>
      <c r="AC1422">
        <v>77.165199999999999</v>
      </c>
      <c r="AD1422">
        <v>12668.1</v>
      </c>
      <c r="AE1422">
        <v>0</v>
      </c>
      <c r="AF1422">
        <v>12612.3</v>
      </c>
      <c r="AG1422">
        <v>29.728400000000001</v>
      </c>
      <c r="AH1422">
        <v>423.82799999999997</v>
      </c>
      <c r="AI1422">
        <v>101.6</v>
      </c>
      <c r="AJ1422">
        <v>440.28699999999998</v>
      </c>
      <c r="AK1422">
        <v>20.011099999999999</v>
      </c>
      <c r="AL1422">
        <v>12643.7</v>
      </c>
      <c r="AM1422">
        <v>0</v>
      </c>
      <c r="AN1422">
        <v>12585.8</v>
      </c>
      <c r="AO1422">
        <v>31.8612</v>
      </c>
      <c r="AP1422">
        <v>423.82799999999997</v>
      </c>
      <c r="AQ1422">
        <v>101.6</v>
      </c>
      <c r="AR1422">
        <v>453.06799999999998</v>
      </c>
      <c r="AS1422">
        <v>468.50099999999998</v>
      </c>
      <c r="AT1422">
        <v>12004.7</v>
      </c>
      <c r="AU1422">
        <v>0</v>
      </c>
      <c r="AV1422">
        <v>11928.1</v>
      </c>
      <c r="AW1422">
        <v>29.729199999999999</v>
      </c>
      <c r="AX1422">
        <v>423.82799999999997</v>
      </c>
      <c r="AY1422">
        <v>101.6</v>
      </c>
      <c r="AZ1422">
        <v>443.18299999999999</v>
      </c>
      <c r="BA1422">
        <v>443.97199999999998</v>
      </c>
      <c r="BB1422">
        <v>12041.1</v>
      </c>
      <c r="BC1422">
        <v>0</v>
      </c>
      <c r="BD1422">
        <v>11967.3</v>
      </c>
      <c r="BE1422">
        <v>26.852</v>
      </c>
      <c r="BF1422">
        <v>423.82799999999997</v>
      </c>
      <c r="BG1422">
        <v>101.6</v>
      </c>
      <c r="BH1422">
        <v>280.49</v>
      </c>
      <c r="BI1422">
        <v>280.49</v>
      </c>
      <c r="BJ1422">
        <v>1003.68</v>
      </c>
      <c r="BK1422">
        <v>0</v>
      </c>
      <c r="BL1422">
        <v>563.447</v>
      </c>
      <c r="BM1422">
        <v>1.6270500000000001</v>
      </c>
      <c r="BN1422">
        <v>455.35199999999998</v>
      </c>
    </row>
    <row r="1423" spans="1:66">
      <c r="A1423">
        <v>1419</v>
      </c>
      <c r="B1423">
        <v>292.97500000000002</v>
      </c>
      <c r="C1423">
        <v>308.041</v>
      </c>
      <c r="D1423">
        <v>448.19099999999997</v>
      </c>
      <c r="E1423">
        <v>454.12799999999999</v>
      </c>
      <c r="F1423">
        <v>12537</v>
      </c>
      <c r="G1423">
        <v>0</v>
      </c>
      <c r="H1423">
        <v>12440.4</v>
      </c>
      <c r="I1423">
        <v>34.271299999999997</v>
      </c>
      <c r="J1423">
        <v>460.11700000000002</v>
      </c>
      <c r="K1423">
        <v>102.31399999999999</v>
      </c>
      <c r="L1423">
        <v>390.05700000000002</v>
      </c>
      <c r="M1423">
        <v>75.979799999999997</v>
      </c>
      <c r="N1423">
        <v>12577</v>
      </c>
      <c r="O1423">
        <v>0</v>
      </c>
      <c r="P1423">
        <v>12516.8</v>
      </c>
      <c r="Q1423">
        <v>29.6753</v>
      </c>
      <c r="R1423">
        <v>428.26299999999998</v>
      </c>
      <c r="S1423">
        <v>102.31399999999999</v>
      </c>
      <c r="T1423">
        <v>396.14499999999998</v>
      </c>
      <c r="U1423">
        <v>395.65199999999999</v>
      </c>
      <c r="V1423">
        <v>12553.2</v>
      </c>
      <c r="W1423">
        <v>0</v>
      </c>
      <c r="X1423">
        <v>12491</v>
      </c>
      <c r="Y1423">
        <v>31.745799999999999</v>
      </c>
      <c r="Z1423">
        <v>428.26299999999998</v>
      </c>
      <c r="AA1423">
        <v>102.31399999999999</v>
      </c>
      <c r="AB1423">
        <v>394.589</v>
      </c>
      <c r="AC1423">
        <v>77.254300000000001</v>
      </c>
      <c r="AD1423">
        <v>12573.3</v>
      </c>
      <c r="AE1423">
        <v>0</v>
      </c>
      <c r="AF1423">
        <v>12512.9</v>
      </c>
      <c r="AG1423">
        <v>29.953800000000001</v>
      </c>
      <c r="AH1423">
        <v>428.26299999999998</v>
      </c>
      <c r="AI1423">
        <v>102.31399999999999</v>
      </c>
      <c r="AJ1423">
        <v>438.82900000000001</v>
      </c>
      <c r="AK1423">
        <v>20.011099999999999</v>
      </c>
      <c r="AL1423">
        <v>12549.2</v>
      </c>
      <c r="AM1423">
        <v>0</v>
      </c>
      <c r="AN1423">
        <v>12486.7</v>
      </c>
      <c r="AO1423">
        <v>32.102800000000002</v>
      </c>
      <c r="AP1423">
        <v>428.26299999999998</v>
      </c>
      <c r="AQ1423">
        <v>102.31399999999999</v>
      </c>
      <c r="AR1423">
        <v>451.55200000000002</v>
      </c>
      <c r="AS1423">
        <v>467.83</v>
      </c>
      <c r="AT1423">
        <v>11915.4</v>
      </c>
      <c r="AU1423">
        <v>0</v>
      </c>
      <c r="AV1423">
        <v>11834.1</v>
      </c>
      <c r="AW1423">
        <v>29.954699999999999</v>
      </c>
      <c r="AX1423">
        <v>428.26299999999998</v>
      </c>
      <c r="AY1423">
        <v>102.31399999999999</v>
      </c>
      <c r="AZ1423">
        <v>441.78100000000001</v>
      </c>
      <c r="BA1423">
        <v>443.43400000000003</v>
      </c>
      <c r="BB1423">
        <v>11951.5</v>
      </c>
      <c r="BC1423">
        <v>0</v>
      </c>
      <c r="BD1423">
        <v>11873</v>
      </c>
      <c r="BE1423">
        <v>27.055099999999999</v>
      </c>
      <c r="BF1423">
        <v>428.26299999999998</v>
      </c>
      <c r="BG1423">
        <v>102.31399999999999</v>
      </c>
      <c r="BH1423">
        <v>280.49400000000003</v>
      </c>
      <c r="BI1423">
        <v>280.49400000000003</v>
      </c>
      <c r="BJ1423">
        <v>1003.88</v>
      </c>
      <c r="BK1423">
        <v>0</v>
      </c>
      <c r="BL1423">
        <v>558.87099999999998</v>
      </c>
      <c r="BM1423">
        <v>1.6394</v>
      </c>
      <c r="BN1423">
        <v>460.11700000000002</v>
      </c>
    </row>
    <row r="1424" spans="1:66">
      <c r="A1424">
        <v>1420</v>
      </c>
      <c r="B1424">
        <v>292.74299999999999</v>
      </c>
      <c r="C1424">
        <v>307.47699999999998</v>
      </c>
      <c r="D1424">
        <v>447.07799999999997</v>
      </c>
      <c r="E1424">
        <v>452.58800000000002</v>
      </c>
      <c r="F1424">
        <v>12445.4</v>
      </c>
      <c r="G1424">
        <v>0</v>
      </c>
      <c r="H1424">
        <v>12344.2</v>
      </c>
      <c r="I1424">
        <v>34.511299999999999</v>
      </c>
      <c r="J1424">
        <v>464.52499999999998</v>
      </c>
      <c r="K1424">
        <v>102.974</v>
      </c>
      <c r="L1424">
        <v>389.17500000000001</v>
      </c>
      <c r="M1424">
        <v>76.067499999999995</v>
      </c>
      <c r="N1424">
        <v>12484.4</v>
      </c>
      <c r="O1424">
        <v>0</v>
      </c>
      <c r="P1424">
        <v>12420</v>
      </c>
      <c r="Q1424">
        <v>29.8827</v>
      </c>
      <c r="R1424">
        <v>432.36500000000001</v>
      </c>
      <c r="S1424">
        <v>102.974</v>
      </c>
      <c r="T1424">
        <v>395.971</v>
      </c>
      <c r="U1424">
        <v>395.49099999999999</v>
      </c>
      <c r="V1424">
        <v>12460.9</v>
      </c>
      <c r="W1424">
        <v>0</v>
      </c>
      <c r="X1424">
        <v>12394.3</v>
      </c>
      <c r="Y1424">
        <v>31.9678</v>
      </c>
      <c r="Z1424">
        <v>432.36500000000001</v>
      </c>
      <c r="AA1424">
        <v>102.974</v>
      </c>
      <c r="AB1424">
        <v>393.68599999999998</v>
      </c>
      <c r="AC1424">
        <v>77.343400000000003</v>
      </c>
      <c r="AD1424">
        <v>12480.8</v>
      </c>
      <c r="AE1424">
        <v>0</v>
      </c>
      <c r="AF1424">
        <v>12416.1</v>
      </c>
      <c r="AG1424">
        <v>30.1631</v>
      </c>
      <c r="AH1424">
        <v>432.36500000000001</v>
      </c>
      <c r="AI1424">
        <v>102.974</v>
      </c>
      <c r="AJ1424">
        <v>437.39800000000002</v>
      </c>
      <c r="AK1424">
        <v>20.011199999999999</v>
      </c>
      <c r="AL1424">
        <v>12456.9</v>
      </c>
      <c r="AM1424">
        <v>0</v>
      </c>
      <c r="AN1424">
        <v>12390</v>
      </c>
      <c r="AO1424">
        <v>32.327300000000001</v>
      </c>
      <c r="AP1424">
        <v>432.36500000000001</v>
      </c>
      <c r="AQ1424">
        <v>102.974</v>
      </c>
      <c r="AR1424">
        <v>450.06400000000002</v>
      </c>
      <c r="AS1424">
        <v>467.14699999999999</v>
      </c>
      <c r="AT1424">
        <v>11828.2</v>
      </c>
      <c r="AU1424">
        <v>0</v>
      </c>
      <c r="AV1424">
        <v>11742.5</v>
      </c>
      <c r="AW1424">
        <v>30.164100000000001</v>
      </c>
      <c r="AX1424">
        <v>432.36500000000001</v>
      </c>
      <c r="AY1424">
        <v>102.974</v>
      </c>
      <c r="AZ1424">
        <v>440.40300000000002</v>
      </c>
      <c r="BA1424">
        <v>442.88400000000001</v>
      </c>
      <c r="BB1424">
        <v>11863.9</v>
      </c>
      <c r="BC1424">
        <v>0</v>
      </c>
      <c r="BD1424">
        <v>11781.1</v>
      </c>
      <c r="BE1424">
        <v>27.2439</v>
      </c>
      <c r="BF1424">
        <v>432.36500000000001</v>
      </c>
      <c r="BG1424">
        <v>102.974</v>
      </c>
      <c r="BH1424">
        <v>280.49799999999999</v>
      </c>
      <c r="BI1424">
        <v>280.49799999999999</v>
      </c>
      <c r="BJ1424">
        <v>1003.84</v>
      </c>
      <c r="BK1424">
        <v>0</v>
      </c>
      <c r="BL1424">
        <v>554.41200000000003</v>
      </c>
      <c r="BM1424">
        <v>1.6508799999999999</v>
      </c>
      <c r="BN1424">
        <v>464.52499999999998</v>
      </c>
    </row>
    <row r="1425" spans="1:66">
      <c r="A1425">
        <v>1421</v>
      </c>
      <c r="B1425">
        <v>292.50099999999998</v>
      </c>
      <c r="C1425">
        <v>306.92</v>
      </c>
      <c r="D1425">
        <v>445.983</v>
      </c>
      <c r="E1425">
        <v>451.07799999999997</v>
      </c>
      <c r="F1425">
        <v>12355.9</v>
      </c>
      <c r="G1425">
        <v>0</v>
      </c>
      <c r="H1425">
        <v>12250.4</v>
      </c>
      <c r="I1425">
        <v>34.733699999999999</v>
      </c>
      <c r="J1425">
        <v>468.59300000000002</v>
      </c>
      <c r="K1425">
        <v>103.583</v>
      </c>
      <c r="L1425">
        <v>388.30399999999997</v>
      </c>
      <c r="M1425">
        <v>76.155299999999997</v>
      </c>
      <c r="N1425">
        <v>12393.9</v>
      </c>
      <c r="O1425">
        <v>0</v>
      </c>
      <c r="P1425">
        <v>12325.5</v>
      </c>
      <c r="Q1425">
        <v>30.0749</v>
      </c>
      <c r="R1425">
        <v>436.15199999999999</v>
      </c>
      <c r="S1425">
        <v>103.583</v>
      </c>
      <c r="T1425">
        <v>395.79700000000003</v>
      </c>
      <c r="U1425">
        <v>395.32900000000001</v>
      </c>
      <c r="V1425">
        <v>12370.6</v>
      </c>
      <c r="W1425">
        <v>0</v>
      </c>
      <c r="X1425">
        <v>12300.1</v>
      </c>
      <c r="Y1425">
        <v>32.173499999999997</v>
      </c>
      <c r="Z1425">
        <v>436.15199999999999</v>
      </c>
      <c r="AA1425">
        <v>103.583</v>
      </c>
      <c r="AB1425">
        <v>392.79700000000003</v>
      </c>
      <c r="AC1425">
        <v>77.432500000000005</v>
      </c>
      <c r="AD1425">
        <v>12390.3</v>
      </c>
      <c r="AE1425">
        <v>0</v>
      </c>
      <c r="AF1425">
        <v>12321.6</v>
      </c>
      <c r="AG1425">
        <v>30.357199999999999</v>
      </c>
      <c r="AH1425">
        <v>436.15199999999999</v>
      </c>
      <c r="AI1425">
        <v>103.583</v>
      </c>
      <c r="AJ1425">
        <v>435.99299999999999</v>
      </c>
      <c r="AK1425">
        <v>20.011199999999999</v>
      </c>
      <c r="AL1425">
        <v>12366.7</v>
      </c>
      <c r="AM1425">
        <v>0</v>
      </c>
      <c r="AN1425">
        <v>12295.8</v>
      </c>
      <c r="AO1425">
        <v>32.535400000000003</v>
      </c>
      <c r="AP1425">
        <v>436.15199999999999</v>
      </c>
      <c r="AQ1425">
        <v>103.583</v>
      </c>
      <c r="AR1425">
        <v>448.60399999999998</v>
      </c>
      <c r="AS1425">
        <v>466.452</v>
      </c>
      <c r="AT1425">
        <v>11742.8</v>
      </c>
      <c r="AU1425">
        <v>0</v>
      </c>
      <c r="AV1425">
        <v>11653.2</v>
      </c>
      <c r="AW1425">
        <v>30.3583</v>
      </c>
      <c r="AX1425">
        <v>436.15199999999999</v>
      </c>
      <c r="AY1425">
        <v>103.583</v>
      </c>
      <c r="AZ1425">
        <v>439.05</v>
      </c>
      <c r="BA1425">
        <v>442.32499999999999</v>
      </c>
      <c r="BB1425">
        <v>11778.2</v>
      </c>
      <c r="BC1425">
        <v>0</v>
      </c>
      <c r="BD1425">
        <v>11691.5</v>
      </c>
      <c r="BE1425">
        <v>27.418800000000001</v>
      </c>
      <c r="BF1425">
        <v>436.15199999999999</v>
      </c>
      <c r="BG1425">
        <v>103.583</v>
      </c>
      <c r="BH1425">
        <v>280.50299999999999</v>
      </c>
      <c r="BI1425">
        <v>280.50299999999999</v>
      </c>
      <c r="BJ1425">
        <v>1003.57</v>
      </c>
      <c r="BK1425">
        <v>0</v>
      </c>
      <c r="BL1425">
        <v>550.06500000000005</v>
      </c>
      <c r="BM1425">
        <v>1.6615200000000001</v>
      </c>
      <c r="BN1425">
        <v>468.59300000000002</v>
      </c>
    </row>
    <row r="1426" spans="1:66">
      <c r="A1426">
        <v>1422</v>
      </c>
      <c r="B1426">
        <v>292.25099999999998</v>
      </c>
      <c r="C1426">
        <v>306.37200000000001</v>
      </c>
      <c r="D1426">
        <v>444.90600000000001</v>
      </c>
      <c r="E1426">
        <v>449.59800000000001</v>
      </c>
      <c r="F1426">
        <v>12268.3</v>
      </c>
      <c r="G1426">
        <v>0</v>
      </c>
      <c r="H1426">
        <v>12158.9</v>
      </c>
      <c r="I1426">
        <v>34.939399999999999</v>
      </c>
      <c r="J1426">
        <v>472.34100000000001</v>
      </c>
      <c r="K1426">
        <v>104.143</v>
      </c>
      <c r="L1426">
        <v>387.44499999999999</v>
      </c>
      <c r="M1426">
        <v>76.243200000000002</v>
      </c>
      <c r="N1426">
        <v>12305.5</v>
      </c>
      <c r="O1426">
        <v>0</v>
      </c>
      <c r="P1426">
        <v>12233.4</v>
      </c>
      <c r="Q1426">
        <v>30.252700000000001</v>
      </c>
      <c r="R1426">
        <v>439.64</v>
      </c>
      <c r="S1426">
        <v>104.143</v>
      </c>
      <c r="T1426">
        <v>395.62200000000001</v>
      </c>
      <c r="U1426">
        <v>395.166</v>
      </c>
      <c r="V1426">
        <v>12282.3</v>
      </c>
      <c r="W1426">
        <v>0</v>
      </c>
      <c r="X1426">
        <v>12208.1</v>
      </c>
      <c r="Y1426">
        <v>32.363799999999998</v>
      </c>
      <c r="Z1426">
        <v>439.64</v>
      </c>
      <c r="AA1426">
        <v>104.143</v>
      </c>
      <c r="AB1426">
        <v>391.92</v>
      </c>
      <c r="AC1426">
        <v>77.521699999999996</v>
      </c>
      <c r="AD1426">
        <v>12301.9</v>
      </c>
      <c r="AE1426">
        <v>0</v>
      </c>
      <c r="AF1426">
        <v>12229.5</v>
      </c>
      <c r="AG1426">
        <v>30.5366</v>
      </c>
      <c r="AH1426">
        <v>439.64</v>
      </c>
      <c r="AI1426">
        <v>104.143</v>
      </c>
      <c r="AJ1426">
        <v>434.613</v>
      </c>
      <c r="AK1426">
        <v>20.011299999999999</v>
      </c>
      <c r="AL1426">
        <v>12278.4</v>
      </c>
      <c r="AM1426">
        <v>0</v>
      </c>
      <c r="AN1426">
        <v>12203.9</v>
      </c>
      <c r="AO1426">
        <v>32.727699999999999</v>
      </c>
      <c r="AP1426">
        <v>439.64</v>
      </c>
      <c r="AQ1426">
        <v>104.143</v>
      </c>
      <c r="AR1426">
        <v>447.17</v>
      </c>
      <c r="AS1426">
        <v>465.74599999999998</v>
      </c>
      <c r="AT1426">
        <v>11659.4</v>
      </c>
      <c r="AU1426">
        <v>0</v>
      </c>
      <c r="AV1426">
        <v>11566.1</v>
      </c>
      <c r="AW1426">
        <v>30.537800000000001</v>
      </c>
      <c r="AX1426">
        <v>439.64</v>
      </c>
      <c r="AY1426">
        <v>104.143</v>
      </c>
      <c r="AZ1426">
        <v>437.71800000000002</v>
      </c>
      <c r="BA1426">
        <v>441.755</v>
      </c>
      <c r="BB1426">
        <v>11694.5</v>
      </c>
      <c r="BC1426">
        <v>0</v>
      </c>
      <c r="BD1426">
        <v>11604.1</v>
      </c>
      <c r="BE1426">
        <v>27.580500000000001</v>
      </c>
      <c r="BF1426">
        <v>439.64</v>
      </c>
      <c r="BG1426">
        <v>104.143</v>
      </c>
      <c r="BH1426">
        <v>280.50799999999998</v>
      </c>
      <c r="BI1426">
        <v>280.50799999999998</v>
      </c>
      <c r="BJ1426">
        <v>1003.09</v>
      </c>
      <c r="BK1426">
        <v>0</v>
      </c>
      <c r="BL1426">
        <v>545.82500000000005</v>
      </c>
      <c r="BM1426">
        <v>1.67136</v>
      </c>
      <c r="BN1426">
        <v>472.34100000000001</v>
      </c>
    </row>
    <row r="1427" spans="1:66">
      <c r="A1427">
        <v>1423</v>
      </c>
      <c r="B1427">
        <v>291.99400000000003</v>
      </c>
      <c r="C1427">
        <v>305.83100000000002</v>
      </c>
      <c r="D1427">
        <v>443.846</v>
      </c>
      <c r="E1427">
        <v>448.14600000000002</v>
      </c>
      <c r="F1427">
        <v>12182.6</v>
      </c>
      <c r="G1427">
        <v>0</v>
      </c>
      <c r="H1427">
        <v>12069.5</v>
      </c>
      <c r="I1427">
        <v>35.129100000000001</v>
      </c>
      <c r="J1427">
        <v>475.78399999999999</v>
      </c>
      <c r="K1427">
        <v>104.658</v>
      </c>
      <c r="L1427">
        <v>386.59699999999998</v>
      </c>
      <c r="M1427">
        <v>76.331000000000003</v>
      </c>
      <c r="N1427">
        <v>12218.9</v>
      </c>
      <c r="O1427">
        <v>0</v>
      </c>
      <c r="P1427">
        <v>12143.4</v>
      </c>
      <c r="Q1427">
        <v>30.416499999999999</v>
      </c>
      <c r="R1427">
        <v>442.84500000000003</v>
      </c>
      <c r="S1427">
        <v>104.658</v>
      </c>
      <c r="T1427">
        <v>395.447</v>
      </c>
      <c r="U1427">
        <v>395.00299999999999</v>
      </c>
      <c r="V1427">
        <v>12195.9</v>
      </c>
      <c r="W1427">
        <v>0</v>
      </c>
      <c r="X1427">
        <v>12118.4</v>
      </c>
      <c r="Y1427">
        <v>32.539099999999998</v>
      </c>
      <c r="Z1427">
        <v>442.84500000000003</v>
      </c>
      <c r="AA1427">
        <v>104.658</v>
      </c>
      <c r="AB1427">
        <v>391.05399999999997</v>
      </c>
      <c r="AC1427">
        <v>77.610900000000001</v>
      </c>
      <c r="AD1427">
        <v>12215.4</v>
      </c>
      <c r="AE1427">
        <v>0</v>
      </c>
      <c r="AF1427">
        <v>12139.6</v>
      </c>
      <c r="AG1427">
        <v>30.702100000000002</v>
      </c>
      <c r="AH1427">
        <v>442.84500000000003</v>
      </c>
      <c r="AI1427">
        <v>104.658</v>
      </c>
      <c r="AJ1427">
        <v>433.25599999999997</v>
      </c>
      <c r="AK1427">
        <v>20.011299999999999</v>
      </c>
      <c r="AL1427">
        <v>12192.1</v>
      </c>
      <c r="AM1427">
        <v>0</v>
      </c>
      <c r="AN1427">
        <v>12114.2</v>
      </c>
      <c r="AO1427">
        <v>32.905099999999997</v>
      </c>
      <c r="AP1427">
        <v>442.84500000000003</v>
      </c>
      <c r="AQ1427">
        <v>104.658</v>
      </c>
      <c r="AR1427">
        <v>445.762</v>
      </c>
      <c r="AS1427">
        <v>465.03</v>
      </c>
      <c r="AT1427">
        <v>11577.7</v>
      </c>
      <c r="AU1427">
        <v>0</v>
      </c>
      <c r="AV1427">
        <v>11481</v>
      </c>
      <c r="AW1427">
        <v>30.703299999999999</v>
      </c>
      <c r="AX1427">
        <v>442.84500000000003</v>
      </c>
      <c r="AY1427">
        <v>104.658</v>
      </c>
      <c r="AZ1427">
        <v>436.40899999999999</v>
      </c>
      <c r="BA1427">
        <v>441.17700000000002</v>
      </c>
      <c r="BB1427">
        <v>11612.5</v>
      </c>
      <c r="BC1427">
        <v>0</v>
      </c>
      <c r="BD1427">
        <v>11518.8</v>
      </c>
      <c r="BE1427">
        <v>27.729600000000001</v>
      </c>
      <c r="BF1427">
        <v>442.84500000000003</v>
      </c>
      <c r="BG1427">
        <v>104.658</v>
      </c>
      <c r="BH1427">
        <v>280.51299999999998</v>
      </c>
      <c r="BI1427">
        <v>280.51299999999998</v>
      </c>
      <c r="BJ1427">
        <v>1002.4</v>
      </c>
      <c r="BK1427">
        <v>0</v>
      </c>
      <c r="BL1427">
        <v>541.68799999999999</v>
      </c>
      <c r="BM1427">
        <v>1.6804300000000001</v>
      </c>
      <c r="BN1427">
        <v>475.78399999999999</v>
      </c>
    </row>
    <row r="1428" spans="1:66">
      <c r="A1428">
        <v>1424</v>
      </c>
      <c r="B1428">
        <v>291.73</v>
      </c>
      <c r="C1428">
        <v>305.29599999999999</v>
      </c>
      <c r="D1428">
        <v>442.80200000000002</v>
      </c>
      <c r="E1428">
        <v>446.721</v>
      </c>
      <c r="F1428">
        <v>12098.7</v>
      </c>
      <c r="G1428">
        <v>0</v>
      </c>
      <c r="H1428">
        <v>11982.3</v>
      </c>
      <c r="I1428">
        <v>35.303400000000003</v>
      </c>
      <c r="J1428">
        <v>478.93900000000002</v>
      </c>
      <c r="K1428">
        <v>105.129</v>
      </c>
      <c r="L1428">
        <v>385.76</v>
      </c>
      <c r="M1428">
        <v>76.418899999999994</v>
      </c>
      <c r="N1428">
        <v>12134.1</v>
      </c>
      <c r="O1428">
        <v>0</v>
      </c>
      <c r="P1428">
        <v>12055.6</v>
      </c>
      <c r="Q1428">
        <v>30.5672</v>
      </c>
      <c r="R1428">
        <v>445.78199999999998</v>
      </c>
      <c r="S1428">
        <v>105.129</v>
      </c>
      <c r="T1428">
        <v>395.27199999999999</v>
      </c>
      <c r="U1428">
        <v>394.83800000000002</v>
      </c>
      <c r="V1428">
        <v>12111.4</v>
      </c>
      <c r="W1428">
        <v>0</v>
      </c>
      <c r="X1428">
        <v>12030.7</v>
      </c>
      <c r="Y1428">
        <v>32.700400000000002</v>
      </c>
      <c r="Z1428">
        <v>445.78199999999998</v>
      </c>
      <c r="AA1428">
        <v>105.129</v>
      </c>
      <c r="AB1428">
        <v>390.2</v>
      </c>
      <c r="AC1428">
        <v>77.700100000000006</v>
      </c>
      <c r="AD1428">
        <v>12130.6</v>
      </c>
      <c r="AE1428">
        <v>0</v>
      </c>
      <c r="AF1428">
        <v>12051.8</v>
      </c>
      <c r="AG1428">
        <v>30.854199999999999</v>
      </c>
      <c r="AH1428">
        <v>445.78199999999998</v>
      </c>
      <c r="AI1428">
        <v>105.129</v>
      </c>
      <c r="AJ1428">
        <v>431.92200000000003</v>
      </c>
      <c r="AK1428">
        <v>20.011399999999998</v>
      </c>
      <c r="AL1428">
        <v>12107.6</v>
      </c>
      <c r="AM1428">
        <v>0</v>
      </c>
      <c r="AN1428">
        <v>12026.5</v>
      </c>
      <c r="AO1428">
        <v>33.068199999999997</v>
      </c>
      <c r="AP1428">
        <v>445.78199999999998</v>
      </c>
      <c r="AQ1428">
        <v>105.129</v>
      </c>
      <c r="AR1428">
        <v>444.37700000000001</v>
      </c>
      <c r="AS1428">
        <v>464.30399999999997</v>
      </c>
      <c r="AT1428">
        <v>11497.8</v>
      </c>
      <c r="AU1428">
        <v>0</v>
      </c>
      <c r="AV1428">
        <v>11398</v>
      </c>
      <c r="AW1428">
        <v>30.855499999999999</v>
      </c>
      <c r="AX1428">
        <v>445.78199999999998</v>
      </c>
      <c r="AY1428">
        <v>105.129</v>
      </c>
      <c r="AZ1428">
        <v>435.12099999999998</v>
      </c>
      <c r="BA1428">
        <v>440.589</v>
      </c>
      <c r="BB1428">
        <v>11532.3</v>
      </c>
      <c r="BC1428">
        <v>0</v>
      </c>
      <c r="BD1428">
        <v>11435.5</v>
      </c>
      <c r="BE1428">
        <v>27.866700000000002</v>
      </c>
      <c r="BF1428">
        <v>445.78199999999998</v>
      </c>
      <c r="BG1428">
        <v>105.129</v>
      </c>
      <c r="BH1428">
        <v>280.51900000000001</v>
      </c>
      <c r="BI1428">
        <v>280.51900000000001</v>
      </c>
      <c r="BJ1428">
        <v>1001.53</v>
      </c>
      <c r="BK1428">
        <v>0</v>
      </c>
      <c r="BL1428">
        <v>537.64800000000002</v>
      </c>
      <c r="BM1428">
        <v>1.6887700000000001</v>
      </c>
      <c r="BN1428">
        <v>478.93900000000002</v>
      </c>
    </row>
    <row r="1429" spans="1:66">
      <c r="A1429">
        <v>1425</v>
      </c>
      <c r="B1429">
        <v>291.46199999999999</v>
      </c>
      <c r="C1429">
        <v>304.76799999999997</v>
      </c>
      <c r="D1429">
        <v>441.774</v>
      </c>
      <c r="E1429">
        <v>445.322</v>
      </c>
      <c r="F1429">
        <v>12016.5</v>
      </c>
      <c r="G1429">
        <v>0</v>
      </c>
      <c r="H1429">
        <v>11897</v>
      </c>
      <c r="I1429">
        <v>35.463200000000001</v>
      </c>
      <c r="J1429">
        <v>481.82299999999998</v>
      </c>
      <c r="K1429">
        <v>105.56</v>
      </c>
      <c r="L1429">
        <v>384.93400000000003</v>
      </c>
      <c r="M1429">
        <v>76.506799999999998</v>
      </c>
      <c r="N1429">
        <v>12051.1</v>
      </c>
      <c r="O1429">
        <v>0</v>
      </c>
      <c r="P1429">
        <v>11969.7</v>
      </c>
      <c r="Q1429">
        <v>30.705300000000001</v>
      </c>
      <c r="R1429">
        <v>448.46600000000001</v>
      </c>
      <c r="S1429">
        <v>105.56</v>
      </c>
      <c r="T1429">
        <v>395.096</v>
      </c>
      <c r="U1429">
        <v>394.673</v>
      </c>
      <c r="V1429">
        <v>12028.5</v>
      </c>
      <c r="W1429">
        <v>0</v>
      </c>
      <c r="X1429">
        <v>11945</v>
      </c>
      <c r="Y1429">
        <v>32.848100000000002</v>
      </c>
      <c r="Z1429">
        <v>448.46600000000001</v>
      </c>
      <c r="AA1429">
        <v>105.56</v>
      </c>
      <c r="AB1429">
        <v>389.35599999999999</v>
      </c>
      <c r="AC1429">
        <v>77.789400000000001</v>
      </c>
      <c r="AD1429">
        <v>12047.6</v>
      </c>
      <c r="AE1429">
        <v>0</v>
      </c>
      <c r="AF1429">
        <v>11965.9</v>
      </c>
      <c r="AG1429">
        <v>30.993600000000001</v>
      </c>
      <c r="AH1429">
        <v>448.46600000000001</v>
      </c>
      <c r="AI1429">
        <v>105.56</v>
      </c>
      <c r="AJ1429">
        <v>430.61</v>
      </c>
      <c r="AK1429">
        <v>20.011399999999998</v>
      </c>
      <c r="AL1429">
        <v>12024.7</v>
      </c>
      <c r="AM1429">
        <v>0</v>
      </c>
      <c r="AN1429">
        <v>11940.8</v>
      </c>
      <c r="AO1429">
        <v>33.217599999999997</v>
      </c>
      <c r="AP1429">
        <v>448.46600000000001</v>
      </c>
      <c r="AQ1429">
        <v>105.56</v>
      </c>
      <c r="AR1429">
        <v>443.01600000000002</v>
      </c>
      <c r="AS1429">
        <v>463.57</v>
      </c>
      <c r="AT1429">
        <v>11419.4</v>
      </c>
      <c r="AU1429">
        <v>0</v>
      </c>
      <c r="AV1429">
        <v>11316.8</v>
      </c>
      <c r="AW1429">
        <v>30.995000000000001</v>
      </c>
      <c r="AX1429">
        <v>448.46600000000001</v>
      </c>
      <c r="AY1429">
        <v>105.56</v>
      </c>
      <c r="AZ1429">
        <v>433.85300000000001</v>
      </c>
      <c r="BA1429">
        <v>439.99400000000003</v>
      </c>
      <c r="BB1429">
        <v>11453.6</v>
      </c>
      <c r="BC1429">
        <v>0</v>
      </c>
      <c r="BD1429">
        <v>11354</v>
      </c>
      <c r="BE1429">
        <v>27.9923</v>
      </c>
      <c r="BF1429">
        <v>448.46600000000001</v>
      </c>
      <c r="BG1429">
        <v>105.56</v>
      </c>
      <c r="BH1429">
        <v>280.52499999999998</v>
      </c>
      <c r="BI1429">
        <v>280.52499999999998</v>
      </c>
      <c r="BJ1429">
        <v>1000.47</v>
      </c>
      <c r="BK1429">
        <v>0</v>
      </c>
      <c r="BL1429">
        <v>533.70100000000002</v>
      </c>
      <c r="BM1429">
        <v>1.69641</v>
      </c>
      <c r="BN1429">
        <v>481.82299999999998</v>
      </c>
    </row>
    <row r="1430" spans="1:66">
      <c r="A1430">
        <v>1426</v>
      </c>
      <c r="B1430">
        <v>291.19</v>
      </c>
      <c r="C1430">
        <v>304.24599999999998</v>
      </c>
      <c r="D1430">
        <v>440.76100000000002</v>
      </c>
      <c r="E1430">
        <v>443.94600000000003</v>
      </c>
      <c r="F1430">
        <v>11935.8</v>
      </c>
      <c r="G1430">
        <v>0</v>
      </c>
      <c r="H1430">
        <v>11813.6</v>
      </c>
      <c r="I1430">
        <v>35.609099999999998</v>
      </c>
      <c r="J1430">
        <v>484.44799999999998</v>
      </c>
      <c r="K1430">
        <v>105.952</v>
      </c>
      <c r="L1430">
        <v>384.11900000000003</v>
      </c>
      <c r="M1430">
        <v>76.594700000000003</v>
      </c>
      <c r="N1430">
        <v>11969.7</v>
      </c>
      <c r="O1430">
        <v>0</v>
      </c>
      <c r="P1430">
        <v>11885.7</v>
      </c>
      <c r="Q1430">
        <v>30.831299999999999</v>
      </c>
      <c r="R1430">
        <v>450.90899999999999</v>
      </c>
      <c r="S1430">
        <v>105.952</v>
      </c>
      <c r="T1430">
        <v>394.91899999999998</v>
      </c>
      <c r="U1430">
        <v>394.50799999999998</v>
      </c>
      <c r="V1430">
        <v>11947.3</v>
      </c>
      <c r="W1430">
        <v>0</v>
      </c>
      <c r="X1430">
        <v>11861.2</v>
      </c>
      <c r="Y1430">
        <v>32.982999999999997</v>
      </c>
      <c r="Z1430">
        <v>450.90899999999999</v>
      </c>
      <c r="AA1430">
        <v>105.952</v>
      </c>
      <c r="AB1430">
        <v>388.524</v>
      </c>
      <c r="AC1430">
        <v>77.878600000000006</v>
      </c>
      <c r="AD1430">
        <v>11966.2</v>
      </c>
      <c r="AE1430">
        <v>0</v>
      </c>
      <c r="AF1430">
        <v>11882</v>
      </c>
      <c r="AG1430">
        <v>31.120799999999999</v>
      </c>
      <c r="AH1430">
        <v>450.90899999999999</v>
      </c>
      <c r="AI1430">
        <v>105.952</v>
      </c>
      <c r="AJ1430">
        <v>429.31900000000002</v>
      </c>
      <c r="AK1430">
        <v>20.011399999999998</v>
      </c>
      <c r="AL1430">
        <v>11943.6</v>
      </c>
      <c r="AM1430">
        <v>0</v>
      </c>
      <c r="AN1430">
        <v>11857.1</v>
      </c>
      <c r="AO1430">
        <v>33.353999999999999</v>
      </c>
      <c r="AP1430">
        <v>450.90899999999999</v>
      </c>
      <c r="AQ1430">
        <v>105.952</v>
      </c>
      <c r="AR1430">
        <v>441.67700000000002</v>
      </c>
      <c r="AS1430">
        <v>462.827</v>
      </c>
      <c r="AT1430">
        <v>11342.6</v>
      </c>
      <c r="AU1430">
        <v>0</v>
      </c>
      <c r="AV1430">
        <v>11237.4</v>
      </c>
      <c r="AW1430">
        <v>31.122299999999999</v>
      </c>
      <c r="AX1430">
        <v>450.90899999999999</v>
      </c>
      <c r="AY1430">
        <v>105.952</v>
      </c>
      <c r="AZ1430">
        <v>432.60399999999998</v>
      </c>
      <c r="BA1430">
        <v>439.39</v>
      </c>
      <c r="BB1430">
        <v>11376.5</v>
      </c>
      <c r="BC1430">
        <v>0</v>
      </c>
      <c r="BD1430">
        <v>11274.4</v>
      </c>
      <c r="BE1430">
        <v>28.106999999999999</v>
      </c>
      <c r="BF1430">
        <v>450.90899999999999</v>
      </c>
      <c r="BG1430">
        <v>105.952</v>
      </c>
      <c r="BH1430">
        <v>280.53100000000001</v>
      </c>
      <c r="BI1430">
        <v>280.53100000000001</v>
      </c>
      <c r="BJ1430">
        <v>999.24400000000003</v>
      </c>
      <c r="BK1430">
        <v>0</v>
      </c>
      <c r="BL1430">
        <v>529.84199999999998</v>
      </c>
      <c r="BM1430">
        <v>1.70339</v>
      </c>
      <c r="BN1430">
        <v>484.44799999999998</v>
      </c>
    </row>
    <row r="1431" spans="1:66">
      <c r="A1431">
        <v>1427</v>
      </c>
      <c r="B1431">
        <v>290.91399999999999</v>
      </c>
      <c r="C1431">
        <v>303.73</v>
      </c>
      <c r="D1431">
        <v>439.76299999999998</v>
      </c>
      <c r="E1431">
        <v>442.59399999999999</v>
      </c>
      <c r="F1431">
        <v>11856.8</v>
      </c>
      <c r="G1431">
        <v>0</v>
      </c>
      <c r="H1431">
        <v>11732</v>
      </c>
      <c r="I1431">
        <v>35.741199999999999</v>
      </c>
      <c r="J1431">
        <v>486.822</v>
      </c>
      <c r="K1431">
        <v>106.306</v>
      </c>
      <c r="L1431">
        <v>383.31299999999999</v>
      </c>
      <c r="M1431">
        <v>76.682699999999997</v>
      </c>
      <c r="N1431">
        <v>11889.8</v>
      </c>
      <c r="O1431">
        <v>0</v>
      </c>
      <c r="P1431">
        <v>11803.6</v>
      </c>
      <c r="Q1431">
        <v>30.945499999999999</v>
      </c>
      <c r="R1431">
        <v>453.11900000000003</v>
      </c>
      <c r="S1431">
        <v>106.306</v>
      </c>
      <c r="T1431">
        <v>394.74200000000002</v>
      </c>
      <c r="U1431">
        <v>394.34100000000001</v>
      </c>
      <c r="V1431">
        <v>11867.7</v>
      </c>
      <c r="W1431">
        <v>0</v>
      </c>
      <c r="X1431">
        <v>11779.2</v>
      </c>
      <c r="Y1431">
        <v>33.105200000000004</v>
      </c>
      <c r="Z1431">
        <v>453.11900000000003</v>
      </c>
      <c r="AA1431">
        <v>106.306</v>
      </c>
      <c r="AB1431">
        <v>387.70100000000002</v>
      </c>
      <c r="AC1431">
        <v>77.9679</v>
      </c>
      <c r="AD1431">
        <v>11886.4</v>
      </c>
      <c r="AE1431">
        <v>0</v>
      </c>
      <c r="AF1431">
        <v>11799.9</v>
      </c>
      <c r="AG1431">
        <v>31.236000000000001</v>
      </c>
      <c r="AH1431">
        <v>453.11900000000003</v>
      </c>
      <c r="AI1431">
        <v>106.306</v>
      </c>
      <c r="AJ1431">
        <v>428.04700000000003</v>
      </c>
      <c r="AK1431">
        <v>20.011500000000002</v>
      </c>
      <c r="AL1431">
        <v>11863.9</v>
      </c>
      <c r="AM1431">
        <v>0</v>
      </c>
      <c r="AN1431">
        <v>11775.1</v>
      </c>
      <c r="AO1431">
        <v>33.477600000000002</v>
      </c>
      <c r="AP1431">
        <v>453.11900000000003</v>
      </c>
      <c r="AQ1431">
        <v>106.306</v>
      </c>
      <c r="AR1431">
        <v>440.35899999999998</v>
      </c>
      <c r="AS1431">
        <v>462.077</v>
      </c>
      <c r="AT1431">
        <v>11267.2</v>
      </c>
      <c r="AU1431">
        <v>0</v>
      </c>
      <c r="AV1431">
        <v>11159.7</v>
      </c>
      <c r="AW1431">
        <v>31.2376</v>
      </c>
      <c r="AX1431">
        <v>453.11900000000003</v>
      </c>
      <c r="AY1431">
        <v>106.306</v>
      </c>
      <c r="AZ1431">
        <v>431.37299999999999</v>
      </c>
      <c r="BA1431">
        <v>438.78</v>
      </c>
      <c r="BB1431">
        <v>11300.9</v>
      </c>
      <c r="BC1431">
        <v>0</v>
      </c>
      <c r="BD1431">
        <v>11196.5</v>
      </c>
      <c r="BE1431">
        <v>28.210799999999999</v>
      </c>
      <c r="BF1431">
        <v>453.11900000000003</v>
      </c>
      <c r="BG1431">
        <v>106.306</v>
      </c>
      <c r="BH1431">
        <v>280.53699999999998</v>
      </c>
      <c r="BI1431">
        <v>280.53699999999998</v>
      </c>
      <c r="BJ1431">
        <v>997.84900000000005</v>
      </c>
      <c r="BK1431">
        <v>0</v>
      </c>
      <c r="BL1431">
        <v>526.06700000000001</v>
      </c>
      <c r="BM1431">
        <v>1.7097100000000001</v>
      </c>
      <c r="BN1431">
        <v>486.822</v>
      </c>
    </row>
    <row r="1432" spans="1:66">
      <c r="A1432">
        <v>1428</v>
      </c>
      <c r="B1432">
        <v>290.63600000000002</v>
      </c>
      <c r="C1432">
        <v>303.221</v>
      </c>
      <c r="D1432">
        <v>438.77800000000002</v>
      </c>
      <c r="E1432">
        <v>441.26499999999999</v>
      </c>
      <c r="F1432">
        <v>11779.2</v>
      </c>
      <c r="G1432">
        <v>0</v>
      </c>
      <c r="H1432">
        <v>11652.1</v>
      </c>
      <c r="I1432">
        <v>35.860900000000001</v>
      </c>
      <c r="J1432">
        <v>488.96699999999998</v>
      </c>
      <c r="K1432">
        <v>106.626</v>
      </c>
      <c r="L1432">
        <v>382.51600000000002</v>
      </c>
      <c r="M1432">
        <v>76.770700000000005</v>
      </c>
      <c r="N1432">
        <v>11811.5</v>
      </c>
      <c r="O1432">
        <v>0</v>
      </c>
      <c r="P1432">
        <v>11723.2</v>
      </c>
      <c r="Q1432">
        <v>31.0489</v>
      </c>
      <c r="R1432">
        <v>455.11599999999999</v>
      </c>
      <c r="S1432">
        <v>106.626</v>
      </c>
      <c r="T1432">
        <v>394.565</v>
      </c>
      <c r="U1432">
        <v>394.17399999999998</v>
      </c>
      <c r="V1432">
        <v>11789.5</v>
      </c>
      <c r="W1432">
        <v>0</v>
      </c>
      <c r="X1432">
        <v>11699</v>
      </c>
      <c r="Y1432">
        <v>33.215899999999998</v>
      </c>
      <c r="Z1432">
        <v>455.11599999999999</v>
      </c>
      <c r="AA1432">
        <v>106.626</v>
      </c>
      <c r="AB1432">
        <v>386.88900000000001</v>
      </c>
      <c r="AC1432">
        <v>78.057199999999995</v>
      </c>
      <c r="AD1432">
        <v>11808.2</v>
      </c>
      <c r="AE1432">
        <v>0</v>
      </c>
      <c r="AF1432">
        <v>11719.5</v>
      </c>
      <c r="AG1432">
        <v>31.340499999999999</v>
      </c>
      <c r="AH1432">
        <v>455.11599999999999</v>
      </c>
      <c r="AI1432">
        <v>106.626</v>
      </c>
      <c r="AJ1432">
        <v>426.79500000000002</v>
      </c>
      <c r="AK1432">
        <v>20.011500000000002</v>
      </c>
      <c r="AL1432">
        <v>11785.8</v>
      </c>
      <c r="AM1432">
        <v>0</v>
      </c>
      <c r="AN1432">
        <v>11694.9</v>
      </c>
      <c r="AO1432">
        <v>33.589599999999997</v>
      </c>
      <c r="AP1432">
        <v>455.11599999999999</v>
      </c>
      <c r="AQ1432">
        <v>106.626</v>
      </c>
      <c r="AR1432">
        <v>439.06200000000001</v>
      </c>
      <c r="AS1432">
        <v>461.31900000000002</v>
      </c>
      <c r="AT1432">
        <v>11193.3</v>
      </c>
      <c r="AU1432">
        <v>0</v>
      </c>
      <c r="AV1432">
        <v>11083.7</v>
      </c>
      <c r="AW1432">
        <v>31.342099999999999</v>
      </c>
      <c r="AX1432">
        <v>455.11599999999999</v>
      </c>
      <c r="AY1432">
        <v>106.626</v>
      </c>
      <c r="AZ1432">
        <v>430.16</v>
      </c>
      <c r="BA1432">
        <v>438.16199999999998</v>
      </c>
      <c r="BB1432">
        <v>11226.7</v>
      </c>
      <c r="BC1432">
        <v>0</v>
      </c>
      <c r="BD1432">
        <v>11120.2</v>
      </c>
      <c r="BE1432">
        <v>28.3049</v>
      </c>
      <c r="BF1432">
        <v>455.11599999999999</v>
      </c>
      <c r="BG1432">
        <v>106.626</v>
      </c>
      <c r="BH1432">
        <v>280.54300000000001</v>
      </c>
      <c r="BI1432">
        <v>280.54300000000001</v>
      </c>
      <c r="BJ1432">
        <v>996.30700000000002</v>
      </c>
      <c r="BK1432">
        <v>0</v>
      </c>
      <c r="BL1432">
        <v>522.37400000000002</v>
      </c>
      <c r="BM1432">
        <v>1.7154400000000001</v>
      </c>
      <c r="BN1432">
        <v>488.96699999999998</v>
      </c>
    </row>
    <row r="1433" spans="1:66">
      <c r="A1433">
        <v>1429</v>
      </c>
      <c r="B1433">
        <v>290.35500000000002</v>
      </c>
      <c r="C1433">
        <v>302.71699999999998</v>
      </c>
      <c r="D1433">
        <v>437.80799999999999</v>
      </c>
      <c r="E1433">
        <v>439.95699999999999</v>
      </c>
      <c r="F1433">
        <v>11703</v>
      </c>
      <c r="G1433">
        <v>0</v>
      </c>
      <c r="H1433">
        <v>11574</v>
      </c>
      <c r="I1433">
        <v>35.968899999999998</v>
      </c>
      <c r="J1433">
        <v>490.9</v>
      </c>
      <c r="K1433">
        <v>106.914</v>
      </c>
      <c r="L1433">
        <v>381.72899999999998</v>
      </c>
      <c r="M1433">
        <v>76.858699999999999</v>
      </c>
      <c r="N1433">
        <v>11734.7</v>
      </c>
      <c r="O1433">
        <v>0</v>
      </c>
      <c r="P1433">
        <v>11644.5</v>
      </c>
      <c r="Q1433">
        <v>31.142199999999999</v>
      </c>
      <c r="R1433">
        <v>456.91500000000002</v>
      </c>
      <c r="S1433">
        <v>106.914</v>
      </c>
      <c r="T1433">
        <v>394.387</v>
      </c>
      <c r="U1433">
        <v>394.00599999999997</v>
      </c>
      <c r="V1433">
        <v>11712.9</v>
      </c>
      <c r="W1433">
        <v>0</v>
      </c>
      <c r="X1433">
        <v>11620.5</v>
      </c>
      <c r="Y1433">
        <v>33.315800000000003</v>
      </c>
      <c r="Z1433">
        <v>456.91500000000002</v>
      </c>
      <c r="AA1433">
        <v>106.914</v>
      </c>
      <c r="AB1433">
        <v>386.08600000000001</v>
      </c>
      <c r="AC1433">
        <v>78.146600000000007</v>
      </c>
      <c r="AD1433">
        <v>11731.4</v>
      </c>
      <c r="AE1433">
        <v>0</v>
      </c>
      <c r="AF1433">
        <v>11640.8</v>
      </c>
      <c r="AG1433">
        <v>31.4346</v>
      </c>
      <c r="AH1433">
        <v>456.91500000000002</v>
      </c>
      <c r="AI1433">
        <v>106.914</v>
      </c>
      <c r="AJ1433">
        <v>425.56099999999998</v>
      </c>
      <c r="AK1433">
        <v>20.011600000000001</v>
      </c>
      <c r="AL1433">
        <v>11709.2</v>
      </c>
      <c r="AM1433">
        <v>0</v>
      </c>
      <c r="AN1433">
        <v>11616.4</v>
      </c>
      <c r="AO1433">
        <v>33.6905</v>
      </c>
      <c r="AP1433">
        <v>456.91500000000002</v>
      </c>
      <c r="AQ1433">
        <v>106.914</v>
      </c>
      <c r="AR1433">
        <v>437.78399999999999</v>
      </c>
      <c r="AS1433">
        <v>460.55500000000001</v>
      </c>
      <c r="AT1433">
        <v>11120.8</v>
      </c>
      <c r="AU1433">
        <v>0</v>
      </c>
      <c r="AV1433">
        <v>11009.3</v>
      </c>
      <c r="AW1433">
        <v>31.436299999999999</v>
      </c>
      <c r="AX1433">
        <v>456.91500000000002</v>
      </c>
      <c r="AY1433">
        <v>106.914</v>
      </c>
      <c r="AZ1433">
        <v>428.96499999999997</v>
      </c>
      <c r="BA1433">
        <v>437.53800000000001</v>
      </c>
      <c r="BB1433">
        <v>11154</v>
      </c>
      <c r="BC1433">
        <v>0</v>
      </c>
      <c r="BD1433">
        <v>11045.5</v>
      </c>
      <c r="BE1433">
        <v>28.389700000000001</v>
      </c>
      <c r="BF1433">
        <v>456.91500000000002</v>
      </c>
      <c r="BG1433">
        <v>106.914</v>
      </c>
      <c r="BH1433">
        <v>280.54899999999998</v>
      </c>
      <c r="BI1433">
        <v>280.54899999999998</v>
      </c>
      <c r="BJ1433">
        <v>994.63</v>
      </c>
      <c r="BK1433">
        <v>0</v>
      </c>
      <c r="BL1433">
        <v>518.75900000000001</v>
      </c>
      <c r="BM1433">
        <v>1.72061</v>
      </c>
      <c r="BN1433">
        <v>490.9</v>
      </c>
    </row>
    <row r="1434" spans="1:66">
      <c r="A1434">
        <v>1430</v>
      </c>
      <c r="B1434">
        <v>290.07100000000003</v>
      </c>
      <c r="C1434">
        <v>302.21899999999999</v>
      </c>
      <c r="D1434">
        <v>436.851</v>
      </c>
      <c r="E1434">
        <v>438.67</v>
      </c>
      <c r="F1434">
        <v>11628.3</v>
      </c>
      <c r="G1434">
        <v>0</v>
      </c>
      <c r="H1434">
        <v>11497.4</v>
      </c>
      <c r="I1434">
        <v>36.065899999999999</v>
      </c>
      <c r="J1434">
        <v>492.63200000000001</v>
      </c>
      <c r="K1434">
        <v>107.172</v>
      </c>
      <c r="L1434">
        <v>380.95100000000002</v>
      </c>
      <c r="M1434">
        <v>76.946700000000007</v>
      </c>
      <c r="N1434">
        <v>11659.3</v>
      </c>
      <c r="O1434">
        <v>0</v>
      </c>
      <c r="P1434">
        <v>11567.4</v>
      </c>
      <c r="Q1434">
        <v>31.225899999999999</v>
      </c>
      <c r="R1434">
        <v>458.52699999999999</v>
      </c>
      <c r="S1434">
        <v>107.172</v>
      </c>
      <c r="T1434">
        <v>394.20800000000003</v>
      </c>
      <c r="U1434">
        <v>393.83800000000002</v>
      </c>
      <c r="V1434">
        <v>11637.7</v>
      </c>
      <c r="W1434">
        <v>0</v>
      </c>
      <c r="X1434">
        <v>11543.5</v>
      </c>
      <c r="Y1434">
        <v>33.4054</v>
      </c>
      <c r="Z1434">
        <v>458.52699999999999</v>
      </c>
      <c r="AA1434">
        <v>107.172</v>
      </c>
      <c r="AB1434">
        <v>385.29199999999997</v>
      </c>
      <c r="AC1434">
        <v>78.236000000000004</v>
      </c>
      <c r="AD1434">
        <v>11656</v>
      </c>
      <c r="AE1434">
        <v>0</v>
      </c>
      <c r="AF1434">
        <v>11563.8</v>
      </c>
      <c r="AG1434">
        <v>31.519200000000001</v>
      </c>
      <c r="AH1434">
        <v>458.52699999999999</v>
      </c>
      <c r="AI1434">
        <v>107.172</v>
      </c>
      <c r="AJ1434">
        <v>424.346</v>
      </c>
      <c r="AK1434">
        <v>20.011600000000001</v>
      </c>
      <c r="AL1434">
        <v>11634</v>
      </c>
      <c r="AM1434">
        <v>0</v>
      </c>
      <c r="AN1434">
        <v>11539.5</v>
      </c>
      <c r="AO1434">
        <v>33.781199999999998</v>
      </c>
      <c r="AP1434">
        <v>458.52699999999999</v>
      </c>
      <c r="AQ1434">
        <v>107.172</v>
      </c>
      <c r="AR1434">
        <v>436.52600000000001</v>
      </c>
      <c r="AS1434">
        <v>459.78500000000003</v>
      </c>
      <c r="AT1434">
        <v>11049.6</v>
      </c>
      <c r="AU1434">
        <v>0</v>
      </c>
      <c r="AV1434">
        <v>10936.4</v>
      </c>
      <c r="AW1434">
        <v>31.520900000000001</v>
      </c>
      <c r="AX1434">
        <v>458.52699999999999</v>
      </c>
      <c r="AY1434">
        <v>107.172</v>
      </c>
      <c r="AZ1434">
        <v>427.78699999999998</v>
      </c>
      <c r="BA1434">
        <v>436.90800000000002</v>
      </c>
      <c r="BB1434">
        <v>11082.5</v>
      </c>
      <c r="BC1434">
        <v>0</v>
      </c>
      <c r="BD1434">
        <v>10972.4</v>
      </c>
      <c r="BE1434">
        <v>28.465900000000001</v>
      </c>
      <c r="BF1434">
        <v>458.52699999999999</v>
      </c>
      <c r="BG1434">
        <v>107.172</v>
      </c>
      <c r="BH1434">
        <v>280.55599999999998</v>
      </c>
      <c r="BI1434">
        <v>280.55599999999998</v>
      </c>
      <c r="BJ1434">
        <v>992.827</v>
      </c>
      <c r="BK1434">
        <v>0</v>
      </c>
      <c r="BL1434">
        <v>515.21900000000005</v>
      </c>
      <c r="BM1434">
        <v>1.72525</v>
      </c>
      <c r="BN1434">
        <v>492.63200000000001</v>
      </c>
    </row>
    <row r="1435" spans="1:66">
      <c r="A1435">
        <v>1431</v>
      </c>
      <c r="B1435">
        <v>289.786</v>
      </c>
      <c r="C1435">
        <v>301.72699999999998</v>
      </c>
      <c r="D1435">
        <v>435.90699999999998</v>
      </c>
      <c r="E1435">
        <v>437.40300000000002</v>
      </c>
      <c r="F1435">
        <v>11554.9</v>
      </c>
      <c r="G1435">
        <v>0</v>
      </c>
      <c r="H1435">
        <v>11422.4</v>
      </c>
      <c r="I1435">
        <v>36.1524</v>
      </c>
      <c r="J1435">
        <v>494.17599999999999</v>
      </c>
      <c r="K1435">
        <v>107.402</v>
      </c>
      <c r="L1435">
        <v>380.18200000000002</v>
      </c>
      <c r="M1435">
        <v>77.034800000000004</v>
      </c>
      <c r="N1435">
        <v>11585.3</v>
      </c>
      <c r="O1435">
        <v>0</v>
      </c>
      <c r="P1435">
        <v>11491.8</v>
      </c>
      <c r="Q1435">
        <v>31.300599999999999</v>
      </c>
      <c r="R1435">
        <v>459.964</v>
      </c>
      <c r="S1435">
        <v>107.402</v>
      </c>
      <c r="T1435">
        <v>394.03</v>
      </c>
      <c r="U1435">
        <v>393.66899999999998</v>
      </c>
      <c r="V1435">
        <v>11563.8</v>
      </c>
      <c r="W1435">
        <v>0</v>
      </c>
      <c r="X1435">
        <v>11468.1</v>
      </c>
      <c r="Y1435">
        <v>33.485399999999998</v>
      </c>
      <c r="Z1435">
        <v>459.964</v>
      </c>
      <c r="AA1435">
        <v>107.402</v>
      </c>
      <c r="AB1435">
        <v>384.50799999999998</v>
      </c>
      <c r="AC1435">
        <v>78.325299999999999</v>
      </c>
      <c r="AD1435">
        <v>11582</v>
      </c>
      <c r="AE1435">
        <v>0</v>
      </c>
      <c r="AF1435">
        <v>11488.2</v>
      </c>
      <c r="AG1435">
        <v>31.5946</v>
      </c>
      <c r="AH1435">
        <v>459.964</v>
      </c>
      <c r="AI1435">
        <v>107.402</v>
      </c>
      <c r="AJ1435">
        <v>423.14800000000002</v>
      </c>
      <c r="AK1435">
        <v>20.011700000000001</v>
      </c>
      <c r="AL1435">
        <v>11560.2</v>
      </c>
      <c r="AM1435">
        <v>0</v>
      </c>
      <c r="AN1435">
        <v>11464.2</v>
      </c>
      <c r="AO1435">
        <v>33.862099999999998</v>
      </c>
      <c r="AP1435">
        <v>459.964</v>
      </c>
      <c r="AQ1435">
        <v>107.402</v>
      </c>
      <c r="AR1435">
        <v>435.28500000000003</v>
      </c>
      <c r="AS1435">
        <v>459.00900000000001</v>
      </c>
      <c r="AT1435">
        <v>10979.7</v>
      </c>
      <c r="AU1435">
        <v>0</v>
      </c>
      <c r="AV1435">
        <v>10865</v>
      </c>
      <c r="AW1435">
        <v>31.596399999999999</v>
      </c>
      <c r="AX1435">
        <v>459.964</v>
      </c>
      <c r="AY1435">
        <v>107.402</v>
      </c>
      <c r="AZ1435">
        <v>426.625</v>
      </c>
      <c r="BA1435">
        <v>436.27199999999999</v>
      </c>
      <c r="BB1435">
        <v>11012.4</v>
      </c>
      <c r="BC1435">
        <v>0</v>
      </c>
      <c r="BD1435">
        <v>10900.7</v>
      </c>
      <c r="BE1435">
        <v>28.533799999999999</v>
      </c>
      <c r="BF1435">
        <v>459.964</v>
      </c>
      <c r="BG1435">
        <v>107.402</v>
      </c>
      <c r="BH1435">
        <v>280.56200000000001</v>
      </c>
      <c r="BI1435">
        <v>280.56200000000001</v>
      </c>
      <c r="BJ1435">
        <v>990.90700000000004</v>
      </c>
      <c r="BK1435">
        <v>0</v>
      </c>
      <c r="BL1435">
        <v>511.75099999999998</v>
      </c>
      <c r="BM1435">
        <v>1.7293799999999999</v>
      </c>
      <c r="BN1435">
        <v>494.17599999999999</v>
      </c>
    </row>
    <row r="1436" spans="1:66">
      <c r="A1436">
        <v>1432</v>
      </c>
      <c r="B1436">
        <v>289.5</v>
      </c>
      <c r="C1436">
        <v>301.24</v>
      </c>
      <c r="D1436">
        <v>434.97500000000002</v>
      </c>
      <c r="E1436">
        <v>436.15499999999997</v>
      </c>
      <c r="F1436">
        <v>11482.8</v>
      </c>
      <c r="G1436">
        <v>0</v>
      </c>
      <c r="H1436">
        <v>11348.8</v>
      </c>
      <c r="I1436">
        <v>36.229199999999999</v>
      </c>
      <c r="J1436">
        <v>495.54399999999998</v>
      </c>
      <c r="K1436">
        <v>107.60599999999999</v>
      </c>
      <c r="L1436">
        <v>379.42200000000003</v>
      </c>
      <c r="M1436">
        <v>77.122900000000001</v>
      </c>
      <c r="N1436">
        <v>11512.6</v>
      </c>
      <c r="O1436">
        <v>0</v>
      </c>
      <c r="P1436">
        <v>11417.8</v>
      </c>
      <c r="Q1436">
        <v>31.366900000000001</v>
      </c>
      <c r="R1436">
        <v>461.23700000000002</v>
      </c>
      <c r="S1436">
        <v>107.60599999999999</v>
      </c>
      <c r="T1436">
        <v>393.851</v>
      </c>
      <c r="U1436">
        <v>393.49900000000002</v>
      </c>
      <c r="V1436">
        <v>11491.2</v>
      </c>
      <c r="W1436">
        <v>0</v>
      </c>
      <c r="X1436">
        <v>11394.2</v>
      </c>
      <c r="Y1436">
        <v>33.5563</v>
      </c>
      <c r="Z1436">
        <v>461.23700000000002</v>
      </c>
      <c r="AA1436">
        <v>107.60599999999999</v>
      </c>
      <c r="AB1436">
        <v>383.73200000000003</v>
      </c>
      <c r="AC1436">
        <v>78.4148</v>
      </c>
      <c r="AD1436">
        <v>11509.3</v>
      </c>
      <c r="AE1436">
        <v>0</v>
      </c>
      <c r="AF1436">
        <v>11414.2</v>
      </c>
      <c r="AG1436">
        <v>31.6615</v>
      </c>
      <c r="AH1436">
        <v>461.23700000000002</v>
      </c>
      <c r="AI1436">
        <v>107.60599999999999</v>
      </c>
      <c r="AJ1436">
        <v>421.96699999999998</v>
      </c>
      <c r="AK1436">
        <v>20.011700000000001</v>
      </c>
      <c r="AL1436">
        <v>11487.6</v>
      </c>
      <c r="AM1436">
        <v>0</v>
      </c>
      <c r="AN1436">
        <v>11390.3</v>
      </c>
      <c r="AO1436">
        <v>33.933799999999998</v>
      </c>
      <c r="AP1436">
        <v>461.23700000000002</v>
      </c>
      <c r="AQ1436">
        <v>107.60599999999999</v>
      </c>
      <c r="AR1436">
        <v>434.06299999999999</v>
      </c>
      <c r="AS1436">
        <v>458.22899999999998</v>
      </c>
      <c r="AT1436">
        <v>10911</v>
      </c>
      <c r="AU1436">
        <v>0</v>
      </c>
      <c r="AV1436">
        <v>10795</v>
      </c>
      <c r="AW1436">
        <v>31.6633</v>
      </c>
      <c r="AX1436">
        <v>461.23700000000002</v>
      </c>
      <c r="AY1436">
        <v>107.60599999999999</v>
      </c>
      <c r="AZ1436">
        <v>425.47800000000001</v>
      </c>
      <c r="BA1436">
        <v>435.63099999999997</v>
      </c>
      <c r="BB1436">
        <v>10943.4</v>
      </c>
      <c r="BC1436">
        <v>0</v>
      </c>
      <c r="BD1436">
        <v>10830.5</v>
      </c>
      <c r="BE1436">
        <v>28.594000000000001</v>
      </c>
      <c r="BF1436">
        <v>461.23700000000002</v>
      </c>
      <c r="BG1436">
        <v>107.60599999999999</v>
      </c>
      <c r="BH1436">
        <v>280.56799999999998</v>
      </c>
      <c r="BI1436">
        <v>280.56799999999998</v>
      </c>
      <c r="BJ1436">
        <v>988.87900000000002</v>
      </c>
      <c r="BK1436">
        <v>0</v>
      </c>
      <c r="BL1436">
        <v>508.35199999999998</v>
      </c>
      <c r="BM1436">
        <v>1.73305</v>
      </c>
      <c r="BN1436">
        <v>495.54399999999998</v>
      </c>
    </row>
    <row r="1437" spans="1:66">
      <c r="A1437">
        <v>1433</v>
      </c>
      <c r="B1437">
        <v>289.21300000000002</v>
      </c>
      <c r="C1437">
        <v>300.75799999999998</v>
      </c>
      <c r="D1437">
        <v>434.05599999999998</v>
      </c>
      <c r="E1437">
        <v>434.92599999999999</v>
      </c>
      <c r="F1437">
        <v>11411.9</v>
      </c>
      <c r="G1437">
        <v>0</v>
      </c>
      <c r="H1437">
        <v>11276.7</v>
      </c>
      <c r="I1437">
        <v>36.296599999999998</v>
      </c>
      <c r="J1437">
        <v>496.745</v>
      </c>
      <c r="K1437">
        <v>107.785</v>
      </c>
      <c r="L1437">
        <v>378.67</v>
      </c>
      <c r="M1437">
        <v>77.210999999999999</v>
      </c>
      <c r="N1437">
        <v>11441.1</v>
      </c>
      <c r="O1437">
        <v>0</v>
      </c>
      <c r="P1437">
        <v>11345.1</v>
      </c>
      <c r="Q1437">
        <v>31.4251</v>
      </c>
      <c r="R1437">
        <v>462.35500000000002</v>
      </c>
      <c r="S1437">
        <v>107.785</v>
      </c>
      <c r="T1437">
        <v>393.67099999999999</v>
      </c>
      <c r="U1437">
        <v>393.32900000000001</v>
      </c>
      <c r="V1437">
        <v>11419.9</v>
      </c>
      <c r="W1437">
        <v>0</v>
      </c>
      <c r="X1437">
        <v>11321.8</v>
      </c>
      <c r="Y1437">
        <v>33.618600000000001</v>
      </c>
      <c r="Z1437">
        <v>462.35500000000002</v>
      </c>
      <c r="AA1437">
        <v>107.785</v>
      </c>
      <c r="AB1437">
        <v>382.96600000000001</v>
      </c>
      <c r="AC1437">
        <v>78.504199999999997</v>
      </c>
      <c r="AD1437">
        <v>11437.9</v>
      </c>
      <c r="AE1437">
        <v>0</v>
      </c>
      <c r="AF1437">
        <v>11341.6</v>
      </c>
      <c r="AG1437">
        <v>31.720300000000002</v>
      </c>
      <c r="AH1437">
        <v>462.35500000000002</v>
      </c>
      <c r="AI1437">
        <v>107.785</v>
      </c>
      <c r="AJ1437">
        <v>420.80200000000002</v>
      </c>
      <c r="AK1437">
        <v>20.011800000000001</v>
      </c>
      <c r="AL1437">
        <v>11416.4</v>
      </c>
      <c r="AM1437">
        <v>0</v>
      </c>
      <c r="AN1437">
        <v>11317.8</v>
      </c>
      <c r="AO1437">
        <v>33.9968</v>
      </c>
      <c r="AP1437">
        <v>462.35500000000002</v>
      </c>
      <c r="AQ1437">
        <v>107.785</v>
      </c>
      <c r="AR1437">
        <v>432.85700000000003</v>
      </c>
      <c r="AS1437">
        <v>457.44299999999998</v>
      </c>
      <c r="AT1437">
        <v>10843.6</v>
      </c>
      <c r="AU1437">
        <v>0</v>
      </c>
      <c r="AV1437">
        <v>10726.4</v>
      </c>
      <c r="AW1437">
        <v>31.722100000000001</v>
      </c>
      <c r="AX1437">
        <v>462.35500000000002</v>
      </c>
      <c r="AY1437">
        <v>107.785</v>
      </c>
      <c r="AZ1437">
        <v>424.34699999999998</v>
      </c>
      <c r="BA1437">
        <v>434.98500000000001</v>
      </c>
      <c r="BB1437">
        <v>10875.7</v>
      </c>
      <c r="BC1437">
        <v>0</v>
      </c>
      <c r="BD1437">
        <v>10761.6</v>
      </c>
      <c r="BE1437">
        <v>28.646899999999999</v>
      </c>
      <c r="BF1437">
        <v>462.35500000000002</v>
      </c>
      <c r="BG1437">
        <v>107.785</v>
      </c>
      <c r="BH1437">
        <v>280.57499999999999</v>
      </c>
      <c r="BI1437">
        <v>280.57499999999999</v>
      </c>
      <c r="BJ1437">
        <v>986.75099999999998</v>
      </c>
      <c r="BK1437">
        <v>0</v>
      </c>
      <c r="BL1437">
        <v>505.01900000000001</v>
      </c>
      <c r="BM1437">
        <v>1.73628</v>
      </c>
      <c r="BN1437">
        <v>496.745</v>
      </c>
    </row>
    <row r="1438" spans="1:66">
      <c r="A1438">
        <v>1434</v>
      </c>
      <c r="B1438">
        <v>288.92500000000001</v>
      </c>
      <c r="C1438">
        <v>300.28199999999998</v>
      </c>
      <c r="D1438">
        <v>433.149</v>
      </c>
      <c r="E1438">
        <v>433.71499999999997</v>
      </c>
      <c r="F1438">
        <v>11342.3</v>
      </c>
      <c r="G1438">
        <v>0</v>
      </c>
      <c r="H1438">
        <v>11205.9</v>
      </c>
      <c r="I1438">
        <v>36.3553</v>
      </c>
      <c r="J1438">
        <v>497.791</v>
      </c>
      <c r="K1438">
        <v>107.941</v>
      </c>
      <c r="L1438">
        <v>377.92599999999999</v>
      </c>
      <c r="M1438">
        <v>77.299099999999996</v>
      </c>
      <c r="N1438">
        <v>11370.9</v>
      </c>
      <c r="O1438">
        <v>0</v>
      </c>
      <c r="P1438">
        <v>11273.9</v>
      </c>
      <c r="Q1438">
        <v>31.4758</v>
      </c>
      <c r="R1438">
        <v>463.32900000000001</v>
      </c>
      <c r="S1438">
        <v>107.941</v>
      </c>
      <c r="T1438">
        <v>393.49099999999999</v>
      </c>
      <c r="U1438">
        <v>393.15800000000002</v>
      </c>
      <c r="V1438">
        <v>11349.9</v>
      </c>
      <c r="W1438">
        <v>0</v>
      </c>
      <c r="X1438">
        <v>11250.7</v>
      </c>
      <c r="Y1438">
        <v>33.672899999999998</v>
      </c>
      <c r="Z1438">
        <v>463.32900000000001</v>
      </c>
      <c r="AA1438">
        <v>107.941</v>
      </c>
      <c r="AB1438">
        <v>382.20699999999999</v>
      </c>
      <c r="AC1438">
        <v>78.593699999999998</v>
      </c>
      <c r="AD1438">
        <v>11367.7</v>
      </c>
      <c r="AE1438">
        <v>0</v>
      </c>
      <c r="AF1438">
        <v>11270.4</v>
      </c>
      <c r="AG1438">
        <v>31.7714</v>
      </c>
      <c r="AH1438">
        <v>463.32900000000001</v>
      </c>
      <c r="AI1438">
        <v>107.941</v>
      </c>
      <c r="AJ1438">
        <v>419.65300000000002</v>
      </c>
      <c r="AK1438">
        <v>20.011800000000001</v>
      </c>
      <c r="AL1438">
        <v>11346.3</v>
      </c>
      <c r="AM1438">
        <v>0</v>
      </c>
      <c r="AN1438">
        <v>11246.8</v>
      </c>
      <c r="AO1438">
        <v>34.051699999999997</v>
      </c>
      <c r="AP1438">
        <v>463.32900000000001</v>
      </c>
      <c r="AQ1438">
        <v>107.941</v>
      </c>
      <c r="AR1438">
        <v>431.66800000000001</v>
      </c>
      <c r="AS1438">
        <v>456.654</v>
      </c>
      <c r="AT1438">
        <v>10777.2</v>
      </c>
      <c r="AU1438">
        <v>0</v>
      </c>
      <c r="AV1438">
        <v>10659</v>
      </c>
      <c r="AW1438">
        <v>31.773299999999999</v>
      </c>
      <c r="AX1438">
        <v>463.32900000000001</v>
      </c>
      <c r="AY1438">
        <v>107.941</v>
      </c>
      <c r="AZ1438">
        <v>423.23</v>
      </c>
      <c r="BA1438">
        <v>434.33499999999998</v>
      </c>
      <c r="BB1438">
        <v>10809.2</v>
      </c>
      <c r="BC1438">
        <v>0</v>
      </c>
      <c r="BD1438">
        <v>10694</v>
      </c>
      <c r="BE1438">
        <v>28.693000000000001</v>
      </c>
      <c r="BF1438">
        <v>463.32900000000001</v>
      </c>
      <c r="BG1438">
        <v>107.941</v>
      </c>
      <c r="BH1438">
        <v>280.58100000000002</v>
      </c>
      <c r="BI1438">
        <v>280.58100000000002</v>
      </c>
      <c r="BJ1438">
        <v>984.53200000000004</v>
      </c>
      <c r="BK1438">
        <v>0</v>
      </c>
      <c r="BL1438">
        <v>501.75099999999998</v>
      </c>
      <c r="BM1438">
        <v>1.73909</v>
      </c>
      <c r="BN1438">
        <v>497.791</v>
      </c>
    </row>
    <row r="1439" spans="1:66">
      <c r="A1439">
        <v>1435</v>
      </c>
      <c r="B1439">
        <v>288.63600000000002</v>
      </c>
      <c r="C1439">
        <v>299.81099999999998</v>
      </c>
      <c r="D1439">
        <v>432.25299999999999</v>
      </c>
      <c r="E1439">
        <v>432.52100000000002</v>
      </c>
      <c r="F1439">
        <v>11273.8</v>
      </c>
      <c r="G1439">
        <v>0</v>
      </c>
      <c r="H1439">
        <v>11136.5</v>
      </c>
      <c r="I1439">
        <v>36.405900000000003</v>
      </c>
      <c r="J1439">
        <v>498.69200000000001</v>
      </c>
      <c r="K1439">
        <v>108.075</v>
      </c>
      <c r="L1439">
        <v>377.19</v>
      </c>
      <c r="M1439">
        <v>77.387299999999996</v>
      </c>
      <c r="N1439">
        <v>11301.9</v>
      </c>
      <c r="O1439">
        <v>0</v>
      </c>
      <c r="P1439">
        <v>11204</v>
      </c>
      <c r="Q1439">
        <v>31.519400000000001</v>
      </c>
      <c r="R1439">
        <v>464.16699999999997</v>
      </c>
      <c r="S1439">
        <v>108.075</v>
      </c>
      <c r="T1439">
        <v>393.31099999999998</v>
      </c>
      <c r="U1439">
        <v>392.98599999999999</v>
      </c>
      <c r="V1439">
        <v>11281</v>
      </c>
      <c r="W1439">
        <v>0</v>
      </c>
      <c r="X1439">
        <v>11180.9</v>
      </c>
      <c r="Y1439">
        <v>33.7196</v>
      </c>
      <c r="Z1439">
        <v>464.16699999999997</v>
      </c>
      <c r="AA1439">
        <v>108.075</v>
      </c>
      <c r="AB1439">
        <v>381.45699999999999</v>
      </c>
      <c r="AC1439">
        <v>78.683099999999996</v>
      </c>
      <c r="AD1439">
        <v>11298.7</v>
      </c>
      <c r="AE1439">
        <v>0</v>
      </c>
      <c r="AF1439">
        <v>11200.5</v>
      </c>
      <c r="AG1439">
        <v>31.8155</v>
      </c>
      <c r="AH1439">
        <v>464.16699999999997</v>
      </c>
      <c r="AI1439">
        <v>108.075</v>
      </c>
      <c r="AJ1439">
        <v>418.51900000000001</v>
      </c>
      <c r="AK1439">
        <v>20.011900000000001</v>
      </c>
      <c r="AL1439">
        <v>11277.5</v>
      </c>
      <c r="AM1439">
        <v>0</v>
      </c>
      <c r="AN1439">
        <v>11177</v>
      </c>
      <c r="AO1439">
        <v>34.0989</v>
      </c>
      <c r="AP1439">
        <v>464.16699999999997</v>
      </c>
      <c r="AQ1439">
        <v>108.075</v>
      </c>
      <c r="AR1439">
        <v>430.495</v>
      </c>
      <c r="AS1439">
        <v>455.86</v>
      </c>
      <c r="AT1439">
        <v>10712</v>
      </c>
      <c r="AU1439">
        <v>0</v>
      </c>
      <c r="AV1439">
        <v>10592.9</v>
      </c>
      <c r="AW1439">
        <v>31.817399999999999</v>
      </c>
      <c r="AX1439">
        <v>464.16699999999997</v>
      </c>
      <c r="AY1439">
        <v>108.075</v>
      </c>
      <c r="AZ1439">
        <v>422.12700000000001</v>
      </c>
      <c r="BA1439">
        <v>433.68</v>
      </c>
      <c r="BB1439">
        <v>10743.7</v>
      </c>
      <c r="BC1439">
        <v>0</v>
      </c>
      <c r="BD1439">
        <v>10627.7</v>
      </c>
      <c r="BE1439">
        <v>28.732600000000001</v>
      </c>
      <c r="BF1439">
        <v>464.16699999999997</v>
      </c>
      <c r="BG1439">
        <v>108.075</v>
      </c>
      <c r="BH1439">
        <v>280.58699999999999</v>
      </c>
      <c r="BI1439">
        <v>280.58699999999999</v>
      </c>
      <c r="BJ1439">
        <v>982.22799999999995</v>
      </c>
      <c r="BK1439">
        <v>0</v>
      </c>
      <c r="BL1439">
        <v>498.54399999999998</v>
      </c>
      <c r="BM1439">
        <v>1.7415099999999999</v>
      </c>
      <c r="BN1439">
        <v>498.69200000000001</v>
      </c>
    </row>
    <row r="1440" spans="1:66">
      <c r="A1440">
        <v>1436</v>
      </c>
      <c r="B1440">
        <v>288.34699999999998</v>
      </c>
      <c r="C1440">
        <v>299.34500000000003</v>
      </c>
      <c r="D1440">
        <v>431.36900000000003</v>
      </c>
      <c r="E1440">
        <v>431.34500000000003</v>
      </c>
      <c r="F1440">
        <v>11206.4</v>
      </c>
      <c r="G1440">
        <v>0</v>
      </c>
      <c r="H1440">
        <v>11068.3</v>
      </c>
      <c r="I1440">
        <v>36.448700000000002</v>
      </c>
      <c r="J1440">
        <v>499.45600000000002</v>
      </c>
      <c r="K1440">
        <v>108.188</v>
      </c>
      <c r="L1440">
        <v>376.46199999999999</v>
      </c>
      <c r="M1440">
        <v>77.475499999999997</v>
      </c>
      <c r="N1440">
        <v>11234</v>
      </c>
      <c r="O1440">
        <v>0</v>
      </c>
      <c r="P1440">
        <v>11135.4</v>
      </c>
      <c r="Q1440">
        <v>31.5563</v>
      </c>
      <c r="R1440">
        <v>464.87799999999999</v>
      </c>
      <c r="S1440">
        <v>108.188</v>
      </c>
      <c r="T1440">
        <v>393.13</v>
      </c>
      <c r="U1440">
        <v>392.81400000000002</v>
      </c>
      <c r="V1440">
        <v>11213.3</v>
      </c>
      <c r="W1440">
        <v>0</v>
      </c>
      <c r="X1440">
        <v>11112.4</v>
      </c>
      <c r="Y1440">
        <v>33.7592</v>
      </c>
      <c r="Z1440">
        <v>464.87799999999999</v>
      </c>
      <c r="AA1440">
        <v>108.188</v>
      </c>
      <c r="AB1440">
        <v>380.714</v>
      </c>
      <c r="AC1440">
        <v>78.772599999999997</v>
      </c>
      <c r="AD1440">
        <v>11230.8</v>
      </c>
      <c r="AE1440">
        <v>0</v>
      </c>
      <c r="AF1440">
        <v>11131.9</v>
      </c>
      <c r="AG1440">
        <v>31.852799999999998</v>
      </c>
      <c r="AH1440">
        <v>464.87799999999999</v>
      </c>
      <c r="AI1440">
        <v>108.188</v>
      </c>
      <c r="AJ1440">
        <v>417.40100000000001</v>
      </c>
      <c r="AK1440">
        <v>20.011900000000001</v>
      </c>
      <c r="AL1440">
        <v>11209.8</v>
      </c>
      <c r="AM1440">
        <v>0</v>
      </c>
      <c r="AN1440">
        <v>11108.6</v>
      </c>
      <c r="AO1440">
        <v>34.1389</v>
      </c>
      <c r="AP1440">
        <v>464.87799999999999</v>
      </c>
      <c r="AQ1440">
        <v>108.188</v>
      </c>
      <c r="AR1440">
        <v>429.33699999999999</v>
      </c>
      <c r="AS1440">
        <v>455.06400000000002</v>
      </c>
      <c r="AT1440">
        <v>10647.9</v>
      </c>
      <c r="AU1440">
        <v>0</v>
      </c>
      <c r="AV1440">
        <v>10528</v>
      </c>
      <c r="AW1440">
        <v>31.854800000000001</v>
      </c>
      <c r="AX1440">
        <v>464.87799999999999</v>
      </c>
      <c r="AY1440">
        <v>108.188</v>
      </c>
      <c r="AZ1440">
        <v>421.03800000000001</v>
      </c>
      <c r="BA1440">
        <v>433.02100000000002</v>
      </c>
      <c r="BB1440">
        <v>10679.4</v>
      </c>
      <c r="BC1440">
        <v>0</v>
      </c>
      <c r="BD1440">
        <v>10562.6</v>
      </c>
      <c r="BE1440">
        <v>28.766200000000001</v>
      </c>
      <c r="BF1440">
        <v>464.87799999999999</v>
      </c>
      <c r="BG1440">
        <v>108.188</v>
      </c>
      <c r="BH1440">
        <v>280.59300000000002</v>
      </c>
      <c r="BI1440">
        <v>280.59300000000002</v>
      </c>
      <c r="BJ1440">
        <v>979.84699999999998</v>
      </c>
      <c r="BK1440">
        <v>0</v>
      </c>
      <c r="BL1440">
        <v>495.39699999999999</v>
      </c>
      <c r="BM1440">
        <v>1.74356</v>
      </c>
      <c r="BN1440">
        <v>499.45600000000002</v>
      </c>
    </row>
    <row r="1441" spans="1:66">
      <c r="A1441">
        <v>1437</v>
      </c>
      <c r="B1441">
        <v>288.05799999999999</v>
      </c>
      <c r="C1441">
        <v>298.88400000000001</v>
      </c>
      <c r="D1441">
        <v>430.49599999999998</v>
      </c>
      <c r="E1441">
        <v>430.18400000000003</v>
      </c>
      <c r="F1441">
        <v>11140.2</v>
      </c>
      <c r="G1441">
        <v>0</v>
      </c>
      <c r="H1441">
        <v>11001.4</v>
      </c>
      <c r="I1441">
        <v>36.484400000000001</v>
      </c>
      <c r="J1441">
        <v>500.09199999999998</v>
      </c>
      <c r="K1441">
        <v>108.283</v>
      </c>
      <c r="L1441">
        <v>375.74099999999999</v>
      </c>
      <c r="M1441">
        <v>77.563699999999997</v>
      </c>
      <c r="N1441">
        <v>11167.2</v>
      </c>
      <c r="O1441">
        <v>0</v>
      </c>
      <c r="P1441">
        <v>11068</v>
      </c>
      <c r="Q1441">
        <v>31.5871</v>
      </c>
      <c r="R1441">
        <v>465.471</v>
      </c>
      <c r="S1441">
        <v>108.283</v>
      </c>
      <c r="T1441">
        <v>392.94900000000001</v>
      </c>
      <c r="U1441">
        <v>392.642</v>
      </c>
      <c r="V1441">
        <v>11146.7</v>
      </c>
      <c r="W1441">
        <v>0</v>
      </c>
      <c r="X1441">
        <v>11045.2</v>
      </c>
      <c r="Y1441">
        <v>33.792099999999998</v>
      </c>
      <c r="Z1441">
        <v>465.471</v>
      </c>
      <c r="AA1441">
        <v>108.283</v>
      </c>
      <c r="AB1441">
        <v>379.98</v>
      </c>
      <c r="AC1441">
        <v>78.862200000000001</v>
      </c>
      <c r="AD1441">
        <v>11164.1</v>
      </c>
      <c r="AE1441">
        <v>0</v>
      </c>
      <c r="AF1441">
        <v>11064.5</v>
      </c>
      <c r="AG1441">
        <v>31.883900000000001</v>
      </c>
      <c r="AH1441">
        <v>465.471</v>
      </c>
      <c r="AI1441">
        <v>108.283</v>
      </c>
      <c r="AJ1441">
        <v>416.29599999999999</v>
      </c>
      <c r="AK1441">
        <v>20.012</v>
      </c>
      <c r="AL1441">
        <v>11143.2</v>
      </c>
      <c r="AM1441">
        <v>0</v>
      </c>
      <c r="AN1441">
        <v>11041.4</v>
      </c>
      <c r="AO1441">
        <v>34.1723</v>
      </c>
      <c r="AP1441">
        <v>465.471</v>
      </c>
      <c r="AQ1441">
        <v>108.283</v>
      </c>
      <c r="AR1441">
        <v>428.19499999999999</v>
      </c>
      <c r="AS1441">
        <v>454.26400000000001</v>
      </c>
      <c r="AT1441">
        <v>10584.8</v>
      </c>
      <c r="AU1441">
        <v>0</v>
      </c>
      <c r="AV1441">
        <v>10464.299999999999</v>
      </c>
      <c r="AW1441">
        <v>31.885899999999999</v>
      </c>
      <c r="AX1441">
        <v>465.471</v>
      </c>
      <c r="AY1441">
        <v>108.283</v>
      </c>
      <c r="AZ1441">
        <v>419.96300000000002</v>
      </c>
      <c r="BA1441">
        <v>432.358</v>
      </c>
      <c r="BB1441">
        <v>10616.1</v>
      </c>
      <c r="BC1441">
        <v>0</v>
      </c>
      <c r="BD1441">
        <v>10498.7</v>
      </c>
      <c r="BE1441">
        <v>28.7941</v>
      </c>
      <c r="BF1441">
        <v>465.471</v>
      </c>
      <c r="BG1441">
        <v>108.283</v>
      </c>
      <c r="BH1441">
        <v>280.59800000000001</v>
      </c>
      <c r="BI1441">
        <v>280.59800000000001</v>
      </c>
      <c r="BJ1441">
        <v>977.39599999999996</v>
      </c>
      <c r="BK1441">
        <v>0</v>
      </c>
      <c r="BL1441">
        <v>492.30799999999999</v>
      </c>
      <c r="BM1441">
        <v>1.7452700000000001</v>
      </c>
      <c r="BN1441">
        <v>500.09199999999998</v>
      </c>
    </row>
    <row r="1442" spans="1:66">
      <c r="A1442">
        <v>1438</v>
      </c>
      <c r="B1442">
        <v>287.76799999999997</v>
      </c>
      <c r="C1442">
        <v>298.42700000000002</v>
      </c>
      <c r="D1442">
        <v>429.63299999999998</v>
      </c>
      <c r="E1442">
        <v>429.03899999999999</v>
      </c>
      <c r="F1442">
        <v>11075</v>
      </c>
      <c r="G1442">
        <v>0</v>
      </c>
      <c r="H1442">
        <v>10935.7</v>
      </c>
      <c r="I1442">
        <v>36.513399999999997</v>
      </c>
      <c r="J1442">
        <v>500.60899999999998</v>
      </c>
      <c r="K1442">
        <v>108.36</v>
      </c>
      <c r="L1442">
        <v>375.02699999999999</v>
      </c>
      <c r="M1442">
        <v>77.651899999999998</v>
      </c>
      <c r="N1442">
        <v>11101.6</v>
      </c>
      <c r="O1442">
        <v>0</v>
      </c>
      <c r="P1442">
        <v>11001.8</v>
      </c>
      <c r="Q1442">
        <v>31.611999999999998</v>
      </c>
      <c r="R1442">
        <v>465.952</v>
      </c>
      <c r="S1442">
        <v>108.36</v>
      </c>
      <c r="T1442">
        <v>392.767</v>
      </c>
      <c r="U1442">
        <v>392.46800000000002</v>
      </c>
      <c r="V1442">
        <v>11081.1</v>
      </c>
      <c r="W1442">
        <v>0</v>
      </c>
      <c r="X1442">
        <v>10979.2</v>
      </c>
      <c r="Y1442">
        <v>33.818800000000003</v>
      </c>
      <c r="Z1442">
        <v>465.952</v>
      </c>
      <c r="AA1442">
        <v>108.36</v>
      </c>
      <c r="AB1442">
        <v>379.25299999999999</v>
      </c>
      <c r="AC1442">
        <v>78.951700000000002</v>
      </c>
      <c r="AD1442">
        <v>11098.5</v>
      </c>
      <c r="AE1442">
        <v>0</v>
      </c>
      <c r="AF1442">
        <v>10998.4</v>
      </c>
      <c r="AG1442">
        <v>31.908999999999999</v>
      </c>
      <c r="AH1442">
        <v>465.952</v>
      </c>
      <c r="AI1442">
        <v>108.36</v>
      </c>
      <c r="AJ1442">
        <v>415.20499999999998</v>
      </c>
      <c r="AK1442">
        <v>20.012</v>
      </c>
      <c r="AL1442">
        <v>11077.7</v>
      </c>
      <c r="AM1442">
        <v>0</v>
      </c>
      <c r="AN1442">
        <v>10975.3</v>
      </c>
      <c r="AO1442">
        <v>34.199199999999998</v>
      </c>
      <c r="AP1442">
        <v>465.952</v>
      </c>
      <c r="AQ1442">
        <v>108.36</v>
      </c>
      <c r="AR1442">
        <v>427.06599999999997</v>
      </c>
      <c r="AS1442">
        <v>453.46100000000001</v>
      </c>
      <c r="AT1442">
        <v>10522.8</v>
      </c>
      <c r="AU1442">
        <v>0</v>
      </c>
      <c r="AV1442">
        <v>10401.799999999999</v>
      </c>
      <c r="AW1442">
        <v>31.911100000000001</v>
      </c>
      <c r="AX1442">
        <v>465.952</v>
      </c>
      <c r="AY1442">
        <v>108.36</v>
      </c>
      <c r="AZ1442">
        <v>418.9</v>
      </c>
      <c r="BA1442">
        <v>431.69200000000001</v>
      </c>
      <c r="BB1442">
        <v>10553.8</v>
      </c>
      <c r="BC1442">
        <v>0</v>
      </c>
      <c r="BD1442">
        <v>10435.9</v>
      </c>
      <c r="BE1442">
        <v>28.816700000000001</v>
      </c>
      <c r="BF1442">
        <v>465.952</v>
      </c>
      <c r="BG1442">
        <v>108.36</v>
      </c>
      <c r="BH1442">
        <v>280.60399999999998</v>
      </c>
      <c r="BI1442">
        <v>280.60399999999998</v>
      </c>
      <c r="BJ1442">
        <v>974.88</v>
      </c>
      <c r="BK1442">
        <v>0</v>
      </c>
      <c r="BL1442">
        <v>489.274</v>
      </c>
      <c r="BM1442">
        <v>1.74665</v>
      </c>
      <c r="BN1442">
        <v>500.60899999999998</v>
      </c>
    </row>
    <row r="1443" spans="1:66">
      <c r="A1443">
        <v>1439</v>
      </c>
      <c r="B1443">
        <v>287.47899999999998</v>
      </c>
      <c r="C1443">
        <v>297.97500000000002</v>
      </c>
      <c r="D1443">
        <v>428.78100000000001</v>
      </c>
      <c r="E1443">
        <v>427.90899999999999</v>
      </c>
      <c r="F1443">
        <v>11010.8</v>
      </c>
      <c r="G1443">
        <v>0</v>
      </c>
      <c r="H1443">
        <v>10871.1</v>
      </c>
      <c r="I1443">
        <v>36.536000000000001</v>
      </c>
      <c r="J1443">
        <v>501.01499999999999</v>
      </c>
      <c r="K1443">
        <v>108.42100000000001</v>
      </c>
      <c r="L1443">
        <v>374.32100000000003</v>
      </c>
      <c r="M1443">
        <v>77.740200000000002</v>
      </c>
      <c r="N1443">
        <v>11037</v>
      </c>
      <c r="O1443">
        <v>0</v>
      </c>
      <c r="P1443">
        <v>10936.8</v>
      </c>
      <c r="Q1443">
        <v>31.631499999999999</v>
      </c>
      <c r="R1443">
        <v>466.32900000000001</v>
      </c>
      <c r="S1443">
        <v>108.42100000000001</v>
      </c>
      <c r="T1443">
        <v>392.58499999999998</v>
      </c>
      <c r="U1443">
        <v>392.29500000000002</v>
      </c>
      <c r="V1443">
        <v>11016.6</v>
      </c>
      <c r="W1443">
        <v>0</v>
      </c>
      <c r="X1443">
        <v>10914.3</v>
      </c>
      <c r="Y1443">
        <v>33.839599999999997</v>
      </c>
      <c r="Z1443">
        <v>466.32900000000001</v>
      </c>
      <c r="AA1443">
        <v>108.42100000000001</v>
      </c>
      <c r="AB1443">
        <v>378.53300000000002</v>
      </c>
      <c r="AC1443">
        <v>79.041300000000007</v>
      </c>
      <c r="AD1443">
        <v>11033.8</v>
      </c>
      <c r="AE1443">
        <v>0</v>
      </c>
      <c r="AF1443">
        <v>10933.4</v>
      </c>
      <c r="AG1443">
        <v>31.928699999999999</v>
      </c>
      <c r="AH1443">
        <v>466.32900000000001</v>
      </c>
      <c r="AI1443">
        <v>108.42100000000001</v>
      </c>
      <c r="AJ1443">
        <v>414.12799999999999</v>
      </c>
      <c r="AK1443">
        <v>20.0121</v>
      </c>
      <c r="AL1443">
        <v>11013.2</v>
      </c>
      <c r="AM1443">
        <v>0</v>
      </c>
      <c r="AN1443">
        <v>10910.5</v>
      </c>
      <c r="AO1443">
        <v>34.220300000000002</v>
      </c>
      <c r="AP1443">
        <v>466.32900000000001</v>
      </c>
      <c r="AQ1443">
        <v>108.42100000000001</v>
      </c>
      <c r="AR1443">
        <v>425.952</v>
      </c>
      <c r="AS1443">
        <v>452.65600000000001</v>
      </c>
      <c r="AT1443">
        <v>10461.700000000001</v>
      </c>
      <c r="AU1443">
        <v>0</v>
      </c>
      <c r="AV1443">
        <v>10340.299999999999</v>
      </c>
      <c r="AW1443">
        <v>31.930800000000001</v>
      </c>
      <c r="AX1443">
        <v>466.32900000000001</v>
      </c>
      <c r="AY1443">
        <v>108.42100000000001</v>
      </c>
      <c r="AZ1443">
        <v>417.85</v>
      </c>
      <c r="BA1443">
        <v>431.02300000000002</v>
      </c>
      <c r="BB1443">
        <v>10492.6</v>
      </c>
      <c r="BC1443">
        <v>0</v>
      </c>
      <c r="BD1443">
        <v>10374.299999999999</v>
      </c>
      <c r="BE1443">
        <v>28.834299999999999</v>
      </c>
      <c r="BF1443">
        <v>466.32900000000001</v>
      </c>
      <c r="BG1443">
        <v>108.42100000000001</v>
      </c>
      <c r="BH1443">
        <v>280.60899999999998</v>
      </c>
      <c r="BI1443">
        <v>280.60899999999998</v>
      </c>
      <c r="BJ1443">
        <v>972.30700000000002</v>
      </c>
      <c r="BK1443">
        <v>0</v>
      </c>
      <c r="BL1443">
        <v>486.29399999999998</v>
      </c>
      <c r="BM1443">
        <v>1.74773</v>
      </c>
      <c r="BN1443">
        <v>501.01499999999999</v>
      </c>
    </row>
    <row r="1444" spans="1:66">
      <c r="A1444">
        <v>1440</v>
      </c>
      <c r="B1444">
        <v>287.19</v>
      </c>
      <c r="C1444">
        <v>297.52800000000002</v>
      </c>
      <c r="D1444">
        <v>427.94</v>
      </c>
      <c r="E1444">
        <v>426.79500000000002</v>
      </c>
      <c r="F1444">
        <v>10947.7</v>
      </c>
      <c r="G1444">
        <v>0</v>
      </c>
      <c r="H1444">
        <v>10807.6</v>
      </c>
      <c r="I1444">
        <v>36.552599999999998</v>
      </c>
      <c r="J1444">
        <v>501.315</v>
      </c>
      <c r="K1444">
        <v>108.465</v>
      </c>
      <c r="L1444">
        <v>373.62200000000001</v>
      </c>
      <c r="M1444">
        <v>77.828400000000002</v>
      </c>
      <c r="N1444">
        <v>10973.4</v>
      </c>
      <c r="O1444">
        <v>0</v>
      </c>
      <c r="P1444">
        <v>10872.9</v>
      </c>
      <c r="Q1444">
        <v>31.645800000000001</v>
      </c>
      <c r="R1444">
        <v>466.608</v>
      </c>
      <c r="S1444">
        <v>108.465</v>
      </c>
      <c r="T1444">
        <v>392.40300000000002</v>
      </c>
      <c r="U1444">
        <v>392.12</v>
      </c>
      <c r="V1444">
        <v>10953.2</v>
      </c>
      <c r="W1444">
        <v>0</v>
      </c>
      <c r="X1444">
        <v>10850.5</v>
      </c>
      <c r="Y1444">
        <v>33.854999999999997</v>
      </c>
      <c r="Z1444">
        <v>466.608</v>
      </c>
      <c r="AA1444">
        <v>108.465</v>
      </c>
      <c r="AB1444">
        <v>377.82</v>
      </c>
      <c r="AC1444">
        <v>79.130899999999997</v>
      </c>
      <c r="AD1444">
        <v>10970.3</v>
      </c>
      <c r="AE1444">
        <v>0</v>
      </c>
      <c r="AF1444">
        <v>10869.5</v>
      </c>
      <c r="AG1444">
        <v>31.943100000000001</v>
      </c>
      <c r="AH1444">
        <v>466.608</v>
      </c>
      <c r="AI1444">
        <v>108.465</v>
      </c>
      <c r="AJ1444">
        <v>413.065</v>
      </c>
      <c r="AK1444">
        <v>20.0121</v>
      </c>
      <c r="AL1444">
        <v>10949.8</v>
      </c>
      <c r="AM1444">
        <v>0</v>
      </c>
      <c r="AN1444">
        <v>10846.8</v>
      </c>
      <c r="AO1444">
        <v>34.235799999999998</v>
      </c>
      <c r="AP1444">
        <v>466.608</v>
      </c>
      <c r="AQ1444">
        <v>108.465</v>
      </c>
      <c r="AR1444">
        <v>424.851</v>
      </c>
      <c r="AS1444">
        <v>451.84899999999999</v>
      </c>
      <c r="AT1444">
        <v>10401.6</v>
      </c>
      <c r="AU1444">
        <v>0</v>
      </c>
      <c r="AV1444">
        <v>10279.9</v>
      </c>
      <c r="AW1444">
        <v>31.9452</v>
      </c>
      <c r="AX1444">
        <v>466.608</v>
      </c>
      <c r="AY1444">
        <v>108.465</v>
      </c>
      <c r="AZ1444">
        <v>416.81200000000001</v>
      </c>
      <c r="BA1444">
        <v>430.351</v>
      </c>
      <c r="BB1444">
        <v>10432.200000000001</v>
      </c>
      <c r="BC1444">
        <v>0</v>
      </c>
      <c r="BD1444">
        <v>10313.700000000001</v>
      </c>
      <c r="BE1444">
        <v>28.847300000000001</v>
      </c>
      <c r="BF1444">
        <v>466.608</v>
      </c>
      <c r="BG1444">
        <v>108.465</v>
      </c>
      <c r="BH1444">
        <v>280.61399999999998</v>
      </c>
      <c r="BI1444">
        <v>280.61399999999998</v>
      </c>
      <c r="BJ1444">
        <v>969.67899999999997</v>
      </c>
      <c r="BK1444">
        <v>0</v>
      </c>
      <c r="BL1444">
        <v>483.36500000000001</v>
      </c>
      <c r="BM1444">
        <v>1.7485299999999999</v>
      </c>
      <c r="BN1444">
        <v>501.315</v>
      </c>
    </row>
    <row r="1445" spans="1:66">
      <c r="A1445">
        <v>1441</v>
      </c>
      <c r="B1445">
        <v>286.90199999999999</v>
      </c>
      <c r="C1445">
        <v>297.08600000000001</v>
      </c>
      <c r="D1445">
        <v>427.108</v>
      </c>
      <c r="E1445">
        <v>425.69400000000002</v>
      </c>
      <c r="F1445">
        <v>10885.5</v>
      </c>
      <c r="G1445">
        <v>0</v>
      </c>
      <c r="H1445">
        <v>10745.2</v>
      </c>
      <c r="I1445">
        <v>36.563800000000001</v>
      </c>
      <c r="J1445">
        <v>501.51799999999997</v>
      </c>
      <c r="K1445">
        <v>108.495</v>
      </c>
      <c r="L1445">
        <v>372.92899999999997</v>
      </c>
      <c r="M1445">
        <v>77.916700000000006</v>
      </c>
      <c r="N1445">
        <v>10910.7</v>
      </c>
      <c r="O1445">
        <v>0</v>
      </c>
      <c r="P1445">
        <v>10810.1</v>
      </c>
      <c r="Q1445">
        <v>31.6553</v>
      </c>
      <c r="R1445">
        <v>466.79700000000003</v>
      </c>
      <c r="S1445">
        <v>108.495</v>
      </c>
      <c r="T1445">
        <v>392.221</v>
      </c>
      <c r="U1445">
        <v>391.94600000000003</v>
      </c>
      <c r="V1445">
        <v>10890.7</v>
      </c>
      <c r="W1445">
        <v>0</v>
      </c>
      <c r="X1445">
        <v>10787.8</v>
      </c>
      <c r="Y1445">
        <v>33.865200000000002</v>
      </c>
      <c r="Z1445">
        <v>466.79700000000003</v>
      </c>
      <c r="AA1445">
        <v>108.495</v>
      </c>
      <c r="AB1445">
        <v>377.11500000000001</v>
      </c>
      <c r="AC1445">
        <v>79.220500000000001</v>
      </c>
      <c r="AD1445">
        <v>10907.7</v>
      </c>
      <c r="AE1445">
        <v>0</v>
      </c>
      <c r="AF1445">
        <v>10806.7</v>
      </c>
      <c r="AG1445">
        <v>31.9528</v>
      </c>
      <c r="AH1445">
        <v>466.79700000000003</v>
      </c>
      <c r="AI1445">
        <v>108.495</v>
      </c>
      <c r="AJ1445">
        <v>412.01400000000001</v>
      </c>
      <c r="AK1445">
        <v>20.0122</v>
      </c>
      <c r="AL1445">
        <v>10887.3</v>
      </c>
      <c r="AM1445">
        <v>0</v>
      </c>
      <c r="AN1445">
        <v>10784.1</v>
      </c>
      <c r="AO1445">
        <v>34.246200000000002</v>
      </c>
      <c r="AP1445">
        <v>466.79700000000003</v>
      </c>
      <c r="AQ1445">
        <v>108.495</v>
      </c>
      <c r="AR1445">
        <v>423.76299999999998</v>
      </c>
      <c r="AS1445">
        <v>451.04</v>
      </c>
      <c r="AT1445">
        <v>10342.4</v>
      </c>
      <c r="AU1445">
        <v>0</v>
      </c>
      <c r="AV1445">
        <v>10220.5</v>
      </c>
      <c r="AW1445">
        <v>31.954899999999999</v>
      </c>
      <c r="AX1445">
        <v>466.79700000000003</v>
      </c>
      <c r="AY1445">
        <v>108.495</v>
      </c>
      <c r="AZ1445">
        <v>415.786</v>
      </c>
      <c r="BA1445">
        <v>429.67700000000002</v>
      </c>
      <c r="BB1445">
        <v>10372.9</v>
      </c>
      <c r="BC1445">
        <v>0</v>
      </c>
      <c r="BD1445">
        <v>10254.1</v>
      </c>
      <c r="BE1445">
        <v>28.855899999999998</v>
      </c>
      <c r="BF1445">
        <v>466.79700000000003</v>
      </c>
      <c r="BG1445">
        <v>108.495</v>
      </c>
      <c r="BH1445">
        <v>280.61900000000003</v>
      </c>
      <c r="BI1445">
        <v>280.61900000000003</v>
      </c>
      <c r="BJ1445">
        <v>967.005</v>
      </c>
      <c r="BK1445">
        <v>0</v>
      </c>
      <c r="BL1445">
        <v>480.488</v>
      </c>
      <c r="BM1445">
        <v>1.7490600000000001</v>
      </c>
      <c r="BN1445">
        <v>501.51799999999997</v>
      </c>
    </row>
    <row r="1446" spans="1:66">
      <c r="A1446">
        <v>1442</v>
      </c>
      <c r="B1446">
        <v>286.613</v>
      </c>
      <c r="C1446">
        <v>296.64800000000002</v>
      </c>
      <c r="D1446">
        <v>426.286</v>
      </c>
      <c r="E1446">
        <v>424.608</v>
      </c>
      <c r="F1446">
        <v>10824.3</v>
      </c>
      <c r="G1446">
        <v>0</v>
      </c>
      <c r="H1446">
        <v>10683.9</v>
      </c>
      <c r="I1446">
        <v>36.569800000000001</v>
      </c>
      <c r="J1446">
        <v>501.63099999999997</v>
      </c>
      <c r="K1446">
        <v>108.512</v>
      </c>
      <c r="L1446">
        <v>372.24299999999999</v>
      </c>
      <c r="M1446">
        <v>78.004999999999995</v>
      </c>
      <c r="N1446">
        <v>10849.1</v>
      </c>
      <c r="O1446">
        <v>0</v>
      </c>
      <c r="P1446">
        <v>10748.3</v>
      </c>
      <c r="Q1446">
        <v>31.660499999999999</v>
      </c>
      <c r="R1446">
        <v>466.90300000000002</v>
      </c>
      <c r="S1446">
        <v>108.512</v>
      </c>
      <c r="T1446">
        <v>392.03800000000001</v>
      </c>
      <c r="U1446">
        <v>391.77</v>
      </c>
      <c r="V1446">
        <v>10829.2</v>
      </c>
      <c r="W1446">
        <v>0</v>
      </c>
      <c r="X1446">
        <v>10726.2</v>
      </c>
      <c r="Y1446">
        <v>33.870699999999999</v>
      </c>
      <c r="Z1446">
        <v>466.90300000000002</v>
      </c>
      <c r="AA1446">
        <v>108.512</v>
      </c>
      <c r="AB1446">
        <v>376.416</v>
      </c>
      <c r="AC1446">
        <v>79.310100000000006</v>
      </c>
      <c r="AD1446">
        <v>10846.1</v>
      </c>
      <c r="AE1446">
        <v>0</v>
      </c>
      <c r="AF1446">
        <v>10745</v>
      </c>
      <c r="AG1446">
        <v>31.957999999999998</v>
      </c>
      <c r="AH1446">
        <v>466.90300000000002</v>
      </c>
      <c r="AI1446">
        <v>108.512</v>
      </c>
      <c r="AJ1446">
        <v>410.97500000000002</v>
      </c>
      <c r="AK1446">
        <v>20.0122</v>
      </c>
      <c r="AL1446">
        <v>10825.9</v>
      </c>
      <c r="AM1446">
        <v>0</v>
      </c>
      <c r="AN1446">
        <v>10722.5</v>
      </c>
      <c r="AO1446">
        <v>34.251800000000003</v>
      </c>
      <c r="AP1446">
        <v>466.90300000000002</v>
      </c>
      <c r="AQ1446">
        <v>108.512</v>
      </c>
      <c r="AR1446">
        <v>422.68799999999999</v>
      </c>
      <c r="AS1446">
        <v>450.23</v>
      </c>
      <c r="AT1446">
        <v>10284.1</v>
      </c>
      <c r="AU1446">
        <v>0</v>
      </c>
      <c r="AV1446">
        <v>10162.1</v>
      </c>
      <c r="AW1446">
        <v>31.960100000000001</v>
      </c>
      <c r="AX1446">
        <v>466.90300000000002</v>
      </c>
      <c r="AY1446">
        <v>108.512</v>
      </c>
      <c r="AZ1446">
        <v>414.77100000000002</v>
      </c>
      <c r="BA1446">
        <v>429</v>
      </c>
      <c r="BB1446">
        <v>10314.4</v>
      </c>
      <c r="BC1446">
        <v>0</v>
      </c>
      <c r="BD1446">
        <v>10195.5</v>
      </c>
      <c r="BE1446">
        <v>28.860499999999998</v>
      </c>
      <c r="BF1446">
        <v>466.90300000000002</v>
      </c>
      <c r="BG1446">
        <v>108.512</v>
      </c>
      <c r="BH1446">
        <v>280.62299999999999</v>
      </c>
      <c r="BI1446">
        <v>280.62299999999999</v>
      </c>
      <c r="BJ1446">
        <v>964.28899999999999</v>
      </c>
      <c r="BK1446">
        <v>0</v>
      </c>
      <c r="BL1446">
        <v>477.65800000000002</v>
      </c>
      <c r="BM1446">
        <v>1.74935</v>
      </c>
      <c r="BN1446">
        <v>501.63099999999997</v>
      </c>
    </row>
    <row r="1447" spans="1:66">
      <c r="A1447">
        <v>1443</v>
      </c>
      <c r="B1447">
        <v>286.32600000000002</v>
      </c>
      <c r="C1447">
        <v>296.214</v>
      </c>
      <c r="D1447">
        <v>425.47399999999999</v>
      </c>
      <c r="E1447">
        <v>423.53500000000003</v>
      </c>
      <c r="F1447">
        <v>10764</v>
      </c>
      <c r="G1447">
        <v>0</v>
      </c>
      <c r="H1447">
        <v>10623.6</v>
      </c>
      <c r="I1447">
        <v>36.571100000000001</v>
      </c>
      <c r="J1447">
        <v>501.66</v>
      </c>
      <c r="K1447">
        <v>108.517</v>
      </c>
      <c r="L1447">
        <v>371.56400000000002</v>
      </c>
      <c r="M1447">
        <v>78.093400000000003</v>
      </c>
      <c r="N1447">
        <v>10788.4</v>
      </c>
      <c r="O1447">
        <v>0</v>
      </c>
      <c r="P1447">
        <v>10687.6</v>
      </c>
      <c r="Q1447">
        <v>31.6615</v>
      </c>
      <c r="R1447">
        <v>466.92899999999997</v>
      </c>
      <c r="S1447">
        <v>108.517</v>
      </c>
      <c r="T1447">
        <v>391.85399999999998</v>
      </c>
      <c r="U1447">
        <v>391.59500000000003</v>
      </c>
      <c r="V1447">
        <v>10768.6</v>
      </c>
      <c r="W1447">
        <v>0</v>
      </c>
      <c r="X1447">
        <v>10665.6</v>
      </c>
      <c r="Y1447">
        <v>33.8718</v>
      </c>
      <c r="Z1447">
        <v>466.92899999999997</v>
      </c>
      <c r="AA1447">
        <v>108.517</v>
      </c>
      <c r="AB1447">
        <v>375.72399999999999</v>
      </c>
      <c r="AC1447">
        <v>79.399799999999999</v>
      </c>
      <c r="AD1447">
        <v>10785.4</v>
      </c>
      <c r="AE1447">
        <v>0</v>
      </c>
      <c r="AF1447">
        <v>10684.3</v>
      </c>
      <c r="AG1447">
        <v>31.959</v>
      </c>
      <c r="AH1447">
        <v>466.92899999999997</v>
      </c>
      <c r="AI1447">
        <v>108.517</v>
      </c>
      <c r="AJ1447">
        <v>409.94900000000001</v>
      </c>
      <c r="AK1447">
        <v>20.0123</v>
      </c>
      <c r="AL1447">
        <v>10765.3</v>
      </c>
      <c r="AM1447">
        <v>0</v>
      </c>
      <c r="AN1447">
        <v>10661.9</v>
      </c>
      <c r="AO1447">
        <v>34.252899999999997</v>
      </c>
      <c r="AP1447">
        <v>466.92899999999997</v>
      </c>
      <c r="AQ1447">
        <v>108.517</v>
      </c>
      <c r="AR1447">
        <v>421.62599999999998</v>
      </c>
      <c r="AS1447">
        <v>449.41800000000001</v>
      </c>
      <c r="AT1447">
        <v>10226.700000000001</v>
      </c>
      <c r="AU1447">
        <v>0</v>
      </c>
      <c r="AV1447">
        <v>10104.700000000001</v>
      </c>
      <c r="AW1447">
        <v>31.961099999999998</v>
      </c>
      <c r="AX1447">
        <v>466.92899999999997</v>
      </c>
      <c r="AY1447">
        <v>108.517</v>
      </c>
      <c r="AZ1447">
        <v>413.76799999999997</v>
      </c>
      <c r="BA1447">
        <v>428.32100000000003</v>
      </c>
      <c r="BB1447">
        <v>10256.799999999999</v>
      </c>
      <c r="BC1447">
        <v>0</v>
      </c>
      <c r="BD1447">
        <v>10137.9</v>
      </c>
      <c r="BE1447">
        <v>28.8613</v>
      </c>
      <c r="BF1447">
        <v>466.92899999999997</v>
      </c>
      <c r="BG1447">
        <v>108.517</v>
      </c>
      <c r="BH1447">
        <v>280.62799999999999</v>
      </c>
      <c r="BI1447">
        <v>280.62799999999999</v>
      </c>
      <c r="BJ1447">
        <v>961.53599999999994</v>
      </c>
      <c r="BK1447">
        <v>0</v>
      </c>
      <c r="BL1447">
        <v>474.87599999999998</v>
      </c>
      <c r="BM1447">
        <v>1.7494099999999999</v>
      </c>
      <c r="BN1447">
        <v>501.66</v>
      </c>
    </row>
    <row r="1448" spans="1:66">
      <c r="A1448">
        <v>1444</v>
      </c>
      <c r="B1448">
        <v>286.03899999999999</v>
      </c>
      <c r="C1448">
        <v>295.78500000000003</v>
      </c>
      <c r="D1448">
        <v>424.67099999999999</v>
      </c>
      <c r="E1448">
        <v>422.47500000000002</v>
      </c>
      <c r="F1448">
        <v>10704.6</v>
      </c>
      <c r="G1448">
        <v>0</v>
      </c>
      <c r="H1448">
        <v>10564.2</v>
      </c>
      <c r="I1448">
        <v>36.567900000000002</v>
      </c>
      <c r="J1448">
        <v>501.61</v>
      </c>
      <c r="K1448">
        <v>108.509</v>
      </c>
      <c r="L1448">
        <v>370.89</v>
      </c>
      <c r="M1448">
        <v>78.181700000000006</v>
      </c>
      <c r="N1448">
        <v>10728.6</v>
      </c>
      <c r="O1448">
        <v>0</v>
      </c>
      <c r="P1448">
        <v>10627.9</v>
      </c>
      <c r="Q1448">
        <v>31.6586</v>
      </c>
      <c r="R1448">
        <v>466.88400000000001</v>
      </c>
      <c r="S1448">
        <v>108.509</v>
      </c>
      <c r="T1448">
        <v>391.67099999999999</v>
      </c>
      <c r="U1448">
        <v>391.41899999999998</v>
      </c>
      <c r="V1448">
        <v>10708.9</v>
      </c>
      <c r="W1448">
        <v>0</v>
      </c>
      <c r="X1448">
        <v>10606</v>
      </c>
      <c r="Y1448">
        <v>33.8688</v>
      </c>
      <c r="Z1448">
        <v>466.88400000000001</v>
      </c>
      <c r="AA1448">
        <v>108.509</v>
      </c>
      <c r="AB1448">
        <v>375.03800000000001</v>
      </c>
      <c r="AC1448">
        <v>79.489500000000007</v>
      </c>
      <c r="AD1448">
        <v>10725.6</v>
      </c>
      <c r="AE1448">
        <v>0</v>
      </c>
      <c r="AF1448">
        <v>10624.6</v>
      </c>
      <c r="AG1448">
        <v>31.956099999999999</v>
      </c>
      <c r="AH1448">
        <v>466.88400000000001</v>
      </c>
      <c r="AI1448">
        <v>108.509</v>
      </c>
      <c r="AJ1448">
        <v>408.93400000000003</v>
      </c>
      <c r="AK1448">
        <v>20.0123</v>
      </c>
      <c r="AL1448">
        <v>10705.6</v>
      </c>
      <c r="AM1448">
        <v>0</v>
      </c>
      <c r="AN1448">
        <v>10602.3</v>
      </c>
      <c r="AO1448">
        <v>34.2498</v>
      </c>
      <c r="AP1448">
        <v>466.88400000000001</v>
      </c>
      <c r="AQ1448">
        <v>108.509</v>
      </c>
      <c r="AR1448">
        <v>420.57499999999999</v>
      </c>
      <c r="AS1448">
        <v>448.60500000000002</v>
      </c>
      <c r="AT1448">
        <v>10170.200000000001</v>
      </c>
      <c r="AU1448">
        <v>0</v>
      </c>
      <c r="AV1448">
        <v>10048.200000000001</v>
      </c>
      <c r="AW1448">
        <v>31.958300000000001</v>
      </c>
      <c r="AX1448">
        <v>466.88400000000001</v>
      </c>
      <c r="AY1448">
        <v>108.509</v>
      </c>
      <c r="AZ1448">
        <v>412.77499999999998</v>
      </c>
      <c r="BA1448">
        <v>427.64</v>
      </c>
      <c r="BB1448">
        <v>10200.1</v>
      </c>
      <c r="BC1448">
        <v>0</v>
      </c>
      <c r="BD1448">
        <v>10081.200000000001</v>
      </c>
      <c r="BE1448">
        <v>28.858699999999999</v>
      </c>
      <c r="BF1448">
        <v>466.88400000000001</v>
      </c>
      <c r="BG1448">
        <v>108.509</v>
      </c>
      <c r="BH1448">
        <v>280.63200000000001</v>
      </c>
      <c r="BI1448">
        <v>280.63200000000001</v>
      </c>
      <c r="BJ1448">
        <v>958.75</v>
      </c>
      <c r="BK1448">
        <v>0</v>
      </c>
      <c r="BL1448">
        <v>472.14</v>
      </c>
      <c r="BM1448">
        <v>1.74926</v>
      </c>
      <c r="BN1448">
        <v>501.61</v>
      </c>
    </row>
    <row r="1449" spans="1:66">
      <c r="A1449">
        <v>1445</v>
      </c>
      <c r="B1449">
        <v>285.75299999999999</v>
      </c>
      <c r="C1449">
        <v>295.35899999999998</v>
      </c>
      <c r="D1449">
        <v>423.87700000000001</v>
      </c>
      <c r="E1449">
        <v>421.428</v>
      </c>
      <c r="F1449">
        <v>10646.1</v>
      </c>
      <c r="G1449">
        <v>0</v>
      </c>
      <c r="H1449">
        <v>10505.8</v>
      </c>
      <c r="I1449">
        <v>36.560600000000001</v>
      </c>
      <c r="J1449">
        <v>501.48899999999998</v>
      </c>
      <c r="K1449">
        <v>108.491</v>
      </c>
      <c r="L1449">
        <v>370.22300000000001</v>
      </c>
      <c r="M1449">
        <v>78.270099999999999</v>
      </c>
      <c r="N1449">
        <v>10669.7</v>
      </c>
      <c r="O1449">
        <v>0</v>
      </c>
      <c r="P1449">
        <v>10569.1</v>
      </c>
      <c r="Q1449">
        <v>31.6523</v>
      </c>
      <c r="R1449">
        <v>466.77</v>
      </c>
      <c r="S1449">
        <v>108.491</v>
      </c>
      <c r="T1449">
        <v>391.48700000000002</v>
      </c>
      <c r="U1449">
        <v>391.24200000000002</v>
      </c>
      <c r="V1449">
        <v>10650.1</v>
      </c>
      <c r="W1449">
        <v>0</v>
      </c>
      <c r="X1449">
        <v>10547.3</v>
      </c>
      <c r="Y1449">
        <v>33.862000000000002</v>
      </c>
      <c r="Z1449">
        <v>466.77</v>
      </c>
      <c r="AA1449">
        <v>108.491</v>
      </c>
      <c r="AB1449">
        <v>374.35899999999998</v>
      </c>
      <c r="AC1449">
        <v>79.5792</v>
      </c>
      <c r="AD1449">
        <v>10666.7</v>
      </c>
      <c r="AE1449">
        <v>0</v>
      </c>
      <c r="AF1449">
        <v>10565.8</v>
      </c>
      <c r="AG1449">
        <v>31.9497</v>
      </c>
      <c r="AH1449">
        <v>466.77</v>
      </c>
      <c r="AI1449">
        <v>108.491</v>
      </c>
      <c r="AJ1449">
        <v>407.93099999999998</v>
      </c>
      <c r="AK1449">
        <v>20.0124</v>
      </c>
      <c r="AL1449">
        <v>10646.9</v>
      </c>
      <c r="AM1449">
        <v>0</v>
      </c>
      <c r="AN1449">
        <v>10543.7</v>
      </c>
      <c r="AO1449">
        <v>34.242899999999999</v>
      </c>
      <c r="AP1449">
        <v>466.77</v>
      </c>
      <c r="AQ1449">
        <v>108.491</v>
      </c>
      <c r="AR1449">
        <v>419.536</v>
      </c>
      <c r="AS1449">
        <v>447.791</v>
      </c>
      <c r="AT1449">
        <v>10114.5</v>
      </c>
      <c r="AU1449">
        <v>0</v>
      </c>
      <c r="AV1449">
        <v>9992.65</v>
      </c>
      <c r="AW1449">
        <v>31.951899999999998</v>
      </c>
      <c r="AX1449">
        <v>466.77</v>
      </c>
      <c r="AY1449">
        <v>108.491</v>
      </c>
      <c r="AZ1449">
        <v>411.79300000000001</v>
      </c>
      <c r="BA1449">
        <v>426.95699999999999</v>
      </c>
      <c r="BB1449">
        <v>10144.200000000001</v>
      </c>
      <c r="BC1449">
        <v>0</v>
      </c>
      <c r="BD1449">
        <v>10025.4</v>
      </c>
      <c r="BE1449">
        <v>28.852799999999998</v>
      </c>
      <c r="BF1449">
        <v>466.77</v>
      </c>
      <c r="BG1449">
        <v>108.491</v>
      </c>
      <c r="BH1449">
        <v>280.63600000000002</v>
      </c>
      <c r="BI1449">
        <v>280.63600000000002</v>
      </c>
      <c r="BJ1449">
        <v>955.93600000000004</v>
      </c>
      <c r="BK1449">
        <v>0</v>
      </c>
      <c r="BL1449">
        <v>469.44799999999998</v>
      </c>
      <c r="BM1449">
        <v>1.74891</v>
      </c>
      <c r="BN1449">
        <v>501.48899999999998</v>
      </c>
    </row>
    <row r="1450" spans="1:66">
      <c r="A1450">
        <v>1446</v>
      </c>
      <c r="B1450">
        <v>285.46699999999998</v>
      </c>
      <c r="C1450">
        <v>294.93799999999999</v>
      </c>
      <c r="D1450">
        <v>423.09300000000002</v>
      </c>
      <c r="E1450">
        <v>420.39299999999997</v>
      </c>
      <c r="F1450">
        <v>10588.5</v>
      </c>
      <c r="G1450">
        <v>0</v>
      </c>
      <c r="H1450">
        <v>10448.4</v>
      </c>
      <c r="I1450">
        <v>36.549500000000002</v>
      </c>
      <c r="J1450">
        <v>501.29899999999998</v>
      </c>
      <c r="K1450">
        <v>108.46299999999999</v>
      </c>
      <c r="L1450">
        <v>369.56299999999999</v>
      </c>
      <c r="M1450">
        <v>78.358500000000006</v>
      </c>
      <c r="N1450">
        <v>10611.7</v>
      </c>
      <c r="O1450">
        <v>0</v>
      </c>
      <c r="P1450">
        <v>10511.2</v>
      </c>
      <c r="Q1450">
        <v>31.642499999999998</v>
      </c>
      <c r="R1450">
        <v>466.59300000000002</v>
      </c>
      <c r="S1450">
        <v>108.46299999999999</v>
      </c>
      <c r="T1450">
        <v>391.303</v>
      </c>
      <c r="U1450">
        <v>391.065</v>
      </c>
      <c r="V1450">
        <v>10592.3</v>
      </c>
      <c r="W1450">
        <v>0</v>
      </c>
      <c r="X1450">
        <v>10489.6</v>
      </c>
      <c r="Y1450">
        <v>33.851599999999998</v>
      </c>
      <c r="Z1450">
        <v>466.59300000000002</v>
      </c>
      <c r="AA1450">
        <v>108.46299999999999</v>
      </c>
      <c r="AB1450">
        <v>373.68599999999998</v>
      </c>
      <c r="AC1450">
        <v>79.668899999999994</v>
      </c>
      <c r="AD1450">
        <v>10608.7</v>
      </c>
      <c r="AE1450">
        <v>0</v>
      </c>
      <c r="AF1450">
        <v>10508</v>
      </c>
      <c r="AG1450">
        <v>31.939900000000002</v>
      </c>
      <c r="AH1450">
        <v>466.59300000000002</v>
      </c>
      <c r="AI1450">
        <v>108.46299999999999</v>
      </c>
      <c r="AJ1450">
        <v>406.93900000000002</v>
      </c>
      <c r="AK1450">
        <v>20.0124</v>
      </c>
      <c r="AL1450">
        <v>10589</v>
      </c>
      <c r="AM1450">
        <v>0</v>
      </c>
      <c r="AN1450">
        <v>10486</v>
      </c>
      <c r="AO1450">
        <v>34.232399999999998</v>
      </c>
      <c r="AP1450">
        <v>466.59300000000002</v>
      </c>
      <c r="AQ1450">
        <v>108.46299999999999</v>
      </c>
      <c r="AR1450">
        <v>418.50900000000001</v>
      </c>
      <c r="AS1450">
        <v>446.97699999999998</v>
      </c>
      <c r="AT1450">
        <v>10059.700000000001</v>
      </c>
      <c r="AU1450">
        <v>0</v>
      </c>
      <c r="AV1450">
        <v>9937.98</v>
      </c>
      <c r="AW1450">
        <v>31.9421</v>
      </c>
      <c r="AX1450">
        <v>466.59300000000002</v>
      </c>
      <c r="AY1450">
        <v>108.46299999999999</v>
      </c>
      <c r="AZ1450">
        <v>410.82100000000003</v>
      </c>
      <c r="BA1450">
        <v>426.27199999999999</v>
      </c>
      <c r="BB1450">
        <v>10089.200000000001</v>
      </c>
      <c r="BC1450">
        <v>0</v>
      </c>
      <c r="BD1450">
        <v>9970.58</v>
      </c>
      <c r="BE1450">
        <v>28.843800000000002</v>
      </c>
      <c r="BF1450">
        <v>466.59300000000002</v>
      </c>
      <c r="BG1450">
        <v>108.46299999999999</v>
      </c>
      <c r="BH1450">
        <v>280.63900000000001</v>
      </c>
      <c r="BI1450">
        <v>280.63900000000001</v>
      </c>
      <c r="BJ1450">
        <v>953.09699999999998</v>
      </c>
      <c r="BK1450">
        <v>0</v>
      </c>
      <c r="BL1450">
        <v>466.8</v>
      </c>
      <c r="BM1450">
        <v>1.74838</v>
      </c>
      <c r="BN1450">
        <v>501.29899999999998</v>
      </c>
    </row>
    <row r="1451" spans="1:66">
      <c r="A1451">
        <v>1447</v>
      </c>
      <c r="B1451">
        <v>285.18299999999999</v>
      </c>
      <c r="C1451">
        <v>294.52100000000002</v>
      </c>
      <c r="D1451">
        <v>422.31700000000001</v>
      </c>
      <c r="E1451">
        <v>419.37099999999998</v>
      </c>
      <c r="F1451">
        <v>10531.6</v>
      </c>
      <c r="G1451">
        <v>0</v>
      </c>
      <c r="H1451">
        <v>10391.9</v>
      </c>
      <c r="I1451">
        <v>36.534799999999997</v>
      </c>
      <c r="J1451">
        <v>501.04599999999999</v>
      </c>
      <c r="K1451">
        <v>108.425</v>
      </c>
      <c r="L1451">
        <v>368.90800000000002</v>
      </c>
      <c r="M1451">
        <v>78.446899999999999</v>
      </c>
      <c r="N1451">
        <v>10554.5</v>
      </c>
      <c r="O1451">
        <v>0</v>
      </c>
      <c r="P1451">
        <v>10454.299999999999</v>
      </c>
      <c r="Q1451">
        <v>31.6297</v>
      </c>
      <c r="R1451">
        <v>466.358</v>
      </c>
      <c r="S1451">
        <v>108.425</v>
      </c>
      <c r="T1451">
        <v>391.11799999999999</v>
      </c>
      <c r="U1451">
        <v>390.887</v>
      </c>
      <c r="V1451">
        <v>10535.2</v>
      </c>
      <c r="W1451">
        <v>0</v>
      </c>
      <c r="X1451">
        <v>10432.799999999999</v>
      </c>
      <c r="Y1451">
        <v>33.837899999999998</v>
      </c>
      <c r="Z1451">
        <v>466.358</v>
      </c>
      <c r="AA1451">
        <v>108.425</v>
      </c>
      <c r="AB1451">
        <v>373.01900000000001</v>
      </c>
      <c r="AC1451">
        <v>79.758600000000001</v>
      </c>
      <c r="AD1451">
        <v>10551.5</v>
      </c>
      <c r="AE1451">
        <v>0</v>
      </c>
      <c r="AF1451">
        <v>10451.1</v>
      </c>
      <c r="AG1451">
        <v>31.9269</v>
      </c>
      <c r="AH1451">
        <v>466.358</v>
      </c>
      <c r="AI1451">
        <v>108.425</v>
      </c>
      <c r="AJ1451">
        <v>405.95800000000003</v>
      </c>
      <c r="AK1451">
        <v>20.012499999999999</v>
      </c>
      <c r="AL1451">
        <v>10531.9</v>
      </c>
      <c r="AM1451">
        <v>0</v>
      </c>
      <c r="AN1451">
        <v>10429.200000000001</v>
      </c>
      <c r="AO1451">
        <v>34.218600000000002</v>
      </c>
      <c r="AP1451">
        <v>466.358</v>
      </c>
      <c r="AQ1451">
        <v>108.425</v>
      </c>
      <c r="AR1451">
        <v>417.49299999999999</v>
      </c>
      <c r="AS1451">
        <v>446.16199999999998</v>
      </c>
      <c r="AT1451">
        <v>10005.6</v>
      </c>
      <c r="AU1451">
        <v>0</v>
      </c>
      <c r="AV1451">
        <v>9884.15</v>
      </c>
      <c r="AW1451">
        <v>31.929200000000002</v>
      </c>
      <c r="AX1451">
        <v>466.358</v>
      </c>
      <c r="AY1451">
        <v>108.425</v>
      </c>
      <c r="AZ1451">
        <v>409.85899999999998</v>
      </c>
      <c r="BA1451">
        <v>425.58699999999999</v>
      </c>
      <c r="BB1451">
        <v>10034.9</v>
      </c>
      <c r="BC1451">
        <v>0</v>
      </c>
      <c r="BD1451">
        <v>9916.57</v>
      </c>
      <c r="BE1451">
        <v>28.832100000000001</v>
      </c>
      <c r="BF1451">
        <v>466.358</v>
      </c>
      <c r="BG1451">
        <v>108.425</v>
      </c>
      <c r="BH1451">
        <v>280.642</v>
      </c>
      <c r="BI1451">
        <v>280.642</v>
      </c>
      <c r="BJ1451">
        <v>950.23699999999997</v>
      </c>
      <c r="BK1451">
        <v>0</v>
      </c>
      <c r="BL1451">
        <v>464.19299999999998</v>
      </c>
      <c r="BM1451">
        <v>1.7476700000000001</v>
      </c>
      <c r="BN1451">
        <v>501.04599999999999</v>
      </c>
    </row>
    <row r="1452" spans="1:66">
      <c r="A1452">
        <v>1448</v>
      </c>
      <c r="B1452">
        <v>284.899</v>
      </c>
      <c r="C1452">
        <v>294.108</v>
      </c>
      <c r="D1452">
        <v>421.55</v>
      </c>
      <c r="E1452">
        <v>418.36099999999999</v>
      </c>
      <c r="F1452">
        <v>10475.6</v>
      </c>
      <c r="G1452">
        <v>0</v>
      </c>
      <c r="H1452">
        <v>10336.200000000001</v>
      </c>
      <c r="I1452">
        <v>36.516800000000003</v>
      </c>
      <c r="J1452">
        <v>500.73599999999999</v>
      </c>
      <c r="K1452">
        <v>108.379</v>
      </c>
      <c r="L1452">
        <v>368.25799999999998</v>
      </c>
      <c r="M1452">
        <v>78.535399999999996</v>
      </c>
      <c r="N1452">
        <v>10498.1</v>
      </c>
      <c r="O1452">
        <v>0</v>
      </c>
      <c r="P1452">
        <v>10398.200000000001</v>
      </c>
      <c r="Q1452">
        <v>31.614100000000001</v>
      </c>
      <c r="R1452">
        <v>466.06900000000002</v>
      </c>
      <c r="S1452">
        <v>108.379</v>
      </c>
      <c r="T1452">
        <v>390.93299999999999</v>
      </c>
      <c r="U1452">
        <v>390.709</v>
      </c>
      <c r="V1452">
        <v>10478.9</v>
      </c>
      <c r="W1452">
        <v>0</v>
      </c>
      <c r="X1452">
        <v>10376.9</v>
      </c>
      <c r="Y1452">
        <v>33.821199999999997</v>
      </c>
      <c r="Z1452">
        <v>466.06900000000002</v>
      </c>
      <c r="AA1452">
        <v>108.379</v>
      </c>
      <c r="AB1452">
        <v>372.358</v>
      </c>
      <c r="AC1452">
        <v>79.848299999999995</v>
      </c>
      <c r="AD1452">
        <v>10495.2</v>
      </c>
      <c r="AE1452">
        <v>0</v>
      </c>
      <c r="AF1452">
        <v>10395</v>
      </c>
      <c r="AG1452">
        <v>31.911200000000001</v>
      </c>
      <c r="AH1452">
        <v>466.06900000000002</v>
      </c>
      <c r="AI1452">
        <v>108.379</v>
      </c>
      <c r="AJ1452">
        <v>404.988</v>
      </c>
      <c r="AK1452">
        <v>20.012499999999999</v>
      </c>
      <c r="AL1452">
        <v>10475.700000000001</v>
      </c>
      <c r="AM1452">
        <v>0</v>
      </c>
      <c r="AN1452">
        <v>10373.200000000001</v>
      </c>
      <c r="AO1452">
        <v>34.201700000000002</v>
      </c>
      <c r="AP1452">
        <v>466.06900000000002</v>
      </c>
      <c r="AQ1452">
        <v>108.379</v>
      </c>
      <c r="AR1452">
        <v>416.48700000000002</v>
      </c>
      <c r="AS1452">
        <v>445.34699999999998</v>
      </c>
      <c r="AT1452">
        <v>9952.27</v>
      </c>
      <c r="AU1452">
        <v>0</v>
      </c>
      <c r="AV1452">
        <v>9831.15</v>
      </c>
      <c r="AW1452">
        <v>31.913399999999999</v>
      </c>
      <c r="AX1452">
        <v>466.06900000000002</v>
      </c>
      <c r="AY1452">
        <v>108.379</v>
      </c>
      <c r="AZ1452">
        <v>408.90800000000002</v>
      </c>
      <c r="BA1452">
        <v>424.899</v>
      </c>
      <c r="BB1452">
        <v>9981.42</v>
      </c>
      <c r="BC1452">
        <v>0</v>
      </c>
      <c r="BD1452">
        <v>9863.4</v>
      </c>
      <c r="BE1452">
        <v>28.817799999999998</v>
      </c>
      <c r="BF1452">
        <v>466.06900000000002</v>
      </c>
      <c r="BG1452">
        <v>108.379</v>
      </c>
      <c r="BH1452">
        <v>280.64499999999998</v>
      </c>
      <c r="BI1452">
        <v>280.64499999999998</v>
      </c>
      <c r="BJ1452">
        <v>947.36</v>
      </c>
      <c r="BK1452">
        <v>0</v>
      </c>
      <c r="BL1452">
        <v>461.62700000000001</v>
      </c>
      <c r="BM1452">
        <v>1.74681</v>
      </c>
      <c r="BN1452">
        <v>500.73599999999999</v>
      </c>
    </row>
    <row r="1453" spans="1:66">
      <c r="A1453">
        <v>1449</v>
      </c>
      <c r="B1453">
        <v>284.61599999999999</v>
      </c>
      <c r="C1453">
        <v>293.69900000000001</v>
      </c>
      <c r="D1453">
        <v>420.791</v>
      </c>
      <c r="E1453">
        <v>417.36200000000002</v>
      </c>
      <c r="F1453">
        <v>10420.4</v>
      </c>
      <c r="G1453">
        <v>0</v>
      </c>
      <c r="H1453">
        <v>10281.299999999999</v>
      </c>
      <c r="I1453">
        <v>36.495800000000003</v>
      </c>
      <c r="J1453">
        <v>500.37099999999998</v>
      </c>
      <c r="K1453">
        <v>108.325</v>
      </c>
      <c r="L1453">
        <v>367.61500000000001</v>
      </c>
      <c r="M1453">
        <v>78.623800000000003</v>
      </c>
      <c r="N1453">
        <v>10442.6</v>
      </c>
      <c r="O1453">
        <v>0</v>
      </c>
      <c r="P1453">
        <v>10343</v>
      </c>
      <c r="Q1453">
        <v>31.595800000000001</v>
      </c>
      <c r="R1453">
        <v>465.73</v>
      </c>
      <c r="S1453">
        <v>108.325</v>
      </c>
      <c r="T1453">
        <v>390.74799999999999</v>
      </c>
      <c r="U1453">
        <v>390.53100000000001</v>
      </c>
      <c r="V1453">
        <v>10423.5</v>
      </c>
      <c r="W1453">
        <v>0</v>
      </c>
      <c r="X1453">
        <v>10321.799999999999</v>
      </c>
      <c r="Y1453">
        <v>33.801699999999997</v>
      </c>
      <c r="Z1453">
        <v>465.73</v>
      </c>
      <c r="AA1453">
        <v>108.325</v>
      </c>
      <c r="AB1453">
        <v>371.70299999999997</v>
      </c>
      <c r="AC1453">
        <v>79.938100000000006</v>
      </c>
      <c r="AD1453">
        <v>10439.700000000001</v>
      </c>
      <c r="AE1453">
        <v>0</v>
      </c>
      <c r="AF1453">
        <v>10339.799999999999</v>
      </c>
      <c r="AG1453">
        <v>31.892800000000001</v>
      </c>
      <c r="AH1453">
        <v>465.73</v>
      </c>
      <c r="AI1453">
        <v>108.325</v>
      </c>
      <c r="AJ1453">
        <v>404.02800000000002</v>
      </c>
      <c r="AK1453">
        <v>20.012599999999999</v>
      </c>
      <c r="AL1453">
        <v>10420.299999999999</v>
      </c>
      <c r="AM1453">
        <v>0</v>
      </c>
      <c r="AN1453">
        <v>10318.200000000001</v>
      </c>
      <c r="AO1453">
        <v>34.182000000000002</v>
      </c>
      <c r="AP1453">
        <v>465.73</v>
      </c>
      <c r="AQ1453">
        <v>108.325</v>
      </c>
      <c r="AR1453">
        <v>415.49200000000002</v>
      </c>
      <c r="AS1453">
        <v>444.53199999999998</v>
      </c>
      <c r="AT1453">
        <v>9899.73</v>
      </c>
      <c r="AU1453">
        <v>0</v>
      </c>
      <c r="AV1453">
        <v>9778.9699999999993</v>
      </c>
      <c r="AW1453">
        <v>31.895</v>
      </c>
      <c r="AX1453">
        <v>465.73</v>
      </c>
      <c r="AY1453">
        <v>108.325</v>
      </c>
      <c r="AZ1453">
        <v>407.96499999999997</v>
      </c>
      <c r="BA1453">
        <v>424.21100000000001</v>
      </c>
      <c r="BB1453">
        <v>9928.7000000000007</v>
      </c>
      <c r="BC1453">
        <v>0</v>
      </c>
      <c r="BD1453">
        <v>9811.0300000000007</v>
      </c>
      <c r="BE1453">
        <v>28.801100000000002</v>
      </c>
      <c r="BF1453">
        <v>465.73</v>
      </c>
      <c r="BG1453">
        <v>108.325</v>
      </c>
      <c r="BH1453">
        <v>280.64699999999999</v>
      </c>
      <c r="BI1453">
        <v>280.64699999999999</v>
      </c>
      <c r="BJ1453">
        <v>944.46900000000005</v>
      </c>
      <c r="BK1453">
        <v>0</v>
      </c>
      <c r="BL1453">
        <v>459.101</v>
      </c>
      <c r="BM1453">
        <v>1.7458100000000001</v>
      </c>
      <c r="BN1453">
        <v>500.37099999999998</v>
      </c>
    </row>
    <row r="1454" spans="1:66">
      <c r="A1454">
        <v>1450</v>
      </c>
      <c r="B1454">
        <v>284.334</v>
      </c>
      <c r="C1454">
        <v>293.29399999999998</v>
      </c>
      <c r="D1454">
        <v>420.04</v>
      </c>
      <c r="E1454">
        <v>416.375</v>
      </c>
      <c r="F1454">
        <v>10366</v>
      </c>
      <c r="G1454">
        <v>0</v>
      </c>
      <c r="H1454">
        <v>10227.4</v>
      </c>
      <c r="I1454">
        <v>36.471899999999998</v>
      </c>
      <c r="J1454">
        <v>499.95699999999999</v>
      </c>
      <c r="K1454">
        <v>108.26300000000001</v>
      </c>
      <c r="L1454">
        <v>366.97699999999998</v>
      </c>
      <c r="M1454">
        <v>78.712299999999999</v>
      </c>
      <c r="N1454">
        <v>10387.799999999999</v>
      </c>
      <c r="O1454">
        <v>0</v>
      </c>
      <c r="P1454">
        <v>10288.700000000001</v>
      </c>
      <c r="Q1454">
        <v>31.575099999999999</v>
      </c>
      <c r="R1454">
        <v>465.34500000000003</v>
      </c>
      <c r="S1454">
        <v>108.26300000000001</v>
      </c>
      <c r="T1454">
        <v>390.56299999999999</v>
      </c>
      <c r="U1454">
        <v>390.35199999999998</v>
      </c>
      <c r="V1454">
        <v>10368.9</v>
      </c>
      <c r="W1454">
        <v>0</v>
      </c>
      <c r="X1454">
        <v>10267.5</v>
      </c>
      <c r="Y1454">
        <v>33.779600000000002</v>
      </c>
      <c r="Z1454">
        <v>465.34500000000003</v>
      </c>
      <c r="AA1454">
        <v>108.26300000000001</v>
      </c>
      <c r="AB1454">
        <v>371.053</v>
      </c>
      <c r="AC1454">
        <v>80.027900000000002</v>
      </c>
      <c r="AD1454">
        <v>10384.9</v>
      </c>
      <c r="AE1454">
        <v>0</v>
      </c>
      <c r="AF1454">
        <v>10285.5</v>
      </c>
      <c r="AG1454">
        <v>31.8719</v>
      </c>
      <c r="AH1454">
        <v>465.34500000000003</v>
      </c>
      <c r="AI1454">
        <v>108.26300000000001</v>
      </c>
      <c r="AJ1454">
        <v>403.07900000000001</v>
      </c>
      <c r="AK1454">
        <v>20.012599999999999</v>
      </c>
      <c r="AL1454">
        <v>10365.700000000001</v>
      </c>
      <c r="AM1454">
        <v>0</v>
      </c>
      <c r="AN1454">
        <v>10264</v>
      </c>
      <c r="AO1454">
        <v>34.159599999999998</v>
      </c>
      <c r="AP1454">
        <v>465.34500000000003</v>
      </c>
      <c r="AQ1454">
        <v>108.26300000000001</v>
      </c>
      <c r="AR1454">
        <v>414.50799999999998</v>
      </c>
      <c r="AS1454">
        <v>443.71699999999998</v>
      </c>
      <c r="AT1454">
        <v>9847.9500000000007</v>
      </c>
      <c r="AU1454">
        <v>0</v>
      </c>
      <c r="AV1454">
        <v>9727.6</v>
      </c>
      <c r="AW1454">
        <v>31.874099999999999</v>
      </c>
      <c r="AX1454">
        <v>465.34500000000003</v>
      </c>
      <c r="AY1454">
        <v>108.26300000000001</v>
      </c>
      <c r="AZ1454">
        <v>407.03300000000002</v>
      </c>
      <c r="BA1454">
        <v>423.52199999999999</v>
      </c>
      <c r="BB1454">
        <v>9876.75</v>
      </c>
      <c r="BC1454">
        <v>0</v>
      </c>
      <c r="BD1454">
        <v>9759.49</v>
      </c>
      <c r="BE1454">
        <v>28.7822</v>
      </c>
      <c r="BF1454">
        <v>465.34500000000003</v>
      </c>
      <c r="BG1454">
        <v>108.26300000000001</v>
      </c>
      <c r="BH1454">
        <v>280.64999999999998</v>
      </c>
      <c r="BI1454">
        <v>280.64999999999998</v>
      </c>
      <c r="BJ1454">
        <v>941.56700000000001</v>
      </c>
      <c r="BK1454">
        <v>0</v>
      </c>
      <c r="BL1454">
        <v>456.61399999999998</v>
      </c>
      <c r="BM1454">
        <v>1.7446699999999999</v>
      </c>
      <c r="BN1454">
        <v>499.95699999999999</v>
      </c>
    </row>
    <row r="1455" spans="1:66">
      <c r="A1455">
        <v>1451</v>
      </c>
      <c r="B1455">
        <v>284.053</v>
      </c>
      <c r="C1455">
        <v>292.89299999999997</v>
      </c>
      <c r="D1455">
        <v>419.298</v>
      </c>
      <c r="E1455">
        <v>415.39800000000002</v>
      </c>
      <c r="F1455">
        <v>10312.299999999999</v>
      </c>
      <c r="G1455">
        <v>0</v>
      </c>
      <c r="H1455">
        <v>10174.200000000001</v>
      </c>
      <c r="I1455">
        <v>36.445500000000003</v>
      </c>
      <c r="J1455">
        <v>499.49599999999998</v>
      </c>
      <c r="K1455">
        <v>108.19499999999999</v>
      </c>
      <c r="L1455">
        <v>366.34500000000003</v>
      </c>
      <c r="M1455">
        <v>78.800799999999995</v>
      </c>
      <c r="N1455">
        <v>10333.799999999999</v>
      </c>
      <c r="O1455">
        <v>0</v>
      </c>
      <c r="P1455">
        <v>10235.200000000001</v>
      </c>
      <c r="Q1455">
        <v>31.552199999999999</v>
      </c>
      <c r="R1455">
        <v>464.916</v>
      </c>
      <c r="S1455">
        <v>108.19499999999999</v>
      </c>
      <c r="T1455">
        <v>390.37700000000001</v>
      </c>
      <c r="U1455">
        <v>390.173</v>
      </c>
      <c r="V1455">
        <v>10315</v>
      </c>
      <c r="W1455">
        <v>0</v>
      </c>
      <c r="X1455">
        <v>10214.1</v>
      </c>
      <c r="Y1455">
        <v>33.755000000000003</v>
      </c>
      <c r="Z1455">
        <v>464.916</v>
      </c>
      <c r="AA1455">
        <v>108.19499999999999</v>
      </c>
      <c r="AB1455">
        <v>370.41</v>
      </c>
      <c r="AC1455">
        <v>80.117699999999999</v>
      </c>
      <c r="AD1455">
        <v>10331</v>
      </c>
      <c r="AE1455">
        <v>0</v>
      </c>
      <c r="AF1455">
        <v>10232</v>
      </c>
      <c r="AG1455">
        <v>31.848700000000001</v>
      </c>
      <c r="AH1455">
        <v>464.916</v>
      </c>
      <c r="AI1455">
        <v>108.19499999999999</v>
      </c>
      <c r="AJ1455">
        <v>402.13900000000001</v>
      </c>
      <c r="AK1455">
        <v>20.012699999999999</v>
      </c>
      <c r="AL1455">
        <v>10311.799999999999</v>
      </c>
      <c r="AM1455">
        <v>0</v>
      </c>
      <c r="AN1455">
        <v>10210.6</v>
      </c>
      <c r="AO1455">
        <v>34.134799999999998</v>
      </c>
      <c r="AP1455">
        <v>464.916</v>
      </c>
      <c r="AQ1455">
        <v>108.19499999999999</v>
      </c>
      <c r="AR1455">
        <v>413.53300000000002</v>
      </c>
      <c r="AS1455">
        <v>442.90300000000002</v>
      </c>
      <c r="AT1455">
        <v>9796.8799999999992</v>
      </c>
      <c r="AU1455">
        <v>0</v>
      </c>
      <c r="AV1455">
        <v>9676.98</v>
      </c>
      <c r="AW1455">
        <v>31.850999999999999</v>
      </c>
      <c r="AX1455">
        <v>464.916</v>
      </c>
      <c r="AY1455">
        <v>108.19499999999999</v>
      </c>
      <c r="AZ1455">
        <v>406.10899999999998</v>
      </c>
      <c r="BA1455">
        <v>422.83199999999999</v>
      </c>
      <c r="BB1455">
        <v>9825.51</v>
      </c>
      <c r="BC1455">
        <v>0</v>
      </c>
      <c r="BD1455">
        <v>9708.7000000000007</v>
      </c>
      <c r="BE1455">
        <v>28.761199999999999</v>
      </c>
      <c r="BF1455">
        <v>464.916</v>
      </c>
      <c r="BG1455">
        <v>108.19499999999999</v>
      </c>
      <c r="BH1455">
        <v>280.65100000000001</v>
      </c>
      <c r="BI1455">
        <v>280.65100000000001</v>
      </c>
      <c r="BJ1455">
        <v>938.65499999999997</v>
      </c>
      <c r="BK1455">
        <v>0</v>
      </c>
      <c r="BL1455">
        <v>454.16500000000002</v>
      </c>
      <c r="BM1455">
        <v>1.7434000000000001</v>
      </c>
      <c r="BN1455">
        <v>499.49599999999998</v>
      </c>
    </row>
    <row r="1456" spans="1:66">
      <c r="A1456">
        <v>1452</v>
      </c>
      <c r="B1456">
        <v>283.774</v>
      </c>
      <c r="C1456">
        <v>292.495</v>
      </c>
      <c r="D1456">
        <v>418.56400000000002</v>
      </c>
      <c r="E1456">
        <v>414.43299999999999</v>
      </c>
      <c r="F1456">
        <v>10259.4</v>
      </c>
      <c r="G1456">
        <v>0</v>
      </c>
      <c r="H1456">
        <v>10121.799999999999</v>
      </c>
      <c r="I1456">
        <v>36.416600000000003</v>
      </c>
      <c r="J1456">
        <v>498.99299999999999</v>
      </c>
      <c r="K1456">
        <v>108.12</v>
      </c>
      <c r="L1456">
        <v>365.71699999999998</v>
      </c>
      <c r="M1456">
        <v>78.889300000000006</v>
      </c>
      <c r="N1456">
        <v>10280.6</v>
      </c>
      <c r="O1456">
        <v>0</v>
      </c>
      <c r="P1456">
        <v>10182.4</v>
      </c>
      <c r="Q1456">
        <v>31.527100000000001</v>
      </c>
      <c r="R1456">
        <v>464.447</v>
      </c>
      <c r="S1456">
        <v>108.12</v>
      </c>
      <c r="T1456">
        <v>390.19099999999997</v>
      </c>
      <c r="U1456">
        <v>389.99299999999999</v>
      </c>
      <c r="V1456">
        <v>10261.799999999999</v>
      </c>
      <c r="W1456">
        <v>0</v>
      </c>
      <c r="X1456">
        <v>10161.5</v>
      </c>
      <c r="Y1456">
        <v>33.728200000000001</v>
      </c>
      <c r="Z1456">
        <v>464.447</v>
      </c>
      <c r="AA1456">
        <v>108.12</v>
      </c>
      <c r="AB1456">
        <v>369.77100000000002</v>
      </c>
      <c r="AC1456">
        <v>80.207499999999996</v>
      </c>
      <c r="AD1456">
        <v>10277.700000000001</v>
      </c>
      <c r="AE1456">
        <v>0</v>
      </c>
      <c r="AF1456">
        <v>10179.299999999999</v>
      </c>
      <c r="AG1456">
        <v>31.823399999999999</v>
      </c>
      <c r="AH1456">
        <v>464.447</v>
      </c>
      <c r="AI1456">
        <v>108.12</v>
      </c>
      <c r="AJ1456">
        <v>401.21</v>
      </c>
      <c r="AK1456">
        <v>20.012699999999999</v>
      </c>
      <c r="AL1456">
        <v>10258.700000000001</v>
      </c>
      <c r="AM1456">
        <v>0</v>
      </c>
      <c r="AN1456">
        <v>10157.9</v>
      </c>
      <c r="AO1456">
        <v>34.107700000000001</v>
      </c>
      <c r="AP1456">
        <v>464.447</v>
      </c>
      <c r="AQ1456">
        <v>108.12</v>
      </c>
      <c r="AR1456">
        <v>412.56799999999998</v>
      </c>
      <c r="AS1456">
        <v>442.08800000000002</v>
      </c>
      <c r="AT1456">
        <v>9746.52</v>
      </c>
      <c r="AU1456">
        <v>0</v>
      </c>
      <c r="AV1456">
        <v>9627.11</v>
      </c>
      <c r="AW1456">
        <v>31.825700000000001</v>
      </c>
      <c r="AX1456">
        <v>464.447</v>
      </c>
      <c r="AY1456">
        <v>108.12</v>
      </c>
      <c r="AZ1456">
        <v>405.19400000000002</v>
      </c>
      <c r="BA1456">
        <v>422.142</v>
      </c>
      <c r="BB1456">
        <v>9774.98</v>
      </c>
      <c r="BC1456">
        <v>0</v>
      </c>
      <c r="BD1456">
        <v>9658.66</v>
      </c>
      <c r="BE1456">
        <v>28.738299999999999</v>
      </c>
      <c r="BF1456">
        <v>464.447</v>
      </c>
      <c r="BG1456">
        <v>108.12</v>
      </c>
      <c r="BH1456">
        <v>280.65300000000002</v>
      </c>
      <c r="BI1456">
        <v>280.65300000000002</v>
      </c>
      <c r="BJ1456">
        <v>935.73699999999997</v>
      </c>
      <c r="BK1456">
        <v>0</v>
      </c>
      <c r="BL1456">
        <v>451.75099999999998</v>
      </c>
      <c r="BM1456">
        <v>1.7420199999999999</v>
      </c>
      <c r="BN1456">
        <v>498.99299999999999</v>
      </c>
    </row>
    <row r="1457" spans="1:66">
      <c r="A1457">
        <v>1453</v>
      </c>
      <c r="B1457">
        <v>283.495</v>
      </c>
      <c r="C1457">
        <v>292.101</v>
      </c>
      <c r="D1457">
        <v>417.83699999999999</v>
      </c>
      <c r="E1457">
        <v>413.47800000000001</v>
      </c>
      <c r="F1457">
        <v>10207.200000000001</v>
      </c>
      <c r="G1457">
        <v>0</v>
      </c>
      <c r="H1457">
        <v>10070.200000000001</v>
      </c>
      <c r="I1457">
        <v>36.3855</v>
      </c>
      <c r="J1457">
        <v>498.45</v>
      </c>
      <c r="K1457">
        <v>108.039</v>
      </c>
      <c r="L1457">
        <v>365.096</v>
      </c>
      <c r="M1457">
        <v>78.977800000000002</v>
      </c>
      <c r="N1457">
        <v>10228.1</v>
      </c>
      <c r="O1457">
        <v>0</v>
      </c>
      <c r="P1457">
        <v>10130.4</v>
      </c>
      <c r="Q1457">
        <v>31.5002</v>
      </c>
      <c r="R1457">
        <v>463.94200000000001</v>
      </c>
      <c r="S1457">
        <v>108.039</v>
      </c>
      <c r="T1457">
        <v>390.00400000000002</v>
      </c>
      <c r="U1457">
        <v>389.81299999999999</v>
      </c>
      <c r="V1457">
        <v>10209.4</v>
      </c>
      <c r="W1457">
        <v>0</v>
      </c>
      <c r="X1457">
        <v>10109.6</v>
      </c>
      <c r="Y1457">
        <v>33.699399999999997</v>
      </c>
      <c r="Z1457">
        <v>463.94200000000001</v>
      </c>
      <c r="AA1457">
        <v>108.039</v>
      </c>
      <c r="AB1457">
        <v>369.13799999999998</v>
      </c>
      <c r="AC1457">
        <v>80.297300000000007</v>
      </c>
      <c r="AD1457">
        <v>10225.200000000001</v>
      </c>
      <c r="AE1457">
        <v>0</v>
      </c>
      <c r="AF1457">
        <v>10127.299999999999</v>
      </c>
      <c r="AG1457">
        <v>31.796199999999999</v>
      </c>
      <c r="AH1457">
        <v>463.94200000000001</v>
      </c>
      <c r="AI1457">
        <v>108.039</v>
      </c>
      <c r="AJ1457">
        <v>400.29</v>
      </c>
      <c r="AK1457">
        <v>20.012799999999999</v>
      </c>
      <c r="AL1457">
        <v>10206.299999999999</v>
      </c>
      <c r="AM1457">
        <v>0</v>
      </c>
      <c r="AN1457">
        <v>10106.1</v>
      </c>
      <c r="AO1457">
        <v>34.078499999999998</v>
      </c>
      <c r="AP1457">
        <v>463.94200000000001</v>
      </c>
      <c r="AQ1457">
        <v>108.039</v>
      </c>
      <c r="AR1457">
        <v>411.613</v>
      </c>
      <c r="AS1457">
        <v>441.27499999999998</v>
      </c>
      <c r="AT1457">
        <v>9696.84</v>
      </c>
      <c r="AU1457">
        <v>0</v>
      </c>
      <c r="AV1457">
        <v>9577.9699999999993</v>
      </c>
      <c r="AW1457">
        <v>31.798500000000001</v>
      </c>
      <c r="AX1457">
        <v>463.94200000000001</v>
      </c>
      <c r="AY1457">
        <v>108.039</v>
      </c>
      <c r="AZ1457">
        <v>404.28800000000001</v>
      </c>
      <c r="BA1457">
        <v>421.45100000000002</v>
      </c>
      <c r="BB1457">
        <v>9725.15</v>
      </c>
      <c r="BC1457">
        <v>0</v>
      </c>
      <c r="BD1457">
        <v>9609.36</v>
      </c>
      <c r="BE1457">
        <v>28.713699999999999</v>
      </c>
      <c r="BF1457">
        <v>463.94200000000001</v>
      </c>
      <c r="BG1457">
        <v>108.039</v>
      </c>
      <c r="BH1457">
        <v>280.654</v>
      </c>
      <c r="BI1457">
        <v>280.654</v>
      </c>
      <c r="BJ1457">
        <v>932.81500000000005</v>
      </c>
      <c r="BK1457">
        <v>0</v>
      </c>
      <c r="BL1457">
        <v>449.37400000000002</v>
      </c>
      <c r="BM1457">
        <v>1.7405299999999999</v>
      </c>
      <c r="BN1457">
        <v>498.45</v>
      </c>
    </row>
    <row r="1458" spans="1:66">
      <c r="A1458">
        <v>1454</v>
      </c>
      <c r="B1458">
        <v>283.21800000000002</v>
      </c>
      <c r="C1458">
        <v>291.71100000000001</v>
      </c>
      <c r="D1458">
        <v>417.11799999999999</v>
      </c>
      <c r="E1458">
        <v>412.53300000000002</v>
      </c>
      <c r="F1458">
        <v>10155.700000000001</v>
      </c>
      <c r="G1458">
        <v>0</v>
      </c>
      <c r="H1458">
        <v>10019.299999999999</v>
      </c>
      <c r="I1458">
        <v>36.3523</v>
      </c>
      <c r="J1458">
        <v>497.87</v>
      </c>
      <c r="K1458">
        <v>107.952</v>
      </c>
      <c r="L1458">
        <v>364.47899999999998</v>
      </c>
      <c r="M1458">
        <v>79.066400000000002</v>
      </c>
      <c r="N1458">
        <v>10176.299999999999</v>
      </c>
      <c r="O1458">
        <v>0</v>
      </c>
      <c r="P1458">
        <v>10079.200000000001</v>
      </c>
      <c r="Q1458">
        <v>31.471399999999999</v>
      </c>
      <c r="R1458">
        <v>463.40199999999999</v>
      </c>
      <c r="S1458">
        <v>107.952</v>
      </c>
      <c r="T1458">
        <v>389.81799999999998</v>
      </c>
      <c r="U1458">
        <v>389.63299999999998</v>
      </c>
      <c r="V1458">
        <v>10157.799999999999</v>
      </c>
      <c r="W1458">
        <v>0</v>
      </c>
      <c r="X1458">
        <v>10058.5</v>
      </c>
      <c r="Y1458">
        <v>33.668599999999998</v>
      </c>
      <c r="Z1458">
        <v>463.40199999999999</v>
      </c>
      <c r="AA1458">
        <v>107.952</v>
      </c>
      <c r="AB1458">
        <v>368.51100000000002</v>
      </c>
      <c r="AC1458">
        <v>80.387200000000007</v>
      </c>
      <c r="AD1458">
        <v>10173.5</v>
      </c>
      <c r="AE1458">
        <v>0</v>
      </c>
      <c r="AF1458">
        <v>10076.1</v>
      </c>
      <c r="AG1458">
        <v>31.767199999999999</v>
      </c>
      <c r="AH1458">
        <v>463.40199999999999</v>
      </c>
      <c r="AI1458">
        <v>107.952</v>
      </c>
      <c r="AJ1458">
        <v>399.37900000000002</v>
      </c>
      <c r="AK1458">
        <v>20.012799999999999</v>
      </c>
      <c r="AL1458">
        <v>10154.700000000001</v>
      </c>
      <c r="AM1458">
        <v>0</v>
      </c>
      <c r="AN1458">
        <v>10055</v>
      </c>
      <c r="AO1458">
        <v>34.047400000000003</v>
      </c>
      <c r="AP1458">
        <v>463.40199999999999</v>
      </c>
      <c r="AQ1458">
        <v>107.952</v>
      </c>
      <c r="AR1458">
        <v>410.66699999999997</v>
      </c>
      <c r="AS1458">
        <v>440.46199999999999</v>
      </c>
      <c r="AT1458">
        <v>9647.8700000000008</v>
      </c>
      <c r="AU1458">
        <v>0</v>
      </c>
      <c r="AV1458">
        <v>9529.57</v>
      </c>
      <c r="AW1458">
        <v>31.769500000000001</v>
      </c>
      <c r="AX1458">
        <v>463.40199999999999</v>
      </c>
      <c r="AY1458">
        <v>107.952</v>
      </c>
      <c r="AZ1458">
        <v>403.39</v>
      </c>
      <c r="BA1458">
        <v>420.76</v>
      </c>
      <c r="BB1458">
        <v>9676.02</v>
      </c>
      <c r="BC1458">
        <v>0</v>
      </c>
      <c r="BD1458">
        <v>9560.7900000000009</v>
      </c>
      <c r="BE1458">
        <v>28.6874</v>
      </c>
      <c r="BF1458">
        <v>463.40199999999999</v>
      </c>
      <c r="BG1458">
        <v>107.952</v>
      </c>
      <c r="BH1458">
        <v>280.65499999999997</v>
      </c>
      <c r="BI1458">
        <v>280.65499999999997</v>
      </c>
      <c r="BJ1458">
        <v>929.89099999999996</v>
      </c>
      <c r="BK1458">
        <v>0</v>
      </c>
      <c r="BL1458">
        <v>447.03100000000001</v>
      </c>
      <c r="BM1458">
        <v>1.73895</v>
      </c>
      <c r="BN1458">
        <v>497.87</v>
      </c>
    </row>
    <row r="1459" spans="1:66">
      <c r="A1459">
        <v>1455</v>
      </c>
      <c r="B1459">
        <v>282.94099999999997</v>
      </c>
      <c r="C1459">
        <v>291.32499999999999</v>
      </c>
      <c r="D1459">
        <v>416.40699999999998</v>
      </c>
      <c r="E1459">
        <v>411.59800000000001</v>
      </c>
      <c r="F1459">
        <v>10104.9</v>
      </c>
      <c r="G1459">
        <v>0</v>
      </c>
      <c r="H1459">
        <v>9969.17</v>
      </c>
      <c r="I1459">
        <v>36.317300000000003</v>
      </c>
      <c r="J1459">
        <v>497.25599999999997</v>
      </c>
      <c r="K1459">
        <v>107.861</v>
      </c>
      <c r="L1459">
        <v>363.86700000000002</v>
      </c>
      <c r="M1459">
        <v>79.154899999999998</v>
      </c>
      <c r="N1459">
        <v>10125.200000000001</v>
      </c>
      <c r="O1459">
        <v>0</v>
      </c>
      <c r="P1459">
        <v>10028.799999999999</v>
      </c>
      <c r="Q1459">
        <v>31.440999999999999</v>
      </c>
      <c r="R1459">
        <v>462.83100000000002</v>
      </c>
      <c r="S1459">
        <v>107.861</v>
      </c>
      <c r="T1459">
        <v>389.63099999999997</v>
      </c>
      <c r="U1459">
        <v>389.452</v>
      </c>
      <c r="V1459">
        <v>10106.799999999999</v>
      </c>
      <c r="W1459">
        <v>0</v>
      </c>
      <c r="X1459">
        <v>10008.1</v>
      </c>
      <c r="Y1459">
        <v>33.636200000000002</v>
      </c>
      <c r="Z1459">
        <v>462.83100000000002</v>
      </c>
      <c r="AA1459">
        <v>107.861</v>
      </c>
      <c r="AB1459">
        <v>367.88799999999998</v>
      </c>
      <c r="AC1459">
        <v>80.477099999999993</v>
      </c>
      <c r="AD1459">
        <v>10122.4</v>
      </c>
      <c r="AE1459">
        <v>0</v>
      </c>
      <c r="AF1459">
        <v>10025.6</v>
      </c>
      <c r="AG1459">
        <v>31.736499999999999</v>
      </c>
      <c r="AH1459">
        <v>462.83100000000002</v>
      </c>
      <c r="AI1459">
        <v>107.861</v>
      </c>
      <c r="AJ1459">
        <v>398.47800000000001</v>
      </c>
      <c r="AK1459">
        <v>20.012899999999998</v>
      </c>
      <c r="AL1459">
        <v>10103.700000000001</v>
      </c>
      <c r="AM1459">
        <v>0</v>
      </c>
      <c r="AN1459">
        <v>10004.700000000001</v>
      </c>
      <c r="AO1459">
        <v>34.014600000000002</v>
      </c>
      <c r="AP1459">
        <v>462.83100000000002</v>
      </c>
      <c r="AQ1459">
        <v>107.861</v>
      </c>
      <c r="AR1459">
        <v>409.73099999999999</v>
      </c>
      <c r="AS1459">
        <v>439.649</v>
      </c>
      <c r="AT1459">
        <v>9599.5499999999993</v>
      </c>
      <c r="AU1459">
        <v>0</v>
      </c>
      <c r="AV1459">
        <v>9481.84</v>
      </c>
      <c r="AW1459">
        <v>31.738800000000001</v>
      </c>
      <c r="AX1459">
        <v>462.83100000000002</v>
      </c>
      <c r="AY1459">
        <v>107.861</v>
      </c>
      <c r="AZ1459">
        <v>402.50099999999998</v>
      </c>
      <c r="BA1459">
        <v>420.06799999999998</v>
      </c>
      <c r="BB1459">
        <v>9627.5300000000007</v>
      </c>
      <c r="BC1459">
        <v>0</v>
      </c>
      <c r="BD1459">
        <v>9512.91</v>
      </c>
      <c r="BE1459">
        <v>28.659700000000001</v>
      </c>
      <c r="BF1459">
        <v>462.83100000000002</v>
      </c>
      <c r="BG1459">
        <v>107.861</v>
      </c>
      <c r="BH1459">
        <v>280.65499999999997</v>
      </c>
      <c r="BI1459">
        <v>280.65499999999997</v>
      </c>
      <c r="BJ1459">
        <v>926.96699999999998</v>
      </c>
      <c r="BK1459">
        <v>0</v>
      </c>
      <c r="BL1459">
        <v>444.72300000000001</v>
      </c>
      <c r="BM1459">
        <v>1.7372700000000001</v>
      </c>
      <c r="BN1459">
        <v>497.25599999999997</v>
      </c>
    </row>
    <row r="1460" spans="1:66">
      <c r="A1460">
        <v>1456</v>
      </c>
      <c r="B1460">
        <v>282.666</v>
      </c>
      <c r="C1460">
        <v>290.94200000000001</v>
      </c>
      <c r="D1460">
        <v>415.70299999999997</v>
      </c>
      <c r="E1460">
        <v>410.67399999999998</v>
      </c>
      <c r="F1460">
        <v>10054.799999999999</v>
      </c>
      <c r="G1460">
        <v>0</v>
      </c>
      <c r="H1460">
        <v>9919.74</v>
      </c>
      <c r="I1460">
        <v>36.2806</v>
      </c>
      <c r="J1460">
        <v>496.61200000000002</v>
      </c>
      <c r="K1460">
        <v>107.765</v>
      </c>
      <c r="L1460">
        <v>363.26100000000002</v>
      </c>
      <c r="M1460">
        <v>79.243499999999997</v>
      </c>
      <c r="N1460">
        <v>10074.799999999999</v>
      </c>
      <c r="O1460">
        <v>0</v>
      </c>
      <c r="P1460">
        <v>9979</v>
      </c>
      <c r="Q1460">
        <v>31.409199999999998</v>
      </c>
      <c r="R1460">
        <v>462.23099999999999</v>
      </c>
      <c r="S1460">
        <v>107.765</v>
      </c>
      <c r="T1460">
        <v>389.44400000000002</v>
      </c>
      <c r="U1460">
        <v>389.27100000000002</v>
      </c>
      <c r="V1460">
        <v>10056.5</v>
      </c>
      <c r="W1460">
        <v>0</v>
      </c>
      <c r="X1460">
        <v>9958.48</v>
      </c>
      <c r="Y1460">
        <v>33.6021</v>
      </c>
      <c r="Z1460">
        <v>462.23099999999999</v>
      </c>
      <c r="AA1460">
        <v>107.765</v>
      </c>
      <c r="AB1460">
        <v>367.27100000000002</v>
      </c>
      <c r="AC1460">
        <v>80.566900000000004</v>
      </c>
      <c r="AD1460">
        <v>10072</v>
      </c>
      <c r="AE1460">
        <v>0</v>
      </c>
      <c r="AF1460">
        <v>9975.91</v>
      </c>
      <c r="AG1460">
        <v>31.7044</v>
      </c>
      <c r="AH1460">
        <v>462.23099999999999</v>
      </c>
      <c r="AI1460">
        <v>107.765</v>
      </c>
      <c r="AJ1460">
        <v>397.58499999999998</v>
      </c>
      <c r="AK1460">
        <v>20.013000000000002</v>
      </c>
      <c r="AL1460">
        <v>10053.4</v>
      </c>
      <c r="AM1460">
        <v>0</v>
      </c>
      <c r="AN1460">
        <v>9955.0300000000007</v>
      </c>
      <c r="AO1460">
        <v>33.9801</v>
      </c>
      <c r="AP1460">
        <v>462.23099999999999</v>
      </c>
      <c r="AQ1460">
        <v>107.765</v>
      </c>
      <c r="AR1460">
        <v>408.803</v>
      </c>
      <c r="AS1460">
        <v>438.83800000000002</v>
      </c>
      <c r="AT1460">
        <v>9551.8700000000008</v>
      </c>
      <c r="AU1460">
        <v>0</v>
      </c>
      <c r="AV1460">
        <v>9434.7999999999993</v>
      </c>
      <c r="AW1460">
        <v>31.706700000000001</v>
      </c>
      <c r="AX1460">
        <v>462.23099999999999</v>
      </c>
      <c r="AY1460">
        <v>107.765</v>
      </c>
      <c r="AZ1460">
        <v>401.62</v>
      </c>
      <c r="BA1460">
        <v>419.37700000000001</v>
      </c>
      <c r="BB1460">
        <v>9579.7000000000007</v>
      </c>
      <c r="BC1460">
        <v>0</v>
      </c>
      <c r="BD1460">
        <v>9465.7099999999991</v>
      </c>
      <c r="BE1460">
        <v>28.630600000000001</v>
      </c>
      <c r="BF1460">
        <v>462.23099999999999</v>
      </c>
      <c r="BG1460">
        <v>107.765</v>
      </c>
      <c r="BH1460">
        <v>280.65499999999997</v>
      </c>
      <c r="BI1460">
        <v>280.65499999999997</v>
      </c>
      <c r="BJ1460">
        <v>924.04499999999996</v>
      </c>
      <c r="BK1460">
        <v>0</v>
      </c>
      <c r="BL1460">
        <v>442.44799999999998</v>
      </c>
      <c r="BM1460">
        <v>1.7355100000000001</v>
      </c>
      <c r="BN1460">
        <v>496.61200000000002</v>
      </c>
    </row>
    <row r="1461" spans="1:66">
      <c r="A1461">
        <v>1457</v>
      </c>
      <c r="B1461">
        <v>282.392</v>
      </c>
      <c r="C1461">
        <v>290.56200000000001</v>
      </c>
      <c r="D1461">
        <v>415.00599999999997</v>
      </c>
      <c r="E1461">
        <v>409.75900000000001</v>
      </c>
      <c r="F1461">
        <v>10005.4</v>
      </c>
      <c r="G1461">
        <v>0</v>
      </c>
      <c r="H1461">
        <v>9871.01</v>
      </c>
      <c r="I1461">
        <v>36.242199999999997</v>
      </c>
      <c r="J1461">
        <v>495.93900000000002</v>
      </c>
      <c r="K1461">
        <v>107.66500000000001</v>
      </c>
      <c r="L1461">
        <v>362.65899999999999</v>
      </c>
      <c r="M1461">
        <v>79.332099999999997</v>
      </c>
      <c r="N1461">
        <v>10025.1</v>
      </c>
      <c r="O1461">
        <v>0</v>
      </c>
      <c r="P1461">
        <v>9929.94</v>
      </c>
      <c r="Q1461">
        <v>31.376000000000001</v>
      </c>
      <c r="R1461">
        <v>461.60500000000002</v>
      </c>
      <c r="S1461">
        <v>107.66500000000001</v>
      </c>
      <c r="T1461">
        <v>389.25700000000001</v>
      </c>
      <c r="U1461">
        <v>389.09</v>
      </c>
      <c r="V1461">
        <v>10006.9</v>
      </c>
      <c r="W1461">
        <v>0</v>
      </c>
      <c r="X1461">
        <v>9909.5300000000007</v>
      </c>
      <c r="Y1461">
        <v>33.566600000000001</v>
      </c>
      <c r="Z1461">
        <v>461.60500000000002</v>
      </c>
      <c r="AA1461">
        <v>107.66500000000001</v>
      </c>
      <c r="AB1461">
        <v>366.65899999999999</v>
      </c>
      <c r="AC1461">
        <v>80.656800000000004</v>
      </c>
      <c r="AD1461">
        <v>10022.299999999999</v>
      </c>
      <c r="AE1461">
        <v>0</v>
      </c>
      <c r="AF1461">
        <v>9926.86</v>
      </c>
      <c r="AG1461">
        <v>31.6708</v>
      </c>
      <c r="AH1461">
        <v>461.60500000000002</v>
      </c>
      <c r="AI1461">
        <v>107.66500000000001</v>
      </c>
      <c r="AJ1461">
        <v>396.702</v>
      </c>
      <c r="AK1461">
        <v>20.013000000000002</v>
      </c>
      <c r="AL1461">
        <v>10003.799999999999</v>
      </c>
      <c r="AM1461">
        <v>0</v>
      </c>
      <c r="AN1461">
        <v>9906.09</v>
      </c>
      <c r="AO1461">
        <v>33.944200000000002</v>
      </c>
      <c r="AP1461">
        <v>461.60500000000002</v>
      </c>
      <c r="AQ1461">
        <v>107.66500000000001</v>
      </c>
      <c r="AR1461">
        <v>407.88400000000001</v>
      </c>
      <c r="AS1461">
        <v>438.02800000000002</v>
      </c>
      <c r="AT1461">
        <v>9504.83</v>
      </c>
      <c r="AU1461">
        <v>0</v>
      </c>
      <c r="AV1461">
        <v>9388.42</v>
      </c>
      <c r="AW1461">
        <v>31.673200000000001</v>
      </c>
      <c r="AX1461">
        <v>461.60500000000002</v>
      </c>
      <c r="AY1461">
        <v>107.66500000000001</v>
      </c>
      <c r="AZ1461">
        <v>400.74700000000001</v>
      </c>
      <c r="BA1461">
        <v>418.685</v>
      </c>
      <c r="BB1461">
        <v>9532.51</v>
      </c>
      <c r="BC1461">
        <v>0</v>
      </c>
      <c r="BD1461">
        <v>9419.17</v>
      </c>
      <c r="BE1461">
        <v>28.600300000000001</v>
      </c>
      <c r="BF1461">
        <v>461.60500000000002</v>
      </c>
      <c r="BG1461">
        <v>107.66500000000001</v>
      </c>
      <c r="BH1461">
        <v>280.65499999999997</v>
      </c>
      <c r="BI1461">
        <v>280.65499999999997</v>
      </c>
      <c r="BJ1461">
        <v>921.12800000000004</v>
      </c>
      <c r="BK1461">
        <v>0</v>
      </c>
      <c r="BL1461">
        <v>440.20499999999998</v>
      </c>
      <c r="BM1461">
        <v>1.7336800000000001</v>
      </c>
      <c r="BN1461">
        <v>495.93900000000002</v>
      </c>
    </row>
    <row r="1462" spans="1:66">
      <c r="A1462">
        <v>1458</v>
      </c>
      <c r="B1462">
        <v>282.11900000000003</v>
      </c>
      <c r="C1462">
        <v>290.18599999999998</v>
      </c>
      <c r="D1462">
        <v>414.31700000000001</v>
      </c>
      <c r="E1462">
        <v>408.85300000000001</v>
      </c>
      <c r="F1462">
        <v>9956.61</v>
      </c>
      <c r="G1462">
        <v>0</v>
      </c>
      <c r="H1462">
        <v>9822.9699999999993</v>
      </c>
      <c r="I1462">
        <v>36.202500000000001</v>
      </c>
      <c r="J1462">
        <v>495.24</v>
      </c>
      <c r="K1462">
        <v>107.56100000000001</v>
      </c>
      <c r="L1462">
        <v>362.06200000000001</v>
      </c>
      <c r="M1462">
        <v>79.420699999999997</v>
      </c>
      <c r="N1462">
        <v>9976.06</v>
      </c>
      <c r="O1462">
        <v>0</v>
      </c>
      <c r="P1462">
        <v>9881.57</v>
      </c>
      <c r="Q1462">
        <v>31.3415</v>
      </c>
      <c r="R1462">
        <v>460.95499999999998</v>
      </c>
      <c r="S1462">
        <v>107.56100000000001</v>
      </c>
      <c r="T1462">
        <v>389.06900000000002</v>
      </c>
      <c r="U1462">
        <v>388.90800000000002</v>
      </c>
      <c r="V1462">
        <v>9957.94</v>
      </c>
      <c r="W1462">
        <v>0</v>
      </c>
      <c r="X1462">
        <v>9861.26</v>
      </c>
      <c r="Y1462">
        <v>33.529699999999998</v>
      </c>
      <c r="Z1462">
        <v>460.95499999999998</v>
      </c>
      <c r="AA1462">
        <v>107.56100000000001</v>
      </c>
      <c r="AB1462">
        <v>366.05099999999999</v>
      </c>
      <c r="AC1462">
        <v>80.746700000000004</v>
      </c>
      <c r="AD1462">
        <v>9973.2999999999993</v>
      </c>
      <c r="AE1462">
        <v>0</v>
      </c>
      <c r="AF1462">
        <v>9878.51</v>
      </c>
      <c r="AG1462">
        <v>31.635999999999999</v>
      </c>
      <c r="AH1462">
        <v>460.95499999999998</v>
      </c>
      <c r="AI1462">
        <v>107.56100000000001</v>
      </c>
      <c r="AJ1462">
        <v>395.827</v>
      </c>
      <c r="AK1462">
        <v>20.013100000000001</v>
      </c>
      <c r="AL1462">
        <v>9954.9</v>
      </c>
      <c r="AM1462">
        <v>0</v>
      </c>
      <c r="AN1462">
        <v>9857.84</v>
      </c>
      <c r="AO1462">
        <v>33.9069</v>
      </c>
      <c r="AP1462">
        <v>460.95499999999998</v>
      </c>
      <c r="AQ1462">
        <v>107.56100000000001</v>
      </c>
      <c r="AR1462">
        <v>406.97300000000001</v>
      </c>
      <c r="AS1462">
        <v>437.21800000000002</v>
      </c>
      <c r="AT1462">
        <v>9458.42</v>
      </c>
      <c r="AU1462">
        <v>0</v>
      </c>
      <c r="AV1462">
        <v>9342.69</v>
      </c>
      <c r="AW1462">
        <v>31.638400000000001</v>
      </c>
      <c r="AX1462">
        <v>460.95499999999998</v>
      </c>
      <c r="AY1462">
        <v>107.56100000000001</v>
      </c>
      <c r="AZ1462">
        <v>399.88200000000001</v>
      </c>
      <c r="BA1462">
        <v>417.99299999999999</v>
      </c>
      <c r="BB1462">
        <v>9485.9500000000007</v>
      </c>
      <c r="BC1462">
        <v>0</v>
      </c>
      <c r="BD1462">
        <v>9373.2900000000009</v>
      </c>
      <c r="BE1462">
        <v>28.568899999999999</v>
      </c>
      <c r="BF1462">
        <v>460.95499999999998</v>
      </c>
      <c r="BG1462">
        <v>107.56100000000001</v>
      </c>
      <c r="BH1462">
        <v>280.654</v>
      </c>
      <c r="BI1462">
        <v>280.654</v>
      </c>
      <c r="BJ1462">
        <v>918.21600000000001</v>
      </c>
      <c r="BK1462">
        <v>0</v>
      </c>
      <c r="BL1462">
        <v>437.99299999999999</v>
      </c>
      <c r="BM1462">
        <v>1.7317800000000001</v>
      </c>
      <c r="BN1462">
        <v>495.24</v>
      </c>
    </row>
    <row r="1463" spans="1:66">
      <c r="A1463">
        <v>1459</v>
      </c>
      <c r="B1463">
        <v>281.84800000000001</v>
      </c>
      <c r="C1463">
        <v>289.81299999999999</v>
      </c>
      <c r="D1463">
        <v>413.63400000000001</v>
      </c>
      <c r="E1463">
        <v>407.95699999999999</v>
      </c>
      <c r="F1463">
        <v>9908.4599999999991</v>
      </c>
      <c r="G1463">
        <v>0</v>
      </c>
      <c r="H1463">
        <v>9775.58</v>
      </c>
      <c r="I1463">
        <v>36.1614</v>
      </c>
      <c r="J1463">
        <v>494.51799999999997</v>
      </c>
      <c r="K1463">
        <v>107.453</v>
      </c>
      <c r="L1463">
        <v>361.47</v>
      </c>
      <c r="M1463">
        <v>79.509299999999996</v>
      </c>
      <c r="N1463">
        <v>9927.65</v>
      </c>
      <c r="O1463">
        <v>0</v>
      </c>
      <c r="P1463">
        <v>9833.8700000000008</v>
      </c>
      <c r="Q1463">
        <v>31.305900000000001</v>
      </c>
      <c r="R1463">
        <v>460.28199999999998</v>
      </c>
      <c r="S1463">
        <v>107.453</v>
      </c>
      <c r="T1463">
        <v>388.88099999999997</v>
      </c>
      <c r="U1463">
        <v>388.726</v>
      </c>
      <c r="V1463">
        <v>9909.6299999999992</v>
      </c>
      <c r="W1463">
        <v>0</v>
      </c>
      <c r="X1463">
        <v>9813.66</v>
      </c>
      <c r="Y1463">
        <v>33.491599999999998</v>
      </c>
      <c r="Z1463">
        <v>460.28199999999998</v>
      </c>
      <c r="AA1463">
        <v>107.453</v>
      </c>
      <c r="AB1463">
        <v>365.44900000000001</v>
      </c>
      <c r="AC1463">
        <v>80.836699999999993</v>
      </c>
      <c r="AD1463">
        <v>9924.9</v>
      </c>
      <c r="AE1463">
        <v>0</v>
      </c>
      <c r="AF1463">
        <v>9830.82</v>
      </c>
      <c r="AG1463">
        <v>31.600100000000001</v>
      </c>
      <c r="AH1463">
        <v>460.28199999999998</v>
      </c>
      <c r="AI1463">
        <v>107.453</v>
      </c>
      <c r="AJ1463">
        <v>394.96</v>
      </c>
      <c r="AK1463">
        <v>20.013100000000001</v>
      </c>
      <c r="AL1463">
        <v>9906.6</v>
      </c>
      <c r="AM1463">
        <v>0</v>
      </c>
      <c r="AN1463">
        <v>9810.25</v>
      </c>
      <c r="AO1463">
        <v>33.868400000000001</v>
      </c>
      <c r="AP1463">
        <v>460.28199999999998</v>
      </c>
      <c r="AQ1463">
        <v>107.453</v>
      </c>
      <c r="AR1463">
        <v>406.07100000000003</v>
      </c>
      <c r="AS1463">
        <v>436.41</v>
      </c>
      <c r="AT1463">
        <v>9412.61</v>
      </c>
      <c r="AU1463">
        <v>0</v>
      </c>
      <c r="AV1463">
        <v>9297.59</v>
      </c>
      <c r="AW1463">
        <v>31.602499999999999</v>
      </c>
      <c r="AX1463">
        <v>460.28199999999998</v>
      </c>
      <c r="AY1463">
        <v>107.453</v>
      </c>
      <c r="AZ1463">
        <v>399.02499999999998</v>
      </c>
      <c r="BA1463">
        <v>417.30200000000002</v>
      </c>
      <c r="BB1463">
        <v>9439.99</v>
      </c>
      <c r="BC1463">
        <v>0</v>
      </c>
      <c r="BD1463">
        <v>9328.0400000000009</v>
      </c>
      <c r="BE1463">
        <v>28.5364</v>
      </c>
      <c r="BF1463">
        <v>460.28199999999998</v>
      </c>
      <c r="BG1463">
        <v>107.453</v>
      </c>
      <c r="BH1463">
        <v>280.65300000000002</v>
      </c>
      <c r="BI1463">
        <v>280.65300000000002</v>
      </c>
      <c r="BJ1463">
        <v>915.31100000000004</v>
      </c>
      <c r="BK1463">
        <v>0</v>
      </c>
      <c r="BL1463">
        <v>435.81200000000001</v>
      </c>
      <c r="BM1463">
        <v>1.7298100000000001</v>
      </c>
      <c r="BN1463">
        <v>494.51799999999997</v>
      </c>
    </row>
    <row r="1464" spans="1:66">
      <c r="A1464">
        <v>1460</v>
      </c>
      <c r="B1464">
        <v>281.57799999999997</v>
      </c>
      <c r="C1464">
        <v>289.44400000000002</v>
      </c>
      <c r="D1464">
        <v>412.959</v>
      </c>
      <c r="E1464">
        <v>407.07</v>
      </c>
      <c r="F1464">
        <v>9860.94</v>
      </c>
      <c r="G1464">
        <v>0</v>
      </c>
      <c r="H1464">
        <v>9728.85</v>
      </c>
      <c r="I1464">
        <v>36.119100000000003</v>
      </c>
      <c r="J1464">
        <v>493.774</v>
      </c>
      <c r="K1464">
        <v>107.342</v>
      </c>
      <c r="L1464">
        <v>360.88200000000001</v>
      </c>
      <c r="M1464">
        <v>79.597999999999999</v>
      </c>
      <c r="N1464">
        <v>9879.8799999999992</v>
      </c>
      <c r="O1464">
        <v>0</v>
      </c>
      <c r="P1464">
        <v>9786.82</v>
      </c>
      <c r="Q1464">
        <v>31.269300000000001</v>
      </c>
      <c r="R1464">
        <v>459.59</v>
      </c>
      <c r="S1464">
        <v>107.342</v>
      </c>
      <c r="T1464">
        <v>388.69299999999998</v>
      </c>
      <c r="U1464">
        <v>388.54300000000001</v>
      </c>
      <c r="V1464">
        <v>9861.9500000000007</v>
      </c>
      <c r="W1464">
        <v>0</v>
      </c>
      <c r="X1464">
        <v>9766.7099999999991</v>
      </c>
      <c r="Y1464">
        <v>33.452500000000001</v>
      </c>
      <c r="Z1464">
        <v>459.59</v>
      </c>
      <c r="AA1464">
        <v>107.342</v>
      </c>
      <c r="AB1464">
        <v>364.851</v>
      </c>
      <c r="AC1464">
        <v>80.926599999999993</v>
      </c>
      <c r="AD1464">
        <v>9877.14</v>
      </c>
      <c r="AE1464">
        <v>0</v>
      </c>
      <c r="AF1464">
        <v>9783.7900000000009</v>
      </c>
      <c r="AG1464">
        <v>31.563199999999998</v>
      </c>
      <c r="AH1464">
        <v>459.59</v>
      </c>
      <c r="AI1464">
        <v>107.342</v>
      </c>
      <c r="AJ1464">
        <v>394.10199999999998</v>
      </c>
      <c r="AK1464">
        <v>20.013200000000001</v>
      </c>
      <c r="AL1464">
        <v>9858.94</v>
      </c>
      <c r="AM1464">
        <v>0</v>
      </c>
      <c r="AN1464">
        <v>9763.32</v>
      </c>
      <c r="AO1464">
        <v>33.828800000000001</v>
      </c>
      <c r="AP1464">
        <v>459.59</v>
      </c>
      <c r="AQ1464">
        <v>107.342</v>
      </c>
      <c r="AR1464">
        <v>405.17700000000002</v>
      </c>
      <c r="AS1464">
        <v>435.60399999999998</v>
      </c>
      <c r="AT1464">
        <v>9367.41</v>
      </c>
      <c r="AU1464">
        <v>0</v>
      </c>
      <c r="AV1464">
        <v>9253.1200000000008</v>
      </c>
      <c r="AW1464">
        <v>31.5655</v>
      </c>
      <c r="AX1464">
        <v>459.59</v>
      </c>
      <c r="AY1464">
        <v>107.342</v>
      </c>
      <c r="AZ1464">
        <v>398.17500000000001</v>
      </c>
      <c r="BA1464">
        <v>416.61099999999999</v>
      </c>
      <c r="BB1464">
        <v>9394.64</v>
      </c>
      <c r="BC1464">
        <v>0</v>
      </c>
      <c r="BD1464">
        <v>9283.41</v>
      </c>
      <c r="BE1464">
        <v>28.503</v>
      </c>
      <c r="BF1464">
        <v>459.59</v>
      </c>
      <c r="BG1464">
        <v>107.342</v>
      </c>
      <c r="BH1464">
        <v>280.65199999999999</v>
      </c>
      <c r="BI1464">
        <v>280.65199999999999</v>
      </c>
      <c r="BJ1464">
        <v>912.41399999999999</v>
      </c>
      <c r="BK1464">
        <v>0</v>
      </c>
      <c r="BL1464">
        <v>433.66199999999998</v>
      </c>
      <c r="BM1464">
        <v>1.7277899999999999</v>
      </c>
      <c r="BN1464">
        <v>493.774</v>
      </c>
    </row>
    <row r="1465" spans="1:66">
      <c r="A1465">
        <v>1461</v>
      </c>
      <c r="B1465">
        <v>281.30900000000003</v>
      </c>
      <c r="C1465">
        <v>289.07799999999997</v>
      </c>
      <c r="D1465">
        <v>412.29</v>
      </c>
      <c r="E1465">
        <v>406.19200000000001</v>
      </c>
      <c r="F1465">
        <v>9814.0400000000009</v>
      </c>
      <c r="G1465">
        <v>0</v>
      </c>
      <c r="H1465">
        <v>9682.76</v>
      </c>
      <c r="I1465">
        <v>36.075800000000001</v>
      </c>
      <c r="J1465">
        <v>493.01</v>
      </c>
      <c r="K1465">
        <v>107.22799999999999</v>
      </c>
      <c r="L1465">
        <v>360.29899999999998</v>
      </c>
      <c r="M1465">
        <v>79.686599999999999</v>
      </c>
      <c r="N1465">
        <v>9832.7199999999993</v>
      </c>
      <c r="O1465">
        <v>0</v>
      </c>
      <c r="P1465">
        <v>9740.41</v>
      </c>
      <c r="Q1465">
        <v>31.2317</v>
      </c>
      <c r="R1465">
        <v>458.87900000000002</v>
      </c>
      <c r="S1465">
        <v>107.22799999999999</v>
      </c>
      <c r="T1465">
        <v>388.505</v>
      </c>
      <c r="U1465">
        <v>388.36</v>
      </c>
      <c r="V1465">
        <v>9814.89</v>
      </c>
      <c r="W1465">
        <v>0</v>
      </c>
      <c r="X1465">
        <v>9720.4</v>
      </c>
      <c r="Y1465">
        <v>33.412300000000002</v>
      </c>
      <c r="Z1465">
        <v>458.87900000000002</v>
      </c>
      <c r="AA1465">
        <v>107.22799999999999</v>
      </c>
      <c r="AB1465">
        <v>364.25799999999998</v>
      </c>
      <c r="AC1465">
        <v>81.016499999999994</v>
      </c>
      <c r="AD1465">
        <v>9830</v>
      </c>
      <c r="AE1465">
        <v>0</v>
      </c>
      <c r="AF1465">
        <v>9737.4</v>
      </c>
      <c r="AG1465">
        <v>31.525300000000001</v>
      </c>
      <c r="AH1465">
        <v>458.87900000000002</v>
      </c>
      <c r="AI1465">
        <v>107.22799999999999</v>
      </c>
      <c r="AJ1465">
        <v>393.25200000000001</v>
      </c>
      <c r="AK1465">
        <v>20.013200000000001</v>
      </c>
      <c r="AL1465">
        <v>9811.89</v>
      </c>
      <c r="AM1465">
        <v>0</v>
      </c>
      <c r="AN1465">
        <v>9717.0300000000007</v>
      </c>
      <c r="AO1465">
        <v>33.788200000000003</v>
      </c>
      <c r="AP1465">
        <v>458.87900000000002</v>
      </c>
      <c r="AQ1465">
        <v>107.22799999999999</v>
      </c>
      <c r="AR1465">
        <v>404.29199999999997</v>
      </c>
      <c r="AS1465">
        <v>434.798</v>
      </c>
      <c r="AT1465">
        <v>9322.7800000000007</v>
      </c>
      <c r="AU1465">
        <v>0</v>
      </c>
      <c r="AV1465">
        <v>9209.24</v>
      </c>
      <c r="AW1465">
        <v>31.5276</v>
      </c>
      <c r="AX1465">
        <v>458.87900000000002</v>
      </c>
      <c r="AY1465">
        <v>107.22799999999999</v>
      </c>
      <c r="AZ1465">
        <v>397.33199999999999</v>
      </c>
      <c r="BA1465">
        <v>415.92</v>
      </c>
      <c r="BB1465">
        <v>9349.8700000000008</v>
      </c>
      <c r="BC1465">
        <v>0</v>
      </c>
      <c r="BD1465">
        <v>9239.39</v>
      </c>
      <c r="BE1465">
        <v>28.468699999999998</v>
      </c>
      <c r="BF1465">
        <v>458.87900000000002</v>
      </c>
      <c r="BG1465">
        <v>107.22799999999999</v>
      </c>
      <c r="BH1465">
        <v>280.64999999999998</v>
      </c>
      <c r="BI1465">
        <v>280.64999999999998</v>
      </c>
      <c r="BJ1465">
        <v>909.52700000000004</v>
      </c>
      <c r="BK1465">
        <v>0</v>
      </c>
      <c r="BL1465">
        <v>431.541</v>
      </c>
      <c r="BM1465">
        <v>1.7257199999999999</v>
      </c>
      <c r="BN1465">
        <v>493.01</v>
      </c>
    </row>
    <row r="1466" spans="1:66">
      <c r="A1466">
        <v>1462</v>
      </c>
      <c r="B1466">
        <v>281.041</v>
      </c>
      <c r="C1466">
        <v>288.71499999999997</v>
      </c>
      <c r="D1466">
        <v>411.62799999999999</v>
      </c>
      <c r="E1466">
        <v>405.32299999999998</v>
      </c>
      <c r="F1466">
        <v>9767.74</v>
      </c>
      <c r="G1466">
        <v>0</v>
      </c>
      <c r="H1466">
        <v>9637.2800000000007</v>
      </c>
      <c r="I1466">
        <v>36.031500000000001</v>
      </c>
      <c r="J1466">
        <v>492.22800000000001</v>
      </c>
      <c r="K1466">
        <v>107.11199999999999</v>
      </c>
      <c r="L1466">
        <v>359.72</v>
      </c>
      <c r="M1466">
        <v>79.775300000000001</v>
      </c>
      <c r="N1466">
        <v>9786.18</v>
      </c>
      <c r="O1466">
        <v>0</v>
      </c>
      <c r="P1466">
        <v>9694.6299999999992</v>
      </c>
      <c r="Q1466">
        <v>31.1934</v>
      </c>
      <c r="R1466">
        <v>458.15100000000001</v>
      </c>
      <c r="S1466">
        <v>107.11199999999999</v>
      </c>
      <c r="T1466">
        <v>388.31700000000001</v>
      </c>
      <c r="U1466">
        <v>388.17700000000002</v>
      </c>
      <c r="V1466">
        <v>9768.44</v>
      </c>
      <c r="W1466">
        <v>0</v>
      </c>
      <c r="X1466">
        <v>9674.7099999999991</v>
      </c>
      <c r="Y1466">
        <v>33.371200000000002</v>
      </c>
      <c r="Z1466">
        <v>458.15100000000001</v>
      </c>
      <c r="AA1466">
        <v>107.11199999999999</v>
      </c>
      <c r="AB1466">
        <v>363.66899999999998</v>
      </c>
      <c r="AC1466">
        <v>81.106499999999997</v>
      </c>
      <c r="AD1466">
        <v>9783.4699999999993</v>
      </c>
      <c r="AE1466">
        <v>0</v>
      </c>
      <c r="AF1466">
        <v>9691.6299999999992</v>
      </c>
      <c r="AG1466">
        <v>31.486499999999999</v>
      </c>
      <c r="AH1466">
        <v>458.15100000000001</v>
      </c>
      <c r="AI1466">
        <v>107.11199999999999</v>
      </c>
      <c r="AJ1466">
        <v>392.411</v>
      </c>
      <c r="AK1466">
        <v>20.013300000000001</v>
      </c>
      <c r="AL1466">
        <v>9765.4500000000007</v>
      </c>
      <c r="AM1466">
        <v>0</v>
      </c>
      <c r="AN1466">
        <v>9671.36</v>
      </c>
      <c r="AO1466">
        <v>33.746699999999997</v>
      </c>
      <c r="AP1466">
        <v>458.15100000000001</v>
      </c>
      <c r="AQ1466">
        <v>107.11199999999999</v>
      </c>
      <c r="AR1466">
        <v>403.41399999999999</v>
      </c>
      <c r="AS1466">
        <v>433.995</v>
      </c>
      <c r="AT1466">
        <v>9278.74</v>
      </c>
      <c r="AU1466">
        <v>0</v>
      </c>
      <c r="AV1466">
        <v>9165.9599999999991</v>
      </c>
      <c r="AW1466">
        <v>31.488900000000001</v>
      </c>
      <c r="AX1466">
        <v>458.15100000000001</v>
      </c>
      <c r="AY1466">
        <v>107.11199999999999</v>
      </c>
      <c r="AZ1466">
        <v>396.49700000000001</v>
      </c>
      <c r="BA1466">
        <v>415.23</v>
      </c>
      <c r="BB1466">
        <v>9305.68</v>
      </c>
      <c r="BC1466">
        <v>0</v>
      </c>
      <c r="BD1466">
        <v>9195.9599999999991</v>
      </c>
      <c r="BE1466">
        <v>28.433700000000002</v>
      </c>
      <c r="BF1466">
        <v>458.15100000000001</v>
      </c>
      <c r="BG1466">
        <v>107.11199999999999</v>
      </c>
      <c r="BH1466">
        <v>280.64800000000002</v>
      </c>
      <c r="BI1466">
        <v>280.64800000000002</v>
      </c>
      <c r="BJ1466">
        <v>906.65099999999995</v>
      </c>
      <c r="BK1466">
        <v>0</v>
      </c>
      <c r="BL1466">
        <v>429.44900000000001</v>
      </c>
      <c r="BM1466">
        <v>1.7236</v>
      </c>
      <c r="BN1466">
        <v>492.22800000000001</v>
      </c>
    </row>
    <row r="1467" spans="1:66">
      <c r="A1467">
        <v>1463</v>
      </c>
      <c r="B1467">
        <v>280.77499999999998</v>
      </c>
      <c r="C1467">
        <v>288.35599999999999</v>
      </c>
      <c r="D1467">
        <v>410.97199999999998</v>
      </c>
      <c r="E1467">
        <v>404.46199999999999</v>
      </c>
      <c r="F1467">
        <v>9722.0300000000007</v>
      </c>
      <c r="G1467">
        <v>0</v>
      </c>
      <c r="H1467">
        <v>9592.41</v>
      </c>
      <c r="I1467">
        <v>35.9863</v>
      </c>
      <c r="J1467">
        <v>491.43</v>
      </c>
      <c r="K1467">
        <v>106.99299999999999</v>
      </c>
      <c r="L1467">
        <v>359.14600000000002</v>
      </c>
      <c r="M1467">
        <v>79.864000000000004</v>
      </c>
      <c r="N1467">
        <v>9740.2199999999993</v>
      </c>
      <c r="O1467">
        <v>0</v>
      </c>
      <c r="P1467">
        <v>9649.4599999999991</v>
      </c>
      <c r="Q1467">
        <v>31.154199999999999</v>
      </c>
      <c r="R1467">
        <v>457.40800000000002</v>
      </c>
      <c r="S1467">
        <v>106.99299999999999</v>
      </c>
      <c r="T1467">
        <v>388.12799999999999</v>
      </c>
      <c r="U1467">
        <v>387.99400000000003</v>
      </c>
      <c r="V1467">
        <v>9722.58</v>
      </c>
      <c r="W1467">
        <v>0</v>
      </c>
      <c r="X1467">
        <v>9629.64</v>
      </c>
      <c r="Y1467">
        <v>33.3294</v>
      </c>
      <c r="Z1467">
        <v>457.40800000000002</v>
      </c>
      <c r="AA1467">
        <v>106.99299999999999</v>
      </c>
      <c r="AB1467">
        <v>363.08499999999998</v>
      </c>
      <c r="AC1467">
        <v>81.1965</v>
      </c>
      <c r="AD1467">
        <v>9737.5300000000007</v>
      </c>
      <c r="AE1467">
        <v>0</v>
      </c>
      <c r="AF1467">
        <v>9646.48</v>
      </c>
      <c r="AG1467">
        <v>31.446999999999999</v>
      </c>
      <c r="AH1467">
        <v>457.40800000000002</v>
      </c>
      <c r="AI1467">
        <v>106.99299999999999</v>
      </c>
      <c r="AJ1467">
        <v>391.577</v>
      </c>
      <c r="AK1467">
        <v>20.013300000000001</v>
      </c>
      <c r="AL1467">
        <v>9719.61</v>
      </c>
      <c r="AM1467">
        <v>0</v>
      </c>
      <c r="AN1467">
        <v>9626.2999999999993</v>
      </c>
      <c r="AO1467">
        <v>33.7044</v>
      </c>
      <c r="AP1467">
        <v>457.40800000000002</v>
      </c>
      <c r="AQ1467">
        <v>106.99299999999999</v>
      </c>
      <c r="AR1467">
        <v>402.54300000000001</v>
      </c>
      <c r="AS1467">
        <v>433.19200000000001</v>
      </c>
      <c r="AT1467">
        <v>9235.25</v>
      </c>
      <c r="AU1467">
        <v>0</v>
      </c>
      <c r="AV1467">
        <v>9123.26</v>
      </c>
      <c r="AW1467">
        <v>31.449400000000001</v>
      </c>
      <c r="AX1467">
        <v>457.40800000000002</v>
      </c>
      <c r="AY1467">
        <v>106.99299999999999</v>
      </c>
      <c r="AZ1467">
        <v>395.66899999999998</v>
      </c>
      <c r="BA1467">
        <v>414.54</v>
      </c>
      <c r="BB1467">
        <v>9262.06</v>
      </c>
      <c r="BC1467">
        <v>0</v>
      </c>
      <c r="BD1467">
        <v>9153.11</v>
      </c>
      <c r="BE1467">
        <v>28.398</v>
      </c>
      <c r="BF1467">
        <v>457.40800000000002</v>
      </c>
      <c r="BG1467">
        <v>106.99299999999999</v>
      </c>
      <c r="BH1467">
        <v>280.64499999999998</v>
      </c>
      <c r="BI1467">
        <v>280.64499999999998</v>
      </c>
      <c r="BJ1467">
        <v>903.78700000000003</v>
      </c>
      <c r="BK1467">
        <v>0</v>
      </c>
      <c r="BL1467">
        <v>427.38499999999999</v>
      </c>
      <c r="BM1467">
        <v>1.7214400000000001</v>
      </c>
      <c r="BN1467">
        <v>491.43</v>
      </c>
    </row>
    <row r="1468" spans="1:66">
      <c r="A1468">
        <v>1464</v>
      </c>
      <c r="B1468">
        <v>280.51</v>
      </c>
      <c r="C1468">
        <v>287.99900000000002</v>
      </c>
      <c r="D1468">
        <v>410.32299999999998</v>
      </c>
      <c r="E1468">
        <v>403.61</v>
      </c>
      <c r="F1468">
        <v>9676.8799999999992</v>
      </c>
      <c r="G1468">
        <v>0</v>
      </c>
      <c r="H1468">
        <v>9548.1200000000008</v>
      </c>
      <c r="I1468">
        <v>35.940399999999997</v>
      </c>
      <c r="J1468">
        <v>490.61799999999999</v>
      </c>
      <c r="K1468">
        <v>106.872</v>
      </c>
      <c r="L1468">
        <v>358.57600000000002</v>
      </c>
      <c r="M1468">
        <v>79.952600000000004</v>
      </c>
      <c r="N1468">
        <v>9694.84</v>
      </c>
      <c r="O1468">
        <v>0</v>
      </c>
      <c r="P1468">
        <v>9604.8700000000008</v>
      </c>
      <c r="Q1468">
        <v>31.1144</v>
      </c>
      <c r="R1468">
        <v>456.65199999999999</v>
      </c>
      <c r="S1468">
        <v>106.872</v>
      </c>
      <c r="T1468">
        <v>387.93900000000002</v>
      </c>
      <c r="U1468">
        <v>387.81</v>
      </c>
      <c r="V1468">
        <v>9677.2800000000007</v>
      </c>
      <c r="W1468">
        <v>0</v>
      </c>
      <c r="X1468">
        <v>9585.14</v>
      </c>
      <c r="Y1468">
        <v>33.286799999999999</v>
      </c>
      <c r="Z1468">
        <v>456.65199999999999</v>
      </c>
      <c r="AA1468">
        <v>106.872</v>
      </c>
      <c r="AB1468">
        <v>362.50599999999997</v>
      </c>
      <c r="AC1468">
        <v>81.2864</v>
      </c>
      <c r="AD1468">
        <v>9692.16</v>
      </c>
      <c r="AE1468">
        <v>0</v>
      </c>
      <c r="AF1468">
        <v>9601.9</v>
      </c>
      <c r="AG1468">
        <v>31.4068</v>
      </c>
      <c r="AH1468">
        <v>456.65199999999999</v>
      </c>
      <c r="AI1468">
        <v>106.872</v>
      </c>
      <c r="AJ1468">
        <v>390.75</v>
      </c>
      <c r="AK1468">
        <v>20.013400000000001</v>
      </c>
      <c r="AL1468">
        <v>9674.33</v>
      </c>
      <c r="AM1468">
        <v>0</v>
      </c>
      <c r="AN1468">
        <v>9581.82</v>
      </c>
      <c r="AO1468">
        <v>33.661299999999997</v>
      </c>
      <c r="AP1468">
        <v>456.65199999999999</v>
      </c>
      <c r="AQ1468">
        <v>106.872</v>
      </c>
      <c r="AR1468">
        <v>401.68099999999998</v>
      </c>
      <c r="AS1468">
        <v>432.392</v>
      </c>
      <c r="AT1468">
        <v>9192.2999999999993</v>
      </c>
      <c r="AU1468">
        <v>0</v>
      </c>
      <c r="AV1468">
        <v>9081.1</v>
      </c>
      <c r="AW1468">
        <v>31.409199999999998</v>
      </c>
      <c r="AX1468">
        <v>456.65199999999999</v>
      </c>
      <c r="AY1468">
        <v>106.872</v>
      </c>
      <c r="AZ1468">
        <v>394.84800000000001</v>
      </c>
      <c r="BA1468">
        <v>413.85</v>
      </c>
      <c r="BB1468">
        <v>9218.9699999999993</v>
      </c>
      <c r="BC1468">
        <v>0</v>
      </c>
      <c r="BD1468">
        <v>9110.82</v>
      </c>
      <c r="BE1468">
        <v>28.361699999999999</v>
      </c>
      <c r="BF1468">
        <v>456.65199999999999</v>
      </c>
      <c r="BG1468">
        <v>106.872</v>
      </c>
      <c r="BH1468">
        <v>280.64299999999997</v>
      </c>
      <c r="BI1468">
        <v>280.64299999999997</v>
      </c>
      <c r="BJ1468">
        <v>900.93600000000004</v>
      </c>
      <c r="BK1468">
        <v>0</v>
      </c>
      <c r="BL1468">
        <v>425.34800000000001</v>
      </c>
      <c r="BM1468">
        <v>1.7192400000000001</v>
      </c>
      <c r="BN1468">
        <v>490.61799999999999</v>
      </c>
    </row>
    <row r="1469" spans="1:66">
      <c r="A1469">
        <v>1465</v>
      </c>
      <c r="B1469">
        <v>280.24599999999998</v>
      </c>
      <c r="C1469">
        <v>287.64600000000002</v>
      </c>
      <c r="D1469">
        <v>409.68099999999998</v>
      </c>
      <c r="E1469">
        <v>402.76600000000002</v>
      </c>
      <c r="F1469">
        <v>9632.32</v>
      </c>
      <c r="G1469">
        <v>0</v>
      </c>
      <c r="H1469">
        <v>9504.43</v>
      </c>
      <c r="I1469">
        <v>35.893700000000003</v>
      </c>
      <c r="J1469">
        <v>489.79199999999997</v>
      </c>
      <c r="K1469">
        <v>106.749</v>
      </c>
      <c r="L1469">
        <v>358.01100000000002</v>
      </c>
      <c r="M1469">
        <v>80.041300000000007</v>
      </c>
      <c r="N1469">
        <v>9650.0400000000009</v>
      </c>
      <c r="O1469">
        <v>0</v>
      </c>
      <c r="P1469">
        <v>9560.89</v>
      </c>
      <c r="Q1469">
        <v>31.074000000000002</v>
      </c>
      <c r="R1469">
        <v>455.88400000000001</v>
      </c>
      <c r="S1469">
        <v>106.749</v>
      </c>
      <c r="T1469">
        <v>387.75</v>
      </c>
      <c r="U1469">
        <v>387.62599999999998</v>
      </c>
      <c r="V1469">
        <v>9632.57</v>
      </c>
      <c r="W1469">
        <v>0</v>
      </c>
      <c r="X1469">
        <v>9541.25</v>
      </c>
      <c r="Y1469">
        <v>33.243600000000001</v>
      </c>
      <c r="Z1469">
        <v>455.88400000000001</v>
      </c>
      <c r="AA1469">
        <v>106.749</v>
      </c>
      <c r="AB1469">
        <v>361.93</v>
      </c>
      <c r="AC1469">
        <v>81.376400000000004</v>
      </c>
      <c r="AD1469">
        <v>9647.3799999999992</v>
      </c>
      <c r="AE1469">
        <v>0</v>
      </c>
      <c r="AF1469">
        <v>9557.93</v>
      </c>
      <c r="AG1469">
        <v>31.366099999999999</v>
      </c>
      <c r="AH1469">
        <v>455.88400000000001</v>
      </c>
      <c r="AI1469">
        <v>106.749</v>
      </c>
      <c r="AJ1469">
        <v>389.93200000000002</v>
      </c>
      <c r="AK1469">
        <v>20.013400000000001</v>
      </c>
      <c r="AL1469">
        <v>9629.64</v>
      </c>
      <c r="AM1469">
        <v>0</v>
      </c>
      <c r="AN1469">
        <v>9537.94</v>
      </c>
      <c r="AO1469">
        <v>33.617600000000003</v>
      </c>
      <c r="AP1469">
        <v>455.88400000000001</v>
      </c>
      <c r="AQ1469">
        <v>106.749</v>
      </c>
      <c r="AR1469">
        <v>400.82499999999999</v>
      </c>
      <c r="AS1469">
        <v>431.59300000000002</v>
      </c>
      <c r="AT1469">
        <v>9149.9</v>
      </c>
      <c r="AU1469">
        <v>0</v>
      </c>
      <c r="AV1469">
        <v>9039.52</v>
      </c>
      <c r="AW1469">
        <v>31.368400000000001</v>
      </c>
      <c r="AX1469">
        <v>455.88400000000001</v>
      </c>
      <c r="AY1469">
        <v>106.749</v>
      </c>
      <c r="AZ1469">
        <v>394.03399999999999</v>
      </c>
      <c r="BA1469">
        <v>413.16199999999998</v>
      </c>
      <c r="BB1469">
        <v>9176.44</v>
      </c>
      <c r="BC1469">
        <v>0</v>
      </c>
      <c r="BD1469">
        <v>9069.09</v>
      </c>
      <c r="BE1469">
        <v>28.3248</v>
      </c>
      <c r="BF1469">
        <v>455.88400000000001</v>
      </c>
      <c r="BG1469">
        <v>106.749</v>
      </c>
      <c r="BH1469">
        <v>280.63900000000001</v>
      </c>
      <c r="BI1469">
        <v>280.63900000000001</v>
      </c>
      <c r="BJ1469">
        <v>898.09799999999996</v>
      </c>
      <c r="BK1469">
        <v>0</v>
      </c>
      <c r="BL1469">
        <v>423.33800000000002</v>
      </c>
      <c r="BM1469">
        <v>1.7170099999999999</v>
      </c>
      <c r="BN1469">
        <v>489.79199999999997</v>
      </c>
    </row>
    <row r="1470" spans="1:66">
      <c r="A1470">
        <v>1466</v>
      </c>
      <c r="B1470">
        <v>279.98399999999998</v>
      </c>
      <c r="C1470">
        <v>287.29599999999999</v>
      </c>
      <c r="D1470">
        <v>409.04399999999998</v>
      </c>
      <c r="E1470">
        <v>401.93</v>
      </c>
      <c r="F1470">
        <v>9588.31</v>
      </c>
      <c r="G1470">
        <v>0</v>
      </c>
      <c r="H1470">
        <v>9461.31</v>
      </c>
      <c r="I1470">
        <v>35.846499999999999</v>
      </c>
      <c r="J1470">
        <v>488.95499999999998</v>
      </c>
      <c r="K1470">
        <v>106.624</v>
      </c>
      <c r="L1470">
        <v>357.44900000000001</v>
      </c>
      <c r="M1470">
        <v>80.130099999999999</v>
      </c>
      <c r="N1470">
        <v>9605.81</v>
      </c>
      <c r="O1470">
        <v>0</v>
      </c>
      <c r="P1470">
        <v>9517.4699999999993</v>
      </c>
      <c r="Q1470">
        <v>31.033100000000001</v>
      </c>
      <c r="R1470">
        <v>455.10399999999998</v>
      </c>
      <c r="S1470">
        <v>106.624</v>
      </c>
      <c r="T1470">
        <v>387.56099999999998</v>
      </c>
      <c r="U1470">
        <v>387.44200000000001</v>
      </c>
      <c r="V1470">
        <v>9588.43</v>
      </c>
      <c r="W1470">
        <v>0</v>
      </c>
      <c r="X1470">
        <v>9497.92</v>
      </c>
      <c r="Y1470">
        <v>33.199800000000003</v>
      </c>
      <c r="Z1470">
        <v>455.10399999999998</v>
      </c>
      <c r="AA1470">
        <v>106.624</v>
      </c>
      <c r="AB1470">
        <v>361.35899999999998</v>
      </c>
      <c r="AC1470">
        <v>81.466399999999993</v>
      </c>
      <c r="AD1470">
        <v>9603.16</v>
      </c>
      <c r="AE1470">
        <v>0</v>
      </c>
      <c r="AF1470">
        <v>9514.5300000000007</v>
      </c>
      <c r="AG1470">
        <v>31.3247</v>
      </c>
      <c r="AH1470">
        <v>455.10399999999998</v>
      </c>
      <c r="AI1470">
        <v>106.624</v>
      </c>
      <c r="AJ1470">
        <v>389.12099999999998</v>
      </c>
      <c r="AK1470">
        <v>20.013500000000001</v>
      </c>
      <c r="AL1470">
        <v>9585.5</v>
      </c>
      <c r="AM1470">
        <v>0</v>
      </c>
      <c r="AN1470">
        <v>9494.6299999999992</v>
      </c>
      <c r="AO1470">
        <v>33.573300000000003</v>
      </c>
      <c r="AP1470">
        <v>455.10399999999998</v>
      </c>
      <c r="AQ1470">
        <v>106.624</v>
      </c>
      <c r="AR1470">
        <v>399.97699999999998</v>
      </c>
      <c r="AS1470">
        <v>430.79500000000002</v>
      </c>
      <c r="AT1470">
        <v>9108.0400000000009</v>
      </c>
      <c r="AU1470">
        <v>0</v>
      </c>
      <c r="AV1470">
        <v>8998.4699999999993</v>
      </c>
      <c r="AW1470">
        <v>31.327100000000002</v>
      </c>
      <c r="AX1470">
        <v>455.10399999999998</v>
      </c>
      <c r="AY1470">
        <v>106.624</v>
      </c>
      <c r="AZ1470">
        <v>393.226</v>
      </c>
      <c r="BA1470">
        <v>412.47399999999999</v>
      </c>
      <c r="BB1470">
        <v>9134.44</v>
      </c>
      <c r="BC1470">
        <v>0</v>
      </c>
      <c r="BD1470">
        <v>9027.91</v>
      </c>
      <c r="BE1470">
        <v>28.287500000000001</v>
      </c>
      <c r="BF1470">
        <v>455.10399999999998</v>
      </c>
      <c r="BG1470">
        <v>106.624</v>
      </c>
      <c r="BH1470">
        <v>280.63600000000002</v>
      </c>
      <c r="BI1470">
        <v>280.63600000000002</v>
      </c>
      <c r="BJ1470">
        <v>895.27499999999998</v>
      </c>
      <c r="BK1470">
        <v>0</v>
      </c>
      <c r="BL1470">
        <v>421.35500000000002</v>
      </c>
      <c r="BM1470">
        <v>1.71475</v>
      </c>
      <c r="BN1470">
        <v>488.95499999999998</v>
      </c>
    </row>
    <row r="1471" spans="1:66">
      <c r="A1471">
        <v>1467</v>
      </c>
      <c r="B1471">
        <v>279.72199999999998</v>
      </c>
      <c r="C1471">
        <v>286.94900000000001</v>
      </c>
      <c r="D1471">
        <v>408.41399999999999</v>
      </c>
      <c r="E1471">
        <v>401.10199999999998</v>
      </c>
      <c r="F1471">
        <v>9544.84</v>
      </c>
      <c r="G1471">
        <v>0</v>
      </c>
      <c r="H1471">
        <v>9418.74</v>
      </c>
      <c r="I1471">
        <v>35.798699999999997</v>
      </c>
      <c r="J1471">
        <v>488.10700000000003</v>
      </c>
      <c r="K1471">
        <v>106.497</v>
      </c>
      <c r="L1471">
        <v>356.892</v>
      </c>
      <c r="M1471">
        <v>80.218800000000002</v>
      </c>
      <c r="N1471">
        <v>9562.1200000000008</v>
      </c>
      <c r="O1471">
        <v>0</v>
      </c>
      <c r="P1471">
        <v>9474.6200000000008</v>
      </c>
      <c r="Q1471">
        <v>30.991700000000002</v>
      </c>
      <c r="R1471">
        <v>454.315</v>
      </c>
      <c r="S1471">
        <v>106.497</v>
      </c>
      <c r="T1471">
        <v>387.37099999999998</v>
      </c>
      <c r="U1471">
        <v>387.25799999999998</v>
      </c>
      <c r="V1471">
        <v>9544.83</v>
      </c>
      <c r="W1471">
        <v>0</v>
      </c>
      <c r="X1471">
        <v>9455.16</v>
      </c>
      <c r="Y1471">
        <v>33.155500000000004</v>
      </c>
      <c r="Z1471">
        <v>454.315</v>
      </c>
      <c r="AA1471">
        <v>106.497</v>
      </c>
      <c r="AB1471">
        <v>360.79300000000001</v>
      </c>
      <c r="AC1471">
        <v>81.556399999999996</v>
      </c>
      <c r="AD1471">
        <v>9559.49</v>
      </c>
      <c r="AE1471">
        <v>0</v>
      </c>
      <c r="AF1471">
        <v>9471.69</v>
      </c>
      <c r="AG1471">
        <v>31.282900000000001</v>
      </c>
      <c r="AH1471">
        <v>454.315</v>
      </c>
      <c r="AI1471">
        <v>106.497</v>
      </c>
      <c r="AJ1471">
        <v>388.31700000000001</v>
      </c>
      <c r="AK1471">
        <v>20.013500000000001</v>
      </c>
      <c r="AL1471">
        <v>9541.92</v>
      </c>
      <c r="AM1471">
        <v>0</v>
      </c>
      <c r="AN1471">
        <v>9451.8799999999992</v>
      </c>
      <c r="AO1471">
        <v>33.528500000000001</v>
      </c>
      <c r="AP1471">
        <v>454.315</v>
      </c>
      <c r="AQ1471">
        <v>106.497</v>
      </c>
      <c r="AR1471">
        <v>399.137</v>
      </c>
      <c r="AS1471">
        <v>430</v>
      </c>
      <c r="AT1471">
        <v>9066.69</v>
      </c>
      <c r="AU1471">
        <v>0</v>
      </c>
      <c r="AV1471">
        <v>8957.9599999999991</v>
      </c>
      <c r="AW1471">
        <v>31.285299999999999</v>
      </c>
      <c r="AX1471">
        <v>454.315</v>
      </c>
      <c r="AY1471">
        <v>106.497</v>
      </c>
      <c r="AZ1471">
        <v>392.42500000000001</v>
      </c>
      <c r="BA1471">
        <v>411.78699999999998</v>
      </c>
      <c r="BB1471">
        <v>9092.9599999999991</v>
      </c>
      <c r="BC1471">
        <v>0</v>
      </c>
      <c r="BD1471">
        <v>8987.26</v>
      </c>
      <c r="BE1471">
        <v>28.249700000000001</v>
      </c>
      <c r="BF1471">
        <v>454.315</v>
      </c>
      <c r="BG1471">
        <v>106.497</v>
      </c>
      <c r="BH1471">
        <v>280.63200000000001</v>
      </c>
      <c r="BI1471">
        <v>280.63200000000001</v>
      </c>
      <c r="BJ1471">
        <v>892.46699999999998</v>
      </c>
      <c r="BK1471">
        <v>0</v>
      </c>
      <c r="BL1471">
        <v>419.39699999999999</v>
      </c>
      <c r="BM1471">
        <v>1.7124600000000001</v>
      </c>
      <c r="BN1471">
        <v>488.10700000000003</v>
      </c>
    </row>
    <row r="1472" spans="1:66">
      <c r="A1472">
        <v>1468</v>
      </c>
      <c r="B1472">
        <v>279.46300000000002</v>
      </c>
      <c r="C1472">
        <v>286.60500000000002</v>
      </c>
      <c r="D1472">
        <v>407.78899999999999</v>
      </c>
      <c r="E1472">
        <v>400.28199999999998</v>
      </c>
      <c r="F1472">
        <v>9501.91</v>
      </c>
      <c r="G1472">
        <v>0</v>
      </c>
      <c r="H1472">
        <v>9376.7099999999991</v>
      </c>
      <c r="I1472">
        <v>35.750399999999999</v>
      </c>
      <c r="J1472">
        <v>487.25</v>
      </c>
      <c r="K1472">
        <v>106.37</v>
      </c>
      <c r="L1472">
        <v>356.339</v>
      </c>
      <c r="M1472">
        <v>80.307500000000005</v>
      </c>
      <c r="N1472">
        <v>9518.9699999999993</v>
      </c>
      <c r="O1472">
        <v>0</v>
      </c>
      <c r="P1472">
        <v>9432.31</v>
      </c>
      <c r="Q1472">
        <v>30.9498</v>
      </c>
      <c r="R1472">
        <v>453.51799999999997</v>
      </c>
      <c r="S1472">
        <v>106.37</v>
      </c>
      <c r="T1472">
        <v>387.18099999999998</v>
      </c>
      <c r="U1472">
        <v>387.07299999999998</v>
      </c>
      <c r="V1472">
        <v>9501.77</v>
      </c>
      <c r="W1472">
        <v>0</v>
      </c>
      <c r="X1472">
        <v>9412.94</v>
      </c>
      <c r="Y1472">
        <v>33.110700000000001</v>
      </c>
      <c r="Z1472">
        <v>453.51799999999997</v>
      </c>
      <c r="AA1472">
        <v>106.37</v>
      </c>
      <c r="AB1472">
        <v>360.23</v>
      </c>
      <c r="AC1472">
        <v>81.6464</v>
      </c>
      <c r="AD1472">
        <v>9516.35</v>
      </c>
      <c r="AE1472">
        <v>0</v>
      </c>
      <c r="AF1472">
        <v>9429.4</v>
      </c>
      <c r="AG1472">
        <v>31.2407</v>
      </c>
      <c r="AH1472">
        <v>453.51799999999997</v>
      </c>
      <c r="AI1472">
        <v>106.37</v>
      </c>
      <c r="AJ1472">
        <v>387.52</v>
      </c>
      <c r="AK1472">
        <v>20.0136</v>
      </c>
      <c r="AL1472">
        <v>9498.8700000000008</v>
      </c>
      <c r="AM1472">
        <v>0</v>
      </c>
      <c r="AN1472">
        <v>9409.67</v>
      </c>
      <c r="AO1472">
        <v>33.4833</v>
      </c>
      <c r="AP1472">
        <v>453.51799999999997</v>
      </c>
      <c r="AQ1472">
        <v>106.37</v>
      </c>
      <c r="AR1472">
        <v>398.303</v>
      </c>
      <c r="AS1472">
        <v>429.20600000000002</v>
      </c>
      <c r="AT1472">
        <v>9025.85</v>
      </c>
      <c r="AU1472">
        <v>0</v>
      </c>
      <c r="AV1472">
        <v>8917.9599999999991</v>
      </c>
      <c r="AW1472">
        <v>31.243099999999998</v>
      </c>
      <c r="AX1472">
        <v>453.51799999999997</v>
      </c>
      <c r="AY1472">
        <v>106.37</v>
      </c>
      <c r="AZ1472">
        <v>391.63</v>
      </c>
      <c r="BA1472">
        <v>411.101</v>
      </c>
      <c r="BB1472">
        <v>9051.99</v>
      </c>
      <c r="BC1472">
        <v>0</v>
      </c>
      <c r="BD1472">
        <v>8947.1200000000008</v>
      </c>
      <c r="BE1472">
        <v>28.211600000000001</v>
      </c>
      <c r="BF1472">
        <v>453.51799999999997</v>
      </c>
      <c r="BG1472">
        <v>106.37</v>
      </c>
      <c r="BH1472">
        <v>280.62700000000001</v>
      </c>
      <c r="BI1472">
        <v>280.62700000000001</v>
      </c>
      <c r="BJ1472">
        <v>889.67600000000004</v>
      </c>
      <c r="BK1472">
        <v>0</v>
      </c>
      <c r="BL1472">
        <v>417.46499999999997</v>
      </c>
      <c r="BM1472">
        <v>1.7101500000000001</v>
      </c>
      <c r="BN1472">
        <v>487.25</v>
      </c>
    </row>
    <row r="1473" spans="1:66">
      <c r="A1473">
        <v>1469</v>
      </c>
      <c r="B1473">
        <v>279.20400000000001</v>
      </c>
      <c r="C1473">
        <v>286.26299999999998</v>
      </c>
      <c r="D1473">
        <v>407.17099999999999</v>
      </c>
      <c r="E1473">
        <v>399.46899999999999</v>
      </c>
      <c r="F1473">
        <v>9459.5</v>
      </c>
      <c r="G1473">
        <v>0</v>
      </c>
      <c r="H1473">
        <v>9335.2199999999993</v>
      </c>
      <c r="I1473">
        <v>35.701700000000002</v>
      </c>
      <c r="J1473">
        <v>486.38499999999999</v>
      </c>
      <c r="K1473">
        <v>106.241</v>
      </c>
      <c r="L1473">
        <v>355.78899999999999</v>
      </c>
      <c r="M1473">
        <v>80.396199999999993</v>
      </c>
      <c r="N1473">
        <v>9476.35</v>
      </c>
      <c r="O1473">
        <v>0</v>
      </c>
      <c r="P1473">
        <v>9390.5400000000009</v>
      </c>
      <c r="Q1473">
        <v>30.907699999999998</v>
      </c>
      <c r="R1473">
        <v>452.71199999999999</v>
      </c>
      <c r="S1473">
        <v>106.241</v>
      </c>
      <c r="T1473">
        <v>386.99200000000002</v>
      </c>
      <c r="U1473">
        <v>386.88799999999998</v>
      </c>
      <c r="V1473">
        <v>9459.23</v>
      </c>
      <c r="W1473">
        <v>0</v>
      </c>
      <c r="X1473">
        <v>9371.25</v>
      </c>
      <c r="Y1473">
        <v>33.065600000000003</v>
      </c>
      <c r="Z1473">
        <v>452.71199999999999</v>
      </c>
      <c r="AA1473">
        <v>106.241</v>
      </c>
      <c r="AB1473">
        <v>359.67200000000003</v>
      </c>
      <c r="AC1473">
        <v>81.736500000000007</v>
      </c>
      <c r="AD1473">
        <v>9473.75</v>
      </c>
      <c r="AE1473">
        <v>0</v>
      </c>
      <c r="AF1473">
        <v>9387.64</v>
      </c>
      <c r="AG1473">
        <v>31.1982</v>
      </c>
      <c r="AH1473">
        <v>452.71199999999999</v>
      </c>
      <c r="AI1473">
        <v>106.241</v>
      </c>
      <c r="AJ1473">
        <v>386.73099999999999</v>
      </c>
      <c r="AK1473">
        <v>20.0137</v>
      </c>
      <c r="AL1473">
        <v>9456.35</v>
      </c>
      <c r="AM1473">
        <v>0</v>
      </c>
      <c r="AN1473">
        <v>9368</v>
      </c>
      <c r="AO1473">
        <v>33.4377</v>
      </c>
      <c r="AP1473">
        <v>452.71199999999999</v>
      </c>
      <c r="AQ1473">
        <v>106.241</v>
      </c>
      <c r="AR1473">
        <v>397.476</v>
      </c>
      <c r="AS1473">
        <v>428.41500000000002</v>
      </c>
      <c r="AT1473">
        <v>8985.52</v>
      </c>
      <c r="AU1473">
        <v>0</v>
      </c>
      <c r="AV1473">
        <v>8878.4699999999993</v>
      </c>
      <c r="AW1473">
        <v>31.200500000000002</v>
      </c>
      <c r="AX1473">
        <v>452.71199999999999</v>
      </c>
      <c r="AY1473">
        <v>106.241</v>
      </c>
      <c r="AZ1473">
        <v>390.84199999999998</v>
      </c>
      <c r="BA1473">
        <v>410.41500000000002</v>
      </c>
      <c r="BB1473">
        <v>9011.52</v>
      </c>
      <c r="BC1473">
        <v>0</v>
      </c>
      <c r="BD1473">
        <v>8907.5</v>
      </c>
      <c r="BE1473">
        <v>28.173100000000002</v>
      </c>
      <c r="BF1473">
        <v>452.71199999999999</v>
      </c>
      <c r="BG1473">
        <v>106.241</v>
      </c>
      <c r="BH1473">
        <v>280.62299999999999</v>
      </c>
      <c r="BI1473">
        <v>280.62299999999999</v>
      </c>
      <c r="BJ1473">
        <v>886.90099999999995</v>
      </c>
      <c r="BK1473">
        <v>0</v>
      </c>
      <c r="BL1473">
        <v>415.55700000000002</v>
      </c>
      <c r="BM1473">
        <v>1.7078199999999999</v>
      </c>
      <c r="BN1473">
        <v>486.38499999999999</v>
      </c>
    </row>
    <row r="1474" spans="1:66">
      <c r="A1474">
        <v>1470</v>
      </c>
      <c r="B1474">
        <v>278.947</v>
      </c>
      <c r="C1474">
        <v>285.92500000000001</v>
      </c>
      <c r="D1474">
        <v>406.55799999999999</v>
      </c>
      <c r="E1474">
        <v>398.66399999999999</v>
      </c>
      <c r="F1474">
        <v>9417.61</v>
      </c>
      <c r="G1474">
        <v>0</v>
      </c>
      <c r="H1474">
        <v>9294.25</v>
      </c>
      <c r="I1474">
        <v>35.652700000000003</v>
      </c>
      <c r="J1474">
        <v>485.51299999999998</v>
      </c>
      <c r="K1474">
        <v>106.11</v>
      </c>
      <c r="L1474">
        <v>355.24400000000003</v>
      </c>
      <c r="M1474">
        <v>80.484999999999999</v>
      </c>
      <c r="N1474">
        <v>9434.25</v>
      </c>
      <c r="O1474">
        <v>0</v>
      </c>
      <c r="P1474">
        <v>9349.2900000000009</v>
      </c>
      <c r="Q1474">
        <v>30.865200000000002</v>
      </c>
      <c r="R1474">
        <v>451.90100000000001</v>
      </c>
      <c r="S1474">
        <v>106.11</v>
      </c>
      <c r="T1474">
        <v>386.80200000000002</v>
      </c>
      <c r="U1474">
        <v>386.70299999999997</v>
      </c>
      <c r="V1474">
        <v>9417.2099999999991</v>
      </c>
      <c r="W1474">
        <v>0</v>
      </c>
      <c r="X1474">
        <v>9330.09</v>
      </c>
      <c r="Y1474">
        <v>33.020200000000003</v>
      </c>
      <c r="Z1474">
        <v>451.90100000000001</v>
      </c>
      <c r="AA1474">
        <v>106.11</v>
      </c>
      <c r="AB1474">
        <v>359.11700000000002</v>
      </c>
      <c r="AC1474">
        <v>81.826499999999996</v>
      </c>
      <c r="AD1474">
        <v>9431.66</v>
      </c>
      <c r="AE1474">
        <v>0</v>
      </c>
      <c r="AF1474">
        <v>9346.41</v>
      </c>
      <c r="AG1474">
        <v>31.1553</v>
      </c>
      <c r="AH1474">
        <v>451.90100000000001</v>
      </c>
      <c r="AI1474">
        <v>106.11</v>
      </c>
      <c r="AJ1474">
        <v>385.94799999999998</v>
      </c>
      <c r="AK1474">
        <v>20.0137</v>
      </c>
      <c r="AL1474">
        <v>9414.35</v>
      </c>
      <c r="AM1474">
        <v>0</v>
      </c>
      <c r="AN1474">
        <v>9326.86</v>
      </c>
      <c r="AO1474">
        <v>33.3917</v>
      </c>
      <c r="AP1474">
        <v>451.90100000000001</v>
      </c>
      <c r="AQ1474">
        <v>106.11</v>
      </c>
      <c r="AR1474">
        <v>396.65499999999997</v>
      </c>
      <c r="AS1474">
        <v>427.625</v>
      </c>
      <c r="AT1474">
        <v>8945.67</v>
      </c>
      <c r="AU1474">
        <v>0</v>
      </c>
      <c r="AV1474">
        <v>8839.4699999999993</v>
      </c>
      <c r="AW1474">
        <v>31.157699999999998</v>
      </c>
      <c r="AX1474">
        <v>451.90100000000001</v>
      </c>
      <c r="AY1474">
        <v>106.11</v>
      </c>
      <c r="AZ1474">
        <v>390.06</v>
      </c>
      <c r="BA1474">
        <v>409.73099999999999</v>
      </c>
      <c r="BB1474">
        <v>8971.5400000000009</v>
      </c>
      <c r="BC1474">
        <v>0</v>
      </c>
      <c r="BD1474">
        <v>8868.3700000000008</v>
      </c>
      <c r="BE1474">
        <v>28.134399999999999</v>
      </c>
      <c r="BF1474">
        <v>451.90100000000001</v>
      </c>
      <c r="BG1474">
        <v>106.11</v>
      </c>
      <c r="BH1474">
        <v>280.61799999999999</v>
      </c>
      <c r="BI1474">
        <v>280.61799999999999</v>
      </c>
      <c r="BJ1474">
        <v>884.14200000000005</v>
      </c>
      <c r="BK1474">
        <v>0</v>
      </c>
      <c r="BL1474">
        <v>413.673</v>
      </c>
      <c r="BM1474">
        <v>1.7054800000000001</v>
      </c>
      <c r="BN1474">
        <v>485.51299999999998</v>
      </c>
    </row>
    <row r="1475" spans="1:66">
      <c r="A1475">
        <v>1471</v>
      </c>
      <c r="B1475">
        <v>278.69099999999997</v>
      </c>
      <c r="C1475">
        <v>285.58999999999997</v>
      </c>
      <c r="D1475">
        <v>405.95100000000002</v>
      </c>
      <c r="E1475">
        <v>397.86700000000002</v>
      </c>
      <c r="F1475">
        <v>9376.2099999999991</v>
      </c>
      <c r="G1475">
        <v>0</v>
      </c>
      <c r="H1475">
        <v>9253.77</v>
      </c>
      <c r="I1475">
        <v>35.603299999999997</v>
      </c>
      <c r="J1475">
        <v>484.63499999999999</v>
      </c>
      <c r="K1475">
        <v>105.979</v>
      </c>
      <c r="L1475">
        <v>354.70299999999997</v>
      </c>
      <c r="M1475">
        <v>80.573700000000002</v>
      </c>
      <c r="N1475">
        <v>9392.65</v>
      </c>
      <c r="O1475">
        <v>0</v>
      </c>
      <c r="P1475">
        <v>9308.5400000000009</v>
      </c>
      <c r="Q1475">
        <v>30.822500000000002</v>
      </c>
      <c r="R1475">
        <v>451.08300000000003</v>
      </c>
      <c r="S1475">
        <v>105.979</v>
      </c>
      <c r="T1475">
        <v>386.61200000000002</v>
      </c>
      <c r="U1475">
        <v>386.517</v>
      </c>
      <c r="V1475">
        <v>9375.69</v>
      </c>
      <c r="W1475">
        <v>0</v>
      </c>
      <c r="X1475">
        <v>9289.43</v>
      </c>
      <c r="Y1475">
        <v>32.974499999999999</v>
      </c>
      <c r="Z1475">
        <v>451.08300000000003</v>
      </c>
      <c r="AA1475">
        <v>105.979</v>
      </c>
      <c r="AB1475">
        <v>358.56700000000001</v>
      </c>
      <c r="AC1475">
        <v>81.916499999999999</v>
      </c>
      <c r="AD1475">
        <v>9390.07</v>
      </c>
      <c r="AE1475">
        <v>0</v>
      </c>
      <c r="AF1475">
        <v>9305.67</v>
      </c>
      <c r="AG1475">
        <v>31.112200000000001</v>
      </c>
      <c r="AH1475">
        <v>451.08300000000003</v>
      </c>
      <c r="AI1475">
        <v>105.979</v>
      </c>
      <c r="AJ1475">
        <v>385.173</v>
      </c>
      <c r="AK1475">
        <v>20.0138</v>
      </c>
      <c r="AL1475">
        <v>9372.84</v>
      </c>
      <c r="AM1475">
        <v>0</v>
      </c>
      <c r="AN1475">
        <v>9286.2099999999991</v>
      </c>
      <c r="AO1475">
        <v>33.345500000000001</v>
      </c>
      <c r="AP1475">
        <v>451.08300000000003</v>
      </c>
      <c r="AQ1475">
        <v>105.979</v>
      </c>
      <c r="AR1475">
        <v>395.84199999999998</v>
      </c>
      <c r="AS1475">
        <v>426.83699999999999</v>
      </c>
      <c r="AT1475">
        <v>8906.2800000000007</v>
      </c>
      <c r="AU1475">
        <v>0</v>
      </c>
      <c r="AV1475">
        <v>8800.9500000000007</v>
      </c>
      <c r="AW1475">
        <v>31.114599999999999</v>
      </c>
      <c r="AX1475">
        <v>451.08300000000003</v>
      </c>
      <c r="AY1475">
        <v>105.979</v>
      </c>
      <c r="AZ1475">
        <v>389.28399999999999</v>
      </c>
      <c r="BA1475">
        <v>409.04700000000003</v>
      </c>
      <c r="BB1475">
        <v>8932.0300000000007</v>
      </c>
      <c r="BC1475">
        <v>0</v>
      </c>
      <c r="BD1475">
        <v>8829.7199999999993</v>
      </c>
      <c r="BE1475">
        <v>28.095400000000001</v>
      </c>
      <c r="BF1475">
        <v>451.08300000000003</v>
      </c>
      <c r="BG1475">
        <v>105.979</v>
      </c>
      <c r="BH1475">
        <v>280.61200000000002</v>
      </c>
      <c r="BI1475">
        <v>280.61200000000002</v>
      </c>
      <c r="BJ1475">
        <v>881.40200000000004</v>
      </c>
      <c r="BK1475">
        <v>0</v>
      </c>
      <c r="BL1475">
        <v>411.81299999999999</v>
      </c>
      <c r="BM1475">
        <v>1.70312</v>
      </c>
      <c r="BN1475">
        <v>484.63499999999999</v>
      </c>
    </row>
    <row r="1476" spans="1:66">
      <c r="A1476">
        <v>1472</v>
      </c>
      <c r="B1476">
        <v>278.43599999999998</v>
      </c>
      <c r="C1476">
        <v>285.25700000000001</v>
      </c>
      <c r="D1476">
        <v>405.35</v>
      </c>
      <c r="E1476">
        <v>397.077</v>
      </c>
      <c r="F1476">
        <v>9335.32</v>
      </c>
      <c r="G1476">
        <v>0</v>
      </c>
      <c r="H1476">
        <v>9213.81</v>
      </c>
      <c r="I1476">
        <v>35.553800000000003</v>
      </c>
      <c r="J1476">
        <v>483.75200000000001</v>
      </c>
      <c r="K1476">
        <v>105.848</v>
      </c>
      <c r="L1476">
        <v>354.16500000000002</v>
      </c>
      <c r="M1476">
        <v>80.662499999999994</v>
      </c>
      <c r="N1476">
        <v>9351.5499999999993</v>
      </c>
      <c r="O1476">
        <v>0</v>
      </c>
      <c r="P1476">
        <v>9268.32</v>
      </c>
      <c r="Q1476">
        <v>30.779499999999999</v>
      </c>
      <c r="R1476">
        <v>450.26100000000002</v>
      </c>
      <c r="S1476">
        <v>105.848</v>
      </c>
      <c r="T1476">
        <v>386.42099999999999</v>
      </c>
      <c r="U1476">
        <v>386.33199999999999</v>
      </c>
      <c r="V1476">
        <v>9334.68</v>
      </c>
      <c r="W1476">
        <v>0</v>
      </c>
      <c r="X1476">
        <v>9249.2900000000009</v>
      </c>
      <c r="Y1476">
        <v>32.928600000000003</v>
      </c>
      <c r="Z1476">
        <v>450.26100000000002</v>
      </c>
      <c r="AA1476">
        <v>105.848</v>
      </c>
      <c r="AB1476">
        <v>358.02</v>
      </c>
      <c r="AC1476">
        <v>82.006600000000006</v>
      </c>
      <c r="AD1476">
        <v>9348.99</v>
      </c>
      <c r="AE1476">
        <v>0</v>
      </c>
      <c r="AF1476">
        <v>9265.4599999999991</v>
      </c>
      <c r="AG1476">
        <v>31.0688</v>
      </c>
      <c r="AH1476">
        <v>450.26100000000002</v>
      </c>
      <c r="AI1476">
        <v>105.848</v>
      </c>
      <c r="AJ1476">
        <v>384.404</v>
      </c>
      <c r="AK1476">
        <v>20.0138</v>
      </c>
      <c r="AL1476">
        <v>9331.84</v>
      </c>
      <c r="AM1476">
        <v>0</v>
      </c>
      <c r="AN1476">
        <v>9246.08</v>
      </c>
      <c r="AO1476">
        <v>33.299100000000003</v>
      </c>
      <c r="AP1476">
        <v>450.26100000000002</v>
      </c>
      <c r="AQ1476">
        <v>105.848</v>
      </c>
      <c r="AR1476">
        <v>395.03500000000003</v>
      </c>
      <c r="AS1476">
        <v>426.05099999999999</v>
      </c>
      <c r="AT1476">
        <v>8867.39</v>
      </c>
      <c r="AU1476">
        <v>0</v>
      </c>
      <c r="AV1476">
        <v>8762.92</v>
      </c>
      <c r="AW1476">
        <v>31.071200000000001</v>
      </c>
      <c r="AX1476">
        <v>450.26100000000002</v>
      </c>
      <c r="AY1476">
        <v>105.848</v>
      </c>
      <c r="AZ1476">
        <v>388.51400000000001</v>
      </c>
      <c r="BA1476">
        <v>408.36500000000001</v>
      </c>
      <c r="BB1476">
        <v>8893.01</v>
      </c>
      <c r="BC1476">
        <v>0</v>
      </c>
      <c r="BD1476">
        <v>8791.56</v>
      </c>
      <c r="BE1476">
        <v>28.0563</v>
      </c>
      <c r="BF1476">
        <v>450.26100000000002</v>
      </c>
      <c r="BG1476">
        <v>105.848</v>
      </c>
      <c r="BH1476">
        <v>280.60599999999999</v>
      </c>
      <c r="BI1476">
        <v>280.60599999999999</v>
      </c>
      <c r="BJ1476">
        <v>878.68</v>
      </c>
      <c r="BK1476">
        <v>0</v>
      </c>
      <c r="BL1476">
        <v>409.97699999999998</v>
      </c>
      <c r="BM1476">
        <v>1.70075</v>
      </c>
      <c r="BN1476">
        <v>483.75200000000001</v>
      </c>
    </row>
    <row r="1477" spans="1:66">
      <c r="A1477">
        <v>1473</v>
      </c>
      <c r="B1477">
        <v>278.18299999999999</v>
      </c>
      <c r="C1477">
        <v>284.92700000000002</v>
      </c>
      <c r="D1477">
        <v>404.755</v>
      </c>
      <c r="E1477">
        <v>396.29399999999998</v>
      </c>
      <c r="F1477">
        <v>9294.91</v>
      </c>
      <c r="G1477">
        <v>0</v>
      </c>
      <c r="H1477">
        <v>9174.35</v>
      </c>
      <c r="I1477">
        <v>35.503999999999998</v>
      </c>
      <c r="J1477">
        <v>482.86399999999998</v>
      </c>
      <c r="K1477">
        <v>105.715</v>
      </c>
      <c r="L1477">
        <v>353.63099999999997</v>
      </c>
      <c r="M1477">
        <v>80.751300000000001</v>
      </c>
      <c r="N1477">
        <v>9310.9500000000007</v>
      </c>
      <c r="O1477">
        <v>0</v>
      </c>
      <c r="P1477">
        <v>9228.58</v>
      </c>
      <c r="Q1477">
        <v>30.7364</v>
      </c>
      <c r="R1477">
        <v>449.435</v>
      </c>
      <c r="S1477">
        <v>105.715</v>
      </c>
      <c r="T1477">
        <v>386.23099999999999</v>
      </c>
      <c r="U1477">
        <v>386.14600000000002</v>
      </c>
      <c r="V1477">
        <v>9294.16</v>
      </c>
      <c r="W1477">
        <v>0</v>
      </c>
      <c r="X1477">
        <v>9209.64</v>
      </c>
      <c r="Y1477">
        <v>32.8825</v>
      </c>
      <c r="Z1477">
        <v>449.435</v>
      </c>
      <c r="AA1477">
        <v>105.715</v>
      </c>
      <c r="AB1477">
        <v>357.47699999999998</v>
      </c>
      <c r="AC1477">
        <v>82.096599999999995</v>
      </c>
      <c r="AD1477">
        <v>9308.4</v>
      </c>
      <c r="AE1477">
        <v>0</v>
      </c>
      <c r="AF1477">
        <v>9225.74</v>
      </c>
      <c r="AG1477">
        <v>31.025300000000001</v>
      </c>
      <c r="AH1477">
        <v>449.435</v>
      </c>
      <c r="AI1477">
        <v>105.715</v>
      </c>
      <c r="AJ1477">
        <v>383.64100000000002</v>
      </c>
      <c r="AK1477">
        <v>20.0139</v>
      </c>
      <c r="AL1477">
        <v>9291.33</v>
      </c>
      <c r="AM1477">
        <v>0</v>
      </c>
      <c r="AN1477">
        <v>9206.44</v>
      </c>
      <c r="AO1477">
        <v>33.252499999999998</v>
      </c>
      <c r="AP1477">
        <v>449.435</v>
      </c>
      <c r="AQ1477">
        <v>105.715</v>
      </c>
      <c r="AR1477">
        <v>394.23399999999998</v>
      </c>
      <c r="AS1477">
        <v>425.26799999999997</v>
      </c>
      <c r="AT1477">
        <v>8828.9500000000007</v>
      </c>
      <c r="AU1477">
        <v>0</v>
      </c>
      <c r="AV1477">
        <v>8725.36</v>
      </c>
      <c r="AW1477">
        <v>31.027699999999999</v>
      </c>
      <c r="AX1477">
        <v>449.435</v>
      </c>
      <c r="AY1477">
        <v>105.715</v>
      </c>
      <c r="AZ1477">
        <v>387.75</v>
      </c>
      <c r="BA1477">
        <v>407.68400000000003</v>
      </c>
      <c r="BB1477">
        <v>8854.4599999999991</v>
      </c>
      <c r="BC1477">
        <v>0</v>
      </c>
      <c r="BD1477">
        <v>8753.8700000000008</v>
      </c>
      <c r="BE1477">
        <v>28.016999999999999</v>
      </c>
      <c r="BF1477">
        <v>449.435</v>
      </c>
      <c r="BG1477">
        <v>105.715</v>
      </c>
      <c r="BH1477">
        <v>280.60000000000002</v>
      </c>
      <c r="BI1477">
        <v>280.60000000000002</v>
      </c>
      <c r="BJ1477">
        <v>875.97500000000002</v>
      </c>
      <c r="BK1477">
        <v>0</v>
      </c>
      <c r="BL1477">
        <v>408.16300000000001</v>
      </c>
      <c r="BM1477">
        <v>1.6983699999999999</v>
      </c>
      <c r="BN1477">
        <v>482.86399999999998</v>
      </c>
    </row>
    <row r="1478" spans="1:66">
      <c r="A1478">
        <v>1474</v>
      </c>
      <c r="B1478">
        <v>277.93099999999998</v>
      </c>
      <c r="C1478">
        <v>284.60000000000002</v>
      </c>
      <c r="D1478">
        <v>404.16399999999999</v>
      </c>
      <c r="E1478">
        <v>395.51799999999997</v>
      </c>
      <c r="F1478">
        <v>9254.98</v>
      </c>
      <c r="G1478">
        <v>0</v>
      </c>
      <c r="H1478">
        <v>9135.36</v>
      </c>
      <c r="I1478">
        <v>35.454099999999997</v>
      </c>
      <c r="J1478">
        <v>481.97300000000001</v>
      </c>
      <c r="K1478">
        <v>105.58199999999999</v>
      </c>
      <c r="L1478">
        <v>353.101</v>
      </c>
      <c r="M1478">
        <v>80.84</v>
      </c>
      <c r="N1478">
        <v>9270.83</v>
      </c>
      <c r="O1478">
        <v>0</v>
      </c>
      <c r="P1478">
        <v>9189.33</v>
      </c>
      <c r="Q1478">
        <v>30.693200000000001</v>
      </c>
      <c r="R1478">
        <v>448.60500000000002</v>
      </c>
      <c r="S1478">
        <v>105.58199999999999</v>
      </c>
      <c r="T1478">
        <v>386.04</v>
      </c>
      <c r="U1478">
        <v>385.96</v>
      </c>
      <c r="V1478">
        <v>9254.11</v>
      </c>
      <c r="W1478">
        <v>0</v>
      </c>
      <c r="X1478">
        <v>9170.4699999999993</v>
      </c>
      <c r="Y1478">
        <v>32.836199999999998</v>
      </c>
      <c r="Z1478">
        <v>448.60500000000002</v>
      </c>
      <c r="AA1478">
        <v>105.58199999999999</v>
      </c>
      <c r="AB1478">
        <v>356.93799999999999</v>
      </c>
      <c r="AC1478">
        <v>82.186700000000002</v>
      </c>
      <c r="AD1478">
        <v>9268.2900000000009</v>
      </c>
      <c r="AE1478">
        <v>0</v>
      </c>
      <c r="AF1478">
        <v>9186.5</v>
      </c>
      <c r="AG1478">
        <v>30.9817</v>
      </c>
      <c r="AH1478">
        <v>448.60500000000002</v>
      </c>
      <c r="AI1478">
        <v>105.58199999999999</v>
      </c>
      <c r="AJ1478">
        <v>382.88600000000002</v>
      </c>
      <c r="AK1478">
        <v>20.0139</v>
      </c>
      <c r="AL1478">
        <v>9251.2999999999993</v>
      </c>
      <c r="AM1478">
        <v>0</v>
      </c>
      <c r="AN1478">
        <v>9167.2900000000009</v>
      </c>
      <c r="AO1478">
        <v>33.2057</v>
      </c>
      <c r="AP1478">
        <v>448.60500000000002</v>
      </c>
      <c r="AQ1478">
        <v>105.58199999999999</v>
      </c>
      <c r="AR1478">
        <v>393.44</v>
      </c>
      <c r="AS1478">
        <v>424.48599999999999</v>
      </c>
      <c r="AT1478">
        <v>8790.9699999999993</v>
      </c>
      <c r="AU1478">
        <v>0</v>
      </c>
      <c r="AV1478">
        <v>8688.25</v>
      </c>
      <c r="AW1478">
        <v>30.984100000000002</v>
      </c>
      <c r="AX1478">
        <v>448.60500000000002</v>
      </c>
      <c r="AY1478">
        <v>105.58199999999999</v>
      </c>
      <c r="AZ1478">
        <v>386.99200000000002</v>
      </c>
      <c r="BA1478">
        <v>407.00400000000002</v>
      </c>
      <c r="BB1478">
        <v>8816.36</v>
      </c>
      <c r="BC1478">
        <v>0</v>
      </c>
      <c r="BD1478">
        <v>8716.64</v>
      </c>
      <c r="BE1478">
        <v>27.977599999999999</v>
      </c>
      <c r="BF1478">
        <v>448.60500000000002</v>
      </c>
      <c r="BG1478">
        <v>105.58199999999999</v>
      </c>
      <c r="BH1478">
        <v>280.59399999999999</v>
      </c>
      <c r="BI1478">
        <v>280.59399999999999</v>
      </c>
      <c r="BJ1478">
        <v>873.29</v>
      </c>
      <c r="BK1478">
        <v>0</v>
      </c>
      <c r="BL1478">
        <v>406.37099999999998</v>
      </c>
      <c r="BM1478">
        <v>1.69598</v>
      </c>
      <c r="BN1478">
        <v>481.97300000000001</v>
      </c>
    </row>
    <row r="1479" spans="1:66">
      <c r="A1479">
        <v>1475</v>
      </c>
      <c r="B1479">
        <v>277.68099999999998</v>
      </c>
      <c r="C1479">
        <v>284.27499999999998</v>
      </c>
      <c r="D1479">
        <v>403.58</v>
      </c>
      <c r="E1479">
        <v>394.74799999999999</v>
      </c>
      <c r="F1479">
        <v>9215.52</v>
      </c>
      <c r="G1479">
        <v>0</v>
      </c>
      <c r="H1479">
        <v>9096.84</v>
      </c>
      <c r="I1479">
        <v>35.4041</v>
      </c>
      <c r="J1479">
        <v>481.07900000000001</v>
      </c>
      <c r="K1479">
        <v>105.449</v>
      </c>
      <c r="L1479">
        <v>352.57400000000001</v>
      </c>
      <c r="M1479">
        <v>80.928799999999995</v>
      </c>
      <c r="N1479">
        <v>9231.18</v>
      </c>
      <c r="O1479">
        <v>0</v>
      </c>
      <c r="P1479">
        <v>9150.56</v>
      </c>
      <c r="Q1479">
        <v>30.649899999999999</v>
      </c>
      <c r="R1479">
        <v>447.77300000000002</v>
      </c>
      <c r="S1479">
        <v>105.449</v>
      </c>
      <c r="T1479">
        <v>385.84899999999999</v>
      </c>
      <c r="U1479">
        <v>385.77300000000002</v>
      </c>
      <c r="V1479">
        <v>9214.5400000000009</v>
      </c>
      <c r="W1479">
        <v>0</v>
      </c>
      <c r="X1479">
        <v>9131.7800000000007</v>
      </c>
      <c r="Y1479">
        <v>32.789900000000003</v>
      </c>
      <c r="Z1479">
        <v>447.77300000000002</v>
      </c>
      <c r="AA1479">
        <v>105.449</v>
      </c>
      <c r="AB1479">
        <v>356.40300000000002</v>
      </c>
      <c r="AC1479">
        <v>82.276700000000005</v>
      </c>
      <c r="AD1479">
        <v>9228.65</v>
      </c>
      <c r="AE1479">
        <v>0</v>
      </c>
      <c r="AF1479">
        <v>9147.74</v>
      </c>
      <c r="AG1479">
        <v>30.937999999999999</v>
      </c>
      <c r="AH1479">
        <v>447.77300000000002</v>
      </c>
      <c r="AI1479">
        <v>105.449</v>
      </c>
      <c r="AJ1479">
        <v>382.13600000000002</v>
      </c>
      <c r="AK1479">
        <v>20.013999999999999</v>
      </c>
      <c r="AL1479">
        <v>9211.74</v>
      </c>
      <c r="AM1479">
        <v>0</v>
      </c>
      <c r="AN1479">
        <v>9128.61</v>
      </c>
      <c r="AO1479">
        <v>33.158799999999999</v>
      </c>
      <c r="AP1479">
        <v>447.77300000000002</v>
      </c>
      <c r="AQ1479">
        <v>105.449</v>
      </c>
      <c r="AR1479">
        <v>392.65100000000001</v>
      </c>
      <c r="AS1479">
        <v>423.70699999999999</v>
      </c>
      <c r="AT1479">
        <v>8753.44</v>
      </c>
      <c r="AU1479">
        <v>0</v>
      </c>
      <c r="AV1479">
        <v>8651.59</v>
      </c>
      <c r="AW1479">
        <v>30.9404</v>
      </c>
      <c r="AX1479">
        <v>447.77300000000002</v>
      </c>
      <c r="AY1479">
        <v>105.449</v>
      </c>
      <c r="AZ1479">
        <v>386.24</v>
      </c>
      <c r="BA1479">
        <v>406.32499999999999</v>
      </c>
      <c r="BB1479">
        <v>8778.7000000000007</v>
      </c>
      <c r="BC1479">
        <v>0</v>
      </c>
      <c r="BD1479">
        <v>8679.86</v>
      </c>
      <c r="BE1479">
        <v>27.938099999999999</v>
      </c>
      <c r="BF1479">
        <v>447.77300000000002</v>
      </c>
      <c r="BG1479">
        <v>105.449</v>
      </c>
      <c r="BH1479">
        <v>280.58699999999999</v>
      </c>
      <c r="BI1479">
        <v>280.58699999999999</v>
      </c>
      <c r="BJ1479">
        <v>870.62400000000002</v>
      </c>
      <c r="BK1479">
        <v>0</v>
      </c>
      <c r="BL1479">
        <v>404.601</v>
      </c>
      <c r="BM1479">
        <v>1.6935899999999999</v>
      </c>
      <c r="BN1479">
        <v>481.07900000000001</v>
      </c>
    </row>
    <row r="1480" spans="1:66">
      <c r="A1480">
        <v>1476</v>
      </c>
      <c r="B1480">
        <v>277.43099999999998</v>
      </c>
      <c r="C1480">
        <v>283.95400000000001</v>
      </c>
      <c r="D1480">
        <v>403</v>
      </c>
      <c r="E1480">
        <v>393.98599999999999</v>
      </c>
      <c r="F1480">
        <v>9176.52</v>
      </c>
      <c r="G1480">
        <v>0</v>
      </c>
      <c r="H1480">
        <v>9058.7900000000009</v>
      </c>
      <c r="I1480">
        <v>35.353999999999999</v>
      </c>
      <c r="J1480">
        <v>480.18299999999999</v>
      </c>
      <c r="K1480">
        <v>105.315</v>
      </c>
      <c r="L1480">
        <v>352.05099999999999</v>
      </c>
      <c r="M1480">
        <v>81.017600000000002</v>
      </c>
      <c r="N1480">
        <v>9191.99</v>
      </c>
      <c r="O1480">
        <v>0</v>
      </c>
      <c r="P1480">
        <v>9112.25</v>
      </c>
      <c r="Q1480">
        <v>30.6065</v>
      </c>
      <c r="R1480">
        <v>446.93900000000002</v>
      </c>
      <c r="S1480">
        <v>105.315</v>
      </c>
      <c r="T1480">
        <v>385.65800000000002</v>
      </c>
      <c r="U1480">
        <v>385.58699999999999</v>
      </c>
      <c r="V1480">
        <v>9175.43</v>
      </c>
      <c r="W1480">
        <v>0</v>
      </c>
      <c r="X1480">
        <v>9093.5499999999993</v>
      </c>
      <c r="Y1480">
        <v>32.743499999999997</v>
      </c>
      <c r="Z1480">
        <v>446.93900000000002</v>
      </c>
      <c r="AA1480">
        <v>105.315</v>
      </c>
      <c r="AB1480">
        <v>355.87200000000001</v>
      </c>
      <c r="AC1480">
        <v>82.366799999999998</v>
      </c>
      <c r="AD1480">
        <v>9189.4699999999993</v>
      </c>
      <c r="AE1480">
        <v>0</v>
      </c>
      <c r="AF1480">
        <v>9109.44</v>
      </c>
      <c r="AG1480">
        <v>30.894200000000001</v>
      </c>
      <c r="AH1480">
        <v>446.93900000000002</v>
      </c>
      <c r="AI1480">
        <v>105.315</v>
      </c>
      <c r="AJ1480">
        <v>381.39299999999997</v>
      </c>
      <c r="AK1480">
        <v>20.013999999999999</v>
      </c>
      <c r="AL1480">
        <v>9172.64</v>
      </c>
      <c r="AM1480">
        <v>0</v>
      </c>
      <c r="AN1480">
        <v>9090.39</v>
      </c>
      <c r="AO1480">
        <v>33.111899999999999</v>
      </c>
      <c r="AP1480">
        <v>446.93900000000002</v>
      </c>
      <c r="AQ1480">
        <v>105.315</v>
      </c>
      <c r="AR1480">
        <v>391.86900000000003</v>
      </c>
      <c r="AS1480">
        <v>422.92899999999997</v>
      </c>
      <c r="AT1480">
        <v>8716.34</v>
      </c>
      <c r="AU1480">
        <v>0</v>
      </c>
      <c r="AV1480">
        <v>8615.3700000000008</v>
      </c>
      <c r="AW1480">
        <v>30.896599999999999</v>
      </c>
      <c r="AX1480">
        <v>446.93900000000002</v>
      </c>
      <c r="AY1480">
        <v>105.315</v>
      </c>
      <c r="AZ1480">
        <v>385.49299999999999</v>
      </c>
      <c r="BA1480">
        <v>405.64699999999999</v>
      </c>
      <c r="BB1480">
        <v>8741.49</v>
      </c>
      <c r="BC1480">
        <v>0</v>
      </c>
      <c r="BD1480">
        <v>8643.51</v>
      </c>
      <c r="BE1480">
        <v>27.898499999999999</v>
      </c>
      <c r="BF1480">
        <v>446.93900000000002</v>
      </c>
      <c r="BG1480">
        <v>105.315</v>
      </c>
      <c r="BH1480">
        <v>280.58</v>
      </c>
      <c r="BI1480">
        <v>280.58</v>
      </c>
      <c r="BJ1480">
        <v>867.976</v>
      </c>
      <c r="BK1480">
        <v>0</v>
      </c>
      <c r="BL1480">
        <v>402.85199999999998</v>
      </c>
      <c r="BM1480">
        <v>1.69119</v>
      </c>
      <c r="BN1480">
        <v>480.18299999999999</v>
      </c>
    </row>
    <row r="1481" spans="1:66">
      <c r="A1481">
        <v>1477</v>
      </c>
      <c r="B1481">
        <v>277.18299999999999</v>
      </c>
      <c r="C1481">
        <v>283.63499999999999</v>
      </c>
      <c r="D1481">
        <v>402.42599999999999</v>
      </c>
      <c r="E1481">
        <v>393.23099999999999</v>
      </c>
      <c r="F1481">
        <v>9137.9699999999993</v>
      </c>
      <c r="G1481">
        <v>0</v>
      </c>
      <c r="H1481">
        <v>9021.18</v>
      </c>
      <c r="I1481">
        <v>35.303899999999999</v>
      </c>
      <c r="J1481">
        <v>479.28500000000003</v>
      </c>
      <c r="K1481">
        <v>105.181</v>
      </c>
      <c r="L1481">
        <v>351.53199999999998</v>
      </c>
      <c r="M1481">
        <v>81.106399999999994</v>
      </c>
      <c r="N1481">
        <v>9153.26</v>
      </c>
      <c r="O1481">
        <v>0</v>
      </c>
      <c r="P1481">
        <v>9074.39</v>
      </c>
      <c r="Q1481">
        <v>30.563099999999999</v>
      </c>
      <c r="R1481">
        <v>446.10399999999998</v>
      </c>
      <c r="S1481">
        <v>105.181</v>
      </c>
      <c r="T1481">
        <v>385.46699999999998</v>
      </c>
      <c r="U1481">
        <v>385.4</v>
      </c>
      <c r="V1481">
        <v>9136.77</v>
      </c>
      <c r="W1481">
        <v>0</v>
      </c>
      <c r="X1481">
        <v>9055.77</v>
      </c>
      <c r="Y1481">
        <v>32.697099999999999</v>
      </c>
      <c r="Z1481">
        <v>446.10399999999998</v>
      </c>
      <c r="AA1481">
        <v>105.181</v>
      </c>
      <c r="AB1481">
        <v>355.34399999999999</v>
      </c>
      <c r="AC1481">
        <v>82.456900000000005</v>
      </c>
      <c r="AD1481">
        <v>9150.75</v>
      </c>
      <c r="AE1481">
        <v>0</v>
      </c>
      <c r="AF1481">
        <v>9071.6</v>
      </c>
      <c r="AG1481">
        <v>30.8504</v>
      </c>
      <c r="AH1481">
        <v>446.10399999999998</v>
      </c>
      <c r="AI1481">
        <v>105.181</v>
      </c>
      <c r="AJ1481">
        <v>380.65600000000001</v>
      </c>
      <c r="AK1481">
        <v>20.014099999999999</v>
      </c>
      <c r="AL1481">
        <v>9134</v>
      </c>
      <c r="AM1481">
        <v>0</v>
      </c>
      <c r="AN1481">
        <v>9052.6299999999992</v>
      </c>
      <c r="AO1481">
        <v>33.064999999999998</v>
      </c>
      <c r="AP1481">
        <v>446.10399999999998</v>
      </c>
      <c r="AQ1481">
        <v>105.181</v>
      </c>
      <c r="AR1481">
        <v>391.09300000000002</v>
      </c>
      <c r="AS1481">
        <v>422.154</v>
      </c>
      <c r="AT1481">
        <v>8679.68</v>
      </c>
      <c r="AU1481">
        <v>0</v>
      </c>
      <c r="AV1481">
        <v>8579.58</v>
      </c>
      <c r="AW1481">
        <v>30.852799999999998</v>
      </c>
      <c r="AX1481">
        <v>446.10399999999998</v>
      </c>
      <c r="AY1481">
        <v>105.181</v>
      </c>
      <c r="AZ1481">
        <v>384.75200000000001</v>
      </c>
      <c r="BA1481">
        <v>404.971</v>
      </c>
      <c r="BB1481">
        <v>8704.7000000000007</v>
      </c>
      <c r="BC1481">
        <v>0</v>
      </c>
      <c r="BD1481">
        <v>8607.61</v>
      </c>
      <c r="BE1481">
        <v>27.858899999999998</v>
      </c>
      <c r="BF1481">
        <v>446.10399999999998</v>
      </c>
      <c r="BG1481">
        <v>105.181</v>
      </c>
      <c r="BH1481">
        <v>280.572</v>
      </c>
      <c r="BI1481">
        <v>280.572</v>
      </c>
      <c r="BJ1481">
        <v>865.34900000000005</v>
      </c>
      <c r="BK1481">
        <v>0</v>
      </c>
      <c r="BL1481">
        <v>401.12400000000002</v>
      </c>
      <c r="BM1481">
        <v>1.68879</v>
      </c>
      <c r="BN1481">
        <v>479.28500000000003</v>
      </c>
    </row>
    <row r="1482" spans="1:66">
      <c r="A1482">
        <v>1478</v>
      </c>
      <c r="B1482">
        <v>276.93700000000001</v>
      </c>
      <c r="C1482">
        <v>283.31799999999998</v>
      </c>
      <c r="D1482">
        <v>401.85599999999999</v>
      </c>
      <c r="E1482">
        <v>392.48200000000003</v>
      </c>
      <c r="F1482">
        <v>9099.85</v>
      </c>
      <c r="G1482">
        <v>0</v>
      </c>
      <c r="H1482">
        <v>8984.01</v>
      </c>
      <c r="I1482">
        <v>35.253700000000002</v>
      </c>
      <c r="J1482">
        <v>478.387</v>
      </c>
      <c r="K1482">
        <v>105.047</v>
      </c>
      <c r="L1482">
        <v>351.01600000000002</v>
      </c>
      <c r="M1482">
        <v>81.1952</v>
      </c>
      <c r="N1482">
        <v>9114.9500000000007</v>
      </c>
      <c r="O1482">
        <v>0</v>
      </c>
      <c r="P1482">
        <v>9036.9699999999993</v>
      </c>
      <c r="Q1482">
        <v>30.5197</v>
      </c>
      <c r="R1482">
        <v>445.26799999999997</v>
      </c>
      <c r="S1482">
        <v>105.047</v>
      </c>
      <c r="T1482">
        <v>385.27600000000001</v>
      </c>
      <c r="U1482">
        <v>385.21300000000002</v>
      </c>
      <c r="V1482">
        <v>9098.5400000000009</v>
      </c>
      <c r="W1482">
        <v>0</v>
      </c>
      <c r="X1482">
        <v>9018.43</v>
      </c>
      <c r="Y1482">
        <v>32.650599999999997</v>
      </c>
      <c r="Z1482">
        <v>445.26799999999997</v>
      </c>
      <c r="AA1482">
        <v>105.047</v>
      </c>
      <c r="AB1482">
        <v>354.81900000000002</v>
      </c>
      <c r="AC1482">
        <v>82.546899999999994</v>
      </c>
      <c r="AD1482">
        <v>9112.4599999999991</v>
      </c>
      <c r="AE1482">
        <v>0</v>
      </c>
      <c r="AF1482">
        <v>9034.19</v>
      </c>
      <c r="AG1482">
        <v>30.8066</v>
      </c>
      <c r="AH1482">
        <v>445.26799999999997</v>
      </c>
      <c r="AI1482">
        <v>105.047</v>
      </c>
      <c r="AJ1482">
        <v>379.92599999999999</v>
      </c>
      <c r="AK1482">
        <v>20.014099999999999</v>
      </c>
      <c r="AL1482">
        <v>9095.7800000000007</v>
      </c>
      <c r="AM1482">
        <v>0</v>
      </c>
      <c r="AN1482">
        <v>9015.2999999999993</v>
      </c>
      <c r="AO1482">
        <v>33.018000000000001</v>
      </c>
      <c r="AP1482">
        <v>445.26799999999997</v>
      </c>
      <c r="AQ1482">
        <v>105.047</v>
      </c>
      <c r="AR1482">
        <v>390.32299999999998</v>
      </c>
      <c r="AS1482">
        <v>421.38099999999997</v>
      </c>
      <c r="AT1482">
        <v>8643.42</v>
      </c>
      <c r="AU1482">
        <v>0</v>
      </c>
      <c r="AV1482">
        <v>8544.2000000000007</v>
      </c>
      <c r="AW1482">
        <v>30.809000000000001</v>
      </c>
      <c r="AX1482">
        <v>445.26799999999997</v>
      </c>
      <c r="AY1482">
        <v>105.047</v>
      </c>
      <c r="AZ1482">
        <v>384.01600000000002</v>
      </c>
      <c r="BA1482">
        <v>404.29599999999999</v>
      </c>
      <c r="BB1482">
        <v>8668.33</v>
      </c>
      <c r="BC1482">
        <v>0</v>
      </c>
      <c r="BD1482">
        <v>8572.11</v>
      </c>
      <c r="BE1482">
        <v>27.819400000000002</v>
      </c>
      <c r="BF1482">
        <v>445.26799999999997</v>
      </c>
      <c r="BG1482">
        <v>105.047</v>
      </c>
      <c r="BH1482">
        <v>280.56400000000002</v>
      </c>
      <c r="BI1482">
        <v>280.56400000000002</v>
      </c>
      <c r="BJ1482">
        <v>862.74099999999999</v>
      </c>
      <c r="BK1482">
        <v>0</v>
      </c>
      <c r="BL1482">
        <v>399.41699999999997</v>
      </c>
      <c r="BM1482">
        <v>1.6863900000000001</v>
      </c>
      <c r="BN1482">
        <v>478.387</v>
      </c>
    </row>
    <row r="1483" spans="1:66">
      <c r="A1483">
        <v>1479</v>
      </c>
      <c r="B1483">
        <v>276.69099999999997</v>
      </c>
      <c r="C1483">
        <v>283.00400000000002</v>
      </c>
      <c r="D1483">
        <v>401.29199999999997</v>
      </c>
      <c r="E1483">
        <v>391.73899999999998</v>
      </c>
      <c r="F1483">
        <v>9062.18</v>
      </c>
      <c r="G1483">
        <v>0</v>
      </c>
      <c r="H1483">
        <v>8947.2900000000009</v>
      </c>
      <c r="I1483">
        <v>35.203600000000002</v>
      </c>
      <c r="J1483">
        <v>477.488</v>
      </c>
      <c r="K1483">
        <v>104.91200000000001</v>
      </c>
      <c r="L1483">
        <v>350.50400000000002</v>
      </c>
      <c r="M1483">
        <v>81.284000000000006</v>
      </c>
      <c r="N1483">
        <v>9077.11</v>
      </c>
      <c r="O1483">
        <v>0</v>
      </c>
      <c r="P1483">
        <v>9000</v>
      </c>
      <c r="Q1483">
        <v>30.476299999999998</v>
      </c>
      <c r="R1483">
        <v>444.43099999999998</v>
      </c>
      <c r="S1483">
        <v>104.91200000000001</v>
      </c>
      <c r="T1483">
        <v>385.08499999999998</v>
      </c>
      <c r="U1483">
        <v>385.02600000000001</v>
      </c>
      <c r="V1483">
        <v>9060.77</v>
      </c>
      <c r="W1483">
        <v>0</v>
      </c>
      <c r="X1483">
        <v>8981.5400000000009</v>
      </c>
      <c r="Y1483">
        <v>32.604199999999999</v>
      </c>
      <c r="Z1483">
        <v>444.43099999999998</v>
      </c>
      <c r="AA1483">
        <v>104.91200000000001</v>
      </c>
      <c r="AB1483">
        <v>354.298</v>
      </c>
      <c r="AC1483">
        <v>82.637</v>
      </c>
      <c r="AD1483">
        <v>9074.6200000000008</v>
      </c>
      <c r="AE1483">
        <v>0</v>
      </c>
      <c r="AF1483">
        <v>8997.23</v>
      </c>
      <c r="AG1483">
        <v>30.762799999999999</v>
      </c>
      <c r="AH1483">
        <v>444.43099999999998</v>
      </c>
      <c r="AI1483">
        <v>104.91200000000001</v>
      </c>
      <c r="AJ1483">
        <v>379.20100000000002</v>
      </c>
      <c r="AK1483">
        <v>20.014199999999999</v>
      </c>
      <c r="AL1483">
        <v>9058.02</v>
      </c>
      <c r="AM1483">
        <v>0</v>
      </c>
      <c r="AN1483">
        <v>8978.42</v>
      </c>
      <c r="AO1483">
        <v>32.9711</v>
      </c>
      <c r="AP1483">
        <v>444.43099999999998</v>
      </c>
      <c r="AQ1483">
        <v>104.91200000000001</v>
      </c>
      <c r="AR1483">
        <v>389.55799999999999</v>
      </c>
      <c r="AS1483">
        <v>420.61</v>
      </c>
      <c r="AT1483">
        <v>8607.59</v>
      </c>
      <c r="AU1483">
        <v>0</v>
      </c>
      <c r="AV1483">
        <v>8509.25</v>
      </c>
      <c r="AW1483">
        <v>30.7652</v>
      </c>
      <c r="AX1483">
        <v>444.43099999999998</v>
      </c>
      <c r="AY1483">
        <v>104.91200000000001</v>
      </c>
      <c r="AZ1483">
        <v>383.286</v>
      </c>
      <c r="BA1483">
        <v>403.62200000000001</v>
      </c>
      <c r="BB1483">
        <v>8632.39</v>
      </c>
      <c r="BC1483">
        <v>0</v>
      </c>
      <c r="BD1483">
        <v>8537.0400000000009</v>
      </c>
      <c r="BE1483">
        <v>27.779800000000002</v>
      </c>
      <c r="BF1483">
        <v>444.43099999999998</v>
      </c>
      <c r="BG1483">
        <v>104.91200000000001</v>
      </c>
      <c r="BH1483">
        <v>280.55599999999998</v>
      </c>
      <c r="BI1483">
        <v>280.55599999999998</v>
      </c>
      <c r="BJ1483">
        <v>860.15200000000004</v>
      </c>
      <c r="BK1483">
        <v>0</v>
      </c>
      <c r="BL1483">
        <v>397.73</v>
      </c>
      <c r="BM1483">
        <v>1.6839999999999999</v>
      </c>
      <c r="BN1483">
        <v>477.488</v>
      </c>
    </row>
    <row r="1484" spans="1:66">
      <c r="A1484">
        <v>1480</v>
      </c>
      <c r="B1484">
        <v>276.447</v>
      </c>
      <c r="C1484">
        <v>282.69299999999998</v>
      </c>
      <c r="D1484">
        <v>400.733</v>
      </c>
      <c r="E1484">
        <v>391.00299999999999</v>
      </c>
      <c r="F1484">
        <v>9024.93</v>
      </c>
      <c r="G1484">
        <v>0</v>
      </c>
      <c r="H1484">
        <v>8910.99</v>
      </c>
      <c r="I1484">
        <v>35.153599999999997</v>
      </c>
      <c r="J1484">
        <v>476.589</v>
      </c>
      <c r="K1484">
        <v>104.77800000000001</v>
      </c>
      <c r="L1484">
        <v>349.995</v>
      </c>
      <c r="M1484">
        <v>81.372799999999998</v>
      </c>
      <c r="N1484">
        <v>9039.69</v>
      </c>
      <c r="O1484">
        <v>0</v>
      </c>
      <c r="P1484">
        <v>8963.4599999999991</v>
      </c>
      <c r="Q1484">
        <v>30.433</v>
      </c>
      <c r="R1484">
        <v>443.59399999999999</v>
      </c>
      <c r="S1484">
        <v>104.77800000000001</v>
      </c>
      <c r="T1484">
        <v>384.89299999999997</v>
      </c>
      <c r="U1484">
        <v>384.83800000000002</v>
      </c>
      <c r="V1484">
        <v>9023.43</v>
      </c>
      <c r="W1484">
        <v>0</v>
      </c>
      <c r="X1484">
        <v>8945.07</v>
      </c>
      <c r="Y1484">
        <v>32.557899999999997</v>
      </c>
      <c r="Z1484">
        <v>443.59399999999999</v>
      </c>
      <c r="AA1484">
        <v>104.77800000000001</v>
      </c>
      <c r="AB1484">
        <v>353.78100000000001</v>
      </c>
      <c r="AC1484">
        <v>82.727099999999993</v>
      </c>
      <c r="AD1484">
        <v>9037.2199999999993</v>
      </c>
      <c r="AE1484">
        <v>0</v>
      </c>
      <c r="AF1484">
        <v>8960.7000000000007</v>
      </c>
      <c r="AG1484">
        <v>30.719000000000001</v>
      </c>
      <c r="AH1484">
        <v>443.59399999999999</v>
      </c>
      <c r="AI1484">
        <v>104.77800000000001</v>
      </c>
      <c r="AJ1484">
        <v>378.48200000000003</v>
      </c>
      <c r="AK1484">
        <v>20.014299999999999</v>
      </c>
      <c r="AL1484">
        <v>9020.69</v>
      </c>
      <c r="AM1484">
        <v>0</v>
      </c>
      <c r="AN1484">
        <v>8941.9699999999993</v>
      </c>
      <c r="AO1484">
        <v>32.924199999999999</v>
      </c>
      <c r="AP1484">
        <v>443.59399999999999</v>
      </c>
      <c r="AQ1484">
        <v>104.77800000000001</v>
      </c>
      <c r="AR1484">
        <v>388.79899999999998</v>
      </c>
      <c r="AS1484">
        <v>419.84199999999998</v>
      </c>
      <c r="AT1484">
        <v>8572.16</v>
      </c>
      <c r="AU1484">
        <v>0</v>
      </c>
      <c r="AV1484">
        <v>8474.7099999999991</v>
      </c>
      <c r="AW1484">
        <v>30.721399999999999</v>
      </c>
      <c r="AX1484">
        <v>443.59399999999999</v>
      </c>
      <c r="AY1484">
        <v>104.77800000000001</v>
      </c>
      <c r="AZ1484">
        <v>382.56099999999998</v>
      </c>
      <c r="BA1484">
        <v>402.95</v>
      </c>
      <c r="BB1484">
        <v>8596.85</v>
      </c>
      <c r="BC1484">
        <v>0</v>
      </c>
      <c r="BD1484">
        <v>8502.3799999999992</v>
      </c>
      <c r="BE1484">
        <v>27.740300000000001</v>
      </c>
      <c r="BF1484">
        <v>443.59399999999999</v>
      </c>
      <c r="BG1484">
        <v>104.77800000000001</v>
      </c>
      <c r="BH1484">
        <v>280.54700000000003</v>
      </c>
      <c r="BI1484">
        <v>280.54700000000003</v>
      </c>
      <c r="BJ1484">
        <v>857.58399999999995</v>
      </c>
      <c r="BK1484">
        <v>0</v>
      </c>
      <c r="BL1484">
        <v>396.06299999999999</v>
      </c>
      <c r="BM1484">
        <v>1.6816</v>
      </c>
      <c r="BN1484">
        <v>476.589</v>
      </c>
    </row>
    <row r="1485" spans="1:66">
      <c r="A1485">
        <v>1481</v>
      </c>
      <c r="B1485">
        <v>276.20400000000001</v>
      </c>
      <c r="C1485">
        <v>282.38400000000001</v>
      </c>
      <c r="D1485">
        <v>400.17899999999997</v>
      </c>
      <c r="E1485">
        <v>390.27300000000002</v>
      </c>
      <c r="F1485">
        <v>8988.11</v>
      </c>
      <c r="G1485">
        <v>0</v>
      </c>
      <c r="H1485">
        <v>8875.1200000000008</v>
      </c>
      <c r="I1485">
        <v>35.1036</v>
      </c>
      <c r="J1485">
        <v>475.69099999999997</v>
      </c>
      <c r="K1485">
        <v>104.64400000000001</v>
      </c>
      <c r="L1485">
        <v>349.48899999999998</v>
      </c>
      <c r="M1485">
        <v>81.461600000000004</v>
      </c>
      <c r="N1485">
        <v>9002.69</v>
      </c>
      <c r="O1485">
        <v>0</v>
      </c>
      <c r="P1485">
        <v>8927.35</v>
      </c>
      <c r="Q1485">
        <v>30.389700000000001</v>
      </c>
      <c r="R1485">
        <v>442.75799999999998</v>
      </c>
      <c r="S1485">
        <v>104.64400000000001</v>
      </c>
      <c r="T1485">
        <v>384.702</v>
      </c>
      <c r="U1485">
        <v>384.65100000000001</v>
      </c>
      <c r="V1485">
        <v>8986.5</v>
      </c>
      <c r="W1485">
        <v>0</v>
      </c>
      <c r="X1485">
        <v>8909.0300000000007</v>
      </c>
      <c r="Y1485">
        <v>32.511600000000001</v>
      </c>
      <c r="Z1485">
        <v>442.75799999999998</v>
      </c>
      <c r="AA1485">
        <v>104.64400000000001</v>
      </c>
      <c r="AB1485">
        <v>353.267</v>
      </c>
      <c r="AC1485">
        <v>82.817099999999996</v>
      </c>
      <c r="AD1485">
        <v>9000.23</v>
      </c>
      <c r="AE1485">
        <v>0</v>
      </c>
      <c r="AF1485">
        <v>8924.6</v>
      </c>
      <c r="AG1485">
        <v>30.6754</v>
      </c>
      <c r="AH1485">
        <v>442.75799999999998</v>
      </c>
      <c r="AI1485">
        <v>104.64400000000001</v>
      </c>
      <c r="AJ1485">
        <v>377.77</v>
      </c>
      <c r="AK1485">
        <v>20.014299999999999</v>
      </c>
      <c r="AL1485">
        <v>8983.7800000000007</v>
      </c>
      <c r="AM1485">
        <v>0</v>
      </c>
      <c r="AN1485">
        <v>8905.94</v>
      </c>
      <c r="AO1485">
        <v>32.877400000000002</v>
      </c>
      <c r="AP1485">
        <v>442.75799999999998</v>
      </c>
      <c r="AQ1485">
        <v>104.64400000000001</v>
      </c>
      <c r="AR1485">
        <v>388.04599999999999</v>
      </c>
      <c r="AS1485">
        <v>419.07600000000002</v>
      </c>
      <c r="AT1485">
        <v>8537.14</v>
      </c>
      <c r="AU1485">
        <v>0</v>
      </c>
      <c r="AV1485">
        <v>8440.57</v>
      </c>
      <c r="AW1485">
        <v>30.677700000000002</v>
      </c>
      <c r="AX1485">
        <v>442.75799999999998</v>
      </c>
      <c r="AY1485">
        <v>104.64400000000001</v>
      </c>
      <c r="AZ1485">
        <v>381.84100000000001</v>
      </c>
      <c r="BA1485">
        <v>402.279</v>
      </c>
      <c r="BB1485">
        <v>8561.7099999999991</v>
      </c>
      <c r="BC1485">
        <v>0</v>
      </c>
      <c r="BD1485">
        <v>8468.1200000000008</v>
      </c>
      <c r="BE1485">
        <v>27.700800000000001</v>
      </c>
      <c r="BF1485">
        <v>442.75799999999998</v>
      </c>
      <c r="BG1485">
        <v>104.64400000000001</v>
      </c>
      <c r="BH1485">
        <v>280.53800000000001</v>
      </c>
      <c r="BI1485">
        <v>280.53800000000001</v>
      </c>
      <c r="BJ1485">
        <v>855.03599999999994</v>
      </c>
      <c r="BK1485">
        <v>0</v>
      </c>
      <c r="BL1485">
        <v>394.41500000000002</v>
      </c>
      <c r="BM1485">
        <v>1.6792100000000001</v>
      </c>
      <c r="BN1485">
        <v>475.69099999999997</v>
      </c>
    </row>
    <row r="1486" spans="1:66">
      <c r="A1486">
        <v>1482</v>
      </c>
      <c r="B1486">
        <v>275.96300000000002</v>
      </c>
      <c r="C1486">
        <v>282.077</v>
      </c>
      <c r="D1486">
        <v>399.62900000000002</v>
      </c>
      <c r="E1486">
        <v>389.54899999999998</v>
      </c>
      <c r="F1486">
        <v>8951.7000000000007</v>
      </c>
      <c r="G1486">
        <v>0</v>
      </c>
      <c r="H1486">
        <v>8839.65</v>
      </c>
      <c r="I1486">
        <v>35.053800000000003</v>
      </c>
      <c r="J1486">
        <v>474.79399999999998</v>
      </c>
      <c r="K1486">
        <v>104.51</v>
      </c>
      <c r="L1486">
        <v>348.98599999999999</v>
      </c>
      <c r="M1486">
        <v>81.550399999999996</v>
      </c>
      <c r="N1486">
        <v>8966.11</v>
      </c>
      <c r="O1486">
        <v>0</v>
      </c>
      <c r="P1486">
        <v>8891.64</v>
      </c>
      <c r="Q1486">
        <v>30.346499999999999</v>
      </c>
      <c r="R1486">
        <v>441.923</v>
      </c>
      <c r="S1486">
        <v>104.51</v>
      </c>
      <c r="T1486">
        <v>384.51</v>
      </c>
      <c r="U1486">
        <v>384.46300000000002</v>
      </c>
      <c r="V1486">
        <v>8949.99</v>
      </c>
      <c r="W1486">
        <v>0</v>
      </c>
      <c r="X1486">
        <v>8873.4</v>
      </c>
      <c r="Y1486">
        <v>32.465400000000002</v>
      </c>
      <c r="Z1486">
        <v>441.923</v>
      </c>
      <c r="AA1486">
        <v>104.51</v>
      </c>
      <c r="AB1486">
        <v>352.75700000000001</v>
      </c>
      <c r="AC1486">
        <v>82.907200000000003</v>
      </c>
      <c r="AD1486">
        <v>8963.66</v>
      </c>
      <c r="AE1486">
        <v>0</v>
      </c>
      <c r="AF1486">
        <v>8888.91</v>
      </c>
      <c r="AG1486">
        <v>30.631799999999998</v>
      </c>
      <c r="AH1486">
        <v>441.923</v>
      </c>
      <c r="AI1486">
        <v>104.51</v>
      </c>
      <c r="AJ1486">
        <v>377.06200000000001</v>
      </c>
      <c r="AK1486">
        <v>20.014399999999998</v>
      </c>
      <c r="AL1486">
        <v>8947.2800000000007</v>
      </c>
      <c r="AM1486">
        <v>0</v>
      </c>
      <c r="AN1486">
        <v>8870.33</v>
      </c>
      <c r="AO1486">
        <v>32.8307</v>
      </c>
      <c r="AP1486">
        <v>441.923</v>
      </c>
      <c r="AQ1486">
        <v>104.51</v>
      </c>
      <c r="AR1486">
        <v>387.298</v>
      </c>
      <c r="AS1486">
        <v>418.31200000000001</v>
      </c>
      <c r="AT1486">
        <v>8502.51</v>
      </c>
      <c r="AU1486">
        <v>0</v>
      </c>
      <c r="AV1486">
        <v>8406.81</v>
      </c>
      <c r="AW1486">
        <v>30.6342</v>
      </c>
      <c r="AX1486">
        <v>441.923</v>
      </c>
      <c r="AY1486">
        <v>104.51</v>
      </c>
      <c r="AZ1486">
        <v>381.12599999999998</v>
      </c>
      <c r="BA1486">
        <v>401.61</v>
      </c>
      <c r="BB1486">
        <v>8526.9699999999993</v>
      </c>
      <c r="BC1486">
        <v>0</v>
      </c>
      <c r="BD1486">
        <v>8434.25</v>
      </c>
      <c r="BE1486">
        <v>27.6615</v>
      </c>
      <c r="BF1486">
        <v>441.923</v>
      </c>
      <c r="BG1486">
        <v>104.51</v>
      </c>
      <c r="BH1486">
        <v>280.529</v>
      </c>
      <c r="BI1486">
        <v>280.529</v>
      </c>
      <c r="BJ1486">
        <v>852.50699999999995</v>
      </c>
      <c r="BK1486">
        <v>0</v>
      </c>
      <c r="BL1486">
        <v>392.786</v>
      </c>
      <c r="BM1486">
        <v>1.67683</v>
      </c>
      <c r="BN1486">
        <v>474.79399999999998</v>
      </c>
    </row>
    <row r="1487" spans="1:66">
      <c r="A1487">
        <v>1483</v>
      </c>
      <c r="B1487">
        <v>275.72199999999998</v>
      </c>
      <c r="C1487">
        <v>281.77300000000002</v>
      </c>
      <c r="D1487">
        <v>399.08499999999998</v>
      </c>
      <c r="E1487">
        <v>388.83199999999999</v>
      </c>
      <c r="F1487">
        <v>8915.69</v>
      </c>
      <c r="G1487">
        <v>0</v>
      </c>
      <c r="H1487">
        <v>8804.59</v>
      </c>
      <c r="I1487">
        <v>35.003999999999998</v>
      </c>
      <c r="J1487">
        <v>473.89800000000002</v>
      </c>
      <c r="K1487">
        <v>104.376</v>
      </c>
      <c r="L1487">
        <v>348.48700000000002</v>
      </c>
      <c r="M1487">
        <v>81.639200000000002</v>
      </c>
      <c r="N1487">
        <v>8929.94</v>
      </c>
      <c r="O1487">
        <v>0</v>
      </c>
      <c r="P1487">
        <v>8856.35</v>
      </c>
      <c r="Q1487">
        <v>30.3035</v>
      </c>
      <c r="R1487">
        <v>441.09</v>
      </c>
      <c r="S1487">
        <v>104.376</v>
      </c>
      <c r="T1487">
        <v>384.31799999999998</v>
      </c>
      <c r="U1487">
        <v>384.27499999999998</v>
      </c>
      <c r="V1487">
        <v>8913.89</v>
      </c>
      <c r="W1487">
        <v>0</v>
      </c>
      <c r="X1487">
        <v>8838.18</v>
      </c>
      <c r="Y1487">
        <v>32.4193</v>
      </c>
      <c r="Z1487">
        <v>441.09</v>
      </c>
      <c r="AA1487">
        <v>104.376</v>
      </c>
      <c r="AB1487">
        <v>352.24900000000002</v>
      </c>
      <c r="AC1487">
        <v>82.997299999999996</v>
      </c>
      <c r="AD1487">
        <v>8927.5</v>
      </c>
      <c r="AE1487">
        <v>0</v>
      </c>
      <c r="AF1487">
        <v>8853.6200000000008</v>
      </c>
      <c r="AG1487">
        <v>30.5883</v>
      </c>
      <c r="AH1487">
        <v>441.09</v>
      </c>
      <c r="AI1487">
        <v>104.376</v>
      </c>
      <c r="AJ1487">
        <v>376.36099999999999</v>
      </c>
      <c r="AK1487">
        <v>20.014399999999998</v>
      </c>
      <c r="AL1487">
        <v>8911.19</v>
      </c>
      <c r="AM1487">
        <v>0</v>
      </c>
      <c r="AN1487">
        <v>8835.1200000000008</v>
      </c>
      <c r="AO1487">
        <v>32.784100000000002</v>
      </c>
      <c r="AP1487">
        <v>441.09</v>
      </c>
      <c r="AQ1487">
        <v>104.376</v>
      </c>
      <c r="AR1487">
        <v>386.55599999999998</v>
      </c>
      <c r="AS1487">
        <v>417.55</v>
      </c>
      <c r="AT1487">
        <v>8468.26</v>
      </c>
      <c r="AU1487">
        <v>0</v>
      </c>
      <c r="AV1487">
        <v>8373.44</v>
      </c>
      <c r="AW1487">
        <v>30.590699999999998</v>
      </c>
      <c r="AX1487">
        <v>441.09</v>
      </c>
      <c r="AY1487">
        <v>104.376</v>
      </c>
      <c r="AZ1487">
        <v>380.416</v>
      </c>
      <c r="BA1487">
        <v>400.94200000000001</v>
      </c>
      <c r="BB1487">
        <v>8492.6200000000008</v>
      </c>
      <c r="BC1487">
        <v>0</v>
      </c>
      <c r="BD1487">
        <v>8400.77</v>
      </c>
      <c r="BE1487">
        <v>27.622199999999999</v>
      </c>
      <c r="BF1487">
        <v>441.09</v>
      </c>
      <c r="BG1487">
        <v>104.376</v>
      </c>
      <c r="BH1487">
        <v>280.51900000000001</v>
      </c>
      <c r="BI1487">
        <v>280.51900000000001</v>
      </c>
      <c r="BJ1487">
        <v>849.99900000000002</v>
      </c>
      <c r="BK1487">
        <v>0</v>
      </c>
      <c r="BL1487">
        <v>391.17599999999999</v>
      </c>
      <c r="BM1487">
        <v>1.67445</v>
      </c>
      <c r="BN1487">
        <v>473.89800000000002</v>
      </c>
    </row>
    <row r="1488" spans="1:66">
      <c r="A1488">
        <v>1484</v>
      </c>
      <c r="B1488">
        <v>275.483</v>
      </c>
      <c r="C1488">
        <v>281.47199999999998</v>
      </c>
      <c r="D1488">
        <v>398.54399999999998</v>
      </c>
      <c r="E1488">
        <v>388.12</v>
      </c>
      <c r="F1488">
        <v>8880.08</v>
      </c>
      <c r="G1488">
        <v>0</v>
      </c>
      <c r="H1488">
        <v>8769.92</v>
      </c>
      <c r="I1488">
        <v>34.954500000000003</v>
      </c>
      <c r="J1488">
        <v>473.00400000000002</v>
      </c>
      <c r="K1488">
        <v>104.242</v>
      </c>
      <c r="L1488">
        <v>347.99099999999999</v>
      </c>
      <c r="M1488">
        <v>81.727999999999994</v>
      </c>
      <c r="N1488">
        <v>8894.16</v>
      </c>
      <c r="O1488">
        <v>0</v>
      </c>
      <c r="P1488">
        <v>8821.4500000000007</v>
      </c>
      <c r="Q1488">
        <v>30.2605</v>
      </c>
      <c r="R1488">
        <v>440.25799999999998</v>
      </c>
      <c r="S1488">
        <v>104.242</v>
      </c>
      <c r="T1488">
        <v>384.12700000000001</v>
      </c>
      <c r="U1488">
        <v>384.08699999999999</v>
      </c>
      <c r="V1488">
        <v>8878.19</v>
      </c>
      <c r="W1488">
        <v>0</v>
      </c>
      <c r="X1488">
        <v>8803.36</v>
      </c>
      <c r="Y1488">
        <v>32.373399999999997</v>
      </c>
      <c r="Z1488">
        <v>440.25799999999998</v>
      </c>
      <c r="AA1488">
        <v>104.242</v>
      </c>
      <c r="AB1488">
        <v>351.74599999999998</v>
      </c>
      <c r="AC1488">
        <v>83.087299999999999</v>
      </c>
      <c r="AD1488">
        <v>8891.74</v>
      </c>
      <c r="AE1488">
        <v>0</v>
      </c>
      <c r="AF1488">
        <v>8818.74</v>
      </c>
      <c r="AG1488">
        <v>30.545000000000002</v>
      </c>
      <c r="AH1488">
        <v>440.25799999999998</v>
      </c>
      <c r="AI1488">
        <v>104.242</v>
      </c>
      <c r="AJ1488">
        <v>375.66500000000002</v>
      </c>
      <c r="AK1488">
        <v>20.014500000000002</v>
      </c>
      <c r="AL1488">
        <v>8875.5</v>
      </c>
      <c r="AM1488">
        <v>0</v>
      </c>
      <c r="AN1488">
        <v>8800.2999999999993</v>
      </c>
      <c r="AO1488">
        <v>32.7376</v>
      </c>
      <c r="AP1488">
        <v>440.25799999999998</v>
      </c>
      <c r="AQ1488">
        <v>104.242</v>
      </c>
      <c r="AR1488">
        <v>385.81900000000002</v>
      </c>
      <c r="AS1488">
        <v>416.791</v>
      </c>
      <c r="AT1488">
        <v>8434.39</v>
      </c>
      <c r="AU1488">
        <v>0</v>
      </c>
      <c r="AV1488">
        <v>8340.4500000000007</v>
      </c>
      <c r="AW1488">
        <v>30.5473</v>
      </c>
      <c r="AX1488">
        <v>440.25799999999998</v>
      </c>
      <c r="AY1488">
        <v>104.242</v>
      </c>
      <c r="AZ1488">
        <v>379.71100000000001</v>
      </c>
      <c r="BA1488">
        <v>400.27499999999998</v>
      </c>
      <c r="BB1488">
        <v>8458.64</v>
      </c>
      <c r="BC1488">
        <v>0</v>
      </c>
      <c r="BD1488">
        <v>8367.66</v>
      </c>
      <c r="BE1488">
        <v>27.582999999999998</v>
      </c>
      <c r="BF1488">
        <v>440.25799999999998</v>
      </c>
      <c r="BG1488">
        <v>104.242</v>
      </c>
      <c r="BH1488">
        <v>280.50900000000001</v>
      </c>
      <c r="BI1488">
        <v>280.50900000000001</v>
      </c>
      <c r="BJ1488">
        <v>847.51099999999997</v>
      </c>
      <c r="BK1488">
        <v>0</v>
      </c>
      <c r="BL1488">
        <v>389.584</v>
      </c>
      <c r="BM1488">
        <v>1.67208</v>
      </c>
      <c r="BN1488">
        <v>473.00400000000002</v>
      </c>
    </row>
    <row r="1489" spans="1:66">
      <c r="A1489">
        <v>1485</v>
      </c>
      <c r="B1489">
        <v>275.24599999999998</v>
      </c>
      <c r="C1489">
        <v>281.17200000000003</v>
      </c>
      <c r="D1489">
        <v>398.00900000000001</v>
      </c>
      <c r="E1489">
        <v>387.41399999999999</v>
      </c>
      <c r="F1489">
        <v>8844.86</v>
      </c>
      <c r="G1489">
        <v>0</v>
      </c>
      <c r="H1489">
        <v>8735.65</v>
      </c>
      <c r="I1489">
        <v>34.905000000000001</v>
      </c>
      <c r="J1489">
        <v>472.11200000000002</v>
      </c>
      <c r="K1489">
        <v>104.10899999999999</v>
      </c>
      <c r="L1489">
        <v>347.49900000000002</v>
      </c>
      <c r="M1489">
        <v>81.816800000000001</v>
      </c>
      <c r="N1489">
        <v>8858.7800000000007</v>
      </c>
      <c r="O1489">
        <v>0</v>
      </c>
      <c r="P1489">
        <v>8786.94</v>
      </c>
      <c r="Q1489">
        <v>30.217700000000001</v>
      </c>
      <c r="R1489">
        <v>439.428</v>
      </c>
      <c r="S1489">
        <v>104.10899999999999</v>
      </c>
      <c r="T1489">
        <v>383.935</v>
      </c>
      <c r="U1489">
        <v>383.899</v>
      </c>
      <c r="V1489">
        <v>8842.8799999999992</v>
      </c>
      <c r="W1489">
        <v>0</v>
      </c>
      <c r="X1489">
        <v>8768.92</v>
      </c>
      <c r="Y1489">
        <v>32.327599999999997</v>
      </c>
      <c r="Z1489">
        <v>439.428</v>
      </c>
      <c r="AA1489">
        <v>104.10899999999999</v>
      </c>
      <c r="AB1489">
        <v>351.245</v>
      </c>
      <c r="AC1489">
        <v>83.177400000000006</v>
      </c>
      <c r="AD1489">
        <v>8856.3700000000008</v>
      </c>
      <c r="AE1489">
        <v>0</v>
      </c>
      <c r="AF1489">
        <v>8784.24</v>
      </c>
      <c r="AG1489">
        <v>30.501799999999999</v>
      </c>
      <c r="AH1489">
        <v>439.428</v>
      </c>
      <c r="AI1489">
        <v>104.10899999999999</v>
      </c>
      <c r="AJ1489">
        <v>374.97500000000002</v>
      </c>
      <c r="AK1489">
        <v>20.014500000000002</v>
      </c>
      <c r="AL1489">
        <v>8840.2000000000007</v>
      </c>
      <c r="AM1489">
        <v>0</v>
      </c>
      <c r="AN1489">
        <v>8765.8799999999992</v>
      </c>
      <c r="AO1489">
        <v>32.691299999999998</v>
      </c>
      <c r="AP1489">
        <v>439.428</v>
      </c>
      <c r="AQ1489">
        <v>104.10899999999999</v>
      </c>
      <c r="AR1489">
        <v>385.08699999999999</v>
      </c>
      <c r="AS1489">
        <v>416.03399999999999</v>
      </c>
      <c r="AT1489">
        <v>8400.89</v>
      </c>
      <c r="AU1489">
        <v>0</v>
      </c>
      <c r="AV1489">
        <v>8307.83</v>
      </c>
      <c r="AW1489">
        <v>30.504100000000001</v>
      </c>
      <c r="AX1489">
        <v>439.428</v>
      </c>
      <c r="AY1489">
        <v>104.10899999999999</v>
      </c>
      <c r="AZ1489">
        <v>379.01100000000002</v>
      </c>
      <c r="BA1489">
        <v>399.61</v>
      </c>
      <c r="BB1489">
        <v>8425.0400000000009</v>
      </c>
      <c r="BC1489">
        <v>0</v>
      </c>
      <c r="BD1489">
        <v>8334.93</v>
      </c>
      <c r="BE1489">
        <v>27.544</v>
      </c>
      <c r="BF1489">
        <v>439.428</v>
      </c>
      <c r="BG1489">
        <v>104.10899999999999</v>
      </c>
      <c r="BH1489">
        <v>280.49900000000002</v>
      </c>
      <c r="BI1489">
        <v>280.49900000000002</v>
      </c>
      <c r="BJ1489">
        <v>845.04300000000001</v>
      </c>
      <c r="BK1489">
        <v>0</v>
      </c>
      <c r="BL1489">
        <v>388.01</v>
      </c>
      <c r="BM1489">
        <v>1.66971</v>
      </c>
      <c r="BN1489">
        <v>472.11200000000002</v>
      </c>
    </row>
    <row r="1490" spans="1:66">
      <c r="A1490">
        <v>1486</v>
      </c>
      <c r="B1490">
        <v>275.00900000000001</v>
      </c>
      <c r="C1490">
        <v>280.875</v>
      </c>
      <c r="D1490">
        <v>397.47800000000001</v>
      </c>
      <c r="E1490">
        <v>386.714</v>
      </c>
      <c r="F1490">
        <v>8810.0300000000007</v>
      </c>
      <c r="G1490">
        <v>0</v>
      </c>
      <c r="H1490">
        <v>8701.75</v>
      </c>
      <c r="I1490">
        <v>34.855800000000002</v>
      </c>
      <c r="J1490">
        <v>471.22300000000001</v>
      </c>
      <c r="K1490">
        <v>103.976</v>
      </c>
      <c r="L1490">
        <v>347.00900000000001</v>
      </c>
      <c r="M1490">
        <v>81.905600000000007</v>
      </c>
      <c r="N1490">
        <v>8823.7900000000009</v>
      </c>
      <c r="O1490">
        <v>0</v>
      </c>
      <c r="P1490">
        <v>8752.82</v>
      </c>
      <c r="Q1490">
        <v>30.1751</v>
      </c>
      <c r="R1490">
        <v>438.6</v>
      </c>
      <c r="S1490">
        <v>103.976</v>
      </c>
      <c r="T1490">
        <v>383.74299999999999</v>
      </c>
      <c r="U1490">
        <v>383.71</v>
      </c>
      <c r="V1490">
        <v>8807.9500000000007</v>
      </c>
      <c r="W1490">
        <v>0</v>
      </c>
      <c r="X1490">
        <v>8734.8700000000008</v>
      </c>
      <c r="Y1490">
        <v>32.281999999999996</v>
      </c>
      <c r="Z1490">
        <v>438.6</v>
      </c>
      <c r="AA1490">
        <v>103.976</v>
      </c>
      <c r="AB1490">
        <v>350.74700000000001</v>
      </c>
      <c r="AC1490">
        <v>83.267499999999998</v>
      </c>
      <c r="AD1490">
        <v>8821.39</v>
      </c>
      <c r="AE1490">
        <v>0</v>
      </c>
      <c r="AF1490">
        <v>8750.1299999999992</v>
      </c>
      <c r="AG1490">
        <v>30.4587</v>
      </c>
      <c r="AH1490">
        <v>438.6</v>
      </c>
      <c r="AI1490">
        <v>103.976</v>
      </c>
      <c r="AJ1490">
        <v>374.29</v>
      </c>
      <c r="AK1490">
        <v>20.014600000000002</v>
      </c>
      <c r="AL1490">
        <v>8805.2800000000007</v>
      </c>
      <c r="AM1490">
        <v>0</v>
      </c>
      <c r="AN1490">
        <v>8731.84</v>
      </c>
      <c r="AO1490">
        <v>32.645200000000003</v>
      </c>
      <c r="AP1490">
        <v>438.6</v>
      </c>
      <c r="AQ1490">
        <v>103.976</v>
      </c>
      <c r="AR1490">
        <v>384.36</v>
      </c>
      <c r="AS1490">
        <v>415.279</v>
      </c>
      <c r="AT1490">
        <v>8367.76</v>
      </c>
      <c r="AU1490">
        <v>0</v>
      </c>
      <c r="AV1490">
        <v>8275.57</v>
      </c>
      <c r="AW1490">
        <v>30.461099999999998</v>
      </c>
      <c r="AX1490">
        <v>438.6</v>
      </c>
      <c r="AY1490">
        <v>103.976</v>
      </c>
      <c r="AZ1490">
        <v>378.31599999999997</v>
      </c>
      <c r="BA1490">
        <v>398.94600000000003</v>
      </c>
      <c r="BB1490">
        <v>8391.7999999999993</v>
      </c>
      <c r="BC1490">
        <v>0</v>
      </c>
      <c r="BD1490">
        <v>8302.56</v>
      </c>
      <c r="BE1490">
        <v>27.505099999999999</v>
      </c>
      <c r="BF1490">
        <v>438.6</v>
      </c>
      <c r="BG1490">
        <v>103.976</v>
      </c>
      <c r="BH1490">
        <v>280.488</v>
      </c>
      <c r="BI1490">
        <v>280.488</v>
      </c>
      <c r="BJ1490">
        <v>842.59500000000003</v>
      </c>
      <c r="BK1490">
        <v>0</v>
      </c>
      <c r="BL1490">
        <v>386.45400000000001</v>
      </c>
      <c r="BM1490">
        <v>1.66736</v>
      </c>
      <c r="BN1490">
        <v>471.22300000000001</v>
      </c>
    </row>
    <row r="1491" spans="1:66">
      <c r="A1491">
        <v>1487</v>
      </c>
      <c r="B1491">
        <v>274.774</v>
      </c>
      <c r="C1491">
        <v>280.58100000000002</v>
      </c>
      <c r="D1491">
        <v>396.95100000000002</v>
      </c>
      <c r="E1491">
        <v>386.02</v>
      </c>
      <c r="F1491">
        <v>8775.57</v>
      </c>
      <c r="G1491">
        <v>0</v>
      </c>
      <c r="H1491">
        <v>8668.23</v>
      </c>
      <c r="I1491">
        <v>34.806800000000003</v>
      </c>
      <c r="J1491">
        <v>470.33600000000001</v>
      </c>
      <c r="K1491">
        <v>103.843</v>
      </c>
      <c r="L1491">
        <v>346.52300000000002</v>
      </c>
      <c r="M1491">
        <v>81.994399999999999</v>
      </c>
      <c r="N1491">
        <v>8789.18</v>
      </c>
      <c r="O1491">
        <v>0</v>
      </c>
      <c r="P1491">
        <v>8719.07</v>
      </c>
      <c r="Q1491">
        <v>30.1326</v>
      </c>
      <c r="R1491">
        <v>437.77499999999998</v>
      </c>
      <c r="S1491">
        <v>103.843</v>
      </c>
      <c r="T1491">
        <v>383.55</v>
      </c>
      <c r="U1491">
        <v>383.52199999999999</v>
      </c>
      <c r="V1491">
        <v>8773.41</v>
      </c>
      <c r="W1491">
        <v>0</v>
      </c>
      <c r="X1491">
        <v>8701.2000000000007</v>
      </c>
      <c r="Y1491">
        <v>32.236499999999999</v>
      </c>
      <c r="Z1491">
        <v>437.77499999999998</v>
      </c>
      <c r="AA1491">
        <v>103.843</v>
      </c>
      <c r="AB1491">
        <v>350.25299999999999</v>
      </c>
      <c r="AC1491">
        <v>83.357500000000002</v>
      </c>
      <c r="AD1491">
        <v>8786.7800000000007</v>
      </c>
      <c r="AE1491">
        <v>0</v>
      </c>
      <c r="AF1491">
        <v>8716.4</v>
      </c>
      <c r="AG1491">
        <v>30.415800000000001</v>
      </c>
      <c r="AH1491">
        <v>437.77499999999998</v>
      </c>
      <c r="AI1491">
        <v>103.843</v>
      </c>
      <c r="AJ1491">
        <v>373.61</v>
      </c>
      <c r="AK1491">
        <v>20.014700000000001</v>
      </c>
      <c r="AL1491">
        <v>8770.75</v>
      </c>
      <c r="AM1491">
        <v>0</v>
      </c>
      <c r="AN1491">
        <v>8698.18</v>
      </c>
      <c r="AO1491">
        <v>32.599299999999999</v>
      </c>
      <c r="AP1491">
        <v>437.77499999999998</v>
      </c>
      <c r="AQ1491">
        <v>103.843</v>
      </c>
      <c r="AR1491">
        <v>383.63900000000001</v>
      </c>
      <c r="AS1491">
        <v>414.52699999999999</v>
      </c>
      <c r="AT1491">
        <v>8334.99</v>
      </c>
      <c r="AU1491">
        <v>0</v>
      </c>
      <c r="AV1491">
        <v>8243.66</v>
      </c>
      <c r="AW1491">
        <v>30.418199999999999</v>
      </c>
      <c r="AX1491">
        <v>437.77499999999998</v>
      </c>
      <c r="AY1491">
        <v>103.843</v>
      </c>
      <c r="AZ1491">
        <v>377.62599999999998</v>
      </c>
      <c r="BA1491">
        <v>398.28399999999999</v>
      </c>
      <c r="BB1491">
        <v>8358.93</v>
      </c>
      <c r="BC1491">
        <v>0</v>
      </c>
      <c r="BD1491">
        <v>8270.5499999999993</v>
      </c>
      <c r="BE1491">
        <v>27.4664</v>
      </c>
      <c r="BF1491">
        <v>437.77499999999998</v>
      </c>
      <c r="BG1491">
        <v>103.843</v>
      </c>
      <c r="BH1491">
        <v>280.47699999999998</v>
      </c>
      <c r="BI1491">
        <v>280.47699999999998</v>
      </c>
      <c r="BJ1491">
        <v>840.16700000000003</v>
      </c>
      <c r="BK1491">
        <v>0</v>
      </c>
      <c r="BL1491">
        <v>384.91500000000002</v>
      </c>
      <c r="BM1491">
        <v>1.6650100000000001</v>
      </c>
      <c r="BN1491">
        <v>470.33600000000001</v>
      </c>
    </row>
    <row r="1492" spans="1:66">
      <c r="A1492">
        <v>1488</v>
      </c>
      <c r="B1492">
        <v>274.54000000000002</v>
      </c>
      <c r="C1492">
        <v>280.28800000000001</v>
      </c>
      <c r="D1492">
        <v>396.42899999999997</v>
      </c>
      <c r="E1492">
        <v>385.33100000000002</v>
      </c>
      <c r="F1492">
        <v>8741.49</v>
      </c>
      <c r="G1492">
        <v>0</v>
      </c>
      <c r="H1492">
        <v>8635.08</v>
      </c>
      <c r="I1492">
        <v>34.757899999999999</v>
      </c>
      <c r="J1492">
        <v>469.45299999999997</v>
      </c>
      <c r="K1492">
        <v>103.711</v>
      </c>
      <c r="L1492">
        <v>346.03899999999999</v>
      </c>
      <c r="M1492">
        <v>82.083200000000005</v>
      </c>
      <c r="N1492">
        <v>8754.94</v>
      </c>
      <c r="O1492">
        <v>0</v>
      </c>
      <c r="P1492">
        <v>8685.7000000000007</v>
      </c>
      <c r="Q1492">
        <v>30.090299999999999</v>
      </c>
      <c r="R1492">
        <v>436.952</v>
      </c>
      <c r="S1492">
        <v>103.711</v>
      </c>
      <c r="T1492">
        <v>383.358</v>
      </c>
      <c r="U1492">
        <v>383.33300000000003</v>
      </c>
      <c r="V1492">
        <v>8739.23</v>
      </c>
      <c r="W1492">
        <v>0</v>
      </c>
      <c r="X1492">
        <v>8667.89</v>
      </c>
      <c r="Y1492">
        <v>32.191299999999998</v>
      </c>
      <c r="Z1492">
        <v>436.952</v>
      </c>
      <c r="AA1492">
        <v>103.711</v>
      </c>
      <c r="AB1492">
        <v>349.762</v>
      </c>
      <c r="AC1492">
        <v>83.447599999999994</v>
      </c>
      <c r="AD1492">
        <v>8752.56</v>
      </c>
      <c r="AE1492">
        <v>0</v>
      </c>
      <c r="AF1492">
        <v>8683.0300000000007</v>
      </c>
      <c r="AG1492">
        <v>30.373200000000001</v>
      </c>
      <c r="AH1492">
        <v>436.952</v>
      </c>
      <c r="AI1492">
        <v>103.711</v>
      </c>
      <c r="AJ1492">
        <v>372.935</v>
      </c>
      <c r="AK1492">
        <v>20.014700000000001</v>
      </c>
      <c r="AL1492">
        <v>8736.59</v>
      </c>
      <c r="AM1492">
        <v>0</v>
      </c>
      <c r="AN1492">
        <v>8664.8799999999992</v>
      </c>
      <c r="AO1492">
        <v>32.5535</v>
      </c>
      <c r="AP1492">
        <v>436.952</v>
      </c>
      <c r="AQ1492">
        <v>103.711</v>
      </c>
      <c r="AR1492">
        <v>382.92200000000003</v>
      </c>
      <c r="AS1492">
        <v>413.77699999999999</v>
      </c>
      <c r="AT1492">
        <v>8302.57</v>
      </c>
      <c r="AU1492">
        <v>0</v>
      </c>
      <c r="AV1492">
        <v>8212.11</v>
      </c>
      <c r="AW1492">
        <v>30.375599999999999</v>
      </c>
      <c r="AX1492">
        <v>436.952</v>
      </c>
      <c r="AY1492">
        <v>103.711</v>
      </c>
      <c r="AZ1492">
        <v>376.94</v>
      </c>
      <c r="BA1492">
        <v>397.62400000000002</v>
      </c>
      <c r="BB1492">
        <v>8326.41</v>
      </c>
      <c r="BC1492">
        <v>0</v>
      </c>
      <c r="BD1492">
        <v>8238.89</v>
      </c>
      <c r="BE1492">
        <v>27.427800000000001</v>
      </c>
      <c r="BF1492">
        <v>436.952</v>
      </c>
      <c r="BG1492">
        <v>103.711</v>
      </c>
      <c r="BH1492">
        <v>280.46600000000001</v>
      </c>
      <c r="BI1492">
        <v>280.46600000000001</v>
      </c>
      <c r="BJ1492">
        <v>837.75900000000001</v>
      </c>
      <c r="BK1492">
        <v>0</v>
      </c>
      <c r="BL1492">
        <v>383.39299999999997</v>
      </c>
      <c r="BM1492">
        <v>1.6626799999999999</v>
      </c>
      <c r="BN1492">
        <v>469.45299999999997</v>
      </c>
    </row>
    <row r="1493" spans="1:66">
      <c r="A1493">
        <v>1489</v>
      </c>
      <c r="B1493">
        <v>274.30700000000002</v>
      </c>
      <c r="C1493">
        <v>279.99799999999999</v>
      </c>
      <c r="D1493">
        <v>395.911</v>
      </c>
      <c r="E1493">
        <v>384.64800000000002</v>
      </c>
      <c r="F1493">
        <v>8707.77</v>
      </c>
      <c r="G1493">
        <v>0</v>
      </c>
      <c r="H1493">
        <v>8602.2900000000009</v>
      </c>
      <c r="I1493">
        <v>34.709299999999999</v>
      </c>
      <c r="J1493">
        <v>468.572</v>
      </c>
      <c r="K1493">
        <v>103.58</v>
      </c>
      <c r="L1493">
        <v>345.55900000000003</v>
      </c>
      <c r="M1493">
        <v>82.171999999999997</v>
      </c>
      <c r="N1493">
        <v>8721.07</v>
      </c>
      <c r="O1493">
        <v>0</v>
      </c>
      <c r="P1493">
        <v>8652.69</v>
      </c>
      <c r="Q1493">
        <v>30.048200000000001</v>
      </c>
      <c r="R1493">
        <v>436.13299999999998</v>
      </c>
      <c r="S1493">
        <v>103.58</v>
      </c>
      <c r="T1493">
        <v>383.166</v>
      </c>
      <c r="U1493">
        <v>383.14499999999998</v>
      </c>
      <c r="V1493">
        <v>8705.43</v>
      </c>
      <c r="W1493">
        <v>0</v>
      </c>
      <c r="X1493">
        <v>8634.9500000000007</v>
      </c>
      <c r="Y1493">
        <v>32.146299999999997</v>
      </c>
      <c r="Z1493">
        <v>436.13299999999998</v>
      </c>
      <c r="AA1493">
        <v>103.58</v>
      </c>
      <c r="AB1493">
        <v>349.274</v>
      </c>
      <c r="AC1493">
        <v>83.537700000000001</v>
      </c>
      <c r="AD1493">
        <v>8718.69</v>
      </c>
      <c r="AE1493">
        <v>0</v>
      </c>
      <c r="AF1493">
        <v>8650.0300000000007</v>
      </c>
      <c r="AG1493">
        <v>30.3307</v>
      </c>
      <c r="AH1493">
        <v>436.13299999999998</v>
      </c>
      <c r="AI1493">
        <v>103.58</v>
      </c>
      <c r="AJ1493">
        <v>372.26600000000002</v>
      </c>
      <c r="AK1493">
        <v>20.014800000000001</v>
      </c>
      <c r="AL1493">
        <v>8702.7900000000009</v>
      </c>
      <c r="AM1493">
        <v>0</v>
      </c>
      <c r="AN1493">
        <v>8631.9500000000007</v>
      </c>
      <c r="AO1493">
        <v>32.508000000000003</v>
      </c>
      <c r="AP1493">
        <v>436.13299999999998</v>
      </c>
      <c r="AQ1493">
        <v>103.58</v>
      </c>
      <c r="AR1493">
        <v>382.21100000000001</v>
      </c>
      <c r="AS1493">
        <v>413.03</v>
      </c>
      <c r="AT1493">
        <v>8270.5</v>
      </c>
      <c r="AU1493">
        <v>0</v>
      </c>
      <c r="AV1493">
        <v>8180.9</v>
      </c>
      <c r="AW1493">
        <v>30.333100000000002</v>
      </c>
      <c r="AX1493">
        <v>436.13299999999998</v>
      </c>
      <c r="AY1493">
        <v>103.58</v>
      </c>
      <c r="AZ1493">
        <v>376.25900000000001</v>
      </c>
      <c r="BA1493">
        <v>396.96499999999997</v>
      </c>
      <c r="BB1493">
        <v>8294.23</v>
      </c>
      <c r="BC1493">
        <v>0</v>
      </c>
      <c r="BD1493">
        <v>8207.58</v>
      </c>
      <c r="BE1493">
        <v>27.389500000000002</v>
      </c>
      <c r="BF1493">
        <v>436.13299999999998</v>
      </c>
      <c r="BG1493">
        <v>103.58</v>
      </c>
      <c r="BH1493">
        <v>280.45400000000001</v>
      </c>
      <c r="BI1493">
        <v>280.45400000000001</v>
      </c>
      <c r="BJ1493">
        <v>835.37099999999998</v>
      </c>
      <c r="BK1493">
        <v>0</v>
      </c>
      <c r="BL1493">
        <v>381.88799999999998</v>
      </c>
      <c r="BM1493">
        <v>1.66035</v>
      </c>
      <c r="BN1493">
        <v>468.572</v>
      </c>
    </row>
    <row r="1494" spans="1:66">
      <c r="A1494">
        <v>1490</v>
      </c>
      <c r="B1494">
        <v>274.07600000000002</v>
      </c>
      <c r="C1494">
        <v>279.70999999999998</v>
      </c>
      <c r="D1494">
        <v>395.39800000000002</v>
      </c>
      <c r="E1494">
        <v>383.971</v>
      </c>
      <c r="F1494">
        <v>8674.4</v>
      </c>
      <c r="G1494">
        <v>0</v>
      </c>
      <c r="H1494">
        <v>8569.85</v>
      </c>
      <c r="I1494">
        <v>34.660899999999998</v>
      </c>
      <c r="J1494">
        <v>467.69499999999999</v>
      </c>
      <c r="K1494">
        <v>103.44799999999999</v>
      </c>
      <c r="L1494">
        <v>345.08100000000002</v>
      </c>
      <c r="M1494">
        <v>82.260800000000003</v>
      </c>
      <c r="N1494">
        <v>8687.5499999999993</v>
      </c>
      <c r="O1494">
        <v>0</v>
      </c>
      <c r="P1494">
        <v>8620.0300000000007</v>
      </c>
      <c r="Q1494">
        <v>30.0063</v>
      </c>
      <c r="R1494">
        <v>435.31599999999997</v>
      </c>
      <c r="S1494">
        <v>103.44799999999999</v>
      </c>
      <c r="T1494">
        <v>382.97300000000001</v>
      </c>
      <c r="U1494">
        <v>382.95600000000002</v>
      </c>
      <c r="V1494">
        <v>8671.98</v>
      </c>
      <c r="W1494">
        <v>0</v>
      </c>
      <c r="X1494">
        <v>8602.36</v>
      </c>
      <c r="Y1494">
        <v>32.101500000000001</v>
      </c>
      <c r="Z1494">
        <v>435.31599999999997</v>
      </c>
      <c r="AA1494">
        <v>103.44799999999999</v>
      </c>
      <c r="AB1494">
        <v>348.78899999999999</v>
      </c>
      <c r="AC1494">
        <v>83.627700000000004</v>
      </c>
      <c r="AD1494">
        <v>8685.19</v>
      </c>
      <c r="AE1494">
        <v>0</v>
      </c>
      <c r="AF1494">
        <v>8617.39</v>
      </c>
      <c r="AG1494">
        <v>30.288399999999999</v>
      </c>
      <c r="AH1494">
        <v>435.31599999999997</v>
      </c>
      <c r="AI1494">
        <v>103.44799999999999</v>
      </c>
      <c r="AJ1494">
        <v>371.60199999999998</v>
      </c>
      <c r="AK1494">
        <v>20.014800000000001</v>
      </c>
      <c r="AL1494">
        <v>8669.36</v>
      </c>
      <c r="AM1494">
        <v>0</v>
      </c>
      <c r="AN1494">
        <v>8599.3799999999992</v>
      </c>
      <c r="AO1494">
        <v>32.462699999999998</v>
      </c>
      <c r="AP1494">
        <v>435.31599999999997</v>
      </c>
      <c r="AQ1494">
        <v>103.44799999999999</v>
      </c>
      <c r="AR1494">
        <v>381.50400000000002</v>
      </c>
      <c r="AS1494">
        <v>412.28500000000003</v>
      </c>
      <c r="AT1494">
        <v>8238.77</v>
      </c>
      <c r="AU1494">
        <v>0</v>
      </c>
      <c r="AV1494">
        <v>8150.03</v>
      </c>
      <c r="AW1494">
        <v>30.290800000000001</v>
      </c>
      <c r="AX1494">
        <v>435.31599999999997</v>
      </c>
      <c r="AY1494">
        <v>103.44799999999999</v>
      </c>
      <c r="AZ1494">
        <v>375.58199999999999</v>
      </c>
      <c r="BA1494">
        <v>396.30799999999999</v>
      </c>
      <c r="BB1494">
        <v>8262.41</v>
      </c>
      <c r="BC1494">
        <v>0</v>
      </c>
      <c r="BD1494">
        <v>8176.6</v>
      </c>
      <c r="BE1494">
        <v>27.351299999999998</v>
      </c>
      <c r="BF1494">
        <v>435.31599999999997</v>
      </c>
      <c r="BG1494">
        <v>103.44799999999999</v>
      </c>
      <c r="BH1494">
        <v>280.44200000000001</v>
      </c>
      <c r="BI1494">
        <v>280.44200000000001</v>
      </c>
      <c r="BJ1494">
        <v>833.00199999999995</v>
      </c>
      <c r="BK1494">
        <v>0</v>
      </c>
      <c r="BL1494">
        <v>380.399</v>
      </c>
      <c r="BM1494">
        <v>1.65804</v>
      </c>
      <c r="BN1494">
        <v>467.69499999999999</v>
      </c>
    </row>
    <row r="1495" spans="1:66">
      <c r="A1495">
        <v>1491</v>
      </c>
      <c r="B1495">
        <v>273.846</v>
      </c>
      <c r="C1495">
        <v>279.42399999999998</v>
      </c>
      <c r="D1495">
        <v>394.88799999999998</v>
      </c>
      <c r="E1495">
        <v>383.298</v>
      </c>
      <c r="F1495">
        <v>8641.39</v>
      </c>
      <c r="G1495">
        <v>0</v>
      </c>
      <c r="H1495">
        <v>8537.76</v>
      </c>
      <c r="I1495">
        <v>34.6128</v>
      </c>
      <c r="J1495">
        <v>466.822</v>
      </c>
      <c r="K1495">
        <v>103.318</v>
      </c>
      <c r="L1495">
        <v>344.60700000000003</v>
      </c>
      <c r="M1495">
        <v>82.349599999999995</v>
      </c>
      <c r="N1495">
        <v>8654.4</v>
      </c>
      <c r="O1495">
        <v>0</v>
      </c>
      <c r="P1495">
        <v>8587.73</v>
      </c>
      <c r="Q1495">
        <v>29.964700000000001</v>
      </c>
      <c r="R1495">
        <v>434.50299999999999</v>
      </c>
      <c r="S1495">
        <v>103.318</v>
      </c>
      <c r="T1495">
        <v>382.78100000000001</v>
      </c>
      <c r="U1495">
        <v>382.767</v>
      </c>
      <c r="V1495">
        <v>8638.89</v>
      </c>
      <c r="W1495">
        <v>0</v>
      </c>
      <c r="X1495">
        <v>8570.1299999999992</v>
      </c>
      <c r="Y1495">
        <v>32.056899999999999</v>
      </c>
      <c r="Z1495">
        <v>434.50299999999999</v>
      </c>
      <c r="AA1495">
        <v>103.318</v>
      </c>
      <c r="AB1495">
        <v>348.30700000000002</v>
      </c>
      <c r="AC1495">
        <v>83.717799999999997</v>
      </c>
      <c r="AD1495">
        <v>8652.0400000000009</v>
      </c>
      <c r="AE1495">
        <v>0</v>
      </c>
      <c r="AF1495">
        <v>8585.1</v>
      </c>
      <c r="AG1495">
        <v>30.246300000000002</v>
      </c>
      <c r="AH1495">
        <v>434.50299999999999</v>
      </c>
      <c r="AI1495">
        <v>103.318</v>
      </c>
      <c r="AJ1495">
        <v>370.94299999999998</v>
      </c>
      <c r="AK1495">
        <v>20.014900000000001</v>
      </c>
      <c r="AL1495">
        <v>8636.2800000000007</v>
      </c>
      <c r="AM1495">
        <v>0</v>
      </c>
      <c r="AN1495">
        <v>8567.16</v>
      </c>
      <c r="AO1495">
        <v>32.4176</v>
      </c>
      <c r="AP1495">
        <v>434.50299999999999</v>
      </c>
      <c r="AQ1495">
        <v>103.318</v>
      </c>
      <c r="AR1495">
        <v>380.80200000000002</v>
      </c>
      <c r="AS1495">
        <v>411.54199999999997</v>
      </c>
      <c r="AT1495">
        <v>8207.3799999999992</v>
      </c>
      <c r="AU1495">
        <v>0</v>
      </c>
      <c r="AV1495">
        <v>8119.49</v>
      </c>
      <c r="AW1495">
        <v>30.248699999999999</v>
      </c>
      <c r="AX1495">
        <v>434.50299999999999</v>
      </c>
      <c r="AY1495">
        <v>103.318</v>
      </c>
      <c r="AZ1495">
        <v>374.91</v>
      </c>
      <c r="BA1495">
        <v>395.65199999999999</v>
      </c>
      <c r="BB1495">
        <v>8230.91</v>
      </c>
      <c r="BC1495">
        <v>0</v>
      </c>
      <c r="BD1495">
        <v>8145.96</v>
      </c>
      <c r="BE1495">
        <v>27.313300000000002</v>
      </c>
      <c r="BF1495">
        <v>434.50299999999999</v>
      </c>
      <c r="BG1495">
        <v>103.318</v>
      </c>
      <c r="BH1495">
        <v>280.43</v>
      </c>
      <c r="BI1495">
        <v>280.43</v>
      </c>
      <c r="BJ1495">
        <v>830.654</v>
      </c>
      <c r="BK1495">
        <v>0</v>
      </c>
      <c r="BL1495">
        <v>378.92599999999999</v>
      </c>
      <c r="BM1495">
        <v>1.6557299999999999</v>
      </c>
      <c r="BN1495">
        <v>466.822</v>
      </c>
    </row>
    <row r="1496" spans="1:66">
      <c r="A1496">
        <v>1492</v>
      </c>
      <c r="B1496">
        <v>273.61700000000002</v>
      </c>
      <c r="C1496">
        <v>279.14100000000002</v>
      </c>
      <c r="D1496">
        <v>394.38299999999998</v>
      </c>
      <c r="E1496">
        <v>382.63099999999997</v>
      </c>
      <c r="F1496">
        <v>8608.73</v>
      </c>
      <c r="G1496">
        <v>0</v>
      </c>
      <c r="H1496">
        <v>8506.01</v>
      </c>
      <c r="I1496">
        <v>34.564900000000002</v>
      </c>
      <c r="J1496">
        <v>465.952</v>
      </c>
      <c r="K1496">
        <v>103.188</v>
      </c>
      <c r="L1496">
        <v>344.13499999999999</v>
      </c>
      <c r="M1496">
        <v>82.438400000000001</v>
      </c>
      <c r="N1496">
        <v>8621.59</v>
      </c>
      <c r="O1496">
        <v>0</v>
      </c>
      <c r="P1496">
        <v>8555.77</v>
      </c>
      <c r="Q1496">
        <v>29.923200000000001</v>
      </c>
      <c r="R1496">
        <v>433.69400000000002</v>
      </c>
      <c r="S1496">
        <v>103.188</v>
      </c>
      <c r="T1496">
        <v>382.58800000000002</v>
      </c>
      <c r="U1496">
        <v>382.577</v>
      </c>
      <c r="V1496">
        <v>8606.14</v>
      </c>
      <c r="W1496">
        <v>0</v>
      </c>
      <c r="X1496">
        <v>8538.24</v>
      </c>
      <c r="Y1496">
        <v>32.012500000000003</v>
      </c>
      <c r="Z1496">
        <v>433.69400000000002</v>
      </c>
      <c r="AA1496">
        <v>103.188</v>
      </c>
      <c r="AB1496">
        <v>347.827</v>
      </c>
      <c r="AC1496">
        <v>83.8078</v>
      </c>
      <c r="AD1496">
        <v>8619.25</v>
      </c>
      <c r="AE1496">
        <v>0</v>
      </c>
      <c r="AF1496">
        <v>8553.15</v>
      </c>
      <c r="AG1496">
        <v>30.204499999999999</v>
      </c>
      <c r="AH1496">
        <v>433.69400000000002</v>
      </c>
      <c r="AI1496">
        <v>103.188</v>
      </c>
      <c r="AJ1496">
        <v>370.28899999999999</v>
      </c>
      <c r="AK1496">
        <v>20.015000000000001</v>
      </c>
      <c r="AL1496">
        <v>8603.5400000000009</v>
      </c>
      <c r="AM1496">
        <v>0</v>
      </c>
      <c r="AN1496">
        <v>8535.2800000000007</v>
      </c>
      <c r="AO1496">
        <v>32.372700000000002</v>
      </c>
      <c r="AP1496">
        <v>433.69400000000002</v>
      </c>
      <c r="AQ1496">
        <v>103.188</v>
      </c>
      <c r="AR1496">
        <v>380.10500000000002</v>
      </c>
      <c r="AS1496">
        <v>410.80099999999999</v>
      </c>
      <c r="AT1496">
        <v>8176.32</v>
      </c>
      <c r="AU1496">
        <v>0</v>
      </c>
      <c r="AV1496">
        <v>8089.28</v>
      </c>
      <c r="AW1496">
        <v>30.206800000000001</v>
      </c>
      <c r="AX1496">
        <v>433.69400000000002</v>
      </c>
      <c r="AY1496">
        <v>103.188</v>
      </c>
      <c r="AZ1496">
        <v>374.24299999999999</v>
      </c>
      <c r="BA1496">
        <v>394.99799999999999</v>
      </c>
      <c r="BB1496">
        <v>8199.75</v>
      </c>
      <c r="BC1496">
        <v>0</v>
      </c>
      <c r="BD1496">
        <v>8115.64</v>
      </c>
      <c r="BE1496">
        <v>27.275500000000001</v>
      </c>
      <c r="BF1496">
        <v>433.69400000000002</v>
      </c>
      <c r="BG1496">
        <v>103.188</v>
      </c>
      <c r="BH1496">
        <v>280.41699999999997</v>
      </c>
      <c r="BI1496">
        <v>280.41699999999997</v>
      </c>
      <c r="BJ1496">
        <v>828.32500000000005</v>
      </c>
      <c r="BK1496">
        <v>0</v>
      </c>
      <c r="BL1496">
        <v>377.46899999999999</v>
      </c>
      <c r="BM1496">
        <v>1.65344</v>
      </c>
      <c r="BN1496">
        <v>465.952</v>
      </c>
    </row>
    <row r="1497" spans="1:66">
      <c r="A1497">
        <v>1493</v>
      </c>
      <c r="B1497">
        <v>273.38900000000001</v>
      </c>
      <c r="C1497">
        <v>278.85899999999998</v>
      </c>
      <c r="D1497">
        <v>393.88200000000001</v>
      </c>
      <c r="E1497">
        <v>381.97</v>
      </c>
      <c r="F1497">
        <v>8576.41</v>
      </c>
      <c r="G1497">
        <v>0</v>
      </c>
      <c r="H1497">
        <v>8474.61</v>
      </c>
      <c r="I1497">
        <v>34.517299999999999</v>
      </c>
      <c r="J1497">
        <v>465.08699999999999</v>
      </c>
      <c r="K1497">
        <v>103.05800000000001</v>
      </c>
      <c r="L1497">
        <v>343.666</v>
      </c>
      <c r="M1497">
        <v>82.527199999999993</v>
      </c>
      <c r="N1497">
        <v>8589.1200000000008</v>
      </c>
      <c r="O1497">
        <v>0</v>
      </c>
      <c r="P1497">
        <v>8524.15</v>
      </c>
      <c r="Q1497">
        <v>29.882000000000001</v>
      </c>
      <c r="R1497">
        <v>432.88799999999998</v>
      </c>
      <c r="S1497">
        <v>103.05800000000001</v>
      </c>
      <c r="T1497">
        <v>382.39600000000002</v>
      </c>
      <c r="U1497">
        <v>382.38799999999998</v>
      </c>
      <c r="V1497">
        <v>8573.74</v>
      </c>
      <c r="W1497">
        <v>0</v>
      </c>
      <c r="X1497">
        <v>8506.68</v>
      </c>
      <c r="Y1497">
        <v>31.968399999999999</v>
      </c>
      <c r="Z1497">
        <v>432.88799999999998</v>
      </c>
      <c r="AA1497">
        <v>103.05800000000001</v>
      </c>
      <c r="AB1497">
        <v>347.351</v>
      </c>
      <c r="AC1497">
        <v>83.897800000000004</v>
      </c>
      <c r="AD1497">
        <v>8586.7900000000009</v>
      </c>
      <c r="AE1497">
        <v>0</v>
      </c>
      <c r="AF1497">
        <v>8521.5400000000009</v>
      </c>
      <c r="AG1497">
        <v>30.162800000000001</v>
      </c>
      <c r="AH1497">
        <v>432.88799999999998</v>
      </c>
      <c r="AI1497">
        <v>103.05800000000001</v>
      </c>
      <c r="AJ1497">
        <v>369.64</v>
      </c>
      <c r="AK1497">
        <v>20.015000000000001</v>
      </c>
      <c r="AL1497">
        <v>8571.15</v>
      </c>
      <c r="AM1497">
        <v>0</v>
      </c>
      <c r="AN1497">
        <v>8503.73</v>
      </c>
      <c r="AO1497">
        <v>32.328099999999999</v>
      </c>
      <c r="AP1497">
        <v>432.88799999999998</v>
      </c>
      <c r="AQ1497">
        <v>103.05800000000001</v>
      </c>
      <c r="AR1497">
        <v>379.41199999999998</v>
      </c>
      <c r="AS1497">
        <v>410.06299999999999</v>
      </c>
      <c r="AT1497">
        <v>8145.58</v>
      </c>
      <c r="AU1497">
        <v>0</v>
      </c>
      <c r="AV1497">
        <v>8059.39</v>
      </c>
      <c r="AW1497">
        <v>30.165199999999999</v>
      </c>
      <c r="AX1497">
        <v>432.88799999999998</v>
      </c>
      <c r="AY1497">
        <v>103.05800000000001</v>
      </c>
      <c r="AZ1497">
        <v>373.57900000000001</v>
      </c>
      <c r="BA1497">
        <v>394.34500000000003</v>
      </c>
      <c r="BB1497">
        <v>8168.91</v>
      </c>
      <c r="BC1497">
        <v>0</v>
      </c>
      <c r="BD1497">
        <v>8085.65</v>
      </c>
      <c r="BE1497">
        <v>27.2379</v>
      </c>
      <c r="BF1497">
        <v>432.88799999999998</v>
      </c>
      <c r="BG1497">
        <v>103.05800000000001</v>
      </c>
      <c r="BH1497">
        <v>280.404</v>
      </c>
      <c r="BI1497">
        <v>280.404</v>
      </c>
      <c r="BJ1497">
        <v>826.01599999999996</v>
      </c>
      <c r="BK1497">
        <v>0</v>
      </c>
      <c r="BL1497">
        <v>376.02800000000002</v>
      </c>
      <c r="BM1497">
        <v>1.65117</v>
      </c>
      <c r="BN1497">
        <v>465.08699999999999</v>
      </c>
    </row>
    <row r="1498" spans="1:66">
      <c r="A1498">
        <v>1494</v>
      </c>
      <c r="B1498">
        <v>273.16199999999998</v>
      </c>
      <c r="C1498">
        <v>278.58</v>
      </c>
      <c r="D1498">
        <v>393.38499999999999</v>
      </c>
      <c r="E1498">
        <v>381.31299999999999</v>
      </c>
      <c r="F1498">
        <v>8544.42</v>
      </c>
      <c r="G1498">
        <v>0</v>
      </c>
      <c r="H1498">
        <v>8443.5300000000007</v>
      </c>
      <c r="I1498">
        <v>34.469900000000003</v>
      </c>
      <c r="J1498">
        <v>464.22500000000002</v>
      </c>
      <c r="K1498">
        <v>102.929</v>
      </c>
      <c r="L1498">
        <v>343.2</v>
      </c>
      <c r="M1498">
        <v>82.616</v>
      </c>
      <c r="N1498">
        <v>8556.99</v>
      </c>
      <c r="O1498">
        <v>0</v>
      </c>
      <c r="P1498">
        <v>8492.8700000000008</v>
      </c>
      <c r="Q1498">
        <v>29.840900000000001</v>
      </c>
      <c r="R1498">
        <v>432.08699999999999</v>
      </c>
      <c r="S1498">
        <v>102.929</v>
      </c>
      <c r="T1498">
        <v>382.20299999999997</v>
      </c>
      <c r="U1498">
        <v>382.19900000000001</v>
      </c>
      <c r="V1498">
        <v>8541.67</v>
      </c>
      <c r="W1498">
        <v>0</v>
      </c>
      <c r="X1498">
        <v>8475.4599999999991</v>
      </c>
      <c r="Y1498">
        <v>31.924499999999998</v>
      </c>
      <c r="Z1498">
        <v>432.08699999999999</v>
      </c>
      <c r="AA1498">
        <v>102.929</v>
      </c>
      <c r="AB1498">
        <v>346.87799999999999</v>
      </c>
      <c r="AC1498">
        <v>83.987899999999996</v>
      </c>
      <c r="AD1498">
        <v>8554.67</v>
      </c>
      <c r="AE1498">
        <v>0</v>
      </c>
      <c r="AF1498">
        <v>8490.26</v>
      </c>
      <c r="AG1498">
        <v>30.121400000000001</v>
      </c>
      <c r="AH1498">
        <v>432.08699999999999</v>
      </c>
      <c r="AI1498">
        <v>102.929</v>
      </c>
      <c r="AJ1498">
        <v>368.995</v>
      </c>
      <c r="AK1498">
        <v>20.0151</v>
      </c>
      <c r="AL1498">
        <v>8539.09</v>
      </c>
      <c r="AM1498">
        <v>0</v>
      </c>
      <c r="AN1498">
        <v>8472.52</v>
      </c>
      <c r="AO1498">
        <v>32.283700000000003</v>
      </c>
      <c r="AP1498">
        <v>432.08699999999999</v>
      </c>
      <c r="AQ1498">
        <v>102.929</v>
      </c>
      <c r="AR1498">
        <v>378.72399999999999</v>
      </c>
      <c r="AS1498">
        <v>409.32799999999997</v>
      </c>
      <c r="AT1498">
        <v>8115.15</v>
      </c>
      <c r="AU1498">
        <v>0</v>
      </c>
      <c r="AV1498">
        <v>8029.81</v>
      </c>
      <c r="AW1498">
        <v>30.123799999999999</v>
      </c>
      <c r="AX1498">
        <v>432.08699999999999</v>
      </c>
      <c r="AY1498">
        <v>102.929</v>
      </c>
      <c r="AZ1498">
        <v>372.92</v>
      </c>
      <c r="BA1498">
        <v>393.69400000000002</v>
      </c>
      <c r="BB1498">
        <v>8138.39</v>
      </c>
      <c r="BC1498">
        <v>0</v>
      </c>
      <c r="BD1498">
        <v>8055.97</v>
      </c>
      <c r="BE1498">
        <v>27.200500000000002</v>
      </c>
      <c r="BF1498">
        <v>432.08699999999999</v>
      </c>
      <c r="BG1498">
        <v>102.929</v>
      </c>
      <c r="BH1498">
        <v>280.39100000000002</v>
      </c>
      <c r="BI1498">
        <v>280.39100000000002</v>
      </c>
      <c r="BJ1498">
        <v>823.726</v>
      </c>
      <c r="BK1498">
        <v>0</v>
      </c>
      <c r="BL1498">
        <v>374.60199999999998</v>
      </c>
      <c r="BM1498">
        <v>1.6489</v>
      </c>
      <c r="BN1498">
        <v>464.22500000000002</v>
      </c>
    </row>
    <row r="1499" spans="1:66">
      <c r="A1499">
        <v>1495</v>
      </c>
      <c r="B1499">
        <v>272.93700000000001</v>
      </c>
      <c r="C1499">
        <v>278.30200000000002</v>
      </c>
      <c r="D1499">
        <v>392.89100000000002</v>
      </c>
      <c r="E1499">
        <v>380.661</v>
      </c>
      <c r="F1499">
        <v>8512.76</v>
      </c>
      <c r="G1499">
        <v>0</v>
      </c>
      <c r="H1499">
        <v>8412.77</v>
      </c>
      <c r="I1499">
        <v>34.422899999999998</v>
      </c>
      <c r="J1499">
        <v>463.36799999999999</v>
      </c>
      <c r="K1499">
        <v>102.801</v>
      </c>
      <c r="L1499">
        <v>342.73700000000002</v>
      </c>
      <c r="M1499">
        <v>82.704700000000003</v>
      </c>
      <c r="N1499">
        <v>8525.2000000000007</v>
      </c>
      <c r="O1499">
        <v>0</v>
      </c>
      <c r="P1499">
        <v>8461.91</v>
      </c>
      <c r="Q1499">
        <v>29.8002</v>
      </c>
      <c r="R1499">
        <v>431.28899999999999</v>
      </c>
      <c r="S1499">
        <v>102.801</v>
      </c>
      <c r="T1499">
        <v>382.01</v>
      </c>
      <c r="U1499">
        <v>382.00900000000001</v>
      </c>
      <c r="V1499">
        <v>8509.94</v>
      </c>
      <c r="W1499">
        <v>0</v>
      </c>
      <c r="X1499">
        <v>8444.57</v>
      </c>
      <c r="Y1499">
        <v>31.8809</v>
      </c>
      <c r="Z1499">
        <v>431.28899999999999</v>
      </c>
      <c r="AA1499">
        <v>102.801</v>
      </c>
      <c r="AB1499">
        <v>346.40699999999998</v>
      </c>
      <c r="AC1499">
        <v>84.0779</v>
      </c>
      <c r="AD1499">
        <v>8522.8799999999992</v>
      </c>
      <c r="AE1499">
        <v>0</v>
      </c>
      <c r="AF1499">
        <v>8459.32</v>
      </c>
      <c r="AG1499">
        <v>30.080300000000001</v>
      </c>
      <c r="AH1499">
        <v>431.28899999999999</v>
      </c>
      <c r="AI1499">
        <v>102.801</v>
      </c>
      <c r="AJ1499">
        <v>368.35599999999999</v>
      </c>
      <c r="AK1499">
        <v>20.0151</v>
      </c>
      <c r="AL1499">
        <v>8507.3700000000008</v>
      </c>
      <c r="AM1499">
        <v>0</v>
      </c>
      <c r="AN1499">
        <v>8441.64</v>
      </c>
      <c r="AO1499">
        <v>32.239600000000003</v>
      </c>
      <c r="AP1499">
        <v>431.28899999999999</v>
      </c>
      <c r="AQ1499">
        <v>102.801</v>
      </c>
      <c r="AR1499">
        <v>378.041</v>
      </c>
      <c r="AS1499">
        <v>408.59500000000003</v>
      </c>
      <c r="AT1499">
        <v>8085.05</v>
      </c>
      <c r="AU1499">
        <v>0</v>
      </c>
      <c r="AV1499">
        <v>8000.54</v>
      </c>
      <c r="AW1499">
        <v>30.082699999999999</v>
      </c>
      <c r="AX1499">
        <v>431.28899999999999</v>
      </c>
      <c r="AY1499">
        <v>102.801</v>
      </c>
      <c r="AZ1499">
        <v>372.26499999999999</v>
      </c>
      <c r="BA1499">
        <v>393.04500000000002</v>
      </c>
      <c r="BB1499">
        <v>8108.19</v>
      </c>
      <c r="BC1499">
        <v>0</v>
      </c>
      <c r="BD1499">
        <v>8026.6</v>
      </c>
      <c r="BE1499">
        <v>27.1633</v>
      </c>
      <c r="BF1499">
        <v>431.28899999999999</v>
      </c>
      <c r="BG1499">
        <v>102.801</v>
      </c>
      <c r="BH1499">
        <v>280.37700000000001</v>
      </c>
      <c r="BI1499">
        <v>280.37700000000001</v>
      </c>
      <c r="BJ1499">
        <v>821.45600000000002</v>
      </c>
      <c r="BK1499">
        <v>0</v>
      </c>
      <c r="BL1499">
        <v>373.19099999999997</v>
      </c>
      <c r="BM1499">
        <v>1.6466499999999999</v>
      </c>
      <c r="BN1499">
        <v>463.36799999999999</v>
      </c>
    </row>
    <row r="1500" spans="1:66">
      <c r="A1500">
        <v>1496</v>
      </c>
      <c r="B1500">
        <v>272.71300000000002</v>
      </c>
      <c r="C1500">
        <v>278.02699999999999</v>
      </c>
      <c r="D1500">
        <v>392.40199999999999</v>
      </c>
      <c r="E1500">
        <v>380.01499999999999</v>
      </c>
      <c r="F1500">
        <v>8481.43</v>
      </c>
      <c r="G1500">
        <v>0</v>
      </c>
      <c r="H1500">
        <v>8382.34</v>
      </c>
      <c r="I1500">
        <v>34.376100000000001</v>
      </c>
      <c r="J1500">
        <v>462.51499999999999</v>
      </c>
      <c r="K1500">
        <v>102.673</v>
      </c>
      <c r="L1500">
        <v>342.27699999999999</v>
      </c>
      <c r="M1500">
        <v>82.793499999999995</v>
      </c>
      <c r="N1500">
        <v>8493.7199999999993</v>
      </c>
      <c r="O1500">
        <v>0</v>
      </c>
      <c r="P1500">
        <v>8431.27</v>
      </c>
      <c r="Q1500">
        <v>29.759699999999999</v>
      </c>
      <c r="R1500">
        <v>430.495</v>
      </c>
      <c r="S1500">
        <v>102.673</v>
      </c>
      <c r="T1500">
        <v>381.81799999999998</v>
      </c>
      <c r="U1500">
        <v>381.82</v>
      </c>
      <c r="V1500">
        <v>8478.5300000000007</v>
      </c>
      <c r="W1500">
        <v>0</v>
      </c>
      <c r="X1500">
        <v>8414</v>
      </c>
      <c r="Y1500">
        <v>31.837599999999998</v>
      </c>
      <c r="Z1500">
        <v>430.495</v>
      </c>
      <c r="AA1500">
        <v>102.673</v>
      </c>
      <c r="AB1500">
        <v>345.94</v>
      </c>
      <c r="AC1500">
        <v>84.167900000000003</v>
      </c>
      <c r="AD1500">
        <v>8491.42</v>
      </c>
      <c r="AE1500">
        <v>0</v>
      </c>
      <c r="AF1500">
        <v>8428.69</v>
      </c>
      <c r="AG1500">
        <v>30.039400000000001</v>
      </c>
      <c r="AH1500">
        <v>430.495</v>
      </c>
      <c r="AI1500">
        <v>102.673</v>
      </c>
      <c r="AJ1500">
        <v>367.721</v>
      </c>
      <c r="AK1500">
        <v>20.0152</v>
      </c>
      <c r="AL1500">
        <v>8475.9699999999993</v>
      </c>
      <c r="AM1500">
        <v>0</v>
      </c>
      <c r="AN1500">
        <v>8411.08</v>
      </c>
      <c r="AO1500">
        <v>32.195799999999998</v>
      </c>
      <c r="AP1500">
        <v>430.495</v>
      </c>
      <c r="AQ1500">
        <v>102.673</v>
      </c>
      <c r="AR1500">
        <v>377.36200000000002</v>
      </c>
      <c r="AS1500">
        <v>407.86399999999998</v>
      </c>
      <c r="AT1500">
        <v>8055.25</v>
      </c>
      <c r="AU1500">
        <v>0</v>
      </c>
      <c r="AV1500">
        <v>7971.58</v>
      </c>
      <c r="AW1500">
        <v>30.041799999999999</v>
      </c>
      <c r="AX1500">
        <v>430.495</v>
      </c>
      <c r="AY1500">
        <v>102.673</v>
      </c>
      <c r="AZ1500">
        <v>371.61500000000001</v>
      </c>
      <c r="BA1500">
        <v>392.39800000000002</v>
      </c>
      <c r="BB1500">
        <v>8078.3</v>
      </c>
      <c r="BC1500">
        <v>0</v>
      </c>
      <c r="BD1500">
        <v>7997.54</v>
      </c>
      <c r="BE1500">
        <v>27.1264</v>
      </c>
      <c r="BF1500">
        <v>430.495</v>
      </c>
      <c r="BG1500">
        <v>102.673</v>
      </c>
      <c r="BH1500">
        <v>280.363</v>
      </c>
      <c r="BI1500">
        <v>280.363</v>
      </c>
      <c r="BJ1500">
        <v>819.20399999999995</v>
      </c>
      <c r="BK1500">
        <v>0</v>
      </c>
      <c r="BL1500">
        <v>371.79399999999998</v>
      </c>
      <c r="BM1500">
        <v>1.6444099999999999</v>
      </c>
      <c r="BN1500">
        <v>462.51499999999999</v>
      </c>
    </row>
    <row r="1501" spans="1:66">
      <c r="A1501">
        <v>1497</v>
      </c>
      <c r="B1501">
        <v>272.49</v>
      </c>
      <c r="C1501">
        <v>277.75400000000002</v>
      </c>
      <c r="D1501">
        <v>391.916</v>
      </c>
      <c r="E1501">
        <v>379.37299999999999</v>
      </c>
      <c r="F1501">
        <v>8450.42</v>
      </c>
      <c r="G1501">
        <v>0</v>
      </c>
      <c r="H1501">
        <v>8352.2199999999993</v>
      </c>
      <c r="I1501">
        <v>34.329599999999999</v>
      </c>
      <c r="J1501">
        <v>461.66699999999997</v>
      </c>
      <c r="K1501">
        <v>102.54600000000001</v>
      </c>
      <c r="L1501">
        <v>341.81900000000002</v>
      </c>
      <c r="M1501">
        <v>82.882300000000001</v>
      </c>
      <c r="N1501">
        <v>8462.57</v>
      </c>
      <c r="O1501">
        <v>0</v>
      </c>
      <c r="P1501">
        <v>8400.9500000000007</v>
      </c>
      <c r="Q1501">
        <v>29.7194</v>
      </c>
      <c r="R1501">
        <v>429.70499999999998</v>
      </c>
      <c r="S1501">
        <v>102.54600000000001</v>
      </c>
      <c r="T1501">
        <v>381.625</v>
      </c>
      <c r="U1501">
        <v>381.63</v>
      </c>
      <c r="V1501">
        <v>8447.44</v>
      </c>
      <c r="W1501">
        <v>0</v>
      </c>
      <c r="X1501">
        <v>8383.74</v>
      </c>
      <c r="Y1501">
        <v>31.794499999999999</v>
      </c>
      <c r="Z1501">
        <v>429.70499999999998</v>
      </c>
      <c r="AA1501">
        <v>102.54600000000001</v>
      </c>
      <c r="AB1501">
        <v>345.47500000000002</v>
      </c>
      <c r="AC1501">
        <v>84.257900000000006</v>
      </c>
      <c r="AD1501">
        <v>8460.2800000000007</v>
      </c>
      <c r="AE1501">
        <v>0</v>
      </c>
      <c r="AF1501">
        <v>8398.3799999999992</v>
      </c>
      <c r="AG1501">
        <v>29.998699999999999</v>
      </c>
      <c r="AH1501">
        <v>429.70499999999998</v>
      </c>
      <c r="AI1501">
        <v>102.54600000000001</v>
      </c>
      <c r="AJ1501">
        <v>367.09</v>
      </c>
      <c r="AK1501">
        <v>20.0152</v>
      </c>
      <c r="AL1501">
        <v>8444.89</v>
      </c>
      <c r="AM1501">
        <v>0</v>
      </c>
      <c r="AN1501">
        <v>8380.83</v>
      </c>
      <c r="AO1501">
        <v>32.152200000000001</v>
      </c>
      <c r="AP1501">
        <v>429.70499999999998</v>
      </c>
      <c r="AQ1501">
        <v>102.54600000000001</v>
      </c>
      <c r="AR1501">
        <v>376.68700000000001</v>
      </c>
      <c r="AS1501">
        <v>407.13499999999999</v>
      </c>
      <c r="AT1501">
        <v>8025.75</v>
      </c>
      <c r="AU1501">
        <v>0</v>
      </c>
      <c r="AV1501">
        <v>7942.91</v>
      </c>
      <c r="AW1501">
        <v>30.001100000000001</v>
      </c>
      <c r="AX1501">
        <v>429.70499999999998</v>
      </c>
      <c r="AY1501">
        <v>102.54600000000001</v>
      </c>
      <c r="AZ1501">
        <v>370.96800000000002</v>
      </c>
      <c r="BA1501">
        <v>391.75200000000001</v>
      </c>
      <c r="BB1501">
        <v>8048.71</v>
      </c>
      <c r="BC1501">
        <v>0</v>
      </c>
      <c r="BD1501">
        <v>7968.78</v>
      </c>
      <c r="BE1501">
        <v>27.089600000000001</v>
      </c>
      <c r="BF1501">
        <v>429.70499999999998</v>
      </c>
      <c r="BG1501">
        <v>102.54600000000001</v>
      </c>
      <c r="BH1501">
        <v>280.34899999999999</v>
      </c>
      <c r="BI1501">
        <v>280.34899999999999</v>
      </c>
      <c r="BJ1501">
        <v>816.97199999999998</v>
      </c>
      <c r="BK1501">
        <v>0</v>
      </c>
      <c r="BL1501">
        <v>370.41300000000001</v>
      </c>
      <c r="BM1501">
        <v>1.64219</v>
      </c>
      <c r="BN1501">
        <v>461.66699999999997</v>
      </c>
    </row>
    <row r="1502" spans="1:66">
      <c r="A1502">
        <v>1498</v>
      </c>
      <c r="B1502">
        <v>272.26799999999997</v>
      </c>
      <c r="C1502">
        <v>277.48200000000003</v>
      </c>
      <c r="D1502">
        <v>391.435</v>
      </c>
      <c r="E1502">
        <v>378.73599999999999</v>
      </c>
      <c r="F1502">
        <v>8419.73</v>
      </c>
      <c r="G1502">
        <v>0</v>
      </c>
      <c r="H1502">
        <v>8322.43</v>
      </c>
      <c r="I1502">
        <v>34.283299999999997</v>
      </c>
      <c r="J1502">
        <v>460.82299999999998</v>
      </c>
      <c r="K1502">
        <v>102.42</v>
      </c>
      <c r="L1502">
        <v>341.36399999999998</v>
      </c>
      <c r="M1502">
        <v>82.971000000000004</v>
      </c>
      <c r="N1502">
        <v>8431.75</v>
      </c>
      <c r="O1502">
        <v>0</v>
      </c>
      <c r="P1502">
        <v>8370.9599999999991</v>
      </c>
      <c r="Q1502">
        <v>29.679400000000001</v>
      </c>
      <c r="R1502">
        <v>428.92</v>
      </c>
      <c r="S1502">
        <v>102.42</v>
      </c>
      <c r="T1502">
        <v>381.43200000000002</v>
      </c>
      <c r="U1502">
        <v>381.44</v>
      </c>
      <c r="V1502">
        <v>8416.68</v>
      </c>
      <c r="W1502">
        <v>0</v>
      </c>
      <c r="X1502">
        <v>8353.81</v>
      </c>
      <c r="Y1502">
        <v>31.7517</v>
      </c>
      <c r="Z1502">
        <v>428.92</v>
      </c>
      <c r="AA1502">
        <v>102.42</v>
      </c>
      <c r="AB1502">
        <v>345.01299999999998</v>
      </c>
      <c r="AC1502">
        <v>84.347899999999996</v>
      </c>
      <c r="AD1502">
        <v>8429.4699999999993</v>
      </c>
      <c r="AE1502">
        <v>0</v>
      </c>
      <c r="AF1502">
        <v>8368.39</v>
      </c>
      <c r="AG1502">
        <v>29.958300000000001</v>
      </c>
      <c r="AH1502">
        <v>428.92</v>
      </c>
      <c r="AI1502">
        <v>102.42</v>
      </c>
      <c r="AJ1502">
        <v>366.46499999999997</v>
      </c>
      <c r="AK1502">
        <v>20.0153</v>
      </c>
      <c r="AL1502">
        <v>8414.14</v>
      </c>
      <c r="AM1502">
        <v>0</v>
      </c>
      <c r="AN1502">
        <v>8350.91</v>
      </c>
      <c r="AO1502">
        <v>32.108899999999998</v>
      </c>
      <c r="AP1502">
        <v>428.92</v>
      </c>
      <c r="AQ1502">
        <v>102.42</v>
      </c>
      <c r="AR1502">
        <v>376.017</v>
      </c>
      <c r="AS1502">
        <v>406.40899999999999</v>
      </c>
      <c r="AT1502">
        <v>7996.57</v>
      </c>
      <c r="AU1502">
        <v>0</v>
      </c>
      <c r="AV1502">
        <v>7914.55</v>
      </c>
      <c r="AW1502">
        <v>29.960699999999999</v>
      </c>
      <c r="AX1502">
        <v>428.92</v>
      </c>
      <c r="AY1502">
        <v>102.42</v>
      </c>
      <c r="AZ1502">
        <v>370.32600000000002</v>
      </c>
      <c r="BA1502">
        <v>391.108</v>
      </c>
      <c r="BB1502">
        <v>8019.44</v>
      </c>
      <c r="BC1502">
        <v>0</v>
      </c>
      <c r="BD1502">
        <v>7940.33</v>
      </c>
      <c r="BE1502">
        <v>27.053100000000001</v>
      </c>
      <c r="BF1502">
        <v>428.92</v>
      </c>
      <c r="BG1502">
        <v>102.42</v>
      </c>
      <c r="BH1502">
        <v>280.334</v>
      </c>
      <c r="BI1502">
        <v>280.334</v>
      </c>
      <c r="BJ1502">
        <v>814.75900000000001</v>
      </c>
      <c r="BK1502">
        <v>0</v>
      </c>
      <c r="BL1502">
        <v>369.04500000000002</v>
      </c>
      <c r="BM1502">
        <v>1.6399699999999999</v>
      </c>
      <c r="BN1502">
        <v>460.82299999999998</v>
      </c>
    </row>
    <row r="1503" spans="1:66">
      <c r="A1503">
        <v>1499</v>
      </c>
      <c r="B1503">
        <v>272.04700000000003</v>
      </c>
      <c r="C1503">
        <v>277.21300000000002</v>
      </c>
      <c r="D1503">
        <v>390.95600000000002</v>
      </c>
      <c r="E1503">
        <v>378.10399999999998</v>
      </c>
      <c r="F1503">
        <v>8389.34</v>
      </c>
      <c r="G1503">
        <v>0</v>
      </c>
      <c r="H1503">
        <v>8292.92</v>
      </c>
      <c r="I1503">
        <v>34.237400000000001</v>
      </c>
      <c r="J1503">
        <v>459.98399999999998</v>
      </c>
      <c r="K1503">
        <v>102.294</v>
      </c>
      <c r="L1503">
        <v>340.911</v>
      </c>
      <c r="M1503">
        <v>83.059700000000007</v>
      </c>
      <c r="N1503">
        <v>8401.23</v>
      </c>
      <c r="O1503">
        <v>0</v>
      </c>
      <c r="P1503">
        <v>8341.25</v>
      </c>
      <c r="Q1503">
        <v>29.639600000000002</v>
      </c>
      <c r="R1503">
        <v>428.13900000000001</v>
      </c>
      <c r="S1503">
        <v>102.294</v>
      </c>
      <c r="T1503">
        <v>381.23899999999998</v>
      </c>
      <c r="U1503">
        <v>381.25</v>
      </c>
      <c r="V1503">
        <v>8386.2099999999991</v>
      </c>
      <c r="W1503">
        <v>0</v>
      </c>
      <c r="X1503">
        <v>8324.16</v>
      </c>
      <c r="Y1503">
        <v>31.709099999999999</v>
      </c>
      <c r="Z1503">
        <v>428.13900000000001</v>
      </c>
      <c r="AA1503">
        <v>102.294</v>
      </c>
      <c r="AB1503">
        <v>344.553</v>
      </c>
      <c r="AC1503">
        <v>84.437899999999999</v>
      </c>
      <c r="AD1503">
        <v>8398.9500000000007</v>
      </c>
      <c r="AE1503">
        <v>0</v>
      </c>
      <c r="AF1503">
        <v>8338.7000000000007</v>
      </c>
      <c r="AG1503">
        <v>29.918199999999999</v>
      </c>
      <c r="AH1503">
        <v>428.13900000000001</v>
      </c>
      <c r="AI1503">
        <v>102.294</v>
      </c>
      <c r="AJ1503">
        <v>365.84300000000002</v>
      </c>
      <c r="AK1503">
        <v>20.0154</v>
      </c>
      <c r="AL1503">
        <v>8383.68</v>
      </c>
      <c r="AM1503">
        <v>0</v>
      </c>
      <c r="AN1503">
        <v>8321.2800000000007</v>
      </c>
      <c r="AO1503">
        <v>32.065899999999999</v>
      </c>
      <c r="AP1503">
        <v>428.13900000000001</v>
      </c>
      <c r="AQ1503">
        <v>102.294</v>
      </c>
      <c r="AR1503">
        <v>375.351</v>
      </c>
      <c r="AS1503">
        <v>405.68599999999998</v>
      </c>
      <c r="AT1503">
        <v>7967.67</v>
      </c>
      <c r="AU1503">
        <v>0</v>
      </c>
      <c r="AV1503">
        <v>7886.47</v>
      </c>
      <c r="AW1503">
        <v>29.9206</v>
      </c>
      <c r="AX1503">
        <v>428.13900000000001</v>
      </c>
      <c r="AY1503">
        <v>102.294</v>
      </c>
      <c r="AZ1503">
        <v>369.68700000000001</v>
      </c>
      <c r="BA1503">
        <v>390.46499999999997</v>
      </c>
      <c r="BB1503">
        <v>7990.44</v>
      </c>
      <c r="BC1503">
        <v>0</v>
      </c>
      <c r="BD1503">
        <v>7912.15</v>
      </c>
      <c r="BE1503">
        <v>27.0169</v>
      </c>
      <c r="BF1503">
        <v>428.13900000000001</v>
      </c>
      <c r="BG1503">
        <v>102.294</v>
      </c>
      <c r="BH1503">
        <v>280.32</v>
      </c>
      <c r="BI1503">
        <v>280.32</v>
      </c>
      <c r="BJ1503">
        <v>812.56399999999996</v>
      </c>
      <c r="BK1503">
        <v>0</v>
      </c>
      <c r="BL1503">
        <v>367.69200000000001</v>
      </c>
      <c r="BM1503">
        <v>1.63778</v>
      </c>
      <c r="BN1503">
        <v>459.98399999999998</v>
      </c>
    </row>
    <row r="1504" spans="1:66">
      <c r="A1504">
        <v>1500</v>
      </c>
      <c r="B1504">
        <v>271.82799999999997</v>
      </c>
      <c r="C1504">
        <v>276.94499999999999</v>
      </c>
      <c r="D1504">
        <v>390.48200000000003</v>
      </c>
      <c r="E1504">
        <v>377.47699999999998</v>
      </c>
      <c r="F1504">
        <v>8359.25</v>
      </c>
      <c r="G1504">
        <v>0</v>
      </c>
      <c r="H1504">
        <v>8263.7099999999991</v>
      </c>
      <c r="I1504">
        <v>34.191800000000001</v>
      </c>
      <c r="J1504">
        <v>459.15</v>
      </c>
      <c r="K1504">
        <v>102.169</v>
      </c>
      <c r="L1504">
        <v>340.46199999999999</v>
      </c>
      <c r="M1504">
        <v>83.148499999999999</v>
      </c>
      <c r="N1504">
        <v>8371.01</v>
      </c>
      <c r="O1504">
        <v>0</v>
      </c>
      <c r="P1504">
        <v>8311.85</v>
      </c>
      <c r="Q1504">
        <v>29.600100000000001</v>
      </c>
      <c r="R1504">
        <v>427.36200000000002</v>
      </c>
      <c r="S1504">
        <v>102.169</v>
      </c>
      <c r="T1504">
        <v>381.04599999999999</v>
      </c>
      <c r="U1504">
        <v>381.06</v>
      </c>
      <c r="V1504">
        <v>8356.0499999999993</v>
      </c>
      <c r="W1504">
        <v>0</v>
      </c>
      <c r="X1504">
        <v>8294.82</v>
      </c>
      <c r="Y1504">
        <v>31.666899999999998</v>
      </c>
      <c r="Z1504">
        <v>427.36200000000002</v>
      </c>
      <c r="AA1504">
        <v>102.169</v>
      </c>
      <c r="AB1504">
        <v>344.09699999999998</v>
      </c>
      <c r="AC1504">
        <v>84.527799999999999</v>
      </c>
      <c r="AD1504">
        <v>8368.74</v>
      </c>
      <c r="AE1504">
        <v>0</v>
      </c>
      <c r="AF1504">
        <v>8309.2999999999993</v>
      </c>
      <c r="AG1504">
        <v>29.878299999999999</v>
      </c>
      <c r="AH1504">
        <v>427.36200000000002</v>
      </c>
      <c r="AI1504">
        <v>102.169</v>
      </c>
      <c r="AJ1504">
        <v>365.22699999999998</v>
      </c>
      <c r="AK1504">
        <v>20.0154</v>
      </c>
      <c r="AL1504">
        <v>8353.5300000000007</v>
      </c>
      <c r="AM1504">
        <v>0</v>
      </c>
      <c r="AN1504">
        <v>8291.9500000000007</v>
      </c>
      <c r="AO1504">
        <v>32.023200000000003</v>
      </c>
      <c r="AP1504">
        <v>427.36200000000002</v>
      </c>
      <c r="AQ1504">
        <v>102.169</v>
      </c>
      <c r="AR1504">
        <v>374.68900000000002</v>
      </c>
      <c r="AS1504">
        <v>404.964</v>
      </c>
      <c r="AT1504">
        <v>7939.05</v>
      </c>
      <c r="AU1504">
        <v>0</v>
      </c>
      <c r="AV1504">
        <v>7858.67</v>
      </c>
      <c r="AW1504">
        <v>29.880700000000001</v>
      </c>
      <c r="AX1504">
        <v>427.36200000000002</v>
      </c>
      <c r="AY1504">
        <v>102.169</v>
      </c>
      <c r="AZ1504">
        <v>369.053</v>
      </c>
      <c r="BA1504">
        <v>389.82499999999999</v>
      </c>
      <c r="BB1504">
        <v>7961.73</v>
      </c>
      <c r="BC1504">
        <v>0</v>
      </c>
      <c r="BD1504">
        <v>7884.26</v>
      </c>
      <c r="BE1504">
        <v>26.980899999999998</v>
      </c>
      <c r="BF1504">
        <v>427.36200000000002</v>
      </c>
      <c r="BG1504">
        <v>102.169</v>
      </c>
      <c r="BH1504">
        <v>280.30399999999997</v>
      </c>
      <c r="BI1504">
        <v>280.30399999999997</v>
      </c>
      <c r="BJ1504">
        <v>810.38800000000003</v>
      </c>
      <c r="BK1504">
        <v>0</v>
      </c>
      <c r="BL1504">
        <v>366.35199999999998</v>
      </c>
      <c r="BM1504">
        <v>1.6355999999999999</v>
      </c>
      <c r="BN1504">
        <v>459.15</v>
      </c>
    </row>
    <row r="1505" spans="1:66">
      <c r="A1505">
        <v>1501</v>
      </c>
      <c r="B1505">
        <v>271.60899999999998</v>
      </c>
      <c r="C1505">
        <v>276.68</v>
      </c>
      <c r="D1505">
        <v>390.01100000000002</v>
      </c>
      <c r="E1505">
        <v>376.85399999999998</v>
      </c>
      <c r="F1505">
        <v>8329.4599999999991</v>
      </c>
      <c r="G1505">
        <v>0</v>
      </c>
      <c r="H1505">
        <v>8234.7900000000009</v>
      </c>
      <c r="I1505">
        <v>34.146500000000003</v>
      </c>
      <c r="J1505">
        <v>458.32</v>
      </c>
      <c r="K1505">
        <v>102.045</v>
      </c>
      <c r="L1505">
        <v>340.01499999999999</v>
      </c>
      <c r="M1505">
        <v>83.237200000000001</v>
      </c>
      <c r="N1505">
        <v>8341.09</v>
      </c>
      <c r="O1505">
        <v>0</v>
      </c>
      <c r="P1505">
        <v>8282.74</v>
      </c>
      <c r="Q1505">
        <v>29.5609</v>
      </c>
      <c r="R1505">
        <v>426.59</v>
      </c>
      <c r="S1505">
        <v>102.045</v>
      </c>
      <c r="T1505">
        <v>380.85300000000001</v>
      </c>
      <c r="U1505">
        <v>380.87</v>
      </c>
      <c r="V1505">
        <v>8326.19</v>
      </c>
      <c r="W1505">
        <v>0</v>
      </c>
      <c r="X1505">
        <v>8265.77</v>
      </c>
      <c r="Y1505">
        <v>31.6249</v>
      </c>
      <c r="Z1505">
        <v>426.59</v>
      </c>
      <c r="AA1505">
        <v>102.045</v>
      </c>
      <c r="AB1505">
        <v>343.64299999999997</v>
      </c>
      <c r="AC1505">
        <v>84.617800000000003</v>
      </c>
      <c r="AD1505">
        <v>8338.83</v>
      </c>
      <c r="AE1505">
        <v>0</v>
      </c>
      <c r="AF1505">
        <v>8280.2000000000007</v>
      </c>
      <c r="AG1505">
        <v>29.838699999999999</v>
      </c>
      <c r="AH1505">
        <v>426.59</v>
      </c>
      <c r="AI1505">
        <v>102.045</v>
      </c>
      <c r="AJ1505">
        <v>364.61399999999998</v>
      </c>
      <c r="AK1505">
        <v>20.015499999999999</v>
      </c>
      <c r="AL1505">
        <v>8323.68</v>
      </c>
      <c r="AM1505">
        <v>0</v>
      </c>
      <c r="AN1505">
        <v>8262.91</v>
      </c>
      <c r="AO1505">
        <v>31.980699999999999</v>
      </c>
      <c r="AP1505">
        <v>426.59</v>
      </c>
      <c r="AQ1505">
        <v>102.045</v>
      </c>
      <c r="AR1505">
        <v>374.03100000000001</v>
      </c>
      <c r="AS1505">
        <v>404.245</v>
      </c>
      <c r="AT1505">
        <v>7910.72</v>
      </c>
      <c r="AU1505">
        <v>0</v>
      </c>
      <c r="AV1505">
        <v>7831.15</v>
      </c>
      <c r="AW1505">
        <v>29.841100000000001</v>
      </c>
      <c r="AX1505">
        <v>426.59</v>
      </c>
      <c r="AY1505">
        <v>102.045</v>
      </c>
      <c r="AZ1505">
        <v>368.42200000000003</v>
      </c>
      <c r="BA1505">
        <v>389.18599999999998</v>
      </c>
      <c r="BB1505">
        <v>7933.31</v>
      </c>
      <c r="BC1505">
        <v>0</v>
      </c>
      <c r="BD1505">
        <v>7856.64</v>
      </c>
      <c r="BE1505">
        <v>26.9451</v>
      </c>
      <c r="BF1505">
        <v>426.59</v>
      </c>
      <c r="BG1505">
        <v>102.045</v>
      </c>
      <c r="BH1505">
        <v>280.28899999999999</v>
      </c>
      <c r="BI1505">
        <v>280.28899999999999</v>
      </c>
      <c r="BJ1505">
        <v>808.23</v>
      </c>
      <c r="BK1505">
        <v>0</v>
      </c>
      <c r="BL1505">
        <v>365.02600000000001</v>
      </c>
      <c r="BM1505">
        <v>1.6334299999999999</v>
      </c>
      <c r="BN1505">
        <v>458.32</v>
      </c>
    </row>
    <row r="1506" spans="1:66">
      <c r="A1506">
        <v>1502</v>
      </c>
      <c r="B1506">
        <v>271.392</v>
      </c>
      <c r="C1506">
        <v>276.416</v>
      </c>
      <c r="D1506">
        <v>389.54399999999998</v>
      </c>
      <c r="E1506">
        <v>376.23599999999999</v>
      </c>
      <c r="F1506">
        <v>8299.9599999999991</v>
      </c>
      <c r="G1506">
        <v>0</v>
      </c>
      <c r="H1506">
        <v>8206.16</v>
      </c>
      <c r="I1506">
        <v>34.101500000000001</v>
      </c>
      <c r="J1506">
        <v>457.49599999999998</v>
      </c>
      <c r="K1506">
        <v>101.92100000000001</v>
      </c>
      <c r="L1506">
        <v>339.57</v>
      </c>
      <c r="M1506">
        <v>83.325900000000004</v>
      </c>
      <c r="N1506">
        <v>8311.4599999999991</v>
      </c>
      <c r="O1506">
        <v>0</v>
      </c>
      <c r="P1506">
        <v>8253.92</v>
      </c>
      <c r="Q1506">
        <v>29.521899999999999</v>
      </c>
      <c r="R1506">
        <v>425.82299999999998</v>
      </c>
      <c r="S1506">
        <v>101.92100000000001</v>
      </c>
      <c r="T1506">
        <v>380.66</v>
      </c>
      <c r="U1506">
        <v>380.68</v>
      </c>
      <c r="V1506">
        <v>8296.6200000000008</v>
      </c>
      <c r="W1506">
        <v>0</v>
      </c>
      <c r="X1506">
        <v>8237.01</v>
      </c>
      <c r="Y1506">
        <v>31.583200000000001</v>
      </c>
      <c r="Z1506">
        <v>425.82299999999998</v>
      </c>
      <c r="AA1506">
        <v>101.92100000000001</v>
      </c>
      <c r="AB1506">
        <v>343.19099999999997</v>
      </c>
      <c r="AC1506">
        <v>84.707700000000003</v>
      </c>
      <c r="AD1506">
        <v>8309.2199999999993</v>
      </c>
      <c r="AE1506">
        <v>0</v>
      </c>
      <c r="AF1506">
        <v>8251.4</v>
      </c>
      <c r="AG1506">
        <v>29.799399999999999</v>
      </c>
      <c r="AH1506">
        <v>425.82299999999998</v>
      </c>
      <c r="AI1506">
        <v>101.92100000000001</v>
      </c>
      <c r="AJ1506">
        <v>364.00599999999997</v>
      </c>
      <c r="AK1506">
        <v>20.015499999999999</v>
      </c>
      <c r="AL1506">
        <v>8294.1200000000008</v>
      </c>
      <c r="AM1506">
        <v>0</v>
      </c>
      <c r="AN1506">
        <v>8234.16</v>
      </c>
      <c r="AO1506">
        <v>31.938600000000001</v>
      </c>
      <c r="AP1506">
        <v>425.82299999999998</v>
      </c>
      <c r="AQ1506">
        <v>101.92100000000001</v>
      </c>
      <c r="AR1506">
        <v>373.37799999999999</v>
      </c>
      <c r="AS1506">
        <v>403.529</v>
      </c>
      <c r="AT1506">
        <v>7882.67</v>
      </c>
      <c r="AU1506">
        <v>0</v>
      </c>
      <c r="AV1506">
        <v>7803.91</v>
      </c>
      <c r="AW1506">
        <v>29.8018</v>
      </c>
      <c r="AX1506">
        <v>425.82299999999998</v>
      </c>
      <c r="AY1506">
        <v>101.92100000000001</v>
      </c>
      <c r="AZ1506">
        <v>367.79500000000002</v>
      </c>
      <c r="BA1506">
        <v>388.548</v>
      </c>
      <c r="BB1506">
        <v>7905.17</v>
      </c>
      <c r="BC1506">
        <v>0</v>
      </c>
      <c r="BD1506">
        <v>7829.31</v>
      </c>
      <c r="BE1506">
        <v>26.909500000000001</v>
      </c>
      <c r="BF1506">
        <v>425.82299999999998</v>
      </c>
      <c r="BG1506">
        <v>101.92100000000001</v>
      </c>
      <c r="BH1506">
        <v>280.27300000000002</v>
      </c>
      <c r="BI1506">
        <v>280.27300000000002</v>
      </c>
      <c r="BJ1506">
        <v>806.09</v>
      </c>
      <c r="BK1506">
        <v>0</v>
      </c>
      <c r="BL1506">
        <v>363.71300000000002</v>
      </c>
      <c r="BM1506">
        <v>1.63127</v>
      </c>
      <c r="BN1506">
        <v>457.49599999999998</v>
      </c>
    </row>
    <row r="1507" spans="1:66">
      <c r="A1507">
        <v>1503</v>
      </c>
      <c r="B1507">
        <v>271.17599999999999</v>
      </c>
      <c r="C1507">
        <v>276.154</v>
      </c>
      <c r="D1507">
        <v>389.08</v>
      </c>
      <c r="E1507">
        <v>375.62200000000001</v>
      </c>
      <c r="F1507">
        <v>8270.77</v>
      </c>
      <c r="G1507">
        <v>0</v>
      </c>
      <c r="H1507">
        <v>8177.84</v>
      </c>
      <c r="I1507">
        <v>34.056800000000003</v>
      </c>
      <c r="J1507">
        <v>456.67599999999999</v>
      </c>
      <c r="K1507">
        <v>101.798</v>
      </c>
      <c r="L1507">
        <v>339.12799999999999</v>
      </c>
      <c r="M1507">
        <v>83.414599999999993</v>
      </c>
      <c r="N1507">
        <v>8282.14</v>
      </c>
      <c r="O1507">
        <v>0</v>
      </c>
      <c r="P1507">
        <v>8225.4</v>
      </c>
      <c r="Q1507">
        <v>29.4832</v>
      </c>
      <c r="R1507">
        <v>425.06</v>
      </c>
      <c r="S1507">
        <v>101.798</v>
      </c>
      <c r="T1507">
        <v>380.46699999999998</v>
      </c>
      <c r="U1507">
        <v>380.49</v>
      </c>
      <c r="V1507">
        <v>8267.36</v>
      </c>
      <c r="W1507">
        <v>0</v>
      </c>
      <c r="X1507">
        <v>8208.56</v>
      </c>
      <c r="Y1507">
        <v>31.541799999999999</v>
      </c>
      <c r="Z1507">
        <v>425.06</v>
      </c>
      <c r="AA1507">
        <v>101.798</v>
      </c>
      <c r="AB1507">
        <v>342.74200000000002</v>
      </c>
      <c r="AC1507">
        <v>84.797600000000003</v>
      </c>
      <c r="AD1507">
        <v>8279.91</v>
      </c>
      <c r="AE1507">
        <v>0</v>
      </c>
      <c r="AF1507">
        <v>8222.89</v>
      </c>
      <c r="AG1507">
        <v>29.760300000000001</v>
      </c>
      <c r="AH1507">
        <v>425.06</v>
      </c>
      <c r="AI1507">
        <v>101.798</v>
      </c>
      <c r="AJ1507">
        <v>363.40199999999999</v>
      </c>
      <c r="AK1507">
        <v>20.015599999999999</v>
      </c>
      <c r="AL1507">
        <v>8264.8700000000008</v>
      </c>
      <c r="AM1507">
        <v>0</v>
      </c>
      <c r="AN1507">
        <v>8205.7099999999991</v>
      </c>
      <c r="AO1507">
        <v>31.896699999999999</v>
      </c>
      <c r="AP1507">
        <v>425.06</v>
      </c>
      <c r="AQ1507">
        <v>101.798</v>
      </c>
      <c r="AR1507">
        <v>372.72800000000001</v>
      </c>
      <c r="AS1507">
        <v>402.815</v>
      </c>
      <c r="AT1507">
        <v>7854.9</v>
      </c>
      <c r="AU1507">
        <v>0</v>
      </c>
      <c r="AV1507">
        <v>7776.95</v>
      </c>
      <c r="AW1507">
        <v>29.762699999999999</v>
      </c>
      <c r="AX1507">
        <v>425.06</v>
      </c>
      <c r="AY1507">
        <v>101.798</v>
      </c>
      <c r="AZ1507">
        <v>367.17200000000003</v>
      </c>
      <c r="BA1507">
        <v>387.91300000000001</v>
      </c>
      <c r="BB1507">
        <v>7877.32</v>
      </c>
      <c r="BC1507">
        <v>0</v>
      </c>
      <c r="BD1507">
        <v>7802.25</v>
      </c>
      <c r="BE1507">
        <v>26.874199999999998</v>
      </c>
      <c r="BF1507">
        <v>425.06</v>
      </c>
      <c r="BG1507">
        <v>101.798</v>
      </c>
      <c r="BH1507">
        <v>280.25700000000001</v>
      </c>
      <c r="BI1507">
        <v>280.25700000000001</v>
      </c>
      <c r="BJ1507">
        <v>803.96900000000005</v>
      </c>
      <c r="BK1507">
        <v>0</v>
      </c>
      <c r="BL1507">
        <v>362.41300000000001</v>
      </c>
      <c r="BM1507">
        <v>1.62914</v>
      </c>
      <c r="BN1507">
        <v>456.67599999999999</v>
      </c>
    </row>
    <row r="1508" spans="1:66">
      <c r="A1508">
        <v>1504</v>
      </c>
      <c r="B1508">
        <v>270.96100000000001</v>
      </c>
      <c r="C1508">
        <v>275.89400000000001</v>
      </c>
      <c r="D1508">
        <v>388.62</v>
      </c>
      <c r="E1508">
        <v>375.01299999999998</v>
      </c>
      <c r="F1508">
        <v>8241.85</v>
      </c>
      <c r="G1508">
        <v>0</v>
      </c>
      <c r="H1508">
        <v>8149.77</v>
      </c>
      <c r="I1508">
        <v>34.0124</v>
      </c>
      <c r="J1508">
        <v>455.86099999999999</v>
      </c>
      <c r="K1508">
        <v>101.676</v>
      </c>
      <c r="L1508">
        <v>338.68900000000002</v>
      </c>
      <c r="M1508">
        <v>83.503299999999996</v>
      </c>
      <c r="N1508">
        <v>8253.1</v>
      </c>
      <c r="O1508">
        <v>0</v>
      </c>
      <c r="P1508">
        <v>8197.15</v>
      </c>
      <c r="Q1508">
        <v>29.444700000000001</v>
      </c>
      <c r="R1508">
        <v>424.30099999999999</v>
      </c>
      <c r="S1508">
        <v>101.676</v>
      </c>
      <c r="T1508">
        <v>380.27300000000002</v>
      </c>
      <c r="U1508">
        <v>380.29899999999998</v>
      </c>
      <c r="V1508">
        <v>8238.3700000000008</v>
      </c>
      <c r="W1508">
        <v>0</v>
      </c>
      <c r="X1508">
        <v>8180.37</v>
      </c>
      <c r="Y1508">
        <v>31.500599999999999</v>
      </c>
      <c r="Z1508">
        <v>424.30099999999999</v>
      </c>
      <c r="AA1508">
        <v>101.676</v>
      </c>
      <c r="AB1508">
        <v>342.29599999999999</v>
      </c>
      <c r="AC1508">
        <v>84.887600000000006</v>
      </c>
      <c r="AD1508">
        <v>8250.8700000000008</v>
      </c>
      <c r="AE1508">
        <v>0</v>
      </c>
      <c r="AF1508">
        <v>8194.65</v>
      </c>
      <c r="AG1508">
        <v>29.721499999999999</v>
      </c>
      <c r="AH1508">
        <v>424.30099999999999</v>
      </c>
      <c r="AI1508">
        <v>101.676</v>
      </c>
      <c r="AJ1508">
        <v>362.803</v>
      </c>
      <c r="AK1508">
        <v>20.015699999999999</v>
      </c>
      <c r="AL1508">
        <v>8235.8799999999992</v>
      </c>
      <c r="AM1508">
        <v>0</v>
      </c>
      <c r="AN1508">
        <v>8177.53</v>
      </c>
      <c r="AO1508">
        <v>31.8551</v>
      </c>
      <c r="AP1508">
        <v>424.30099999999999</v>
      </c>
      <c r="AQ1508">
        <v>101.676</v>
      </c>
      <c r="AR1508">
        <v>372.08300000000003</v>
      </c>
      <c r="AS1508">
        <v>402.10300000000001</v>
      </c>
      <c r="AT1508">
        <v>7827.4</v>
      </c>
      <c r="AU1508">
        <v>0</v>
      </c>
      <c r="AV1508">
        <v>7750.24</v>
      </c>
      <c r="AW1508">
        <v>29.7239</v>
      </c>
      <c r="AX1508">
        <v>424.30099999999999</v>
      </c>
      <c r="AY1508">
        <v>101.676</v>
      </c>
      <c r="AZ1508">
        <v>366.553</v>
      </c>
      <c r="BA1508">
        <v>387.279</v>
      </c>
      <c r="BB1508">
        <v>7849.73</v>
      </c>
      <c r="BC1508">
        <v>0</v>
      </c>
      <c r="BD1508">
        <v>7775.46</v>
      </c>
      <c r="BE1508">
        <v>26.839200000000002</v>
      </c>
      <c r="BF1508">
        <v>424.30099999999999</v>
      </c>
      <c r="BG1508">
        <v>101.676</v>
      </c>
      <c r="BH1508">
        <v>280.24099999999999</v>
      </c>
      <c r="BI1508">
        <v>280.24099999999999</v>
      </c>
      <c r="BJ1508">
        <v>801.86500000000001</v>
      </c>
      <c r="BK1508">
        <v>0</v>
      </c>
      <c r="BL1508">
        <v>361.12599999999998</v>
      </c>
      <c r="BM1508">
        <v>1.6270100000000001</v>
      </c>
      <c r="BN1508">
        <v>455.86099999999999</v>
      </c>
    </row>
    <row r="1509" spans="1:66">
      <c r="A1509">
        <v>1505</v>
      </c>
      <c r="B1509">
        <v>270.74700000000001</v>
      </c>
      <c r="C1509">
        <v>275.63600000000002</v>
      </c>
      <c r="D1509">
        <v>388.16300000000001</v>
      </c>
      <c r="E1509">
        <v>374.40800000000002</v>
      </c>
      <c r="F1509">
        <v>8213.2000000000007</v>
      </c>
      <c r="G1509">
        <v>0</v>
      </c>
      <c r="H1509">
        <v>8121.98</v>
      </c>
      <c r="I1509">
        <v>33.968299999999999</v>
      </c>
      <c r="J1509">
        <v>455.05099999999999</v>
      </c>
      <c r="K1509">
        <v>101.55500000000001</v>
      </c>
      <c r="L1509">
        <v>338.25200000000001</v>
      </c>
      <c r="M1509">
        <v>83.591899999999995</v>
      </c>
      <c r="N1509">
        <v>8224.33</v>
      </c>
      <c r="O1509">
        <v>0</v>
      </c>
      <c r="P1509">
        <v>8169.18</v>
      </c>
      <c r="Q1509">
        <v>29.406500000000001</v>
      </c>
      <c r="R1509">
        <v>423.548</v>
      </c>
      <c r="S1509">
        <v>101.55500000000001</v>
      </c>
      <c r="T1509">
        <v>380.08</v>
      </c>
      <c r="U1509">
        <v>380.10899999999998</v>
      </c>
      <c r="V1509">
        <v>8209.65</v>
      </c>
      <c r="W1509">
        <v>0</v>
      </c>
      <c r="X1509">
        <v>8152.45</v>
      </c>
      <c r="Y1509">
        <v>31.459800000000001</v>
      </c>
      <c r="Z1509">
        <v>423.548</v>
      </c>
      <c r="AA1509">
        <v>101.55500000000001</v>
      </c>
      <c r="AB1509">
        <v>341.85199999999998</v>
      </c>
      <c r="AC1509">
        <v>84.977500000000006</v>
      </c>
      <c r="AD1509">
        <v>8222.11</v>
      </c>
      <c r="AE1509">
        <v>0</v>
      </c>
      <c r="AF1509">
        <v>8166.68</v>
      </c>
      <c r="AG1509">
        <v>29.6829</v>
      </c>
      <c r="AH1509">
        <v>423.548</v>
      </c>
      <c r="AI1509">
        <v>101.55500000000001</v>
      </c>
      <c r="AJ1509">
        <v>362.20699999999999</v>
      </c>
      <c r="AK1509">
        <v>20.015699999999999</v>
      </c>
      <c r="AL1509">
        <v>8207.18</v>
      </c>
      <c r="AM1509">
        <v>0</v>
      </c>
      <c r="AN1509">
        <v>8149.62</v>
      </c>
      <c r="AO1509">
        <v>31.813800000000001</v>
      </c>
      <c r="AP1509">
        <v>423.548</v>
      </c>
      <c r="AQ1509">
        <v>101.55500000000001</v>
      </c>
      <c r="AR1509">
        <v>371.44099999999997</v>
      </c>
      <c r="AS1509">
        <v>401.39400000000001</v>
      </c>
      <c r="AT1509">
        <v>7800.16</v>
      </c>
      <c r="AU1509">
        <v>0</v>
      </c>
      <c r="AV1509">
        <v>7723.79</v>
      </c>
      <c r="AW1509">
        <v>29.685300000000002</v>
      </c>
      <c r="AX1509">
        <v>423.548</v>
      </c>
      <c r="AY1509">
        <v>101.55500000000001</v>
      </c>
      <c r="AZ1509">
        <v>365.93700000000001</v>
      </c>
      <c r="BA1509">
        <v>386.64699999999999</v>
      </c>
      <c r="BB1509">
        <v>7822.41</v>
      </c>
      <c r="BC1509">
        <v>0</v>
      </c>
      <c r="BD1509">
        <v>7748.92</v>
      </c>
      <c r="BE1509">
        <v>26.804400000000001</v>
      </c>
      <c r="BF1509">
        <v>423.548</v>
      </c>
      <c r="BG1509">
        <v>101.55500000000001</v>
      </c>
      <c r="BH1509">
        <v>280.22399999999999</v>
      </c>
      <c r="BI1509">
        <v>280.22399999999999</v>
      </c>
      <c r="BJ1509">
        <v>799.779</v>
      </c>
      <c r="BK1509">
        <v>0</v>
      </c>
      <c r="BL1509">
        <v>359.85199999999998</v>
      </c>
      <c r="BM1509">
        <v>1.6249</v>
      </c>
      <c r="BN1509">
        <v>455.05099999999999</v>
      </c>
    </row>
    <row r="1510" spans="1:66">
      <c r="A1510">
        <v>1506</v>
      </c>
      <c r="B1510">
        <v>270.53399999999999</v>
      </c>
      <c r="C1510">
        <v>275.37900000000002</v>
      </c>
      <c r="D1510">
        <v>387.709</v>
      </c>
      <c r="E1510">
        <v>373.80799999999999</v>
      </c>
      <c r="F1510">
        <v>8184.83</v>
      </c>
      <c r="G1510">
        <v>0</v>
      </c>
      <c r="H1510">
        <v>8094.46</v>
      </c>
      <c r="I1510">
        <v>33.924500000000002</v>
      </c>
      <c r="J1510">
        <v>454.24700000000001</v>
      </c>
      <c r="K1510">
        <v>101.434</v>
      </c>
      <c r="L1510">
        <v>337.81700000000001</v>
      </c>
      <c r="M1510">
        <v>83.680599999999998</v>
      </c>
      <c r="N1510">
        <v>8195.84</v>
      </c>
      <c r="O1510">
        <v>0</v>
      </c>
      <c r="P1510">
        <v>8141.47</v>
      </c>
      <c r="Q1510">
        <v>29.368600000000001</v>
      </c>
      <c r="R1510">
        <v>422.79899999999998</v>
      </c>
      <c r="S1510">
        <v>101.434</v>
      </c>
      <c r="T1510">
        <v>379.887</v>
      </c>
      <c r="U1510">
        <v>379.91899999999998</v>
      </c>
      <c r="V1510">
        <v>8181.22</v>
      </c>
      <c r="W1510">
        <v>0</v>
      </c>
      <c r="X1510">
        <v>8124.8</v>
      </c>
      <c r="Y1510">
        <v>31.4192</v>
      </c>
      <c r="Z1510">
        <v>422.79899999999998</v>
      </c>
      <c r="AA1510">
        <v>101.434</v>
      </c>
      <c r="AB1510">
        <v>341.411</v>
      </c>
      <c r="AC1510">
        <v>85.067300000000003</v>
      </c>
      <c r="AD1510">
        <v>8193.6299999999992</v>
      </c>
      <c r="AE1510">
        <v>0</v>
      </c>
      <c r="AF1510">
        <v>8138.99</v>
      </c>
      <c r="AG1510">
        <v>29.6447</v>
      </c>
      <c r="AH1510">
        <v>422.79899999999998</v>
      </c>
      <c r="AI1510">
        <v>101.434</v>
      </c>
      <c r="AJ1510">
        <v>361.61599999999999</v>
      </c>
      <c r="AK1510">
        <v>20.015799999999999</v>
      </c>
      <c r="AL1510">
        <v>8178.76</v>
      </c>
      <c r="AM1510">
        <v>0</v>
      </c>
      <c r="AN1510">
        <v>8121.99</v>
      </c>
      <c r="AO1510">
        <v>31.7728</v>
      </c>
      <c r="AP1510">
        <v>422.79899999999998</v>
      </c>
      <c r="AQ1510">
        <v>101.434</v>
      </c>
      <c r="AR1510">
        <v>370.80399999999997</v>
      </c>
      <c r="AS1510">
        <v>400.68700000000001</v>
      </c>
      <c r="AT1510">
        <v>7773.18</v>
      </c>
      <c r="AU1510">
        <v>0</v>
      </c>
      <c r="AV1510">
        <v>7697.6</v>
      </c>
      <c r="AW1510">
        <v>29.647099999999998</v>
      </c>
      <c r="AX1510">
        <v>422.79899999999998</v>
      </c>
      <c r="AY1510">
        <v>101.434</v>
      </c>
      <c r="AZ1510">
        <v>365.32600000000002</v>
      </c>
      <c r="BA1510">
        <v>386.01600000000002</v>
      </c>
      <c r="BB1510">
        <v>7795.34</v>
      </c>
      <c r="BC1510">
        <v>0</v>
      </c>
      <c r="BD1510">
        <v>7722.64</v>
      </c>
      <c r="BE1510">
        <v>26.7698</v>
      </c>
      <c r="BF1510">
        <v>422.79899999999998</v>
      </c>
      <c r="BG1510">
        <v>101.434</v>
      </c>
      <c r="BH1510">
        <v>280.20800000000003</v>
      </c>
      <c r="BI1510">
        <v>280.20800000000003</v>
      </c>
      <c r="BJ1510">
        <v>797.71</v>
      </c>
      <c r="BK1510">
        <v>0</v>
      </c>
      <c r="BL1510">
        <v>358.59100000000001</v>
      </c>
      <c r="BM1510">
        <v>1.6228100000000001</v>
      </c>
      <c r="BN1510">
        <v>454.24700000000001</v>
      </c>
    </row>
    <row r="1511" spans="1:66">
      <c r="A1511">
        <v>1507</v>
      </c>
      <c r="B1511">
        <v>270.322</v>
      </c>
      <c r="C1511">
        <v>275.125</v>
      </c>
      <c r="D1511">
        <v>387.25799999999998</v>
      </c>
      <c r="E1511">
        <v>373.21199999999999</v>
      </c>
      <c r="F1511">
        <v>8156.75</v>
      </c>
      <c r="G1511">
        <v>0</v>
      </c>
      <c r="H1511">
        <v>8067.23</v>
      </c>
      <c r="I1511">
        <v>33.881</v>
      </c>
      <c r="J1511">
        <v>453.447</v>
      </c>
      <c r="K1511">
        <v>101.31399999999999</v>
      </c>
      <c r="L1511">
        <v>337.38499999999999</v>
      </c>
      <c r="M1511">
        <v>83.769199999999998</v>
      </c>
      <c r="N1511">
        <v>8167.64</v>
      </c>
      <c r="O1511">
        <v>0</v>
      </c>
      <c r="P1511">
        <v>8114.05</v>
      </c>
      <c r="Q1511">
        <v>29.331</v>
      </c>
      <c r="R1511">
        <v>422.05399999999997</v>
      </c>
      <c r="S1511">
        <v>101.31399999999999</v>
      </c>
      <c r="T1511">
        <v>379.69400000000002</v>
      </c>
      <c r="U1511">
        <v>379.72800000000001</v>
      </c>
      <c r="V1511">
        <v>8153.07</v>
      </c>
      <c r="W1511">
        <v>0</v>
      </c>
      <c r="X1511">
        <v>8097.44</v>
      </c>
      <c r="Y1511">
        <v>31.379000000000001</v>
      </c>
      <c r="Z1511">
        <v>422.05399999999997</v>
      </c>
      <c r="AA1511">
        <v>101.31399999999999</v>
      </c>
      <c r="AB1511">
        <v>340.97199999999998</v>
      </c>
      <c r="AC1511">
        <v>85.157200000000003</v>
      </c>
      <c r="AD1511">
        <v>8165.44</v>
      </c>
      <c r="AE1511">
        <v>0</v>
      </c>
      <c r="AF1511">
        <v>8111.58</v>
      </c>
      <c r="AG1511">
        <v>29.6067</v>
      </c>
      <c r="AH1511">
        <v>422.05399999999997</v>
      </c>
      <c r="AI1511">
        <v>101.31399999999999</v>
      </c>
      <c r="AJ1511">
        <v>361.02800000000002</v>
      </c>
      <c r="AK1511">
        <v>20.015899999999998</v>
      </c>
      <c r="AL1511">
        <v>8150.62</v>
      </c>
      <c r="AM1511">
        <v>0</v>
      </c>
      <c r="AN1511">
        <v>8094.64</v>
      </c>
      <c r="AO1511">
        <v>31.731999999999999</v>
      </c>
      <c r="AP1511">
        <v>422.05399999999997</v>
      </c>
      <c r="AQ1511">
        <v>101.31399999999999</v>
      </c>
      <c r="AR1511">
        <v>370.17</v>
      </c>
      <c r="AS1511">
        <v>399.98200000000003</v>
      </c>
      <c r="AT1511">
        <v>7746.48</v>
      </c>
      <c r="AU1511">
        <v>0</v>
      </c>
      <c r="AV1511">
        <v>7671.68</v>
      </c>
      <c r="AW1511">
        <v>29.609100000000002</v>
      </c>
      <c r="AX1511">
        <v>422.05399999999997</v>
      </c>
      <c r="AY1511">
        <v>101.31399999999999</v>
      </c>
      <c r="AZ1511">
        <v>364.71699999999998</v>
      </c>
      <c r="BA1511">
        <v>385.38799999999998</v>
      </c>
      <c r="BB1511">
        <v>7768.55</v>
      </c>
      <c r="BC1511">
        <v>0</v>
      </c>
      <c r="BD1511">
        <v>7696.63</v>
      </c>
      <c r="BE1511">
        <v>26.735499999999998</v>
      </c>
      <c r="BF1511">
        <v>422.05399999999997</v>
      </c>
      <c r="BG1511">
        <v>101.31399999999999</v>
      </c>
      <c r="BH1511">
        <v>280.19</v>
      </c>
      <c r="BI1511">
        <v>280.19</v>
      </c>
      <c r="BJ1511">
        <v>795.65899999999999</v>
      </c>
      <c r="BK1511">
        <v>0</v>
      </c>
      <c r="BL1511">
        <v>357.34100000000001</v>
      </c>
      <c r="BM1511">
        <v>1.62073</v>
      </c>
      <c r="BN1511">
        <v>453.447</v>
      </c>
    </row>
    <row r="1512" spans="1:66">
      <c r="A1512">
        <v>1508</v>
      </c>
      <c r="B1512">
        <v>270.11200000000002</v>
      </c>
      <c r="C1512">
        <v>274.87200000000001</v>
      </c>
      <c r="D1512">
        <v>386.81099999999998</v>
      </c>
      <c r="E1512">
        <v>372.62</v>
      </c>
      <c r="F1512">
        <v>8128.92</v>
      </c>
      <c r="G1512">
        <v>0</v>
      </c>
      <c r="H1512">
        <v>8040.23</v>
      </c>
      <c r="I1512">
        <v>33.837800000000001</v>
      </c>
      <c r="J1512">
        <v>452.65199999999999</v>
      </c>
      <c r="K1512">
        <v>101.19499999999999</v>
      </c>
      <c r="L1512">
        <v>336.95499999999998</v>
      </c>
      <c r="M1512">
        <v>83.857900000000001</v>
      </c>
      <c r="N1512">
        <v>8139.69</v>
      </c>
      <c r="O1512">
        <v>0</v>
      </c>
      <c r="P1512">
        <v>8086.88</v>
      </c>
      <c r="Q1512">
        <v>29.293600000000001</v>
      </c>
      <c r="R1512">
        <v>421.315</v>
      </c>
      <c r="S1512">
        <v>101.19499999999999</v>
      </c>
      <c r="T1512">
        <v>379.50099999999998</v>
      </c>
      <c r="U1512">
        <v>379.53699999999998</v>
      </c>
      <c r="V1512">
        <v>8125.18</v>
      </c>
      <c r="W1512">
        <v>0</v>
      </c>
      <c r="X1512">
        <v>8070.33</v>
      </c>
      <c r="Y1512">
        <v>31.338999999999999</v>
      </c>
      <c r="Z1512">
        <v>421.315</v>
      </c>
      <c r="AA1512">
        <v>101.19499999999999</v>
      </c>
      <c r="AB1512">
        <v>340.536</v>
      </c>
      <c r="AC1512">
        <v>85.247</v>
      </c>
      <c r="AD1512">
        <v>8137.5</v>
      </c>
      <c r="AE1512">
        <v>0</v>
      </c>
      <c r="AF1512">
        <v>8084.41</v>
      </c>
      <c r="AG1512">
        <v>29.568899999999999</v>
      </c>
      <c r="AH1512">
        <v>421.315</v>
      </c>
      <c r="AI1512">
        <v>101.19499999999999</v>
      </c>
      <c r="AJ1512">
        <v>360.44499999999999</v>
      </c>
      <c r="AK1512">
        <v>20.015899999999998</v>
      </c>
      <c r="AL1512">
        <v>8122.73</v>
      </c>
      <c r="AM1512">
        <v>0</v>
      </c>
      <c r="AN1512">
        <v>8067.53</v>
      </c>
      <c r="AO1512">
        <v>31.691600000000001</v>
      </c>
      <c r="AP1512">
        <v>421.315</v>
      </c>
      <c r="AQ1512">
        <v>101.19499999999999</v>
      </c>
      <c r="AR1512">
        <v>369.54</v>
      </c>
      <c r="AS1512">
        <v>399.28</v>
      </c>
      <c r="AT1512">
        <v>7720.01</v>
      </c>
      <c r="AU1512">
        <v>0</v>
      </c>
      <c r="AV1512">
        <v>7645.99</v>
      </c>
      <c r="AW1512">
        <v>29.571300000000001</v>
      </c>
      <c r="AX1512">
        <v>421.315</v>
      </c>
      <c r="AY1512">
        <v>101.19499999999999</v>
      </c>
      <c r="AZ1512">
        <v>364.113</v>
      </c>
      <c r="BA1512">
        <v>384.76100000000002</v>
      </c>
      <c r="BB1512">
        <v>7742.01</v>
      </c>
      <c r="BC1512">
        <v>0</v>
      </c>
      <c r="BD1512">
        <v>7670.85</v>
      </c>
      <c r="BE1512">
        <v>26.7014</v>
      </c>
      <c r="BF1512">
        <v>421.315</v>
      </c>
      <c r="BG1512">
        <v>101.19499999999999</v>
      </c>
      <c r="BH1512">
        <v>280.173</v>
      </c>
      <c r="BI1512">
        <v>280.173</v>
      </c>
      <c r="BJ1512">
        <v>793.625</v>
      </c>
      <c r="BK1512">
        <v>0</v>
      </c>
      <c r="BL1512">
        <v>356.10399999999998</v>
      </c>
      <c r="BM1512">
        <v>1.61866</v>
      </c>
      <c r="BN1512">
        <v>452.65199999999999</v>
      </c>
    </row>
    <row r="1513" spans="1:66">
      <c r="A1513">
        <v>1509</v>
      </c>
      <c r="B1513">
        <v>269.90199999999999</v>
      </c>
      <c r="C1513">
        <v>274.62</v>
      </c>
      <c r="D1513">
        <v>386.36700000000002</v>
      </c>
      <c r="E1513">
        <v>372.03199999999998</v>
      </c>
      <c r="F1513">
        <v>8101.36</v>
      </c>
      <c r="G1513">
        <v>0</v>
      </c>
      <c r="H1513">
        <v>8013.5</v>
      </c>
      <c r="I1513">
        <v>33.795000000000002</v>
      </c>
      <c r="J1513">
        <v>451.863</v>
      </c>
      <c r="K1513">
        <v>101.07599999999999</v>
      </c>
      <c r="L1513">
        <v>336.52800000000002</v>
      </c>
      <c r="M1513">
        <v>83.9465</v>
      </c>
      <c r="N1513">
        <v>8112.01</v>
      </c>
      <c r="O1513">
        <v>0</v>
      </c>
      <c r="P1513">
        <v>8059.97</v>
      </c>
      <c r="Q1513">
        <v>29.256499999999999</v>
      </c>
      <c r="R1513">
        <v>420.58</v>
      </c>
      <c r="S1513">
        <v>101.07599999999999</v>
      </c>
      <c r="T1513">
        <v>379.30700000000002</v>
      </c>
      <c r="U1513">
        <v>379.34699999999998</v>
      </c>
      <c r="V1513">
        <v>8097.55</v>
      </c>
      <c r="W1513">
        <v>0</v>
      </c>
      <c r="X1513">
        <v>8043.47</v>
      </c>
      <c r="Y1513">
        <v>31.299299999999999</v>
      </c>
      <c r="Z1513">
        <v>420.58</v>
      </c>
      <c r="AA1513">
        <v>101.07599999999999</v>
      </c>
      <c r="AB1513">
        <v>340.10199999999998</v>
      </c>
      <c r="AC1513">
        <v>85.3369</v>
      </c>
      <c r="AD1513">
        <v>8109.82</v>
      </c>
      <c r="AE1513">
        <v>0</v>
      </c>
      <c r="AF1513">
        <v>8057.51</v>
      </c>
      <c r="AG1513">
        <v>29.531500000000001</v>
      </c>
      <c r="AH1513">
        <v>420.58</v>
      </c>
      <c r="AI1513">
        <v>101.07599999999999</v>
      </c>
      <c r="AJ1513">
        <v>359.86599999999999</v>
      </c>
      <c r="AK1513">
        <v>20.015999999999998</v>
      </c>
      <c r="AL1513">
        <v>8095.11</v>
      </c>
      <c r="AM1513">
        <v>0</v>
      </c>
      <c r="AN1513">
        <v>8040.68</v>
      </c>
      <c r="AO1513">
        <v>31.651499999999999</v>
      </c>
      <c r="AP1513">
        <v>420.58</v>
      </c>
      <c r="AQ1513">
        <v>101.07599999999999</v>
      </c>
      <c r="AR1513">
        <v>368.91399999999999</v>
      </c>
      <c r="AS1513">
        <v>398.58</v>
      </c>
      <c r="AT1513">
        <v>7693.79</v>
      </c>
      <c r="AU1513">
        <v>0</v>
      </c>
      <c r="AV1513">
        <v>7620.55</v>
      </c>
      <c r="AW1513">
        <v>29.533899999999999</v>
      </c>
      <c r="AX1513">
        <v>420.58</v>
      </c>
      <c r="AY1513">
        <v>101.07599999999999</v>
      </c>
      <c r="AZ1513">
        <v>363.51100000000002</v>
      </c>
      <c r="BA1513">
        <v>384.13600000000002</v>
      </c>
      <c r="BB1513">
        <v>7715.71</v>
      </c>
      <c r="BC1513">
        <v>0</v>
      </c>
      <c r="BD1513">
        <v>7645.32</v>
      </c>
      <c r="BE1513">
        <v>26.6676</v>
      </c>
      <c r="BF1513">
        <v>420.58</v>
      </c>
      <c r="BG1513">
        <v>101.07599999999999</v>
      </c>
      <c r="BH1513">
        <v>280.15499999999997</v>
      </c>
      <c r="BI1513">
        <v>280.15499999999997</v>
      </c>
      <c r="BJ1513">
        <v>791.60799999999995</v>
      </c>
      <c r="BK1513">
        <v>0</v>
      </c>
      <c r="BL1513">
        <v>354.87900000000002</v>
      </c>
      <c r="BM1513">
        <v>1.6166100000000001</v>
      </c>
      <c r="BN1513">
        <v>451.863</v>
      </c>
    </row>
    <row r="1514" spans="1:66">
      <c r="A1514">
        <v>1510</v>
      </c>
      <c r="B1514">
        <v>269.69400000000002</v>
      </c>
      <c r="C1514">
        <v>274.37099999999998</v>
      </c>
      <c r="D1514">
        <v>385.92700000000002</v>
      </c>
      <c r="E1514">
        <v>371.44799999999998</v>
      </c>
      <c r="F1514">
        <v>8074.06</v>
      </c>
      <c r="G1514">
        <v>0</v>
      </c>
      <c r="H1514">
        <v>7987.04</v>
      </c>
      <c r="I1514">
        <v>33.752400000000002</v>
      </c>
      <c r="J1514">
        <v>451.07799999999997</v>
      </c>
      <c r="K1514">
        <v>100.959</v>
      </c>
      <c r="L1514">
        <v>336.10300000000001</v>
      </c>
      <c r="M1514">
        <v>84.0351</v>
      </c>
      <c r="N1514">
        <v>8084.6</v>
      </c>
      <c r="O1514">
        <v>0</v>
      </c>
      <c r="P1514">
        <v>8033.33</v>
      </c>
      <c r="Q1514">
        <v>29.2196</v>
      </c>
      <c r="R1514">
        <v>419.85</v>
      </c>
      <c r="S1514">
        <v>100.959</v>
      </c>
      <c r="T1514">
        <v>379.11399999999998</v>
      </c>
      <c r="U1514">
        <v>379.15600000000001</v>
      </c>
      <c r="V1514">
        <v>8070.19</v>
      </c>
      <c r="W1514">
        <v>0</v>
      </c>
      <c r="X1514">
        <v>8016.88</v>
      </c>
      <c r="Y1514">
        <v>31.259899999999998</v>
      </c>
      <c r="Z1514">
        <v>419.85</v>
      </c>
      <c r="AA1514">
        <v>100.959</v>
      </c>
      <c r="AB1514">
        <v>339.67</v>
      </c>
      <c r="AC1514">
        <v>85.426699999999997</v>
      </c>
      <c r="AD1514">
        <v>8082.42</v>
      </c>
      <c r="AE1514">
        <v>0</v>
      </c>
      <c r="AF1514">
        <v>8030.88</v>
      </c>
      <c r="AG1514">
        <v>29.494299999999999</v>
      </c>
      <c r="AH1514">
        <v>419.85</v>
      </c>
      <c r="AI1514">
        <v>100.959</v>
      </c>
      <c r="AJ1514">
        <v>359.29</v>
      </c>
      <c r="AK1514">
        <v>20.015999999999998</v>
      </c>
      <c r="AL1514">
        <v>8067.77</v>
      </c>
      <c r="AM1514">
        <v>0</v>
      </c>
      <c r="AN1514">
        <v>8014.11</v>
      </c>
      <c r="AO1514">
        <v>31.611599999999999</v>
      </c>
      <c r="AP1514">
        <v>419.85</v>
      </c>
      <c r="AQ1514">
        <v>100.959</v>
      </c>
      <c r="AR1514">
        <v>368.291</v>
      </c>
      <c r="AS1514">
        <v>397.88200000000001</v>
      </c>
      <c r="AT1514">
        <v>7667.84</v>
      </c>
      <c r="AU1514">
        <v>0</v>
      </c>
      <c r="AV1514">
        <v>7595.36</v>
      </c>
      <c r="AW1514">
        <v>29.496700000000001</v>
      </c>
      <c r="AX1514">
        <v>419.85</v>
      </c>
      <c r="AY1514">
        <v>100.959</v>
      </c>
      <c r="AZ1514">
        <v>362.91399999999999</v>
      </c>
      <c r="BA1514">
        <v>383.512</v>
      </c>
      <c r="BB1514">
        <v>7689.67</v>
      </c>
      <c r="BC1514">
        <v>0</v>
      </c>
      <c r="BD1514">
        <v>7620.05</v>
      </c>
      <c r="BE1514">
        <v>26.634</v>
      </c>
      <c r="BF1514">
        <v>419.85</v>
      </c>
      <c r="BG1514">
        <v>100.959</v>
      </c>
      <c r="BH1514">
        <v>280.137</v>
      </c>
      <c r="BI1514">
        <v>280.137</v>
      </c>
      <c r="BJ1514">
        <v>789.60799999999995</v>
      </c>
      <c r="BK1514">
        <v>0</v>
      </c>
      <c r="BL1514">
        <v>353.66500000000002</v>
      </c>
      <c r="BM1514">
        <v>1.6145799999999999</v>
      </c>
      <c r="BN1514">
        <v>451.07799999999997</v>
      </c>
    </row>
    <row r="1515" spans="1:66">
      <c r="A1515">
        <v>1511</v>
      </c>
      <c r="B1515">
        <v>269.48599999999999</v>
      </c>
      <c r="C1515">
        <v>274.12299999999999</v>
      </c>
      <c r="D1515">
        <v>385.48899999999998</v>
      </c>
      <c r="E1515">
        <v>370.86799999999999</v>
      </c>
      <c r="F1515">
        <v>8047.01</v>
      </c>
      <c r="G1515">
        <v>0</v>
      </c>
      <c r="H1515">
        <v>7960.8</v>
      </c>
      <c r="I1515">
        <v>33.7102</v>
      </c>
      <c r="J1515">
        <v>450.29899999999998</v>
      </c>
      <c r="K1515">
        <v>100.842</v>
      </c>
      <c r="L1515">
        <v>335.68</v>
      </c>
      <c r="M1515">
        <v>84.123599999999996</v>
      </c>
      <c r="N1515">
        <v>8057.43</v>
      </c>
      <c r="O1515">
        <v>0</v>
      </c>
      <c r="P1515">
        <v>8006.92</v>
      </c>
      <c r="Q1515">
        <v>29.183</v>
      </c>
      <c r="R1515">
        <v>419.12400000000002</v>
      </c>
      <c r="S1515">
        <v>100.842</v>
      </c>
      <c r="T1515">
        <v>378.92099999999999</v>
      </c>
      <c r="U1515">
        <v>378.96499999999997</v>
      </c>
      <c r="V1515">
        <v>8043.08</v>
      </c>
      <c r="W1515">
        <v>0</v>
      </c>
      <c r="X1515">
        <v>7990.53</v>
      </c>
      <c r="Y1515">
        <v>31.220700000000001</v>
      </c>
      <c r="Z1515">
        <v>419.12400000000002</v>
      </c>
      <c r="AA1515">
        <v>100.842</v>
      </c>
      <c r="AB1515">
        <v>339.24099999999999</v>
      </c>
      <c r="AC1515">
        <v>85.516499999999994</v>
      </c>
      <c r="AD1515">
        <v>8055.26</v>
      </c>
      <c r="AE1515">
        <v>0</v>
      </c>
      <c r="AF1515">
        <v>8004.48</v>
      </c>
      <c r="AG1515">
        <v>29.4574</v>
      </c>
      <c r="AH1515">
        <v>419.12400000000002</v>
      </c>
      <c r="AI1515">
        <v>100.842</v>
      </c>
      <c r="AJ1515">
        <v>358.71800000000002</v>
      </c>
      <c r="AK1515">
        <v>20.016100000000002</v>
      </c>
      <c r="AL1515">
        <v>8040.66</v>
      </c>
      <c r="AM1515">
        <v>0</v>
      </c>
      <c r="AN1515">
        <v>7987.76</v>
      </c>
      <c r="AO1515">
        <v>31.571999999999999</v>
      </c>
      <c r="AP1515">
        <v>419.12400000000002</v>
      </c>
      <c r="AQ1515">
        <v>100.842</v>
      </c>
      <c r="AR1515">
        <v>367.673</v>
      </c>
      <c r="AS1515">
        <v>397.18700000000001</v>
      </c>
      <c r="AT1515">
        <v>7642.11</v>
      </c>
      <c r="AU1515">
        <v>0</v>
      </c>
      <c r="AV1515">
        <v>7570.39</v>
      </c>
      <c r="AW1515">
        <v>29.459800000000001</v>
      </c>
      <c r="AX1515">
        <v>419.12400000000002</v>
      </c>
      <c r="AY1515">
        <v>100.842</v>
      </c>
      <c r="AZ1515">
        <v>362.31900000000002</v>
      </c>
      <c r="BA1515">
        <v>382.89</v>
      </c>
      <c r="BB1515">
        <v>7663.86</v>
      </c>
      <c r="BC1515">
        <v>0</v>
      </c>
      <c r="BD1515">
        <v>7595</v>
      </c>
      <c r="BE1515">
        <v>26.6006</v>
      </c>
      <c r="BF1515">
        <v>419.12400000000002</v>
      </c>
      <c r="BG1515">
        <v>100.842</v>
      </c>
      <c r="BH1515">
        <v>280.11900000000003</v>
      </c>
      <c r="BI1515">
        <v>280.11900000000003</v>
      </c>
      <c r="BJ1515">
        <v>787.62400000000002</v>
      </c>
      <c r="BK1515">
        <v>0</v>
      </c>
      <c r="BL1515">
        <v>352.46300000000002</v>
      </c>
      <c r="BM1515">
        <v>1.61256</v>
      </c>
      <c r="BN1515">
        <v>450.29899999999998</v>
      </c>
    </row>
    <row r="1516" spans="1:66">
      <c r="A1516">
        <v>1512</v>
      </c>
      <c r="B1516">
        <v>269.27999999999997</v>
      </c>
      <c r="C1516">
        <v>273.87700000000001</v>
      </c>
      <c r="D1516">
        <v>385.05399999999997</v>
      </c>
      <c r="E1516">
        <v>370.29300000000001</v>
      </c>
      <c r="F1516">
        <v>8020.22</v>
      </c>
      <c r="G1516">
        <v>0</v>
      </c>
      <c r="H1516">
        <v>7934.83</v>
      </c>
      <c r="I1516">
        <v>33.668300000000002</v>
      </c>
      <c r="J1516">
        <v>449.524</v>
      </c>
      <c r="K1516">
        <v>100.72499999999999</v>
      </c>
      <c r="L1516">
        <v>335.25900000000001</v>
      </c>
      <c r="M1516">
        <v>84.212199999999996</v>
      </c>
      <c r="N1516">
        <v>8030.53</v>
      </c>
      <c r="O1516">
        <v>0</v>
      </c>
      <c r="P1516">
        <v>7980.78</v>
      </c>
      <c r="Q1516">
        <v>29.146699999999999</v>
      </c>
      <c r="R1516">
        <v>418.40300000000002</v>
      </c>
      <c r="S1516">
        <v>100.72499999999999</v>
      </c>
      <c r="T1516">
        <v>378.72699999999998</v>
      </c>
      <c r="U1516">
        <v>378.77499999999998</v>
      </c>
      <c r="V1516">
        <v>8016.23</v>
      </c>
      <c r="W1516">
        <v>0</v>
      </c>
      <c r="X1516">
        <v>7964.44</v>
      </c>
      <c r="Y1516">
        <v>31.181899999999999</v>
      </c>
      <c r="Z1516">
        <v>418.40300000000002</v>
      </c>
      <c r="AA1516">
        <v>100.72499999999999</v>
      </c>
      <c r="AB1516">
        <v>338.81400000000002</v>
      </c>
      <c r="AC1516">
        <v>85.606300000000005</v>
      </c>
      <c r="AD1516">
        <v>8028.37</v>
      </c>
      <c r="AE1516">
        <v>0</v>
      </c>
      <c r="AF1516">
        <v>7978.34</v>
      </c>
      <c r="AG1516">
        <v>29.4207</v>
      </c>
      <c r="AH1516">
        <v>418.40300000000002</v>
      </c>
      <c r="AI1516">
        <v>100.72499999999999</v>
      </c>
      <c r="AJ1516">
        <v>358.15</v>
      </c>
      <c r="AK1516">
        <v>20.016200000000001</v>
      </c>
      <c r="AL1516">
        <v>8013.82</v>
      </c>
      <c r="AM1516">
        <v>0</v>
      </c>
      <c r="AN1516">
        <v>7961.68</v>
      </c>
      <c r="AO1516">
        <v>31.532800000000002</v>
      </c>
      <c r="AP1516">
        <v>418.40300000000002</v>
      </c>
      <c r="AQ1516">
        <v>100.72499999999999</v>
      </c>
      <c r="AR1516">
        <v>367.05700000000002</v>
      </c>
      <c r="AS1516">
        <v>396.49400000000003</v>
      </c>
      <c r="AT1516">
        <v>7616.64</v>
      </c>
      <c r="AU1516">
        <v>0</v>
      </c>
      <c r="AV1516">
        <v>7545.68</v>
      </c>
      <c r="AW1516">
        <v>29.423100000000002</v>
      </c>
      <c r="AX1516">
        <v>418.40300000000002</v>
      </c>
      <c r="AY1516">
        <v>100.72499999999999</v>
      </c>
      <c r="AZ1516">
        <v>361.72800000000001</v>
      </c>
      <c r="BA1516">
        <v>382.27100000000002</v>
      </c>
      <c r="BB1516">
        <v>7638.31</v>
      </c>
      <c r="BC1516">
        <v>0</v>
      </c>
      <c r="BD1516">
        <v>7570.2</v>
      </c>
      <c r="BE1516">
        <v>26.567499999999999</v>
      </c>
      <c r="BF1516">
        <v>418.40300000000002</v>
      </c>
      <c r="BG1516">
        <v>100.72499999999999</v>
      </c>
      <c r="BH1516">
        <v>280.10000000000002</v>
      </c>
      <c r="BI1516">
        <v>280.10000000000002</v>
      </c>
      <c r="BJ1516">
        <v>785.65700000000004</v>
      </c>
      <c r="BK1516">
        <v>0</v>
      </c>
      <c r="BL1516">
        <v>351.27199999999999</v>
      </c>
      <c r="BM1516">
        <v>1.6105499999999999</v>
      </c>
      <c r="BN1516">
        <v>449.524</v>
      </c>
    </row>
    <row r="1517" spans="1:66">
      <c r="A1517">
        <v>1513</v>
      </c>
      <c r="B1517">
        <v>269.07499999999999</v>
      </c>
      <c r="C1517">
        <v>273.63200000000001</v>
      </c>
      <c r="D1517">
        <v>384.62299999999999</v>
      </c>
      <c r="E1517">
        <v>369.721</v>
      </c>
      <c r="F1517">
        <v>7993.67</v>
      </c>
      <c r="G1517">
        <v>0</v>
      </c>
      <c r="H1517">
        <v>7909.09</v>
      </c>
      <c r="I1517">
        <v>33.626600000000003</v>
      </c>
      <c r="J1517">
        <v>448.755</v>
      </c>
      <c r="K1517">
        <v>100.61</v>
      </c>
      <c r="L1517">
        <v>334.84100000000001</v>
      </c>
      <c r="M1517">
        <v>84.300700000000006</v>
      </c>
      <c r="N1517">
        <v>8003.86</v>
      </c>
      <c r="O1517">
        <v>0</v>
      </c>
      <c r="P1517">
        <v>7954.86</v>
      </c>
      <c r="Q1517">
        <v>29.110700000000001</v>
      </c>
      <c r="R1517">
        <v>417.68700000000001</v>
      </c>
      <c r="S1517">
        <v>100.61</v>
      </c>
      <c r="T1517">
        <v>378.53399999999999</v>
      </c>
      <c r="U1517">
        <v>378.584</v>
      </c>
      <c r="V1517">
        <v>7989.61</v>
      </c>
      <c r="W1517">
        <v>0</v>
      </c>
      <c r="X1517">
        <v>7938.58</v>
      </c>
      <c r="Y1517">
        <v>31.1433</v>
      </c>
      <c r="Z1517">
        <v>417.68700000000001</v>
      </c>
      <c r="AA1517">
        <v>100.61</v>
      </c>
      <c r="AB1517">
        <v>338.39</v>
      </c>
      <c r="AC1517">
        <v>85.695999999999998</v>
      </c>
      <c r="AD1517">
        <v>8001.71</v>
      </c>
      <c r="AE1517">
        <v>0</v>
      </c>
      <c r="AF1517">
        <v>7952.44</v>
      </c>
      <c r="AG1517">
        <v>29.3843</v>
      </c>
      <c r="AH1517">
        <v>417.68700000000001</v>
      </c>
      <c r="AI1517">
        <v>100.61</v>
      </c>
      <c r="AJ1517">
        <v>357.58600000000001</v>
      </c>
      <c r="AK1517">
        <v>20.016200000000001</v>
      </c>
      <c r="AL1517">
        <v>7987.21</v>
      </c>
      <c r="AM1517">
        <v>0</v>
      </c>
      <c r="AN1517">
        <v>7935.83</v>
      </c>
      <c r="AO1517">
        <v>31.4938</v>
      </c>
      <c r="AP1517">
        <v>417.68700000000001</v>
      </c>
      <c r="AQ1517">
        <v>100.61</v>
      </c>
      <c r="AR1517">
        <v>366.44600000000003</v>
      </c>
      <c r="AS1517">
        <v>395.80399999999997</v>
      </c>
      <c r="AT1517">
        <v>7591.39</v>
      </c>
      <c r="AU1517">
        <v>0</v>
      </c>
      <c r="AV1517">
        <v>7521.18</v>
      </c>
      <c r="AW1517">
        <v>29.386700000000001</v>
      </c>
      <c r="AX1517">
        <v>417.68700000000001</v>
      </c>
      <c r="AY1517">
        <v>100.61</v>
      </c>
      <c r="AZ1517">
        <v>361.14100000000002</v>
      </c>
      <c r="BA1517">
        <v>381.65199999999999</v>
      </c>
      <c r="BB1517">
        <v>7612.98</v>
      </c>
      <c r="BC1517">
        <v>0</v>
      </c>
      <c r="BD1517">
        <v>7545.62</v>
      </c>
      <c r="BE1517">
        <v>26.534600000000001</v>
      </c>
      <c r="BF1517">
        <v>417.68700000000001</v>
      </c>
      <c r="BG1517">
        <v>100.61</v>
      </c>
      <c r="BH1517">
        <v>280.08199999999999</v>
      </c>
      <c r="BI1517">
        <v>280.08199999999999</v>
      </c>
      <c r="BJ1517">
        <v>783.70600000000002</v>
      </c>
      <c r="BK1517">
        <v>0</v>
      </c>
      <c r="BL1517">
        <v>350.09199999999998</v>
      </c>
      <c r="BM1517">
        <v>1.60856</v>
      </c>
      <c r="BN1517">
        <v>448.755</v>
      </c>
    </row>
    <row r="1518" spans="1:66">
      <c r="A1518">
        <v>1514</v>
      </c>
      <c r="B1518">
        <v>268.87099999999998</v>
      </c>
      <c r="C1518">
        <v>273.38900000000001</v>
      </c>
      <c r="D1518">
        <v>384.19400000000002</v>
      </c>
      <c r="E1518">
        <v>369.15300000000002</v>
      </c>
      <c r="F1518">
        <v>7967.36</v>
      </c>
      <c r="G1518">
        <v>0</v>
      </c>
      <c r="H1518">
        <v>7883.58</v>
      </c>
      <c r="I1518">
        <v>33.585299999999997</v>
      </c>
      <c r="J1518">
        <v>447.99</v>
      </c>
      <c r="K1518">
        <v>100.495</v>
      </c>
      <c r="L1518">
        <v>334.42500000000001</v>
      </c>
      <c r="M1518">
        <v>84.389200000000002</v>
      </c>
      <c r="N1518">
        <v>7977.44</v>
      </c>
      <c r="O1518">
        <v>0</v>
      </c>
      <c r="P1518">
        <v>7929.19</v>
      </c>
      <c r="Q1518">
        <v>29.0749</v>
      </c>
      <c r="R1518">
        <v>416.976</v>
      </c>
      <c r="S1518">
        <v>100.495</v>
      </c>
      <c r="T1518">
        <v>378.34100000000001</v>
      </c>
      <c r="U1518">
        <v>378.39299999999997</v>
      </c>
      <c r="V1518">
        <v>7963.24</v>
      </c>
      <c r="W1518">
        <v>0</v>
      </c>
      <c r="X1518">
        <v>7912.96</v>
      </c>
      <c r="Y1518">
        <v>31.1051</v>
      </c>
      <c r="Z1518">
        <v>416.976</v>
      </c>
      <c r="AA1518">
        <v>100.495</v>
      </c>
      <c r="AB1518">
        <v>337.96699999999998</v>
      </c>
      <c r="AC1518">
        <v>85.785700000000006</v>
      </c>
      <c r="AD1518">
        <v>7975.29</v>
      </c>
      <c r="AE1518">
        <v>0</v>
      </c>
      <c r="AF1518">
        <v>7926.77</v>
      </c>
      <c r="AG1518">
        <v>29.348199999999999</v>
      </c>
      <c r="AH1518">
        <v>416.976</v>
      </c>
      <c r="AI1518">
        <v>100.495</v>
      </c>
      <c r="AJ1518">
        <v>357.02600000000001</v>
      </c>
      <c r="AK1518">
        <v>20.016300000000001</v>
      </c>
      <c r="AL1518">
        <v>7960.85</v>
      </c>
      <c r="AM1518">
        <v>0</v>
      </c>
      <c r="AN1518">
        <v>7910.22</v>
      </c>
      <c r="AO1518">
        <v>31.454999999999998</v>
      </c>
      <c r="AP1518">
        <v>416.976</v>
      </c>
      <c r="AQ1518">
        <v>100.495</v>
      </c>
      <c r="AR1518">
        <v>365.83699999999999</v>
      </c>
      <c r="AS1518">
        <v>395.11599999999999</v>
      </c>
      <c r="AT1518">
        <v>7566.37</v>
      </c>
      <c r="AU1518">
        <v>0</v>
      </c>
      <c r="AV1518">
        <v>7496.9</v>
      </c>
      <c r="AW1518">
        <v>29.3506</v>
      </c>
      <c r="AX1518">
        <v>416.976</v>
      </c>
      <c r="AY1518">
        <v>100.495</v>
      </c>
      <c r="AZ1518">
        <v>360.55599999999998</v>
      </c>
      <c r="BA1518">
        <v>381.036</v>
      </c>
      <c r="BB1518">
        <v>7587.88</v>
      </c>
      <c r="BC1518">
        <v>0</v>
      </c>
      <c r="BD1518">
        <v>7521.26</v>
      </c>
      <c r="BE1518">
        <v>26.501999999999999</v>
      </c>
      <c r="BF1518">
        <v>416.976</v>
      </c>
      <c r="BG1518">
        <v>100.495</v>
      </c>
      <c r="BH1518">
        <v>280.06299999999999</v>
      </c>
      <c r="BI1518">
        <v>280.06299999999999</v>
      </c>
      <c r="BJ1518">
        <v>781.77099999999996</v>
      </c>
      <c r="BK1518">
        <v>0</v>
      </c>
      <c r="BL1518">
        <v>348.92399999999998</v>
      </c>
      <c r="BM1518">
        <v>1.6065799999999999</v>
      </c>
      <c r="BN1518">
        <v>447.99</v>
      </c>
    </row>
    <row r="1519" spans="1:66">
      <c r="A1519">
        <v>1515</v>
      </c>
      <c r="B1519">
        <v>268.66699999999997</v>
      </c>
      <c r="C1519">
        <v>273.14800000000002</v>
      </c>
      <c r="D1519">
        <v>383.76799999999997</v>
      </c>
      <c r="E1519">
        <v>368.589</v>
      </c>
      <c r="F1519">
        <v>7941.3</v>
      </c>
      <c r="G1519">
        <v>0</v>
      </c>
      <c r="H1519">
        <v>7858.33</v>
      </c>
      <c r="I1519">
        <v>33.5443</v>
      </c>
      <c r="J1519">
        <v>447.23099999999999</v>
      </c>
      <c r="K1519">
        <v>100.381</v>
      </c>
      <c r="L1519">
        <v>334.012</v>
      </c>
      <c r="M1519">
        <v>84.477699999999999</v>
      </c>
      <c r="N1519">
        <v>7951.27</v>
      </c>
      <c r="O1519">
        <v>0</v>
      </c>
      <c r="P1519">
        <v>7903.76</v>
      </c>
      <c r="Q1519">
        <v>29.039400000000001</v>
      </c>
      <c r="R1519">
        <v>416.26900000000001</v>
      </c>
      <c r="S1519">
        <v>100.381</v>
      </c>
      <c r="T1519">
        <v>378.14699999999999</v>
      </c>
      <c r="U1519">
        <v>378.202</v>
      </c>
      <c r="V1519">
        <v>7937.12</v>
      </c>
      <c r="W1519">
        <v>0</v>
      </c>
      <c r="X1519">
        <v>7887.59</v>
      </c>
      <c r="Y1519">
        <v>31.0671</v>
      </c>
      <c r="Z1519">
        <v>416.26900000000001</v>
      </c>
      <c r="AA1519">
        <v>100.381</v>
      </c>
      <c r="AB1519">
        <v>337.54700000000003</v>
      </c>
      <c r="AC1519">
        <v>85.875500000000002</v>
      </c>
      <c r="AD1519">
        <v>7949.13</v>
      </c>
      <c r="AE1519">
        <v>0</v>
      </c>
      <c r="AF1519">
        <v>7901.35</v>
      </c>
      <c r="AG1519">
        <v>29.3124</v>
      </c>
      <c r="AH1519">
        <v>416.26900000000001</v>
      </c>
      <c r="AI1519">
        <v>100.381</v>
      </c>
      <c r="AJ1519">
        <v>356.46899999999999</v>
      </c>
      <c r="AK1519">
        <v>20.016300000000001</v>
      </c>
      <c r="AL1519">
        <v>7934.74</v>
      </c>
      <c r="AM1519">
        <v>0</v>
      </c>
      <c r="AN1519">
        <v>7884.86</v>
      </c>
      <c r="AO1519">
        <v>31.416599999999999</v>
      </c>
      <c r="AP1519">
        <v>416.26900000000001</v>
      </c>
      <c r="AQ1519">
        <v>100.381</v>
      </c>
      <c r="AR1519">
        <v>365.233</v>
      </c>
      <c r="AS1519">
        <v>394.43</v>
      </c>
      <c r="AT1519">
        <v>7541.59</v>
      </c>
      <c r="AU1519">
        <v>0</v>
      </c>
      <c r="AV1519">
        <v>7472.87</v>
      </c>
      <c r="AW1519">
        <v>29.314699999999998</v>
      </c>
      <c r="AX1519">
        <v>416.26900000000001</v>
      </c>
      <c r="AY1519">
        <v>100.381</v>
      </c>
      <c r="AZ1519">
        <v>359.97500000000002</v>
      </c>
      <c r="BA1519">
        <v>380.42099999999999</v>
      </c>
      <c r="BB1519">
        <v>7563.02</v>
      </c>
      <c r="BC1519">
        <v>0</v>
      </c>
      <c r="BD1519">
        <v>7497.15</v>
      </c>
      <c r="BE1519">
        <v>26.4696</v>
      </c>
      <c r="BF1519">
        <v>416.26900000000001</v>
      </c>
      <c r="BG1519">
        <v>100.381</v>
      </c>
      <c r="BH1519">
        <v>280.04300000000001</v>
      </c>
      <c r="BI1519">
        <v>280.04300000000001</v>
      </c>
      <c r="BJ1519">
        <v>779.85199999999998</v>
      </c>
      <c r="BK1519">
        <v>0</v>
      </c>
      <c r="BL1519">
        <v>347.76600000000002</v>
      </c>
      <c r="BM1519">
        <v>1.6046199999999999</v>
      </c>
      <c r="BN1519">
        <v>447.23099999999999</v>
      </c>
    </row>
    <row r="1520" spans="1:66">
      <c r="A1520">
        <v>1516</v>
      </c>
      <c r="B1520">
        <v>268.46499999999997</v>
      </c>
      <c r="C1520">
        <v>272.90800000000002</v>
      </c>
      <c r="D1520">
        <v>383.34500000000003</v>
      </c>
      <c r="E1520">
        <v>368.029</v>
      </c>
      <c r="F1520">
        <v>7915.46</v>
      </c>
      <c r="G1520">
        <v>0</v>
      </c>
      <c r="H1520">
        <v>7833.29</v>
      </c>
      <c r="I1520">
        <v>33.503599999999999</v>
      </c>
      <c r="J1520">
        <v>446.47699999999998</v>
      </c>
      <c r="K1520">
        <v>100.268</v>
      </c>
      <c r="L1520">
        <v>333.6</v>
      </c>
      <c r="M1520">
        <v>84.566199999999995</v>
      </c>
      <c r="N1520">
        <v>7925.33</v>
      </c>
      <c r="O1520">
        <v>0</v>
      </c>
      <c r="P1520">
        <v>7878.56</v>
      </c>
      <c r="Q1520">
        <v>29.004100000000001</v>
      </c>
      <c r="R1520">
        <v>415.56700000000001</v>
      </c>
      <c r="S1520">
        <v>100.268</v>
      </c>
      <c r="T1520">
        <v>377.95400000000001</v>
      </c>
      <c r="U1520">
        <v>378.01100000000002</v>
      </c>
      <c r="V1520">
        <v>7911.23</v>
      </c>
      <c r="W1520">
        <v>0</v>
      </c>
      <c r="X1520">
        <v>7862.43</v>
      </c>
      <c r="Y1520">
        <v>31.029299999999999</v>
      </c>
      <c r="Z1520">
        <v>415.56700000000001</v>
      </c>
      <c r="AA1520">
        <v>100.268</v>
      </c>
      <c r="AB1520">
        <v>337.12900000000002</v>
      </c>
      <c r="AC1520">
        <v>85.965100000000007</v>
      </c>
      <c r="AD1520">
        <v>7923.2</v>
      </c>
      <c r="AE1520">
        <v>0</v>
      </c>
      <c r="AF1520">
        <v>7876.15</v>
      </c>
      <c r="AG1520">
        <v>29.276800000000001</v>
      </c>
      <c r="AH1520">
        <v>415.56700000000001</v>
      </c>
      <c r="AI1520">
        <v>100.268</v>
      </c>
      <c r="AJ1520">
        <v>355.916</v>
      </c>
      <c r="AK1520">
        <v>20.016400000000001</v>
      </c>
      <c r="AL1520">
        <v>7908.85</v>
      </c>
      <c r="AM1520">
        <v>0</v>
      </c>
      <c r="AN1520">
        <v>7859.71</v>
      </c>
      <c r="AO1520">
        <v>31.378499999999999</v>
      </c>
      <c r="AP1520">
        <v>415.56700000000001</v>
      </c>
      <c r="AQ1520">
        <v>100.268</v>
      </c>
      <c r="AR1520">
        <v>364.63200000000001</v>
      </c>
      <c r="AS1520">
        <v>393.74599999999998</v>
      </c>
      <c r="AT1520">
        <v>7517.02</v>
      </c>
      <c r="AU1520">
        <v>0</v>
      </c>
      <c r="AV1520">
        <v>7449.04</v>
      </c>
      <c r="AW1520">
        <v>29.279199999999999</v>
      </c>
      <c r="AX1520">
        <v>415.56700000000001</v>
      </c>
      <c r="AY1520">
        <v>100.268</v>
      </c>
      <c r="AZ1520">
        <v>359.39800000000002</v>
      </c>
      <c r="BA1520">
        <v>379.80799999999999</v>
      </c>
      <c r="BB1520">
        <v>7538.37</v>
      </c>
      <c r="BC1520">
        <v>0</v>
      </c>
      <c r="BD1520">
        <v>7473.23</v>
      </c>
      <c r="BE1520">
        <v>26.4375</v>
      </c>
      <c r="BF1520">
        <v>415.56700000000001</v>
      </c>
      <c r="BG1520">
        <v>100.268</v>
      </c>
      <c r="BH1520">
        <v>280.024</v>
      </c>
      <c r="BI1520">
        <v>280.024</v>
      </c>
      <c r="BJ1520">
        <v>777.94899999999996</v>
      </c>
      <c r="BK1520">
        <v>0</v>
      </c>
      <c r="BL1520">
        <v>346.61900000000003</v>
      </c>
      <c r="BM1520">
        <v>1.60267</v>
      </c>
      <c r="BN1520">
        <v>446.47699999999998</v>
      </c>
    </row>
    <row r="1521" spans="1:66">
      <c r="A1521">
        <v>1517</v>
      </c>
      <c r="B1521">
        <v>268.26400000000001</v>
      </c>
      <c r="C1521">
        <v>272.66899999999998</v>
      </c>
      <c r="D1521">
        <v>382.92500000000001</v>
      </c>
      <c r="E1521">
        <v>367.47300000000001</v>
      </c>
      <c r="F1521">
        <v>7889.88</v>
      </c>
      <c r="G1521">
        <v>0</v>
      </c>
      <c r="H1521">
        <v>7808.49</v>
      </c>
      <c r="I1521">
        <v>33.463200000000001</v>
      </c>
      <c r="J1521">
        <v>445.72800000000001</v>
      </c>
      <c r="K1521">
        <v>100.155</v>
      </c>
      <c r="L1521">
        <v>333.19099999999997</v>
      </c>
      <c r="M1521">
        <v>84.654700000000005</v>
      </c>
      <c r="N1521">
        <v>7899.63</v>
      </c>
      <c r="O1521">
        <v>0</v>
      </c>
      <c r="P1521">
        <v>7853.59</v>
      </c>
      <c r="Q1521">
        <v>28.969100000000001</v>
      </c>
      <c r="R1521">
        <v>414.87</v>
      </c>
      <c r="S1521">
        <v>100.155</v>
      </c>
      <c r="T1521">
        <v>377.76100000000002</v>
      </c>
      <c r="U1521">
        <v>377.82</v>
      </c>
      <c r="V1521">
        <v>7885.58</v>
      </c>
      <c r="W1521">
        <v>0</v>
      </c>
      <c r="X1521">
        <v>7837.52</v>
      </c>
      <c r="Y1521">
        <v>30.991900000000001</v>
      </c>
      <c r="Z1521">
        <v>414.87</v>
      </c>
      <c r="AA1521">
        <v>100.155</v>
      </c>
      <c r="AB1521">
        <v>336.714</v>
      </c>
      <c r="AC1521">
        <v>86.0548</v>
      </c>
      <c r="AD1521">
        <v>7897.51</v>
      </c>
      <c r="AE1521">
        <v>0</v>
      </c>
      <c r="AF1521">
        <v>7851.2</v>
      </c>
      <c r="AG1521">
        <v>29.241499999999998</v>
      </c>
      <c r="AH1521">
        <v>414.87</v>
      </c>
      <c r="AI1521">
        <v>100.155</v>
      </c>
      <c r="AJ1521">
        <v>355.36599999999999</v>
      </c>
      <c r="AK1521">
        <v>20.016500000000001</v>
      </c>
      <c r="AL1521">
        <v>7883.22</v>
      </c>
      <c r="AM1521">
        <v>0</v>
      </c>
      <c r="AN1521">
        <v>7834.81</v>
      </c>
      <c r="AO1521">
        <v>31.340599999999998</v>
      </c>
      <c r="AP1521">
        <v>414.87</v>
      </c>
      <c r="AQ1521">
        <v>100.155</v>
      </c>
      <c r="AR1521">
        <v>364.03399999999999</v>
      </c>
      <c r="AS1521">
        <v>393.065</v>
      </c>
      <c r="AT1521">
        <v>7492.68</v>
      </c>
      <c r="AU1521">
        <v>0</v>
      </c>
      <c r="AV1521">
        <v>7425.44</v>
      </c>
      <c r="AW1521">
        <v>29.2438</v>
      </c>
      <c r="AX1521">
        <v>414.87</v>
      </c>
      <c r="AY1521">
        <v>100.155</v>
      </c>
      <c r="AZ1521">
        <v>358.82299999999998</v>
      </c>
      <c r="BA1521">
        <v>379.197</v>
      </c>
      <c r="BB1521">
        <v>7513.96</v>
      </c>
      <c r="BC1521">
        <v>0</v>
      </c>
      <c r="BD1521">
        <v>7449.55</v>
      </c>
      <c r="BE1521">
        <v>26.4056</v>
      </c>
      <c r="BF1521">
        <v>414.87</v>
      </c>
      <c r="BG1521">
        <v>100.155</v>
      </c>
      <c r="BH1521">
        <v>280.00400000000002</v>
      </c>
      <c r="BI1521">
        <v>280.00400000000002</v>
      </c>
      <c r="BJ1521">
        <v>776.06100000000004</v>
      </c>
      <c r="BK1521">
        <v>0</v>
      </c>
      <c r="BL1521">
        <v>345.48200000000003</v>
      </c>
      <c r="BM1521">
        <v>1.6007400000000001</v>
      </c>
      <c r="BN1521">
        <v>445.72800000000001</v>
      </c>
    </row>
    <row r="1522" spans="1:66">
      <c r="A1522">
        <v>1518</v>
      </c>
      <c r="B1522">
        <v>268.06400000000002</v>
      </c>
      <c r="C1522">
        <v>272.43299999999999</v>
      </c>
      <c r="D1522">
        <v>382.50799999999998</v>
      </c>
      <c r="E1522">
        <v>366.92</v>
      </c>
      <c r="F1522">
        <v>7864.5</v>
      </c>
      <c r="G1522">
        <v>0</v>
      </c>
      <c r="H1522">
        <v>7783.9</v>
      </c>
      <c r="I1522">
        <v>33.423099999999998</v>
      </c>
      <c r="J1522">
        <v>444.983</v>
      </c>
      <c r="K1522">
        <v>100.044</v>
      </c>
      <c r="L1522">
        <v>332.78300000000002</v>
      </c>
      <c r="M1522">
        <v>84.743099999999998</v>
      </c>
      <c r="N1522">
        <v>7874.15</v>
      </c>
      <c r="O1522">
        <v>0</v>
      </c>
      <c r="P1522">
        <v>7828.84</v>
      </c>
      <c r="Q1522">
        <v>28.9344</v>
      </c>
      <c r="R1522">
        <v>414.17700000000002</v>
      </c>
      <c r="S1522">
        <v>100.044</v>
      </c>
      <c r="T1522">
        <v>377.56799999999998</v>
      </c>
      <c r="U1522">
        <v>377.62900000000002</v>
      </c>
      <c r="V1522">
        <v>7860.15</v>
      </c>
      <c r="W1522">
        <v>0</v>
      </c>
      <c r="X1522">
        <v>7812.82</v>
      </c>
      <c r="Y1522">
        <v>30.954699999999999</v>
      </c>
      <c r="Z1522">
        <v>414.17700000000002</v>
      </c>
      <c r="AA1522">
        <v>100.044</v>
      </c>
      <c r="AB1522">
        <v>336.30099999999999</v>
      </c>
      <c r="AC1522">
        <v>86.144400000000005</v>
      </c>
      <c r="AD1522">
        <v>7872.04</v>
      </c>
      <c r="AE1522">
        <v>0</v>
      </c>
      <c r="AF1522">
        <v>7826.45</v>
      </c>
      <c r="AG1522">
        <v>29.206399999999999</v>
      </c>
      <c r="AH1522">
        <v>414.17700000000002</v>
      </c>
      <c r="AI1522">
        <v>100.044</v>
      </c>
      <c r="AJ1522">
        <v>354.82</v>
      </c>
      <c r="AK1522">
        <v>20.016500000000001</v>
      </c>
      <c r="AL1522">
        <v>7857.79</v>
      </c>
      <c r="AM1522">
        <v>0</v>
      </c>
      <c r="AN1522">
        <v>7810.12</v>
      </c>
      <c r="AO1522">
        <v>31.303000000000001</v>
      </c>
      <c r="AP1522">
        <v>414.17700000000002</v>
      </c>
      <c r="AQ1522">
        <v>100.044</v>
      </c>
      <c r="AR1522">
        <v>363.43900000000002</v>
      </c>
      <c r="AS1522">
        <v>392.38600000000002</v>
      </c>
      <c r="AT1522">
        <v>7468.55</v>
      </c>
      <c r="AU1522">
        <v>0</v>
      </c>
      <c r="AV1522">
        <v>7402.03</v>
      </c>
      <c r="AW1522">
        <v>29.2088</v>
      </c>
      <c r="AX1522">
        <v>414.17700000000002</v>
      </c>
      <c r="AY1522">
        <v>100.044</v>
      </c>
      <c r="AZ1522">
        <v>358.25200000000001</v>
      </c>
      <c r="BA1522">
        <v>378.58800000000002</v>
      </c>
      <c r="BB1522">
        <v>7489.76</v>
      </c>
      <c r="BC1522">
        <v>0</v>
      </c>
      <c r="BD1522">
        <v>7426.07</v>
      </c>
      <c r="BE1522">
        <v>26.373899999999999</v>
      </c>
      <c r="BF1522">
        <v>414.17700000000002</v>
      </c>
      <c r="BG1522">
        <v>100.044</v>
      </c>
      <c r="BH1522">
        <v>279.98399999999998</v>
      </c>
      <c r="BI1522">
        <v>279.98399999999998</v>
      </c>
      <c r="BJ1522">
        <v>774.18799999999999</v>
      </c>
      <c r="BK1522">
        <v>0</v>
      </c>
      <c r="BL1522">
        <v>344.35599999999999</v>
      </c>
      <c r="BM1522">
        <v>1.5988199999999999</v>
      </c>
      <c r="BN1522">
        <v>444.983</v>
      </c>
    </row>
    <row r="1523" spans="1:66">
      <c r="A1523">
        <v>1519</v>
      </c>
      <c r="B1523">
        <v>267.86500000000001</v>
      </c>
      <c r="C1523">
        <v>272.197</v>
      </c>
      <c r="D1523">
        <v>382.09399999999999</v>
      </c>
      <c r="E1523">
        <v>366.37099999999998</v>
      </c>
      <c r="F1523">
        <v>7839.37</v>
      </c>
      <c r="G1523">
        <v>0</v>
      </c>
      <c r="H1523">
        <v>7759.54</v>
      </c>
      <c r="I1523">
        <v>33.383200000000002</v>
      </c>
      <c r="J1523">
        <v>444.24400000000003</v>
      </c>
      <c r="K1523">
        <v>99.932500000000005</v>
      </c>
      <c r="L1523">
        <v>332.37799999999999</v>
      </c>
      <c r="M1523">
        <v>84.831500000000005</v>
      </c>
      <c r="N1523">
        <v>7848.91</v>
      </c>
      <c r="O1523">
        <v>0</v>
      </c>
      <c r="P1523">
        <v>7804.32</v>
      </c>
      <c r="Q1523">
        <v>28.899899999999999</v>
      </c>
      <c r="R1523">
        <v>413.48899999999998</v>
      </c>
      <c r="S1523">
        <v>99.932500000000005</v>
      </c>
      <c r="T1523">
        <v>377.37400000000002</v>
      </c>
      <c r="U1523">
        <v>377.43799999999999</v>
      </c>
      <c r="V1523">
        <v>7834.96</v>
      </c>
      <c r="W1523">
        <v>0</v>
      </c>
      <c r="X1523">
        <v>7788.36</v>
      </c>
      <c r="Y1523">
        <v>30.917899999999999</v>
      </c>
      <c r="Z1523">
        <v>413.48899999999998</v>
      </c>
      <c r="AA1523">
        <v>99.932500000000005</v>
      </c>
      <c r="AB1523">
        <v>335.88900000000001</v>
      </c>
      <c r="AC1523">
        <v>86.234099999999998</v>
      </c>
      <c r="AD1523">
        <v>7846.81</v>
      </c>
      <c r="AE1523">
        <v>0</v>
      </c>
      <c r="AF1523">
        <v>7801.95</v>
      </c>
      <c r="AG1523">
        <v>29.171600000000002</v>
      </c>
      <c r="AH1523">
        <v>413.48899999999998</v>
      </c>
      <c r="AI1523">
        <v>99.932500000000005</v>
      </c>
      <c r="AJ1523">
        <v>354.27800000000002</v>
      </c>
      <c r="AK1523">
        <v>20.0166</v>
      </c>
      <c r="AL1523">
        <v>7832.61</v>
      </c>
      <c r="AM1523">
        <v>0</v>
      </c>
      <c r="AN1523">
        <v>7785.66</v>
      </c>
      <c r="AO1523">
        <v>31.265699999999999</v>
      </c>
      <c r="AP1523">
        <v>413.48899999999998</v>
      </c>
      <c r="AQ1523">
        <v>99.932500000000005</v>
      </c>
      <c r="AR1523">
        <v>362.84800000000001</v>
      </c>
      <c r="AS1523">
        <v>391.709</v>
      </c>
      <c r="AT1523">
        <v>7444.65</v>
      </c>
      <c r="AU1523">
        <v>0</v>
      </c>
      <c r="AV1523">
        <v>7378.86</v>
      </c>
      <c r="AW1523">
        <v>29.173999999999999</v>
      </c>
      <c r="AX1523">
        <v>413.48899999999998</v>
      </c>
      <c r="AY1523">
        <v>99.932500000000005</v>
      </c>
      <c r="AZ1523">
        <v>357.68299999999999</v>
      </c>
      <c r="BA1523">
        <v>377.98</v>
      </c>
      <c r="BB1523">
        <v>7465.78</v>
      </c>
      <c r="BC1523">
        <v>0</v>
      </c>
      <c r="BD1523">
        <v>7402.82</v>
      </c>
      <c r="BE1523">
        <v>26.342500000000001</v>
      </c>
      <c r="BF1523">
        <v>413.48899999999998</v>
      </c>
      <c r="BG1523">
        <v>99.932500000000005</v>
      </c>
      <c r="BH1523">
        <v>279.96300000000002</v>
      </c>
      <c r="BI1523">
        <v>279.96300000000002</v>
      </c>
      <c r="BJ1523">
        <v>772.33100000000002</v>
      </c>
      <c r="BK1523">
        <v>0</v>
      </c>
      <c r="BL1523">
        <v>343.23899999999998</v>
      </c>
      <c r="BM1523">
        <v>1.5969199999999999</v>
      </c>
      <c r="BN1523">
        <v>444.24400000000003</v>
      </c>
    </row>
    <row r="1524" spans="1:66">
      <c r="A1524">
        <v>1520</v>
      </c>
      <c r="B1524">
        <v>267.666</v>
      </c>
      <c r="C1524">
        <v>271.96300000000002</v>
      </c>
      <c r="D1524">
        <v>381.68200000000002</v>
      </c>
      <c r="E1524">
        <v>365.82499999999999</v>
      </c>
      <c r="F1524">
        <v>7814.44</v>
      </c>
      <c r="G1524">
        <v>0</v>
      </c>
      <c r="H1524">
        <v>7735.39</v>
      </c>
      <c r="I1524">
        <v>33.343699999999998</v>
      </c>
      <c r="J1524">
        <v>443.50900000000001</v>
      </c>
      <c r="K1524">
        <v>99.822100000000006</v>
      </c>
      <c r="L1524">
        <v>331.97500000000002</v>
      </c>
      <c r="M1524">
        <v>84.919899999999998</v>
      </c>
      <c r="N1524">
        <v>7823.88</v>
      </c>
      <c r="O1524">
        <v>0</v>
      </c>
      <c r="P1524">
        <v>7780.01</v>
      </c>
      <c r="Q1524">
        <v>28.8657</v>
      </c>
      <c r="R1524">
        <v>412.80500000000001</v>
      </c>
      <c r="S1524">
        <v>99.822100000000006</v>
      </c>
      <c r="T1524">
        <v>377.18099999999998</v>
      </c>
      <c r="U1524">
        <v>377.24700000000001</v>
      </c>
      <c r="V1524">
        <v>7809.98</v>
      </c>
      <c r="W1524">
        <v>0</v>
      </c>
      <c r="X1524">
        <v>7764.1</v>
      </c>
      <c r="Y1524">
        <v>30.8812</v>
      </c>
      <c r="Z1524">
        <v>412.80500000000001</v>
      </c>
      <c r="AA1524">
        <v>99.822100000000006</v>
      </c>
      <c r="AB1524">
        <v>335.48</v>
      </c>
      <c r="AC1524">
        <v>86.323599999999999</v>
      </c>
      <c r="AD1524">
        <v>7821.78</v>
      </c>
      <c r="AE1524">
        <v>0</v>
      </c>
      <c r="AF1524">
        <v>7777.64</v>
      </c>
      <c r="AG1524">
        <v>29.137</v>
      </c>
      <c r="AH1524">
        <v>412.80500000000001</v>
      </c>
      <c r="AI1524">
        <v>99.822100000000006</v>
      </c>
      <c r="AJ1524">
        <v>353.738</v>
      </c>
      <c r="AK1524">
        <v>20.0167</v>
      </c>
      <c r="AL1524">
        <v>7807.64</v>
      </c>
      <c r="AM1524">
        <v>0</v>
      </c>
      <c r="AN1524">
        <v>7761.41</v>
      </c>
      <c r="AO1524">
        <v>31.2287</v>
      </c>
      <c r="AP1524">
        <v>412.80500000000001</v>
      </c>
      <c r="AQ1524">
        <v>99.822100000000006</v>
      </c>
      <c r="AR1524">
        <v>362.26</v>
      </c>
      <c r="AS1524">
        <v>391.03500000000003</v>
      </c>
      <c r="AT1524">
        <v>7420.95</v>
      </c>
      <c r="AU1524">
        <v>0</v>
      </c>
      <c r="AV1524">
        <v>7355.87</v>
      </c>
      <c r="AW1524">
        <v>29.139399999999998</v>
      </c>
      <c r="AX1524">
        <v>412.80500000000001</v>
      </c>
      <c r="AY1524">
        <v>99.822100000000006</v>
      </c>
      <c r="AZ1524">
        <v>357.11799999999999</v>
      </c>
      <c r="BA1524">
        <v>377.37400000000002</v>
      </c>
      <c r="BB1524">
        <v>7442</v>
      </c>
      <c r="BC1524">
        <v>0</v>
      </c>
      <c r="BD1524">
        <v>7379.75</v>
      </c>
      <c r="BE1524">
        <v>26.311199999999999</v>
      </c>
      <c r="BF1524">
        <v>412.80500000000001</v>
      </c>
      <c r="BG1524">
        <v>99.822100000000006</v>
      </c>
      <c r="BH1524">
        <v>279.94299999999998</v>
      </c>
      <c r="BI1524">
        <v>279.94299999999998</v>
      </c>
      <c r="BJ1524">
        <v>770.48800000000006</v>
      </c>
      <c r="BK1524">
        <v>0</v>
      </c>
      <c r="BL1524">
        <v>342.13299999999998</v>
      </c>
      <c r="BM1524">
        <v>1.5950299999999999</v>
      </c>
      <c r="BN1524">
        <v>443.50900000000001</v>
      </c>
    </row>
    <row r="1525" spans="1:66">
      <c r="A1525">
        <v>1521</v>
      </c>
      <c r="B1525">
        <v>267.46899999999999</v>
      </c>
      <c r="C1525">
        <v>271.73099999999999</v>
      </c>
      <c r="D1525">
        <v>381.27300000000002</v>
      </c>
      <c r="E1525">
        <v>365.28300000000002</v>
      </c>
      <c r="F1525">
        <v>7789.75</v>
      </c>
      <c r="G1525">
        <v>0</v>
      </c>
      <c r="H1525">
        <v>7711.47</v>
      </c>
      <c r="I1525">
        <v>33.304499999999997</v>
      </c>
      <c r="J1525">
        <v>442.78</v>
      </c>
      <c r="K1525">
        <v>99.712500000000006</v>
      </c>
      <c r="L1525">
        <v>331.57400000000001</v>
      </c>
      <c r="M1525">
        <v>85.008300000000006</v>
      </c>
      <c r="N1525">
        <v>7799.09</v>
      </c>
      <c r="O1525">
        <v>0</v>
      </c>
      <c r="P1525">
        <v>7755.93</v>
      </c>
      <c r="Q1525">
        <v>28.831700000000001</v>
      </c>
      <c r="R1525">
        <v>412.12599999999998</v>
      </c>
      <c r="S1525">
        <v>99.712500000000006</v>
      </c>
      <c r="T1525">
        <v>376.988</v>
      </c>
      <c r="U1525">
        <v>377.05599999999998</v>
      </c>
      <c r="V1525">
        <v>7785.23</v>
      </c>
      <c r="W1525">
        <v>0</v>
      </c>
      <c r="X1525">
        <v>7740.06</v>
      </c>
      <c r="Y1525">
        <v>30.844899999999999</v>
      </c>
      <c r="Z1525">
        <v>412.12599999999998</v>
      </c>
      <c r="AA1525">
        <v>99.712500000000006</v>
      </c>
      <c r="AB1525">
        <v>335.07299999999998</v>
      </c>
      <c r="AC1525">
        <v>86.413200000000003</v>
      </c>
      <c r="AD1525">
        <v>7796.99</v>
      </c>
      <c r="AE1525">
        <v>0</v>
      </c>
      <c r="AF1525">
        <v>7753.57</v>
      </c>
      <c r="AG1525">
        <v>29.102699999999999</v>
      </c>
      <c r="AH1525">
        <v>412.12599999999998</v>
      </c>
      <c r="AI1525">
        <v>99.712500000000006</v>
      </c>
      <c r="AJ1525">
        <v>353.20299999999997</v>
      </c>
      <c r="AK1525">
        <v>20.0167</v>
      </c>
      <c r="AL1525">
        <v>7782.9</v>
      </c>
      <c r="AM1525">
        <v>0</v>
      </c>
      <c r="AN1525">
        <v>7737.38</v>
      </c>
      <c r="AO1525">
        <v>31.192</v>
      </c>
      <c r="AP1525">
        <v>412.12599999999998</v>
      </c>
      <c r="AQ1525">
        <v>99.712500000000006</v>
      </c>
      <c r="AR1525">
        <v>361.67500000000001</v>
      </c>
      <c r="AS1525">
        <v>390.363</v>
      </c>
      <c r="AT1525">
        <v>7397.47</v>
      </c>
      <c r="AU1525">
        <v>0</v>
      </c>
      <c r="AV1525">
        <v>7333.1</v>
      </c>
      <c r="AW1525">
        <v>29.1051</v>
      </c>
      <c r="AX1525">
        <v>412.12599999999998</v>
      </c>
      <c r="AY1525">
        <v>99.712500000000006</v>
      </c>
      <c r="AZ1525">
        <v>356.55599999999998</v>
      </c>
      <c r="BA1525">
        <v>376.77</v>
      </c>
      <c r="BB1525">
        <v>7418.45</v>
      </c>
      <c r="BC1525">
        <v>0</v>
      </c>
      <c r="BD1525">
        <v>7356.91</v>
      </c>
      <c r="BE1525">
        <v>26.2803</v>
      </c>
      <c r="BF1525">
        <v>412.12599999999998</v>
      </c>
      <c r="BG1525">
        <v>99.712500000000006</v>
      </c>
      <c r="BH1525">
        <v>279.92200000000003</v>
      </c>
      <c r="BI1525">
        <v>279.92200000000003</v>
      </c>
      <c r="BJ1525">
        <v>768.66</v>
      </c>
      <c r="BK1525">
        <v>0</v>
      </c>
      <c r="BL1525">
        <v>341.03699999999998</v>
      </c>
      <c r="BM1525">
        <v>1.5931500000000001</v>
      </c>
      <c r="BN1525">
        <v>442.78</v>
      </c>
    </row>
    <row r="1526" spans="1:66">
      <c r="A1526">
        <v>1522</v>
      </c>
      <c r="B1526">
        <v>267.27300000000002</v>
      </c>
      <c r="C1526">
        <v>271.5</v>
      </c>
      <c r="D1526">
        <v>380.86599999999999</v>
      </c>
      <c r="E1526">
        <v>364.745</v>
      </c>
      <c r="F1526">
        <v>7765.28</v>
      </c>
      <c r="G1526">
        <v>0</v>
      </c>
      <c r="H1526">
        <v>7687.76</v>
      </c>
      <c r="I1526">
        <v>33.265500000000003</v>
      </c>
      <c r="J1526">
        <v>442.05500000000001</v>
      </c>
      <c r="K1526">
        <v>99.6036</v>
      </c>
      <c r="L1526">
        <v>331.17599999999999</v>
      </c>
      <c r="M1526">
        <v>85.096599999999995</v>
      </c>
      <c r="N1526">
        <v>7774.51</v>
      </c>
      <c r="O1526">
        <v>0</v>
      </c>
      <c r="P1526">
        <v>7732.06</v>
      </c>
      <c r="Q1526">
        <v>28.797999999999998</v>
      </c>
      <c r="R1526">
        <v>411.45100000000002</v>
      </c>
      <c r="S1526">
        <v>99.6036</v>
      </c>
      <c r="T1526">
        <v>376.79500000000002</v>
      </c>
      <c r="U1526">
        <v>376.86500000000001</v>
      </c>
      <c r="V1526">
        <v>7760.7</v>
      </c>
      <c r="W1526">
        <v>0</v>
      </c>
      <c r="X1526">
        <v>7716.24</v>
      </c>
      <c r="Y1526">
        <v>30.808800000000002</v>
      </c>
      <c r="Z1526">
        <v>411.45100000000002</v>
      </c>
      <c r="AA1526">
        <v>99.6036</v>
      </c>
      <c r="AB1526">
        <v>334.66800000000001</v>
      </c>
      <c r="AC1526">
        <v>86.502700000000004</v>
      </c>
      <c r="AD1526">
        <v>7772.42</v>
      </c>
      <c r="AE1526">
        <v>0</v>
      </c>
      <c r="AF1526">
        <v>7729.71</v>
      </c>
      <c r="AG1526">
        <v>29.0687</v>
      </c>
      <c r="AH1526">
        <v>411.45100000000002</v>
      </c>
      <c r="AI1526">
        <v>99.6036</v>
      </c>
      <c r="AJ1526">
        <v>352.67</v>
      </c>
      <c r="AK1526">
        <v>20.0168</v>
      </c>
      <c r="AL1526">
        <v>7758.38</v>
      </c>
      <c r="AM1526">
        <v>0</v>
      </c>
      <c r="AN1526">
        <v>7713.57</v>
      </c>
      <c r="AO1526">
        <v>31.1555</v>
      </c>
      <c r="AP1526">
        <v>411.45100000000002</v>
      </c>
      <c r="AQ1526">
        <v>99.6036</v>
      </c>
      <c r="AR1526">
        <v>361.09399999999999</v>
      </c>
      <c r="AS1526">
        <v>389.69299999999998</v>
      </c>
      <c r="AT1526">
        <v>7374.19</v>
      </c>
      <c r="AU1526">
        <v>0</v>
      </c>
      <c r="AV1526">
        <v>7310.54</v>
      </c>
      <c r="AW1526">
        <v>29.071100000000001</v>
      </c>
      <c r="AX1526">
        <v>411.45100000000002</v>
      </c>
      <c r="AY1526">
        <v>99.6036</v>
      </c>
      <c r="AZ1526">
        <v>355.99700000000001</v>
      </c>
      <c r="BA1526">
        <v>376.16699999999997</v>
      </c>
      <c r="BB1526">
        <v>7395.1</v>
      </c>
      <c r="BC1526">
        <v>0</v>
      </c>
      <c r="BD1526">
        <v>7334.26</v>
      </c>
      <c r="BE1526">
        <v>26.249500000000001</v>
      </c>
      <c r="BF1526">
        <v>411.45100000000002</v>
      </c>
      <c r="BG1526">
        <v>99.6036</v>
      </c>
      <c r="BH1526">
        <v>279.90100000000001</v>
      </c>
      <c r="BI1526">
        <v>279.90100000000001</v>
      </c>
      <c r="BJ1526">
        <v>766.84699999999998</v>
      </c>
      <c r="BK1526">
        <v>0</v>
      </c>
      <c r="BL1526">
        <v>339.95</v>
      </c>
      <c r="BM1526">
        <v>1.5912900000000001</v>
      </c>
      <c r="BN1526">
        <v>442.05500000000001</v>
      </c>
    </row>
    <row r="1527" spans="1:66">
      <c r="A1527">
        <v>1523</v>
      </c>
      <c r="B1527">
        <v>267.07799999999997</v>
      </c>
      <c r="C1527">
        <v>271.27100000000002</v>
      </c>
      <c r="D1527">
        <v>380.46300000000002</v>
      </c>
      <c r="E1527">
        <v>364.21</v>
      </c>
      <c r="F1527">
        <v>7741</v>
      </c>
      <c r="G1527">
        <v>0</v>
      </c>
      <c r="H1527">
        <v>7664.24</v>
      </c>
      <c r="I1527">
        <v>33.226900000000001</v>
      </c>
      <c r="J1527">
        <v>441.33499999999998</v>
      </c>
      <c r="K1527">
        <v>99.495400000000004</v>
      </c>
      <c r="L1527">
        <v>330.779</v>
      </c>
      <c r="M1527">
        <v>85.184899999999999</v>
      </c>
      <c r="N1527">
        <v>7750.13</v>
      </c>
      <c r="O1527">
        <v>0</v>
      </c>
      <c r="P1527">
        <v>7708.38</v>
      </c>
      <c r="Q1527">
        <v>28.764500000000002</v>
      </c>
      <c r="R1527">
        <v>410.78100000000001</v>
      </c>
      <c r="S1527">
        <v>99.495400000000004</v>
      </c>
      <c r="T1527">
        <v>376.601</v>
      </c>
      <c r="U1527">
        <v>376.67399999999998</v>
      </c>
      <c r="V1527">
        <v>7736.37</v>
      </c>
      <c r="W1527">
        <v>0</v>
      </c>
      <c r="X1527">
        <v>7692.62</v>
      </c>
      <c r="Y1527">
        <v>30.773</v>
      </c>
      <c r="Z1527">
        <v>410.78100000000001</v>
      </c>
      <c r="AA1527">
        <v>99.495400000000004</v>
      </c>
      <c r="AB1527">
        <v>334.26600000000002</v>
      </c>
      <c r="AC1527">
        <v>86.592299999999994</v>
      </c>
      <c r="AD1527">
        <v>7748.05</v>
      </c>
      <c r="AE1527">
        <v>0</v>
      </c>
      <c r="AF1527">
        <v>7706.04</v>
      </c>
      <c r="AG1527">
        <v>29.0349</v>
      </c>
      <c r="AH1527">
        <v>410.78100000000001</v>
      </c>
      <c r="AI1527">
        <v>99.495400000000004</v>
      </c>
      <c r="AJ1527">
        <v>352.14100000000002</v>
      </c>
      <c r="AK1527">
        <v>20.0169</v>
      </c>
      <c r="AL1527">
        <v>7734.05</v>
      </c>
      <c r="AM1527">
        <v>0</v>
      </c>
      <c r="AN1527">
        <v>7689.95</v>
      </c>
      <c r="AO1527">
        <v>31.119299999999999</v>
      </c>
      <c r="AP1527">
        <v>410.78100000000001</v>
      </c>
      <c r="AQ1527">
        <v>99.495400000000004</v>
      </c>
      <c r="AR1527">
        <v>360.51499999999999</v>
      </c>
      <c r="AS1527">
        <v>389.02499999999998</v>
      </c>
      <c r="AT1527">
        <v>7351.11</v>
      </c>
      <c r="AU1527">
        <v>0</v>
      </c>
      <c r="AV1527">
        <v>7288.15</v>
      </c>
      <c r="AW1527">
        <v>29.037299999999998</v>
      </c>
      <c r="AX1527">
        <v>410.78100000000001</v>
      </c>
      <c r="AY1527">
        <v>99.495400000000004</v>
      </c>
      <c r="AZ1527">
        <v>355.44</v>
      </c>
      <c r="BA1527">
        <v>375.56700000000001</v>
      </c>
      <c r="BB1527">
        <v>7371.94</v>
      </c>
      <c r="BC1527">
        <v>0</v>
      </c>
      <c r="BD1527">
        <v>7311.81</v>
      </c>
      <c r="BE1527">
        <v>26.219000000000001</v>
      </c>
      <c r="BF1527">
        <v>410.78100000000001</v>
      </c>
      <c r="BG1527">
        <v>99.495400000000004</v>
      </c>
      <c r="BH1527">
        <v>279.87900000000002</v>
      </c>
      <c r="BI1527">
        <v>279.87900000000002</v>
      </c>
      <c r="BJ1527">
        <v>765.04899999999998</v>
      </c>
      <c r="BK1527">
        <v>0</v>
      </c>
      <c r="BL1527">
        <v>338.87400000000002</v>
      </c>
      <c r="BM1527">
        <v>1.58944</v>
      </c>
      <c r="BN1527">
        <v>441.33499999999998</v>
      </c>
    </row>
    <row r="1528" spans="1:66">
      <c r="A1528">
        <v>1524</v>
      </c>
      <c r="B1528">
        <v>266.88299999999998</v>
      </c>
      <c r="C1528">
        <v>271.04199999999997</v>
      </c>
      <c r="D1528">
        <v>380.06099999999998</v>
      </c>
      <c r="E1528">
        <v>363.678</v>
      </c>
      <c r="F1528">
        <v>7716.94</v>
      </c>
      <c r="G1528">
        <v>0</v>
      </c>
      <c r="H1528">
        <v>7640.94</v>
      </c>
      <c r="I1528">
        <v>33.188499999999998</v>
      </c>
      <c r="J1528">
        <v>440.62</v>
      </c>
      <c r="K1528">
        <v>99.387799999999999</v>
      </c>
      <c r="L1528">
        <v>330.38400000000001</v>
      </c>
      <c r="M1528">
        <v>85.273200000000003</v>
      </c>
      <c r="N1528">
        <v>7725.97</v>
      </c>
      <c r="O1528">
        <v>0</v>
      </c>
      <c r="P1528">
        <v>7684.93</v>
      </c>
      <c r="Q1528">
        <v>28.731300000000001</v>
      </c>
      <c r="R1528">
        <v>410.11599999999999</v>
      </c>
      <c r="S1528">
        <v>99.387799999999999</v>
      </c>
      <c r="T1528">
        <v>376.40800000000002</v>
      </c>
      <c r="U1528">
        <v>376.483</v>
      </c>
      <c r="V1528">
        <v>7712.26</v>
      </c>
      <c r="W1528">
        <v>0</v>
      </c>
      <c r="X1528">
        <v>7669.21</v>
      </c>
      <c r="Y1528">
        <v>30.737400000000001</v>
      </c>
      <c r="Z1528">
        <v>410.11599999999999</v>
      </c>
      <c r="AA1528">
        <v>99.387799999999999</v>
      </c>
      <c r="AB1528">
        <v>333.86500000000001</v>
      </c>
      <c r="AC1528">
        <v>86.681700000000006</v>
      </c>
      <c r="AD1528">
        <v>7723.91</v>
      </c>
      <c r="AE1528">
        <v>0</v>
      </c>
      <c r="AF1528">
        <v>7682.59</v>
      </c>
      <c r="AG1528">
        <v>29.0014</v>
      </c>
      <c r="AH1528">
        <v>410.11599999999999</v>
      </c>
      <c r="AI1528">
        <v>99.387799999999999</v>
      </c>
      <c r="AJ1528">
        <v>351.61500000000001</v>
      </c>
      <c r="AK1528">
        <v>20.0169</v>
      </c>
      <c r="AL1528">
        <v>7709.95</v>
      </c>
      <c r="AM1528">
        <v>0</v>
      </c>
      <c r="AN1528">
        <v>7666.55</v>
      </c>
      <c r="AO1528">
        <v>31.083300000000001</v>
      </c>
      <c r="AP1528">
        <v>410.11599999999999</v>
      </c>
      <c r="AQ1528">
        <v>99.387799999999999</v>
      </c>
      <c r="AR1528">
        <v>359.94</v>
      </c>
      <c r="AS1528">
        <v>388.36</v>
      </c>
      <c r="AT1528">
        <v>7328.23</v>
      </c>
      <c r="AU1528">
        <v>0</v>
      </c>
      <c r="AV1528">
        <v>7265.98</v>
      </c>
      <c r="AW1528">
        <v>29.003699999999998</v>
      </c>
      <c r="AX1528">
        <v>410.11599999999999</v>
      </c>
      <c r="AY1528">
        <v>99.387799999999999</v>
      </c>
      <c r="AZ1528">
        <v>354.887</v>
      </c>
      <c r="BA1528">
        <v>374.96800000000002</v>
      </c>
      <c r="BB1528">
        <v>7349</v>
      </c>
      <c r="BC1528">
        <v>0</v>
      </c>
      <c r="BD1528">
        <v>7289.56</v>
      </c>
      <c r="BE1528">
        <v>26.188700000000001</v>
      </c>
      <c r="BF1528">
        <v>410.11599999999999</v>
      </c>
      <c r="BG1528">
        <v>99.387799999999999</v>
      </c>
      <c r="BH1528">
        <v>279.85700000000003</v>
      </c>
      <c r="BI1528">
        <v>279.85700000000003</v>
      </c>
      <c r="BJ1528">
        <v>763.26400000000001</v>
      </c>
      <c r="BK1528">
        <v>0</v>
      </c>
      <c r="BL1528">
        <v>337.80599999999998</v>
      </c>
      <c r="BM1528">
        <v>1.5875999999999999</v>
      </c>
      <c r="BN1528">
        <v>440.62</v>
      </c>
    </row>
    <row r="1529" spans="1:66">
      <c r="A1529">
        <v>1525</v>
      </c>
      <c r="B1529">
        <v>266.69</v>
      </c>
      <c r="C1529">
        <v>270.81599999999997</v>
      </c>
      <c r="D1529">
        <v>379.66300000000001</v>
      </c>
      <c r="E1529">
        <v>363.15</v>
      </c>
      <c r="F1529">
        <v>7693.08</v>
      </c>
      <c r="G1529">
        <v>0</v>
      </c>
      <c r="H1529">
        <v>7617.82</v>
      </c>
      <c r="I1529">
        <v>33.150399999999998</v>
      </c>
      <c r="J1529">
        <v>439.91</v>
      </c>
      <c r="K1529">
        <v>99.281000000000006</v>
      </c>
      <c r="L1529">
        <v>329.99099999999999</v>
      </c>
      <c r="M1529">
        <v>85.361400000000003</v>
      </c>
      <c r="N1529">
        <v>7702.01</v>
      </c>
      <c r="O1529">
        <v>0</v>
      </c>
      <c r="P1529">
        <v>7661.66</v>
      </c>
      <c r="Q1529">
        <v>28.6983</v>
      </c>
      <c r="R1529">
        <v>409.45400000000001</v>
      </c>
      <c r="S1529">
        <v>99.281000000000006</v>
      </c>
      <c r="T1529">
        <v>376.21499999999997</v>
      </c>
      <c r="U1529">
        <v>376.29199999999997</v>
      </c>
      <c r="V1529">
        <v>7688.35</v>
      </c>
      <c r="W1529">
        <v>0</v>
      </c>
      <c r="X1529">
        <v>7645.99</v>
      </c>
      <c r="Y1529">
        <v>30.702200000000001</v>
      </c>
      <c r="Z1529">
        <v>409.45400000000001</v>
      </c>
      <c r="AA1529">
        <v>99.281000000000006</v>
      </c>
      <c r="AB1529">
        <v>333.46600000000001</v>
      </c>
      <c r="AC1529">
        <v>86.771199999999993</v>
      </c>
      <c r="AD1529">
        <v>7699.95</v>
      </c>
      <c r="AE1529">
        <v>0</v>
      </c>
      <c r="AF1529">
        <v>7659.33</v>
      </c>
      <c r="AG1529">
        <v>28.9681</v>
      </c>
      <c r="AH1529">
        <v>409.45400000000001</v>
      </c>
      <c r="AI1529">
        <v>99.281000000000006</v>
      </c>
      <c r="AJ1529">
        <v>351.09199999999998</v>
      </c>
      <c r="AK1529">
        <v>20.016999999999999</v>
      </c>
      <c r="AL1529">
        <v>7686.05</v>
      </c>
      <c r="AM1529">
        <v>0</v>
      </c>
      <c r="AN1529">
        <v>7643.34</v>
      </c>
      <c r="AO1529">
        <v>31.047599999999999</v>
      </c>
      <c r="AP1529">
        <v>409.45400000000001</v>
      </c>
      <c r="AQ1529">
        <v>99.281000000000006</v>
      </c>
      <c r="AR1529">
        <v>359.36799999999999</v>
      </c>
      <c r="AS1529">
        <v>387.697</v>
      </c>
      <c r="AT1529">
        <v>7305.54</v>
      </c>
      <c r="AU1529">
        <v>0</v>
      </c>
      <c r="AV1529">
        <v>7243.98</v>
      </c>
      <c r="AW1529">
        <v>28.970400000000001</v>
      </c>
      <c r="AX1529">
        <v>409.45400000000001</v>
      </c>
      <c r="AY1529">
        <v>99.281000000000006</v>
      </c>
      <c r="AZ1529">
        <v>354.33699999999999</v>
      </c>
      <c r="BA1529">
        <v>374.37099999999998</v>
      </c>
      <c r="BB1529">
        <v>7326.23</v>
      </c>
      <c r="BC1529">
        <v>0</v>
      </c>
      <c r="BD1529">
        <v>7267.48</v>
      </c>
      <c r="BE1529">
        <v>26.1586</v>
      </c>
      <c r="BF1529">
        <v>409.45400000000001</v>
      </c>
      <c r="BG1529">
        <v>99.281000000000006</v>
      </c>
      <c r="BH1529">
        <v>279.83600000000001</v>
      </c>
      <c r="BI1529">
        <v>279.83600000000001</v>
      </c>
      <c r="BJ1529">
        <v>761.49400000000003</v>
      </c>
      <c r="BK1529">
        <v>0</v>
      </c>
      <c r="BL1529">
        <v>336.74799999999999</v>
      </c>
      <c r="BM1529">
        <v>1.58578</v>
      </c>
      <c r="BN1529">
        <v>439.91</v>
      </c>
    </row>
    <row r="1530" spans="1:66">
      <c r="A1530">
        <v>1526</v>
      </c>
      <c r="B1530">
        <v>266.49700000000001</v>
      </c>
      <c r="C1530">
        <v>270.58999999999997</v>
      </c>
      <c r="D1530">
        <v>379.26600000000002</v>
      </c>
      <c r="E1530">
        <v>362.62599999999998</v>
      </c>
      <c r="F1530">
        <v>7669.44</v>
      </c>
      <c r="G1530">
        <v>0</v>
      </c>
      <c r="H1530">
        <v>7594.92</v>
      </c>
      <c r="I1530">
        <v>33.1126</v>
      </c>
      <c r="J1530">
        <v>439.20400000000001</v>
      </c>
      <c r="K1530">
        <v>99.174899999999994</v>
      </c>
      <c r="L1530">
        <v>329.6</v>
      </c>
      <c r="M1530">
        <v>85.449700000000007</v>
      </c>
      <c r="N1530">
        <v>7678.27</v>
      </c>
      <c r="O1530">
        <v>0</v>
      </c>
      <c r="P1530">
        <v>7638.61</v>
      </c>
      <c r="Q1530">
        <v>28.665500000000002</v>
      </c>
      <c r="R1530">
        <v>408.798</v>
      </c>
      <c r="S1530">
        <v>99.174899999999994</v>
      </c>
      <c r="T1530">
        <v>376.02199999999999</v>
      </c>
      <c r="U1530">
        <v>376.101</v>
      </c>
      <c r="V1530">
        <v>7664.65</v>
      </c>
      <c r="W1530">
        <v>0</v>
      </c>
      <c r="X1530">
        <v>7622.99</v>
      </c>
      <c r="Y1530">
        <v>30.667100000000001</v>
      </c>
      <c r="Z1530">
        <v>408.798</v>
      </c>
      <c r="AA1530">
        <v>99.174899999999994</v>
      </c>
      <c r="AB1530">
        <v>333.06900000000002</v>
      </c>
      <c r="AC1530">
        <v>86.860600000000005</v>
      </c>
      <c r="AD1530">
        <v>7676.22</v>
      </c>
      <c r="AE1530">
        <v>0</v>
      </c>
      <c r="AF1530">
        <v>7636.29</v>
      </c>
      <c r="AG1530">
        <v>28.934999999999999</v>
      </c>
      <c r="AH1530">
        <v>408.798</v>
      </c>
      <c r="AI1530">
        <v>99.174899999999994</v>
      </c>
      <c r="AJ1530">
        <v>350.57299999999998</v>
      </c>
      <c r="AK1530">
        <v>20.017099999999999</v>
      </c>
      <c r="AL1530">
        <v>7662.36</v>
      </c>
      <c r="AM1530">
        <v>0</v>
      </c>
      <c r="AN1530">
        <v>7620.35</v>
      </c>
      <c r="AO1530">
        <v>31.0122</v>
      </c>
      <c r="AP1530">
        <v>408.798</v>
      </c>
      <c r="AQ1530">
        <v>99.174899999999994</v>
      </c>
      <c r="AR1530">
        <v>358.79899999999998</v>
      </c>
      <c r="AS1530">
        <v>387.036</v>
      </c>
      <c r="AT1530">
        <v>7283.06</v>
      </c>
      <c r="AU1530">
        <v>0</v>
      </c>
      <c r="AV1530">
        <v>7222.19</v>
      </c>
      <c r="AW1530">
        <v>28.9374</v>
      </c>
      <c r="AX1530">
        <v>408.798</v>
      </c>
      <c r="AY1530">
        <v>99.174899999999994</v>
      </c>
      <c r="AZ1530">
        <v>353.78899999999999</v>
      </c>
      <c r="BA1530">
        <v>373.77499999999998</v>
      </c>
      <c r="BB1530">
        <v>7303.68</v>
      </c>
      <c r="BC1530">
        <v>0</v>
      </c>
      <c r="BD1530">
        <v>7245.62</v>
      </c>
      <c r="BE1530">
        <v>26.128799999999998</v>
      </c>
      <c r="BF1530">
        <v>408.798</v>
      </c>
      <c r="BG1530">
        <v>99.174899999999994</v>
      </c>
      <c r="BH1530">
        <v>279.81400000000002</v>
      </c>
      <c r="BI1530">
        <v>279.81400000000002</v>
      </c>
      <c r="BJ1530">
        <v>759.73699999999997</v>
      </c>
      <c r="BK1530">
        <v>0</v>
      </c>
      <c r="BL1530">
        <v>335.69900000000001</v>
      </c>
      <c r="BM1530">
        <v>1.5839700000000001</v>
      </c>
      <c r="BN1530">
        <v>439.20400000000001</v>
      </c>
    </row>
    <row r="1531" spans="1:66">
      <c r="A1531">
        <v>1527</v>
      </c>
      <c r="B1531">
        <v>266.30599999999998</v>
      </c>
      <c r="C1531">
        <v>270.36599999999999</v>
      </c>
      <c r="D1531">
        <v>378.87299999999999</v>
      </c>
      <c r="E1531">
        <v>362.10399999999998</v>
      </c>
      <c r="F1531">
        <v>7646</v>
      </c>
      <c r="G1531">
        <v>0</v>
      </c>
      <c r="H1531">
        <v>7572.22</v>
      </c>
      <c r="I1531">
        <v>33.075099999999999</v>
      </c>
      <c r="J1531">
        <v>438.50299999999999</v>
      </c>
      <c r="K1531">
        <v>99.069500000000005</v>
      </c>
      <c r="L1531">
        <v>329.21100000000001</v>
      </c>
      <c r="M1531">
        <v>85.537899999999993</v>
      </c>
      <c r="N1531">
        <v>7654.73</v>
      </c>
      <c r="O1531">
        <v>0</v>
      </c>
      <c r="P1531">
        <v>7615.76</v>
      </c>
      <c r="Q1531">
        <v>28.632999999999999</v>
      </c>
      <c r="R1531">
        <v>408.14499999999998</v>
      </c>
      <c r="S1531">
        <v>99.069500000000005</v>
      </c>
      <c r="T1531">
        <v>375.82900000000001</v>
      </c>
      <c r="U1531">
        <v>375.91</v>
      </c>
      <c r="V1531">
        <v>7641.16</v>
      </c>
      <c r="W1531">
        <v>0</v>
      </c>
      <c r="X1531">
        <v>7600.18</v>
      </c>
      <c r="Y1531">
        <v>30.632400000000001</v>
      </c>
      <c r="Z1531">
        <v>408.14499999999998</v>
      </c>
      <c r="AA1531">
        <v>99.069500000000005</v>
      </c>
      <c r="AB1531">
        <v>332.67500000000001</v>
      </c>
      <c r="AC1531">
        <v>86.95</v>
      </c>
      <c r="AD1531">
        <v>7652.69</v>
      </c>
      <c r="AE1531">
        <v>0</v>
      </c>
      <c r="AF1531">
        <v>7613.44</v>
      </c>
      <c r="AG1531">
        <v>28.902200000000001</v>
      </c>
      <c r="AH1531">
        <v>408.14499999999998</v>
      </c>
      <c r="AI1531">
        <v>99.069500000000005</v>
      </c>
      <c r="AJ1531">
        <v>350.05700000000002</v>
      </c>
      <c r="AK1531">
        <v>20.017099999999999</v>
      </c>
      <c r="AL1531">
        <v>7638.87</v>
      </c>
      <c r="AM1531">
        <v>0</v>
      </c>
      <c r="AN1531">
        <v>7597.55</v>
      </c>
      <c r="AO1531">
        <v>30.977</v>
      </c>
      <c r="AP1531">
        <v>408.14499999999998</v>
      </c>
      <c r="AQ1531">
        <v>99.069500000000005</v>
      </c>
      <c r="AR1531">
        <v>358.233</v>
      </c>
      <c r="AS1531">
        <v>386.37700000000001</v>
      </c>
      <c r="AT1531">
        <v>7260.77</v>
      </c>
      <c r="AU1531">
        <v>0</v>
      </c>
      <c r="AV1531">
        <v>7200.58</v>
      </c>
      <c r="AW1531">
        <v>28.904599999999999</v>
      </c>
      <c r="AX1531">
        <v>408.14499999999998</v>
      </c>
      <c r="AY1531">
        <v>99.069500000000005</v>
      </c>
      <c r="AZ1531">
        <v>353.24400000000003</v>
      </c>
      <c r="BA1531">
        <v>373.18099999999998</v>
      </c>
      <c r="BB1531">
        <v>7281.32</v>
      </c>
      <c r="BC1531">
        <v>0</v>
      </c>
      <c r="BD1531">
        <v>7223.94</v>
      </c>
      <c r="BE1531">
        <v>26.0991</v>
      </c>
      <c r="BF1531">
        <v>408.14499999999998</v>
      </c>
      <c r="BG1531">
        <v>99.069500000000005</v>
      </c>
      <c r="BH1531">
        <v>279.791</v>
      </c>
      <c r="BI1531">
        <v>279.791</v>
      </c>
      <c r="BJ1531">
        <v>757.995</v>
      </c>
      <c r="BK1531">
        <v>0</v>
      </c>
      <c r="BL1531">
        <v>334.65899999999999</v>
      </c>
      <c r="BM1531">
        <v>1.5821799999999999</v>
      </c>
      <c r="BN1531">
        <v>438.50299999999999</v>
      </c>
    </row>
    <row r="1532" spans="1:66">
      <c r="A1532">
        <v>1528</v>
      </c>
      <c r="B1532">
        <v>266.11500000000001</v>
      </c>
      <c r="C1532">
        <v>270.14400000000001</v>
      </c>
      <c r="D1532">
        <v>378.48099999999999</v>
      </c>
      <c r="E1532">
        <v>361.58600000000001</v>
      </c>
      <c r="F1532">
        <v>7622.74</v>
      </c>
      <c r="G1532">
        <v>0</v>
      </c>
      <c r="H1532">
        <v>7549.69</v>
      </c>
      <c r="I1532">
        <v>33.037799999999997</v>
      </c>
      <c r="J1532">
        <v>437.80700000000002</v>
      </c>
      <c r="K1532">
        <v>98.964699999999993</v>
      </c>
      <c r="L1532">
        <v>328.82400000000001</v>
      </c>
      <c r="M1532">
        <v>85.626099999999994</v>
      </c>
      <c r="N1532">
        <v>7631.38</v>
      </c>
      <c r="O1532">
        <v>0</v>
      </c>
      <c r="P1532">
        <v>7593.08</v>
      </c>
      <c r="Q1532">
        <v>28.6008</v>
      </c>
      <c r="R1532">
        <v>407.49700000000001</v>
      </c>
      <c r="S1532">
        <v>98.964699999999993</v>
      </c>
      <c r="T1532">
        <v>375.63499999999999</v>
      </c>
      <c r="U1532">
        <v>375.71899999999999</v>
      </c>
      <c r="V1532">
        <v>7617.85</v>
      </c>
      <c r="W1532">
        <v>0</v>
      </c>
      <c r="X1532">
        <v>7577.56</v>
      </c>
      <c r="Y1532">
        <v>30.597799999999999</v>
      </c>
      <c r="Z1532">
        <v>407.49700000000001</v>
      </c>
      <c r="AA1532">
        <v>98.964699999999993</v>
      </c>
      <c r="AB1532">
        <v>332.28199999999998</v>
      </c>
      <c r="AC1532">
        <v>87.039400000000001</v>
      </c>
      <c r="AD1532">
        <v>7629.34</v>
      </c>
      <c r="AE1532">
        <v>0</v>
      </c>
      <c r="AF1532">
        <v>7590.77</v>
      </c>
      <c r="AG1532">
        <v>28.869599999999998</v>
      </c>
      <c r="AH1532">
        <v>407.49700000000001</v>
      </c>
      <c r="AI1532">
        <v>98.964699999999993</v>
      </c>
      <c r="AJ1532">
        <v>349.54300000000001</v>
      </c>
      <c r="AK1532">
        <v>20.017199999999999</v>
      </c>
      <c r="AL1532">
        <v>7615.57</v>
      </c>
      <c r="AM1532">
        <v>0</v>
      </c>
      <c r="AN1532">
        <v>7574.93</v>
      </c>
      <c r="AO1532">
        <v>30.9421</v>
      </c>
      <c r="AP1532">
        <v>407.49700000000001</v>
      </c>
      <c r="AQ1532">
        <v>98.964699999999993</v>
      </c>
      <c r="AR1532">
        <v>357.67</v>
      </c>
      <c r="AS1532">
        <v>385.721</v>
      </c>
      <c r="AT1532">
        <v>7238.65</v>
      </c>
      <c r="AU1532">
        <v>0</v>
      </c>
      <c r="AV1532">
        <v>7179.14</v>
      </c>
      <c r="AW1532">
        <v>28.872</v>
      </c>
      <c r="AX1532">
        <v>407.49700000000001</v>
      </c>
      <c r="AY1532">
        <v>98.964699999999993</v>
      </c>
      <c r="AZ1532">
        <v>352.70299999999997</v>
      </c>
      <c r="BA1532">
        <v>372.589</v>
      </c>
      <c r="BB1532">
        <v>7259.13</v>
      </c>
      <c r="BC1532">
        <v>0</v>
      </c>
      <c r="BD1532">
        <v>7202.43</v>
      </c>
      <c r="BE1532">
        <v>26.069700000000001</v>
      </c>
      <c r="BF1532">
        <v>407.49700000000001</v>
      </c>
      <c r="BG1532">
        <v>98.964699999999993</v>
      </c>
      <c r="BH1532">
        <v>279.76900000000001</v>
      </c>
      <c r="BI1532">
        <v>279.76900000000001</v>
      </c>
      <c r="BJ1532">
        <v>756.26499999999999</v>
      </c>
      <c r="BK1532">
        <v>0</v>
      </c>
      <c r="BL1532">
        <v>333.62799999999999</v>
      </c>
      <c r="BM1532">
        <v>1.58039</v>
      </c>
      <c r="BN1532">
        <v>437.80700000000002</v>
      </c>
    </row>
    <row r="1533" spans="1:66">
      <c r="A1533">
        <v>1529</v>
      </c>
      <c r="B1533">
        <v>265.92500000000001</v>
      </c>
      <c r="C1533">
        <v>269.92200000000003</v>
      </c>
      <c r="D1533">
        <v>378.09199999999998</v>
      </c>
      <c r="E1533">
        <v>361.07100000000003</v>
      </c>
      <c r="F1533">
        <v>7599.69</v>
      </c>
      <c r="G1533">
        <v>0</v>
      </c>
      <c r="H1533">
        <v>7527.37</v>
      </c>
      <c r="I1533">
        <v>33.000799999999998</v>
      </c>
      <c r="J1533">
        <v>437.11500000000001</v>
      </c>
      <c r="K1533">
        <v>98.860699999999994</v>
      </c>
      <c r="L1533">
        <v>328.43900000000002</v>
      </c>
      <c r="M1533">
        <v>85.714200000000005</v>
      </c>
      <c r="N1533">
        <v>7608.23</v>
      </c>
      <c r="O1533">
        <v>0</v>
      </c>
      <c r="P1533">
        <v>7570.61</v>
      </c>
      <c r="Q1533">
        <v>28.5687</v>
      </c>
      <c r="R1533">
        <v>406.85300000000001</v>
      </c>
      <c r="S1533">
        <v>98.860699999999994</v>
      </c>
      <c r="T1533">
        <v>375.44200000000001</v>
      </c>
      <c r="U1533">
        <v>375.52800000000002</v>
      </c>
      <c r="V1533">
        <v>7594.75</v>
      </c>
      <c r="W1533">
        <v>0</v>
      </c>
      <c r="X1533">
        <v>7555.13</v>
      </c>
      <c r="Y1533">
        <v>30.563600000000001</v>
      </c>
      <c r="Z1533">
        <v>406.85300000000001</v>
      </c>
      <c r="AA1533">
        <v>98.860699999999994</v>
      </c>
      <c r="AB1533">
        <v>331.89100000000002</v>
      </c>
      <c r="AC1533">
        <v>87.128699999999995</v>
      </c>
      <c r="AD1533">
        <v>7606.2</v>
      </c>
      <c r="AE1533">
        <v>0</v>
      </c>
      <c r="AF1533">
        <v>7568.31</v>
      </c>
      <c r="AG1533">
        <v>28.837299999999999</v>
      </c>
      <c r="AH1533">
        <v>406.85300000000001</v>
      </c>
      <c r="AI1533">
        <v>98.860699999999994</v>
      </c>
      <c r="AJ1533">
        <v>349.03300000000002</v>
      </c>
      <c r="AK1533">
        <v>20.017199999999999</v>
      </c>
      <c r="AL1533">
        <v>7592.48</v>
      </c>
      <c r="AM1533">
        <v>0</v>
      </c>
      <c r="AN1533">
        <v>7552.52</v>
      </c>
      <c r="AO1533">
        <v>30.907499999999999</v>
      </c>
      <c r="AP1533">
        <v>406.85300000000001</v>
      </c>
      <c r="AQ1533">
        <v>98.860699999999994</v>
      </c>
      <c r="AR1533">
        <v>357.11</v>
      </c>
      <c r="AS1533">
        <v>385.06700000000001</v>
      </c>
      <c r="AT1533">
        <v>7216.73</v>
      </c>
      <c r="AU1533">
        <v>0</v>
      </c>
      <c r="AV1533">
        <v>7157.9</v>
      </c>
      <c r="AW1533">
        <v>28.839700000000001</v>
      </c>
      <c r="AX1533">
        <v>406.85300000000001</v>
      </c>
      <c r="AY1533">
        <v>98.860699999999994</v>
      </c>
      <c r="AZ1533">
        <v>352.16300000000001</v>
      </c>
      <c r="BA1533">
        <v>371.99900000000002</v>
      </c>
      <c r="BB1533">
        <v>7237.14</v>
      </c>
      <c r="BC1533">
        <v>0</v>
      </c>
      <c r="BD1533">
        <v>7181.11</v>
      </c>
      <c r="BE1533">
        <v>26.040500000000002</v>
      </c>
      <c r="BF1533">
        <v>406.85300000000001</v>
      </c>
      <c r="BG1533">
        <v>98.860699999999994</v>
      </c>
      <c r="BH1533">
        <v>279.74599999999998</v>
      </c>
      <c r="BI1533">
        <v>279.74599999999998</v>
      </c>
      <c r="BJ1533">
        <v>754.55</v>
      </c>
      <c r="BK1533">
        <v>0</v>
      </c>
      <c r="BL1533">
        <v>332.60500000000002</v>
      </c>
      <c r="BM1533">
        <v>1.5786199999999999</v>
      </c>
      <c r="BN1533">
        <v>437.11500000000001</v>
      </c>
    </row>
    <row r="1534" spans="1:66">
      <c r="A1534">
        <v>1530</v>
      </c>
      <c r="B1534">
        <v>265.73700000000002</v>
      </c>
      <c r="C1534">
        <v>269.702</v>
      </c>
      <c r="D1534">
        <v>377.70600000000002</v>
      </c>
      <c r="E1534">
        <v>360.55900000000003</v>
      </c>
      <c r="F1534">
        <v>7576.83</v>
      </c>
      <c r="G1534">
        <v>0</v>
      </c>
      <c r="H1534">
        <v>7505.24</v>
      </c>
      <c r="I1534">
        <v>32.964100000000002</v>
      </c>
      <c r="J1534">
        <v>436.428</v>
      </c>
      <c r="K1534">
        <v>98.757300000000001</v>
      </c>
      <c r="L1534">
        <v>328.05599999999998</v>
      </c>
      <c r="M1534">
        <v>85.802300000000002</v>
      </c>
      <c r="N1534">
        <v>7585.28</v>
      </c>
      <c r="O1534">
        <v>0</v>
      </c>
      <c r="P1534">
        <v>7548.33</v>
      </c>
      <c r="Q1534">
        <v>28.536899999999999</v>
      </c>
      <c r="R1534">
        <v>406.214</v>
      </c>
      <c r="S1534">
        <v>98.757300000000001</v>
      </c>
      <c r="T1534">
        <v>375.24900000000002</v>
      </c>
      <c r="U1534">
        <v>375.33699999999999</v>
      </c>
      <c r="V1534">
        <v>7571.84</v>
      </c>
      <c r="W1534">
        <v>0</v>
      </c>
      <c r="X1534">
        <v>7532.9</v>
      </c>
      <c r="Y1534">
        <v>30.529599999999999</v>
      </c>
      <c r="Z1534">
        <v>406.214</v>
      </c>
      <c r="AA1534">
        <v>98.757300000000001</v>
      </c>
      <c r="AB1534">
        <v>331.50200000000001</v>
      </c>
      <c r="AC1534">
        <v>87.218000000000004</v>
      </c>
      <c r="AD1534">
        <v>7583.26</v>
      </c>
      <c r="AE1534">
        <v>0</v>
      </c>
      <c r="AF1534">
        <v>7546.04</v>
      </c>
      <c r="AG1534">
        <v>28.805199999999999</v>
      </c>
      <c r="AH1534">
        <v>406.214</v>
      </c>
      <c r="AI1534">
        <v>98.757300000000001</v>
      </c>
      <c r="AJ1534">
        <v>348.52600000000001</v>
      </c>
      <c r="AK1534">
        <v>20.017299999999999</v>
      </c>
      <c r="AL1534">
        <v>7569.58</v>
      </c>
      <c r="AM1534">
        <v>0</v>
      </c>
      <c r="AN1534">
        <v>7530.29</v>
      </c>
      <c r="AO1534">
        <v>30.873100000000001</v>
      </c>
      <c r="AP1534">
        <v>406.214</v>
      </c>
      <c r="AQ1534">
        <v>98.757300000000001</v>
      </c>
      <c r="AR1534">
        <v>356.55200000000002</v>
      </c>
      <c r="AS1534">
        <v>384.41500000000002</v>
      </c>
      <c r="AT1534">
        <v>7195</v>
      </c>
      <c r="AU1534">
        <v>0</v>
      </c>
      <c r="AV1534">
        <v>7136.84</v>
      </c>
      <c r="AW1534">
        <v>28.807600000000001</v>
      </c>
      <c r="AX1534">
        <v>406.214</v>
      </c>
      <c r="AY1534">
        <v>98.757300000000001</v>
      </c>
      <c r="AZ1534">
        <v>351.62700000000001</v>
      </c>
      <c r="BA1534">
        <v>371.41</v>
      </c>
      <c r="BB1534">
        <v>7215.34</v>
      </c>
      <c r="BC1534">
        <v>0</v>
      </c>
      <c r="BD1534">
        <v>7159.98</v>
      </c>
      <c r="BE1534">
        <v>26.011500000000002</v>
      </c>
      <c r="BF1534">
        <v>406.214</v>
      </c>
      <c r="BG1534">
        <v>98.757300000000001</v>
      </c>
      <c r="BH1534">
        <v>279.72300000000001</v>
      </c>
      <c r="BI1534">
        <v>279.72300000000001</v>
      </c>
      <c r="BJ1534">
        <v>752.84699999999998</v>
      </c>
      <c r="BK1534">
        <v>0</v>
      </c>
      <c r="BL1534">
        <v>331.59199999999998</v>
      </c>
      <c r="BM1534">
        <v>1.57687</v>
      </c>
      <c r="BN1534">
        <v>436.428</v>
      </c>
    </row>
    <row r="1535" spans="1:66">
      <c r="A1535">
        <v>1531</v>
      </c>
      <c r="B1535">
        <v>265.54899999999998</v>
      </c>
      <c r="C1535">
        <v>269.48399999999998</v>
      </c>
      <c r="D1535">
        <v>377.322</v>
      </c>
      <c r="E1535">
        <v>360.05</v>
      </c>
      <c r="F1535">
        <v>7554.15</v>
      </c>
      <c r="G1535">
        <v>0</v>
      </c>
      <c r="H1535">
        <v>7483.28</v>
      </c>
      <c r="I1535">
        <v>32.927599999999998</v>
      </c>
      <c r="J1535">
        <v>435.745</v>
      </c>
      <c r="K1535">
        <v>98.654600000000002</v>
      </c>
      <c r="L1535">
        <v>327.67500000000001</v>
      </c>
      <c r="M1535">
        <v>85.8904</v>
      </c>
      <c r="N1535">
        <v>7562.51</v>
      </c>
      <c r="O1535">
        <v>0</v>
      </c>
      <c r="P1535">
        <v>7526.22</v>
      </c>
      <c r="Q1535">
        <v>28.505400000000002</v>
      </c>
      <c r="R1535">
        <v>405.57799999999997</v>
      </c>
      <c r="S1535">
        <v>98.654600000000002</v>
      </c>
      <c r="T1535">
        <v>375.05599999999998</v>
      </c>
      <c r="U1535">
        <v>375.14600000000002</v>
      </c>
      <c r="V1535">
        <v>7549.11</v>
      </c>
      <c r="W1535">
        <v>0</v>
      </c>
      <c r="X1535">
        <v>7510.84</v>
      </c>
      <c r="Y1535">
        <v>30.495799999999999</v>
      </c>
      <c r="Z1535">
        <v>405.57799999999997</v>
      </c>
      <c r="AA1535">
        <v>98.654600000000002</v>
      </c>
      <c r="AB1535">
        <v>331.11599999999999</v>
      </c>
      <c r="AC1535">
        <v>87.307199999999995</v>
      </c>
      <c r="AD1535">
        <v>7560.49</v>
      </c>
      <c r="AE1535">
        <v>0</v>
      </c>
      <c r="AF1535">
        <v>7523.94</v>
      </c>
      <c r="AG1535">
        <v>28.773299999999999</v>
      </c>
      <c r="AH1535">
        <v>405.57799999999997</v>
      </c>
      <c r="AI1535">
        <v>98.654600000000002</v>
      </c>
      <c r="AJ1535">
        <v>348.02199999999999</v>
      </c>
      <c r="AK1535">
        <v>20.017399999999999</v>
      </c>
      <c r="AL1535">
        <v>7546.85</v>
      </c>
      <c r="AM1535">
        <v>0</v>
      </c>
      <c r="AN1535">
        <v>7508.24</v>
      </c>
      <c r="AO1535">
        <v>30.838899999999999</v>
      </c>
      <c r="AP1535">
        <v>405.57799999999997</v>
      </c>
      <c r="AQ1535">
        <v>98.654600000000002</v>
      </c>
      <c r="AR1535">
        <v>355.99799999999999</v>
      </c>
      <c r="AS1535">
        <v>383.76499999999999</v>
      </c>
      <c r="AT1535">
        <v>7173.43</v>
      </c>
      <c r="AU1535">
        <v>0</v>
      </c>
      <c r="AV1535">
        <v>7115.94</v>
      </c>
      <c r="AW1535">
        <v>28.775700000000001</v>
      </c>
      <c r="AX1535">
        <v>405.57799999999997</v>
      </c>
      <c r="AY1535">
        <v>98.654600000000002</v>
      </c>
      <c r="AZ1535">
        <v>351.09300000000002</v>
      </c>
      <c r="BA1535">
        <v>370.82400000000001</v>
      </c>
      <c r="BB1535">
        <v>7193.7</v>
      </c>
      <c r="BC1535">
        <v>0</v>
      </c>
      <c r="BD1535">
        <v>7139.01</v>
      </c>
      <c r="BE1535">
        <v>25.982700000000001</v>
      </c>
      <c r="BF1535">
        <v>405.57799999999997</v>
      </c>
      <c r="BG1535">
        <v>98.654600000000002</v>
      </c>
      <c r="BH1535">
        <v>279.69900000000001</v>
      </c>
      <c r="BI1535">
        <v>279.69900000000001</v>
      </c>
      <c r="BJ1535">
        <v>751.15800000000002</v>
      </c>
      <c r="BK1535">
        <v>0</v>
      </c>
      <c r="BL1535">
        <v>330.58699999999999</v>
      </c>
      <c r="BM1535">
        <v>1.5751200000000001</v>
      </c>
      <c r="BN1535">
        <v>435.745</v>
      </c>
    </row>
    <row r="1536" spans="1:66">
      <c r="A1536">
        <v>1532</v>
      </c>
      <c r="B1536">
        <v>265.36200000000002</v>
      </c>
      <c r="C1536">
        <v>269.26600000000002</v>
      </c>
      <c r="D1536">
        <v>376.94</v>
      </c>
      <c r="E1536">
        <v>359.54500000000002</v>
      </c>
      <c r="F1536">
        <v>7531.67</v>
      </c>
      <c r="G1536">
        <v>0</v>
      </c>
      <c r="H1536">
        <v>7461.51</v>
      </c>
      <c r="I1536">
        <v>32.891399999999997</v>
      </c>
      <c r="J1536">
        <v>435.06700000000001</v>
      </c>
      <c r="K1536">
        <v>98.552499999999995</v>
      </c>
      <c r="L1536">
        <v>327.29599999999999</v>
      </c>
      <c r="M1536">
        <v>85.978399999999993</v>
      </c>
      <c r="N1536">
        <v>7539.93</v>
      </c>
      <c r="O1536">
        <v>0</v>
      </c>
      <c r="P1536">
        <v>7504.31</v>
      </c>
      <c r="Q1536">
        <v>28.474</v>
      </c>
      <c r="R1536">
        <v>404.947</v>
      </c>
      <c r="S1536">
        <v>98.552499999999995</v>
      </c>
      <c r="T1536">
        <v>374.863</v>
      </c>
      <c r="U1536">
        <v>374.95499999999998</v>
      </c>
      <c r="V1536">
        <v>7526.58</v>
      </c>
      <c r="W1536">
        <v>0</v>
      </c>
      <c r="X1536">
        <v>7488.97</v>
      </c>
      <c r="Y1536">
        <v>30.462299999999999</v>
      </c>
      <c r="Z1536">
        <v>404.947</v>
      </c>
      <c r="AA1536">
        <v>98.552499999999995</v>
      </c>
      <c r="AB1536">
        <v>330.73099999999999</v>
      </c>
      <c r="AC1536">
        <v>87.396500000000003</v>
      </c>
      <c r="AD1536">
        <v>7537.92</v>
      </c>
      <c r="AE1536">
        <v>0</v>
      </c>
      <c r="AF1536">
        <v>7502.04</v>
      </c>
      <c r="AG1536">
        <v>28.741700000000002</v>
      </c>
      <c r="AH1536">
        <v>404.947</v>
      </c>
      <c r="AI1536">
        <v>98.552499999999995</v>
      </c>
      <c r="AJ1536">
        <v>347.52100000000002</v>
      </c>
      <c r="AK1536">
        <v>20.017399999999999</v>
      </c>
      <c r="AL1536">
        <v>7524.33</v>
      </c>
      <c r="AM1536">
        <v>0</v>
      </c>
      <c r="AN1536">
        <v>7486.38</v>
      </c>
      <c r="AO1536">
        <v>30.805</v>
      </c>
      <c r="AP1536">
        <v>404.947</v>
      </c>
      <c r="AQ1536">
        <v>98.552499999999995</v>
      </c>
      <c r="AR1536">
        <v>355.447</v>
      </c>
      <c r="AS1536">
        <v>383.11700000000002</v>
      </c>
      <c r="AT1536">
        <v>7152.05</v>
      </c>
      <c r="AU1536">
        <v>0</v>
      </c>
      <c r="AV1536">
        <v>7095.22</v>
      </c>
      <c r="AW1536">
        <v>28.7441</v>
      </c>
      <c r="AX1536">
        <v>404.947</v>
      </c>
      <c r="AY1536">
        <v>98.552499999999995</v>
      </c>
      <c r="AZ1536">
        <v>350.56299999999999</v>
      </c>
      <c r="BA1536">
        <v>370.23899999999998</v>
      </c>
      <c r="BB1536">
        <v>7172.26</v>
      </c>
      <c r="BC1536">
        <v>0</v>
      </c>
      <c r="BD1536">
        <v>7118.22</v>
      </c>
      <c r="BE1536">
        <v>25.9541</v>
      </c>
      <c r="BF1536">
        <v>404.947</v>
      </c>
      <c r="BG1536">
        <v>98.552499999999995</v>
      </c>
      <c r="BH1536">
        <v>279.67599999999999</v>
      </c>
      <c r="BI1536">
        <v>279.67599999999999</v>
      </c>
      <c r="BJ1536">
        <v>749.48099999999999</v>
      </c>
      <c r="BK1536">
        <v>0</v>
      </c>
      <c r="BL1536">
        <v>329.59</v>
      </c>
      <c r="BM1536">
        <v>1.5733900000000001</v>
      </c>
      <c r="BN1536">
        <v>435.06700000000001</v>
      </c>
    </row>
    <row r="1537" spans="1:66">
      <c r="A1537">
        <v>1533</v>
      </c>
      <c r="B1537">
        <v>265.17500000000001</v>
      </c>
      <c r="C1537">
        <v>269.05</v>
      </c>
      <c r="D1537">
        <v>376.56</v>
      </c>
      <c r="E1537">
        <v>359.04199999999997</v>
      </c>
      <c r="F1537">
        <v>7509.38</v>
      </c>
      <c r="G1537">
        <v>0</v>
      </c>
      <c r="H1537">
        <v>7439.93</v>
      </c>
      <c r="I1537">
        <v>32.855499999999999</v>
      </c>
      <c r="J1537">
        <v>434.39299999999997</v>
      </c>
      <c r="K1537">
        <v>98.451099999999997</v>
      </c>
      <c r="L1537">
        <v>326.91800000000001</v>
      </c>
      <c r="M1537">
        <v>86.066500000000005</v>
      </c>
      <c r="N1537">
        <v>7517.55</v>
      </c>
      <c r="O1537">
        <v>0</v>
      </c>
      <c r="P1537">
        <v>7482.59</v>
      </c>
      <c r="Q1537">
        <v>28.442900000000002</v>
      </c>
      <c r="R1537">
        <v>404.32</v>
      </c>
      <c r="S1537">
        <v>98.451099999999997</v>
      </c>
      <c r="T1537">
        <v>374.67</v>
      </c>
      <c r="U1537">
        <v>374.76400000000001</v>
      </c>
      <c r="V1537">
        <v>7504.24</v>
      </c>
      <c r="W1537">
        <v>0</v>
      </c>
      <c r="X1537">
        <v>7467.29</v>
      </c>
      <c r="Y1537">
        <v>30.428999999999998</v>
      </c>
      <c r="Z1537">
        <v>404.32</v>
      </c>
      <c r="AA1537">
        <v>98.451099999999997</v>
      </c>
      <c r="AB1537">
        <v>330.34699999999998</v>
      </c>
      <c r="AC1537">
        <v>87.485699999999994</v>
      </c>
      <c r="AD1537">
        <v>7515.54</v>
      </c>
      <c r="AE1537">
        <v>0</v>
      </c>
      <c r="AF1537">
        <v>7480.31</v>
      </c>
      <c r="AG1537">
        <v>28.7103</v>
      </c>
      <c r="AH1537">
        <v>404.32</v>
      </c>
      <c r="AI1537">
        <v>98.451099999999997</v>
      </c>
      <c r="AJ1537">
        <v>347.02300000000002</v>
      </c>
      <c r="AK1537">
        <v>20.017499999999998</v>
      </c>
      <c r="AL1537">
        <v>7501.99</v>
      </c>
      <c r="AM1537">
        <v>0</v>
      </c>
      <c r="AN1537">
        <v>7464.7</v>
      </c>
      <c r="AO1537">
        <v>30.7714</v>
      </c>
      <c r="AP1537">
        <v>404.32</v>
      </c>
      <c r="AQ1537">
        <v>98.451099999999997</v>
      </c>
      <c r="AR1537">
        <v>354.89800000000002</v>
      </c>
      <c r="AS1537">
        <v>382.471</v>
      </c>
      <c r="AT1537">
        <v>7130.85</v>
      </c>
      <c r="AU1537">
        <v>0</v>
      </c>
      <c r="AV1537">
        <v>7074.68</v>
      </c>
      <c r="AW1537">
        <v>28.712700000000002</v>
      </c>
      <c r="AX1537">
        <v>404.32</v>
      </c>
      <c r="AY1537">
        <v>98.451099999999997</v>
      </c>
      <c r="AZ1537">
        <v>350.03399999999999</v>
      </c>
      <c r="BA1537">
        <v>369.65499999999997</v>
      </c>
      <c r="BB1537">
        <v>7150.99</v>
      </c>
      <c r="BC1537">
        <v>0</v>
      </c>
      <c r="BD1537">
        <v>7097.61</v>
      </c>
      <c r="BE1537">
        <v>25.925799999999999</v>
      </c>
      <c r="BF1537">
        <v>404.32</v>
      </c>
      <c r="BG1537">
        <v>98.451099999999997</v>
      </c>
      <c r="BH1537">
        <v>279.65199999999999</v>
      </c>
      <c r="BI1537">
        <v>279.65199999999999</v>
      </c>
      <c r="BJ1537">
        <v>747.81700000000001</v>
      </c>
      <c r="BK1537">
        <v>0</v>
      </c>
      <c r="BL1537">
        <v>328.60199999999998</v>
      </c>
      <c r="BM1537">
        <v>1.5716699999999999</v>
      </c>
      <c r="BN1537">
        <v>434.39299999999997</v>
      </c>
    </row>
    <row r="1538" spans="1:66">
      <c r="A1538">
        <v>1534</v>
      </c>
      <c r="B1538">
        <v>264.99</v>
      </c>
      <c r="C1538">
        <v>268.83499999999998</v>
      </c>
      <c r="D1538">
        <v>376.18299999999999</v>
      </c>
      <c r="E1538">
        <v>358.54300000000001</v>
      </c>
      <c r="F1538">
        <v>7487.26</v>
      </c>
      <c r="G1538">
        <v>0</v>
      </c>
      <c r="H1538">
        <v>7418.52</v>
      </c>
      <c r="I1538">
        <v>32.819800000000001</v>
      </c>
      <c r="J1538">
        <v>433.72399999999999</v>
      </c>
      <c r="K1538">
        <v>98.350300000000004</v>
      </c>
      <c r="L1538">
        <v>326.54199999999997</v>
      </c>
      <c r="M1538">
        <v>86.154399999999995</v>
      </c>
      <c r="N1538">
        <v>7495.34</v>
      </c>
      <c r="O1538">
        <v>0</v>
      </c>
      <c r="P1538">
        <v>7461.03</v>
      </c>
      <c r="Q1538">
        <v>28.411999999999999</v>
      </c>
      <c r="R1538">
        <v>403.697</v>
      </c>
      <c r="S1538">
        <v>98.350300000000004</v>
      </c>
      <c r="T1538">
        <v>374.47800000000001</v>
      </c>
      <c r="U1538">
        <v>374.57299999999998</v>
      </c>
      <c r="V1538">
        <v>7482.08</v>
      </c>
      <c r="W1538">
        <v>0</v>
      </c>
      <c r="X1538">
        <v>7445.78</v>
      </c>
      <c r="Y1538">
        <v>30.395900000000001</v>
      </c>
      <c r="Z1538">
        <v>403.697</v>
      </c>
      <c r="AA1538">
        <v>98.350300000000004</v>
      </c>
      <c r="AB1538">
        <v>329.96600000000001</v>
      </c>
      <c r="AC1538">
        <v>87.574799999999996</v>
      </c>
      <c r="AD1538">
        <v>7493.34</v>
      </c>
      <c r="AE1538">
        <v>0</v>
      </c>
      <c r="AF1538">
        <v>7458.77</v>
      </c>
      <c r="AG1538">
        <v>28.679099999999998</v>
      </c>
      <c r="AH1538">
        <v>403.697</v>
      </c>
      <c r="AI1538">
        <v>98.350300000000004</v>
      </c>
      <c r="AJ1538">
        <v>346.52800000000002</v>
      </c>
      <c r="AK1538">
        <v>20.017600000000002</v>
      </c>
      <c r="AL1538">
        <v>7479.84</v>
      </c>
      <c r="AM1538">
        <v>0</v>
      </c>
      <c r="AN1538">
        <v>7443.21</v>
      </c>
      <c r="AO1538">
        <v>30.738</v>
      </c>
      <c r="AP1538">
        <v>403.697</v>
      </c>
      <c r="AQ1538">
        <v>98.350300000000004</v>
      </c>
      <c r="AR1538">
        <v>354.35199999999998</v>
      </c>
      <c r="AS1538">
        <v>381.82799999999997</v>
      </c>
      <c r="AT1538">
        <v>7109.82</v>
      </c>
      <c r="AU1538">
        <v>0</v>
      </c>
      <c r="AV1538">
        <v>7054.31</v>
      </c>
      <c r="AW1538">
        <v>28.6815</v>
      </c>
      <c r="AX1538">
        <v>403.697</v>
      </c>
      <c r="AY1538">
        <v>98.350300000000004</v>
      </c>
      <c r="AZ1538">
        <v>349.50900000000001</v>
      </c>
      <c r="BA1538">
        <v>369.07299999999998</v>
      </c>
      <c r="BB1538">
        <v>7129.9</v>
      </c>
      <c r="BC1538">
        <v>0</v>
      </c>
      <c r="BD1538">
        <v>7077.17</v>
      </c>
      <c r="BE1538">
        <v>25.897600000000001</v>
      </c>
      <c r="BF1538">
        <v>403.697</v>
      </c>
      <c r="BG1538">
        <v>98.350300000000004</v>
      </c>
      <c r="BH1538">
        <v>279.62799999999999</v>
      </c>
      <c r="BI1538">
        <v>279.62799999999999</v>
      </c>
      <c r="BJ1538">
        <v>746.16600000000005</v>
      </c>
      <c r="BK1538">
        <v>0</v>
      </c>
      <c r="BL1538">
        <v>327.62200000000001</v>
      </c>
      <c r="BM1538">
        <v>1.5699700000000001</v>
      </c>
      <c r="BN1538">
        <v>433.72399999999999</v>
      </c>
    </row>
    <row r="1539" spans="1:66">
      <c r="A1539">
        <v>1535</v>
      </c>
      <c r="B1539">
        <v>264.80599999999998</v>
      </c>
      <c r="C1539">
        <v>268.62099999999998</v>
      </c>
      <c r="D1539">
        <v>375.80799999999999</v>
      </c>
      <c r="E1539">
        <v>358.04599999999999</v>
      </c>
      <c r="F1539">
        <v>7465.31</v>
      </c>
      <c r="G1539">
        <v>0</v>
      </c>
      <c r="H1539">
        <v>7397.27</v>
      </c>
      <c r="I1539">
        <v>32.784399999999998</v>
      </c>
      <c r="J1539">
        <v>433.05900000000003</v>
      </c>
      <c r="K1539">
        <v>98.250200000000007</v>
      </c>
      <c r="L1539">
        <v>326.16800000000001</v>
      </c>
      <c r="M1539">
        <v>86.242400000000004</v>
      </c>
      <c r="N1539">
        <v>7473.3</v>
      </c>
      <c r="O1539">
        <v>0</v>
      </c>
      <c r="P1539">
        <v>7439.65</v>
      </c>
      <c r="Q1539">
        <v>28.381399999999999</v>
      </c>
      <c r="R1539">
        <v>403.07799999999997</v>
      </c>
      <c r="S1539">
        <v>98.250200000000007</v>
      </c>
      <c r="T1539">
        <v>374.28500000000003</v>
      </c>
      <c r="U1539">
        <v>374.38200000000001</v>
      </c>
      <c r="V1539">
        <v>7460.08</v>
      </c>
      <c r="W1539">
        <v>0</v>
      </c>
      <c r="X1539">
        <v>7424.44</v>
      </c>
      <c r="Y1539">
        <v>30.363099999999999</v>
      </c>
      <c r="Z1539">
        <v>403.07799999999997</v>
      </c>
      <c r="AA1539">
        <v>98.250200000000007</v>
      </c>
      <c r="AB1539">
        <v>329.58699999999999</v>
      </c>
      <c r="AC1539">
        <v>87.663899999999998</v>
      </c>
      <c r="AD1539">
        <v>7471.31</v>
      </c>
      <c r="AE1539">
        <v>0</v>
      </c>
      <c r="AF1539">
        <v>7437.39</v>
      </c>
      <c r="AG1539">
        <v>28.648199999999999</v>
      </c>
      <c r="AH1539">
        <v>403.07799999999997</v>
      </c>
      <c r="AI1539">
        <v>98.250200000000007</v>
      </c>
      <c r="AJ1539">
        <v>346.036</v>
      </c>
      <c r="AK1539">
        <v>20.017600000000002</v>
      </c>
      <c r="AL1539">
        <v>7457.85</v>
      </c>
      <c r="AM1539">
        <v>0</v>
      </c>
      <c r="AN1539">
        <v>7421.87</v>
      </c>
      <c r="AO1539">
        <v>30.704799999999999</v>
      </c>
      <c r="AP1539">
        <v>403.07799999999997</v>
      </c>
      <c r="AQ1539">
        <v>98.250200000000007</v>
      </c>
      <c r="AR1539">
        <v>353.80900000000003</v>
      </c>
      <c r="AS1539">
        <v>381.18700000000001</v>
      </c>
      <c r="AT1539">
        <v>7088.95</v>
      </c>
      <c r="AU1539">
        <v>0</v>
      </c>
      <c r="AV1539">
        <v>7034.09</v>
      </c>
      <c r="AW1539">
        <v>28.650500000000001</v>
      </c>
      <c r="AX1539">
        <v>403.07799999999997</v>
      </c>
      <c r="AY1539">
        <v>98.250200000000007</v>
      </c>
      <c r="AZ1539">
        <v>348.98599999999999</v>
      </c>
      <c r="BA1539">
        <v>368.49299999999999</v>
      </c>
      <c r="BB1539">
        <v>7108.96</v>
      </c>
      <c r="BC1539">
        <v>0</v>
      </c>
      <c r="BD1539">
        <v>7056.88</v>
      </c>
      <c r="BE1539">
        <v>25.869599999999998</v>
      </c>
      <c r="BF1539">
        <v>403.07799999999997</v>
      </c>
      <c r="BG1539">
        <v>98.250200000000007</v>
      </c>
      <c r="BH1539">
        <v>279.60399999999998</v>
      </c>
      <c r="BI1539">
        <v>279.60399999999998</v>
      </c>
      <c r="BJ1539">
        <v>744.52700000000004</v>
      </c>
      <c r="BK1539">
        <v>0</v>
      </c>
      <c r="BL1539">
        <v>326.649</v>
      </c>
      <c r="BM1539">
        <v>1.5682700000000001</v>
      </c>
      <c r="BN1539">
        <v>433.05900000000003</v>
      </c>
    </row>
    <row r="1540" spans="1:66">
      <c r="A1540">
        <v>1536</v>
      </c>
      <c r="B1540">
        <v>264.62200000000001</v>
      </c>
      <c r="C1540">
        <v>268.40899999999999</v>
      </c>
      <c r="D1540">
        <v>375.435</v>
      </c>
      <c r="E1540">
        <v>357.553</v>
      </c>
      <c r="F1540">
        <v>7443.56</v>
      </c>
      <c r="G1540">
        <v>0</v>
      </c>
      <c r="H1540">
        <v>7376.21</v>
      </c>
      <c r="I1540">
        <v>32.749299999999998</v>
      </c>
      <c r="J1540">
        <v>432.39800000000002</v>
      </c>
      <c r="K1540">
        <v>98.150700000000001</v>
      </c>
      <c r="L1540">
        <v>325.79599999999999</v>
      </c>
      <c r="M1540">
        <v>86.330299999999994</v>
      </c>
      <c r="N1540">
        <v>7451.46</v>
      </c>
      <c r="O1540">
        <v>0</v>
      </c>
      <c r="P1540">
        <v>7418.45</v>
      </c>
      <c r="Q1540">
        <v>28.350899999999999</v>
      </c>
      <c r="R1540">
        <v>402.46300000000002</v>
      </c>
      <c r="S1540">
        <v>98.150700000000001</v>
      </c>
      <c r="T1540">
        <v>374.09199999999998</v>
      </c>
      <c r="U1540">
        <v>374.19099999999997</v>
      </c>
      <c r="V1540">
        <v>7438.28</v>
      </c>
      <c r="W1540">
        <v>0</v>
      </c>
      <c r="X1540">
        <v>7403.28</v>
      </c>
      <c r="Y1540">
        <v>30.3306</v>
      </c>
      <c r="Z1540">
        <v>402.46300000000002</v>
      </c>
      <c r="AA1540">
        <v>98.150700000000001</v>
      </c>
      <c r="AB1540">
        <v>329.209</v>
      </c>
      <c r="AC1540">
        <v>87.753</v>
      </c>
      <c r="AD1540">
        <v>7449.47</v>
      </c>
      <c r="AE1540">
        <v>0</v>
      </c>
      <c r="AF1540">
        <v>7416.19</v>
      </c>
      <c r="AG1540">
        <v>28.6174</v>
      </c>
      <c r="AH1540">
        <v>402.46300000000002</v>
      </c>
      <c r="AI1540">
        <v>98.150700000000001</v>
      </c>
      <c r="AJ1540">
        <v>345.54599999999999</v>
      </c>
      <c r="AK1540">
        <v>20.017700000000001</v>
      </c>
      <c r="AL1540">
        <v>7436.05</v>
      </c>
      <c r="AM1540">
        <v>0</v>
      </c>
      <c r="AN1540">
        <v>7400.72</v>
      </c>
      <c r="AO1540">
        <v>30.671800000000001</v>
      </c>
      <c r="AP1540">
        <v>402.46300000000002</v>
      </c>
      <c r="AQ1540">
        <v>98.150700000000001</v>
      </c>
      <c r="AR1540">
        <v>353.26799999999997</v>
      </c>
      <c r="AS1540">
        <v>380.548</v>
      </c>
      <c r="AT1540">
        <v>7068.26</v>
      </c>
      <c r="AU1540">
        <v>0</v>
      </c>
      <c r="AV1540">
        <v>7014.04</v>
      </c>
      <c r="AW1540">
        <v>28.619800000000001</v>
      </c>
      <c r="AX1540">
        <v>402.46300000000002</v>
      </c>
      <c r="AY1540">
        <v>98.150700000000001</v>
      </c>
      <c r="AZ1540">
        <v>348.46499999999997</v>
      </c>
      <c r="BA1540">
        <v>367.91500000000002</v>
      </c>
      <c r="BB1540">
        <v>7088.21</v>
      </c>
      <c r="BC1540">
        <v>0</v>
      </c>
      <c r="BD1540">
        <v>7036.77</v>
      </c>
      <c r="BE1540">
        <v>25.841899999999999</v>
      </c>
      <c r="BF1540">
        <v>402.46300000000002</v>
      </c>
      <c r="BG1540">
        <v>98.150700000000001</v>
      </c>
      <c r="BH1540">
        <v>279.58</v>
      </c>
      <c r="BI1540">
        <v>279.58</v>
      </c>
      <c r="BJ1540">
        <v>742.9</v>
      </c>
      <c r="BK1540">
        <v>0</v>
      </c>
      <c r="BL1540">
        <v>325.685</v>
      </c>
      <c r="BM1540">
        <v>1.5665899999999999</v>
      </c>
      <c r="BN1540">
        <v>432.39800000000002</v>
      </c>
    </row>
    <row r="1541" spans="1:66">
      <c r="A1541">
        <v>1537</v>
      </c>
      <c r="B1541">
        <v>264.43900000000002</v>
      </c>
      <c r="C1541">
        <v>268.197</v>
      </c>
      <c r="D1541">
        <v>375.06400000000002</v>
      </c>
      <c r="E1541">
        <v>357.06200000000001</v>
      </c>
      <c r="F1541">
        <v>7421.97</v>
      </c>
      <c r="G1541">
        <v>0</v>
      </c>
      <c r="H1541">
        <v>7355.32</v>
      </c>
      <c r="I1541">
        <v>32.714399999999998</v>
      </c>
      <c r="J1541">
        <v>431.74200000000002</v>
      </c>
      <c r="K1541">
        <v>98.0518</v>
      </c>
      <c r="L1541">
        <v>325.42599999999999</v>
      </c>
      <c r="M1541">
        <v>86.418199999999999</v>
      </c>
      <c r="N1541">
        <v>7429.79</v>
      </c>
      <c r="O1541">
        <v>0</v>
      </c>
      <c r="P1541">
        <v>7397.42</v>
      </c>
      <c r="Q1541">
        <v>28.320699999999999</v>
      </c>
      <c r="R1541">
        <v>401.85199999999998</v>
      </c>
      <c r="S1541">
        <v>98.0518</v>
      </c>
      <c r="T1541">
        <v>373.899</v>
      </c>
      <c r="U1541">
        <v>374</v>
      </c>
      <c r="V1541">
        <v>7416.65</v>
      </c>
      <c r="W1541">
        <v>0</v>
      </c>
      <c r="X1541">
        <v>7382.3</v>
      </c>
      <c r="Y1541">
        <v>30.298200000000001</v>
      </c>
      <c r="Z1541">
        <v>401.85199999999998</v>
      </c>
      <c r="AA1541">
        <v>98.0518</v>
      </c>
      <c r="AB1541">
        <v>328.83300000000003</v>
      </c>
      <c r="AC1541">
        <v>87.842100000000002</v>
      </c>
      <c r="AD1541">
        <v>7427.81</v>
      </c>
      <c r="AE1541">
        <v>0</v>
      </c>
      <c r="AF1541">
        <v>7395.17</v>
      </c>
      <c r="AG1541">
        <v>28.5869</v>
      </c>
      <c r="AH1541">
        <v>401.85199999999998</v>
      </c>
      <c r="AI1541">
        <v>98.0518</v>
      </c>
      <c r="AJ1541">
        <v>345.05900000000003</v>
      </c>
      <c r="AK1541">
        <v>20.017800000000001</v>
      </c>
      <c r="AL1541">
        <v>7414.43</v>
      </c>
      <c r="AM1541">
        <v>0</v>
      </c>
      <c r="AN1541">
        <v>7379.74</v>
      </c>
      <c r="AO1541">
        <v>30.639099999999999</v>
      </c>
      <c r="AP1541">
        <v>401.85199999999998</v>
      </c>
      <c r="AQ1541">
        <v>98.0518</v>
      </c>
      <c r="AR1541">
        <v>352.73099999999999</v>
      </c>
      <c r="AS1541">
        <v>379.911</v>
      </c>
      <c r="AT1541">
        <v>7047.74</v>
      </c>
      <c r="AU1541">
        <v>0</v>
      </c>
      <c r="AV1541">
        <v>6994.16</v>
      </c>
      <c r="AW1541">
        <v>28.589300000000001</v>
      </c>
      <c r="AX1541">
        <v>401.85199999999998</v>
      </c>
      <c r="AY1541">
        <v>98.0518</v>
      </c>
      <c r="AZ1541">
        <v>347.947</v>
      </c>
      <c r="BA1541">
        <v>367.33800000000002</v>
      </c>
      <c r="BB1541">
        <v>7067.62</v>
      </c>
      <c r="BC1541">
        <v>0</v>
      </c>
      <c r="BD1541">
        <v>7016.82</v>
      </c>
      <c r="BE1541">
        <v>25.814299999999999</v>
      </c>
      <c r="BF1541">
        <v>401.85199999999998</v>
      </c>
      <c r="BG1541">
        <v>98.0518</v>
      </c>
      <c r="BH1541">
        <v>279.55500000000001</v>
      </c>
      <c r="BI1541">
        <v>279.55500000000001</v>
      </c>
      <c r="BJ1541">
        <v>741.28599999999994</v>
      </c>
      <c r="BK1541">
        <v>0</v>
      </c>
      <c r="BL1541">
        <v>324.72899999999998</v>
      </c>
      <c r="BM1541">
        <v>1.5649200000000001</v>
      </c>
      <c r="BN1541">
        <v>431.74200000000002</v>
      </c>
    </row>
    <row r="1542" spans="1:66">
      <c r="A1542">
        <v>1538</v>
      </c>
      <c r="B1542">
        <v>264.25799999999998</v>
      </c>
      <c r="C1542">
        <v>267.98700000000002</v>
      </c>
      <c r="D1542">
        <v>374.69499999999999</v>
      </c>
      <c r="E1542">
        <v>356.57499999999999</v>
      </c>
      <c r="F1542">
        <v>7400.56</v>
      </c>
      <c r="G1542">
        <v>0</v>
      </c>
      <c r="H1542">
        <v>7334.6</v>
      </c>
      <c r="I1542">
        <v>32.679699999999997</v>
      </c>
      <c r="J1542">
        <v>431.089</v>
      </c>
      <c r="K1542">
        <v>97.953599999999994</v>
      </c>
      <c r="L1542">
        <v>325.05700000000002</v>
      </c>
      <c r="M1542">
        <v>86.506</v>
      </c>
      <c r="N1542">
        <v>7408.29</v>
      </c>
      <c r="O1542">
        <v>0</v>
      </c>
      <c r="P1542">
        <v>7376.56</v>
      </c>
      <c r="Q1542">
        <v>28.290600000000001</v>
      </c>
      <c r="R1542">
        <v>401.245</v>
      </c>
      <c r="S1542">
        <v>97.953599999999994</v>
      </c>
      <c r="T1542">
        <v>373.70600000000002</v>
      </c>
      <c r="U1542">
        <v>373.80900000000003</v>
      </c>
      <c r="V1542">
        <v>7395.19</v>
      </c>
      <c r="W1542">
        <v>0</v>
      </c>
      <c r="X1542">
        <v>7361.48</v>
      </c>
      <c r="Y1542">
        <v>30.266100000000002</v>
      </c>
      <c r="Z1542">
        <v>401.245</v>
      </c>
      <c r="AA1542">
        <v>97.953599999999994</v>
      </c>
      <c r="AB1542">
        <v>328.459</v>
      </c>
      <c r="AC1542">
        <v>87.931100000000001</v>
      </c>
      <c r="AD1542">
        <v>7406.32</v>
      </c>
      <c r="AE1542">
        <v>0</v>
      </c>
      <c r="AF1542">
        <v>7374.32</v>
      </c>
      <c r="AG1542">
        <v>28.5566</v>
      </c>
      <c r="AH1542">
        <v>401.245</v>
      </c>
      <c r="AI1542">
        <v>97.953599999999994</v>
      </c>
      <c r="AJ1542">
        <v>344.57600000000002</v>
      </c>
      <c r="AK1542">
        <v>20.017800000000001</v>
      </c>
      <c r="AL1542">
        <v>7392.98</v>
      </c>
      <c r="AM1542">
        <v>0</v>
      </c>
      <c r="AN1542">
        <v>7358.93</v>
      </c>
      <c r="AO1542">
        <v>30.6067</v>
      </c>
      <c r="AP1542">
        <v>401.245</v>
      </c>
      <c r="AQ1542">
        <v>97.953599999999994</v>
      </c>
      <c r="AR1542">
        <v>352.19600000000003</v>
      </c>
      <c r="AS1542">
        <v>379.27600000000001</v>
      </c>
      <c r="AT1542">
        <v>7027.38</v>
      </c>
      <c r="AU1542">
        <v>0</v>
      </c>
      <c r="AV1542">
        <v>6974.44</v>
      </c>
      <c r="AW1542">
        <v>28.559000000000001</v>
      </c>
      <c r="AX1542">
        <v>401.245</v>
      </c>
      <c r="AY1542">
        <v>97.953599999999994</v>
      </c>
      <c r="AZ1542">
        <v>347.43200000000002</v>
      </c>
      <c r="BA1542">
        <v>366.76400000000001</v>
      </c>
      <c r="BB1542">
        <v>7047.2</v>
      </c>
      <c r="BC1542">
        <v>0</v>
      </c>
      <c r="BD1542">
        <v>6997.03</v>
      </c>
      <c r="BE1542">
        <v>25.786899999999999</v>
      </c>
      <c r="BF1542">
        <v>401.245</v>
      </c>
      <c r="BG1542">
        <v>97.953599999999994</v>
      </c>
      <c r="BH1542">
        <v>279.52999999999997</v>
      </c>
      <c r="BI1542">
        <v>279.52999999999997</v>
      </c>
      <c r="BJ1542">
        <v>739.68399999999997</v>
      </c>
      <c r="BK1542">
        <v>0</v>
      </c>
      <c r="BL1542">
        <v>323.77999999999997</v>
      </c>
      <c r="BM1542">
        <v>1.5632600000000001</v>
      </c>
      <c r="BN1542">
        <v>431.089</v>
      </c>
    </row>
    <row r="1543" spans="1:66">
      <c r="A1543">
        <v>1539</v>
      </c>
      <c r="B1543">
        <v>264.077</v>
      </c>
      <c r="C1543">
        <v>267.77800000000002</v>
      </c>
      <c r="D1543">
        <v>374.32799999999997</v>
      </c>
      <c r="E1543">
        <v>356.09</v>
      </c>
      <c r="F1543">
        <v>7379.32</v>
      </c>
      <c r="G1543">
        <v>0</v>
      </c>
      <c r="H1543">
        <v>7314.04</v>
      </c>
      <c r="I1543">
        <v>32.645299999999999</v>
      </c>
      <c r="J1543">
        <v>430.44099999999997</v>
      </c>
      <c r="K1543">
        <v>97.855900000000005</v>
      </c>
      <c r="L1543">
        <v>324.69</v>
      </c>
      <c r="M1543">
        <v>86.593800000000002</v>
      </c>
      <c r="N1543">
        <v>7386.96</v>
      </c>
      <c r="O1543">
        <v>0</v>
      </c>
      <c r="P1543">
        <v>7355.86</v>
      </c>
      <c r="Q1543">
        <v>28.2608</v>
      </c>
      <c r="R1543">
        <v>400.642</v>
      </c>
      <c r="S1543">
        <v>97.855900000000005</v>
      </c>
      <c r="T1543">
        <v>373.51400000000001</v>
      </c>
      <c r="U1543">
        <v>373.61799999999999</v>
      </c>
      <c r="V1543">
        <v>7373.9</v>
      </c>
      <c r="W1543">
        <v>0</v>
      </c>
      <c r="X1543">
        <v>7340.83</v>
      </c>
      <c r="Y1543">
        <v>30.234200000000001</v>
      </c>
      <c r="Z1543">
        <v>400.642</v>
      </c>
      <c r="AA1543">
        <v>97.855900000000005</v>
      </c>
      <c r="AB1543">
        <v>328.08699999999999</v>
      </c>
      <c r="AC1543">
        <v>88.02</v>
      </c>
      <c r="AD1543">
        <v>7385</v>
      </c>
      <c r="AE1543">
        <v>0</v>
      </c>
      <c r="AF1543">
        <v>7353.63</v>
      </c>
      <c r="AG1543">
        <v>28.526499999999999</v>
      </c>
      <c r="AH1543">
        <v>400.642</v>
      </c>
      <c r="AI1543">
        <v>97.855900000000005</v>
      </c>
      <c r="AJ1543">
        <v>344.09399999999999</v>
      </c>
      <c r="AK1543">
        <v>20.017900000000001</v>
      </c>
      <c r="AL1543">
        <v>7371.7</v>
      </c>
      <c r="AM1543">
        <v>0</v>
      </c>
      <c r="AN1543">
        <v>7338.29</v>
      </c>
      <c r="AO1543">
        <v>30.574400000000001</v>
      </c>
      <c r="AP1543">
        <v>400.642</v>
      </c>
      <c r="AQ1543">
        <v>97.855900000000005</v>
      </c>
      <c r="AR1543">
        <v>351.66300000000001</v>
      </c>
      <c r="AS1543">
        <v>378.64400000000001</v>
      </c>
      <c r="AT1543">
        <v>7007.18</v>
      </c>
      <c r="AU1543">
        <v>0</v>
      </c>
      <c r="AV1543">
        <v>6954.88</v>
      </c>
      <c r="AW1543">
        <v>28.5289</v>
      </c>
      <c r="AX1543">
        <v>400.642</v>
      </c>
      <c r="AY1543">
        <v>97.855900000000005</v>
      </c>
      <c r="AZ1543">
        <v>346.91899999999998</v>
      </c>
      <c r="BA1543">
        <v>366.19</v>
      </c>
      <c r="BB1543">
        <v>7026.93</v>
      </c>
      <c r="BC1543">
        <v>0</v>
      </c>
      <c r="BD1543">
        <v>6977.4</v>
      </c>
      <c r="BE1543">
        <v>25.759699999999999</v>
      </c>
      <c r="BF1543">
        <v>400.642</v>
      </c>
      <c r="BG1543">
        <v>97.855900000000005</v>
      </c>
      <c r="BH1543">
        <v>279.505</v>
      </c>
      <c r="BI1543">
        <v>279.505</v>
      </c>
      <c r="BJ1543">
        <v>738.09299999999996</v>
      </c>
      <c r="BK1543">
        <v>0</v>
      </c>
      <c r="BL1543">
        <v>322.83999999999997</v>
      </c>
      <c r="BM1543">
        <v>1.56162</v>
      </c>
      <c r="BN1543">
        <v>430.44099999999997</v>
      </c>
    </row>
    <row r="1544" spans="1:66">
      <c r="A1544">
        <v>1540</v>
      </c>
      <c r="B1544">
        <v>263.89600000000002</v>
      </c>
      <c r="C1544">
        <v>267.57</v>
      </c>
      <c r="D1544">
        <v>373.964</v>
      </c>
      <c r="E1544">
        <v>355.608</v>
      </c>
      <c r="F1544">
        <v>7358.25</v>
      </c>
      <c r="G1544">
        <v>0</v>
      </c>
      <c r="H1544">
        <v>7293.64</v>
      </c>
      <c r="I1544">
        <v>32.6111</v>
      </c>
      <c r="J1544">
        <v>429.79700000000003</v>
      </c>
      <c r="K1544">
        <v>97.758899999999997</v>
      </c>
      <c r="L1544">
        <v>324.32499999999999</v>
      </c>
      <c r="M1544">
        <v>86.681600000000003</v>
      </c>
      <c r="N1544">
        <v>7365.8</v>
      </c>
      <c r="O1544">
        <v>0</v>
      </c>
      <c r="P1544">
        <v>7335.33</v>
      </c>
      <c r="Q1544">
        <v>28.231200000000001</v>
      </c>
      <c r="R1544">
        <v>400.04199999999997</v>
      </c>
      <c r="S1544">
        <v>97.758899999999997</v>
      </c>
      <c r="T1544">
        <v>373.32100000000003</v>
      </c>
      <c r="U1544">
        <v>373.42700000000002</v>
      </c>
      <c r="V1544">
        <v>7352.79</v>
      </c>
      <c r="W1544">
        <v>0</v>
      </c>
      <c r="X1544">
        <v>7320.34</v>
      </c>
      <c r="Y1544">
        <v>30.202500000000001</v>
      </c>
      <c r="Z1544">
        <v>400.04199999999997</v>
      </c>
      <c r="AA1544">
        <v>97.758899999999997</v>
      </c>
      <c r="AB1544">
        <v>327.71600000000001</v>
      </c>
      <c r="AC1544">
        <v>88.108999999999995</v>
      </c>
      <c r="AD1544">
        <v>7363.85</v>
      </c>
      <c r="AE1544">
        <v>0</v>
      </c>
      <c r="AF1544">
        <v>7333.11</v>
      </c>
      <c r="AG1544">
        <v>28.496600000000001</v>
      </c>
      <c r="AH1544">
        <v>400.04199999999997</v>
      </c>
      <c r="AI1544">
        <v>97.758899999999997</v>
      </c>
      <c r="AJ1544">
        <v>343.61599999999999</v>
      </c>
      <c r="AK1544">
        <v>20.018000000000001</v>
      </c>
      <c r="AL1544">
        <v>7350.59</v>
      </c>
      <c r="AM1544">
        <v>0</v>
      </c>
      <c r="AN1544">
        <v>7317.81</v>
      </c>
      <c r="AO1544">
        <v>30.542400000000001</v>
      </c>
      <c r="AP1544">
        <v>400.04199999999997</v>
      </c>
      <c r="AQ1544">
        <v>97.758899999999997</v>
      </c>
      <c r="AR1544">
        <v>351.13400000000001</v>
      </c>
      <c r="AS1544">
        <v>378.01299999999998</v>
      </c>
      <c r="AT1544">
        <v>6987.14</v>
      </c>
      <c r="AU1544">
        <v>0</v>
      </c>
      <c r="AV1544">
        <v>6935.47</v>
      </c>
      <c r="AW1544">
        <v>28.498999999999999</v>
      </c>
      <c r="AX1544">
        <v>400.04199999999997</v>
      </c>
      <c r="AY1544">
        <v>97.758899999999997</v>
      </c>
      <c r="AZ1544">
        <v>346.40800000000002</v>
      </c>
      <c r="BA1544">
        <v>365.61900000000003</v>
      </c>
      <c r="BB1544">
        <v>7006.83</v>
      </c>
      <c r="BC1544">
        <v>0</v>
      </c>
      <c r="BD1544">
        <v>6957.92</v>
      </c>
      <c r="BE1544">
        <v>25.732700000000001</v>
      </c>
      <c r="BF1544">
        <v>400.04199999999997</v>
      </c>
      <c r="BG1544">
        <v>97.758899999999997</v>
      </c>
      <c r="BH1544">
        <v>279.48</v>
      </c>
      <c r="BI1544">
        <v>279.48</v>
      </c>
      <c r="BJ1544">
        <v>736.51400000000001</v>
      </c>
      <c r="BK1544">
        <v>0</v>
      </c>
      <c r="BL1544">
        <v>321.90600000000001</v>
      </c>
      <c r="BM1544">
        <v>1.5599799999999999</v>
      </c>
      <c r="BN1544">
        <v>429.79700000000003</v>
      </c>
    </row>
    <row r="1545" spans="1:66">
      <c r="A1545">
        <v>1541</v>
      </c>
      <c r="B1545">
        <v>263.71699999999998</v>
      </c>
      <c r="C1545">
        <v>267.36399999999998</v>
      </c>
      <c r="D1545">
        <v>373.601</v>
      </c>
      <c r="E1545">
        <v>355.12900000000002</v>
      </c>
      <c r="F1545">
        <v>7337.34</v>
      </c>
      <c r="G1545">
        <v>0</v>
      </c>
      <c r="H1545">
        <v>7273.41</v>
      </c>
      <c r="I1545">
        <v>32.577100000000002</v>
      </c>
      <c r="J1545">
        <v>429.15800000000002</v>
      </c>
      <c r="K1545">
        <v>97.662499999999994</v>
      </c>
      <c r="L1545">
        <v>323.96199999999999</v>
      </c>
      <c r="M1545">
        <v>86.769300000000001</v>
      </c>
      <c r="N1545">
        <v>7344.81</v>
      </c>
      <c r="O1545">
        <v>0</v>
      </c>
      <c r="P1545">
        <v>7314.96</v>
      </c>
      <c r="Q1545">
        <v>28.201799999999999</v>
      </c>
      <c r="R1545">
        <v>399.447</v>
      </c>
      <c r="S1545">
        <v>97.662499999999994</v>
      </c>
      <c r="T1545">
        <v>373.12900000000002</v>
      </c>
      <c r="U1545">
        <v>373.23599999999999</v>
      </c>
      <c r="V1545">
        <v>7331.84</v>
      </c>
      <c r="W1545">
        <v>0</v>
      </c>
      <c r="X1545">
        <v>7300.02</v>
      </c>
      <c r="Y1545">
        <v>30.171099999999999</v>
      </c>
      <c r="Z1545">
        <v>399.447</v>
      </c>
      <c r="AA1545">
        <v>97.662499999999994</v>
      </c>
      <c r="AB1545">
        <v>327.34800000000001</v>
      </c>
      <c r="AC1545">
        <v>88.197900000000004</v>
      </c>
      <c r="AD1545">
        <v>7342.86</v>
      </c>
      <c r="AE1545">
        <v>0</v>
      </c>
      <c r="AF1545">
        <v>7312.75</v>
      </c>
      <c r="AG1545">
        <v>28.466999999999999</v>
      </c>
      <c r="AH1545">
        <v>399.447</v>
      </c>
      <c r="AI1545">
        <v>97.662499999999994</v>
      </c>
      <c r="AJ1545">
        <v>343.14</v>
      </c>
      <c r="AK1545">
        <v>20.018000000000001</v>
      </c>
      <c r="AL1545">
        <v>7329.65</v>
      </c>
      <c r="AM1545">
        <v>0</v>
      </c>
      <c r="AN1545">
        <v>7297.49</v>
      </c>
      <c r="AO1545">
        <v>30.5106</v>
      </c>
      <c r="AP1545">
        <v>399.447</v>
      </c>
      <c r="AQ1545">
        <v>97.662499999999994</v>
      </c>
      <c r="AR1545">
        <v>350.60599999999999</v>
      </c>
      <c r="AS1545">
        <v>377.38400000000001</v>
      </c>
      <c r="AT1545">
        <v>6967.26</v>
      </c>
      <c r="AU1545">
        <v>0</v>
      </c>
      <c r="AV1545">
        <v>6916.21</v>
      </c>
      <c r="AW1545">
        <v>28.4693</v>
      </c>
      <c r="AX1545">
        <v>399.447</v>
      </c>
      <c r="AY1545">
        <v>97.662499999999994</v>
      </c>
      <c r="AZ1545">
        <v>345.9</v>
      </c>
      <c r="BA1545">
        <v>365.04899999999998</v>
      </c>
      <c r="BB1545">
        <v>6986.89</v>
      </c>
      <c r="BC1545">
        <v>0</v>
      </c>
      <c r="BD1545">
        <v>6938.6</v>
      </c>
      <c r="BE1545">
        <v>25.7059</v>
      </c>
      <c r="BF1545">
        <v>399.447</v>
      </c>
      <c r="BG1545">
        <v>97.662499999999994</v>
      </c>
      <c r="BH1545">
        <v>279.45400000000001</v>
      </c>
      <c r="BI1545">
        <v>279.45400000000001</v>
      </c>
      <c r="BJ1545">
        <v>734.947</v>
      </c>
      <c r="BK1545">
        <v>0</v>
      </c>
      <c r="BL1545">
        <v>320.98</v>
      </c>
      <c r="BM1545">
        <v>1.55836</v>
      </c>
      <c r="BN1545">
        <v>429.15800000000002</v>
      </c>
    </row>
    <row r="1546" spans="1:66">
      <c r="A1546">
        <v>1542</v>
      </c>
      <c r="B1546">
        <v>263.53800000000001</v>
      </c>
      <c r="C1546">
        <v>267.15800000000002</v>
      </c>
      <c r="D1546">
        <v>373.24</v>
      </c>
      <c r="E1546">
        <v>354.65199999999999</v>
      </c>
      <c r="F1546">
        <v>7316.59</v>
      </c>
      <c r="G1546">
        <v>0</v>
      </c>
      <c r="H1546">
        <v>7253.32</v>
      </c>
      <c r="I1546">
        <v>32.543399999999998</v>
      </c>
      <c r="J1546">
        <v>428.52199999999999</v>
      </c>
      <c r="K1546">
        <v>97.566699999999997</v>
      </c>
      <c r="L1546">
        <v>323.60000000000002</v>
      </c>
      <c r="M1546">
        <v>86.856999999999999</v>
      </c>
      <c r="N1546">
        <v>7323.97</v>
      </c>
      <c r="O1546">
        <v>0</v>
      </c>
      <c r="P1546">
        <v>7294.74</v>
      </c>
      <c r="Q1546">
        <v>28.172599999999999</v>
      </c>
      <c r="R1546">
        <v>398.85500000000002</v>
      </c>
      <c r="S1546">
        <v>97.566699999999997</v>
      </c>
      <c r="T1546">
        <v>372.93599999999998</v>
      </c>
      <c r="U1546">
        <v>373.04500000000002</v>
      </c>
      <c r="V1546">
        <v>7311.03</v>
      </c>
      <c r="W1546">
        <v>0</v>
      </c>
      <c r="X1546">
        <v>7279.84</v>
      </c>
      <c r="Y1546">
        <v>30.139900000000001</v>
      </c>
      <c r="Z1546">
        <v>398.85500000000002</v>
      </c>
      <c r="AA1546">
        <v>97.566699999999997</v>
      </c>
      <c r="AB1546">
        <v>326.98</v>
      </c>
      <c r="AC1546">
        <v>88.286699999999996</v>
      </c>
      <c r="AD1546">
        <v>7322.02</v>
      </c>
      <c r="AE1546">
        <v>0</v>
      </c>
      <c r="AF1546">
        <v>7292.53</v>
      </c>
      <c r="AG1546">
        <v>28.4375</v>
      </c>
      <c r="AH1546">
        <v>398.85500000000002</v>
      </c>
      <c r="AI1546">
        <v>97.566699999999997</v>
      </c>
      <c r="AJ1546">
        <v>342.66699999999997</v>
      </c>
      <c r="AK1546">
        <v>20.0181</v>
      </c>
      <c r="AL1546">
        <v>7308.85</v>
      </c>
      <c r="AM1546">
        <v>0</v>
      </c>
      <c r="AN1546">
        <v>7277.32</v>
      </c>
      <c r="AO1546">
        <v>30.478999999999999</v>
      </c>
      <c r="AP1546">
        <v>398.85500000000002</v>
      </c>
      <c r="AQ1546">
        <v>97.566699999999997</v>
      </c>
      <c r="AR1546">
        <v>350.08199999999999</v>
      </c>
      <c r="AS1546">
        <v>376.75799999999998</v>
      </c>
      <c r="AT1546">
        <v>6947.52</v>
      </c>
      <c r="AU1546">
        <v>0</v>
      </c>
      <c r="AV1546">
        <v>6897.09</v>
      </c>
      <c r="AW1546">
        <v>28.439900000000002</v>
      </c>
      <c r="AX1546">
        <v>398.85500000000002</v>
      </c>
      <c r="AY1546">
        <v>97.566699999999997</v>
      </c>
      <c r="AZ1546">
        <v>345.39499999999998</v>
      </c>
      <c r="BA1546">
        <v>364.48099999999999</v>
      </c>
      <c r="BB1546">
        <v>6967.09</v>
      </c>
      <c r="BC1546">
        <v>0</v>
      </c>
      <c r="BD1546">
        <v>6919.42</v>
      </c>
      <c r="BE1546">
        <v>25.679300000000001</v>
      </c>
      <c r="BF1546">
        <v>398.85500000000002</v>
      </c>
      <c r="BG1546">
        <v>97.566699999999997</v>
      </c>
      <c r="BH1546">
        <v>279.428</v>
      </c>
      <c r="BI1546">
        <v>279.428</v>
      </c>
      <c r="BJ1546">
        <v>733.39099999999996</v>
      </c>
      <c r="BK1546">
        <v>0</v>
      </c>
      <c r="BL1546">
        <v>320.06200000000001</v>
      </c>
      <c r="BM1546">
        <v>1.55674</v>
      </c>
      <c r="BN1546">
        <v>428.52199999999999</v>
      </c>
    </row>
    <row r="1547" spans="1:66">
      <c r="A1547">
        <v>1543</v>
      </c>
      <c r="B1547">
        <v>263.36099999999999</v>
      </c>
      <c r="C1547">
        <v>266.95299999999997</v>
      </c>
      <c r="D1547">
        <v>372.88200000000001</v>
      </c>
      <c r="E1547">
        <v>354.17899999999997</v>
      </c>
      <c r="F1547">
        <v>7296</v>
      </c>
      <c r="G1547">
        <v>0</v>
      </c>
      <c r="H1547">
        <v>7233.4</v>
      </c>
      <c r="I1547">
        <v>32.51</v>
      </c>
      <c r="J1547">
        <v>427.89</v>
      </c>
      <c r="K1547">
        <v>97.471400000000003</v>
      </c>
      <c r="L1547">
        <v>323.24</v>
      </c>
      <c r="M1547">
        <v>86.944699999999997</v>
      </c>
      <c r="N1547">
        <v>7303.3</v>
      </c>
      <c r="O1547">
        <v>0</v>
      </c>
      <c r="P1547">
        <v>7274.69</v>
      </c>
      <c r="Q1547">
        <v>28.143699999999999</v>
      </c>
      <c r="R1547">
        <v>398.267</v>
      </c>
      <c r="S1547">
        <v>97.471400000000003</v>
      </c>
      <c r="T1547">
        <v>372.74400000000003</v>
      </c>
      <c r="U1547">
        <v>372.85500000000002</v>
      </c>
      <c r="V1547">
        <v>7290.41</v>
      </c>
      <c r="W1547">
        <v>0</v>
      </c>
      <c r="X1547">
        <v>7259.83</v>
      </c>
      <c r="Y1547">
        <v>30.108899999999998</v>
      </c>
      <c r="Z1547">
        <v>398.267</v>
      </c>
      <c r="AA1547">
        <v>97.471400000000003</v>
      </c>
      <c r="AB1547">
        <v>326.61500000000001</v>
      </c>
      <c r="AC1547">
        <v>88.375500000000002</v>
      </c>
      <c r="AD1547">
        <v>7301.36</v>
      </c>
      <c r="AE1547">
        <v>0</v>
      </c>
      <c r="AF1547">
        <v>7272.49</v>
      </c>
      <c r="AG1547">
        <v>28.408200000000001</v>
      </c>
      <c r="AH1547">
        <v>398.267</v>
      </c>
      <c r="AI1547">
        <v>97.471400000000003</v>
      </c>
      <c r="AJ1547">
        <v>342.197</v>
      </c>
      <c r="AK1547">
        <v>20.0182</v>
      </c>
      <c r="AL1547">
        <v>7288.23</v>
      </c>
      <c r="AM1547">
        <v>0</v>
      </c>
      <c r="AN1547">
        <v>7257.32</v>
      </c>
      <c r="AO1547">
        <v>30.447600000000001</v>
      </c>
      <c r="AP1547">
        <v>398.267</v>
      </c>
      <c r="AQ1547">
        <v>97.471400000000003</v>
      </c>
      <c r="AR1547">
        <v>349.56</v>
      </c>
      <c r="AS1547">
        <v>376.13400000000001</v>
      </c>
      <c r="AT1547">
        <v>6927.95</v>
      </c>
      <c r="AU1547">
        <v>0</v>
      </c>
      <c r="AV1547">
        <v>6878.14</v>
      </c>
      <c r="AW1547">
        <v>28.410599999999999</v>
      </c>
      <c r="AX1547">
        <v>398.267</v>
      </c>
      <c r="AY1547">
        <v>97.471400000000003</v>
      </c>
      <c r="AZ1547">
        <v>344.892</v>
      </c>
      <c r="BA1547">
        <v>363.91399999999999</v>
      </c>
      <c r="BB1547">
        <v>6947.46</v>
      </c>
      <c r="BC1547">
        <v>0</v>
      </c>
      <c r="BD1547">
        <v>6900.4</v>
      </c>
      <c r="BE1547">
        <v>25.652899999999999</v>
      </c>
      <c r="BF1547">
        <v>398.267</v>
      </c>
      <c r="BG1547">
        <v>97.471400000000003</v>
      </c>
      <c r="BH1547">
        <v>279.40199999999999</v>
      </c>
      <c r="BI1547">
        <v>279.40199999999999</v>
      </c>
      <c r="BJ1547">
        <v>731.846</v>
      </c>
      <c r="BK1547">
        <v>0</v>
      </c>
      <c r="BL1547">
        <v>319.14999999999998</v>
      </c>
      <c r="BM1547">
        <v>1.55514</v>
      </c>
      <c r="BN1547">
        <v>427.89</v>
      </c>
    </row>
    <row r="1548" spans="1:66">
      <c r="A1548">
        <v>1544</v>
      </c>
      <c r="B1548">
        <v>263.18400000000003</v>
      </c>
      <c r="C1548">
        <v>266.75</v>
      </c>
      <c r="D1548">
        <v>372.52499999999998</v>
      </c>
      <c r="E1548">
        <v>353.70800000000003</v>
      </c>
      <c r="F1548">
        <v>7275.58</v>
      </c>
      <c r="G1548">
        <v>0</v>
      </c>
      <c r="H1548">
        <v>7213.64</v>
      </c>
      <c r="I1548">
        <v>32.476700000000001</v>
      </c>
      <c r="J1548">
        <v>427.262</v>
      </c>
      <c r="K1548">
        <v>97.376800000000003</v>
      </c>
      <c r="L1548">
        <v>322.88200000000001</v>
      </c>
      <c r="M1548">
        <v>87.032300000000006</v>
      </c>
      <c r="N1548">
        <v>7282.8</v>
      </c>
      <c r="O1548">
        <v>0</v>
      </c>
      <c r="P1548">
        <v>7254.8</v>
      </c>
      <c r="Q1548">
        <v>28.114899999999999</v>
      </c>
      <c r="R1548">
        <v>397.68200000000002</v>
      </c>
      <c r="S1548">
        <v>97.376800000000003</v>
      </c>
      <c r="T1548">
        <v>372.55099999999999</v>
      </c>
      <c r="U1548">
        <v>372.66399999999999</v>
      </c>
      <c r="V1548">
        <v>7269.94</v>
      </c>
      <c r="W1548">
        <v>0</v>
      </c>
      <c r="X1548">
        <v>7239.98</v>
      </c>
      <c r="Y1548">
        <v>30.078099999999999</v>
      </c>
      <c r="Z1548">
        <v>397.68200000000002</v>
      </c>
      <c r="AA1548">
        <v>97.376800000000003</v>
      </c>
      <c r="AB1548">
        <v>326.25099999999998</v>
      </c>
      <c r="AC1548">
        <v>88.464299999999994</v>
      </c>
      <c r="AD1548">
        <v>7280.86</v>
      </c>
      <c r="AE1548">
        <v>0</v>
      </c>
      <c r="AF1548">
        <v>7252.6</v>
      </c>
      <c r="AG1548">
        <v>28.379200000000001</v>
      </c>
      <c r="AH1548">
        <v>397.68200000000002</v>
      </c>
      <c r="AI1548">
        <v>97.376800000000003</v>
      </c>
      <c r="AJ1548">
        <v>341.72899999999998</v>
      </c>
      <c r="AK1548">
        <v>20.0182</v>
      </c>
      <c r="AL1548">
        <v>7267.77</v>
      </c>
      <c r="AM1548">
        <v>0</v>
      </c>
      <c r="AN1548">
        <v>7237.47</v>
      </c>
      <c r="AO1548">
        <v>30.416499999999999</v>
      </c>
      <c r="AP1548">
        <v>397.68200000000002</v>
      </c>
      <c r="AQ1548">
        <v>97.376800000000003</v>
      </c>
      <c r="AR1548">
        <v>349.04</v>
      </c>
      <c r="AS1548">
        <v>375.512</v>
      </c>
      <c r="AT1548">
        <v>6908.53</v>
      </c>
      <c r="AU1548">
        <v>0</v>
      </c>
      <c r="AV1548">
        <v>6859.33</v>
      </c>
      <c r="AW1548">
        <v>28.381599999999999</v>
      </c>
      <c r="AX1548">
        <v>397.68200000000002</v>
      </c>
      <c r="AY1548">
        <v>97.376800000000003</v>
      </c>
      <c r="AZ1548">
        <v>344.39100000000002</v>
      </c>
      <c r="BA1548">
        <v>363.34899999999999</v>
      </c>
      <c r="BB1548">
        <v>6927.97</v>
      </c>
      <c r="BC1548">
        <v>0</v>
      </c>
      <c r="BD1548">
        <v>6881.53</v>
      </c>
      <c r="BE1548">
        <v>25.6266</v>
      </c>
      <c r="BF1548">
        <v>397.68200000000002</v>
      </c>
      <c r="BG1548">
        <v>97.376800000000003</v>
      </c>
      <c r="BH1548">
        <v>279.37599999999998</v>
      </c>
      <c r="BI1548">
        <v>279.37599999999998</v>
      </c>
      <c r="BJ1548">
        <v>730.31200000000001</v>
      </c>
      <c r="BK1548">
        <v>0</v>
      </c>
      <c r="BL1548">
        <v>318.24599999999998</v>
      </c>
      <c r="BM1548">
        <v>1.55355</v>
      </c>
      <c r="BN1548">
        <v>427.262</v>
      </c>
    </row>
    <row r="1549" spans="1:66">
      <c r="A1549">
        <v>1545</v>
      </c>
      <c r="B1549">
        <v>263.00700000000001</v>
      </c>
      <c r="C1549">
        <v>266.548</v>
      </c>
      <c r="D1549">
        <v>372.17</v>
      </c>
      <c r="E1549">
        <v>353.23899999999998</v>
      </c>
      <c r="F1549">
        <v>7255.31</v>
      </c>
      <c r="G1549">
        <v>0</v>
      </c>
      <c r="H1549">
        <v>7194.03</v>
      </c>
      <c r="I1549">
        <v>32.4437</v>
      </c>
      <c r="J1549">
        <v>426.63799999999998</v>
      </c>
      <c r="K1549">
        <v>97.282700000000006</v>
      </c>
      <c r="L1549">
        <v>322.52499999999998</v>
      </c>
      <c r="M1549">
        <v>87.119799999999998</v>
      </c>
      <c r="N1549">
        <v>7262.45</v>
      </c>
      <c r="O1549">
        <v>0</v>
      </c>
      <c r="P1549">
        <v>7235.06</v>
      </c>
      <c r="Q1549">
        <v>28.086300000000001</v>
      </c>
      <c r="R1549">
        <v>397.10199999999998</v>
      </c>
      <c r="S1549">
        <v>97.282700000000006</v>
      </c>
      <c r="T1549">
        <v>372.35899999999998</v>
      </c>
      <c r="U1549">
        <v>372.47300000000001</v>
      </c>
      <c r="V1549">
        <v>7249.63</v>
      </c>
      <c r="W1549">
        <v>0</v>
      </c>
      <c r="X1549">
        <v>7220.28</v>
      </c>
      <c r="Y1549">
        <v>30.047499999999999</v>
      </c>
      <c r="Z1549">
        <v>397.10199999999998</v>
      </c>
      <c r="AA1549">
        <v>97.282700000000006</v>
      </c>
      <c r="AB1549">
        <v>325.88900000000001</v>
      </c>
      <c r="AC1549">
        <v>88.552999999999997</v>
      </c>
      <c r="AD1549">
        <v>7260.52</v>
      </c>
      <c r="AE1549">
        <v>0</v>
      </c>
      <c r="AF1549">
        <v>7232.87</v>
      </c>
      <c r="AG1549">
        <v>28.350300000000001</v>
      </c>
      <c r="AH1549">
        <v>397.10199999999998</v>
      </c>
      <c r="AI1549">
        <v>97.282700000000006</v>
      </c>
      <c r="AJ1549">
        <v>341.26400000000001</v>
      </c>
      <c r="AK1549">
        <v>20.0183</v>
      </c>
      <c r="AL1549">
        <v>7247.47</v>
      </c>
      <c r="AM1549">
        <v>0</v>
      </c>
      <c r="AN1549">
        <v>7217.78</v>
      </c>
      <c r="AO1549">
        <v>30.3856</v>
      </c>
      <c r="AP1549">
        <v>397.10199999999998</v>
      </c>
      <c r="AQ1549">
        <v>97.282700000000006</v>
      </c>
      <c r="AR1549">
        <v>348.52300000000002</v>
      </c>
      <c r="AS1549">
        <v>374.89100000000002</v>
      </c>
      <c r="AT1549">
        <v>6889.26</v>
      </c>
      <c r="AU1549">
        <v>0</v>
      </c>
      <c r="AV1549">
        <v>6840.67</v>
      </c>
      <c r="AW1549">
        <v>28.352699999999999</v>
      </c>
      <c r="AX1549">
        <v>397.10199999999998</v>
      </c>
      <c r="AY1549">
        <v>97.282700000000006</v>
      </c>
      <c r="AZ1549">
        <v>343.892</v>
      </c>
      <c r="BA1549">
        <v>362.786</v>
      </c>
      <c r="BB1549">
        <v>6908.64</v>
      </c>
      <c r="BC1549">
        <v>0</v>
      </c>
      <c r="BD1549">
        <v>6862.8</v>
      </c>
      <c r="BE1549">
        <v>25.6006</v>
      </c>
      <c r="BF1549">
        <v>397.10199999999998</v>
      </c>
      <c r="BG1549">
        <v>97.282700000000006</v>
      </c>
      <c r="BH1549">
        <v>279.35000000000002</v>
      </c>
      <c r="BI1549">
        <v>279.35000000000002</v>
      </c>
      <c r="BJ1549">
        <v>728.78899999999999</v>
      </c>
      <c r="BK1549">
        <v>0</v>
      </c>
      <c r="BL1549">
        <v>317.34899999999999</v>
      </c>
      <c r="BM1549">
        <v>1.5519700000000001</v>
      </c>
      <c r="BN1549">
        <v>426.63799999999998</v>
      </c>
    </row>
    <row r="1550" spans="1:66">
      <c r="A1550">
        <v>1546</v>
      </c>
      <c r="B1550">
        <v>262.83199999999999</v>
      </c>
      <c r="C1550">
        <v>266.346</v>
      </c>
      <c r="D1550">
        <v>371.81799999999998</v>
      </c>
      <c r="E1550">
        <v>352.774</v>
      </c>
      <c r="F1550">
        <v>7235.2</v>
      </c>
      <c r="G1550">
        <v>0</v>
      </c>
      <c r="H1550">
        <v>7174.57</v>
      </c>
      <c r="I1550">
        <v>32.410899999999998</v>
      </c>
      <c r="J1550">
        <v>426.01799999999997</v>
      </c>
      <c r="K1550">
        <v>97.1892</v>
      </c>
      <c r="L1550">
        <v>322.17</v>
      </c>
      <c r="M1550">
        <v>87.207400000000007</v>
      </c>
      <c r="N1550">
        <v>7242.25</v>
      </c>
      <c r="O1550">
        <v>0</v>
      </c>
      <c r="P1550">
        <v>7215.47</v>
      </c>
      <c r="Q1550">
        <v>28.0579</v>
      </c>
      <c r="R1550">
        <v>396.524</v>
      </c>
      <c r="S1550">
        <v>97.1892</v>
      </c>
      <c r="T1550">
        <v>372.16699999999997</v>
      </c>
      <c r="U1550">
        <v>372.28300000000002</v>
      </c>
      <c r="V1550">
        <v>7229.47</v>
      </c>
      <c r="W1550">
        <v>0</v>
      </c>
      <c r="X1550">
        <v>7200.73</v>
      </c>
      <c r="Y1550">
        <v>30.017099999999999</v>
      </c>
      <c r="Z1550">
        <v>396.524</v>
      </c>
      <c r="AA1550">
        <v>97.1892</v>
      </c>
      <c r="AB1550">
        <v>325.529</v>
      </c>
      <c r="AC1550">
        <v>88.6417</v>
      </c>
      <c r="AD1550">
        <v>7240.33</v>
      </c>
      <c r="AE1550">
        <v>0</v>
      </c>
      <c r="AF1550">
        <v>7213.29</v>
      </c>
      <c r="AG1550">
        <v>28.3217</v>
      </c>
      <c r="AH1550">
        <v>396.524</v>
      </c>
      <c r="AI1550">
        <v>97.1892</v>
      </c>
      <c r="AJ1550">
        <v>340.80099999999999</v>
      </c>
      <c r="AK1550">
        <v>20.0184</v>
      </c>
      <c r="AL1550">
        <v>7227.32</v>
      </c>
      <c r="AM1550">
        <v>0</v>
      </c>
      <c r="AN1550">
        <v>7198.24</v>
      </c>
      <c r="AO1550">
        <v>30.354900000000001</v>
      </c>
      <c r="AP1550">
        <v>396.524</v>
      </c>
      <c r="AQ1550">
        <v>97.1892</v>
      </c>
      <c r="AR1550">
        <v>348.00799999999998</v>
      </c>
      <c r="AS1550">
        <v>374.27300000000002</v>
      </c>
      <c r="AT1550">
        <v>6870.13</v>
      </c>
      <c r="AU1550">
        <v>0</v>
      </c>
      <c r="AV1550">
        <v>6822.15</v>
      </c>
      <c r="AW1550">
        <v>28.324000000000002</v>
      </c>
      <c r="AX1550">
        <v>396.524</v>
      </c>
      <c r="AY1550">
        <v>97.1892</v>
      </c>
      <c r="AZ1550">
        <v>343.39600000000002</v>
      </c>
      <c r="BA1550">
        <v>362.22500000000002</v>
      </c>
      <c r="BB1550">
        <v>6889.46</v>
      </c>
      <c r="BC1550">
        <v>0</v>
      </c>
      <c r="BD1550">
        <v>6844.22</v>
      </c>
      <c r="BE1550">
        <v>25.5747</v>
      </c>
      <c r="BF1550">
        <v>396.524</v>
      </c>
      <c r="BG1550">
        <v>97.1892</v>
      </c>
      <c r="BH1550">
        <v>279.32299999999998</v>
      </c>
      <c r="BI1550">
        <v>279.32299999999998</v>
      </c>
      <c r="BJ1550">
        <v>727.27800000000002</v>
      </c>
      <c r="BK1550">
        <v>0</v>
      </c>
      <c r="BL1550">
        <v>316.459</v>
      </c>
      <c r="BM1550">
        <v>1.5504100000000001</v>
      </c>
      <c r="BN1550">
        <v>426.01799999999997</v>
      </c>
    </row>
    <row r="1551" spans="1:66">
      <c r="A1551">
        <v>1547</v>
      </c>
      <c r="B1551">
        <v>262.65699999999998</v>
      </c>
      <c r="C1551">
        <v>266.14600000000002</v>
      </c>
      <c r="D1551">
        <v>371.46699999999998</v>
      </c>
      <c r="E1551">
        <v>352.31099999999998</v>
      </c>
      <c r="F1551">
        <v>7215.24</v>
      </c>
      <c r="G1551">
        <v>0</v>
      </c>
      <c r="H1551">
        <v>7155.26</v>
      </c>
      <c r="I1551">
        <v>32.378399999999999</v>
      </c>
      <c r="J1551">
        <v>425.40199999999999</v>
      </c>
      <c r="K1551">
        <v>97.096299999999999</v>
      </c>
      <c r="L1551">
        <v>321.81599999999997</v>
      </c>
      <c r="M1551">
        <v>87.294899999999998</v>
      </c>
      <c r="N1551">
        <v>7222.21</v>
      </c>
      <c r="O1551">
        <v>0</v>
      </c>
      <c r="P1551">
        <v>7196.03</v>
      </c>
      <c r="Q1551">
        <v>28.029699999999998</v>
      </c>
      <c r="R1551">
        <v>395.95100000000002</v>
      </c>
      <c r="S1551">
        <v>97.096299999999999</v>
      </c>
      <c r="T1551">
        <v>371.97399999999999</v>
      </c>
      <c r="U1551">
        <v>372.09199999999998</v>
      </c>
      <c r="V1551">
        <v>7209.47</v>
      </c>
      <c r="W1551">
        <v>0</v>
      </c>
      <c r="X1551">
        <v>7181.34</v>
      </c>
      <c r="Y1551">
        <v>29.986899999999999</v>
      </c>
      <c r="Z1551">
        <v>395.95100000000002</v>
      </c>
      <c r="AA1551">
        <v>97.096299999999999</v>
      </c>
      <c r="AB1551">
        <v>325.17</v>
      </c>
      <c r="AC1551">
        <v>88.7303</v>
      </c>
      <c r="AD1551">
        <v>7220.3</v>
      </c>
      <c r="AE1551">
        <v>0</v>
      </c>
      <c r="AF1551">
        <v>7193.85</v>
      </c>
      <c r="AG1551">
        <v>28.293199999999999</v>
      </c>
      <c r="AH1551">
        <v>395.95100000000002</v>
      </c>
      <c r="AI1551">
        <v>97.096299999999999</v>
      </c>
      <c r="AJ1551">
        <v>340.34100000000001</v>
      </c>
      <c r="AK1551">
        <v>20.0185</v>
      </c>
      <c r="AL1551">
        <v>7207.32</v>
      </c>
      <c r="AM1551">
        <v>0</v>
      </c>
      <c r="AN1551">
        <v>7178.85</v>
      </c>
      <c r="AO1551">
        <v>30.324300000000001</v>
      </c>
      <c r="AP1551">
        <v>395.95100000000002</v>
      </c>
      <c r="AQ1551">
        <v>97.096299999999999</v>
      </c>
      <c r="AR1551">
        <v>347.49599999999998</v>
      </c>
      <c r="AS1551">
        <v>373.65699999999998</v>
      </c>
      <c r="AT1551">
        <v>6851.15</v>
      </c>
      <c r="AU1551">
        <v>0</v>
      </c>
      <c r="AV1551">
        <v>6803.77</v>
      </c>
      <c r="AW1551">
        <v>28.2956</v>
      </c>
      <c r="AX1551">
        <v>395.95100000000002</v>
      </c>
      <c r="AY1551">
        <v>97.096299999999999</v>
      </c>
      <c r="AZ1551">
        <v>342.90199999999999</v>
      </c>
      <c r="BA1551">
        <v>361.66500000000002</v>
      </c>
      <c r="BB1551">
        <v>6870.42</v>
      </c>
      <c r="BC1551">
        <v>0</v>
      </c>
      <c r="BD1551">
        <v>6825.78</v>
      </c>
      <c r="BE1551">
        <v>25.548999999999999</v>
      </c>
      <c r="BF1551">
        <v>395.95100000000002</v>
      </c>
      <c r="BG1551">
        <v>97.096299999999999</v>
      </c>
      <c r="BH1551">
        <v>279.29700000000003</v>
      </c>
      <c r="BI1551">
        <v>279.29700000000003</v>
      </c>
      <c r="BJ1551">
        <v>725.77599999999995</v>
      </c>
      <c r="BK1551">
        <v>0</v>
      </c>
      <c r="BL1551">
        <v>315.57499999999999</v>
      </c>
      <c r="BM1551">
        <v>1.5488500000000001</v>
      </c>
      <c r="BN1551">
        <v>425.40199999999999</v>
      </c>
    </row>
    <row r="1552" spans="1:66">
      <c r="A1552">
        <v>1548</v>
      </c>
      <c r="B1552">
        <v>262.483</v>
      </c>
      <c r="C1552">
        <v>265.947</v>
      </c>
      <c r="D1552">
        <v>371.11700000000002</v>
      </c>
      <c r="E1552">
        <v>351.85</v>
      </c>
      <c r="F1552">
        <v>7195.43</v>
      </c>
      <c r="G1552">
        <v>0</v>
      </c>
      <c r="H1552">
        <v>7136.1</v>
      </c>
      <c r="I1552">
        <v>32.345999999999997</v>
      </c>
      <c r="J1552">
        <v>424.78899999999999</v>
      </c>
      <c r="K1552">
        <v>97.003900000000002</v>
      </c>
      <c r="L1552">
        <v>321.464</v>
      </c>
      <c r="M1552">
        <v>87.382300000000001</v>
      </c>
      <c r="N1552">
        <v>7202.32</v>
      </c>
      <c r="O1552">
        <v>0</v>
      </c>
      <c r="P1552">
        <v>7176.74</v>
      </c>
      <c r="Q1552">
        <v>28.0017</v>
      </c>
      <c r="R1552">
        <v>395.38099999999997</v>
      </c>
      <c r="S1552">
        <v>97.003900000000002</v>
      </c>
      <c r="T1552">
        <v>371.78199999999998</v>
      </c>
      <c r="U1552">
        <v>371.90100000000001</v>
      </c>
      <c r="V1552">
        <v>7189.62</v>
      </c>
      <c r="W1552">
        <v>0</v>
      </c>
      <c r="X1552">
        <v>7162.08</v>
      </c>
      <c r="Y1552">
        <v>29.957000000000001</v>
      </c>
      <c r="Z1552">
        <v>395.38099999999997</v>
      </c>
      <c r="AA1552">
        <v>97.003900000000002</v>
      </c>
      <c r="AB1552">
        <v>324.81299999999999</v>
      </c>
      <c r="AC1552">
        <v>88.818899999999999</v>
      </c>
      <c r="AD1552">
        <v>7200.41</v>
      </c>
      <c r="AE1552">
        <v>0</v>
      </c>
      <c r="AF1552">
        <v>7174.57</v>
      </c>
      <c r="AG1552">
        <v>28.264900000000001</v>
      </c>
      <c r="AH1552">
        <v>395.38099999999997</v>
      </c>
      <c r="AI1552">
        <v>97.003900000000002</v>
      </c>
      <c r="AJ1552">
        <v>339.88299999999998</v>
      </c>
      <c r="AK1552">
        <v>20.0185</v>
      </c>
      <c r="AL1552">
        <v>7187.48</v>
      </c>
      <c r="AM1552">
        <v>0</v>
      </c>
      <c r="AN1552">
        <v>7159.61</v>
      </c>
      <c r="AO1552">
        <v>30.294</v>
      </c>
      <c r="AP1552">
        <v>395.38099999999997</v>
      </c>
      <c r="AQ1552">
        <v>97.003900000000002</v>
      </c>
      <c r="AR1552">
        <v>346.98599999999999</v>
      </c>
      <c r="AS1552">
        <v>373.04300000000001</v>
      </c>
      <c r="AT1552">
        <v>6832.32</v>
      </c>
      <c r="AU1552">
        <v>0</v>
      </c>
      <c r="AV1552">
        <v>6785.53</v>
      </c>
      <c r="AW1552">
        <v>28.267299999999999</v>
      </c>
      <c r="AX1552">
        <v>395.38099999999997</v>
      </c>
      <c r="AY1552">
        <v>97.003900000000002</v>
      </c>
      <c r="AZ1552">
        <v>342.411</v>
      </c>
      <c r="BA1552">
        <v>361.10700000000003</v>
      </c>
      <c r="BB1552">
        <v>6851.52</v>
      </c>
      <c r="BC1552">
        <v>0</v>
      </c>
      <c r="BD1552">
        <v>6807.48</v>
      </c>
      <c r="BE1552">
        <v>25.523399999999999</v>
      </c>
      <c r="BF1552">
        <v>395.38099999999997</v>
      </c>
      <c r="BG1552">
        <v>97.003900000000002</v>
      </c>
      <c r="BH1552">
        <v>279.27</v>
      </c>
      <c r="BI1552">
        <v>279.27</v>
      </c>
      <c r="BJ1552">
        <v>724.28599999999994</v>
      </c>
      <c r="BK1552">
        <v>0</v>
      </c>
      <c r="BL1552">
        <v>314.69900000000001</v>
      </c>
      <c r="BM1552">
        <v>1.5472999999999999</v>
      </c>
      <c r="BN1552">
        <v>424.78899999999999</v>
      </c>
    </row>
    <row r="1553" spans="1:66">
      <c r="A1553">
        <v>1549</v>
      </c>
      <c r="B1553">
        <v>262.31</v>
      </c>
      <c r="C1553">
        <v>265.74900000000002</v>
      </c>
      <c r="D1553">
        <v>370.77</v>
      </c>
      <c r="E1553">
        <v>351.392</v>
      </c>
      <c r="F1553">
        <v>7175.77</v>
      </c>
      <c r="G1553">
        <v>0</v>
      </c>
      <c r="H1553">
        <v>7117.08</v>
      </c>
      <c r="I1553">
        <v>32.313899999999997</v>
      </c>
      <c r="J1553">
        <v>424.18099999999998</v>
      </c>
      <c r="K1553">
        <v>96.912099999999995</v>
      </c>
      <c r="L1553">
        <v>321.11399999999998</v>
      </c>
      <c r="M1553">
        <v>87.469700000000003</v>
      </c>
      <c r="N1553">
        <v>7182.58</v>
      </c>
      <c r="O1553">
        <v>0</v>
      </c>
      <c r="P1553">
        <v>7157.6</v>
      </c>
      <c r="Q1553">
        <v>27.973800000000001</v>
      </c>
      <c r="R1553">
        <v>394.81400000000002</v>
      </c>
      <c r="S1553">
        <v>96.912099999999995</v>
      </c>
      <c r="T1553">
        <v>371.59</v>
      </c>
      <c r="U1553">
        <v>371.71100000000001</v>
      </c>
      <c r="V1553">
        <v>7169.92</v>
      </c>
      <c r="W1553">
        <v>0</v>
      </c>
      <c r="X1553">
        <v>7142.98</v>
      </c>
      <c r="Y1553">
        <v>29.927199999999999</v>
      </c>
      <c r="Z1553">
        <v>394.81400000000002</v>
      </c>
      <c r="AA1553">
        <v>96.912099999999995</v>
      </c>
      <c r="AB1553">
        <v>324.45800000000003</v>
      </c>
      <c r="AC1553">
        <v>88.907499999999999</v>
      </c>
      <c r="AD1553">
        <v>7180.68</v>
      </c>
      <c r="AE1553">
        <v>0</v>
      </c>
      <c r="AF1553">
        <v>7155.43</v>
      </c>
      <c r="AG1553">
        <v>28.236799999999999</v>
      </c>
      <c r="AH1553">
        <v>394.81400000000002</v>
      </c>
      <c r="AI1553">
        <v>96.912099999999995</v>
      </c>
      <c r="AJ1553">
        <v>339.428</v>
      </c>
      <c r="AK1553">
        <v>20.018599999999999</v>
      </c>
      <c r="AL1553">
        <v>7167.78</v>
      </c>
      <c r="AM1553">
        <v>0</v>
      </c>
      <c r="AN1553">
        <v>7140.51</v>
      </c>
      <c r="AO1553">
        <v>30.2639</v>
      </c>
      <c r="AP1553">
        <v>394.81400000000002</v>
      </c>
      <c r="AQ1553">
        <v>96.912099999999995</v>
      </c>
      <c r="AR1553">
        <v>346.47899999999998</v>
      </c>
      <c r="AS1553">
        <v>372.43099999999998</v>
      </c>
      <c r="AT1553">
        <v>6813.62</v>
      </c>
      <c r="AU1553">
        <v>0</v>
      </c>
      <c r="AV1553">
        <v>6767.43</v>
      </c>
      <c r="AW1553">
        <v>28.2392</v>
      </c>
      <c r="AX1553">
        <v>394.81400000000002</v>
      </c>
      <c r="AY1553">
        <v>96.912099999999995</v>
      </c>
      <c r="AZ1553">
        <v>341.92099999999999</v>
      </c>
      <c r="BA1553">
        <v>360.55</v>
      </c>
      <c r="BB1553">
        <v>6832.77</v>
      </c>
      <c r="BC1553">
        <v>0</v>
      </c>
      <c r="BD1553">
        <v>6789.32</v>
      </c>
      <c r="BE1553">
        <v>25.498000000000001</v>
      </c>
      <c r="BF1553">
        <v>394.81400000000002</v>
      </c>
      <c r="BG1553">
        <v>96.912099999999995</v>
      </c>
      <c r="BH1553">
        <v>279.24299999999999</v>
      </c>
      <c r="BI1553">
        <v>279.24299999999999</v>
      </c>
      <c r="BJ1553">
        <v>722.80600000000004</v>
      </c>
      <c r="BK1553">
        <v>0</v>
      </c>
      <c r="BL1553">
        <v>313.82900000000001</v>
      </c>
      <c r="BM1553">
        <v>1.54576</v>
      </c>
      <c r="BN1553">
        <v>424.18099999999998</v>
      </c>
    </row>
    <row r="1554" spans="1:66">
      <c r="A1554">
        <v>1550</v>
      </c>
      <c r="B1554">
        <v>262.13799999999998</v>
      </c>
      <c r="C1554">
        <v>265.55200000000002</v>
      </c>
      <c r="D1554">
        <v>370.42500000000001</v>
      </c>
      <c r="E1554">
        <v>350.93700000000001</v>
      </c>
      <c r="F1554">
        <v>7156.26</v>
      </c>
      <c r="G1554">
        <v>0</v>
      </c>
      <c r="H1554">
        <v>7098.2</v>
      </c>
      <c r="I1554">
        <v>32.281999999999996</v>
      </c>
      <c r="J1554">
        <v>423.57600000000002</v>
      </c>
      <c r="K1554">
        <v>96.820800000000006</v>
      </c>
      <c r="L1554">
        <v>320.76499999999999</v>
      </c>
      <c r="M1554">
        <v>87.557100000000005</v>
      </c>
      <c r="N1554">
        <v>7162.99</v>
      </c>
      <c r="O1554">
        <v>0</v>
      </c>
      <c r="P1554">
        <v>7138.6</v>
      </c>
      <c r="Q1554">
        <v>27.946200000000001</v>
      </c>
      <c r="R1554">
        <v>394.25099999999998</v>
      </c>
      <c r="S1554">
        <v>96.820800000000006</v>
      </c>
      <c r="T1554">
        <v>371.39800000000002</v>
      </c>
      <c r="U1554">
        <v>371.52</v>
      </c>
      <c r="V1554">
        <v>7150.37</v>
      </c>
      <c r="W1554">
        <v>0</v>
      </c>
      <c r="X1554">
        <v>7124.02</v>
      </c>
      <c r="Y1554">
        <v>29.897600000000001</v>
      </c>
      <c r="Z1554">
        <v>394.25099999999998</v>
      </c>
      <c r="AA1554">
        <v>96.820800000000006</v>
      </c>
      <c r="AB1554">
        <v>324.10399999999998</v>
      </c>
      <c r="AC1554">
        <v>88.995900000000006</v>
      </c>
      <c r="AD1554">
        <v>7161.1</v>
      </c>
      <c r="AE1554">
        <v>0</v>
      </c>
      <c r="AF1554">
        <v>7136.44</v>
      </c>
      <c r="AG1554">
        <v>28.2089</v>
      </c>
      <c r="AH1554">
        <v>394.25099999999998</v>
      </c>
      <c r="AI1554">
        <v>96.820800000000006</v>
      </c>
      <c r="AJ1554">
        <v>338.97500000000002</v>
      </c>
      <c r="AK1554">
        <v>20.018699999999999</v>
      </c>
      <c r="AL1554">
        <v>7148.24</v>
      </c>
      <c r="AM1554">
        <v>0</v>
      </c>
      <c r="AN1554">
        <v>7121.55</v>
      </c>
      <c r="AO1554">
        <v>30.234000000000002</v>
      </c>
      <c r="AP1554">
        <v>394.25099999999998</v>
      </c>
      <c r="AQ1554">
        <v>96.820800000000006</v>
      </c>
      <c r="AR1554">
        <v>345.97399999999999</v>
      </c>
      <c r="AS1554">
        <v>371.82100000000003</v>
      </c>
      <c r="AT1554">
        <v>6795.07</v>
      </c>
      <c r="AU1554">
        <v>0</v>
      </c>
      <c r="AV1554">
        <v>6749.47</v>
      </c>
      <c r="AW1554">
        <v>28.211300000000001</v>
      </c>
      <c r="AX1554">
        <v>394.25099999999998</v>
      </c>
      <c r="AY1554">
        <v>96.820800000000006</v>
      </c>
      <c r="AZ1554">
        <v>341.43400000000003</v>
      </c>
      <c r="BA1554">
        <v>359.995</v>
      </c>
      <c r="BB1554">
        <v>6814.16</v>
      </c>
      <c r="BC1554">
        <v>0</v>
      </c>
      <c r="BD1554">
        <v>6771.3</v>
      </c>
      <c r="BE1554">
        <v>25.472799999999999</v>
      </c>
      <c r="BF1554">
        <v>394.25099999999998</v>
      </c>
      <c r="BG1554">
        <v>96.820800000000006</v>
      </c>
      <c r="BH1554">
        <v>279.21499999999997</v>
      </c>
      <c r="BI1554">
        <v>279.21499999999997</v>
      </c>
      <c r="BJ1554">
        <v>721.33600000000001</v>
      </c>
      <c r="BK1554">
        <v>0</v>
      </c>
      <c r="BL1554">
        <v>312.96600000000001</v>
      </c>
      <c r="BM1554">
        <v>1.5442400000000001</v>
      </c>
      <c r="BN1554">
        <v>423.57600000000002</v>
      </c>
    </row>
    <row r="1555" spans="1:66">
      <c r="A1555">
        <v>1551</v>
      </c>
      <c r="B1555">
        <v>261.96600000000001</v>
      </c>
      <c r="C1555">
        <v>265.35599999999999</v>
      </c>
      <c r="D1555">
        <v>370.08100000000002</v>
      </c>
      <c r="E1555">
        <v>350.48399999999998</v>
      </c>
      <c r="F1555">
        <v>7136.89</v>
      </c>
      <c r="G1555">
        <v>0</v>
      </c>
      <c r="H1555">
        <v>7079.47</v>
      </c>
      <c r="I1555">
        <v>32.250300000000003</v>
      </c>
      <c r="J1555">
        <v>422.97399999999999</v>
      </c>
      <c r="K1555">
        <v>96.730099999999993</v>
      </c>
      <c r="L1555">
        <v>320.41800000000001</v>
      </c>
      <c r="M1555">
        <v>87.644400000000005</v>
      </c>
      <c r="N1555">
        <v>7143.55</v>
      </c>
      <c r="O1555">
        <v>0</v>
      </c>
      <c r="P1555">
        <v>7119.74</v>
      </c>
      <c r="Q1555">
        <v>27.918700000000001</v>
      </c>
      <c r="R1555">
        <v>393.69099999999997</v>
      </c>
      <c r="S1555">
        <v>96.730099999999993</v>
      </c>
      <c r="T1555">
        <v>371.20600000000002</v>
      </c>
      <c r="U1555">
        <v>371.33</v>
      </c>
      <c r="V1555">
        <v>7130.96</v>
      </c>
      <c r="W1555">
        <v>0</v>
      </c>
      <c r="X1555">
        <v>7105.2</v>
      </c>
      <c r="Y1555">
        <v>29.868300000000001</v>
      </c>
      <c r="Z1555">
        <v>393.69099999999997</v>
      </c>
      <c r="AA1555">
        <v>96.730099999999993</v>
      </c>
      <c r="AB1555">
        <v>323.75200000000001</v>
      </c>
      <c r="AC1555">
        <v>89.084400000000002</v>
      </c>
      <c r="AD1555">
        <v>7141.66</v>
      </c>
      <c r="AE1555">
        <v>0</v>
      </c>
      <c r="AF1555">
        <v>7117.58</v>
      </c>
      <c r="AG1555">
        <v>28.1812</v>
      </c>
      <c r="AH1555">
        <v>393.69099999999997</v>
      </c>
      <c r="AI1555">
        <v>96.730099999999993</v>
      </c>
      <c r="AJ1555">
        <v>338.52499999999998</v>
      </c>
      <c r="AK1555">
        <v>20.018699999999999</v>
      </c>
      <c r="AL1555">
        <v>7128.83</v>
      </c>
      <c r="AM1555">
        <v>0</v>
      </c>
      <c r="AN1555">
        <v>7102.74</v>
      </c>
      <c r="AO1555">
        <v>30.2043</v>
      </c>
      <c r="AP1555">
        <v>393.69099999999997</v>
      </c>
      <c r="AQ1555">
        <v>96.730099999999993</v>
      </c>
      <c r="AR1555">
        <v>345.471</v>
      </c>
      <c r="AS1555">
        <v>371.21300000000002</v>
      </c>
      <c r="AT1555">
        <v>6776.65</v>
      </c>
      <c r="AU1555">
        <v>0</v>
      </c>
      <c r="AV1555">
        <v>6731.64</v>
      </c>
      <c r="AW1555">
        <v>28.183599999999998</v>
      </c>
      <c r="AX1555">
        <v>393.69099999999997</v>
      </c>
      <c r="AY1555">
        <v>96.730099999999993</v>
      </c>
      <c r="AZ1555">
        <v>340.94900000000001</v>
      </c>
      <c r="BA1555">
        <v>359.44200000000001</v>
      </c>
      <c r="BB1555">
        <v>6795.68</v>
      </c>
      <c r="BC1555">
        <v>0</v>
      </c>
      <c r="BD1555">
        <v>6753.41</v>
      </c>
      <c r="BE1555">
        <v>25.447800000000001</v>
      </c>
      <c r="BF1555">
        <v>393.69099999999997</v>
      </c>
      <c r="BG1555">
        <v>96.730099999999993</v>
      </c>
      <c r="BH1555">
        <v>279.18799999999999</v>
      </c>
      <c r="BI1555">
        <v>279.18799999999999</v>
      </c>
      <c r="BJ1555">
        <v>719.87599999999998</v>
      </c>
      <c r="BK1555">
        <v>0</v>
      </c>
      <c r="BL1555">
        <v>312.10899999999998</v>
      </c>
      <c r="BM1555">
        <v>1.5427200000000001</v>
      </c>
      <c r="BN1555">
        <v>422.97399999999999</v>
      </c>
    </row>
    <row r="1556" spans="1:66">
      <c r="A1556">
        <v>1552</v>
      </c>
      <c r="B1556">
        <v>261.79500000000002</v>
      </c>
      <c r="C1556">
        <v>265.16000000000003</v>
      </c>
      <c r="D1556">
        <v>369.73899999999998</v>
      </c>
      <c r="E1556">
        <v>350.03399999999999</v>
      </c>
      <c r="F1556">
        <v>7117.66</v>
      </c>
      <c r="G1556">
        <v>0</v>
      </c>
      <c r="H1556">
        <v>7060.87</v>
      </c>
      <c r="I1556">
        <v>32.218800000000002</v>
      </c>
      <c r="J1556">
        <v>422.37599999999998</v>
      </c>
      <c r="K1556">
        <v>96.639899999999997</v>
      </c>
      <c r="L1556">
        <v>320.072</v>
      </c>
      <c r="M1556">
        <v>87.7316</v>
      </c>
      <c r="N1556">
        <v>7124.24</v>
      </c>
      <c r="O1556">
        <v>0</v>
      </c>
      <c r="P1556">
        <v>7101.02</v>
      </c>
      <c r="Q1556">
        <v>27.891500000000001</v>
      </c>
      <c r="R1556">
        <v>393.13499999999999</v>
      </c>
      <c r="S1556">
        <v>96.639899999999997</v>
      </c>
      <c r="T1556">
        <v>371.01400000000001</v>
      </c>
      <c r="U1556">
        <v>371.13900000000001</v>
      </c>
      <c r="V1556">
        <v>7111.69</v>
      </c>
      <c r="W1556">
        <v>0</v>
      </c>
      <c r="X1556">
        <v>7086.52</v>
      </c>
      <c r="Y1556">
        <v>29.839099999999998</v>
      </c>
      <c r="Z1556">
        <v>393.13499999999999</v>
      </c>
      <c r="AA1556">
        <v>96.639899999999997</v>
      </c>
      <c r="AB1556">
        <v>323.40100000000001</v>
      </c>
      <c r="AC1556">
        <v>89.172799999999995</v>
      </c>
      <c r="AD1556">
        <v>7122.36</v>
      </c>
      <c r="AE1556">
        <v>0</v>
      </c>
      <c r="AF1556">
        <v>7098.87</v>
      </c>
      <c r="AG1556">
        <v>28.153700000000001</v>
      </c>
      <c r="AH1556">
        <v>393.13499999999999</v>
      </c>
      <c r="AI1556">
        <v>96.639899999999997</v>
      </c>
      <c r="AJ1556">
        <v>338.077</v>
      </c>
      <c r="AK1556">
        <v>20.018799999999999</v>
      </c>
      <c r="AL1556">
        <v>7109.58</v>
      </c>
      <c r="AM1556">
        <v>0</v>
      </c>
      <c r="AN1556">
        <v>7084.07</v>
      </c>
      <c r="AO1556">
        <v>30.174800000000001</v>
      </c>
      <c r="AP1556">
        <v>393.13499999999999</v>
      </c>
      <c r="AQ1556">
        <v>96.639899999999997</v>
      </c>
      <c r="AR1556">
        <v>344.97</v>
      </c>
      <c r="AS1556">
        <v>370.60700000000003</v>
      </c>
      <c r="AT1556">
        <v>6758.37</v>
      </c>
      <c r="AU1556">
        <v>0</v>
      </c>
      <c r="AV1556">
        <v>6713.95</v>
      </c>
      <c r="AW1556">
        <v>28.156099999999999</v>
      </c>
      <c r="AX1556">
        <v>393.13499999999999</v>
      </c>
      <c r="AY1556">
        <v>96.639899999999997</v>
      </c>
      <c r="AZ1556">
        <v>340.46699999999998</v>
      </c>
      <c r="BA1556">
        <v>358.89</v>
      </c>
      <c r="BB1556">
        <v>6777.34</v>
      </c>
      <c r="BC1556">
        <v>0</v>
      </c>
      <c r="BD1556">
        <v>6735.65</v>
      </c>
      <c r="BE1556">
        <v>25.422899999999998</v>
      </c>
      <c r="BF1556">
        <v>393.13499999999999</v>
      </c>
      <c r="BG1556">
        <v>96.639899999999997</v>
      </c>
      <c r="BH1556">
        <v>279.16000000000003</v>
      </c>
      <c r="BI1556">
        <v>279.16000000000003</v>
      </c>
      <c r="BJ1556">
        <v>718.42700000000002</v>
      </c>
      <c r="BK1556">
        <v>0</v>
      </c>
      <c r="BL1556">
        <v>311.25900000000001</v>
      </c>
      <c r="BM1556">
        <v>1.54121</v>
      </c>
      <c r="BN1556">
        <v>422.37599999999998</v>
      </c>
    </row>
    <row r="1557" spans="1:66">
      <c r="A1557">
        <v>1553</v>
      </c>
      <c r="B1557">
        <v>261.625</v>
      </c>
      <c r="C1557">
        <v>264.96600000000001</v>
      </c>
      <c r="D1557">
        <v>369.399</v>
      </c>
      <c r="E1557">
        <v>349.58600000000001</v>
      </c>
      <c r="F1557">
        <v>7098.58</v>
      </c>
      <c r="G1557">
        <v>0</v>
      </c>
      <c r="H1557">
        <v>7042.41</v>
      </c>
      <c r="I1557">
        <v>32.1875</v>
      </c>
      <c r="J1557">
        <v>421.78199999999998</v>
      </c>
      <c r="K1557">
        <v>96.550200000000004</v>
      </c>
      <c r="L1557">
        <v>319.72800000000001</v>
      </c>
      <c r="M1557">
        <v>87.818899999999999</v>
      </c>
      <c r="N1557">
        <v>7105.08</v>
      </c>
      <c r="O1557">
        <v>0</v>
      </c>
      <c r="P1557">
        <v>7082.44</v>
      </c>
      <c r="Q1557">
        <v>27.8644</v>
      </c>
      <c r="R1557">
        <v>392.58199999999999</v>
      </c>
      <c r="S1557">
        <v>96.550200000000004</v>
      </c>
      <c r="T1557">
        <v>370.82299999999998</v>
      </c>
      <c r="U1557">
        <v>370.94900000000001</v>
      </c>
      <c r="V1557">
        <v>7092.57</v>
      </c>
      <c r="W1557">
        <v>0</v>
      </c>
      <c r="X1557">
        <v>7067.98</v>
      </c>
      <c r="Y1557">
        <v>29.810099999999998</v>
      </c>
      <c r="Z1557">
        <v>392.58199999999999</v>
      </c>
      <c r="AA1557">
        <v>96.550200000000004</v>
      </c>
      <c r="AB1557">
        <v>323.05200000000002</v>
      </c>
      <c r="AC1557">
        <v>89.261099999999999</v>
      </c>
      <c r="AD1557">
        <v>7103.21</v>
      </c>
      <c r="AE1557">
        <v>0</v>
      </c>
      <c r="AF1557">
        <v>7080.3</v>
      </c>
      <c r="AG1557">
        <v>28.126300000000001</v>
      </c>
      <c r="AH1557">
        <v>392.58199999999999</v>
      </c>
      <c r="AI1557">
        <v>96.550200000000004</v>
      </c>
      <c r="AJ1557">
        <v>337.63099999999997</v>
      </c>
      <c r="AK1557">
        <v>20.018899999999999</v>
      </c>
      <c r="AL1557">
        <v>7090.46</v>
      </c>
      <c r="AM1557">
        <v>0</v>
      </c>
      <c r="AN1557">
        <v>7065.53</v>
      </c>
      <c r="AO1557">
        <v>30.145499999999998</v>
      </c>
      <c r="AP1557">
        <v>392.58199999999999</v>
      </c>
      <c r="AQ1557">
        <v>96.550200000000004</v>
      </c>
      <c r="AR1557">
        <v>344.47199999999998</v>
      </c>
      <c r="AS1557">
        <v>370.00299999999999</v>
      </c>
      <c r="AT1557">
        <v>6740.23</v>
      </c>
      <c r="AU1557">
        <v>0</v>
      </c>
      <c r="AV1557">
        <v>6696.38</v>
      </c>
      <c r="AW1557">
        <v>28.128699999999998</v>
      </c>
      <c r="AX1557">
        <v>392.58199999999999</v>
      </c>
      <c r="AY1557">
        <v>96.550200000000004</v>
      </c>
      <c r="AZ1557">
        <v>339.98599999999999</v>
      </c>
      <c r="BA1557">
        <v>358.34</v>
      </c>
      <c r="BB1557">
        <v>6759.14</v>
      </c>
      <c r="BC1557">
        <v>0</v>
      </c>
      <c r="BD1557">
        <v>6718.03</v>
      </c>
      <c r="BE1557">
        <v>25.398199999999999</v>
      </c>
      <c r="BF1557">
        <v>392.58199999999999</v>
      </c>
      <c r="BG1557">
        <v>96.550200000000004</v>
      </c>
      <c r="BH1557">
        <v>279.13200000000001</v>
      </c>
      <c r="BI1557">
        <v>279.13200000000001</v>
      </c>
      <c r="BJ1557">
        <v>716.98699999999997</v>
      </c>
      <c r="BK1557">
        <v>0</v>
      </c>
      <c r="BL1557">
        <v>310.41500000000002</v>
      </c>
      <c r="BM1557">
        <v>1.53972</v>
      </c>
      <c r="BN1557">
        <v>421.78199999999998</v>
      </c>
    </row>
    <row r="1558" spans="1:66">
      <c r="A1558">
        <v>1554</v>
      </c>
      <c r="B1558">
        <v>261.45600000000002</v>
      </c>
      <c r="C1558">
        <v>264.77300000000002</v>
      </c>
      <c r="D1558">
        <v>369.06</v>
      </c>
      <c r="E1558">
        <v>349.14100000000002</v>
      </c>
      <c r="F1558">
        <v>7079.64</v>
      </c>
      <c r="G1558">
        <v>0</v>
      </c>
      <c r="H1558">
        <v>7024.09</v>
      </c>
      <c r="I1558">
        <v>32.156399999999998</v>
      </c>
      <c r="J1558">
        <v>421.19200000000001</v>
      </c>
      <c r="K1558">
        <v>96.460999999999999</v>
      </c>
      <c r="L1558">
        <v>319.38499999999999</v>
      </c>
      <c r="M1558">
        <v>87.906000000000006</v>
      </c>
      <c r="N1558">
        <v>7086.07</v>
      </c>
      <c r="O1558">
        <v>0</v>
      </c>
      <c r="P1558">
        <v>7064</v>
      </c>
      <c r="Q1558">
        <v>27.837399999999999</v>
      </c>
      <c r="R1558">
        <v>392.03199999999998</v>
      </c>
      <c r="S1558">
        <v>96.460999999999999</v>
      </c>
      <c r="T1558">
        <v>370.63099999999997</v>
      </c>
      <c r="U1558">
        <v>370.75900000000001</v>
      </c>
      <c r="V1558">
        <v>7073.59</v>
      </c>
      <c r="W1558">
        <v>0</v>
      </c>
      <c r="X1558">
        <v>7049.57</v>
      </c>
      <c r="Y1558">
        <v>29.781300000000002</v>
      </c>
      <c r="Z1558">
        <v>392.03199999999998</v>
      </c>
      <c r="AA1558">
        <v>96.460999999999999</v>
      </c>
      <c r="AB1558">
        <v>322.70400000000001</v>
      </c>
      <c r="AC1558">
        <v>89.349500000000006</v>
      </c>
      <c r="AD1558">
        <v>7084.19</v>
      </c>
      <c r="AE1558">
        <v>0</v>
      </c>
      <c r="AF1558">
        <v>7061.86</v>
      </c>
      <c r="AG1558">
        <v>28.0992</v>
      </c>
      <c r="AH1558">
        <v>392.03199999999998</v>
      </c>
      <c r="AI1558">
        <v>96.460999999999999</v>
      </c>
      <c r="AJ1558">
        <v>337.18799999999999</v>
      </c>
      <c r="AK1558">
        <v>20.018899999999999</v>
      </c>
      <c r="AL1558">
        <v>7071.48</v>
      </c>
      <c r="AM1558">
        <v>0</v>
      </c>
      <c r="AN1558">
        <v>7047.13</v>
      </c>
      <c r="AO1558">
        <v>30.116399999999999</v>
      </c>
      <c r="AP1558">
        <v>392.03199999999998</v>
      </c>
      <c r="AQ1558">
        <v>96.460999999999999</v>
      </c>
      <c r="AR1558">
        <v>343.976</v>
      </c>
      <c r="AS1558">
        <v>369.40100000000001</v>
      </c>
      <c r="AT1558">
        <v>6722.21</v>
      </c>
      <c r="AU1558">
        <v>0</v>
      </c>
      <c r="AV1558">
        <v>6678.94</v>
      </c>
      <c r="AW1558">
        <v>28.101500000000001</v>
      </c>
      <c r="AX1558">
        <v>392.03199999999998</v>
      </c>
      <c r="AY1558">
        <v>96.460999999999999</v>
      </c>
      <c r="AZ1558">
        <v>339.50799999999998</v>
      </c>
      <c r="BA1558">
        <v>357.79199999999997</v>
      </c>
      <c r="BB1558">
        <v>6741.07</v>
      </c>
      <c r="BC1558">
        <v>0</v>
      </c>
      <c r="BD1558">
        <v>6700.53</v>
      </c>
      <c r="BE1558">
        <v>25.373699999999999</v>
      </c>
      <c r="BF1558">
        <v>392.03199999999998</v>
      </c>
      <c r="BG1558">
        <v>96.460999999999999</v>
      </c>
      <c r="BH1558">
        <v>279.10399999999998</v>
      </c>
      <c r="BI1558">
        <v>279.10399999999998</v>
      </c>
      <c r="BJ1558">
        <v>715.55700000000002</v>
      </c>
      <c r="BK1558">
        <v>0</v>
      </c>
      <c r="BL1558">
        <v>309.577</v>
      </c>
      <c r="BM1558">
        <v>1.53823</v>
      </c>
      <c r="BN1558">
        <v>421.19200000000001</v>
      </c>
    </row>
    <row r="1559" spans="1:66">
      <c r="A1559">
        <v>1555</v>
      </c>
      <c r="B1559">
        <v>261.28699999999998</v>
      </c>
      <c r="C1559">
        <v>264.58100000000002</v>
      </c>
      <c r="D1559">
        <v>368.72399999999999</v>
      </c>
      <c r="E1559">
        <v>348.69799999999998</v>
      </c>
      <c r="F1559">
        <v>7060.83</v>
      </c>
      <c r="G1559">
        <v>0</v>
      </c>
      <c r="H1559">
        <v>7005.9</v>
      </c>
      <c r="I1559">
        <v>32.125500000000002</v>
      </c>
      <c r="J1559">
        <v>420.60399999999998</v>
      </c>
      <c r="K1559">
        <v>96.372399999999999</v>
      </c>
      <c r="L1559">
        <v>319.04399999999998</v>
      </c>
      <c r="M1559">
        <v>87.993200000000002</v>
      </c>
      <c r="N1559">
        <v>7067.18</v>
      </c>
      <c r="O1559">
        <v>0</v>
      </c>
      <c r="P1559">
        <v>7045.69</v>
      </c>
      <c r="Q1559">
        <v>27.810700000000001</v>
      </c>
      <c r="R1559">
        <v>391.48599999999999</v>
      </c>
      <c r="S1559">
        <v>96.372399999999999</v>
      </c>
      <c r="T1559">
        <v>370.43900000000002</v>
      </c>
      <c r="U1559">
        <v>370.56900000000002</v>
      </c>
      <c r="V1559">
        <v>7054.74</v>
      </c>
      <c r="W1559">
        <v>0</v>
      </c>
      <c r="X1559">
        <v>7031.31</v>
      </c>
      <c r="Y1559">
        <v>29.752700000000001</v>
      </c>
      <c r="Z1559">
        <v>391.48599999999999</v>
      </c>
      <c r="AA1559">
        <v>96.372399999999999</v>
      </c>
      <c r="AB1559">
        <v>322.358</v>
      </c>
      <c r="AC1559">
        <v>89.437700000000007</v>
      </c>
      <c r="AD1559">
        <v>7065.32</v>
      </c>
      <c r="AE1559">
        <v>0</v>
      </c>
      <c r="AF1559">
        <v>7043.56</v>
      </c>
      <c r="AG1559">
        <v>28.072199999999999</v>
      </c>
      <c r="AH1559">
        <v>391.48599999999999</v>
      </c>
      <c r="AI1559">
        <v>96.372399999999999</v>
      </c>
      <c r="AJ1559">
        <v>336.74700000000001</v>
      </c>
      <c r="AK1559">
        <v>20.018999999999998</v>
      </c>
      <c r="AL1559">
        <v>7052.64</v>
      </c>
      <c r="AM1559">
        <v>0</v>
      </c>
      <c r="AN1559">
        <v>7028.87</v>
      </c>
      <c r="AO1559">
        <v>30.087499999999999</v>
      </c>
      <c r="AP1559">
        <v>391.48599999999999</v>
      </c>
      <c r="AQ1559">
        <v>96.372399999999999</v>
      </c>
      <c r="AR1559">
        <v>343.483</v>
      </c>
      <c r="AS1559">
        <v>368.80099999999999</v>
      </c>
      <c r="AT1559">
        <v>6704.33</v>
      </c>
      <c r="AU1559">
        <v>0</v>
      </c>
      <c r="AV1559">
        <v>6661.64</v>
      </c>
      <c r="AW1559">
        <v>28.0745</v>
      </c>
      <c r="AX1559">
        <v>391.48599999999999</v>
      </c>
      <c r="AY1559">
        <v>96.372399999999999</v>
      </c>
      <c r="AZ1559">
        <v>339.03199999999998</v>
      </c>
      <c r="BA1559">
        <v>357.245</v>
      </c>
      <c r="BB1559">
        <v>6723.14</v>
      </c>
      <c r="BC1559">
        <v>0</v>
      </c>
      <c r="BD1559">
        <v>6683.16</v>
      </c>
      <c r="BE1559">
        <v>25.349299999999999</v>
      </c>
      <c r="BF1559">
        <v>391.48599999999999</v>
      </c>
      <c r="BG1559">
        <v>96.372399999999999</v>
      </c>
      <c r="BH1559">
        <v>279.07600000000002</v>
      </c>
      <c r="BI1559">
        <v>279.07600000000002</v>
      </c>
      <c r="BJ1559">
        <v>714.13699999999994</v>
      </c>
      <c r="BK1559">
        <v>0</v>
      </c>
      <c r="BL1559">
        <v>308.745</v>
      </c>
      <c r="BM1559">
        <v>1.5367500000000001</v>
      </c>
      <c r="BN1559">
        <v>420.60399999999998</v>
      </c>
    </row>
    <row r="1560" spans="1:66">
      <c r="A1560">
        <v>1556</v>
      </c>
      <c r="B1560">
        <v>261.11900000000003</v>
      </c>
      <c r="C1560">
        <v>264.39</v>
      </c>
      <c r="D1560">
        <v>368.38799999999998</v>
      </c>
      <c r="E1560">
        <v>348.25700000000001</v>
      </c>
      <c r="F1560">
        <v>7042.18</v>
      </c>
      <c r="G1560">
        <v>0</v>
      </c>
      <c r="H1560">
        <v>6987.86</v>
      </c>
      <c r="I1560">
        <v>32.094799999999999</v>
      </c>
      <c r="J1560">
        <v>420.02100000000002</v>
      </c>
      <c r="K1560">
        <v>96.284300000000002</v>
      </c>
      <c r="L1560">
        <v>318.70499999999998</v>
      </c>
      <c r="M1560">
        <v>88.080200000000005</v>
      </c>
      <c r="N1560">
        <v>7048.45</v>
      </c>
      <c r="O1560">
        <v>0</v>
      </c>
      <c r="P1560">
        <v>7027.53</v>
      </c>
      <c r="Q1560">
        <v>27.784099999999999</v>
      </c>
      <c r="R1560">
        <v>390.94200000000001</v>
      </c>
      <c r="S1560">
        <v>96.284300000000002</v>
      </c>
      <c r="T1560">
        <v>370.24799999999999</v>
      </c>
      <c r="U1560">
        <v>370.37799999999999</v>
      </c>
      <c r="V1560">
        <v>7036.05</v>
      </c>
      <c r="W1560">
        <v>0</v>
      </c>
      <c r="X1560">
        <v>7013.18</v>
      </c>
      <c r="Y1560">
        <v>29.724299999999999</v>
      </c>
      <c r="Z1560">
        <v>390.94200000000001</v>
      </c>
      <c r="AA1560">
        <v>96.284300000000002</v>
      </c>
      <c r="AB1560">
        <v>322.01400000000001</v>
      </c>
      <c r="AC1560">
        <v>89.525899999999993</v>
      </c>
      <c r="AD1560">
        <v>7046.59</v>
      </c>
      <c r="AE1560">
        <v>0</v>
      </c>
      <c r="AF1560">
        <v>7025.41</v>
      </c>
      <c r="AG1560">
        <v>28.045300000000001</v>
      </c>
      <c r="AH1560">
        <v>390.94200000000001</v>
      </c>
      <c r="AI1560">
        <v>96.284300000000002</v>
      </c>
      <c r="AJ1560">
        <v>336.30799999999999</v>
      </c>
      <c r="AK1560">
        <v>20.019100000000002</v>
      </c>
      <c r="AL1560">
        <v>7033.96</v>
      </c>
      <c r="AM1560">
        <v>0</v>
      </c>
      <c r="AN1560">
        <v>7010.76</v>
      </c>
      <c r="AO1560">
        <v>30.058700000000002</v>
      </c>
      <c r="AP1560">
        <v>390.94200000000001</v>
      </c>
      <c r="AQ1560">
        <v>96.284300000000002</v>
      </c>
      <c r="AR1560">
        <v>342.99099999999999</v>
      </c>
      <c r="AS1560">
        <v>368.202</v>
      </c>
      <c r="AT1560">
        <v>6686.59</v>
      </c>
      <c r="AU1560">
        <v>0</v>
      </c>
      <c r="AV1560">
        <v>6644.47</v>
      </c>
      <c r="AW1560">
        <v>28.047699999999999</v>
      </c>
      <c r="AX1560">
        <v>390.94200000000001</v>
      </c>
      <c r="AY1560">
        <v>96.284300000000002</v>
      </c>
      <c r="AZ1560">
        <v>338.55700000000002</v>
      </c>
      <c r="BA1560">
        <v>356.69900000000001</v>
      </c>
      <c r="BB1560">
        <v>6705.34</v>
      </c>
      <c r="BC1560">
        <v>0</v>
      </c>
      <c r="BD1560">
        <v>6665.94</v>
      </c>
      <c r="BE1560">
        <v>25.325099999999999</v>
      </c>
      <c r="BF1560">
        <v>390.94200000000001</v>
      </c>
      <c r="BG1560">
        <v>96.284300000000002</v>
      </c>
      <c r="BH1560">
        <v>279.04700000000003</v>
      </c>
      <c r="BI1560">
        <v>279.04700000000003</v>
      </c>
      <c r="BJ1560">
        <v>712.72699999999998</v>
      </c>
      <c r="BK1560">
        <v>0</v>
      </c>
      <c r="BL1560">
        <v>307.92</v>
      </c>
      <c r="BM1560">
        <v>1.53528</v>
      </c>
      <c r="BN1560">
        <v>420.02100000000002</v>
      </c>
    </row>
    <row r="1561" spans="1:66">
      <c r="A1561">
        <v>1557</v>
      </c>
      <c r="B1561">
        <v>260.95100000000002</v>
      </c>
      <c r="C1561">
        <v>264.19900000000001</v>
      </c>
      <c r="D1561">
        <v>368.05500000000001</v>
      </c>
      <c r="E1561">
        <v>347.81900000000002</v>
      </c>
      <c r="F1561">
        <v>7023.64</v>
      </c>
      <c r="G1561">
        <v>0</v>
      </c>
      <c r="H1561">
        <v>6969.94</v>
      </c>
      <c r="I1561">
        <v>32.064300000000003</v>
      </c>
      <c r="J1561">
        <v>419.44</v>
      </c>
      <c r="K1561">
        <v>96.196600000000004</v>
      </c>
      <c r="L1561">
        <v>318.36700000000002</v>
      </c>
      <c r="M1561">
        <v>88.167299999999997</v>
      </c>
      <c r="N1561">
        <v>7029.85</v>
      </c>
      <c r="O1561">
        <v>0</v>
      </c>
      <c r="P1561">
        <v>7009.49</v>
      </c>
      <c r="Q1561">
        <v>27.7577</v>
      </c>
      <c r="R1561">
        <v>390.40199999999999</v>
      </c>
      <c r="S1561">
        <v>96.196600000000004</v>
      </c>
      <c r="T1561">
        <v>370.05599999999998</v>
      </c>
      <c r="U1561">
        <v>370.18799999999999</v>
      </c>
      <c r="V1561">
        <v>7017.48</v>
      </c>
      <c r="W1561">
        <v>0</v>
      </c>
      <c r="X1561">
        <v>6995.18</v>
      </c>
      <c r="Y1561">
        <v>29.696000000000002</v>
      </c>
      <c r="Z1561">
        <v>390.40199999999999</v>
      </c>
      <c r="AA1561">
        <v>96.196600000000004</v>
      </c>
      <c r="AB1561">
        <v>321.67099999999999</v>
      </c>
      <c r="AC1561">
        <v>89.614099999999993</v>
      </c>
      <c r="AD1561">
        <v>7027.99</v>
      </c>
      <c r="AE1561">
        <v>0</v>
      </c>
      <c r="AF1561">
        <v>7007.37</v>
      </c>
      <c r="AG1561">
        <v>28.018699999999999</v>
      </c>
      <c r="AH1561">
        <v>390.40199999999999</v>
      </c>
      <c r="AI1561">
        <v>96.196600000000004</v>
      </c>
      <c r="AJ1561">
        <v>335.87200000000001</v>
      </c>
      <c r="AK1561">
        <v>20.019200000000001</v>
      </c>
      <c r="AL1561">
        <v>7015.39</v>
      </c>
      <c r="AM1561">
        <v>0</v>
      </c>
      <c r="AN1561">
        <v>6992.76</v>
      </c>
      <c r="AO1561">
        <v>30.030200000000001</v>
      </c>
      <c r="AP1561">
        <v>390.40199999999999</v>
      </c>
      <c r="AQ1561">
        <v>96.196600000000004</v>
      </c>
      <c r="AR1561">
        <v>342.50200000000001</v>
      </c>
      <c r="AS1561">
        <v>367.60599999999999</v>
      </c>
      <c r="AT1561">
        <v>6668.97</v>
      </c>
      <c r="AU1561">
        <v>0</v>
      </c>
      <c r="AV1561">
        <v>6627.41</v>
      </c>
      <c r="AW1561">
        <v>28.021100000000001</v>
      </c>
      <c r="AX1561">
        <v>390.40199999999999</v>
      </c>
      <c r="AY1561">
        <v>96.196600000000004</v>
      </c>
      <c r="AZ1561">
        <v>338.08499999999998</v>
      </c>
      <c r="BA1561">
        <v>356.15600000000001</v>
      </c>
      <c r="BB1561">
        <v>6687.66</v>
      </c>
      <c r="BC1561">
        <v>0</v>
      </c>
      <c r="BD1561">
        <v>6648.82</v>
      </c>
      <c r="BE1561">
        <v>25.300999999999998</v>
      </c>
      <c r="BF1561">
        <v>390.40199999999999</v>
      </c>
      <c r="BG1561">
        <v>96.196600000000004</v>
      </c>
      <c r="BH1561">
        <v>279.01799999999997</v>
      </c>
      <c r="BI1561">
        <v>279.01799999999997</v>
      </c>
      <c r="BJ1561">
        <v>711.32500000000005</v>
      </c>
      <c r="BK1561">
        <v>0</v>
      </c>
      <c r="BL1561">
        <v>307.101</v>
      </c>
      <c r="BM1561">
        <v>1.53383</v>
      </c>
      <c r="BN1561">
        <v>419.44</v>
      </c>
    </row>
    <row r="1562" spans="1:66">
      <c r="A1562">
        <v>1558</v>
      </c>
      <c r="B1562">
        <v>260.78500000000003</v>
      </c>
      <c r="C1562">
        <v>264.01</v>
      </c>
      <c r="D1562">
        <v>367.72300000000001</v>
      </c>
      <c r="E1562">
        <v>347.38299999999998</v>
      </c>
      <c r="F1562">
        <v>7005.24</v>
      </c>
      <c r="G1562">
        <v>0</v>
      </c>
      <c r="H1562">
        <v>6952.14</v>
      </c>
      <c r="I1562">
        <v>32.033999999999999</v>
      </c>
      <c r="J1562">
        <v>418.863</v>
      </c>
      <c r="K1562">
        <v>96.109499999999997</v>
      </c>
      <c r="L1562">
        <v>318.02999999999997</v>
      </c>
      <c r="M1562">
        <v>88.254199999999997</v>
      </c>
      <c r="N1562">
        <v>7011.37</v>
      </c>
      <c r="O1562">
        <v>0</v>
      </c>
      <c r="P1562">
        <v>6991.58</v>
      </c>
      <c r="Q1562">
        <v>27.7315</v>
      </c>
      <c r="R1562">
        <v>389.86500000000001</v>
      </c>
      <c r="S1562">
        <v>96.109499999999997</v>
      </c>
      <c r="T1562">
        <v>369.86500000000001</v>
      </c>
      <c r="U1562">
        <v>369.99799999999999</v>
      </c>
      <c r="V1562">
        <v>6999.04</v>
      </c>
      <c r="W1562">
        <v>0</v>
      </c>
      <c r="X1562">
        <v>6977.3</v>
      </c>
      <c r="Y1562">
        <v>29.667899999999999</v>
      </c>
      <c r="Z1562">
        <v>389.86500000000001</v>
      </c>
      <c r="AA1562">
        <v>96.109499999999997</v>
      </c>
      <c r="AB1562">
        <v>321.32900000000001</v>
      </c>
      <c r="AC1562">
        <v>89.702200000000005</v>
      </c>
      <c r="AD1562">
        <v>7009.52</v>
      </c>
      <c r="AE1562">
        <v>0</v>
      </c>
      <c r="AF1562">
        <v>6989.46</v>
      </c>
      <c r="AG1562">
        <v>27.9922</v>
      </c>
      <c r="AH1562">
        <v>389.86500000000001</v>
      </c>
      <c r="AI1562">
        <v>96.109499999999997</v>
      </c>
      <c r="AJ1562">
        <v>335.43799999999999</v>
      </c>
      <c r="AK1562">
        <v>20.019200000000001</v>
      </c>
      <c r="AL1562">
        <v>6996.96</v>
      </c>
      <c r="AM1562">
        <v>0</v>
      </c>
      <c r="AN1562">
        <v>6974.89</v>
      </c>
      <c r="AO1562">
        <v>30.001799999999999</v>
      </c>
      <c r="AP1562">
        <v>389.86500000000001</v>
      </c>
      <c r="AQ1562">
        <v>96.109499999999997</v>
      </c>
      <c r="AR1562">
        <v>342.01499999999999</v>
      </c>
      <c r="AS1562">
        <v>367.012</v>
      </c>
      <c r="AT1562">
        <v>6651.47</v>
      </c>
      <c r="AU1562">
        <v>0</v>
      </c>
      <c r="AV1562">
        <v>6610.48</v>
      </c>
      <c r="AW1562">
        <v>27.994599999999998</v>
      </c>
      <c r="AX1562">
        <v>389.86500000000001</v>
      </c>
      <c r="AY1562">
        <v>96.109499999999997</v>
      </c>
      <c r="AZ1562">
        <v>337.61500000000001</v>
      </c>
      <c r="BA1562">
        <v>355.61399999999998</v>
      </c>
      <c r="BB1562">
        <v>6670.11</v>
      </c>
      <c r="BC1562">
        <v>0</v>
      </c>
      <c r="BD1562">
        <v>6631.83</v>
      </c>
      <c r="BE1562">
        <v>25.277100000000001</v>
      </c>
      <c r="BF1562">
        <v>389.86500000000001</v>
      </c>
      <c r="BG1562">
        <v>96.109499999999997</v>
      </c>
      <c r="BH1562">
        <v>278.98899999999998</v>
      </c>
      <c r="BI1562">
        <v>278.98899999999998</v>
      </c>
      <c r="BJ1562">
        <v>709.93399999999997</v>
      </c>
      <c r="BK1562">
        <v>0</v>
      </c>
      <c r="BL1562">
        <v>306.28699999999998</v>
      </c>
      <c r="BM1562">
        <v>1.5323800000000001</v>
      </c>
      <c r="BN1562">
        <v>418.863</v>
      </c>
    </row>
    <row r="1563" spans="1:66">
      <c r="A1563">
        <v>1559</v>
      </c>
      <c r="B1563">
        <v>260.61900000000003</v>
      </c>
      <c r="C1563">
        <v>263.82100000000003</v>
      </c>
      <c r="D1563">
        <v>367.39299999999997</v>
      </c>
      <c r="E1563">
        <v>346.94900000000001</v>
      </c>
      <c r="F1563">
        <v>6986.97</v>
      </c>
      <c r="G1563">
        <v>0</v>
      </c>
      <c r="H1563">
        <v>6934.48</v>
      </c>
      <c r="I1563">
        <v>32.003900000000002</v>
      </c>
      <c r="J1563">
        <v>418.29</v>
      </c>
      <c r="K1563">
        <v>96.022900000000007</v>
      </c>
      <c r="L1563">
        <v>317.69499999999999</v>
      </c>
      <c r="M1563">
        <v>88.341200000000001</v>
      </c>
      <c r="N1563">
        <v>6993.03</v>
      </c>
      <c r="O1563">
        <v>0</v>
      </c>
      <c r="P1563">
        <v>6973.79</v>
      </c>
      <c r="Q1563">
        <v>27.705400000000001</v>
      </c>
      <c r="R1563">
        <v>389.33100000000002</v>
      </c>
      <c r="S1563">
        <v>96.022900000000007</v>
      </c>
      <c r="T1563">
        <v>369.673</v>
      </c>
      <c r="U1563">
        <v>369.80799999999999</v>
      </c>
      <c r="V1563">
        <v>6980.73</v>
      </c>
      <c r="W1563">
        <v>0</v>
      </c>
      <c r="X1563">
        <v>6959.56</v>
      </c>
      <c r="Y1563">
        <v>29.6401</v>
      </c>
      <c r="Z1563">
        <v>389.33100000000002</v>
      </c>
      <c r="AA1563">
        <v>96.022900000000007</v>
      </c>
      <c r="AB1563">
        <v>320.98899999999998</v>
      </c>
      <c r="AC1563">
        <v>89.790199999999999</v>
      </c>
      <c r="AD1563">
        <v>6991.18</v>
      </c>
      <c r="AE1563">
        <v>0</v>
      </c>
      <c r="AF1563">
        <v>6971.69</v>
      </c>
      <c r="AG1563">
        <v>27.965900000000001</v>
      </c>
      <c r="AH1563">
        <v>389.33100000000002</v>
      </c>
      <c r="AI1563">
        <v>96.022900000000007</v>
      </c>
      <c r="AJ1563">
        <v>335.00599999999997</v>
      </c>
      <c r="AK1563">
        <v>20.019300000000001</v>
      </c>
      <c r="AL1563">
        <v>6978.65</v>
      </c>
      <c r="AM1563">
        <v>0</v>
      </c>
      <c r="AN1563">
        <v>6957.15</v>
      </c>
      <c r="AO1563">
        <v>29.973600000000001</v>
      </c>
      <c r="AP1563">
        <v>389.33100000000002</v>
      </c>
      <c r="AQ1563">
        <v>96.022900000000007</v>
      </c>
      <c r="AR1563">
        <v>341.53</v>
      </c>
      <c r="AS1563">
        <v>366.42</v>
      </c>
      <c r="AT1563">
        <v>6634.1</v>
      </c>
      <c r="AU1563">
        <v>0</v>
      </c>
      <c r="AV1563">
        <v>6593.66</v>
      </c>
      <c r="AW1563">
        <v>27.968299999999999</v>
      </c>
      <c r="AX1563">
        <v>389.33100000000002</v>
      </c>
      <c r="AY1563">
        <v>96.022900000000007</v>
      </c>
      <c r="AZ1563">
        <v>337.14699999999999</v>
      </c>
      <c r="BA1563">
        <v>355.07299999999998</v>
      </c>
      <c r="BB1563">
        <v>6652.68</v>
      </c>
      <c r="BC1563">
        <v>0</v>
      </c>
      <c r="BD1563">
        <v>6614.96</v>
      </c>
      <c r="BE1563">
        <v>25.253299999999999</v>
      </c>
      <c r="BF1563">
        <v>389.33100000000002</v>
      </c>
      <c r="BG1563">
        <v>96.022900000000007</v>
      </c>
      <c r="BH1563">
        <v>278.95999999999998</v>
      </c>
      <c r="BI1563">
        <v>278.95999999999998</v>
      </c>
      <c r="BJ1563">
        <v>708.55100000000004</v>
      </c>
      <c r="BK1563">
        <v>0</v>
      </c>
      <c r="BL1563">
        <v>305.48</v>
      </c>
      <c r="BM1563">
        <v>1.53094</v>
      </c>
      <c r="BN1563">
        <v>418.29</v>
      </c>
    </row>
    <row r="1564" spans="1:66">
      <c r="A1564">
        <v>1560</v>
      </c>
      <c r="B1564">
        <v>260.45400000000001</v>
      </c>
      <c r="C1564">
        <v>263.63400000000001</v>
      </c>
      <c r="D1564">
        <v>367.06400000000002</v>
      </c>
      <c r="E1564">
        <v>346.51799999999997</v>
      </c>
      <c r="F1564">
        <v>6968.83</v>
      </c>
      <c r="G1564">
        <v>0</v>
      </c>
      <c r="H1564">
        <v>6916.94</v>
      </c>
      <c r="I1564">
        <v>31.974</v>
      </c>
      <c r="J1564">
        <v>417.72</v>
      </c>
      <c r="K1564">
        <v>95.936700000000002</v>
      </c>
      <c r="L1564">
        <v>317.36099999999999</v>
      </c>
      <c r="M1564">
        <v>88.427999999999997</v>
      </c>
      <c r="N1564">
        <v>6974.81</v>
      </c>
      <c r="O1564">
        <v>0</v>
      </c>
      <c r="P1564">
        <v>6956.14</v>
      </c>
      <c r="Q1564">
        <v>27.679500000000001</v>
      </c>
      <c r="R1564">
        <v>388.80099999999999</v>
      </c>
      <c r="S1564">
        <v>95.936700000000002</v>
      </c>
      <c r="T1564">
        <v>369.48200000000003</v>
      </c>
      <c r="U1564">
        <v>369.61799999999999</v>
      </c>
      <c r="V1564">
        <v>6962.55</v>
      </c>
      <c r="W1564">
        <v>0</v>
      </c>
      <c r="X1564">
        <v>6941.94</v>
      </c>
      <c r="Y1564">
        <v>29.612400000000001</v>
      </c>
      <c r="Z1564">
        <v>388.80099999999999</v>
      </c>
      <c r="AA1564">
        <v>95.936700000000002</v>
      </c>
      <c r="AB1564">
        <v>320.65100000000001</v>
      </c>
      <c r="AC1564">
        <v>89.878200000000007</v>
      </c>
      <c r="AD1564">
        <v>6972.97</v>
      </c>
      <c r="AE1564">
        <v>0</v>
      </c>
      <c r="AF1564">
        <v>6954.04</v>
      </c>
      <c r="AG1564">
        <v>27.939800000000002</v>
      </c>
      <c r="AH1564">
        <v>388.80099999999999</v>
      </c>
      <c r="AI1564">
        <v>95.936700000000002</v>
      </c>
      <c r="AJ1564">
        <v>334.57600000000002</v>
      </c>
      <c r="AK1564">
        <v>20.019400000000001</v>
      </c>
      <c r="AL1564">
        <v>6960.48</v>
      </c>
      <c r="AM1564">
        <v>0</v>
      </c>
      <c r="AN1564">
        <v>6939.54</v>
      </c>
      <c r="AO1564">
        <v>29.945599999999999</v>
      </c>
      <c r="AP1564">
        <v>388.80099999999999</v>
      </c>
      <c r="AQ1564">
        <v>95.936700000000002</v>
      </c>
      <c r="AR1564">
        <v>341.04700000000003</v>
      </c>
      <c r="AS1564">
        <v>365.82900000000001</v>
      </c>
      <c r="AT1564">
        <v>6616.85</v>
      </c>
      <c r="AU1564">
        <v>0</v>
      </c>
      <c r="AV1564">
        <v>6576.97</v>
      </c>
      <c r="AW1564">
        <v>27.9421</v>
      </c>
      <c r="AX1564">
        <v>388.80099999999999</v>
      </c>
      <c r="AY1564">
        <v>95.936700000000002</v>
      </c>
      <c r="AZ1564">
        <v>336.68099999999998</v>
      </c>
      <c r="BA1564">
        <v>354.53399999999999</v>
      </c>
      <c r="BB1564">
        <v>6635.38</v>
      </c>
      <c r="BC1564">
        <v>0</v>
      </c>
      <c r="BD1564">
        <v>6598.21</v>
      </c>
      <c r="BE1564">
        <v>25.229700000000001</v>
      </c>
      <c r="BF1564">
        <v>388.80099999999999</v>
      </c>
      <c r="BG1564">
        <v>95.936700000000002</v>
      </c>
      <c r="BH1564">
        <v>278.93099999999998</v>
      </c>
      <c r="BI1564">
        <v>278.93099999999998</v>
      </c>
      <c r="BJ1564">
        <v>707.178</v>
      </c>
      <c r="BK1564">
        <v>0</v>
      </c>
      <c r="BL1564">
        <v>304.678</v>
      </c>
      <c r="BM1564">
        <v>1.5295099999999999</v>
      </c>
      <c r="BN1564">
        <v>417.72</v>
      </c>
    </row>
    <row r="1565" spans="1:66">
      <c r="A1565">
        <v>1561</v>
      </c>
      <c r="B1565">
        <v>260.28899999999999</v>
      </c>
      <c r="C1565">
        <v>263.447</v>
      </c>
      <c r="D1565">
        <v>366.73700000000002</v>
      </c>
      <c r="E1565">
        <v>346.08800000000002</v>
      </c>
      <c r="F1565">
        <v>6950.82</v>
      </c>
      <c r="G1565">
        <v>0</v>
      </c>
      <c r="H1565">
        <v>6899.52</v>
      </c>
      <c r="I1565">
        <v>31.944299999999998</v>
      </c>
      <c r="J1565">
        <v>417.15300000000002</v>
      </c>
      <c r="K1565">
        <v>95.851100000000002</v>
      </c>
      <c r="L1565">
        <v>317.02800000000002</v>
      </c>
      <c r="M1565">
        <v>88.514899999999997</v>
      </c>
      <c r="N1565">
        <v>6956.73</v>
      </c>
      <c r="O1565">
        <v>0</v>
      </c>
      <c r="P1565">
        <v>6938.6</v>
      </c>
      <c r="Q1565">
        <v>27.6538</v>
      </c>
      <c r="R1565">
        <v>388.27300000000002</v>
      </c>
      <c r="S1565">
        <v>95.851100000000002</v>
      </c>
      <c r="T1565">
        <v>369.291</v>
      </c>
      <c r="U1565">
        <v>369.428</v>
      </c>
      <c r="V1565">
        <v>6944.5</v>
      </c>
      <c r="W1565">
        <v>0</v>
      </c>
      <c r="X1565">
        <v>6924.44</v>
      </c>
      <c r="Y1565">
        <v>29.584800000000001</v>
      </c>
      <c r="Z1565">
        <v>388.27300000000002</v>
      </c>
      <c r="AA1565">
        <v>95.851100000000002</v>
      </c>
      <c r="AB1565">
        <v>320.31299999999999</v>
      </c>
      <c r="AC1565">
        <v>89.966099999999997</v>
      </c>
      <c r="AD1565">
        <v>6954.9</v>
      </c>
      <c r="AE1565">
        <v>0</v>
      </c>
      <c r="AF1565">
        <v>6936.51</v>
      </c>
      <c r="AG1565">
        <v>27.913799999999998</v>
      </c>
      <c r="AH1565">
        <v>388.27300000000002</v>
      </c>
      <c r="AI1565">
        <v>95.851100000000002</v>
      </c>
      <c r="AJ1565">
        <v>334.149</v>
      </c>
      <c r="AK1565">
        <v>20.019400000000001</v>
      </c>
      <c r="AL1565">
        <v>6942.44</v>
      </c>
      <c r="AM1565">
        <v>0</v>
      </c>
      <c r="AN1565">
        <v>6922.05</v>
      </c>
      <c r="AO1565">
        <v>29.9177</v>
      </c>
      <c r="AP1565">
        <v>388.27300000000002</v>
      </c>
      <c r="AQ1565">
        <v>95.851100000000002</v>
      </c>
      <c r="AR1565">
        <v>340.56599999999997</v>
      </c>
      <c r="AS1565">
        <v>365.24099999999999</v>
      </c>
      <c r="AT1565">
        <v>6599.72</v>
      </c>
      <c r="AU1565">
        <v>0</v>
      </c>
      <c r="AV1565">
        <v>6560.4</v>
      </c>
      <c r="AW1565">
        <v>27.9162</v>
      </c>
      <c r="AX1565">
        <v>388.27300000000002</v>
      </c>
      <c r="AY1565">
        <v>95.851100000000002</v>
      </c>
      <c r="AZ1565">
        <v>336.21699999999998</v>
      </c>
      <c r="BA1565">
        <v>353.99700000000001</v>
      </c>
      <c r="BB1565">
        <v>6618.2</v>
      </c>
      <c r="BC1565">
        <v>0</v>
      </c>
      <c r="BD1565">
        <v>6581.58</v>
      </c>
      <c r="BE1565">
        <v>25.206199999999999</v>
      </c>
      <c r="BF1565">
        <v>388.27300000000002</v>
      </c>
      <c r="BG1565">
        <v>95.851100000000002</v>
      </c>
      <c r="BH1565">
        <v>278.90199999999999</v>
      </c>
      <c r="BI1565">
        <v>278.90199999999999</v>
      </c>
      <c r="BJ1565">
        <v>705.81399999999996</v>
      </c>
      <c r="BK1565">
        <v>0</v>
      </c>
      <c r="BL1565">
        <v>303.88200000000001</v>
      </c>
      <c r="BM1565">
        <v>1.5280899999999999</v>
      </c>
      <c r="BN1565">
        <v>417.15300000000002</v>
      </c>
    </row>
    <row r="1566" spans="1:66">
      <c r="A1566">
        <v>1562</v>
      </c>
      <c r="B1566">
        <v>260.125</v>
      </c>
      <c r="C1566">
        <v>263.26100000000002</v>
      </c>
      <c r="D1566">
        <v>366.411</v>
      </c>
      <c r="E1566">
        <v>345.66199999999998</v>
      </c>
      <c r="F1566">
        <v>6932.94</v>
      </c>
      <c r="G1566">
        <v>0</v>
      </c>
      <c r="H1566">
        <v>6882.24</v>
      </c>
      <c r="I1566">
        <v>31.9148</v>
      </c>
      <c r="J1566">
        <v>416.589</v>
      </c>
      <c r="K1566">
        <v>95.765900000000002</v>
      </c>
      <c r="L1566">
        <v>316.69799999999998</v>
      </c>
      <c r="M1566">
        <v>88.601600000000005</v>
      </c>
      <c r="N1566">
        <v>6938.79</v>
      </c>
      <c r="O1566">
        <v>0</v>
      </c>
      <c r="P1566">
        <v>6921.21</v>
      </c>
      <c r="Q1566">
        <v>27.6282</v>
      </c>
      <c r="R1566">
        <v>387.74799999999999</v>
      </c>
      <c r="S1566">
        <v>95.765900000000002</v>
      </c>
      <c r="T1566">
        <v>369.1</v>
      </c>
      <c r="U1566">
        <v>369.23899999999998</v>
      </c>
      <c r="V1566">
        <v>6926.59</v>
      </c>
      <c r="W1566">
        <v>0</v>
      </c>
      <c r="X1566">
        <v>6907.09</v>
      </c>
      <c r="Y1566">
        <v>29.557500000000001</v>
      </c>
      <c r="Z1566">
        <v>387.74799999999999</v>
      </c>
      <c r="AA1566">
        <v>95.765900000000002</v>
      </c>
      <c r="AB1566">
        <v>319.97800000000001</v>
      </c>
      <c r="AC1566">
        <v>90.054000000000002</v>
      </c>
      <c r="AD1566">
        <v>6936.96</v>
      </c>
      <c r="AE1566">
        <v>0</v>
      </c>
      <c r="AF1566">
        <v>6919.12</v>
      </c>
      <c r="AG1566">
        <v>27.888000000000002</v>
      </c>
      <c r="AH1566">
        <v>387.74799999999999</v>
      </c>
      <c r="AI1566">
        <v>95.765900000000002</v>
      </c>
      <c r="AJ1566">
        <v>333.72399999999999</v>
      </c>
      <c r="AK1566">
        <v>20.019500000000001</v>
      </c>
      <c r="AL1566">
        <v>6924.53</v>
      </c>
      <c r="AM1566">
        <v>0</v>
      </c>
      <c r="AN1566">
        <v>6904.7</v>
      </c>
      <c r="AO1566">
        <v>29.8901</v>
      </c>
      <c r="AP1566">
        <v>387.74799999999999</v>
      </c>
      <c r="AQ1566">
        <v>95.765900000000002</v>
      </c>
      <c r="AR1566">
        <v>340.08800000000002</v>
      </c>
      <c r="AS1566">
        <v>364.654</v>
      </c>
      <c r="AT1566">
        <v>6582.73</v>
      </c>
      <c r="AU1566">
        <v>0</v>
      </c>
      <c r="AV1566">
        <v>6543.95</v>
      </c>
      <c r="AW1566">
        <v>27.8903</v>
      </c>
      <c r="AX1566">
        <v>387.74799999999999</v>
      </c>
      <c r="AY1566">
        <v>95.765900000000002</v>
      </c>
      <c r="AZ1566">
        <v>335.755</v>
      </c>
      <c r="BA1566">
        <v>353.46100000000001</v>
      </c>
      <c r="BB1566">
        <v>6601.15</v>
      </c>
      <c r="BC1566">
        <v>0</v>
      </c>
      <c r="BD1566">
        <v>6565.08</v>
      </c>
      <c r="BE1566">
        <v>25.1829</v>
      </c>
      <c r="BF1566">
        <v>387.74799999999999</v>
      </c>
      <c r="BG1566">
        <v>95.765900000000002</v>
      </c>
      <c r="BH1566">
        <v>278.87200000000001</v>
      </c>
      <c r="BI1566">
        <v>278.87200000000001</v>
      </c>
      <c r="BJ1566">
        <v>704.45799999999997</v>
      </c>
      <c r="BK1566">
        <v>0</v>
      </c>
      <c r="BL1566">
        <v>303.09199999999998</v>
      </c>
      <c r="BM1566">
        <v>1.52667</v>
      </c>
      <c r="BN1566">
        <v>416.589</v>
      </c>
    </row>
    <row r="1567" spans="1:66">
      <c r="A1567">
        <v>1563</v>
      </c>
      <c r="B1567">
        <v>259.96199999999999</v>
      </c>
      <c r="C1567">
        <v>263.07600000000002</v>
      </c>
      <c r="D1567">
        <v>366.08699999999999</v>
      </c>
      <c r="E1567">
        <v>345.23700000000002</v>
      </c>
      <c r="F1567">
        <v>6915.18</v>
      </c>
      <c r="G1567">
        <v>0</v>
      </c>
      <c r="H1567">
        <v>6865.07</v>
      </c>
      <c r="I1567">
        <v>31.885400000000001</v>
      </c>
      <c r="J1567">
        <v>416.02800000000002</v>
      </c>
      <c r="K1567">
        <v>95.681200000000004</v>
      </c>
      <c r="L1567">
        <v>316.36799999999999</v>
      </c>
      <c r="M1567">
        <v>88.688400000000001</v>
      </c>
      <c r="N1567">
        <v>6920.95</v>
      </c>
      <c r="O1567">
        <v>0</v>
      </c>
      <c r="P1567">
        <v>6903.93</v>
      </c>
      <c r="Q1567">
        <v>27.602799999999998</v>
      </c>
      <c r="R1567">
        <v>387.226</v>
      </c>
      <c r="S1567">
        <v>95.681200000000004</v>
      </c>
      <c r="T1567">
        <v>368.90899999999999</v>
      </c>
      <c r="U1567">
        <v>369.04899999999998</v>
      </c>
      <c r="V1567">
        <v>6908.79</v>
      </c>
      <c r="W1567">
        <v>0</v>
      </c>
      <c r="X1567">
        <v>6889.84</v>
      </c>
      <c r="Y1567">
        <v>29.5303</v>
      </c>
      <c r="Z1567">
        <v>387.226</v>
      </c>
      <c r="AA1567">
        <v>95.681200000000004</v>
      </c>
      <c r="AB1567">
        <v>319.64299999999997</v>
      </c>
      <c r="AC1567">
        <v>90.141900000000007</v>
      </c>
      <c r="AD1567">
        <v>6919.13</v>
      </c>
      <c r="AE1567">
        <v>0</v>
      </c>
      <c r="AF1567">
        <v>6901.84</v>
      </c>
      <c r="AG1567">
        <v>27.862300000000001</v>
      </c>
      <c r="AH1567">
        <v>387.226</v>
      </c>
      <c r="AI1567">
        <v>95.681200000000004</v>
      </c>
      <c r="AJ1567">
        <v>333.3</v>
      </c>
      <c r="AK1567">
        <v>20.019600000000001</v>
      </c>
      <c r="AL1567">
        <v>6906.74</v>
      </c>
      <c r="AM1567">
        <v>0</v>
      </c>
      <c r="AN1567">
        <v>6887.45</v>
      </c>
      <c r="AO1567">
        <v>29.8626</v>
      </c>
      <c r="AP1567">
        <v>387.226</v>
      </c>
      <c r="AQ1567">
        <v>95.681200000000004</v>
      </c>
      <c r="AR1567">
        <v>339.61099999999999</v>
      </c>
      <c r="AS1567">
        <v>364.06900000000002</v>
      </c>
      <c r="AT1567">
        <v>6565.84</v>
      </c>
      <c r="AU1567">
        <v>0</v>
      </c>
      <c r="AV1567">
        <v>6527.61</v>
      </c>
      <c r="AW1567">
        <v>27.864699999999999</v>
      </c>
      <c r="AX1567">
        <v>387.226</v>
      </c>
      <c r="AY1567">
        <v>95.681200000000004</v>
      </c>
      <c r="AZ1567">
        <v>335.29500000000002</v>
      </c>
      <c r="BA1567">
        <v>352.92700000000002</v>
      </c>
      <c r="BB1567">
        <v>6584.21</v>
      </c>
      <c r="BC1567">
        <v>0</v>
      </c>
      <c r="BD1567">
        <v>6548.69</v>
      </c>
      <c r="BE1567">
        <v>25.159700000000001</v>
      </c>
      <c r="BF1567">
        <v>387.226</v>
      </c>
      <c r="BG1567">
        <v>95.681200000000004</v>
      </c>
      <c r="BH1567">
        <v>278.84199999999998</v>
      </c>
      <c r="BI1567">
        <v>278.84199999999998</v>
      </c>
      <c r="BJ1567">
        <v>703.11199999999997</v>
      </c>
      <c r="BK1567">
        <v>0</v>
      </c>
      <c r="BL1567">
        <v>302.30799999999999</v>
      </c>
      <c r="BM1567">
        <v>1.5252699999999999</v>
      </c>
      <c r="BN1567">
        <v>416.02800000000002</v>
      </c>
    </row>
    <row r="1568" spans="1:66">
      <c r="A1568">
        <v>1564</v>
      </c>
      <c r="B1568">
        <v>259.79899999999998</v>
      </c>
      <c r="C1568">
        <v>262.892</v>
      </c>
      <c r="D1568">
        <v>365.76499999999999</v>
      </c>
      <c r="E1568">
        <v>344.81400000000002</v>
      </c>
      <c r="F1568">
        <v>6897.54</v>
      </c>
      <c r="G1568">
        <v>0</v>
      </c>
      <c r="H1568">
        <v>6848.02</v>
      </c>
      <c r="I1568">
        <v>31.856300000000001</v>
      </c>
      <c r="J1568">
        <v>415.471</v>
      </c>
      <c r="K1568">
        <v>95.596900000000005</v>
      </c>
      <c r="L1568">
        <v>316.04000000000002</v>
      </c>
      <c r="M1568">
        <v>88.775000000000006</v>
      </c>
      <c r="N1568">
        <v>6903.25</v>
      </c>
      <c r="O1568">
        <v>0</v>
      </c>
      <c r="P1568">
        <v>6886.76</v>
      </c>
      <c r="Q1568">
        <v>27.577500000000001</v>
      </c>
      <c r="R1568">
        <v>386.70699999999999</v>
      </c>
      <c r="S1568">
        <v>95.596900000000005</v>
      </c>
      <c r="T1568">
        <v>368.71800000000002</v>
      </c>
      <c r="U1568">
        <v>368.85899999999998</v>
      </c>
      <c r="V1568">
        <v>6891.12</v>
      </c>
      <c r="W1568">
        <v>0</v>
      </c>
      <c r="X1568">
        <v>6872.71</v>
      </c>
      <c r="Y1568">
        <v>29.5032</v>
      </c>
      <c r="Z1568">
        <v>386.70699999999999</v>
      </c>
      <c r="AA1568">
        <v>95.596900000000005</v>
      </c>
      <c r="AB1568">
        <v>319.31</v>
      </c>
      <c r="AC1568">
        <v>90.229600000000005</v>
      </c>
      <c r="AD1568">
        <v>6901.43</v>
      </c>
      <c r="AE1568">
        <v>0</v>
      </c>
      <c r="AF1568">
        <v>6884.69</v>
      </c>
      <c r="AG1568">
        <v>27.8368</v>
      </c>
      <c r="AH1568">
        <v>386.70699999999999</v>
      </c>
      <c r="AI1568">
        <v>95.596900000000005</v>
      </c>
      <c r="AJ1568">
        <v>332.87900000000002</v>
      </c>
      <c r="AK1568">
        <v>20.0197</v>
      </c>
      <c r="AL1568">
        <v>6889.07</v>
      </c>
      <c r="AM1568">
        <v>0</v>
      </c>
      <c r="AN1568">
        <v>6870.33</v>
      </c>
      <c r="AO1568">
        <v>29.8352</v>
      </c>
      <c r="AP1568">
        <v>386.70699999999999</v>
      </c>
      <c r="AQ1568">
        <v>95.596900000000005</v>
      </c>
      <c r="AR1568">
        <v>339.137</v>
      </c>
      <c r="AS1568">
        <v>363.48599999999999</v>
      </c>
      <c r="AT1568">
        <v>6549.07</v>
      </c>
      <c r="AU1568">
        <v>0</v>
      </c>
      <c r="AV1568">
        <v>6511.39</v>
      </c>
      <c r="AW1568">
        <v>27.839200000000002</v>
      </c>
      <c r="AX1568">
        <v>386.70699999999999</v>
      </c>
      <c r="AY1568">
        <v>95.596900000000005</v>
      </c>
      <c r="AZ1568">
        <v>334.83699999999999</v>
      </c>
      <c r="BA1568">
        <v>352.39499999999998</v>
      </c>
      <c r="BB1568">
        <v>6567.38</v>
      </c>
      <c r="BC1568">
        <v>0</v>
      </c>
      <c r="BD1568">
        <v>6532.4</v>
      </c>
      <c r="BE1568">
        <v>25.136600000000001</v>
      </c>
      <c r="BF1568">
        <v>386.70699999999999</v>
      </c>
      <c r="BG1568">
        <v>95.596900000000005</v>
      </c>
      <c r="BH1568">
        <v>278.81200000000001</v>
      </c>
      <c r="BI1568">
        <v>278.81200000000001</v>
      </c>
      <c r="BJ1568">
        <v>701.774</v>
      </c>
      <c r="BK1568">
        <v>0</v>
      </c>
      <c r="BL1568">
        <v>301.529</v>
      </c>
      <c r="BM1568">
        <v>1.5238700000000001</v>
      </c>
      <c r="BN1568">
        <v>415.471</v>
      </c>
    </row>
    <row r="1569" spans="1:66">
      <c r="A1569">
        <v>1565</v>
      </c>
      <c r="B1569">
        <v>259.637</v>
      </c>
      <c r="C1569">
        <v>262.70800000000003</v>
      </c>
      <c r="D1569">
        <v>365.44400000000002</v>
      </c>
      <c r="E1569">
        <v>344.39400000000001</v>
      </c>
      <c r="F1569">
        <v>6880.03</v>
      </c>
      <c r="G1569">
        <v>0</v>
      </c>
      <c r="H1569">
        <v>6831.09</v>
      </c>
      <c r="I1569">
        <v>31.827300000000001</v>
      </c>
      <c r="J1569">
        <v>414.916</v>
      </c>
      <c r="K1569">
        <v>95.513099999999994</v>
      </c>
      <c r="L1569">
        <v>315.71300000000002</v>
      </c>
      <c r="M1569">
        <v>88.861599999999996</v>
      </c>
      <c r="N1569">
        <v>6885.66</v>
      </c>
      <c r="O1569">
        <v>0</v>
      </c>
      <c r="P1569">
        <v>6869.72</v>
      </c>
      <c r="Q1569">
        <v>27.552399999999999</v>
      </c>
      <c r="R1569">
        <v>386.19099999999997</v>
      </c>
      <c r="S1569">
        <v>95.513099999999994</v>
      </c>
      <c r="T1569">
        <v>368.52699999999999</v>
      </c>
      <c r="U1569">
        <v>368.67</v>
      </c>
      <c r="V1569">
        <v>6873.57</v>
      </c>
      <c r="W1569">
        <v>0</v>
      </c>
      <c r="X1569">
        <v>6855.7</v>
      </c>
      <c r="Y1569">
        <v>29.476400000000002</v>
      </c>
      <c r="Z1569">
        <v>386.19099999999997</v>
      </c>
      <c r="AA1569">
        <v>95.513099999999994</v>
      </c>
      <c r="AB1569">
        <v>318.97899999999998</v>
      </c>
      <c r="AC1569">
        <v>90.317300000000003</v>
      </c>
      <c r="AD1569">
        <v>6883.85</v>
      </c>
      <c r="AE1569">
        <v>0</v>
      </c>
      <c r="AF1569">
        <v>6867.65</v>
      </c>
      <c r="AG1569">
        <v>27.811399999999999</v>
      </c>
      <c r="AH1569">
        <v>386.19099999999997</v>
      </c>
      <c r="AI1569">
        <v>95.513099999999994</v>
      </c>
      <c r="AJ1569">
        <v>332.46</v>
      </c>
      <c r="AK1569">
        <v>20.0197</v>
      </c>
      <c r="AL1569">
        <v>6871.53</v>
      </c>
      <c r="AM1569">
        <v>0</v>
      </c>
      <c r="AN1569">
        <v>6853.33</v>
      </c>
      <c r="AO1569">
        <v>29.8081</v>
      </c>
      <c r="AP1569">
        <v>386.19099999999997</v>
      </c>
      <c r="AQ1569">
        <v>95.513099999999994</v>
      </c>
      <c r="AR1569">
        <v>338.66399999999999</v>
      </c>
      <c r="AS1569">
        <v>362.90499999999997</v>
      </c>
      <c r="AT1569">
        <v>6532.41</v>
      </c>
      <c r="AU1569">
        <v>0</v>
      </c>
      <c r="AV1569">
        <v>6495.27</v>
      </c>
      <c r="AW1569">
        <v>27.813800000000001</v>
      </c>
      <c r="AX1569">
        <v>386.19099999999997</v>
      </c>
      <c r="AY1569">
        <v>95.513099999999994</v>
      </c>
      <c r="AZ1569">
        <v>334.38099999999997</v>
      </c>
      <c r="BA1569">
        <v>351.86399999999998</v>
      </c>
      <c r="BB1569">
        <v>6550.68</v>
      </c>
      <c r="BC1569">
        <v>0</v>
      </c>
      <c r="BD1569">
        <v>6516.24</v>
      </c>
      <c r="BE1569">
        <v>25.113700000000001</v>
      </c>
      <c r="BF1569">
        <v>386.19099999999997</v>
      </c>
      <c r="BG1569">
        <v>95.513099999999994</v>
      </c>
      <c r="BH1569">
        <v>278.78199999999998</v>
      </c>
      <c r="BI1569">
        <v>278.78199999999998</v>
      </c>
      <c r="BJ1569">
        <v>700.44399999999996</v>
      </c>
      <c r="BK1569">
        <v>0</v>
      </c>
      <c r="BL1569">
        <v>300.755</v>
      </c>
      <c r="BM1569">
        <v>1.5224899999999999</v>
      </c>
      <c r="BN1569">
        <v>414.916</v>
      </c>
    </row>
    <row r="1570" spans="1:66">
      <c r="A1570">
        <v>1566</v>
      </c>
      <c r="B1570">
        <v>259.476</v>
      </c>
      <c r="C1570">
        <v>262.52600000000001</v>
      </c>
      <c r="D1570">
        <v>365.12400000000002</v>
      </c>
      <c r="E1570">
        <v>343.976</v>
      </c>
      <c r="F1570">
        <v>6862.63</v>
      </c>
      <c r="G1570">
        <v>0</v>
      </c>
      <c r="H1570">
        <v>6814.27</v>
      </c>
      <c r="I1570">
        <v>31.798400000000001</v>
      </c>
      <c r="J1570">
        <v>414.36500000000001</v>
      </c>
      <c r="K1570">
        <v>95.4298</v>
      </c>
      <c r="L1570">
        <v>315.38799999999998</v>
      </c>
      <c r="M1570">
        <v>88.9482</v>
      </c>
      <c r="N1570">
        <v>6868.2</v>
      </c>
      <c r="O1570">
        <v>0</v>
      </c>
      <c r="P1570">
        <v>6852.79</v>
      </c>
      <c r="Q1570">
        <v>27.5275</v>
      </c>
      <c r="R1570">
        <v>385.678</v>
      </c>
      <c r="S1570">
        <v>95.4298</v>
      </c>
      <c r="T1570">
        <v>368.33600000000001</v>
      </c>
      <c r="U1570">
        <v>368.48</v>
      </c>
      <c r="V1570">
        <v>6856.14</v>
      </c>
      <c r="W1570">
        <v>0</v>
      </c>
      <c r="X1570">
        <v>6838.81</v>
      </c>
      <c r="Y1570">
        <v>29.4497</v>
      </c>
      <c r="Z1570">
        <v>385.678</v>
      </c>
      <c r="AA1570">
        <v>95.4298</v>
      </c>
      <c r="AB1570">
        <v>318.649</v>
      </c>
      <c r="AC1570">
        <v>90.405000000000001</v>
      </c>
      <c r="AD1570">
        <v>6866.39</v>
      </c>
      <c r="AE1570">
        <v>0</v>
      </c>
      <c r="AF1570">
        <v>6850.73</v>
      </c>
      <c r="AG1570">
        <v>27.786300000000001</v>
      </c>
      <c r="AH1570">
        <v>385.678</v>
      </c>
      <c r="AI1570">
        <v>95.4298</v>
      </c>
      <c r="AJ1570">
        <v>332.04300000000001</v>
      </c>
      <c r="AK1570">
        <v>20.0198</v>
      </c>
      <c r="AL1570">
        <v>6854.1</v>
      </c>
      <c r="AM1570">
        <v>0</v>
      </c>
      <c r="AN1570">
        <v>6836.44</v>
      </c>
      <c r="AO1570">
        <v>29.781099999999999</v>
      </c>
      <c r="AP1570">
        <v>385.678</v>
      </c>
      <c r="AQ1570">
        <v>95.4298</v>
      </c>
      <c r="AR1570">
        <v>338.19400000000002</v>
      </c>
      <c r="AS1570">
        <v>362.32600000000002</v>
      </c>
      <c r="AT1570">
        <v>6515.87</v>
      </c>
      <c r="AU1570">
        <v>0</v>
      </c>
      <c r="AV1570">
        <v>6479.27</v>
      </c>
      <c r="AW1570">
        <v>27.788599999999999</v>
      </c>
      <c r="AX1570">
        <v>385.678</v>
      </c>
      <c r="AY1570">
        <v>95.4298</v>
      </c>
      <c r="AZ1570">
        <v>333.92700000000002</v>
      </c>
      <c r="BA1570">
        <v>351.334</v>
      </c>
      <c r="BB1570">
        <v>6534.08</v>
      </c>
      <c r="BC1570">
        <v>0</v>
      </c>
      <c r="BD1570">
        <v>6500.18</v>
      </c>
      <c r="BE1570">
        <v>25.091000000000001</v>
      </c>
      <c r="BF1570">
        <v>385.678</v>
      </c>
      <c r="BG1570">
        <v>95.4298</v>
      </c>
      <c r="BH1570">
        <v>278.75200000000001</v>
      </c>
      <c r="BI1570">
        <v>278.75200000000001</v>
      </c>
      <c r="BJ1570">
        <v>699.12400000000002</v>
      </c>
      <c r="BK1570">
        <v>0</v>
      </c>
      <c r="BL1570">
        <v>299.98700000000002</v>
      </c>
      <c r="BM1570">
        <v>1.52111</v>
      </c>
      <c r="BN1570">
        <v>414.36500000000001</v>
      </c>
    </row>
    <row r="1571" spans="1:66">
      <c r="A1571">
        <v>1567</v>
      </c>
      <c r="B1571">
        <v>259.315</v>
      </c>
      <c r="C1571">
        <v>262.34399999999999</v>
      </c>
      <c r="D1571">
        <v>364.80599999999998</v>
      </c>
      <c r="E1571">
        <v>343.56</v>
      </c>
      <c r="F1571">
        <v>6845.37</v>
      </c>
      <c r="G1571">
        <v>0</v>
      </c>
      <c r="H1571">
        <v>6797.59</v>
      </c>
      <c r="I1571">
        <v>31.7698</v>
      </c>
      <c r="J1571">
        <v>413.81700000000001</v>
      </c>
      <c r="K1571">
        <v>95.346900000000005</v>
      </c>
      <c r="L1571">
        <v>315.06400000000002</v>
      </c>
      <c r="M1571">
        <v>89.034700000000001</v>
      </c>
      <c r="N1571">
        <v>6850.87</v>
      </c>
      <c r="O1571">
        <v>0</v>
      </c>
      <c r="P1571">
        <v>6836</v>
      </c>
      <c r="Q1571">
        <v>27.502600000000001</v>
      </c>
      <c r="R1571">
        <v>385.16800000000001</v>
      </c>
      <c r="S1571">
        <v>95.346900000000005</v>
      </c>
      <c r="T1571">
        <v>368.14600000000002</v>
      </c>
      <c r="U1571">
        <v>368.291</v>
      </c>
      <c r="V1571">
        <v>6838.84</v>
      </c>
      <c r="W1571">
        <v>0</v>
      </c>
      <c r="X1571">
        <v>6822.05</v>
      </c>
      <c r="Y1571">
        <v>29.423100000000002</v>
      </c>
      <c r="Z1571">
        <v>385.16800000000001</v>
      </c>
      <c r="AA1571">
        <v>95.346900000000005</v>
      </c>
      <c r="AB1571">
        <v>318.32</v>
      </c>
      <c r="AC1571">
        <v>90.492599999999996</v>
      </c>
      <c r="AD1571">
        <v>6849.06</v>
      </c>
      <c r="AE1571">
        <v>0</v>
      </c>
      <c r="AF1571">
        <v>6833.94</v>
      </c>
      <c r="AG1571">
        <v>27.761199999999999</v>
      </c>
      <c r="AH1571">
        <v>385.16800000000001</v>
      </c>
      <c r="AI1571">
        <v>95.346900000000005</v>
      </c>
      <c r="AJ1571">
        <v>331.62900000000002</v>
      </c>
      <c r="AK1571">
        <v>20.0199</v>
      </c>
      <c r="AL1571">
        <v>6836.81</v>
      </c>
      <c r="AM1571">
        <v>0</v>
      </c>
      <c r="AN1571">
        <v>6819.69</v>
      </c>
      <c r="AO1571">
        <v>29.754200000000001</v>
      </c>
      <c r="AP1571">
        <v>385.16800000000001</v>
      </c>
      <c r="AQ1571">
        <v>95.346900000000005</v>
      </c>
      <c r="AR1571">
        <v>337.726</v>
      </c>
      <c r="AS1571">
        <v>361.74900000000002</v>
      </c>
      <c r="AT1571">
        <v>6499.46</v>
      </c>
      <c r="AU1571">
        <v>0</v>
      </c>
      <c r="AV1571">
        <v>6463.39</v>
      </c>
      <c r="AW1571">
        <v>27.7636</v>
      </c>
      <c r="AX1571">
        <v>385.16800000000001</v>
      </c>
      <c r="AY1571">
        <v>95.346900000000005</v>
      </c>
      <c r="AZ1571">
        <v>333.47500000000002</v>
      </c>
      <c r="BA1571">
        <v>350.80599999999998</v>
      </c>
      <c r="BB1571">
        <v>6517.62</v>
      </c>
      <c r="BC1571">
        <v>0</v>
      </c>
      <c r="BD1571">
        <v>6484.25</v>
      </c>
      <c r="BE1571">
        <v>25.0684</v>
      </c>
      <c r="BF1571">
        <v>385.16800000000001</v>
      </c>
      <c r="BG1571">
        <v>95.346900000000005</v>
      </c>
      <c r="BH1571">
        <v>278.721</v>
      </c>
      <c r="BI1571">
        <v>278.721</v>
      </c>
      <c r="BJ1571">
        <v>697.81100000000004</v>
      </c>
      <c r="BK1571">
        <v>0</v>
      </c>
      <c r="BL1571">
        <v>299.22399999999999</v>
      </c>
      <c r="BM1571">
        <v>1.5197400000000001</v>
      </c>
      <c r="BN1571">
        <v>413.81700000000001</v>
      </c>
    </row>
    <row r="1572" spans="1:66">
      <c r="A1572">
        <v>1568</v>
      </c>
      <c r="B1572">
        <v>259.15499999999997</v>
      </c>
      <c r="C1572">
        <v>262.16300000000001</v>
      </c>
      <c r="D1572">
        <v>364.48899999999998</v>
      </c>
      <c r="E1572">
        <v>343.14600000000002</v>
      </c>
      <c r="F1572">
        <v>6828.21</v>
      </c>
      <c r="G1572">
        <v>0</v>
      </c>
      <c r="H1572">
        <v>6781</v>
      </c>
      <c r="I1572">
        <v>31.741299999999999</v>
      </c>
      <c r="J1572">
        <v>413.27100000000002</v>
      </c>
      <c r="K1572">
        <v>95.264399999999995</v>
      </c>
      <c r="L1572">
        <v>314.74099999999999</v>
      </c>
      <c r="M1572">
        <v>89.121200000000002</v>
      </c>
      <c r="N1572">
        <v>6833.64</v>
      </c>
      <c r="O1572">
        <v>0</v>
      </c>
      <c r="P1572">
        <v>6819.3</v>
      </c>
      <c r="Q1572">
        <v>27.478000000000002</v>
      </c>
      <c r="R1572">
        <v>384.66</v>
      </c>
      <c r="S1572">
        <v>95.264399999999995</v>
      </c>
      <c r="T1572">
        <v>367.95499999999998</v>
      </c>
      <c r="U1572">
        <v>368.101</v>
      </c>
      <c r="V1572">
        <v>6821.65</v>
      </c>
      <c r="W1572">
        <v>0</v>
      </c>
      <c r="X1572">
        <v>6805.39</v>
      </c>
      <c r="Y1572">
        <v>29.396799999999999</v>
      </c>
      <c r="Z1572">
        <v>384.66</v>
      </c>
      <c r="AA1572">
        <v>95.264399999999995</v>
      </c>
      <c r="AB1572">
        <v>317.99299999999999</v>
      </c>
      <c r="AC1572">
        <v>90.580200000000005</v>
      </c>
      <c r="AD1572">
        <v>6831.84</v>
      </c>
      <c r="AE1572">
        <v>0</v>
      </c>
      <c r="AF1572">
        <v>6817.25</v>
      </c>
      <c r="AG1572">
        <v>27.7363</v>
      </c>
      <c r="AH1572">
        <v>384.66</v>
      </c>
      <c r="AI1572">
        <v>95.264399999999995</v>
      </c>
      <c r="AJ1572">
        <v>331.21600000000001</v>
      </c>
      <c r="AK1572">
        <v>20.0199</v>
      </c>
      <c r="AL1572">
        <v>6819.62</v>
      </c>
      <c r="AM1572">
        <v>0</v>
      </c>
      <c r="AN1572">
        <v>6803.04</v>
      </c>
      <c r="AO1572">
        <v>29.727599999999999</v>
      </c>
      <c r="AP1572">
        <v>384.66</v>
      </c>
      <c r="AQ1572">
        <v>95.264399999999995</v>
      </c>
      <c r="AR1572">
        <v>337.25900000000001</v>
      </c>
      <c r="AS1572">
        <v>361.17399999999998</v>
      </c>
      <c r="AT1572">
        <v>6483.14</v>
      </c>
      <c r="AU1572">
        <v>0</v>
      </c>
      <c r="AV1572">
        <v>6447.61</v>
      </c>
      <c r="AW1572">
        <v>27.738700000000001</v>
      </c>
      <c r="AX1572">
        <v>384.66</v>
      </c>
      <c r="AY1572">
        <v>95.264399999999995</v>
      </c>
      <c r="AZ1572">
        <v>333.024</v>
      </c>
      <c r="BA1572">
        <v>350.28</v>
      </c>
      <c r="BB1572">
        <v>6501.25</v>
      </c>
      <c r="BC1572">
        <v>0</v>
      </c>
      <c r="BD1572">
        <v>6468.41</v>
      </c>
      <c r="BE1572">
        <v>25.0459</v>
      </c>
      <c r="BF1572">
        <v>384.66</v>
      </c>
      <c r="BG1572">
        <v>95.264399999999995</v>
      </c>
      <c r="BH1572">
        <v>278.69</v>
      </c>
      <c r="BI1572">
        <v>278.69</v>
      </c>
      <c r="BJ1572">
        <v>696.50699999999995</v>
      </c>
      <c r="BK1572">
        <v>0</v>
      </c>
      <c r="BL1572">
        <v>298.46699999999998</v>
      </c>
      <c r="BM1572">
        <v>1.5183800000000001</v>
      </c>
      <c r="BN1572">
        <v>413.27100000000002</v>
      </c>
    </row>
    <row r="1573" spans="1:66">
      <c r="A1573">
        <v>1569</v>
      </c>
      <c r="B1573">
        <v>258.99599999999998</v>
      </c>
      <c r="C1573">
        <v>261.983</v>
      </c>
      <c r="D1573">
        <v>364.17399999999998</v>
      </c>
      <c r="E1573">
        <v>342.73399999999998</v>
      </c>
      <c r="F1573">
        <v>6811.17</v>
      </c>
      <c r="G1573">
        <v>0</v>
      </c>
      <c r="H1573">
        <v>6764.53</v>
      </c>
      <c r="I1573">
        <v>31.713000000000001</v>
      </c>
      <c r="J1573">
        <v>412.72899999999998</v>
      </c>
      <c r="K1573">
        <v>95.182400000000001</v>
      </c>
      <c r="L1573">
        <v>314.41899999999998</v>
      </c>
      <c r="M1573">
        <v>89.207499999999996</v>
      </c>
      <c r="N1573">
        <v>6816.53</v>
      </c>
      <c r="O1573">
        <v>0</v>
      </c>
      <c r="P1573">
        <v>6802.72</v>
      </c>
      <c r="Q1573">
        <v>27.453499999999998</v>
      </c>
      <c r="R1573">
        <v>384.15499999999997</v>
      </c>
      <c r="S1573">
        <v>95.182400000000001</v>
      </c>
      <c r="T1573">
        <v>367.76400000000001</v>
      </c>
      <c r="U1573">
        <v>367.91199999999998</v>
      </c>
      <c r="V1573">
        <v>6804.57</v>
      </c>
      <c r="W1573">
        <v>0</v>
      </c>
      <c r="X1573">
        <v>6788.85</v>
      </c>
      <c r="Y1573">
        <v>29.3705</v>
      </c>
      <c r="Z1573">
        <v>384.15499999999997</v>
      </c>
      <c r="AA1573">
        <v>95.182400000000001</v>
      </c>
      <c r="AB1573">
        <v>317.66699999999997</v>
      </c>
      <c r="AC1573">
        <v>90.667599999999993</v>
      </c>
      <c r="AD1573">
        <v>6814.74</v>
      </c>
      <c r="AE1573">
        <v>0</v>
      </c>
      <c r="AF1573">
        <v>6800.67</v>
      </c>
      <c r="AG1573">
        <v>27.711600000000001</v>
      </c>
      <c r="AH1573">
        <v>384.15499999999997</v>
      </c>
      <c r="AI1573">
        <v>95.182400000000001</v>
      </c>
      <c r="AJ1573">
        <v>330.80500000000001</v>
      </c>
      <c r="AK1573">
        <v>20.02</v>
      </c>
      <c r="AL1573">
        <v>6802.55</v>
      </c>
      <c r="AM1573">
        <v>0</v>
      </c>
      <c r="AN1573">
        <v>6786.5</v>
      </c>
      <c r="AO1573">
        <v>29.701000000000001</v>
      </c>
      <c r="AP1573">
        <v>384.15499999999997</v>
      </c>
      <c r="AQ1573">
        <v>95.182400000000001</v>
      </c>
      <c r="AR1573">
        <v>336.79500000000002</v>
      </c>
      <c r="AS1573">
        <v>360.6</v>
      </c>
      <c r="AT1573">
        <v>6466.94</v>
      </c>
      <c r="AU1573">
        <v>0</v>
      </c>
      <c r="AV1573">
        <v>6431.93</v>
      </c>
      <c r="AW1573">
        <v>27.713999999999999</v>
      </c>
      <c r="AX1573">
        <v>384.15499999999997</v>
      </c>
      <c r="AY1573">
        <v>95.182400000000001</v>
      </c>
      <c r="AZ1573">
        <v>332.57600000000002</v>
      </c>
      <c r="BA1573">
        <v>349.755</v>
      </c>
      <c r="BB1573">
        <v>6485</v>
      </c>
      <c r="BC1573">
        <v>0</v>
      </c>
      <c r="BD1573">
        <v>6452.68</v>
      </c>
      <c r="BE1573">
        <v>25.023499999999999</v>
      </c>
      <c r="BF1573">
        <v>384.15499999999997</v>
      </c>
      <c r="BG1573">
        <v>95.182400000000001</v>
      </c>
      <c r="BH1573">
        <v>278.66000000000003</v>
      </c>
      <c r="BI1573">
        <v>278.66000000000003</v>
      </c>
      <c r="BJ1573">
        <v>695.21100000000001</v>
      </c>
      <c r="BK1573">
        <v>0</v>
      </c>
      <c r="BL1573">
        <v>297.71499999999997</v>
      </c>
      <c r="BM1573">
        <v>1.51702</v>
      </c>
      <c r="BN1573">
        <v>412.72899999999998</v>
      </c>
    </row>
    <row r="1574" spans="1:66">
      <c r="A1574">
        <v>1570</v>
      </c>
      <c r="B1574">
        <v>258.83699999999999</v>
      </c>
      <c r="C1574">
        <v>261.80399999999997</v>
      </c>
      <c r="D1574">
        <v>363.86</v>
      </c>
      <c r="E1574">
        <v>342.32400000000001</v>
      </c>
      <c r="F1574">
        <v>6794.26</v>
      </c>
      <c r="G1574">
        <v>0</v>
      </c>
      <c r="H1574">
        <v>6748.18</v>
      </c>
      <c r="I1574">
        <v>31.684899999999999</v>
      </c>
      <c r="J1574">
        <v>412.19</v>
      </c>
      <c r="K1574">
        <v>95.100800000000007</v>
      </c>
      <c r="L1574">
        <v>314.09899999999999</v>
      </c>
      <c r="M1574">
        <v>89.293899999999994</v>
      </c>
      <c r="N1574">
        <v>6799.55</v>
      </c>
      <c r="O1574">
        <v>0</v>
      </c>
      <c r="P1574">
        <v>6786.27</v>
      </c>
      <c r="Q1574">
        <v>27.429099999999998</v>
      </c>
      <c r="R1574">
        <v>383.65300000000002</v>
      </c>
      <c r="S1574">
        <v>95.100800000000007</v>
      </c>
      <c r="T1574">
        <v>367.57400000000001</v>
      </c>
      <c r="U1574">
        <v>367.72300000000001</v>
      </c>
      <c r="V1574">
        <v>6787.62</v>
      </c>
      <c r="W1574">
        <v>0</v>
      </c>
      <c r="X1574">
        <v>6772.43</v>
      </c>
      <c r="Y1574">
        <v>29.3445</v>
      </c>
      <c r="Z1574">
        <v>383.65300000000002</v>
      </c>
      <c r="AA1574">
        <v>95.100800000000007</v>
      </c>
      <c r="AB1574">
        <v>317.34199999999998</v>
      </c>
      <c r="AC1574">
        <v>90.755099999999999</v>
      </c>
      <c r="AD1574">
        <v>6797.76</v>
      </c>
      <c r="AE1574">
        <v>0</v>
      </c>
      <c r="AF1574">
        <v>6784.23</v>
      </c>
      <c r="AG1574">
        <v>27.687000000000001</v>
      </c>
      <c r="AH1574">
        <v>383.65300000000002</v>
      </c>
      <c r="AI1574">
        <v>95.100800000000007</v>
      </c>
      <c r="AJ1574">
        <v>330.39600000000002</v>
      </c>
      <c r="AK1574">
        <v>20.020099999999999</v>
      </c>
      <c r="AL1574">
        <v>6785.61</v>
      </c>
      <c r="AM1574">
        <v>0</v>
      </c>
      <c r="AN1574">
        <v>6770.08</v>
      </c>
      <c r="AO1574">
        <v>29.674700000000001</v>
      </c>
      <c r="AP1574">
        <v>383.65300000000002</v>
      </c>
      <c r="AQ1574">
        <v>95.100800000000007</v>
      </c>
      <c r="AR1574">
        <v>336.33199999999999</v>
      </c>
      <c r="AS1574">
        <v>360.02800000000002</v>
      </c>
      <c r="AT1574">
        <v>6450.86</v>
      </c>
      <c r="AU1574">
        <v>0</v>
      </c>
      <c r="AV1574">
        <v>6416.38</v>
      </c>
      <c r="AW1574">
        <v>27.689399999999999</v>
      </c>
      <c r="AX1574">
        <v>383.65300000000002</v>
      </c>
      <c r="AY1574">
        <v>95.100800000000007</v>
      </c>
      <c r="AZ1574">
        <v>332.12900000000002</v>
      </c>
      <c r="BA1574">
        <v>349.23099999999999</v>
      </c>
      <c r="BB1574">
        <v>6468.87</v>
      </c>
      <c r="BC1574">
        <v>0</v>
      </c>
      <c r="BD1574">
        <v>6437.08</v>
      </c>
      <c r="BE1574">
        <v>25.001300000000001</v>
      </c>
      <c r="BF1574">
        <v>383.65300000000002</v>
      </c>
      <c r="BG1574">
        <v>95.100800000000007</v>
      </c>
      <c r="BH1574">
        <v>278.62900000000002</v>
      </c>
      <c r="BI1574">
        <v>278.62900000000002</v>
      </c>
      <c r="BJ1574">
        <v>693.923</v>
      </c>
      <c r="BK1574">
        <v>0</v>
      </c>
      <c r="BL1574">
        <v>296.96699999999998</v>
      </c>
      <c r="BM1574">
        <v>1.5156799999999999</v>
      </c>
      <c r="BN1574">
        <v>412.19</v>
      </c>
    </row>
    <row r="1575" spans="1:66">
      <c r="A1575">
        <v>1571</v>
      </c>
      <c r="B1575">
        <v>258.67899999999997</v>
      </c>
      <c r="C1575">
        <v>261.62599999999998</v>
      </c>
      <c r="D1575">
        <v>363.54700000000003</v>
      </c>
      <c r="E1575">
        <v>341.916</v>
      </c>
      <c r="F1575">
        <v>6777.44</v>
      </c>
      <c r="G1575">
        <v>0</v>
      </c>
      <c r="H1575">
        <v>6731.93</v>
      </c>
      <c r="I1575">
        <v>31.6569</v>
      </c>
      <c r="J1575">
        <v>411.65300000000002</v>
      </c>
      <c r="K1575">
        <v>95.0197</v>
      </c>
      <c r="L1575">
        <v>313.78100000000001</v>
      </c>
      <c r="M1575">
        <v>89.380200000000002</v>
      </c>
      <c r="N1575">
        <v>6782.67</v>
      </c>
      <c r="O1575">
        <v>0</v>
      </c>
      <c r="P1575">
        <v>6769.91</v>
      </c>
      <c r="Q1575">
        <v>27.404900000000001</v>
      </c>
      <c r="R1575">
        <v>383.154</v>
      </c>
      <c r="S1575">
        <v>95.0197</v>
      </c>
      <c r="T1575">
        <v>367.38400000000001</v>
      </c>
      <c r="U1575">
        <v>367.53300000000002</v>
      </c>
      <c r="V1575">
        <v>6770.78</v>
      </c>
      <c r="W1575">
        <v>0</v>
      </c>
      <c r="X1575">
        <v>6756.11</v>
      </c>
      <c r="Y1575">
        <v>29.3186</v>
      </c>
      <c r="Z1575">
        <v>383.154</v>
      </c>
      <c r="AA1575">
        <v>95.0197</v>
      </c>
      <c r="AB1575">
        <v>317.01900000000001</v>
      </c>
      <c r="AC1575">
        <v>90.842399999999998</v>
      </c>
      <c r="AD1575">
        <v>6780.89</v>
      </c>
      <c r="AE1575">
        <v>0</v>
      </c>
      <c r="AF1575">
        <v>6767.88</v>
      </c>
      <c r="AG1575">
        <v>27.662500000000001</v>
      </c>
      <c r="AH1575">
        <v>383.154</v>
      </c>
      <c r="AI1575">
        <v>95.0197</v>
      </c>
      <c r="AJ1575">
        <v>329.98899999999998</v>
      </c>
      <c r="AK1575">
        <v>20.020199999999999</v>
      </c>
      <c r="AL1575">
        <v>6768.77</v>
      </c>
      <c r="AM1575">
        <v>0</v>
      </c>
      <c r="AN1575">
        <v>6753.77</v>
      </c>
      <c r="AO1575">
        <v>29.648499999999999</v>
      </c>
      <c r="AP1575">
        <v>383.154</v>
      </c>
      <c r="AQ1575">
        <v>95.0197</v>
      </c>
      <c r="AR1575">
        <v>335.87200000000001</v>
      </c>
      <c r="AS1575">
        <v>359.45800000000003</v>
      </c>
      <c r="AT1575">
        <v>6434.87</v>
      </c>
      <c r="AU1575">
        <v>0</v>
      </c>
      <c r="AV1575">
        <v>6400.91</v>
      </c>
      <c r="AW1575">
        <v>27.664899999999999</v>
      </c>
      <c r="AX1575">
        <v>383.154</v>
      </c>
      <c r="AY1575">
        <v>95.0197</v>
      </c>
      <c r="AZ1575">
        <v>331.68400000000003</v>
      </c>
      <c r="BA1575">
        <v>348.71</v>
      </c>
      <c r="BB1575">
        <v>6452.83</v>
      </c>
      <c r="BC1575">
        <v>0</v>
      </c>
      <c r="BD1575">
        <v>6421.56</v>
      </c>
      <c r="BE1575">
        <v>24.979199999999999</v>
      </c>
      <c r="BF1575">
        <v>383.154</v>
      </c>
      <c r="BG1575">
        <v>95.0197</v>
      </c>
      <c r="BH1575">
        <v>278.59699999999998</v>
      </c>
      <c r="BI1575">
        <v>278.59699999999998</v>
      </c>
      <c r="BJ1575">
        <v>692.64400000000001</v>
      </c>
      <c r="BK1575">
        <v>0</v>
      </c>
      <c r="BL1575">
        <v>296.226</v>
      </c>
      <c r="BM1575">
        <v>1.51434</v>
      </c>
      <c r="BN1575">
        <v>411.65300000000002</v>
      </c>
    </row>
    <row r="1576" spans="1:66">
      <c r="A1576">
        <v>1572</v>
      </c>
      <c r="B1576">
        <v>258.52100000000002</v>
      </c>
      <c r="C1576">
        <v>261.44799999999998</v>
      </c>
      <c r="D1576">
        <v>363.23599999999999</v>
      </c>
      <c r="E1576">
        <v>341.51100000000002</v>
      </c>
      <c r="F1576">
        <v>6760.74</v>
      </c>
      <c r="G1576">
        <v>0</v>
      </c>
      <c r="H1576">
        <v>6715.79</v>
      </c>
      <c r="I1576">
        <v>31.629100000000001</v>
      </c>
      <c r="J1576">
        <v>411.12</v>
      </c>
      <c r="K1576">
        <v>94.938900000000004</v>
      </c>
      <c r="L1576">
        <v>313.46300000000002</v>
      </c>
      <c r="M1576">
        <v>89.466399999999993</v>
      </c>
      <c r="N1576">
        <v>6765.91</v>
      </c>
      <c r="O1576">
        <v>0</v>
      </c>
      <c r="P1576">
        <v>6753.67</v>
      </c>
      <c r="Q1576">
        <v>27.380800000000001</v>
      </c>
      <c r="R1576">
        <v>382.65699999999998</v>
      </c>
      <c r="S1576">
        <v>94.938900000000004</v>
      </c>
      <c r="T1576">
        <v>367.19299999999998</v>
      </c>
      <c r="U1576">
        <v>367.34399999999999</v>
      </c>
      <c r="V1576">
        <v>6754.04</v>
      </c>
      <c r="W1576">
        <v>0</v>
      </c>
      <c r="X1576">
        <v>6739.89</v>
      </c>
      <c r="Y1576">
        <v>29.2928</v>
      </c>
      <c r="Z1576">
        <v>382.65699999999998</v>
      </c>
      <c r="AA1576">
        <v>94.938900000000004</v>
      </c>
      <c r="AB1576">
        <v>316.697</v>
      </c>
      <c r="AC1576">
        <v>90.929699999999997</v>
      </c>
      <c r="AD1576">
        <v>6764.13</v>
      </c>
      <c r="AE1576">
        <v>0</v>
      </c>
      <c r="AF1576">
        <v>6751.63</v>
      </c>
      <c r="AG1576">
        <v>27.638200000000001</v>
      </c>
      <c r="AH1576">
        <v>382.65699999999998</v>
      </c>
      <c r="AI1576">
        <v>94.938900000000004</v>
      </c>
      <c r="AJ1576">
        <v>329.58499999999998</v>
      </c>
      <c r="AK1576">
        <v>20.020199999999999</v>
      </c>
      <c r="AL1576">
        <v>6752.04</v>
      </c>
      <c r="AM1576">
        <v>0</v>
      </c>
      <c r="AN1576">
        <v>6737.56</v>
      </c>
      <c r="AO1576">
        <v>29.622399999999999</v>
      </c>
      <c r="AP1576">
        <v>382.65699999999998</v>
      </c>
      <c r="AQ1576">
        <v>94.938900000000004</v>
      </c>
      <c r="AR1576">
        <v>335.41300000000001</v>
      </c>
      <c r="AS1576">
        <v>358.89</v>
      </c>
      <c r="AT1576">
        <v>6418.99</v>
      </c>
      <c r="AU1576">
        <v>0</v>
      </c>
      <c r="AV1576">
        <v>6385.56</v>
      </c>
      <c r="AW1576">
        <v>27.640599999999999</v>
      </c>
      <c r="AX1576">
        <v>382.65699999999998</v>
      </c>
      <c r="AY1576">
        <v>94.938900000000004</v>
      </c>
      <c r="AZ1576">
        <v>331.24099999999999</v>
      </c>
      <c r="BA1576">
        <v>348.18900000000002</v>
      </c>
      <c r="BB1576">
        <v>6436.9</v>
      </c>
      <c r="BC1576">
        <v>0</v>
      </c>
      <c r="BD1576">
        <v>6406.15</v>
      </c>
      <c r="BE1576">
        <v>24.9573</v>
      </c>
      <c r="BF1576">
        <v>382.65699999999998</v>
      </c>
      <c r="BG1576">
        <v>94.938900000000004</v>
      </c>
      <c r="BH1576">
        <v>278.56599999999997</v>
      </c>
      <c r="BI1576">
        <v>278.56599999999997</v>
      </c>
      <c r="BJ1576">
        <v>691.37199999999996</v>
      </c>
      <c r="BK1576">
        <v>0</v>
      </c>
      <c r="BL1576">
        <v>295.48899999999998</v>
      </c>
      <c r="BM1576">
        <v>1.51301</v>
      </c>
      <c r="BN1576">
        <v>411.12</v>
      </c>
    </row>
    <row r="1577" spans="1:66">
      <c r="A1577">
        <v>1573</v>
      </c>
      <c r="B1577">
        <v>258.36399999999998</v>
      </c>
      <c r="C1577">
        <v>261.27100000000002</v>
      </c>
      <c r="D1577">
        <v>362.92599999999999</v>
      </c>
      <c r="E1577">
        <v>341.10700000000003</v>
      </c>
      <c r="F1577">
        <v>6744.17</v>
      </c>
      <c r="G1577">
        <v>0</v>
      </c>
      <c r="H1577">
        <v>6699.78</v>
      </c>
      <c r="I1577">
        <v>31.601500000000001</v>
      </c>
      <c r="J1577">
        <v>410.589</v>
      </c>
      <c r="K1577">
        <v>94.858599999999996</v>
      </c>
      <c r="L1577">
        <v>313.14699999999999</v>
      </c>
      <c r="M1577">
        <v>89.552499999999995</v>
      </c>
      <c r="N1577">
        <v>6749.26</v>
      </c>
      <c r="O1577">
        <v>0</v>
      </c>
      <c r="P1577">
        <v>6737.55</v>
      </c>
      <c r="Q1577">
        <v>27.3569</v>
      </c>
      <c r="R1577">
        <v>382.16300000000001</v>
      </c>
      <c r="S1577">
        <v>94.858599999999996</v>
      </c>
      <c r="T1577">
        <v>367.00299999999999</v>
      </c>
      <c r="U1577">
        <v>367.15499999999997</v>
      </c>
      <c r="V1577">
        <v>6737.43</v>
      </c>
      <c r="W1577">
        <v>0</v>
      </c>
      <c r="X1577">
        <v>6723.8</v>
      </c>
      <c r="Y1577">
        <v>29.267199999999999</v>
      </c>
      <c r="Z1577">
        <v>382.16300000000001</v>
      </c>
      <c r="AA1577">
        <v>94.858599999999996</v>
      </c>
      <c r="AB1577">
        <v>316.37599999999998</v>
      </c>
      <c r="AC1577">
        <v>91.016999999999996</v>
      </c>
      <c r="AD1577">
        <v>6747.49</v>
      </c>
      <c r="AE1577">
        <v>0</v>
      </c>
      <c r="AF1577">
        <v>6735.52</v>
      </c>
      <c r="AG1577">
        <v>27.614100000000001</v>
      </c>
      <c r="AH1577">
        <v>382.16300000000001</v>
      </c>
      <c r="AI1577">
        <v>94.858599999999996</v>
      </c>
      <c r="AJ1577">
        <v>329.18200000000002</v>
      </c>
      <c r="AK1577">
        <v>20.020299999999999</v>
      </c>
      <c r="AL1577">
        <v>6735.44</v>
      </c>
      <c r="AM1577">
        <v>0</v>
      </c>
      <c r="AN1577">
        <v>6721.48</v>
      </c>
      <c r="AO1577">
        <v>29.596499999999999</v>
      </c>
      <c r="AP1577">
        <v>382.16300000000001</v>
      </c>
      <c r="AQ1577">
        <v>94.858599999999996</v>
      </c>
      <c r="AR1577">
        <v>334.95600000000002</v>
      </c>
      <c r="AS1577">
        <v>358.32400000000001</v>
      </c>
      <c r="AT1577">
        <v>6403.23</v>
      </c>
      <c r="AU1577">
        <v>0</v>
      </c>
      <c r="AV1577">
        <v>6370.31</v>
      </c>
      <c r="AW1577">
        <v>27.616499999999998</v>
      </c>
      <c r="AX1577">
        <v>382.16300000000001</v>
      </c>
      <c r="AY1577">
        <v>94.858599999999996</v>
      </c>
      <c r="AZ1577">
        <v>330.8</v>
      </c>
      <c r="BA1577">
        <v>347.67099999999999</v>
      </c>
      <c r="BB1577">
        <v>6421.09</v>
      </c>
      <c r="BC1577">
        <v>0</v>
      </c>
      <c r="BD1577">
        <v>6390.85</v>
      </c>
      <c r="BE1577">
        <v>24.935400000000001</v>
      </c>
      <c r="BF1577">
        <v>382.16300000000001</v>
      </c>
      <c r="BG1577">
        <v>94.858599999999996</v>
      </c>
      <c r="BH1577">
        <v>278.53399999999999</v>
      </c>
      <c r="BI1577">
        <v>278.53399999999999</v>
      </c>
      <c r="BJ1577">
        <v>690.10799999999995</v>
      </c>
      <c r="BK1577">
        <v>0</v>
      </c>
      <c r="BL1577">
        <v>294.75700000000001</v>
      </c>
      <c r="BM1577">
        <v>1.51169</v>
      </c>
      <c r="BN1577">
        <v>410.589</v>
      </c>
    </row>
    <row r="1578" spans="1:66">
      <c r="A1578">
        <v>1574</v>
      </c>
      <c r="B1578">
        <v>258.20800000000003</v>
      </c>
      <c r="C1578">
        <v>261.09500000000003</v>
      </c>
      <c r="D1578">
        <v>362.61799999999999</v>
      </c>
      <c r="E1578">
        <v>340.70499999999998</v>
      </c>
      <c r="F1578">
        <v>6727.68</v>
      </c>
      <c r="G1578">
        <v>0</v>
      </c>
      <c r="H1578">
        <v>6683.85</v>
      </c>
      <c r="I1578">
        <v>31.574000000000002</v>
      </c>
      <c r="J1578">
        <v>410.06099999999998</v>
      </c>
      <c r="K1578">
        <v>94.778700000000001</v>
      </c>
      <c r="L1578">
        <v>312.83199999999999</v>
      </c>
      <c r="M1578">
        <v>89.638599999999997</v>
      </c>
      <c r="N1578">
        <v>6732.72</v>
      </c>
      <c r="O1578">
        <v>0</v>
      </c>
      <c r="P1578">
        <v>6721.52</v>
      </c>
      <c r="Q1578">
        <v>27.333100000000002</v>
      </c>
      <c r="R1578">
        <v>381.67200000000003</v>
      </c>
      <c r="S1578">
        <v>94.778700000000001</v>
      </c>
      <c r="T1578">
        <v>366.81299999999999</v>
      </c>
      <c r="U1578">
        <v>366.96600000000001</v>
      </c>
      <c r="V1578">
        <v>6720.92</v>
      </c>
      <c r="W1578">
        <v>0</v>
      </c>
      <c r="X1578">
        <v>6707.81</v>
      </c>
      <c r="Y1578">
        <v>29.241800000000001</v>
      </c>
      <c r="Z1578">
        <v>381.67200000000003</v>
      </c>
      <c r="AA1578">
        <v>94.778700000000001</v>
      </c>
      <c r="AB1578">
        <v>316.05700000000002</v>
      </c>
      <c r="AC1578">
        <v>91.104200000000006</v>
      </c>
      <c r="AD1578">
        <v>6730.95</v>
      </c>
      <c r="AE1578">
        <v>0</v>
      </c>
      <c r="AF1578">
        <v>6719.49</v>
      </c>
      <c r="AG1578">
        <v>27.5901</v>
      </c>
      <c r="AH1578">
        <v>381.67200000000003</v>
      </c>
      <c r="AI1578">
        <v>94.778700000000001</v>
      </c>
      <c r="AJ1578">
        <v>328.78100000000001</v>
      </c>
      <c r="AK1578">
        <v>20.020399999999999</v>
      </c>
      <c r="AL1578">
        <v>6718.93</v>
      </c>
      <c r="AM1578">
        <v>0</v>
      </c>
      <c r="AN1578">
        <v>6705.49</v>
      </c>
      <c r="AO1578">
        <v>29.570799999999998</v>
      </c>
      <c r="AP1578">
        <v>381.67200000000003</v>
      </c>
      <c r="AQ1578">
        <v>94.778700000000001</v>
      </c>
      <c r="AR1578">
        <v>334.50099999999998</v>
      </c>
      <c r="AS1578">
        <v>357.76</v>
      </c>
      <c r="AT1578">
        <v>6387.56</v>
      </c>
      <c r="AU1578">
        <v>0</v>
      </c>
      <c r="AV1578">
        <v>6355.16</v>
      </c>
      <c r="AW1578">
        <v>27.592400000000001</v>
      </c>
      <c r="AX1578">
        <v>381.67200000000003</v>
      </c>
      <c r="AY1578">
        <v>94.778700000000001</v>
      </c>
      <c r="AZ1578">
        <v>330.36</v>
      </c>
      <c r="BA1578">
        <v>347.15300000000002</v>
      </c>
      <c r="BB1578">
        <v>6405.37</v>
      </c>
      <c r="BC1578">
        <v>0</v>
      </c>
      <c r="BD1578">
        <v>6375.65</v>
      </c>
      <c r="BE1578">
        <v>24.913699999999999</v>
      </c>
      <c r="BF1578">
        <v>381.67200000000003</v>
      </c>
      <c r="BG1578">
        <v>94.778700000000001</v>
      </c>
      <c r="BH1578">
        <v>278.50299999999999</v>
      </c>
      <c r="BI1578">
        <v>278.50299999999999</v>
      </c>
      <c r="BJ1578">
        <v>688.851</v>
      </c>
      <c r="BK1578">
        <v>0</v>
      </c>
      <c r="BL1578">
        <v>294.02999999999997</v>
      </c>
      <c r="BM1578">
        <v>1.51037</v>
      </c>
      <c r="BN1578">
        <v>410.06099999999998</v>
      </c>
    </row>
    <row r="1579" spans="1:66">
      <c r="A1579">
        <v>1575</v>
      </c>
      <c r="B1579">
        <v>258.05200000000002</v>
      </c>
      <c r="C1579">
        <v>260.92</v>
      </c>
      <c r="D1579">
        <v>362.31099999999998</v>
      </c>
      <c r="E1579">
        <v>340.30500000000001</v>
      </c>
      <c r="F1579">
        <v>6711.31</v>
      </c>
      <c r="G1579">
        <v>0</v>
      </c>
      <c r="H1579">
        <v>6668.03</v>
      </c>
      <c r="I1579">
        <v>31.546700000000001</v>
      </c>
      <c r="J1579">
        <v>409.536</v>
      </c>
      <c r="K1579">
        <v>94.699299999999994</v>
      </c>
      <c r="L1579">
        <v>312.51900000000001</v>
      </c>
      <c r="M1579">
        <v>89.724699999999999</v>
      </c>
      <c r="N1579">
        <v>6716.28</v>
      </c>
      <c r="O1579">
        <v>0</v>
      </c>
      <c r="P1579">
        <v>6705.59</v>
      </c>
      <c r="Q1579">
        <v>27.3094</v>
      </c>
      <c r="R1579">
        <v>381.18299999999999</v>
      </c>
      <c r="S1579">
        <v>94.699299999999994</v>
      </c>
      <c r="T1579">
        <v>366.62299999999999</v>
      </c>
      <c r="U1579">
        <v>366.77800000000002</v>
      </c>
      <c r="V1579">
        <v>6704.52</v>
      </c>
      <c r="W1579">
        <v>0</v>
      </c>
      <c r="X1579">
        <v>6691.92</v>
      </c>
      <c r="Y1579">
        <v>29.2164</v>
      </c>
      <c r="Z1579">
        <v>381.18299999999999</v>
      </c>
      <c r="AA1579">
        <v>94.699299999999994</v>
      </c>
      <c r="AB1579">
        <v>315.73899999999998</v>
      </c>
      <c r="AC1579">
        <v>91.191299999999998</v>
      </c>
      <c r="AD1579">
        <v>6714.52</v>
      </c>
      <c r="AE1579">
        <v>0</v>
      </c>
      <c r="AF1579">
        <v>6703.57</v>
      </c>
      <c r="AG1579">
        <v>27.566199999999998</v>
      </c>
      <c r="AH1579">
        <v>381.18299999999999</v>
      </c>
      <c r="AI1579">
        <v>94.699299999999994</v>
      </c>
      <c r="AJ1579">
        <v>328.38200000000001</v>
      </c>
      <c r="AK1579">
        <v>20.020499999999998</v>
      </c>
      <c r="AL1579">
        <v>6702.53</v>
      </c>
      <c r="AM1579">
        <v>0</v>
      </c>
      <c r="AN1579">
        <v>6689.6</v>
      </c>
      <c r="AO1579">
        <v>29.545200000000001</v>
      </c>
      <c r="AP1579">
        <v>381.18299999999999</v>
      </c>
      <c r="AQ1579">
        <v>94.699299999999994</v>
      </c>
      <c r="AR1579">
        <v>334.048</v>
      </c>
      <c r="AS1579">
        <v>357.197</v>
      </c>
      <c r="AT1579">
        <v>6371.99</v>
      </c>
      <c r="AU1579">
        <v>0</v>
      </c>
      <c r="AV1579">
        <v>6340.1</v>
      </c>
      <c r="AW1579">
        <v>27.5686</v>
      </c>
      <c r="AX1579">
        <v>381.18299999999999</v>
      </c>
      <c r="AY1579">
        <v>94.699299999999994</v>
      </c>
      <c r="AZ1579">
        <v>329.923</v>
      </c>
      <c r="BA1579">
        <v>346.637</v>
      </c>
      <c r="BB1579">
        <v>6389.75</v>
      </c>
      <c r="BC1579">
        <v>0</v>
      </c>
      <c r="BD1579">
        <v>6360.54</v>
      </c>
      <c r="BE1579">
        <v>24.892199999999999</v>
      </c>
      <c r="BF1579">
        <v>381.18299999999999</v>
      </c>
      <c r="BG1579">
        <v>94.699299999999994</v>
      </c>
      <c r="BH1579">
        <v>278.471</v>
      </c>
      <c r="BI1579">
        <v>278.471</v>
      </c>
      <c r="BJ1579">
        <v>687.60299999999995</v>
      </c>
      <c r="BK1579">
        <v>0</v>
      </c>
      <c r="BL1579">
        <v>293.30799999999999</v>
      </c>
      <c r="BM1579">
        <v>1.5090600000000001</v>
      </c>
      <c r="BN1579">
        <v>409.536</v>
      </c>
    </row>
    <row r="1580" spans="1:66">
      <c r="A1580">
        <v>1576</v>
      </c>
      <c r="B1580">
        <v>257.89699999999999</v>
      </c>
      <c r="C1580">
        <v>260.745</v>
      </c>
      <c r="D1580">
        <v>362.005</v>
      </c>
      <c r="E1580">
        <v>339.90699999999998</v>
      </c>
      <c r="F1580">
        <v>6695.06</v>
      </c>
      <c r="G1580">
        <v>0</v>
      </c>
      <c r="H1580">
        <v>6652.33</v>
      </c>
      <c r="I1580">
        <v>31.519500000000001</v>
      </c>
      <c r="J1580">
        <v>409.01299999999998</v>
      </c>
      <c r="K1580">
        <v>94.620199999999997</v>
      </c>
      <c r="L1580">
        <v>312.20600000000002</v>
      </c>
      <c r="M1580">
        <v>89.810599999999994</v>
      </c>
      <c r="N1580">
        <v>6699.97</v>
      </c>
      <c r="O1580">
        <v>0</v>
      </c>
      <c r="P1580">
        <v>6689.79</v>
      </c>
      <c r="Q1580">
        <v>27.285900000000002</v>
      </c>
      <c r="R1580">
        <v>380.697</v>
      </c>
      <c r="S1580">
        <v>94.620199999999997</v>
      </c>
      <c r="T1580">
        <v>366.43299999999999</v>
      </c>
      <c r="U1580">
        <v>366.589</v>
      </c>
      <c r="V1580">
        <v>6688.23</v>
      </c>
      <c r="W1580">
        <v>0</v>
      </c>
      <c r="X1580">
        <v>6676.15</v>
      </c>
      <c r="Y1580">
        <v>29.191299999999998</v>
      </c>
      <c r="Z1580">
        <v>380.697</v>
      </c>
      <c r="AA1580">
        <v>94.620199999999997</v>
      </c>
      <c r="AB1580">
        <v>315.42200000000003</v>
      </c>
      <c r="AC1580">
        <v>91.278300000000002</v>
      </c>
      <c r="AD1580">
        <v>6698.21</v>
      </c>
      <c r="AE1580">
        <v>0</v>
      </c>
      <c r="AF1580">
        <v>6687.78</v>
      </c>
      <c r="AG1580">
        <v>27.542400000000001</v>
      </c>
      <c r="AH1580">
        <v>380.697</v>
      </c>
      <c r="AI1580">
        <v>94.620199999999997</v>
      </c>
      <c r="AJ1580">
        <v>327.98399999999998</v>
      </c>
      <c r="AK1580">
        <v>20.020499999999998</v>
      </c>
      <c r="AL1580">
        <v>6686.25</v>
      </c>
      <c r="AM1580">
        <v>0</v>
      </c>
      <c r="AN1580">
        <v>6673.84</v>
      </c>
      <c r="AO1580">
        <v>29.5197</v>
      </c>
      <c r="AP1580">
        <v>380.697</v>
      </c>
      <c r="AQ1580">
        <v>94.620199999999997</v>
      </c>
      <c r="AR1580">
        <v>333.59699999999998</v>
      </c>
      <c r="AS1580">
        <v>356.63600000000002</v>
      </c>
      <c r="AT1580">
        <v>6356.54</v>
      </c>
      <c r="AU1580">
        <v>0</v>
      </c>
      <c r="AV1580">
        <v>6325.16</v>
      </c>
      <c r="AW1580">
        <v>27.544799999999999</v>
      </c>
      <c r="AX1580">
        <v>380.697</v>
      </c>
      <c r="AY1580">
        <v>94.620199999999997</v>
      </c>
      <c r="AZ1580">
        <v>329.48700000000002</v>
      </c>
      <c r="BA1580">
        <v>346.12299999999999</v>
      </c>
      <c r="BB1580">
        <v>6374.25</v>
      </c>
      <c r="BC1580">
        <v>0</v>
      </c>
      <c r="BD1580">
        <v>6345.55</v>
      </c>
      <c r="BE1580">
        <v>24.870699999999999</v>
      </c>
      <c r="BF1580">
        <v>380.697</v>
      </c>
      <c r="BG1580">
        <v>94.620199999999997</v>
      </c>
      <c r="BH1580">
        <v>278.43900000000002</v>
      </c>
      <c r="BI1580">
        <v>278.43900000000002</v>
      </c>
      <c r="BJ1580">
        <v>686.36199999999997</v>
      </c>
      <c r="BK1580">
        <v>0</v>
      </c>
      <c r="BL1580">
        <v>292.58999999999997</v>
      </c>
      <c r="BM1580">
        <v>1.5077700000000001</v>
      </c>
      <c r="BN1580">
        <v>409.01299999999998</v>
      </c>
    </row>
    <row r="1581" spans="1:66">
      <c r="A1581">
        <v>1577</v>
      </c>
      <c r="B1581">
        <v>257.74200000000002</v>
      </c>
      <c r="C1581">
        <v>260.57100000000003</v>
      </c>
      <c r="D1581">
        <v>361.7</v>
      </c>
      <c r="E1581">
        <v>339.51100000000002</v>
      </c>
      <c r="F1581">
        <v>6678.9</v>
      </c>
      <c r="G1581">
        <v>0</v>
      </c>
      <c r="H1581">
        <v>6636.72</v>
      </c>
      <c r="I1581">
        <v>31.4925</v>
      </c>
      <c r="J1581">
        <v>408.49299999999999</v>
      </c>
      <c r="K1581">
        <v>94.541499999999999</v>
      </c>
      <c r="L1581">
        <v>311.89499999999998</v>
      </c>
      <c r="M1581">
        <v>89.896600000000007</v>
      </c>
      <c r="N1581">
        <v>6683.75</v>
      </c>
      <c r="O1581">
        <v>0</v>
      </c>
      <c r="P1581">
        <v>6674.07</v>
      </c>
      <c r="Q1581">
        <v>27.262499999999999</v>
      </c>
      <c r="R1581">
        <v>380.21300000000002</v>
      </c>
      <c r="S1581">
        <v>94.541499999999999</v>
      </c>
      <c r="T1581">
        <v>366.24400000000003</v>
      </c>
      <c r="U1581">
        <v>366.4</v>
      </c>
      <c r="V1581">
        <v>6672.04</v>
      </c>
      <c r="W1581">
        <v>0</v>
      </c>
      <c r="X1581">
        <v>6660.46</v>
      </c>
      <c r="Y1581">
        <v>29.1662</v>
      </c>
      <c r="Z1581">
        <v>380.21300000000002</v>
      </c>
      <c r="AA1581">
        <v>94.541499999999999</v>
      </c>
      <c r="AB1581">
        <v>315.10700000000003</v>
      </c>
      <c r="AC1581">
        <v>91.365300000000005</v>
      </c>
      <c r="AD1581">
        <v>6682</v>
      </c>
      <c r="AE1581">
        <v>0</v>
      </c>
      <c r="AF1581">
        <v>6672.07</v>
      </c>
      <c r="AG1581">
        <v>27.518799999999999</v>
      </c>
      <c r="AH1581">
        <v>380.21300000000002</v>
      </c>
      <c r="AI1581">
        <v>94.541499999999999</v>
      </c>
      <c r="AJ1581">
        <v>327.589</v>
      </c>
      <c r="AK1581">
        <v>20.020600000000002</v>
      </c>
      <c r="AL1581">
        <v>6670.07</v>
      </c>
      <c r="AM1581">
        <v>0</v>
      </c>
      <c r="AN1581">
        <v>6658.16</v>
      </c>
      <c r="AO1581">
        <v>29.494399999999999</v>
      </c>
      <c r="AP1581">
        <v>380.21300000000002</v>
      </c>
      <c r="AQ1581">
        <v>94.541499999999999</v>
      </c>
      <c r="AR1581">
        <v>333.14699999999999</v>
      </c>
      <c r="AS1581">
        <v>356.077</v>
      </c>
      <c r="AT1581">
        <v>6341.18</v>
      </c>
      <c r="AU1581">
        <v>0</v>
      </c>
      <c r="AV1581">
        <v>6310.31</v>
      </c>
      <c r="AW1581">
        <v>27.5212</v>
      </c>
      <c r="AX1581">
        <v>380.21300000000002</v>
      </c>
      <c r="AY1581">
        <v>94.541499999999999</v>
      </c>
      <c r="AZ1581">
        <v>329.05200000000002</v>
      </c>
      <c r="BA1581">
        <v>345.61</v>
      </c>
      <c r="BB1581">
        <v>6358.84</v>
      </c>
      <c r="BC1581">
        <v>0</v>
      </c>
      <c r="BD1581">
        <v>6330.64</v>
      </c>
      <c r="BE1581">
        <v>24.849399999999999</v>
      </c>
      <c r="BF1581">
        <v>380.21300000000002</v>
      </c>
      <c r="BG1581">
        <v>94.541499999999999</v>
      </c>
      <c r="BH1581">
        <v>278.40699999999998</v>
      </c>
      <c r="BI1581">
        <v>278.40699999999998</v>
      </c>
      <c r="BJ1581">
        <v>685.12800000000004</v>
      </c>
      <c r="BK1581">
        <v>0</v>
      </c>
      <c r="BL1581">
        <v>291.87799999999999</v>
      </c>
      <c r="BM1581">
        <v>1.50647</v>
      </c>
      <c r="BN1581">
        <v>408.49299999999999</v>
      </c>
    </row>
    <row r="1582" spans="1:66">
      <c r="A1582">
        <v>1578</v>
      </c>
      <c r="B1582">
        <v>257.58800000000002</v>
      </c>
      <c r="C1582">
        <v>260.39800000000002</v>
      </c>
      <c r="D1582">
        <v>361.39699999999999</v>
      </c>
      <c r="E1582">
        <v>339.11700000000002</v>
      </c>
      <c r="F1582">
        <v>6662.85</v>
      </c>
      <c r="G1582">
        <v>0</v>
      </c>
      <c r="H1582">
        <v>6621.21</v>
      </c>
      <c r="I1582">
        <v>31.465699999999998</v>
      </c>
      <c r="J1582">
        <v>407.976</v>
      </c>
      <c r="K1582">
        <v>94.463200000000001</v>
      </c>
      <c r="L1582">
        <v>311.58499999999998</v>
      </c>
      <c r="M1582">
        <v>89.982399999999998</v>
      </c>
      <c r="N1582">
        <v>6667.63</v>
      </c>
      <c r="O1582">
        <v>0</v>
      </c>
      <c r="P1582">
        <v>6658.46</v>
      </c>
      <c r="Q1582">
        <v>27.2392</v>
      </c>
      <c r="R1582">
        <v>379.73200000000003</v>
      </c>
      <c r="S1582">
        <v>94.463200000000001</v>
      </c>
      <c r="T1582">
        <v>366.05399999999997</v>
      </c>
      <c r="U1582">
        <v>366.21199999999999</v>
      </c>
      <c r="V1582">
        <v>6655.96</v>
      </c>
      <c r="W1582">
        <v>0</v>
      </c>
      <c r="X1582">
        <v>6644.89</v>
      </c>
      <c r="Y1582">
        <v>29.141400000000001</v>
      </c>
      <c r="Z1582">
        <v>379.73200000000003</v>
      </c>
      <c r="AA1582">
        <v>94.463200000000001</v>
      </c>
      <c r="AB1582">
        <v>314.79199999999997</v>
      </c>
      <c r="AC1582">
        <v>91.452299999999994</v>
      </c>
      <c r="AD1582">
        <v>6665.89</v>
      </c>
      <c r="AE1582">
        <v>0</v>
      </c>
      <c r="AF1582">
        <v>6656.46</v>
      </c>
      <c r="AG1582">
        <v>27.4953</v>
      </c>
      <c r="AH1582">
        <v>379.73200000000003</v>
      </c>
      <c r="AI1582">
        <v>94.463200000000001</v>
      </c>
      <c r="AJ1582">
        <v>327.19600000000003</v>
      </c>
      <c r="AK1582">
        <v>20.020700000000001</v>
      </c>
      <c r="AL1582">
        <v>6653.99</v>
      </c>
      <c r="AM1582">
        <v>0</v>
      </c>
      <c r="AN1582">
        <v>6642.59</v>
      </c>
      <c r="AO1582">
        <v>29.4693</v>
      </c>
      <c r="AP1582">
        <v>379.73200000000003</v>
      </c>
      <c r="AQ1582">
        <v>94.463200000000001</v>
      </c>
      <c r="AR1582">
        <v>332.7</v>
      </c>
      <c r="AS1582">
        <v>355.51900000000001</v>
      </c>
      <c r="AT1582">
        <v>6325.91</v>
      </c>
      <c r="AU1582">
        <v>0</v>
      </c>
      <c r="AV1582">
        <v>6295.55</v>
      </c>
      <c r="AW1582">
        <v>27.497699999999998</v>
      </c>
      <c r="AX1582">
        <v>379.73200000000003</v>
      </c>
      <c r="AY1582">
        <v>94.463200000000001</v>
      </c>
      <c r="AZ1582">
        <v>328.62</v>
      </c>
      <c r="BA1582">
        <v>345.09899999999999</v>
      </c>
      <c r="BB1582">
        <v>6343.53</v>
      </c>
      <c r="BC1582">
        <v>0</v>
      </c>
      <c r="BD1582">
        <v>6315.84</v>
      </c>
      <c r="BE1582">
        <v>24.828199999999999</v>
      </c>
      <c r="BF1582">
        <v>379.73200000000003</v>
      </c>
      <c r="BG1582">
        <v>94.463200000000001</v>
      </c>
      <c r="BH1582">
        <v>278.37400000000002</v>
      </c>
      <c r="BI1582">
        <v>278.37400000000002</v>
      </c>
      <c r="BJ1582">
        <v>683.90200000000004</v>
      </c>
      <c r="BK1582">
        <v>0</v>
      </c>
      <c r="BL1582">
        <v>291.17</v>
      </c>
      <c r="BM1582">
        <v>1.50519</v>
      </c>
      <c r="BN1582">
        <v>407.976</v>
      </c>
    </row>
    <row r="1583" spans="1:66">
      <c r="A1583">
        <v>1579</v>
      </c>
      <c r="B1583">
        <v>257.435</v>
      </c>
      <c r="C1583">
        <v>260.226</v>
      </c>
      <c r="D1583">
        <v>361.09500000000003</v>
      </c>
      <c r="E1583">
        <v>338.72500000000002</v>
      </c>
      <c r="F1583">
        <v>6646.91</v>
      </c>
      <c r="G1583">
        <v>0</v>
      </c>
      <c r="H1583">
        <v>6605.81</v>
      </c>
      <c r="I1583">
        <v>31.439</v>
      </c>
      <c r="J1583">
        <v>407.46199999999999</v>
      </c>
      <c r="K1583">
        <v>94.385300000000001</v>
      </c>
      <c r="L1583">
        <v>311.27699999999999</v>
      </c>
      <c r="M1583">
        <v>90.068200000000004</v>
      </c>
      <c r="N1583">
        <v>6651.63</v>
      </c>
      <c r="O1583">
        <v>0</v>
      </c>
      <c r="P1583">
        <v>6642.97</v>
      </c>
      <c r="Q1583">
        <v>27.216100000000001</v>
      </c>
      <c r="R1583">
        <v>379.25299999999999</v>
      </c>
      <c r="S1583">
        <v>94.385300000000001</v>
      </c>
      <c r="T1583">
        <v>365.86500000000001</v>
      </c>
      <c r="U1583">
        <v>366.02300000000002</v>
      </c>
      <c r="V1583">
        <v>6639.99</v>
      </c>
      <c r="W1583">
        <v>0</v>
      </c>
      <c r="X1583">
        <v>6629.42</v>
      </c>
      <c r="Y1583">
        <v>29.116599999999998</v>
      </c>
      <c r="Z1583">
        <v>379.25299999999999</v>
      </c>
      <c r="AA1583">
        <v>94.385300000000001</v>
      </c>
      <c r="AB1583">
        <v>314.47899999999998</v>
      </c>
      <c r="AC1583">
        <v>91.539100000000005</v>
      </c>
      <c r="AD1583">
        <v>6649.89</v>
      </c>
      <c r="AE1583">
        <v>0</v>
      </c>
      <c r="AF1583">
        <v>6640.97</v>
      </c>
      <c r="AG1583">
        <v>27.472000000000001</v>
      </c>
      <c r="AH1583">
        <v>379.25299999999999</v>
      </c>
      <c r="AI1583">
        <v>94.385300000000001</v>
      </c>
      <c r="AJ1583">
        <v>326.80399999999997</v>
      </c>
      <c r="AK1583">
        <v>20.020800000000001</v>
      </c>
      <c r="AL1583">
        <v>6638.02</v>
      </c>
      <c r="AM1583">
        <v>0</v>
      </c>
      <c r="AN1583">
        <v>6627.13</v>
      </c>
      <c r="AO1583">
        <v>29.444299999999998</v>
      </c>
      <c r="AP1583">
        <v>379.25299999999999</v>
      </c>
      <c r="AQ1583">
        <v>94.385300000000001</v>
      </c>
      <c r="AR1583">
        <v>332.25400000000002</v>
      </c>
      <c r="AS1583">
        <v>354.964</v>
      </c>
      <c r="AT1583">
        <v>6310.76</v>
      </c>
      <c r="AU1583">
        <v>0</v>
      </c>
      <c r="AV1583">
        <v>6280.9</v>
      </c>
      <c r="AW1583">
        <v>27.474399999999999</v>
      </c>
      <c r="AX1583">
        <v>379.25299999999999</v>
      </c>
      <c r="AY1583">
        <v>94.385300000000001</v>
      </c>
      <c r="AZ1583">
        <v>328.18900000000002</v>
      </c>
      <c r="BA1583">
        <v>344.589</v>
      </c>
      <c r="BB1583">
        <v>6328.33</v>
      </c>
      <c r="BC1583">
        <v>0</v>
      </c>
      <c r="BD1583">
        <v>6301.14</v>
      </c>
      <c r="BE1583">
        <v>24.807099999999998</v>
      </c>
      <c r="BF1583">
        <v>379.25299999999999</v>
      </c>
      <c r="BG1583">
        <v>94.385300000000001</v>
      </c>
      <c r="BH1583">
        <v>278.34199999999998</v>
      </c>
      <c r="BI1583">
        <v>278.34199999999998</v>
      </c>
      <c r="BJ1583">
        <v>682.68299999999999</v>
      </c>
      <c r="BK1583">
        <v>0</v>
      </c>
      <c r="BL1583">
        <v>290.46699999999998</v>
      </c>
      <c r="BM1583">
        <v>1.5039100000000001</v>
      </c>
      <c r="BN1583">
        <v>407.46199999999999</v>
      </c>
    </row>
    <row r="1584" spans="1:66">
      <c r="A1584">
        <v>1580</v>
      </c>
      <c r="B1584">
        <v>257.28199999999998</v>
      </c>
      <c r="C1584">
        <v>260.05399999999997</v>
      </c>
      <c r="D1584">
        <v>360.79399999999998</v>
      </c>
      <c r="E1584">
        <v>338.33499999999998</v>
      </c>
      <c r="F1584">
        <v>6631.07</v>
      </c>
      <c r="G1584">
        <v>0</v>
      </c>
      <c r="H1584">
        <v>6590.51</v>
      </c>
      <c r="I1584">
        <v>31.412400000000002</v>
      </c>
      <c r="J1584">
        <v>406.95</v>
      </c>
      <c r="K1584">
        <v>94.3078</v>
      </c>
      <c r="L1584">
        <v>310.96899999999999</v>
      </c>
      <c r="M1584">
        <v>90.153899999999993</v>
      </c>
      <c r="N1584">
        <v>6635.73</v>
      </c>
      <c r="O1584">
        <v>0</v>
      </c>
      <c r="P1584">
        <v>6627.56</v>
      </c>
      <c r="Q1584">
        <v>27.193100000000001</v>
      </c>
      <c r="R1584">
        <v>378.77600000000001</v>
      </c>
      <c r="S1584">
        <v>94.3078</v>
      </c>
      <c r="T1584">
        <v>365.67500000000001</v>
      </c>
      <c r="U1584">
        <v>365.83499999999998</v>
      </c>
      <c r="V1584">
        <v>6624.11</v>
      </c>
      <c r="W1584">
        <v>0</v>
      </c>
      <c r="X1584">
        <v>6614.04</v>
      </c>
      <c r="Y1584">
        <v>29.091999999999999</v>
      </c>
      <c r="Z1584">
        <v>378.77600000000001</v>
      </c>
      <c r="AA1584">
        <v>94.3078</v>
      </c>
      <c r="AB1584">
        <v>314.16800000000001</v>
      </c>
      <c r="AC1584">
        <v>91.625900000000001</v>
      </c>
      <c r="AD1584">
        <v>6633.99</v>
      </c>
      <c r="AE1584">
        <v>0</v>
      </c>
      <c r="AF1584">
        <v>6625.56</v>
      </c>
      <c r="AG1584">
        <v>27.448799999999999</v>
      </c>
      <c r="AH1584">
        <v>378.77600000000001</v>
      </c>
      <c r="AI1584">
        <v>94.3078</v>
      </c>
      <c r="AJ1584">
        <v>326.41399999999999</v>
      </c>
      <c r="AK1584">
        <v>20.020800000000001</v>
      </c>
      <c r="AL1584">
        <v>6622.15</v>
      </c>
      <c r="AM1584">
        <v>0</v>
      </c>
      <c r="AN1584">
        <v>6611.76</v>
      </c>
      <c r="AO1584">
        <v>29.4194</v>
      </c>
      <c r="AP1584">
        <v>378.77600000000001</v>
      </c>
      <c r="AQ1584">
        <v>94.3078</v>
      </c>
      <c r="AR1584">
        <v>331.81</v>
      </c>
      <c r="AS1584">
        <v>354.41</v>
      </c>
      <c r="AT1584">
        <v>6295.69</v>
      </c>
      <c r="AU1584">
        <v>0</v>
      </c>
      <c r="AV1584">
        <v>6266.33</v>
      </c>
      <c r="AW1584">
        <v>27.4512</v>
      </c>
      <c r="AX1584">
        <v>378.77600000000001</v>
      </c>
      <c r="AY1584">
        <v>94.3078</v>
      </c>
      <c r="AZ1584">
        <v>327.76</v>
      </c>
      <c r="BA1584">
        <v>344.08100000000002</v>
      </c>
      <c r="BB1584">
        <v>6313.22</v>
      </c>
      <c r="BC1584">
        <v>0</v>
      </c>
      <c r="BD1584">
        <v>6286.52</v>
      </c>
      <c r="BE1584">
        <v>24.786100000000001</v>
      </c>
      <c r="BF1584">
        <v>378.77600000000001</v>
      </c>
      <c r="BG1584">
        <v>94.3078</v>
      </c>
      <c r="BH1584">
        <v>278.30900000000003</v>
      </c>
      <c r="BI1584">
        <v>278.30900000000003</v>
      </c>
      <c r="BJ1584">
        <v>681.471</v>
      </c>
      <c r="BK1584">
        <v>0</v>
      </c>
      <c r="BL1584">
        <v>289.76799999999997</v>
      </c>
      <c r="BM1584">
        <v>1.50264</v>
      </c>
      <c r="BN1584">
        <v>406.95</v>
      </c>
    </row>
    <row r="1585" spans="1:66">
      <c r="A1585">
        <v>1581</v>
      </c>
      <c r="B1585">
        <v>257.12900000000002</v>
      </c>
      <c r="C1585">
        <v>259.88299999999998</v>
      </c>
      <c r="D1585">
        <v>360.495</v>
      </c>
      <c r="E1585">
        <v>337.947</v>
      </c>
      <c r="F1585">
        <v>6615.33</v>
      </c>
      <c r="G1585">
        <v>0</v>
      </c>
      <c r="H1585">
        <v>6575.31</v>
      </c>
      <c r="I1585">
        <v>31.385999999999999</v>
      </c>
      <c r="J1585">
        <v>406.44099999999997</v>
      </c>
      <c r="K1585">
        <v>94.230699999999999</v>
      </c>
      <c r="L1585">
        <v>310.66300000000001</v>
      </c>
      <c r="M1585">
        <v>90.239599999999996</v>
      </c>
      <c r="N1585">
        <v>6619.93</v>
      </c>
      <c r="O1585">
        <v>0</v>
      </c>
      <c r="P1585">
        <v>6612.26</v>
      </c>
      <c r="Q1585">
        <v>27.170200000000001</v>
      </c>
      <c r="R1585">
        <v>378.30200000000002</v>
      </c>
      <c r="S1585">
        <v>94.230699999999999</v>
      </c>
      <c r="T1585">
        <v>365.48599999999999</v>
      </c>
      <c r="U1585">
        <v>365.64600000000002</v>
      </c>
      <c r="V1585">
        <v>6608.35</v>
      </c>
      <c r="W1585">
        <v>0</v>
      </c>
      <c r="X1585">
        <v>6598.78</v>
      </c>
      <c r="Y1585">
        <v>29.067499999999999</v>
      </c>
      <c r="Z1585">
        <v>378.30200000000002</v>
      </c>
      <c r="AA1585">
        <v>94.230699999999999</v>
      </c>
      <c r="AB1585">
        <v>313.85700000000003</v>
      </c>
      <c r="AC1585">
        <v>91.712599999999995</v>
      </c>
      <c r="AD1585">
        <v>6618.2</v>
      </c>
      <c r="AE1585">
        <v>0</v>
      </c>
      <c r="AF1585">
        <v>6610.27</v>
      </c>
      <c r="AG1585">
        <v>27.425699999999999</v>
      </c>
      <c r="AH1585">
        <v>378.30200000000002</v>
      </c>
      <c r="AI1585">
        <v>94.230699999999999</v>
      </c>
      <c r="AJ1585">
        <v>326.02600000000001</v>
      </c>
      <c r="AK1585">
        <v>20.020900000000001</v>
      </c>
      <c r="AL1585">
        <v>6606.39</v>
      </c>
      <c r="AM1585">
        <v>0</v>
      </c>
      <c r="AN1585">
        <v>6596.5</v>
      </c>
      <c r="AO1585">
        <v>29.394600000000001</v>
      </c>
      <c r="AP1585">
        <v>378.30200000000002</v>
      </c>
      <c r="AQ1585">
        <v>94.230699999999999</v>
      </c>
      <c r="AR1585">
        <v>331.36799999999999</v>
      </c>
      <c r="AS1585">
        <v>353.858</v>
      </c>
      <c r="AT1585">
        <v>6280.73</v>
      </c>
      <c r="AU1585">
        <v>0</v>
      </c>
      <c r="AV1585">
        <v>6251.87</v>
      </c>
      <c r="AW1585">
        <v>27.428100000000001</v>
      </c>
      <c r="AX1585">
        <v>378.30200000000002</v>
      </c>
      <c r="AY1585">
        <v>94.230699999999999</v>
      </c>
      <c r="AZ1585">
        <v>327.33199999999999</v>
      </c>
      <c r="BA1585">
        <v>343.57400000000001</v>
      </c>
      <c r="BB1585">
        <v>6298.21</v>
      </c>
      <c r="BC1585">
        <v>0</v>
      </c>
      <c r="BD1585">
        <v>6272.01</v>
      </c>
      <c r="BE1585">
        <v>24.7652</v>
      </c>
      <c r="BF1585">
        <v>378.30200000000002</v>
      </c>
      <c r="BG1585">
        <v>94.230699999999999</v>
      </c>
      <c r="BH1585">
        <v>278.27600000000001</v>
      </c>
      <c r="BI1585">
        <v>278.27600000000001</v>
      </c>
      <c r="BJ1585">
        <v>680.26700000000005</v>
      </c>
      <c r="BK1585">
        <v>0</v>
      </c>
      <c r="BL1585">
        <v>289.07400000000001</v>
      </c>
      <c r="BM1585">
        <v>1.5013799999999999</v>
      </c>
      <c r="BN1585">
        <v>406.44099999999997</v>
      </c>
    </row>
    <row r="1586" spans="1:66">
      <c r="A1586">
        <v>1582</v>
      </c>
      <c r="B1586">
        <v>256.97699999999998</v>
      </c>
      <c r="C1586">
        <v>259.71199999999999</v>
      </c>
      <c r="D1586">
        <v>360.19600000000003</v>
      </c>
      <c r="E1586">
        <v>337.56</v>
      </c>
      <c r="F1586">
        <v>6599.69</v>
      </c>
      <c r="G1586">
        <v>0</v>
      </c>
      <c r="H1586">
        <v>6560.2</v>
      </c>
      <c r="I1586">
        <v>31.3597</v>
      </c>
      <c r="J1586">
        <v>405.93400000000003</v>
      </c>
      <c r="K1586">
        <v>94.153899999999993</v>
      </c>
      <c r="L1586">
        <v>310.358</v>
      </c>
      <c r="M1586">
        <v>90.325199999999995</v>
      </c>
      <c r="N1586">
        <v>6604.23</v>
      </c>
      <c r="O1586">
        <v>0</v>
      </c>
      <c r="P1586">
        <v>6597.05</v>
      </c>
      <c r="Q1586">
        <v>27.147500000000001</v>
      </c>
      <c r="R1586">
        <v>377.83100000000002</v>
      </c>
      <c r="S1586">
        <v>94.153899999999993</v>
      </c>
      <c r="T1586">
        <v>365.29599999999999</v>
      </c>
      <c r="U1586">
        <v>365.45800000000003</v>
      </c>
      <c r="V1586">
        <v>6592.67</v>
      </c>
      <c r="W1586">
        <v>0</v>
      </c>
      <c r="X1586">
        <v>6583.6</v>
      </c>
      <c r="Y1586">
        <v>29.043199999999999</v>
      </c>
      <c r="Z1586">
        <v>377.83100000000002</v>
      </c>
      <c r="AA1586">
        <v>94.153899999999993</v>
      </c>
      <c r="AB1586">
        <v>313.548</v>
      </c>
      <c r="AC1586">
        <v>91.799300000000002</v>
      </c>
      <c r="AD1586">
        <v>6602.5</v>
      </c>
      <c r="AE1586">
        <v>0</v>
      </c>
      <c r="AF1586">
        <v>6595.07</v>
      </c>
      <c r="AG1586">
        <v>27.402699999999999</v>
      </c>
      <c r="AH1586">
        <v>377.83100000000002</v>
      </c>
      <c r="AI1586">
        <v>94.153899999999993</v>
      </c>
      <c r="AJ1586">
        <v>325.64</v>
      </c>
      <c r="AK1586">
        <v>20.021000000000001</v>
      </c>
      <c r="AL1586">
        <v>6590.72</v>
      </c>
      <c r="AM1586">
        <v>0</v>
      </c>
      <c r="AN1586">
        <v>6581.32</v>
      </c>
      <c r="AO1586">
        <v>29.37</v>
      </c>
      <c r="AP1586">
        <v>377.83100000000002</v>
      </c>
      <c r="AQ1586">
        <v>94.153899999999993</v>
      </c>
      <c r="AR1586">
        <v>330.92700000000002</v>
      </c>
      <c r="AS1586">
        <v>353.30700000000002</v>
      </c>
      <c r="AT1586">
        <v>6265.86</v>
      </c>
      <c r="AU1586">
        <v>0</v>
      </c>
      <c r="AV1586">
        <v>6237.49</v>
      </c>
      <c r="AW1586">
        <v>27.405100000000001</v>
      </c>
      <c r="AX1586">
        <v>377.83100000000002</v>
      </c>
      <c r="AY1586">
        <v>94.153899999999993</v>
      </c>
      <c r="AZ1586">
        <v>326.90699999999998</v>
      </c>
      <c r="BA1586">
        <v>343.06799999999998</v>
      </c>
      <c r="BB1586">
        <v>6283.29</v>
      </c>
      <c r="BC1586">
        <v>0</v>
      </c>
      <c r="BD1586">
        <v>6257.58</v>
      </c>
      <c r="BE1586">
        <v>24.744499999999999</v>
      </c>
      <c r="BF1586">
        <v>377.83100000000002</v>
      </c>
      <c r="BG1586">
        <v>94.153899999999993</v>
      </c>
      <c r="BH1586">
        <v>278.24299999999999</v>
      </c>
      <c r="BI1586">
        <v>278.24299999999999</v>
      </c>
      <c r="BJ1586">
        <v>679.06899999999996</v>
      </c>
      <c r="BK1586">
        <v>0</v>
      </c>
      <c r="BL1586">
        <v>288.38499999999999</v>
      </c>
      <c r="BM1586">
        <v>1.5001199999999999</v>
      </c>
      <c r="BN1586">
        <v>405.93400000000003</v>
      </c>
    </row>
    <row r="1587" spans="1:66">
      <c r="A1587">
        <v>1583</v>
      </c>
      <c r="B1587">
        <v>256.82600000000002</v>
      </c>
      <c r="C1587">
        <v>259.54300000000001</v>
      </c>
      <c r="D1587">
        <v>359.899</v>
      </c>
      <c r="E1587">
        <v>337.17500000000001</v>
      </c>
      <c r="F1587">
        <v>6584.16</v>
      </c>
      <c r="G1587">
        <v>0</v>
      </c>
      <c r="H1587">
        <v>6545.19</v>
      </c>
      <c r="I1587">
        <v>31.333600000000001</v>
      </c>
      <c r="J1587">
        <v>405.43</v>
      </c>
      <c r="K1587">
        <v>94.077500000000001</v>
      </c>
      <c r="L1587">
        <v>310.05399999999997</v>
      </c>
      <c r="M1587">
        <v>90.410700000000006</v>
      </c>
      <c r="N1587">
        <v>6588.63</v>
      </c>
      <c r="O1587">
        <v>0</v>
      </c>
      <c r="P1587">
        <v>6581.95</v>
      </c>
      <c r="Q1587">
        <v>27.1248</v>
      </c>
      <c r="R1587">
        <v>377.36099999999999</v>
      </c>
      <c r="S1587">
        <v>94.077500000000001</v>
      </c>
      <c r="T1587">
        <v>365.10700000000003</v>
      </c>
      <c r="U1587">
        <v>365.27</v>
      </c>
      <c r="V1587">
        <v>6577.11</v>
      </c>
      <c r="W1587">
        <v>0</v>
      </c>
      <c r="X1587">
        <v>6568.53</v>
      </c>
      <c r="Y1587">
        <v>29.018999999999998</v>
      </c>
      <c r="Z1587">
        <v>377.36099999999999</v>
      </c>
      <c r="AA1587">
        <v>94.077500000000001</v>
      </c>
      <c r="AB1587">
        <v>313.24</v>
      </c>
      <c r="AC1587">
        <v>91.885900000000007</v>
      </c>
      <c r="AD1587">
        <v>6586.91</v>
      </c>
      <c r="AE1587">
        <v>0</v>
      </c>
      <c r="AF1587">
        <v>6579.97</v>
      </c>
      <c r="AG1587">
        <v>27.379899999999999</v>
      </c>
      <c r="AH1587">
        <v>377.36099999999999</v>
      </c>
      <c r="AI1587">
        <v>94.077500000000001</v>
      </c>
      <c r="AJ1587">
        <v>325.25599999999997</v>
      </c>
      <c r="AK1587">
        <v>20.021100000000001</v>
      </c>
      <c r="AL1587">
        <v>6575.16</v>
      </c>
      <c r="AM1587">
        <v>0</v>
      </c>
      <c r="AN1587">
        <v>6566.26</v>
      </c>
      <c r="AO1587">
        <v>29.345500000000001</v>
      </c>
      <c r="AP1587">
        <v>377.36099999999999</v>
      </c>
      <c r="AQ1587">
        <v>94.077500000000001</v>
      </c>
      <c r="AR1587">
        <v>330.48899999999998</v>
      </c>
      <c r="AS1587">
        <v>352.75900000000001</v>
      </c>
      <c r="AT1587">
        <v>6251.09</v>
      </c>
      <c r="AU1587">
        <v>0</v>
      </c>
      <c r="AV1587">
        <v>6223.21</v>
      </c>
      <c r="AW1587">
        <v>27.382300000000001</v>
      </c>
      <c r="AX1587">
        <v>377.36099999999999</v>
      </c>
      <c r="AY1587">
        <v>94.077500000000001</v>
      </c>
      <c r="AZ1587">
        <v>326.483</v>
      </c>
      <c r="BA1587">
        <v>342.56400000000002</v>
      </c>
      <c r="BB1587">
        <v>6268.47</v>
      </c>
      <c r="BC1587">
        <v>0</v>
      </c>
      <c r="BD1587">
        <v>6243.25</v>
      </c>
      <c r="BE1587">
        <v>24.7239</v>
      </c>
      <c r="BF1587">
        <v>377.36099999999999</v>
      </c>
      <c r="BG1587">
        <v>94.077500000000001</v>
      </c>
      <c r="BH1587">
        <v>278.20999999999998</v>
      </c>
      <c r="BI1587">
        <v>278.20999999999998</v>
      </c>
      <c r="BJ1587">
        <v>677.87900000000002</v>
      </c>
      <c r="BK1587">
        <v>0</v>
      </c>
      <c r="BL1587">
        <v>287.7</v>
      </c>
      <c r="BM1587">
        <v>1.4988699999999999</v>
      </c>
      <c r="BN1587">
        <v>405.43</v>
      </c>
    </row>
    <row r="1588" spans="1:66">
      <c r="A1588">
        <v>1584</v>
      </c>
      <c r="B1588">
        <v>256.67500000000001</v>
      </c>
      <c r="C1588">
        <v>259.37400000000002</v>
      </c>
      <c r="D1588">
        <v>359.60300000000001</v>
      </c>
      <c r="E1588">
        <v>336.79199999999997</v>
      </c>
      <c r="F1588">
        <v>6568.71</v>
      </c>
      <c r="G1588">
        <v>0</v>
      </c>
      <c r="H1588">
        <v>6530.27</v>
      </c>
      <c r="I1588">
        <v>31.307600000000001</v>
      </c>
      <c r="J1588">
        <v>404.928</v>
      </c>
      <c r="K1588">
        <v>94.001499999999993</v>
      </c>
      <c r="L1588">
        <v>309.75200000000001</v>
      </c>
      <c r="M1588">
        <v>90.496200000000002</v>
      </c>
      <c r="N1588">
        <v>6573.13</v>
      </c>
      <c r="O1588">
        <v>0</v>
      </c>
      <c r="P1588">
        <v>6566.93</v>
      </c>
      <c r="Q1588">
        <v>27.1023</v>
      </c>
      <c r="R1588">
        <v>376.89400000000001</v>
      </c>
      <c r="S1588">
        <v>94.001499999999993</v>
      </c>
      <c r="T1588">
        <v>364.91800000000001</v>
      </c>
      <c r="U1588">
        <v>365.08199999999999</v>
      </c>
      <c r="V1588">
        <v>6561.63</v>
      </c>
      <c r="W1588">
        <v>0</v>
      </c>
      <c r="X1588">
        <v>6553.54</v>
      </c>
      <c r="Y1588">
        <v>28.994900000000001</v>
      </c>
      <c r="Z1588">
        <v>376.89400000000001</v>
      </c>
      <c r="AA1588">
        <v>94.001499999999993</v>
      </c>
      <c r="AB1588">
        <v>312.93299999999999</v>
      </c>
      <c r="AC1588">
        <v>91.972399999999993</v>
      </c>
      <c r="AD1588">
        <v>6571.41</v>
      </c>
      <c r="AE1588">
        <v>0</v>
      </c>
      <c r="AF1588">
        <v>6564.96</v>
      </c>
      <c r="AG1588">
        <v>27.357199999999999</v>
      </c>
      <c r="AH1588">
        <v>376.89400000000001</v>
      </c>
      <c r="AI1588">
        <v>94.001499999999993</v>
      </c>
      <c r="AJ1588">
        <v>324.87299999999999</v>
      </c>
      <c r="AK1588">
        <v>20.021100000000001</v>
      </c>
      <c r="AL1588">
        <v>6559.69</v>
      </c>
      <c r="AM1588">
        <v>0</v>
      </c>
      <c r="AN1588">
        <v>6551.28</v>
      </c>
      <c r="AO1588">
        <v>29.321200000000001</v>
      </c>
      <c r="AP1588">
        <v>376.89400000000001</v>
      </c>
      <c r="AQ1588">
        <v>94.001499999999993</v>
      </c>
      <c r="AR1588">
        <v>330.05200000000002</v>
      </c>
      <c r="AS1588">
        <v>352.21199999999999</v>
      </c>
      <c r="AT1588">
        <v>6236.4</v>
      </c>
      <c r="AU1588">
        <v>0</v>
      </c>
      <c r="AV1588">
        <v>6209.01</v>
      </c>
      <c r="AW1588">
        <v>27.3596</v>
      </c>
      <c r="AX1588">
        <v>376.89400000000001</v>
      </c>
      <c r="AY1588">
        <v>94.001499999999993</v>
      </c>
      <c r="AZ1588">
        <v>326.06</v>
      </c>
      <c r="BA1588">
        <v>342.06200000000001</v>
      </c>
      <c r="BB1588">
        <v>6253.74</v>
      </c>
      <c r="BC1588">
        <v>0</v>
      </c>
      <c r="BD1588">
        <v>6229.01</v>
      </c>
      <c r="BE1588">
        <v>24.703299999999999</v>
      </c>
      <c r="BF1588">
        <v>376.89400000000001</v>
      </c>
      <c r="BG1588">
        <v>94.001499999999993</v>
      </c>
      <c r="BH1588">
        <v>278.17700000000002</v>
      </c>
      <c r="BI1588">
        <v>278.17700000000002</v>
      </c>
      <c r="BJ1588">
        <v>676.69500000000005</v>
      </c>
      <c r="BK1588">
        <v>0</v>
      </c>
      <c r="BL1588">
        <v>287.01900000000001</v>
      </c>
      <c r="BM1588">
        <v>1.49763</v>
      </c>
      <c r="BN1588">
        <v>404.928</v>
      </c>
    </row>
    <row r="1589" spans="1:66">
      <c r="A1589">
        <v>1585</v>
      </c>
      <c r="B1589">
        <v>256.52499999999998</v>
      </c>
      <c r="C1589">
        <v>259.20499999999998</v>
      </c>
      <c r="D1589">
        <v>359.30799999999999</v>
      </c>
      <c r="E1589">
        <v>336.411</v>
      </c>
      <c r="F1589">
        <v>6553.37</v>
      </c>
      <c r="G1589">
        <v>0</v>
      </c>
      <c r="H1589">
        <v>6515.46</v>
      </c>
      <c r="I1589">
        <v>31.2818</v>
      </c>
      <c r="J1589">
        <v>404.42899999999997</v>
      </c>
      <c r="K1589">
        <v>93.925899999999999</v>
      </c>
      <c r="L1589">
        <v>309.45</v>
      </c>
      <c r="M1589">
        <v>90.581599999999995</v>
      </c>
      <c r="N1589">
        <v>6557.73</v>
      </c>
      <c r="O1589">
        <v>0</v>
      </c>
      <c r="P1589">
        <v>6552.02</v>
      </c>
      <c r="Q1589">
        <v>27.08</v>
      </c>
      <c r="R1589">
        <v>376.43</v>
      </c>
      <c r="S1589">
        <v>93.925899999999999</v>
      </c>
      <c r="T1589">
        <v>364.72899999999998</v>
      </c>
      <c r="U1589">
        <v>364.89400000000001</v>
      </c>
      <c r="V1589">
        <v>6546.26</v>
      </c>
      <c r="W1589">
        <v>0</v>
      </c>
      <c r="X1589">
        <v>6538.67</v>
      </c>
      <c r="Y1589">
        <v>28.971</v>
      </c>
      <c r="Z1589">
        <v>376.43</v>
      </c>
      <c r="AA1589">
        <v>93.925899999999999</v>
      </c>
      <c r="AB1589">
        <v>312.62700000000001</v>
      </c>
      <c r="AC1589">
        <v>92.058899999999994</v>
      </c>
      <c r="AD1589">
        <v>6556.02</v>
      </c>
      <c r="AE1589">
        <v>0</v>
      </c>
      <c r="AF1589">
        <v>6550.05</v>
      </c>
      <c r="AG1589">
        <v>27.334599999999998</v>
      </c>
      <c r="AH1589">
        <v>376.43</v>
      </c>
      <c r="AI1589">
        <v>93.925899999999999</v>
      </c>
      <c r="AJ1589">
        <v>324.49200000000002</v>
      </c>
      <c r="AK1589">
        <v>20.0212</v>
      </c>
      <c r="AL1589">
        <v>6544.33</v>
      </c>
      <c r="AM1589">
        <v>0</v>
      </c>
      <c r="AN1589">
        <v>6536.4</v>
      </c>
      <c r="AO1589">
        <v>29.297000000000001</v>
      </c>
      <c r="AP1589">
        <v>376.43</v>
      </c>
      <c r="AQ1589">
        <v>93.925899999999999</v>
      </c>
      <c r="AR1589">
        <v>329.61599999999999</v>
      </c>
      <c r="AS1589">
        <v>351.66699999999997</v>
      </c>
      <c r="AT1589">
        <v>6221.82</v>
      </c>
      <c r="AU1589">
        <v>0</v>
      </c>
      <c r="AV1589">
        <v>6194.92</v>
      </c>
      <c r="AW1589">
        <v>27.337</v>
      </c>
      <c r="AX1589">
        <v>376.43</v>
      </c>
      <c r="AY1589">
        <v>93.925899999999999</v>
      </c>
      <c r="AZ1589">
        <v>325.63900000000001</v>
      </c>
      <c r="BA1589">
        <v>341.56099999999998</v>
      </c>
      <c r="BB1589">
        <v>6239.11</v>
      </c>
      <c r="BC1589">
        <v>0</v>
      </c>
      <c r="BD1589">
        <v>6214.86</v>
      </c>
      <c r="BE1589">
        <v>24.6829</v>
      </c>
      <c r="BF1589">
        <v>376.43</v>
      </c>
      <c r="BG1589">
        <v>93.925899999999999</v>
      </c>
      <c r="BH1589">
        <v>278.14299999999997</v>
      </c>
      <c r="BI1589">
        <v>278.14299999999997</v>
      </c>
      <c r="BJ1589">
        <v>675.51800000000003</v>
      </c>
      <c r="BK1589">
        <v>0</v>
      </c>
      <c r="BL1589">
        <v>286.34300000000002</v>
      </c>
      <c r="BM1589">
        <v>1.4963900000000001</v>
      </c>
      <c r="BN1589">
        <v>404.42899999999997</v>
      </c>
    </row>
    <row r="1590" spans="1:66">
      <c r="A1590">
        <v>1586</v>
      </c>
      <c r="B1590">
        <v>256.37599999999998</v>
      </c>
      <c r="C1590">
        <v>259.03800000000001</v>
      </c>
      <c r="D1590">
        <v>359.01499999999999</v>
      </c>
      <c r="E1590">
        <v>336.03199999999998</v>
      </c>
      <c r="F1590">
        <v>6538.12</v>
      </c>
      <c r="G1590">
        <v>0</v>
      </c>
      <c r="H1590">
        <v>6500.73</v>
      </c>
      <c r="I1590">
        <v>31.2561</v>
      </c>
      <c r="J1590">
        <v>403.93200000000002</v>
      </c>
      <c r="K1590">
        <v>93.8506</v>
      </c>
      <c r="L1590">
        <v>309.14999999999998</v>
      </c>
      <c r="M1590">
        <v>90.666899999999998</v>
      </c>
      <c r="N1590">
        <v>6542.42</v>
      </c>
      <c r="O1590">
        <v>0</v>
      </c>
      <c r="P1590">
        <v>6537.19</v>
      </c>
      <c r="Q1590">
        <v>27.057700000000001</v>
      </c>
      <c r="R1590">
        <v>375.96699999999998</v>
      </c>
      <c r="S1590">
        <v>93.8506</v>
      </c>
      <c r="T1590">
        <v>364.54</v>
      </c>
      <c r="U1590">
        <v>364.70600000000002</v>
      </c>
      <c r="V1590">
        <v>6530.98</v>
      </c>
      <c r="W1590">
        <v>0</v>
      </c>
      <c r="X1590">
        <v>6523.87</v>
      </c>
      <c r="Y1590">
        <v>28.947199999999999</v>
      </c>
      <c r="Z1590">
        <v>375.96699999999998</v>
      </c>
      <c r="AA1590">
        <v>93.8506</v>
      </c>
      <c r="AB1590">
        <v>312.32299999999998</v>
      </c>
      <c r="AC1590">
        <v>92.145300000000006</v>
      </c>
      <c r="AD1590">
        <v>6540.71</v>
      </c>
      <c r="AE1590">
        <v>0</v>
      </c>
      <c r="AF1590">
        <v>6535.23</v>
      </c>
      <c r="AG1590">
        <v>27.312100000000001</v>
      </c>
      <c r="AH1590">
        <v>375.96699999999998</v>
      </c>
      <c r="AI1590">
        <v>93.8506</v>
      </c>
      <c r="AJ1590">
        <v>324.113</v>
      </c>
      <c r="AK1590">
        <v>20.0213</v>
      </c>
      <c r="AL1590">
        <v>6529.05</v>
      </c>
      <c r="AM1590">
        <v>0</v>
      </c>
      <c r="AN1590">
        <v>6521.61</v>
      </c>
      <c r="AO1590">
        <v>29.2729</v>
      </c>
      <c r="AP1590">
        <v>375.96699999999998</v>
      </c>
      <c r="AQ1590">
        <v>93.8506</v>
      </c>
      <c r="AR1590">
        <v>329.18299999999999</v>
      </c>
      <c r="AS1590">
        <v>351.12299999999999</v>
      </c>
      <c r="AT1590">
        <v>6207.31</v>
      </c>
      <c r="AU1590">
        <v>0</v>
      </c>
      <c r="AV1590">
        <v>6180.9</v>
      </c>
      <c r="AW1590">
        <v>27.314499999999999</v>
      </c>
      <c r="AX1590">
        <v>375.96699999999998</v>
      </c>
      <c r="AY1590">
        <v>93.8506</v>
      </c>
      <c r="AZ1590">
        <v>325.22000000000003</v>
      </c>
      <c r="BA1590">
        <v>341.06099999999998</v>
      </c>
      <c r="BB1590">
        <v>6224.56</v>
      </c>
      <c r="BC1590">
        <v>0</v>
      </c>
      <c r="BD1590">
        <v>6200.8</v>
      </c>
      <c r="BE1590">
        <v>24.662600000000001</v>
      </c>
      <c r="BF1590">
        <v>375.96699999999998</v>
      </c>
      <c r="BG1590">
        <v>93.8506</v>
      </c>
      <c r="BH1590">
        <v>278.11</v>
      </c>
      <c r="BI1590">
        <v>278.11</v>
      </c>
      <c r="BJ1590">
        <v>674.34799999999996</v>
      </c>
      <c r="BK1590">
        <v>0</v>
      </c>
      <c r="BL1590">
        <v>285.67099999999999</v>
      </c>
      <c r="BM1590">
        <v>1.49516</v>
      </c>
      <c r="BN1590">
        <v>403.93200000000002</v>
      </c>
    </row>
    <row r="1591" spans="1:66">
      <c r="A1591">
        <v>1587</v>
      </c>
      <c r="B1591">
        <v>256.226</v>
      </c>
      <c r="C1591">
        <v>258.87099999999998</v>
      </c>
      <c r="D1591">
        <v>358.72199999999998</v>
      </c>
      <c r="E1591">
        <v>335.654</v>
      </c>
      <c r="F1591">
        <v>6522.97</v>
      </c>
      <c r="G1591">
        <v>0</v>
      </c>
      <c r="H1591">
        <v>6486.1</v>
      </c>
      <c r="I1591">
        <v>31.230499999999999</v>
      </c>
      <c r="J1591">
        <v>403.43700000000001</v>
      </c>
      <c r="K1591">
        <v>93.775700000000001</v>
      </c>
      <c r="L1591">
        <v>308.851</v>
      </c>
      <c r="M1591">
        <v>90.752200000000002</v>
      </c>
      <c r="N1591">
        <v>6527.21</v>
      </c>
      <c r="O1591">
        <v>0</v>
      </c>
      <c r="P1591">
        <v>6522.47</v>
      </c>
      <c r="Q1591">
        <v>27.035599999999999</v>
      </c>
      <c r="R1591">
        <v>375.50700000000001</v>
      </c>
      <c r="S1591">
        <v>93.775700000000001</v>
      </c>
      <c r="T1591">
        <v>364.35199999999998</v>
      </c>
      <c r="U1591">
        <v>364.51799999999997</v>
      </c>
      <c r="V1591">
        <v>6515.8</v>
      </c>
      <c r="W1591">
        <v>0</v>
      </c>
      <c r="X1591">
        <v>6509.18</v>
      </c>
      <c r="Y1591">
        <v>28.923500000000001</v>
      </c>
      <c r="Z1591">
        <v>375.50700000000001</v>
      </c>
      <c r="AA1591">
        <v>93.775700000000001</v>
      </c>
      <c r="AB1591">
        <v>312.01900000000001</v>
      </c>
      <c r="AC1591">
        <v>92.2316</v>
      </c>
      <c r="AD1591">
        <v>6525.51</v>
      </c>
      <c r="AE1591">
        <v>0</v>
      </c>
      <c r="AF1591">
        <v>6520.51</v>
      </c>
      <c r="AG1591">
        <v>27.2898</v>
      </c>
      <c r="AH1591">
        <v>375.50700000000001</v>
      </c>
      <c r="AI1591">
        <v>93.775700000000001</v>
      </c>
      <c r="AJ1591">
        <v>323.73500000000001</v>
      </c>
      <c r="AK1591">
        <v>20.0214</v>
      </c>
      <c r="AL1591">
        <v>6513.88</v>
      </c>
      <c r="AM1591">
        <v>0</v>
      </c>
      <c r="AN1591">
        <v>6506.92</v>
      </c>
      <c r="AO1591">
        <v>29.248999999999999</v>
      </c>
      <c r="AP1591">
        <v>375.50700000000001</v>
      </c>
      <c r="AQ1591">
        <v>93.775700000000001</v>
      </c>
      <c r="AR1591">
        <v>328.75099999999998</v>
      </c>
      <c r="AS1591">
        <v>350.58100000000002</v>
      </c>
      <c r="AT1591">
        <v>6192.91</v>
      </c>
      <c r="AU1591">
        <v>0</v>
      </c>
      <c r="AV1591">
        <v>6166.98</v>
      </c>
      <c r="AW1591">
        <v>27.292200000000001</v>
      </c>
      <c r="AX1591">
        <v>375.50700000000001</v>
      </c>
      <c r="AY1591">
        <v>93.775700000000001</v>
      </c>
      <c r="AZ1591">
        <v>324.80200000000002</v>
      </c>
      <c r="BA1591">
        <v>340.56299999999999</v>
      </c>
      <c r="BB1591">
        <v>6210.12</v>
      </c>
      <c r="BC1591">
        <v>0</v>
      </c>
      <c r="BD1591">
        <v>6186.83</v>
      </c>
      <c r="BE1591">
        <v>24.642399999999999</v>
      </c>
      <c r="BF1591">
        <v>375.50700000000001</v>
      </c>
      <c r="BG1591">
        <v>93.775700000000001</v>
      </c>
      <c r="BH1591">
        <v>278.07600000000002</v>
      </c>
      <c r="BI1591">
        <v>278.07600000000002</v>
      </c>
      <c r="BJ1591">
        <v>673.18499999999995</v>
      </c>
      <c r="BK1591">
        <v>0</v>
      </c>
      <c r="BL1591">
        <v>285.00299999999999</v>
      </c>
      <c r="BM1591">
        <v>1.49394</v>
      </c>
      <c r="BN1591">
        <v>403.43700000000001</v>
      </c>
    </row>
    <row r="1592" spans="1:66">
      <c r="A1592">
        <v>1588</v>
      </c>
      <c r="B1592">
        <v>256.07799999999997</v>
      </c>
      <c r="C1592">
        <v>258.70499999999998</v>
      </c>
      <c r="D1592">
        <v>358.43099999999998</v>
      </c>
      <c r="E1592">
        <v>335.27800000000002</v>
      </c>
      <c r="F1592">
        <v>6507.9</v>
      </c>
      <c r="G1592">
        <v>0</v>
      </c>
      <c r="H1592">
        <v>6471.55</v>
      </c>
      <c r="I1592">
        <v>31.205100000000002</v>
      </c>
      <c r="J1592">
        <v>402.94499999999999</v>
      </c>
      <c r="K1592">
        <v>93.701099999999997</v>
      </c>
      <c r="L1592">
        <v>308.553</v>
      </c>
      <c r="M1592">
        <v>90.837400000000002</v>
      </c>
      <c r="N1592">
        <v>6512.09</v>
      </c>
      <c r="O1592">
        <v>0</v>
      </c>
      <c r="P1592">
        <v>6507.83</v>
      </c>
      <c r="Q1592">
        <v>27.013500000000001</v>
      </c>
      <c r="R1592">
        <v>375.04899999999998</v>
      </c>
      <c r="S1592">
        <v>93.701099999999997</v>
      </c>
      <c r="T1592">
        <v>364.16300000000001</v>
      </c>
      <c r="U1592">
        <v>364.33100000000002</v>
      </c>
      <c r="V1592">
        <v>6500.71</v>
      </c>
      <c r="W1592">
        <v>0</v>
      </c>
      <c r="X1592">
        <v>6494.56</v>
      </c>
      <c r="Y1592">
        <v>28.899899999999999</v>
      </c>
      <c r="Z1592">
        <v>375.04899999999998</v>
      </c>
      <c r="AA1592">
        <v>93.701099999999997</v>
      </c>
      <c r="AB1592">
        <v>311.71699999999998</v>
      </c>
      <c r="AC1592">
        <v>92.317800000000005</v>
      </c>
      <c r="AD1592">
        <v>6510.39</v>
      </c>
      <c r="AE1592">
        <v>0</v>
      </c>
      <c r="AF1592">
        <v>6505.87</v>
      </c>
      <c r="AG1592">
        <v>27.267499999999998</v>
      </c>
      <c r="AH1592">
        <v>375.04899999999998</v>
      </c>
      <c r="AI1592">
        <v>93.701099999999997</v>
      </c>
      <c r="AJ1592">
        <v>323.35899999999998</v>
      </c>
      <c r="AK1592">
        <v>20.0214</v>
      </c>
      <c r="AL1592">
        <v>6498.79</v>
      </c>
      <c r="AM1592">
        <v>0</v>
      </c>
      <c r="AN1592">
        <v>6492.32</v>
      </c>
      <c r="AO1592">
        <v>29.225100000000001</v>
      </c>
      <c r="AP1592">
        <v>375.04899999999998</v>
      </c>
      <c r="AQ1592">
        <v>93.701099999999997</v>
      </c>
      <c r="AR1592">
        <v>328.32</v>
      </c>
      <c r="AS1592">
        <v>350.041</v>
      </c>
      <c r="AT1592">
        <v>6178.59</v>
      </c>
      <c r="AU1592">
        <v>0</v>
      </c>
      <c r="AV1592">
        <v>6153.13</v>
      </c>
      <c r="AW1592">
        <v>27.2699</v>
      </c>
      <c r="AX1592">
        <v>375.04899999999998</v>
      </c>
      <c r="AY1592">
        <v>93.701099999999997</v>
      </c>
      <c r="AZ1592">
        <v>324.38600000000002</v>
      </c>
      <c r="BA1592">
        <v>340.06599999999997</v>
      </c>
      <c r="BB1592">
        <v>6195.75</v>
      </c>
      <c r="BC1592">
        <v>0</v>
      </c>
      <c r="BD1592">
        <v>6172.94</v>
      </c>
      <c r="BE1592">
        <v>24.622399999999999</v>
      </c>
      <c r="BF1592">
        <v>375.04899999999998</v>
      </c>
      <c r="BG1592">
        <v>93.701099999999997</v>
      </c>
      <c r="BH1592">
        <v>278.04199999999997</v>
      </c>
      <c r="BI1592">
        <v>278.04199999999997</v>
      </c>
      <c r="BJ1592">
        <v>672.02800000000002</v>
      </c>
      <c r="BK1592">
        <v>0</v>
      </c>
      <c r="BL1592">
        <v>284.33999999999997</v>
      </c>
      <c r="BM1592">
        <v>1.49272</v>
      </c>
      <c r="BN1592">
        <v>402.94499999999999</v>
      </c>
    </row>
    <row r="1593" spans="1:66">
      <c r="A1593">
        <v>1589</v>
      </c>
      <c r="B1593">
        <v>255.93</v>
      </c>
      <c r="C1593">
        <v>258.53899999999999</v>
      </c>
      <c r="D1593">
        <v>358.14</v>
      </c>
      <c r="E1593">
        <v>334.904</v>
      </c>
      <c r="F1593">
        <v>6492.94</v>
      </c>
      <c r="G1593">
        <v>0</v>
      </c>
      <c r="H1593">
        <v>6457.11</v>
      </c>
      <c r="I1593">
        <v>31.1798</v>
      </c>
      <c r="J1593">
        <v>402.45600000000002</v>
      </c>
      <c r="K1593">
        <v>93.626800000000003</v>
      </c>
      <c r="L1593">
        <v>308.25599999999997</v>
      </c>
      <c r="M1593">
        <v>90.922499999999999</v>
      </c>
      <c r="N1593">
        <v>6497.07</v>
      </c>
      <c r="O1593">
        <v>0</v>
      </c>
      <c r="P1593">
        <v>6493.29</v>
      </c>
      <c r="Q1593">
        <v>26.991599999999998</v>
      </c>
      <c r="R1593">
        <v>374.59300000000002</v>
      </c>
      <c r="S1593">
        <v>93.626800000000003</v>
      </c>
      <c r="T1593">
        <v>363.97500000000002</v>
      </c>
      <c r="U1593">
        <v>364.14299999999997</v>
      </c>
      <c r="V1593">
        <v>6485.72</v>
      </c>
      <c r="W1593">
        <v>0</v>
      </c>
      <c r="X1593">
        <v>6480.05</v>
      </c>
      <c r="Y1593">
        <v>28.8765</v>
      </c>
      <c r="Z1593">
        <v>374.59300000000002</v>
      </c>
      <c r="AA1593">
        <v>93.626800000000003</v>
      </c>
      <c r="AB1593">
        <v>311.416</v>
      </c>
      <c r="AC1593">
        <v>92.403999999999996</v>
      </c>
      <c r="AD1593">
        <v>6495.37</v>
      </c>
      <c r="AE1593">
        <v>0</v>
      </c>
      <c r="AF1593">
        <v>6491.34</v>
      </c>
      <c r="AG1593">
        <v>27.2454</v>
      </c>
      <c r="AH1593">
        <v>374.59300000000002</v>
      </c>
      <c r="AI1593">
        <v>93.626800000000003</v>
      </c>
      <c r="AJ1593">
        <v>322.98500000000001</v>
      </c>
      <c r="AK1593">
        <v>20.0215</v>
      </c>
      <c r="AL1593">
        <v>6483.8</v>
      </c>
      <c r="AM1593">
        <v>0</v>
      </c>
      <c r="AN1593">
        <v>6477.81</v>
      </c>
      <c r="AO1593">
        <v>29.2014</v>
      </c>
      <c r="AP1593">
        <v>374.59300000000002</v>
      </c>
      <c r="AQ1593">
        <v>93.626800000000003</v>
      </c>
      <c r="AR1593">
        <v>327.892</v>
      </c>
      <c r="AS1593">
        <v>349.50200000000001</v>
      </c>
      <c r="AT1593">
        <v>6164.36</v>
      </c>
      <c r="AU1593">
        <v>0</v>
      </c>
      <c r="AV1593">
        <v>6139.39</v>
      </c>
      <c r="AW1593">
        <v>27.247800000000002</v>
      </c>
      <c r="AX1593">
        <v>374.59300000000002</v>
      </c>
      <c r="AY1593">
        <v>93.626800000000003</v>
      </c>
      <c r="AZ1593">
        <v>323.97199999999998</v>
      </c>
      <c r="BA1593">
        <v>339.57</v>
      </c>
      <c r="BB1593">
        <v>6181.48</v>
      </c>
      <c r="BC1593">
        <v>0</v>
      </c>
      <c r="BD1593">
        <v>6159.15</v>
      </c>
      <c r="BE1593">
        <v>24.602399999999999</v>
      </c>
      <c r="BF1593">
        <v>374.59300000000002</v>
      </c>
      <c r="BG1593">
        <v>93.626800000000003</v>
      </c>
      <c r="BH1593">
        <v>278.00799999999998</v>
      </c>
      <c r="BI1593">
        <v>278.00799999999998</v>
      </c>
      <c r="BJ1593">
        <v>670.87800000000004</v>
      </c>
      <c r="BK1593">
        <v>0</v>
      </c>
      <c r="BL1593">
        <v>283.68099999999998</v>
      </c>
      <c r="BM1593">
        <v>1.4915099999999999</v>
      </c>
      <c r="BN1593">
        <v>402.45600000000002</v>
      </c>
    </row>
    <row r="1594" spans="1:66">
      <c r="A1594">
        <v>1590</v>
      </c>
      <c r="B1594">
        <v>255.78200000000001</v>
      </c>
      <c r="C1594">
        <v>258.37400000000002</v>
      </c>
      <c r="D1594">
        <v>357.851</v>
      </c>
      <c r="E1594">
        <v>334.53199999999998</v>
      </c>
      <c r="F1594">
        <v>6478.06</v>
      </c>
      <c r="G1594">
        <v>0</v>
      </c>
      <c r="H1594">
        <v>6442.74</v>
      </c>
      <c r="I1594">
        <v>31.154599999999999</v>
      </c>
      <c r="J1594">
        <v>401.96800000000002</v>
      </c>
      <c r="K1594">
        <v>93.552999999999997</v>
      </c>
      <c r="L1594">
        <v>307.96100000000001</v>
      </c>
      <c r="M1594">
        <v>91.007599999999996</v>
      </c>
      <c r="N1594">
        <v>6482.13</v>
      </c>
      <c r="O1594">
        <v>0</v>
      </c>
      <c r="P1594">
        <v>6478.82</v>
      </c>
      <c r="Q1594">
        <v>26.969799999999999</v>
      </c>
      <c r="R1594">
        <v>374.14</v>
      </c>
      <c r="S1594">
        <v>93.552999999999997</v>
      </c>
      <c r="T1594">
        <v>363.786</v>
      </c>
      <c r="U1594">
        <v>363.95499999999998</v>
      </c>
      <c r="V1594">
        <v>6470.81</v>
      </c>
      <c r="W1594">
        <v>0</v>
      </c>
      <c r="X1594">
        <v>6465.62</v>
      </c>
      <c r="Y1594">
        <v>28.853200000000001</v>
      </c>
      <c r="Z1594">
        <v>374.14</v>
      </c>
      <c r="AA1594">
        <v>93.552999999999997</v>
      </c>
      <c r="AB1594">
        <v>311.11599999999999</v>
      </c>
      <c r="AC1594">
        <v>92.490099999999998</v>
      </c>
      <c r="AD1594">
        <v>6480.44</v>
      </c>
      <c r="AE1594">
        <v>0</v>
      </c>
      <c r="AF1594">
        <v>6476.88</v>
      </c>
      <c r="AG1594">
        <v>27.223400000000002</v>
      </c>
      <c r="AH1594">
        <v>374.14</v>
      </c>
      <c r="AI1594">
        <v>93.552999999999997</v>
      </c>
      <c r="AJ1594">
        <v>322.613</v>
      </c>
      <c r="AK1594">
        <v>20.021599999999999</v>
      </c>
      <c r="AL1594">
        <v>6468.9</v>
      </c>
      <c r="AM1594">
        <v>0</v>
      </c>
      <c r="AN1594">
        <v>6463.38</v>
      </c>
      <c r="AO1594">
        <v>29.177900000000001</v>
      </c>
      <c r="AP1594">
        <v>374.14</v>
      </c>
      <c r="AQ1594">
        <v>93.552999999999997</v>
      </c>
      <c r="AR1594">
        <v>327.464</v>
      </c>
      <c r="AS1594">
        <v>348.96600000000001</v>
      </c>
      <c r="AT1594">
        <v>6150.21</v>
      </c>
      <c r="AU1594">
        <v>0</v>
      </c>
      <c r="AV1594">
        <v>6125.71</v>
      </c>
      <c r="AW1594">
        <v>27.2258</v>
      </c>
      <c r="AX1594">
        <v>374.14</v>
      </c>
      <c r="AY1594">
        <v>93.552999999999997</v>
      </c>
      <c r="AZ1594">
        <v>323.55900000000003</v>
      </c>
      <c r="BA1594">
        <v>339.07600000000002</v>
      </c>
      <c r="BB1594">
        <v>6167.28</v>
      </c>
      <c r="BC1594">
        <v>0</v>
      </c>
      <c r="BD1594">
        <v>6145.43</v>
      </c>
      <c r="BE1594">
        <v>24.5825</v>
      </c>
      <c r="BF1594">
        <v>374.14</v>
      </c>
      <c r="BG1594">
        <v>93.552999999999997</v>
      </c>
      <c r="BH1594">
        <v>277.97399999999999</v>
      </c>
      <c r="BI1594">
        <v>277.97399999999999</v>
      </c>
      <c r="BJ1594">
        <v>669.73500000000001</v>
      </c>
      <c r="BK1594">
        <v>0</v>
      </c>
      <c r="BL1594">
        <v>283.02600000000001</v>
      </c>
      <c r="BM1594">
        <v>1.49031</v>
      </c>
      <c r="BN1594">
        <v>401.96800000000002</v>
      </c>
    </row>
    <row r="1595" spans="1:66">
      <c r="A1595">
        <v>1591</v>
      </c>
      <c r="B1595">
        <v>255.63499999999999</v>
      </c>
      <c r="C1595">
        <v>258.209</v>
      </c>
      <c r="D1595">
        <v>357.56299999999999</v>
      </c>
      <c r="E1595">
        <v>334.161</v>
      </c>
      <c r="F1595">
        <v>6463.28</v>
      </c>
      <c r="G1595">
        <v>0</v>
      </c>
      <c r="H1595">
        <v>6428.47</v>
      </c>
      <c r="I1595">
        <v>31.1296</v>
      </c>
      <c r="J1595">
        <v>401.483</v>
      </c>
      <c r="K1595">
        <v>93.479399999999998</v>
      </c>
      <c r="L1595">
        <v>307.666</v>
      </c>
      <c r="M1595">
        <v>91.092600000000004</v>
      </c>
      <c r="N1595">
        <v>6467.3</v>
      </c>
      <c r="O1595">
        <v>0</v>
      </c>
      <c r="P1595">
        <v>6464.46</v>
      </c>
      <c r="Q1595">
        <v>26.9482</v>
      </c>
      <c r="R1595">
        <v>373.68799999999999</v>
      </c>
      <c r="S1595">
        <v>93.479399999999998</v>
      </c>
      <c r="T1595">
        <v>363.59800000000001</v>
      </c>
      <c r="U1595">
        <v>363.76799999999997</v>
      </c>
      <c r="V1595">
        <v>6456.01</v>
      </c>
      <c r="W1595">
        <v>0</v>
      </c>
      <c r="X1595">
        <v>6451.29</v>
      </c>
      <c r="Y1595">
        <v>28.83</v>
      </c>
      <c r="Z1595">
        <v>373.68799999999999</v>
      </c>
      <c r="AA1595">
        <v>93.479399999999998</v>
      </c>
      <c r="AB1595">
        <v>310.81799999999998</v>
      </c>
      <c r="AC1595">
        <v>92.5762</v>
      </c>
      <c r="AD1595">
        <v>6465.61</v>
      </c>
      <c r="AE1595">
        <v>0</v>
      </c>
      <c r="AF1595">
        <v>6462.52</v>
      </c>
      <c r="AG1595">
        <v>27.201499999999999</v>
      </c>
      <c r="AH1595">
        <v>373.68799999999999</v>
      </c>
      <c r="AI1595">
        <v>93.479399999999998</v>
      </c>
      <c r="AJ1595">
        <v>322.24200000000002</v>
      </c>
      <c r="AK1595">
        <v>20.021699999999999</v>
      </c>
      <c r="AL1595">
        <v>6454.1</v>
      </c>
      <c r="AM1595">
        <v>0</v>
      </c>
      <c r="AN1595">
        <v>6449.06</v>
      </c>
      <c r="AO1595">
        <v>29.154399999999999</v>
      </c>
      <c r="AP1595">
        <v>373.68799999999999</v>
      </c>
      <c r="AQ1595">
        <v>93.479399999999998</v>
      </c>
      <c r="AR1595">
        <v>327.03899999999999</v>
      </c>
      <c r="AS1595">
        <v>348.43</v>
      </c>
      <c r="AT1595">
        <v>6136.16</v>
      </c>
      <c r="AU1595">
        <v>0</v>
      </c>
      <c r="AV1595">
        <v>6112.14</v>
      </c>
      <c r="AW1595">
        <v>27.203900000000001</v>
      </c>
      <c r="AX1595">
        <v>373.68799999999999</v>
      </c>
      <c r="AY1595">
        <v>93.479399999999998</v>
      </c>
      <c r="AZ1595">
        <v>323.14699999999999</v>
      </c>
      <c r="BA1595">
        <v>338.584</v>
      </c>
      <c r="BB1595">
        <v>6153.19</v>
      </c>
      <c r="BC1595">
        <v>0</v>
      </c>
      <c r="BD1595">
        <v>6131.8</v>
      </c>
      <c r="BE1595">
        <v>24.5627</v>
      </c>
      <c r="BF1595">
        <v>373.68799999999999</v>
      </c>
      <c r="BG1595">
        <v>93.479399999999998</v>
      </c>
      <c r="BH1595">
        <v>277.93900000000002</v>
      </c>
      <c r="BI1595">
        <v>277.93900000000002</v>
      </c>
      <c r="BJ1595">
        <v>668.59699999999998</v>
      </c>
      <c r="BK1595">
        <v>0</v>
      </c>
      <c r="BL1595">
        <v>282.375</v>
      </c>
      <c r="BM1595">
        <v>1.4891099999999999</v>
      </c>
      <c r="BN1595">
        <v>401.483</v>
      </c>
    </row>
    <row r="1596" spans="1:66">
      <c r="A1596">
        <v>1592</v>
      </c>
      <c r="B1596">
        <v>255.488</v>
      </c>
      <c r="C1596">
        <v>258.04599999999999</v>
      </c>
      <c r="D1596">
        <v>357.27600000000001</v>
      </c>
      <c r="E1596">
        <v>333.79199999999997</v>
      </c>
      <c r="F1596">
        <v>6448.58</v>
      </c>
      <c r="G1596">
        <v>0</v>
      </c>
      <c r="H1596">
        <v>6414.28</v>
      </c>
      <c r="I1596">
        <v>31.104700000000001</v>
      </c>
      <c r="J1596">
        <v>401</v>
      </c>
      <c r="K1596">
        <v>93.406199999999998</v>
      </c>
      <c r="L1596">
        <v>307.37299999999999</v>
      </c>
      <c r="M1596">
        <v>91.177499999999995</v>
      </c>
      <c r="N1596">
        <v>6452.54</v>
      </c>
      <c r="O1596">
        <v>0</v>
      </c>
      <c r="P1596">
        <v>6450.18</v>
      </c>
      <c r="Q1596">
        <v>26.926600000000001</v>
      </c>
      <c r="R1596">
        <v>373.23899999999998</v>
      </c>
      <c r="S1596">
        <v>93.406199999999998</v>
      </c>
      <c r="T1596">
        <v>363.41</v>
      </c>
      <c r="U1596">
        <v>363.58100000000002</v>
      </c>
      <c r="V1596">
        <v>6441.28</v>
      </c>
      <c r="W1596">
        <v>0</v>
      </c>
      <c r="X1596">
        <v>6437.03</v>
      </c>
      <c r="Y1596">
        <v>28.806899999999999</v>
      </c>
      <c r="Z1596">
        <v>373.23899999999998</v>
      </c>
      <c r="AA1596">
        <v>93.406199999999998</v>
      </c>
      <c r="AB1596">
        <v>310.52</v>
      </c>
      <c r="AC1596">
        <v>92.662099999999995</v>
      </c>
      <c r="AD1596">
        <v>6450.86</v>
      </c>
      <c r="AE1596">
        <v>0</v>
      </c>
      <c r="AF1596">
        <v>6448.24</v>
      </c>
      <c r="AG1596">
        <v>27.1798</v>
      </c>
      <c r="AH1596">
        <v>373.23899999999998</v>
      </c>
      <c r="AI1596">
        <v>93.406199999999998</v>
      </c>
      <c r="AJ1596">
        <v>321.87299999999999</v>
      </c>
      <c r="AK1596">
        <v>20.021799999999999</v>
      </c>
      <c r="AL1596">
        <v>6439.37</v>
      </c>
      <c r="AM1596">
        <v>0</v>
      </c>
      <c r="AN1596">
        <v>6434.81</v>
      </c>
      <c r="AO1596">
        <v>29.1311</v>
      </c>
      <c r="AP1596">
        <v>373.23899999999998</v>
      </c>
      <c r="AQ1596">
        <v>93.406199999999998</v>
      </c>
      <c r="AR1596">
        <v>326.61500000000001</v>
      </c>
      <c r="AS1596">
        <v>347.89699999999999</v>
      </c>
      <c r="AT1596">
        <v>6122.19</v>
      </c>
      <c r="AU1596">
        <v>0</v>
      </c>
      <c r="AV1596">
        <v>6098.63</v>
      </c>
      <c r="AW1596">
        <v>27.182200000000002</v>
      </c>
      <c r="AX1596">
        <v>373.23899999999998</v>
      </c>
      <c r="AY1596">
        <v>93.406199999999998</v>
      </c>
      <c r="AZ1596">
        <v>322.73700000000002</v>
      </c>
      <c r="BA1596">
        <v>338.09300000000002</v>
      </c>
      <c r="BB1596">
        <v>6139.17</v>
      </c>
      <c r="BC1596">
        <v>0</v>
      </c>
      <c r="BD1596">
        <v>6118.25</v>
      </c>
      <c r="BE1596">
        <v>24.543099999999999</v>
      </c>
      <c r="BF1596">
        <v>373.23899999999998</v>
      </c>
      <c r="BG1596">
        <v>93.406199999999998</v>
      </c>
      <c r="BH1596">
        <v>277.90499999999997</v>
      </c>
      <c r="BI1596">
        <v>277.90499999999997</v>
      </c>
      <c r="BJ1596">
        <v>667.46600000000001</v>
      </c>
      <c r="BK1596">
        <v>0</v>
      </c>
      <c r="BL1596">
        <v>281.72800000000001</v>
      </c>
      <c r="BM1596">
        <v>1.4879199999999999</v>
      </c>
      <c r="BN1596">
        <v>401</v>
      </c>
    </row>
    <row r="1597" spans="1:66">
      <c r="A1597">
        <v>1593</v>
      </c>
      <c r="B1597">
        <v>255.34200000000001</v>
      </c>
      <c r="C1597">
        <v>257.88200000000001</v>
      </c>
      <c r="D1597">
        <v>356.99</v>
      </c>
      <c r="E1597">
        <v>333.42399999999998</v>
      </c>
      <c r="F1597">
        <v>6433.99</v>
      </c>
      <c r="G1597">
        <v>0</v>
      </c>
      <c r="H1597">
        <v>6400.19</v>
      </c>
      <c r="I1597">
        <v>31.079899999999999</v>
      </c>
      <c r="J1597">
        <v>400.52</v>
      </c>
      <c r="K1597">
        <v>93.333299999999994</v>
      </c>
      <c r="L1597">
        <v>307.08</v>
      </c>
      <c r="M1597">
        <v>91.2624</v>
      </c>
      <c r="N1597">
        <v>6437.89</v>
      </c>
      <c r="O1597">
        <v>0</v>
      </c>
      <c r="P1597">
        <v>6435.99</v>
      </c>
      <c r="Q1597">
        <v>26.905100000000001</v>
      </c>
      <c r="R1597">
        <v>372.79199999999997</v>
      </c>
      <c r="S1597">
        <v>93.333299999999994</v>
      </c>
      <c r="T1597">
        <v>363.22199999999998</v>
      </c>
      <c r="U1597">
        <v>363.39400000000001</v>
      </c>
      <c r="V1597">
        <v>6426.65</v>
      </c>
      <c r="W1597">
        <v>0</v>
      </c>
      <c r="X1597">
        <v>6422.88</v>
      </c>
      <c r="Y1597">
        <v>28.783999999999999</v>
      </c>
      <c r="Z1597">
        <v>372.79199999999997</v>
      </c>
      <c r="AA1597">
        <v>93.333299999999994</v>
      </c>
      <c r="AB1597">
        <v>310.22399999999999</v>
      </c>
      <c r="AC1597">
        <v>92.748000000000005</v>
      </c>
      <c r="AD1597">
        <v>6436.21</v>
      </c>
      <c r="AE1597">
        <v>0</v>
      </c>
      <c r="AF1597">
        <v>6434.06</v>
      </c>
      <c r="AG1597">
        <v>27.158100000000001</v>
      </c>
      <c r="AH1597">
        <v>372.79199999999997</v>
      </c>
      <c r="AI1597">
        <v>93.333299999999994</v>
      </c>
      <c r="AJ1597">
        <v>321.505</v>
      </c>
      <c r="AK1597">
        <v>20.021799999999999</v>
      </c>
      <c r="AL1597">
        <v>6424.75</v>
      </c>
      <c r="AM1597">
        <v>0</v>
      </c>
      <c r="AN1597">
        <v>6420.66</v>
      </c>
      <c r="AO1597">
        <v>29.107900000000001</v>
      </c>
      <c r="AP1597">
        <v>372.79199999999997</v>
      </c>
      <c r="AQ1597">
        <v>93.333299999999994</v>
      </c>
      <c r="AR1597">
        <v>326.19299999999998</v>
      </c>
      <c r="AS1597">
        <v>347.36500000000001</v>
      </c>
      <c r="AT1597">
        <v>6108.31</v>
      </c>
      <c r="AU1597">
        <v>0</v>
      </c>
      <c r="AV1597">
        <v>6085.22</v>
      </c>
      <c r="AW1597">
        <v>27.160499999999999</v>
      </c>
      <c r="AX1597">
        <v>372.79199999999997</v>
      </c>
      <c r="AY1597">
        <v>93.333299999999994</v>
      </c>
      <c r="AZ1597">
        <v>322.32900000000001</v>
      </c>
      <c r="BA1597">
        <v>337.60300000000001</v>
      </c>
      <c r="BB1597">
        <v>6125.25</v>
      </c>
      <c r="BC1597">
        <v>0</v>
      </c>
      <c r="BD1597">
        <v>6104.8</v>
      </c>
      <c r="BE1597">
        <v>24.523499999999999</v>
      </c>
      <c r="BF1597">
        <v>372.79199999999997</v>
      </c>
      <c r="BG1597">
        <v>93.333299999999994</v>
      </c>
      <c r="BH1597">
        <v>277.87</v>
      </c>
      <c r="BI1597">
        <v>277.87</v>
      </c>
      <c r="BJ1597">
        <v>666.34199999999998</v>
      </c>
      <c r="BK1597">
        <v>0</v>
      </c>
      <c r="BL1597">
        <v>281.08499999999998</v>
      </c>
      <c r="BM1597">
        <v>1.48674</v>
      </c>
      <c r="BN1597">
        <v>400.52</v>
      </c>
    </row>
    <row r="1598" spans="1:66">
      <c r="A1598">
        <v>1594</v>
      </c>
      <c r="B1598">
        <v>255.197</v>
      </c>
      <c r="C1598">
        <v>257.72000000000003</v>
      </c>
      <c r="D1598">
        <v>356.70499999999998</v>
      </c>
      <c r="E1598">
        <v>333.05900000000003</v>
      </c>
      <c r="F1598">
        <v>6419.48</v>
      </c>
      <c r="G1598">
        <v>0</v>
      </c>
      <c r="H1598">
        <v>6386.18</v>
      </c>
      <c r="I1598">
        <v>31.055299999999999</v>
      </c>
      <c r="J1598">
        <v>400.04199999999997</v>
      </c>
      <c r="K1598">
        <v>93.260800000000003</v>
      </c>
      <c r="L1598">
        <v>306.78899999999999</v>
      </c>
      <c r="M1598">
        <v>91.347099999999998</v>
      </c>
      <c r="N1598">
        <v>6423.32</v>
      </c>
      <c r="O1598">
        <v>0</v>
      </c>
      <c r="P1598">
        <v>6421.89</v>
      </c>
      <c r="Q1598">
        <v>26.883800000000001</v>
      </c>
      <c r="R1598">
        <v>372.346</v>
      </c>
      <c r="S1598">
        <v>93.260800000000003</v>
      </c>
      <c r="T1598">
        <v>363.03399999999999</v>
      </c>
      <c r="U1598">
        <v>363.20600000000002</v>
      </c>
      <c r="V1598">
        <v>6412.11</v>
      </c>
      <c r="W1598">
        <v>0</v>
      </c>
      <c r="X1598">
        <v>6408.81</v>
      </c>
      <c r="Y1598">
        <v>28.761099999999999</v>
      </c>
      <c r="Z1598">
        <v>372.346</v>
      </c>
      <c r="AA1598">
        <v>93.260800000000003</v>
      </c>
      <c r="AB1598">
        <v>309.928</v>
      </c>
      <c r="AC1598">
        <v>92.833799999999997</v>
      </c>
      <c r="AD1598">
        <v>6421.65</v>
      </c>
      <c r="AE1598">
        <v>0</v>
      </c>
      <c r="AF1598">
        <v>6419.97</v>
      </c>
      <c r="AG1598">
        <v>27.136600000000001</v>
      </c>
      <c r="AH1598">
        <v>372.346</v>
      </c>
      <c r="AI1598">
        <v>93.260800000000003</v>
      </c>
      <c r="AJ1598">
        <v>321.13900000000001</v>
      </c>
      <c r="AK1598">
        <v>20.021899999999999</v>
      </c>
      <c r="AL1598">
        <v>6410.22</v>
      </c>
      <c r="AM1598">
        <v>0</v>
      </c>
      <c r="AN1598">
        <v>6406.59</v>
      </c>
      <c r="AO1598">
        <v>29.084800000000001</v>
      </c>
      <c r="AP1598">
        <v>372.346</v>
      </c>
      <c r="AQ1598">
        <v>93.260800000000003</v>
      </c>
      <c r="AR1598">
        <v>325.77199999999999</v>
      </c>
      <c r="AS1598">
        <v>346.83499999999998</v>
      </c>
      <c r="AT1598">
        <v>6094.51</v>
      </c>
      <c r="AU1598">
        <v>0</v>
      </c>
      <c r="AV1598">
        <v>6071.89</v>
      </c>
      <c r="AW1598">
        <v>27.138999999999999</v>
      </c>
      <c r="AX1598">
        <v>372.346</v>
      </c>
      <c r="AY1598">
        <v>93.260800000000003</v>
      </c>
      <c r="AZ1598">
        <v>321.92200000000003</v>
      </c>
      <c r="BA1598">
        <v>337.11399999999998</v>
      </c>
      <c r="BB1598">
        <v>6111.41</v>
      </c>
      <c r="BC1598">
        <v>0</v>
      </c>
      <c r="BD1598">
        <v>6091.42</v>
      </c>
      <c r="BE1598">
        <v>24.504000000000001</v>
      </c>
      <c r="BF1598">
        <v>372.346</v>
      </c>
      <c r="BG1598">
        <v>93.260800000000003</v>
      </c>
      <c r="BH1598">
        <v>277.83499999999998</v>
      </c>
      <c r="BI1598">
        <v>277.83499999999998</v>
      </c>
      <c r="BJ1598">
        <v>665.22299999999996</v>
      </c>
      <c r="BK1598">
        <v>0</v>
      </c>
      <c r="BL1598">
        <v>280.44600000000003</v>
      </c>
      <c r="BM1598">
        <v>1.48556</v>
      </c>
      <c r="BN1598">
        <v>400.04199999999997</v>
      </c>
    </row>
    <row r="1599" spans="1:66">
      <c r="A1599">
        <v>1595</v>
      </c>
      <c r="B1599">
        <v>255.05199999999999</v>
      </c>
      <c r="C1599">
        <v>257.55799999999999</v>
      </c>
      <c r="D1599">
        <v>356.42200000000003</v>
      </c>
      <c r="E1599">
        <v>332.69499999999999</v>
      </c>
      <c r="F1599">
        <v>6405.04</v>
      </c>
      <c r="G1599">
        <v>0</v>
      </c>
      <c r="H1599">
        <v>6372.24</v>
      </c>
      <c r="I1599">
        <v>31.0307</v>
      </c>
      <c r="J1599">
        <v>399.56599999999997</v>
      </c>
      <c r="K1599">
        <v>93.188599999999994</v>
      </c>
      <c r="L1599">
        <v>306.49900000000002</v>
      </c>
      <c r="M1599">
        <v>91.431899999999999</v>
      </c>
      <c r="N1599">
        <v>6408.83</v>
      </c>
      <c r="O1599">
        <v>0</v>
      </c>
      <c r="P1599">
        <v>6407.87</v>
      </c>
      <c r="Q1599">
        <v>26.8626</v>
      </c>
      <c r="R1599">
        <v>371.90300000000002</v>
      </c>
      <c r="S1599">
        <v>93.188599999999994</v>
      </c>
      <c r="T1599">
        <v>362.846</v>
      </c>
      <c r="U1599">
        <v>363.01900000000001</v>
      </c>
      <c r="V1599">
        <v>6397.65</v>
      </c>
      <c r="W1599">
        <v>0</v>
      </c>
      <c r="X1599">
        <v>6394.81</v>
      </c>
      <c r="Y1599">
        <v>28.738399999999999</v>
      </c>
      <c r="Z1599">
        <v>371.90300000000002</v>
      </c>
      <c r="AA1599">
        <v>93.188599999999994</v>
      </c>
      <c r="AB1599">
        <v>309.63400000000001</v>
      </c>
      <c r="AC1599">
        <v>92.919600000000003</v>
      </c>
      <c r="AD1599">
        <v>6407.16</v>
      </c>
      <c r="AE1599">
        <v>0</v>
      </c>
      <c r="AF1599">
        <v>6405.94</v>
      </c>
      <c r="AG1599">
        <v>27.115100000000002</v>
      </c>
      <c r="AH1599">
        <v>371.90300000000002</v>
      </c>
      <c r="AI1599">
        <v>93.188599999999994</v>
      </c>
      <c r="AJ1599">
        <v>320.77499999999998</v>
      </c>
      <c r="AK1599">
        <v>20.021999999999998</v>
      </c>
      <c r="AL1599">
        <v>6395.76</v>
      </c>
      <c r="AM1599">
        <v>0</v>
      </c>
      <c r="AN1599">
        <v>6392.6</v>
      </c>
      <c r="AO1599">
        <v>29.061800000000002</v>
      </c>
      <c r="AP1599">
        <v>371.90300000000002</v>
      </c>
      <c r="AQ1599">
        <v>93.188599999999994</v>
      </c>
      <c r="AR1599">
        <v>325.35300000000001</v>
      </c>
      <c r="AS1599">
        <v>346.30599999999998</v>
      </c>
      <c r="AT1599">
        <v>6080.79</v>
      </c>
      <c r="AU1599">
        <v>0</v>
      </c>
      <c r="AV1599">
        <v>6058.63</v>
      </c>
      <c r="AW1599">
        <v>27.1175</v>
      </c>
      <c r="AX1599">
        <v>371.90300000000002</v>
      </c>
      <c r="AY1599">
        <v>93.188599999999994</v>
      </c>
      <c r="AZ1599">
        <v>321.517</v>
      </c>
      <c r="BA1599">
        <v>336.62700000000001</v>
      </c>
      <c r="BB1599">
        <v>6097.64</v>
      </c>
      <c r="BC1599">
        <v>0</v>
      </c>
      <c r="BD1599">
        <v>6078.12</v>
      </c>
      <c r="BE1599">
        <v>24.4847</v>
      </c>
      <c r="BF1599">
        <v>371.90300000000002</v>
      </c>
      <c r="BG1599">
        <v>93.188599999999994</v>
      </c>
      <c r="BH1599">
        <v>277.8</v>
      </c>
      <c r="BI1599">
        <v>277.8</v>
      </c>
      <c r="BJ1599">
        <v>664.11099999999999</v>
      </c>
      <c r="BK1599">
        <v>0</v>
      </c>
      <c r="BL1599">
        <v>279.81</v>
      </c>
      <c r="BM1599">
        <v>1.48438</v>
      </c>
      <c r="BN1599">
        <v>399.56599999999997</v>
      </c>
    </row>
    <row r="1600" spans="1:66">
      <c r="A1600">
        <v>1596</v>
      </c>
      <c r="B1600">
        <v>254.90700000000001</v>
      </c>
      <c r="C1600">
        <v>257.39600000000002</v>
      </c>
      <c r="D1600">
        <v>356.13900000000001</v>
      </c>
      <c r="E1600">
        <v>332.33199999999999</v>
      </c>
      <c r="F1600">
        <v>6390.7</v>
      </c>
      <c r="G1600">
        <v>0</v>
      </c>
      <c r="H1600">
        <v>6358.41</v>
      </c>
      <c r="I1600">
        <v>31.0063</v>
      </c>
      <c r="J1600">
        <v>399.09199999999998</v>
      </c>
      <c r="K1600">
        <v>93.116699999999994</v>
      </c>
      <c r="L1600">
        <v>306.20999999999998</v>
      </c>
      <c r="M1600">
        <v>91.516499999999994</v>
      </c>
      <c r="N1600">
        <v>6394.44</v>
      </c>
      <c r="O1600">
        <v>0</v>
      </c>
      <c r="P1600">
        <v>6393.94</v>
      </c>
      <c r="Q1600">
        <v>26.8414</v>
      </c>
      <c r="R1600">
        <v>371.46199999999999</v>
      </c>
      <c r="S1600">
        <v>93.116699999999994</v>
      </c>
      <c r="T1600">
        <v>362.65800000000002</v>
      </c>
      <c r="U1600">
        <v>362.83300000000003</v>
      </c>
      <c r="V1600">
        <v>6383.29</v>
      </c>
      <c r="W1600">
        <v>0</v>
      </c>
      <c r="X1600">
        <v>6380.91</v>
      </c>
      <c r="Y1600">
        <v>28.715800000000002</v>
      </c>
      <c r="Z1600">
        <v>371.46199999999999</v>
      </c>
      <c r="AA1600">
        <v>93.116699999999994</v>
      </c>
      <c r="AB1600">
        <v>309.34100000000001</v>
      </c>
      <c r="AC1600">
        <v>93.005200000000002</v>
      </c>
      <c r="AD1600">
        <v>6392.78</v>
      </c>
      <c r="AE1600">
        <v>0</v>
      </c>
      <c r="AF1600">
        <v>6392.02</v>
      </c>
      <c r="AG1600">
        <v>27.093800000000002</v>
      </c>
      <c r="AH1600">
        <v>371.46199999999999</v>
      </c>
      <c r="AI1600">
        <v>93.116699999999994</v>
      </c>
      <c r="AJ1600">
        <v>320.41199999999998</v>
      </c>
      <c r="AK1600">
        <v>20.022099999999998</v>
      </c>
      <c r="AL1600">
        <v>6381.4</v>
      </c>
      <c r="AM1600">
        <v>0</v>
      </c>
      <c r="AN1600">
        <v>6378.7</v>
      </c>
      <c r="AO1600">
        <v>29.039000000000001</v>
      </c>
      <c r="AP1600">
        <v>371.46199999999999</v>
      </c>
      <c r="AQ1600">
        <v>93.116699999999994</v>
      </c>
      <c r="AR1600">
        <v>324.93599999999998</v>
      </c>
      <c r="AS1600">
        <v>345.779</v>
      </c>
      <c r="AT1600">
        <v>6067.15</v>
      </c>
      <c r="AU1600">
        <v>0</v>
      </c>
      <c r="AV1600">
        <v>6045.46</v>
      </c>
      <c r="AW1600">
        <v>27.0962</v>
      </c>
      <c r="AX1600">
        <v>371.46199999999999</v>
      </c>
      <c r="AY1600">
        <v>93.116699999999994</v>
      </c>
      <c r="AZ1600">
        <v>321.113</v>
      </c>
      <c r="BA1600">
        <v>336.142</v>
      </c>
      <c r="BB1600">
        <v>6083.97</v>
      </c>
      <c r="BC1600">
        <v>0</v>
      </c>
      <c r="BD1600">
        <v>6064.9</v>
      </c>
      <c r="BE1600">
        <v>24.465399999999999</v>
      </c>
      <c r="BF1600">
        <v>371.46199999999999</v>
      </c>
      <c r="BG1600">
        <v>93.116699999999994</v>
      </c>
      <c r="BH1600">
        <v>277.76499999999999</v>
      </c>
      <c r="BI1600">
        <v>277.76499999999999</v>
      </c>
      <c r="BJ1600">
        <v>663.005</v>
      </c>
      <c r="BK1600">
        <v>0</v>
      </c>
      <c r="BL1600">
        <v>279.17899999999997</v>
      </c>
      <c r="BM1600">
        <v>1.48322</v>
      </c>
      <c r="BN1600">
        <v>399.09199999999998</v>
      </c>
    </row>
    <row r="1601" spans="1:66">
      <c r="A1601">
        <v>1597</v>
      </c>
      <c r="B1601">
        <v>254.76300000000001</v>
      </c>
      <c r="C1601">
        <v>257.23599999999999</v>
      </c>
      <c r="D1601">
        <v>355.85700000000003</v>
      </c>
      <c r="E1601">
        <v>331.971</v>
      </c>
      <c r="F1601">
        <v>6376.44</v>
      </c>
      <c r="G1601">
        <v>0</v>
      </c>
      <c r="H1601">
        <v>6344.64</v>
      </c>
      <c r="I1601">
        <v>30.982099999999999</v>
      </c>
      <c r="J1601">
        <v>398.62</v>
      </c>
      <c r="K1601">
        <v>93.045100000000005</v>
      </c>
      <c r="L1601">
        <v>305.92200000000003</v>
      </c>
      <c r="M1601">
        <v>91.601100000000002</v>
      </c>
      <c r="N1601">
        <v>6380.12</v>
      </c>
      <c r="O1601">
        <v>0</v>
      </c>
      <c r="P1601">
        <v>6380.08</v>
      </c>
      <c r="Q1601">
        <v>26.820399999999999</v>
      </c>
      <c r="R1601">
        <v>371.02300000000002</v>
      </c>
      <c r="S1601">
        <v>93.045100000000005</v>
      </c>
      <c r="T1601">
        <v>362.47</v>
      </c>
      <c r="U1601">
        <v>362.64600000000002</v>
      </c>
      <c r="V1601">
        <v>6369</v>
      </c>
      <c r="W1601">
        <v>0</v>
      </c>
      <c r="X1601">
        <v>6367.08</v>
      </c>
      <c r="Y1601">
        <v>28.693300000000001</v>
      </c>
      <c r="Z1601">
        <v>371.02300000000002</v>
      </c>
      <c r="AA1601">
        <v>93.045100000000005</v>
      </c>
      <c r="AB1601">
        <v>309.04899999999998</v>
      </c>
      <c r="AC1601">
        <v>93.090800000000002</v>
      </c>
      <c r="AD1601">
        <v>6378.46</v>
      </c>
      <c r="AE1601">
        <v>0</v>
      </c>
      <c r="AF1601">
        <v>6378.17</v>
      </c>
      <c r="AG1601">
        <v>27.072600000000001</v>
      </c>
      <c r="AH1601">
        <v>371.02300000000002</v>
      </c>
      <c r="AI1601">
        <v>93.045100000000005</v>
      </c>
      <c r="AJ1601">
        <v>320.05099999999999</v>
      </c>
      <c r="AK1601">
        <v>20.022099999999998</v>
      </c>
      <c r="AL1601">
        <v>6367.12</v>
      </c>
      <c r="AM1601">
        <v>0</v>
      </c>
      <c r="AN1601">
        <v>6364.88</v>
      </c>
      <c r="AO1601">
        <v>29.016200000000001</v>
      </c>
      <c r="AP1601">
        <v>371.02300000000002</v>
      </c>
      <c r="AQ1601">
        <v>93.045100000000005</v>
      </c>
      <c r="AR1601">
        <v>324.52</v>
      </c>
      <c r="AS1601">
        <v>345.25400000000002</v>
      </c>
      <c r="AT1601">
        <v>6053.59</v>
      </c>
      <c r="AU1601">
        <v>0</v>
      </c>
      <c r="AV1601">
        <v>6032.36</v>
      </c>
      <c r="AW1601">
        <v>27.074999999999999</v>
      </c>
      <c r="AX1601">
        <v>371.02300000000002</v>
      </c>
      <c r="AY1601">
        <v>93.045100000000005</v>
      </c>
      <c r="AZ1601">
        <v>320.70999999999998</v>
      </c>
      <c r="BA1601">
        <v>335.65800000000002</v>
      </c>
      <c r="BB1601">
        <v>6070.36</v>
      </c>
      <c r="BC1601">
        <v>0</v>
      </c>
      <c r="BD1601">
        <v>6051.76</v>
      </c>
      <c r="BE1601">
        <v>24.446200000000001</v>
      </c>
      <c r="BF1601">
        <v>371.02300000000002</v>
      </c>
      <c r="BG1601">
        <v>93.045100000000005</v>
      </c>
      <c r="BH1601">
        <v>277.73</v>
      </c>
      <c r="BI1601">
        <v>277.73</v>
      </c>
      <c r="BJ1601">
        <v>661.904</v>
      </c>
      <c r="BK1601">
        <v>0</v>
      </c>
      <c r="BL1601">
        <v>278.55200000000002</v>
      </c>
      <c r="BM1601">
        <v>1.4820599999999999</v>
      </c>
      <c r="BN1601">
        <v>398.62</v>
      </c>
    </row>
    <row r="1602" spans="1:66">
      <c r="A1602">
        <v>1598</v>
      </c>
      <c r="B1602">
        <v>254.619</v>
      </c>
      <c r="C1602">
        <v>257.07499999999999</v>
      </c>
      <c r="D1602">
        <v>355.57600000000002</v>
      </c>
      <c r="E1602">
        <v>331.61200000000002</v>
      </c>
      <c r="F1602">
        <v>6362.27</v>
      </c>
      <c r="G1602">
        <v>0</v>
      </c>
      <c r="H1602">
        <v>6330.96</v>
      </c>
      <c r="I1602">
        <v>30.957899999999999</v>
      </c>
      <c r="J1602">
        <v>398.15</v>
      </c>
      <c r="K1602">
        <v>92.973799999999997</v>
      </c>
      <c r="L1602">
        <v>305.63499999999999</v>
      </c>
      <c r="M1602">
        <v>91.685500000000005</v>
      </c>
      <c r="N1602">
        <v>6365.9</v>
      </c>
      <c r="O1602">
        <v>0</v>
      </c>
      <c r="P1602">
        <v>6366.32</v>
      </c>
      <c r="Q1602">
        <v>26.799499999999998</v>
      </c>
      <c r="R1602">
        <v>370.58600000000001</v>
      </c>
      <c r="S1602">
        <v>92.973799999999997</v>
      </c>
      <c r="T1602">
        <v>362.28300000000002</v>
      </c>
      <c r="U1602">
        <v>362.459</v>
      </c>
      <c r="V1602">
        <v>6354.8</v>
      </c>
      <c r="W1602">
        <v>0</v>
      </c>
      <c r="X1602">
        <v>6353.35</v>
      </c>
      <c r="Y1602">
        <v>28.6709</v>
      </c>
      <c r="Z1602">
        <v>370.58600000000001</v>
      </c>
      <c r="AA1602">
        <v>92.973799999999997</v>
      </c>
      <c r="AB1602">
        <v>308.75799999999998</v>
      </c>
      <c r="AC1602">
        <v>93.176299999999998</v>
      </c>
      <c r="AD1602">
        <v>6364.25</v>
      </c>
      <c r="AE1602">
        <v>0</v>
      </c>
      <c r="AF1602">
        <v>6364.41</v>
      </c>
      <c r="AG1602">
        <v>27.051500000000001</v>
      </c>
      <c r="AH1602">
        <v>370.58600000000001</v>
      </c>
      <c r="AI1602">
        <v>92.973799999999997</v>
      </c>
      <c r="AJ1602">
        <v>319.69099999999997</v>
      </c>
      <c r="AK1602">
        <v>20.022200000000002</v>
      </c>
      <c r="AL1602">
        <v>6352.93</v>
      </c>
      <c r="AM1602">
        <v>0</v>
      </c>
      <c r="AN1602">
        <v>6351.15</v>
      </c>
      <c r="AO1602">
        <v>28.993600000000001</v>
      </c>
      <c r="AP1602">
        <v>370.58600000000001</v>
      </c>
      <c r="AQ1602">
        <v>92.973799999999997</v>
      </c>
      <c r="AR1602">
        <v>324.10500000000002</v>
      </c>
      <c r="AS1602">
        <v>344.73</v>
      </c>
      <c r="AT1602">
        <v>6040.12</v>
      </c>
      <c r="AU1602">
        <v>0</v>
      </c>
      <c r="AV1602">
        <v>6019.35</v>
      </c>
      <c r="AW1602">
        <v>27.053899999999999</v>
      </c>
      <c r="AX1602">
        <v>370.58600000000001</v>
      </c>
      <c r="AY1602">
        <v>92.973799999999997</v>
      </c>
      <c r="AZ1602">
        <v>320.30900000000003</v>
      </c>
      <c r="BA1602">
        <v>335.17500000000001</v>
      </c>
      <c r="BB1602">
        <v>6056.85</v>
      </c>
      <c r="BC1602">
        <v>0</v>
      </c>
      <c r="BD1602">
        <v>6038.7</v>
      </c>
      <c r="BE1602">
        <v>24.427099999999999</v>
      </c>
      <c r="BF1602">
        <v>370.58600000000001</v>
      </c>
      <c r="BG1602">
        <v>92.973799999999997</v>
      </c>
      <c r="BH1602">
        <v>277.69499999999999</v>
      </c>
      <c r="BI1602">
        <v>277.69499999999999</v>
      </c>
      <c r="BJ1602">
        <v>660.81</v>
      </c>
      <c r="BK1602">
        <v>0</v>
      </c>
      <c r="BL1602">
        <v>277.928</v>
      </c>
      <c r="BM1602">
        <v>1.4809000000000001</v>
      </c>
      <c r="BN1602">
        <v>398.15</v>
      </c>
    </row>
    <row r="1603" spans="1:66">
      <c r="A1603">
        <v>1599</v>
      </c>
      <c r="B1603">
        <v>254.476</v>
      </c>
      <c r="C1603">
        <v>256.916</v>
      </c>
      <c r="D1603">
        <v>355.29700000000003</v>
      </c>
      <c r="E1603">
        <v>331.25400000000002</v>
      </c>
      <c r="F1603">
        <v>6348.19</v>
      </c>
      <c r="G1603">
        <v>0</v>
      </c>
      <c r="H1603">
        <v>6317.37</v>
      </c>
      <c r="I1603">
        <v>30.933900000000001</v>
      </c>
      <c r="J1603">
        <v>397.68299999999999</v>
      </c>
      <c r="K1603">
        <v>92.902900000000002</v>
      </c>
      <c r="L1603">
        <v>305.34899999999999</v>
      </c>
      <c r="M1603">
        <v>91.77</v>
      </c>
      <c r="N1603">
        <v>6351.77</v>
      </c>
      <c r="O1603">
        <v>0</v>
      </c>
      <c r="P1603">
        <v>6352.64</v>
      </c>
      <c r="Q1603">
        <v>26.778700000000001</v>
      </c>
      <c r="R1603">
        <v>370.15100000000001</v>
      </c>
      <c r="S1603">
        <v>92.902900000000002</v>
      </c>
      <c r="T1603">
        <v>362.096</v>
      </c>
      <c r="U1603">
        <v>362.27199999999999</v>
      </c>
      <c r="V1603">
        <v>6340.7</v>
      </c>
      <c r="W1603">
        <v>0</v>
      </c>
      <c r="X1603">
        <v>6339.7</v>
      </c>
      <c r="Y1603">
        <v>28.648700000000002</v>
      </c>
      <c r="Z1603">
        <v>370.15100000000001</v>
      </c>
      <c r="AA1603">
        <v>92.902900000000002</v>
      </c>
      <c r="AB1603">
        <v>308.46800000000002</v>
      </c>
      <c r="AC1603">
        <v>93.261799999999994</v>
      </c>
      <c r="AD1603">
        <v>6350.11</v>
      </c>
      <c r="AE1603">
        <v>0</v>
      </c>
      <c r="AF1603">
        <v>6350.73</v>
      </c>
      <c r="AG1603">
        <v>27.0304</v>
      </c>
      <c r="AH1603">
        <v>370.15100000000001</v>
      </c>
      <c r="AI1603">
        <v>92.902900000000002</v>
      </c>
      <c r="AJ1603">
        <v>319.33300000000003</v>
      </c>
      <c r="AK1603">
        <v>20.022300000000001</v>
      </c>
      <c r="AL1603">
        <v>6338.82</v>
      </c>
      <c r="AM1603">
        <v>0</v>
      </c>
      <c r="AN1603">
        <v>6337.5</v>
      </c>
      <c r="AO1603">
        <v>28.9711</v>
      </c>
      <c r="AP1603">
        <v>370.15100000000001</v>
      </c>
      <c r="AQ1603">
        <v>92.902900000000002</v>
      </c>
      <c r="AR1603">
        <v>323.69200000000001</v>
      </c>
      <c r="AS1603">
        <v>344.20800000000003</v>
      </c>
      <c r="AT1603">
        <v>6026.73</v>
      </c>
      <c r="AU1603">
        <v>0</v>
      </c>
      <c r="AV1603">
        <v>6006.41</v>
      </c>
      <c r="AW1603">
        <v>27.032800000000002</v>
      </c>
      <c r="AX1603">
        <v>370.15100000000001</v>
      </c>
      <c r="AY1603">
        <v>92.902900000000002</v>
      </c>
      <c r="AZ1603">
        <v>319.91000000000003</v>
      </c>
      <c r="BA1603">
        <v>334.69299999999998</v>
      </c>
      <c r="BB1603">
        <v>6043.42</v>
      </c>
      <c r="BC1603">
        <v>0</v>
      </c>
      <c r="BD1603">
        <v>6025.73</v>
      </c>
      <c r="BE1603">
        <v>24.408100000000001</v>
      </c>
      <c r="BF1603">
        <v>370.15100000000001</v>
      </c>
      <c r="BG1603">
        <v>92.902900000000002</v>
      </c>
      <c r="BH1603">
        <v>277.65899999999999</v>
      </c>
      <c r="BI1603">
        <v>277.65899999999999</v>
      </c>
      <c r="BJ1603">
        <v>659.721</v>
      </c>
      <c r="BK1603">
        <v>0</v>
      </c>
      <c r="BL1603">
        <v>277.30900000000003</v>
      </c>
      <c r="BM1603">
        <v>1.4797499999999999</v>
      </c>
      <c r="BN1603">
        <v>397.68299999999999</v>
      </c>
    </row>
    <row r="1604" spans="1:66">
      <c r="A1604">
        <v>1600</v>
      </c>
      <c r="B1604">
        <v>254.333</v>
      </c>
      <c r="C1604">
        <v>256.75700000000001</v>
      </c>
      <c r="D1604">
        <v>355.01799999999997</v>
      </c>
      <c r="E1604">
        <v>330.89800000000002</v>
      </c>
      <c r="F1604">
        <v>6334.17</v>
      </c>
      <c r="G1604">
        <v>0</v>
      </c>
      <c r="H1604">
        <v>6303.85</v>
      </c>
      <c r="I1604">
        <v>30.91</v>
      </c>
      <c r="J1604">
        <v>397.21699999999998</v>
      </c>
      <c r="K1604">
        <v>92.8322</v>
      </c>
      <c r="L1604">
        <v>305.06400000000002</v>
      </c>
      <c r="M1604">
        <v>91.854299999999995</v>
      </c>
      <c r="N1604">
        <v>6337.7</v>
      </c>
      <c r="O1604">
        <v>0</v>
      </c>
      <c r="P1604">
        <v>6339.02</v>
      </c>
      <c r="Q1604">
        <v>26.757899999999999</v>
      </c>
      <c r="R1604">
        <v>369.71800000000002</v>
      </c>
      <c r="S1604">
        <v>92.8322</v>
      </c>
      <c r="T1604">
        <v>361.90800000000002</v>
      </c>
      <c r="U1604">
        <v>362.08600000000001</v>
      </c>
      <c r="V1604">
        <v>6326.66</v>
      </c>
      <c r="W1604">
        <v>0</v>
      </c>
      <c r="X1604">
        <v>6326.11</v>
      </c>
      <c r="Y1604">
        <v>28.6265</v>
      </c>
      <c r="Z1604">
        <v>369.71800000000002</v>
      </c>
      <c r="AA1604">
        <v>92.8322</v>
      </c>
      <c r="AB1604">
        <v>308.17899999999997</v>
      </c>
      <c r="AC1604">
        <v>93.347099999999998</v>
      </c>
      <c r="AD1604">
        <v>6336.05</v>
      </c>
      <c r="AE1604">
        <v>0</v>
      </c>
      <c r="AF1604">
        <v>6337.13</v>
      </c>
      <c r="AG1604">
        <v>27.009499999999999</v>
      </c>
      <c r="AH1604">
        <v>369.71800000000002</v>
      </c>
      <c r="AI1604">
        <v>92.8322</v>
      </c>
      <c r="AJ1604">
        <v>318.976</v>
      </c>
      <c r="AK1604">
        <v>20.022400000000001</v>
      </c>
      <c r="AL1604">
        <v>6324.79</v>
      </c>
      <c r="AM1604">
        <v>0</v>
      </c>
      <c r="AN1604">
        <v>6323.92</v>
      </c>
      <c r="AO1604">
        <v>28.948599999999999</v>
      </c>
      <c r="AP1604">
        <v>369.71800000000002</v>
      </c>
      <c r="AQ1604">
        <v>92.8322</v>
      </c>
      <c r="AR1604">
        <v>323.28100000000001</v>
      </c>
      <c r="AS1604">
        <v>343.68700000000001</v>
      </c>
      <c r="AT1604">
        <v>6013.41</v>
      </c>
      <c r="AU1604">
        <v>0</v>
      </c>
      <c r="AV1604">
        <v>5993.54</v>
      </c>
      <c r="AW1604">
        <v>27.011900000000001</v>
      </c>
      <c r="AX1604">
        <v>369.71800000000002</v>
      </c>
      <c r="AY1604">
        <v>92.8322</v>
      </c>
      <c r="AZ1604">
        <v>319.512</v>
      </c>
      <c r="BA1604">
        <v>334.21300000000002</v>
      </c>
      <c r="BB1604">
        <v>6030.05</v>
      </c>
      <c r="BC1604">
        <v>0</v>
      </c>
      <c r="BD1604">
        <v>6012.81</v>
      </c>
      <c r="BE1604">
        <v>24.389299999999999</v>
      </c>
      <c r="BF1604">
        <v>369.71800000000002</v>
      </c>
      <c r="BG1604">
        <v>92.8322</v>
      </c>
      <c r="BH1604">
        <v>277.62299999999999</v>
      </c>
      <c r="BI1604">
        <v>277.62299999999999</v>
      </c>
      <c r="BJ1604">
        <v>658.63900000000001</v>
      </c>
      <c r="BK1604">
        <v>0</v>
      </c>
      <c r="BL1604">
        <v>276.69200000000001</v>
      </c>
      <c r="BM1604">
        <v>1.47861</v>
      </c>
      <c r="BN1604">
        <v>397.21699999999998</v>
      </c>
    </row>
    <row r="1605" spans="1:66">
      <c r="A1605">
        <v>1601</v>
      </c>
      <c r="B1605">
        <v>254.191</v>
      </c>
      <c r="C1605">
        <v>256.59800000000001</v>
      </c>
      <c r="D1605">
        <v>354.74</v>
      </c>
      <c r="E1605">
        <v>330.54399999999998</v>
      </c>
      <c r="F1605">
        <v>6320.26</v>
      </c>
      <c r="G1605">
        <v>0</v>
      </c>
      <c r="H1605">
        <v>6290.42</v>
      </c>
      <c r="I1605">
        <v>30.886199999999999</v>
      </c>
      <c r="J1605">
        <v>396.75400000000002</v>
      </c>
      <c r="K1605">
        <v>92.761899999999997</v>
      </c>
      <c r="L1605">
        <v>304.77999999999997</v>
      </c>
      <c r="M1605">
        <v>91.938599999999994</v>
      </c>
      <c r="N1605">
        <v>6323.73</v>
      </c>
      <c r="O1605">
        <v>0</v>
      </c>
      <c r="P1605">
        <v>6325.51</v>
      </c>
      <c r="Q1605">
        <v>26.737300000000001</v>
      </c>
      <c r="R1605">
        <v>369.286</v>
      </c>
      <c r="S1605">
        <v>92.761899999999997</v>
      </c>
      <c r="T1605">
        <v>361.721</v>
      </c>
      <c r="U1605">
        <v>361.9</v>
      </c>
      <c r="V1605">
        <v>6312.71</v>
      </c>
      <c r="W1605">
        <v>0</v>
      </c>
      <c r="X1605">
        <v>6312.62</v>
      </c>
      <c r="Y1605">
        <v>28.604500000000002</v>
      </c>
      <c r="Z1605">
        <v>369.286</v>
      </c>
      <c r="AA1605">
        <v>92.761899999999997</v>
      </c>
      <c r="AB1605">
        <v>307.892</v>
      </c>
      <c r="AC1605">
        <v>93.432400000000001</v>
      </c>
      <c r="AD1605">
        <v>6322.09</v>
      </c>
      <c r="AE1605">
        <v>0</v>
      </c>
      <c r="AF1605">
        <v>6323.61</v>
      </c>
      <c r="AG1605">
        <v>26.988700000000001</v>
      </c>
      <c r="AH1605">
        <v>369.286</v>
      </c>
      <c r="AI1605">
        <v>92.761899999999997</v>
      </c>
      <c r="AJ1605">
        <v>318.62099999999998</v>
      </c>
      <c r="AK1605">
        <v>20.022500000000001</v>
      </c>
      <c r="AL1605">
        <v>6310.85</v>
      </c>
      <c r="AM1605">
        <v>0</v>
      </c>
      <c r="AN1605">
        <v>6310.44</v>
      </c>
      <c r="AO1605">
        <v>28.926300000000001</v>
      </c>
      <c r="AP1605">
        <v>369.286</v>
      </c>
      <c r="AQ1605">
        <v>92.761899999999997</v>
      </c>
      <c r="AR1605">
        <v>322.87099999999998</v>
      </c>
      <c r="AS1605">
        <v>343.16800000000001</v>
      </c>
      <c r="AT1605">
        <v>6000.18</v>
      </c>
      <c r="AU1605">
        <v>0</v>
      </c>
      <c r="AV1605">
        <v>5980.76</v>
      </c>
      <c r="AW1605">
        <v>26.991099999999999</v>
      </c>
      <c r="AX1605">
        <v>369.286</v>
      </c>
      <c r="AY1605">
        <v>92.761899999999997</v>
      </c>
      <c r="AZ1605">
        <v>319.11500000000001</v>
      </c>
      <c r="BA1605">
        <v>333.73399999999998</v>
      </c>
      <c r="BB1605">
        <v>6016.78</v>
      </c>
      <c r="BC1605">
        <v>0</v>
      </c>
      <c r="BD1605">
        <v>5999.99</v>
      </c>
      <c r="BE1605">
        <v>24.3705</v>
      </c>
      <c r="BF1605">
        <v>369.286</v>
      </c>
      <c r="BG1605">
        <v>92.761899999999997</v>
      </c>
      <c r="BH1605">
        <v>277.58800000000002</v>
      </c>
      <c r="BI1605">
        <v>277.58800000000002</v>
      </c>
      <c r="BJ1605">
        <v>657.56200000000001</v>
      </c>
      <c r="BK1605">
        <v>0</v>
      </c>
      <c r="BL1605">
        <v>276.08</v>
      </c>
      <c r="BM1605">
        <v>1.4774700000000001</v>
      </c>
      <c r="BN1605">
        <v>396.75400000000002</v>
      </c>
    </row>
    <row r="1606" spans="1:66">
      <c r="A1606">
        <v>1602</v>
      </c>
      <c r="B1606">
        <v>254.04900000000001</v>
      </c>
      <c r="C1606">
        <v>256.44</v>
      </c>
      <c r="D1606">
        <v>354.46300000000002</v>
      </c>
      <c r="E1606">
        <v>330.19</v>
      </c>
      <c r="F1606">
        <v>6306.42</v>
      </c>
      <c r="G1606">
        <v>0</v>
      </c>
      <c r="H1606">
        <v>6277.07</v>
      </c>
      <c r="I1606">
        <v>30.862500000000001</v>
      </c>
      <c r="J1606">
        <v>396.29300000000001</v>
      </c>
      <c r="K1606">
        <v>92.691800000000001</v>
      </c>
      <c r="L1606">
        <v>304.49799999999999</v>
      </c>
      <c r="M1606">
        <v>92.022800000000004</v>
      </c>
      <c r="N1606">
        <v>6309.84</v>
      </c>
      <c r="O1606">
        <v>0</v>
      </c>
      <c r="P1606">
        <v>6312.07</v>
      </c>
      <c r="Q1606">
        <v>26.716799999999999</v>
      </c>
      <c r="R1606">
        <v>368.85700000000003</v>
      </c>
      <c r="S1606">
        <v>92.691800000000001</v>
      </c>
      <c r="T1606">
        <v>361.53399999999999</v>
      </c>
      <c r="U1606">
        <v>361.71300000000002</v>
      </c>
      <c r="V1606">
        <v>6298.85</v>
      </c>
      <c r="W1606">
        <v>0</v>
      </c>
      <c r="X1606">
        <v>6299.21</v>
      </c>
      <c r="Y1606">
        <v>28.5825</v>
      </c>
      <c r="Z1606">
        <v>368.85700000000003</v>
      </c>
      <c r="AA1606">
        <v>92.691800000000001</v>
      </c>
      <c r="AB1606">
        <v>307.60500000000002</v>
      </c>
      <c r="AC1606">
        <v>93.517600000000002</v>
      </c>
      <c r="AD1606">
        <v>6308.2</v>
      </c>
      <c r="AE1606">
        <v>0</v>
      </c>
      <c r="AF1606">
        <v>6310.18</v>
      </c>
      <c r="AG1606">
        <v>26.968</v>
      </c>
      <c r="AH1606">
        <v>368.85700000000003</v>
      </c>
      <c r="AI1606">
        <v>92.691800000000001</v>
      </c>
      <c r="AJ1606">
        <v>318.26799999999997</v>
      </c>
      <c r="AK1606">
        <v>20.022500000000001</v>
      </c>
      <c r="AL1606">
        <v>6296.99</v>
      </c>
      <c r="AM1606">
        <v>0</v>
      </c>
      <c r="AN1606">
        <v>6297.03</v>
      </c>
      <c r="AO1606">
        <v>28.904199999999999</v>
      </c>
      <c r="AP1606">
        <v>368.85700000000003</v>
      </c>
      <c r="AQ1606">
        <v>92.691800000000001</v>
      </c>
      <c r="AR1606">
        <v>322.46300000000002</v>
      </c>
      <c r="AS1606">
        <v>342.65100000000001</v>
      </c>
      <c r="AT1606">
        <v>5987.02</v>
      </c>
      <c r="AU1606">
        <v>0</v>
      </c>
      <c r="AV1606">
        <v>5968.06</v>
      </c>
      <c r="AW1606">
        <v>26.970400000000001</v>
      </c>
      <c r="AX1606">
        <v>368.85700000000003</v>
      </c>
      <c r="AY1606">
        <v>92.691800000000001</v>
      </c>
      <c r="AZ1606">
        <v>318.72000000000003</v>
      </c>
      <c r="BA1606">
        <v>333.25700000000001</v>
      </c>
      <c r="BB1606">
        <v>6003.58</v>
      </c>
      <c r="BC1606">
        <v>0</v>
      </c>
      <c r="BD1606">
        <v>5987.24</v>
      </c>
      <c r="BE1606">
        <v>24.351700000000001</v>
      </c>
      <c r="BF1606">
        <v>368.85700000000003</v>
      </c>
      <c r="BG1606">
        <v>92.691800000000001</v>
      </c>
      <c r="BH1606">
        <v>277.55200000000002</v>
      </c>
      <c r="BI1606">
        <v>277.55200000000002</v>
      </c>
      <c r="BJ1606">
        <v>656.49099999999999</v>
      </c>
      <c r="BK1606">
        <v>0</v>
      </c>
      <c r="BL1606">
        <v>275.471</v>
      </c>
      <c r="BM1606">
        <v>1.4763299999999999</v>
      </c>
      <c r="BN1606">
        <v>396.29300000000001</v>
      </c>
    </row>
    <row r="1607" spans="1:66">
      <c r="A1607">
        <v>1603</v>
      </c>
      <c r="B1607">
        <v>253.90799999999999</v>
      </c>
      <c r="C1607">
        <v>256.28300000000002</v>
      </c>
      <c r="D1607">
        <v>354.18799999999999</v>
      </c>
      <c r="E1607">
        <v>329.839</v>
      </c>
      <c r="F1607">
        <v>6292.66</v>
      </c>
      <c r="G1607">
        <v>0</v>
      </c>
      <c r="H1607">
        <v>6263.79</v>
      </c>
      <c r="I1607">
        <v>30.838899999999999</v>
      </c>
      <c r="J1607">
        <v>395.83300000000003</v>
      </c>
      <c r="K1607">
        <v>92.622100000000003</v>
      </c>
      <c r="L1607">
        <v>304.21600000000001</v>
      </c>
      <c r="M1607">
        <v>92.106899999999996</v>
      </c>
      <c r="N1607">
        <v>6296.03</v>
      </c>
      <c r="O1607">
        <v>0</v>
      </c>
      <c r="P1607">
        <v>6298.71</v>
      </c>
      <c r="Q1607">
        <v>26.696400000000001</v>
      </c>
      <c r="R1607">
        <v>368.42899999999997</v>
      </c>
      <c r="S1607">
        <v>92.622100000000003</v>
      </c>
      <c r="T1607">
        <v>361.34699999999998</v>
      </c>
      <c r="U1607">
        <v>361.52699999999999</v>
      </c>
      <c r="V1607">
        <v>6285.07</v>
      </c>
      <c r="W1607">
        <v>0</v>
      </c>
      <c r="X1607">
        <v>6285.88</v>
      </c>
      <c r="Y1607">
        <v>28.560700000000001</v>
      </c>
      <c r="Z1607">
        <v>368.42899999999997</v>
      </c>
      <c r="AA1607">
        <v>92.622100000000003</v>
      </c>
      <c r="AB1607">
        <v>307.31900000000002</v>
      </c>
      <c r="AC1607">
        <v>93.602699999999999</v>
      </c>
      <c r="AD1607">
        <v>6294.4</v>
      </c>
      <c r="AE1607">
        <v>0</v>
      </c>
      <c r="AF1607">
        <v>6296.82</v>
      </c>
      <c r="AG1607">
        <v>26.947399999999998</v>
      </c>
      <c r="AH1607">
        <v>368.42899999999997</v>
      </c>
      <c r="AI1607">
        <v>92.622100000000003</v>
      </c>
      <c r="AJ1607">
        <v>317.916</v>
      </c>
      <c r="AK1607">
        <v>20.022600000000001</v>
      </c>
      <c r="AL1607">
        <v>6283.21</v>
      </c>
      <c r="AM1607">
        <v>0</v>
      </c>
      <c r="AN1607">
        <v>6283.7</v>
      </c>
      <c r="AO1607">
        <v>28.882100000000001</v>
      </c>
      <c r="AP1607">
        <v>368.42899999999997</v>
      </c>
      <c r="AQ1607">
        <v>92.622100000000003</v>
      </c>
      <c r="AR1607">
        <v>322.05599999999998</v>
      </c>
      <c r="AS1607">
        <v>342.13499999999999</v>
      </c>
      <c r="AT1607">
        <v>5973.94</v>
      </c>
      <c r="AU1607">
        <v>0</v>
      </c>
      <c r="AV1607">
        <v>5955.43</v>
      </c>
      <c r="AW1607">
        <v>26.9498</v>
      </c>
      <c r="AX1607">
        <v>368.42899999999997</v>
      </c>
      <c r="AY1607">
        <v>92.622100000000003</v>
      </c>
      <c r="AZ1607">
        <v>318.32600000000002</v>
      </c>
      <c r="BA1607">
        <v>332.78100000000001</v>
      </c>
      <c r="BB1607">
        <v>5990.46</v>
      </c>
      <c r="BC1607">
        <v>0</v>
      </c>
      <c r="BD1607">
        <v>5974.57</v>
      </c>
      <c r="BE1607">
        <v>24.333100000000002</v>
      </c>
      <c r="BF1607">
        <v>368.42899999999997</v>
      </c>
      <c r="BG1607">
        <v>92.622100000000003</v>
      </c>
      <c r="BH1607">
        <v>277.51600000000002</v>
      </c>
      <c r="BI1607">
        <v>277.51600000000002</v>
      </c>
      <c r="BJ1607">
        <v>655.42499999999995</v>
      </c>
      <c r="BK1607">
        <v>0</v>
      </c>
      <c r="BL1607">
        <v>274.86599999999999</v>
      </c>
      <c r="BM1607">
        <v>1.4752099999999999</v>
      </c>
      <c r="BN1607">
        <v>395.83300000000003</v>
      </c>
    </row>
    <row r="1608" spans="1:66">
      <c r="A1608">
        <v>1604</v>
      </c>
      <c r="B1608">
        <v>253.767</v>
      </c>
      <c r="C1608">
        <v>256.12599999999998</v>
      </c>
      <c r="D1608">
        <v>353.91300000000001</v>
      </c>
      <c r="E1608">
        <v>329.48899999999998</v>
      </c>
      <c r="F1608">
        <v>6278.97</v>
      </c>
      <c r="G1608">
        <v>0</v>
      </c>
      <c r="H1608">
        <v>6250.58</v>
      </c>
      <c r="I1608">
        <v>30.8154</v>
      </c>
      <c r="J1608">
        <v>395.37599999999998</v>
      </c>
      <c r="K1608">
        <v>92.552599999999998</v>
      </c>
      <c r="L1608">
        <v>303.935</v>
      </c>
      <c r="M1608">
        <v>92.190899999999999</v>
      </c>
      <c r="N1608">
        <v>6282.29</v>
      </c>
      <c r="O1608">
        <v>0</v>
      </c>
      <c r="P1608">
        <v>6285.41</v>
      </c>
      <c r="Q1608">
        <v>26.676100000000002</v>
      </c>
      <c r="R1608">
        <v>368.00400000000002</v>
      </c>
      <c r="S1608">
        <v>92.552599999999998</v>
      </c>
      <c r="T1608">
        <v>361.16</v>
      </c>
      <c r="U1608">
        <v>361.34100000000001</v>
      </c>
      <c r="V1608">
        <v>6271.35</v>
      </c>
      <c r="W1608">
        <v>0</v>
      </c>
      <c r="X1608">
        <v>6272.61</v>
      </c>
      <c r="Y1608">
        <v>28.538900000000002</v>
      </c>
      <c r="Z1608">
        <v>368.00400000000002</v>
      </c>
      <c r="AA1608">
        <v>92.552599999999998</v>
      </c>
      <c r="AB1608">
        <v>307.03500000000003</v>
      </c>
      <c r="AC1608">
        <v>93.687799999999996</v>
      </c>
      <c r="AD1608">
        <v>6280.66</v>
      </c>
      <c r="AE1608">
        <v>0</v>
      </c>
      <c r="AF1608">
        <v>6283.53</v>
      </c>
      <c r="AG1608">
        <v>26.9269</v>
      </c>
      <c r="AH1608">
        <v>368.00400000000002</v>
      </c>
      <c r="AI1608">
        <v>92.552599999999998</v>
      </c>
      <c r="AJ1608">
        <v>317.565</v>
      </c>
      <c r="AK1608">
        <v>20.0227</v>
      </c>
      <c r="AL1608">
        <v>6269.5</v>
      </c>
      <c r="AM1608">
        <v>0</v>
      </c>
      <c r="AN1608">
        <v>6270.44</v>
      </c>
      <c r="AO1608">
        <v>28.860099999999999</v>
      </c>
      <c r="AP1608">
        <v>368.00400000000002</v>
      </c>
      <c r="AQ1608">
        <v>92.552599999999998</v>
      </c>
      <c r="AR1608">
        <v>321.64999999999998</v>
      </c>
      <c r="AS1608">
        <v>341.62099999999998</v>
      </c>
      <c r="AT1608">
        <v>5960.93</v>
      </c>
      <c r="AU1608">
        <v>0</v>
      </c>
      <c r="AV1608">
        <v>5942.86</v>
      </c>
      <c r="AW1608">
        <v>26.929300000000001</v>
      </c>
      <c r="AX1608">
        <v>368.00400000000002</v>
      </c>
      <c r="AY1608">
        <v>92.552599999999998</v>
      </c>
      <c r="AZ1608">
        <v>317.93400000000003</v>
      </c>
      <c r="BA1608">
        <v>332.30599999999998</v>
      </c>
      <c r="BB1608">
        <v>5977.41</v>
      </c>
      <c r="BC1608">
        <v>0</v>
      </c>
      <c r="BD1608">
        <v>5961.95</v>
      </c>
      <c r="BE1608">
        <v>24.314599999999999</v>
      </c>
      <c r="BF1608">
        <v>368.00400000000002</v>
      </c>
      <c r="BG1608">
        <v>92.552599999999998</v>
      </c>
      <c r="BH1608">
        <v>277.47899999999998</v>
      </c>
      <c r="BI1608">
        <v>277.47899999999998</v>
      </c>
      <c r="BJ1608">
        <v>654.36500000000001</v>
      </c>
      <c r="BK1608">
        <v>0</v>
      </c>
      <c r="BL1608">
        <v>274.26499999999999</v>
      </c>
      <c r="BM1608">
        <v>1.4740800000000001</v>
      </c>
      <c r="BN1608">
        <v>395.37599999999998</v>
      </c>
    </row>
    <row r="1609" spans="1:66">
      <c r="A1609">
        <v>1605</v>
      </c>
      <c r="B1609">
        <v>253.62700000000001</v>
      </c>
      <c r="C1609">
        <v>255.97</v>
      </c>
      <c r="D1609">
        <v>353.63900000000001</v>
      </c>
      <c r="E1609">
        <v>329.14</v>
      </c>
      <c r="F1609">
        <v>6265.37</v>
      </c>
      <c r="G1609">
        <v>0</v>
      </c>
      <c r="H1609">
        <v>6237.46</v>
      </c>
      <c r="I1609">
        <v>30.792100000000001</v>
      </c>
      <c r="J1609">
        <v>394.92099999999999</v>
      </c>
      <c r="K1609">
        <v>92.483500000000006</v>
      </c>
      <c r="L1609">
        <v>303.65600000000001</v>
      </c>
      <c r="M1609">
        <v>92.274900000000002</v>
      </c>
      <c r="N1609">
        <v>6268.64</v>
      </c>
      <c r="O1609">
        <v>0</v>
      </c>
      <c r="P1609">
        <v>6272.2</v>
      </c>
      <c r="Q1609">
        <v>26.655899999999999</v>
      </c>
      <c r="R1609">
        <v>367.58</v>
      </c>
      <c r="S1609">
        <v>92.483500000000006</v>
      </c>
      <c r="T1609">
        <v>360.97399999999999</v>
      </c>
      <c r="U1609">
        <v>361.15499999999997</v>
      </c>
      <c r="V1609">
        <v>6257.73</v>
      </c>
      <c r="W1609">
        <v>0</v>
      </c>
      <c r="X1609">
        <v>6259.43</v>
      </c>
      <c r="Y1609">
        <v>28.517299999999999</v>
      </c>
      <c r="Z1609">
        <v>367.58</v>
      </c>
      <c r="AA1609">
        <v>92.483500000000006</v>
      </c>
      <c r="AB1609">
        <v>306.75099999999998</v>
      </c>
      <c r="AC1609">
        <v>93.7727</v>
      </c>
      <c r="AD1609">
        <v>6267.01</v>
      </c>
      <c r="AE1609">
        <v>0</v>
      </c>
      <c r="AF1609">
        <v>6270.33</v>
      </c>
      <c r="AG1609">
        <v>26.906500000000001</v>
      </c>
      <c r="AH1609">
        <v>367.58</v>
      </c>
      <c r="AI1609">
        <v>92.483500000000006</v>
      </c>
      <c r="AJ1609">
        <v>317.21600000000001</v>
      </c>
      <c r="AK1609">
        <v>20.0228</v>
      </c>
      <c r="AL1609">
        <v>6255.88</v>
      </c>
      <c r="AM1609">
        <v>0</v>
      </c>
      <c r="AN1609">
        <v>6257.27</v>
      </c>
      <c r="AO1609">
        <v>28.838200000000001</v>
      </c>
      <c r="AP1609">
        <v>367.58</v>
      </c>
      <c r="AQ1609">
        <v>92.483500000000006</v>
      </c>
      <c r="AR1609">
        <v>321.24599999999998</v>
      </c>
      <c r="AS1609">
        <v>341.108</v>
      </c>
      <c r="AT1609">
        <v>5948</v>
      </c>
      <c r="AU1609">
        <v>0</v>
      </c>
      <c r="AV1609">
        <v>5930.37</v>
      </c>
      <c r="AW1609">
        <v>26.908899999999999</v>
      </c>
      <c r="AX1609">
        <v>367.58</v>
      </c>
      <c r="AY1609">
        <v>92.483500000000006</v>
      </c>
      <c r="AZ1609">
        <v>317.54300000000001</v>
      </c>
      <c r="BA1609">
        <v>331.83300000000003</v>
      </c>
      <c r="BB1609">
        <v>5964.44</v>
      </c>
      <c r="BC1609">
        <v>0</v>
      </c>
      <c r="BD1609">
        <v>5949.43</v>
      </c>
      <c r="BE1609">
        <v>24.296199999999999</v>
      </c>
      <c r="BF1609">
        <v>367.58</v>
      </c>
      <c r="BG1609">
        <v>92.483500000000006</v>
      </c>
      <c r="BH1609">
        <v>277.44299999999998</v>
      </c>
      <c r="BI1609">
        <v>277.44299999999998</v>
      </c>
      <c r="BJ1609">
        <v>653.31100000000004</v>
      </c>
      <c r="BK1609">
        <v>0</v>
      </c>
      <c r="BL1609">
        <v>273.66699999999997</v>
      </c>
      <c r="BM1609">
        <v>1.4729699999999999</v>
      </c>
      <c r="BN1609">
        <v>394.92099999999999</v>
      </c>
    </row>
    <row r="1610" spans="1:66">
      <c r="A1610">
        <v>1606</v>
      </c>
      <c r="B1610">
        <v>253.48599999999999</v>
      </c>
      <c r="C1610">
        <v>255.81399999999999</v>
      </c>
      <c r="D1610">
        <v>353.36599999999999</v>
      </c>
      <c r="E1610">
        <v>328.79300000000001</v>
      </c>
      <c r="F1610">
        <v>6251.85</v>
      </c>
      <c r="G1610">
        <v>0</v>
      </c>
      <c r="H1610">
        <v>6224.42</v>
      </c>
      <c r="I1610">
        <v>30.768899999999999</v>
      </c>
      <c r="J1610">
        <v>394.46699999999998</v>
      </c>
      <c r="K1610">
        <v>92.414599999999993</v>
      </c>
      <c r="L1610">
        <v>303.37700000000001</v>
      </c>
      <c r="M1610">
        <v>92.358699999999999</v>
      </c>
      <c r="N1610">
        <v>6255.07</v>
      </c>
      <c r="O1610">
        <v>0</v>
      </c>
      <c r="P1610">
        <v>6259.08</v>
      </c>
      <c r="Q1610">
        <v>26.6357</v>
      </c>
      <c r="R1610">
        <v>367.15800000000002</v>
      </c>
      <c r="S1610">
        <v>92.414599999999993</v>
      </c>
      <c r="T1610">
        <v>360.78699999999998</v>
      </c>
      <c r="U1610">
        <v>360.96899999999999</v>
      </c>
      <c r="V1610">
        <v>6244.18</v>
      </c>
      <c r="W1610">
        <v>0</v>
      </c>
      <c r="X1610">
        <v>6246.33</v>
      </c>
      <c r="Y1610">
        <v>28.495799999999999</v>
      </c>
      <c r="Z1610">
        <v>367.15800000000002</v>
      </c>
      <c r="AA1610">
        <v>92.414599999999993</v>
      </c>
      <c r="AB1610">
        <v>306.46899999999999</v>
      </c>
      <c r="AC1610">
        <v>93.857600000000005</v>
      </c>
      <c r="AD1610">
        <v>6253.45</v>
      </c>
      <c r="AE1610">
        <v>0</v>
      </c>
      <c r="AF1610">
        <v>6257.2</v>
      </c>
      <c r="AG1610">
        <v>26.886199999999999</v>
      </c>
      <c r="AH1610">
        <v>367.15800000000002</v>
      </c>
      <c r="AI1610">
        <v>92.414599999999993</v>
      </c>
      <c r="AJ1610">
        <v>316.86799999999999</v>
      </c>
      <c r="AK1610">
        <v>20.0229</v>
      </c>
      <c r="AL1610">
        <v>6242.34</v>
      </c>
      <c r="AM1610">
        <v>0</v>
      </c>
      <c r="AN1610">
        <v>6244.17</v>
      </c>
      <c r="AO1610">
        <v>28.816400000000002</v>
      </c>
      <c r="AP1610">
        <v>367.15800000000002</v>
      </c>
      <c r="AQ1610">
        <v>92.414599999999993</v>
      </c>
      <c r="AR1610">
        <v>320.84300000000002</v>
      </c>
      <c r="AS1610">
        <v>340.59699999999998</v>
      </c>
      <c r="AT1610">
        <v>5935.14</v>
      </c>
      <c r="AU1610">
        <v>0</v>
      </c>
      <c r="AV1610">
        <v>5917.96</v>
      </c>
      <c r="AW1610">
        <v>26.8886</v>
      </c>
      <c r="AX1610">
        <v>367.15800000000002</v>
      </c>
      <c r="AY1610">
        <v>92.414599999999993</v>
      </c>
      <c r="AZ1610">
        <v>317.15300000000002</v>
      </c>
      <c r="BA1610">
        <v>331.36099999999999</v>
      </c>
      <c r="BB1610">
        <v>5951.54</v>
      </c>
      <c r="BC1610">
        <v>0</v>
      </c>
      <c r="BD1610">
        <v>5936.97</v>
      </c>
      <c r="BE1610">
        <v>24.277799999999999</v>
      </c>
      <c r="BF1610">
        <v>367.15800000000002</v>
      </c>
      <c r="BG1610">
        <v>92.414599999999993</v>
      </c>
      <c r="BH1610">
        <v>277.40600000000001</v>
      </c>
      <c r="BI1610">
        <v>277.40600000000001</v>
      </c>
      <c r="BJ1610">
        <v>652.26199999999994</v>
      </c>
      <c r="BK1610">
        <v>0</v>
      </c>
      <c r="BL1610">
        <v>273.072</v>
      </c>
      <c r="BM1610">
        <v>1.4718599999999999</v>
      </c>
      <c r="BN1610">
        <v>394.46699999999998</v>
      </c>
    </row>
    <row r="1611" spans="1:66">
      <c r="A1611">
        <v>1607</v>
      </c>
      <c r="B1611">
        <v>253.34700000000001</v>
      </c>
      <c r="C1611">
        <v>255.65899999999999</v>
      </c>
      <c r="D1611">
        <v>353.09399999999999</v>
      </c>
      <c r="E1611">
        <v>328.44799999999998</v>
      </c>
      <c r="F1611">
        <v>6238.4</v>
      </c>
      <c r="G1611">
        <v>0</v>
      </c>
      <c r="H1611">
        <v>6211.43</v>
      </c>
      <c r="I1611">
        <v>30.745699999999999</v>
      </c>
      <c r="J1611">
        <v>394.01600000000002</v>
      </c>
      <c r="K1611">
        <v>92.346000000000004</v>
      </c>
      <c r="L1611">
        <v>303.09899999999999</v>
      </c>
      <c r="M1611">
        <v>92.442499999999995</v>
      </c>
      <c r="N1611">
        <v>6241.56</v>
      </c>
      <c r="O1611">
        <v>0</v>
      </c>
      <c r="P1611">
        <v>6246.01</v>
      </c>
      <c r="Q1611">
        <v>26.6157</v>
      </c>
      <c r="R1611">
        <v>366.738</v>
      </c>
      <c r="S1611">
        <v>92.346000000000004</v>
      </c>
      <c r="T1611">
        <v>360.6</v>
      </c>
      <c r="U1611">
        <v>360.78399999999999</v>
      </c>
      <c r="V1611">
        <v>6230.7</v>
      </c>
      <c r="W1611">
        <v>0</v>
      </c>
      <c r="X1611">
        <v>6233.29</v>
      </c>
      <c r="Y1611">
        <v>28.474399999999999</v>
      </c>
      <c r="Z1611">
        <v>366.738</v>
      </c>
      <c r="AA1611">
        <v>92.346000000000004</v>
      </c>
      <c r="AB1611">
        <v>306.18700000000001</v>
      </c>
      <c r="AC1611">
        <v>93.942400000000006</v>
      </c>
      <c r="AD1611">
        <v>6239.94</v>
      </c>
      <c r="AE1611">
        <v>0</v>
      </c>
      <c r="AF1611">
        <v>6244.14</v>
      </c>
      <c r="AG1611">
        <v>26.866</v>
      </c>
      <c r="AH1611">
        <v>366.738</v>
      </c>
      <c r="AI1611">
        <v>92.346000000000004</v>
      </c>
      <c r="AJ1611">
        <v>316.52199999999999</v>
      </c>
      <c r="AK1611">
        <v>20.0229</v>
      </c>
      <c r="AL1611">
        <v>6228.87</v>
      </c>
      <c r="AM1611">
        <v>0</v>
      </c>
      <c r="AN1611">
        <v>6231.13</v>
      </c>
      <c r="AO1611">
        <v>28.794799999999999</v>
      </c>
      <c r="AP1611">
        <v>366.738</v>
      </c>
      <c r="AQ1611">
        <v>92.346000000000004</v>
      </c>
      <c r="AR1611">
        <v>320.44200000000001</v>
      </c>
      <c r="AS1611">
        <v>340.08699999999999</v>
      </c>
      <c r="AT1611">
        <v>5922.35</v>
      </c>
      <c r="AU1611">
        <v>0</v>
      </c>
      <c r="AV1611">
        <v>5905.61</v>
      </c>
      <c r="AW1611">
        <v>26.868400000000001</v>
      </c>
      <c r="AX1611">
        <v>366.738</v>
      </c>
      <c r="AY1611">
        <v>92.346000000000004</v>
      </c>
      <c r="AZ1611">
        <v>316.76499999999999</v>
      </c>
      <c r="BA1611">
        <v>330.89</v>
      </c>
      <c r="BB1611">
        <v>5938.71</v>
      </c>
      <c r="BC1611">
        <v>0</v>
      </c>
      <c r="BD1611">
        <v>5924.58</v>
      </c>
      <c r="BE1611">
        <v>24.259499999999999</v>
      </c>
      <c r="BF1611">
        <v>366.738</v>
      </c>
      <c r="BG1611">
        <v>92.346000000000004</v>
      </c>
      <c r="BH1611">
        <v>277.37</v>
      </c>
      <c r="BI1611">
        <v>277.37</v>
      </c>
      <c r="BJ1611">
        <v>651.21799999999996</v>
      </c>
      <c r="BK1611">
        <v>0</v>
      </c>
      <c r="BL1611">
        <v>272.48099999999999</v>
      </c>
      <c r="BM1611">
        <v>1.47075</v>
      </c>
      <c r="BN1611">
        <v>394.01600000000002</v>
      </c>
    </row>
    <row r="1612" spans="1:66">
      <c r="A1612">
        <v>1608</v>
      </c>
      <c r="B1612">
        <v>253.208</v>
      </c>
      <c r="C1612">
        <v>255.50399999999999</v>
      </c>
      <c r="D1612">
        <v>352.82299999999998</v>
      </c>
      <c r="E1612">
        <v>328.10399999999998</v>
      </c>
      <c r="F1612">
        <v>6225.03</v>
      </c>
      <c r="G1612">
        <v>0</v>
      </c>
      <c r="H1612">
        <v>6198.54</v>
      </c>
      <c r="I1612">
        <v>30.7227</v>
      </c>
      <c r="J1612">
        <v>393.56599999999997</v>
      </c>
      <c r="K1612">
        <v>92.277699999999996</v>
      </c>
      <c r="L1612">
        <v>302.82299999999998</v>
      </c>
      <c r="M1612">
        <v>92.526300000000006</v>
      </c>
      <c r="N1612">
        <v>6228.14</v>
      </c>
      <c r="O1612">
        <v>0</v>
      </c>
      <c r="P1612">
        <v>6233.03</v>
      </c>
      <c r="Q1612">
        <v>26.595800000000001</v>
      </c>
      <c r="R1612">
        <v>366.31900000000002</v>
      </c>
      <c r="S1612">
        <v>92.277699999999996</v>
      </c>
      <c r="T1612">
        <v>360.41399999999999</v>
      </c>
      <c r="U1612">
        <v>360.59800000000001</v>
      </c>
      <c r="V1612">
        <v>6217.31</v>
      </c>
      <c r="W1612">
        <v>0</v>
      </c>
      <c r="X1612">
        <v>6220.34</v>
      </c>
      <c r="Y1612">
        <v>28.452999999999999</v>
      </c>
      <c r="Z1612">
        <v>366.31900000000002</v>
      </c>
      <c r="AA1612">
        <v>92.277699999999996</v>
      </c>
      <c r="AB1612">
        <v>305.90699999999998</v>
      </c>
      <c r="AC1612">
        <v>94.027100000000004</v>
      </c>
      <c r="AD1612">
        <v>6226.53</v>
      </c>
      <c r="AE1612">
        <v>0</v>
      </c>
      <c r="AF1612">
        <v>6231.17</v>
      </c>
      <c r="AG1612">
        <v>26.845800000000001</v>
      </c>
      <c r="AH1612">
        <v>366.31900000000002</v>
      </c>
      <c r="AI1612">
        <v>92.277699999999996</v>
      </c>
      <c r="AJ1612">
        <v>316.17700000000002</v>
      </c>
      <c r="AK1612">
        <v>20.023</v>
      </c>
      <c r="AL1612">
        <v>6215.48</v>
      </c>
      <c r="AM1612">
        <v>0</v>
      </c>
      <c r="AN1612">
        <v>6218.19</v>
      </c>
      <c r="AO1612">
        <v>28.773199999999999</v>
      </c>
      <c r="AP1612">
        <v>366.31900000000002</v>
      </c>
      <c r="AQ1612">
        <v>92.277699999999996</v>
      </c>
      <c r="AR1612">
        <v>320.04199999999997</v>
      </c>
      <c r="AS1612">
        <v>339.57900000000001</v>
      </c>
      <c r="AT1612">
        <v>5909.64</v>
      </c>
      <c r="AU1612">
        <v>0</v>
      </c>
      <c r="AV1612">
        <v>5893.34</v>
      </c>
      <c r="AW1612">
        <v>26.848199999999999</v>
      </c>
      <c r="AX1612">
        <v>366.31900000000002</v>
      </c>
      <c r="AY1612">
        <v>92.277699999999996</v>
      </c>
      <c r="AZ1612">
        <v>316.37799999999999</v>
      </c>
      <c r="BA1612">
        <v>330.42</v>
      </c>
      <c r="BB1612">
        <v>5925.96</v>
      </c>
      <c r="BC1612">
        <v>0</v>
      </c>
      <c r="BD1612">
        <v>5912.26</v>
      </c>
      <c r="BE1612">
        <v>24.241399999999999</v>
      </c>
      <c r="BF1612">
        <v>366.31900000000002</v>
      </c>
      <c r="BG1612">
        <v>92.277699999999996</v>
      </c>
      <c r="BH1612">
        <v>277.33300000000003</v>
      </c>
      <c r="BI1612">
        <v>277.33300000000003</v>
      </c>
      <c r="BJ1612">
        <v>650.17999999999995</v>
      </c>
      <c r="BK1612">
        <v>0</v>
      </c>
      <c r="BL1612">
        <v>271.89299999999997</v>
      </c>
      <c r="BM1612">
        <v>1.4696499999999999</v>
      </c>
      <c r="BN1612">
        <v>393.56599999999997</v>
      </c>
    </row>
    <row r="1613" spans="1:66">
      <c r="A1613">
        <v>1609</v>
      </c>
      <c r="B1613">
        <v>253.06899999999999</v>
      </c>
      <c r="C1613">
        <v>255.35</v>
      </c>
      <c r="D1613">
        <v>352.55200000000002</v>
      </c>
      <c r="E1613">
        <v>327.76100000000002</v>
      </c>
      <c r="F1613">
        <v>6211.74</v>
      </c>
      <c r="G1613">
        <v>0</v>
      </c>
      <c r="H1613">
        <v>6185.72</v>
      </c>
      <c r="I1613">
        <v>30.6998</v>
      </c>
      <c r="J1613">
        <v>393.11799999999999</v>
      </c>
      <c r="K1613">
        <v>92.209699999999998</v>
      </c>
      <c r="L1613">
        <v>302.54700000000003</v>
      </c>
      <c r="M1613">
        <v>92.609899999999996</v>
      </c>
      <c r="N1613">
        <v>6214.8</v>
      </c>
      <c r="O1613">
        <v>0</v>
      </c>
      <c r="P1613">
        <v>6220.13</v>
      </c>
      <c r="Q1613">
        <v>26.575900000000001</v>
      </c>
      <c r="R1613">
        <v>365.90300000000002</v>
      </c>
      <c r="S1613">
        <v>92.209699999999998</v>
      </c>
      <c r="T1613">
        <v>360.22800000000001</v>
      </c>
      <c r="U1613">
        <v>360.41199999999998</v>
      </c>
      <c r="V1613">
        <v>6203.99</v>
      </c>
      <c r="W1613">
        <v>0</v>
      </c>
      <c r="X1613">
        <v>6207.46</v>
      </c>
      <c r="Y1613">
        <v>28.431799999999999</v>
      </c>
      <c r="Z1613">
        <v>365.90300000000002</v>
      </c>
      <c r="AA1613">
        <v>92.209699999999998</v>
      </c>
      <c r="AB1613">
        <v>305.62700000000001</v>
      </c>
      <c r="AC1613">
        <v>94.111800000000002</v>
      </c>
      <c r="AD1613">
        <v>6213.19</v>
      </c>
      <c r="AE1613">
        <v>0</v>
      </c>
      <c r="AF1613">
        <v>6218.26</v>
      </c>
      <c r="AG1613">
        <v>26.825800000000001</v>
      </c>
      <c r="AH1613">
        <v>365.90300000000002</v>
      </c>
      <c r="AI1613">
        <v>92.209699999999998</v>
      </c>
      <c r="AJ1613">
        <v>315.834</v>
      </c>
      <c r="AK1613">
        <v>20.023099999999999</v>
      </c>
      <c r="AL1613">
        <v>6202.17</v>
      </c>
      <c r="AM1613">
        <v>0</v>
      </c>
      <c r="AN1613">
        <v>6205.31</v>
      </c>
      <c r="AO1613">
        <v>28.7517</v>
      </c>
      <c r="AP1613">
        <v>365.90300000000002</v>
      </c>
      <c r="AQ1613">
        <v>92.209699999999998</v>
      </c>
      <c r="AR1613">
        <v>319.64400000000001</v>
      </c>
      <c r="AS1613">
        <v>339.072</v>
      </c>
      <c r="AT1613">
        <v>5897</v>
      </c>
      <c r="AU1613">
        <v>0</v>
      </c>
      <c r="AV1613">
        <v>5881.14</v>
      </c>
      <c r="AW1613">
        <v>26.828199999999999</v>
      </c>
      <c r="AX1613">
        <v>365.90300000000002</v>
      </c>
      <c r="AY1613">
        <v>92.209699999999998</v>
      </c>
      <c r="AZ1613">
        <v>315.99200000000002</v>
      </c>
      <c r="BA1613">
        <v>329.952</v>
      </c>
      <c r="BB1613">
        <v>5913.28</v>
      </c>
      <c r="BC1613">
        <v>0</v>
      </c>
      <c r="BD1613">
        <v>5900.02</v>
      </c>
      <c r="BE1613">
        <v>24.223299999999998</v>
      </c>
      <c r="BF1613">
        <v>365.90300000000002</v>
      </c>
      <c r="BG1613">
        <v>92.209699999999998</v>
      </c>
      <c r="BH1613">
        <v>277.29599999999999</v>
      </c>
      <c r="BI1613">
        <v>277.29599999999999</v>
      </c>
      <c r="BJ1613">
        <v>649.14700000000005</v>
      </c>
      <c r="BK1613">
        <v>0</v>
      </c>
      <c r="BL1613">
        <v>271.30900000000003</v>
      </c>
      <c r="BM1613">
        <v>1.46855</v>
      </c>
      <c r="BN1613">
        <v>393.11799999999999</v>
      </c>
    </row>
    <row r="1614" spans="1:66">
      <c r="A1614">
        <v>1610</v>
      </c>
      <c r="B1614">
        <v>252.93100000000001</v>
      </c>
      <c r="C1614">
        <v>255.196</v>
      </c>
      <c r="D1614">
        <v>352.28300000000002</v>
      </c>
      <c r="E1614">
        <v>327.42</v>
      </c>
      <c r="F1614">
        <v>6198.52</v>
      </c>
      <c r="G1614">
        <v>0</v>
      </c>
      <c r="H1614">
        <v>6172.97</v>
      </c>
      <c r="I1614">
        <v>30.677</v>
      </c>
      <c r="J1614">
        <v>392.673</v>
      </c>
      <c r="K1614">
        <v>92.141999999999996</v>
      </c>
      <c r="L1614">
        <v>302.27199999999999</v>
      </c>
      <c r="M1614">
        <v>92.6935</v>
      </c>
      <c r="N1614">
        <v>6201.54</v>
      </c>
      <c r="O1614">
        <v>0</v>
      </c>
      <c r="P1614">
        <v>6207.29</v>
      </c>
      <c r="Q1614">
        <v>26.5562</v>
      </c>
      <c r="R1614">
        <v>365.488</v>
      </c>
      <c r="S1614">
        <v>92.141999999999996</v>
      </c>
      <c r="T1614">
        <v>360.04199999999997</v>
      </c>
      <c r="U1614">
        <v>360.22699999999998</v>
      </c>
      <c r="V1614">
        <v>6190.75</v>
      </c>
      <c r="W1614">
        <v>0</v>
      </c>
      <c r="X1614">
        <v>6194.66</v>
      </c>
      <c r="Y1614">
        <v>28.410699999999999</v>
      </c>
      <c r="Z1614">
        <v>365.488</v>
      </c>
      <c r="AA1614">
        <v>92.141999999999996</v>
      </c>
      <c r="AB1614">
        <v>305.34899999999999</v>
      </c>
      <c r="AC1614">
        <v>94.196299999999994</v>
      </c>
      <c r="AD1614">
        <v>6199.93</v>
      </c>
      <c r="AE1614">
        <v>0</v>
      </c>
      <c r="AF1614">
        <v>6205.44</v>
      </c>
      <c r="AG1614">
        <v>26.805900000000001</v>
      </c>
      <c r="AH1614">
        <v>365.488</v>
      </c>
      <c r="AI1614">
        <v>92.141999999999996</v>
      </c>
      <c r="AJ1614">
        <v>315.49200000000002</v>
      </c>
      <c r="AK1614">
        <v>20.023199999999999</v>
      </c>
      <c r="AL1614">
        <v>6188.93</v>
      </c>
      <c r="AM1614">
        <v>0</v>
      </c>
      <c r="AN1614">
        <v>6192.51</v>
      </c>
      <c r="AO1614">
        <v>28.730399999999999</v>
      </c>
      <c r="AP1614">
        <v>365.488</v>
      </c>
      <c r="AQ1614">
        <v>92.141999999999996</v>
      </c>
      <c r="AR1614">
        <v>319.24700000000001</v>
      </c>
      <c r="AS1614">
        <v>338.56700000000001</v>
      </c>
      <c r="AT1614">
        <v>5884.44</v>
      </c>
      <c r="AU1614">
        <v>0</v>
      </c>
      <c r="AV1614">
        <v>5869</v>
      </c>
      <c r="AW1614">
        <v>26.808299999999999</v>
      </c>
      <c r="AX1614">
        <v>365.488</v>
      </c>
      <c r="AY1614">
        <v>92.141999999999996</v>
      </c>
      <c r="AZ1614">
        <v>315.608</v>
      </c>
      <c r="BA1614">
        <v>329.48500000000001</v>
      </c>
      <c r="BB1614">
        <v>5900.68</v>
      </c>
      <c r="BC1614">
        <v>0</v>
      </c>
      <c r="BD1614">
        <v>5887.85</v>
      </c>
      <c r="BE1614">
        <v>24.205200000000001</v>
      </c>
      <c r="BF1614">
        <v>365.488</v>
      </c>
      <c r="BG1614">
        <v>92.141999999999996</v>
      </c>
      <c r="BH1614">
        <v>277.25900000000001</v>
      </c>
      <c r="BI1614">
        <v>277.25900000000001</v>
      </c>
      <c r="BJ1614">
        <v>648.11900000000003</v>
      </c>
      <c r="BK1614">
        <v>0</v>
      </c>
      <c r="BL1614">
        <v>270.72800000000001</v>
      </c>
      <c r="BM1614">
        <v>1.46746</v>
      </c>
      <c r="BN1614">
        <v>392.673</v>
      </c>
    </row>
    <row r="1615" spans="1:66">
      <c r="A1615">
        <v>1611</v>
      </c>
      <c r="B1615">
        <v>252.79300000000001</v>
      </c>
      <c r="C1615">
        <v>255.04300000000001</v>
      </c>
      <c r="D1615">
        <v>352.01400000000001</v>
      </c>
      <c r="E1615">
        <v>327.08</v>
      </c>
      <c r="F1615">
        <v>6185.38</v>
      </c>
      <c r="G1615">
        <v>0</v>
      </c>
      <c r="H1615">
        <v>6160.3</v>
      </c>
      <c r="I1615">
        <v>30.654299999999999</v>
      </c>
      <c r="J1615">
        <v>392.22899999999998</v>
      </c>
      <c r="K1615">
        <v>92.0745</v>
      </c>
      <c r="L1615">
        <v>301.99799999999999</v>
      </c>
      <c r="M1615">
        <v>92.777000000000001</v>
      </c>
      <c r="N1615">
        <v>6188.35</v>
      </c>
      <c r="O1615">
        <v>0</v>
      </c>
      <c r="P1615">
        <v>6194.54</v>
      </c>
      <c r="Q1615">
        <v>26.5365</v>
      </c>
      <c r="R1615">
        <v>365.07400000000001</v>
      </c>
      <c r="S1615">
        <v>92.0745</v>
      </c>
      <c r="T1615">
        <v>359.85599999999999</v>
      </c>
      <c r="U1615">
        <v>360.04199999999997</v>
      </c>
      <c r="V1615">
        <v>6177.59</v>
      </c>
      <c r="W1615">
        <v>0</v>
      </c>
      <c r="X1615">
        <v>6181.92</v>
      </c>
      <c r="Y1615">
        <v>28.389600000000002</v>
      </c>
      <c r="Z1615">
        <v>365.07400000000001</v>
      </c>
      <c r="AA1615">
        <v>92.0745</v>
      </c>
      <c r="AB1615">
        <v>305.07100000000003</v>
      </c>
      <c r="AC1615">
        <v>94.280799999999999</v>
      </c>
      <c r="AD1615">
        <v>6186.74</v>
      </c>
      <c r="AE1615">
        <v>0</v>
      </c>
      <c r="AF1615">
        <v>6192.68</v>
      </c>
      <c r="AG1615">
        <v>26.786000000000001</v>
      </c>
      <c r="AH1615">
        <v>365.07400000000001</v>
      </c>
      <c r="AI1615">
        <v>92.0745</v>
      </c>
      <c r="AJ1615">
        <v>315.15100000000001</v>
      </c>
      <c r="AK1615">
        <v>20.023299999999999</v>
      </c>
      <c r="AL1615">
        <v>6175.77</v>
      </c>
      <c r="AM1615">
        <v>0</v>
      </c>
      <c r="AN1615">
        <v>6179.79</v>
      </c>
      <c r="AO1615">
        <v>28.709099999999999</v>
      </c>
      <c r="AP1615">
        <v>365.07400000000001</v>
      </c>
      <c r="AQ1615">
        <v>92.0745</v>
      </c>
      <c r="AR1615">
        <v>318.851</v>
      </c>
      <c r="AS1615">
        <v>338.06400000000002</v>
      </c>
      <c r="AT1615">
        <v>5871.94</v>
      </c>
      <c r="AU1615">
        <v>0</v>
      </c>
      <c r="AV1615">
        <v>5856.94</v>
      </c>
      <c r="AW1615">
        <v>26.788399999999999</v>
      </c>
      <c r="AX1615">
        <v>365.07400000000001</v>
      </c>
      <c r="AY1615">
        <v>92.0745</v>
      </c>
      <c r="AZ1615">
        <v>315.22500000000002</v>
      </c>
      <c r="BA1615">
        <v>329.02</v>
      </c>
      <c r="BB1615">
        <v>5888.15</v>
      </c>
      <c r="BC1615">
        <v>0</v>
      </c>
      <c r="BD1615">
        <v>5875.75</v>
      </c>
      <c r="BE1615">
        <v>24.1873</v>
      </c>
      <c r="BF1615">
        <v>365.07400000000001</v>
      </c>
      <c r="BG1615">
        <v>92.0745</v>
      </c>
      <c r="BH1615">
        <v>277.22199999999998</v>
      </c>
      <c r="BI1615">
        <v>277.22199999999998</v>
      </c>
      <c r="BJ1615">
        <v>647.09699999999998</v>
      </c>
      <c r="BK1615">
        <v>0</v>
      </c>
      <c r="BL1615">
        <v>270.15100000000001</v>
      </c>
      <c r="BM1615">
        <v>1.46638</v>
      </c>
      <c r="BN1615">
        <v>392.22899999999998</v>
      </c>
    </row>
    <row r="1616" spans="1:66">
      <c r="A1616">
        <v>1612</v>
      </c>
      <c r="B1616">
        <v>252.655</v>
      </c>
      <c r="C1616">
        <v>254.89</v>
      </c>
      <c r="D1616">
        <v>351.74700000000001</v>
      </c>
      <c r="E1616">
        <v>326.74200000000002</v>
      </c>
      <c r="F1616">
        <v>6172.29</v>
      </c>
      <c r="G1616">
        <v>0</v>
      </c>
      <c r="H1616">
        <v>6147.68</v>
      </c>
      <c r="I1616">
        <v>30.631699999999999</v>
      </c>
      <c r="J1616">
        <v>391.78699999999998</v>
      </c>
      <c r="K1616">
        <v>92.007300000000001</v>
      </c>
      <c r="L1616">
        <v>301.726</v>
      </c>
      <c r="M1616">
        <v>92.860399999999998</v>
      </c>
      <c r="N1616">
        <v>6175.21</v>
      </c>
      <c r="O1616">
        <v>0</v>
      </c>
      <c r="P1616">
        <v>6181.84</v>
      </c>
      <c r="Q1616">
        <v>26.5169</v>
      </c>
      <c r="R1616">
        <v>364.66300000000001</v>
      </c>
      <c r="S1616">
        <v>92.007300000000001</v>
      </c>
      <c r="T1616">
        <v>359.67</v>
      </c>
      <c r="U1616">
        <v>359.85599999999999</v>
      </c>
      <c r="V1616">
        <v>6164.48</v>
      </c>
      <c r="W1616">
        <v>0</v>
      </c>
      <c r="X1616">
        <v>6169.25</v>
      </c>
      <c r="Y1616">
        <v>28.3687</v>
      </c>
      <c r="Z1616">
        <v>364.66300000000001</v>
      </c>
      <c r="AA1616">
        <v>92.007300000000001</v>
      </c>
      <c r="AB1616">
        <v>304.79500000000002</v>
      </c>
      <c r="AC1616">
        <v>94.365200000000002</v>
      </c>
      <c r="AD1616">
        <v>6173.62</v>
      </c>
      <c r="AE1616">
        <v>0</v>
      </c>
      <c r="AF1616">
        <v>6179.99</v>
      </c>
      <c r="AG1616">
        <v>26.766300000000001</v>
      </c>
      <c r="AH1616">
        <v>364.66300000000001</v>
      </c>
      <c r="AI1616">
        <v>92.007300000000001</v>
      </c>
      <c r="AJ1616">
        <v>314.81200000000001</v>
      </c>
      <c r="AK1616">
        <v>20.023399999999999</v>
      </c>
      <c r="AL1616">
        <v>6162.67</v>
      </c>
      <c r="AM1616">
        <v>0</v>
      </c>
      <c r="AN1616">
        <v>6167.12</v>
      </c>
      <c r="AO1616">
        <v>28.687899999999999</v>
      </c>
      <c r="AP1616">
        <v>364.66300000000001</v>
      </c>
      <c r="AQ1616">
        <v>92.007300000000001</v>
      </c>
      <c r="AR1616">
        <v>318.45699999999999</v>
      </c>
      <c r="AS1616">
        <v>337.56200000000001</v>
      </c>
      <c r="AT1616">
        <v>5859.5</v>
      </c>
      <c r="AU1616">
        <v>0</v>
      </c>
      <c r="AV1616">
        <v>5844.94</v>
      </c>
      <c r="AW1616">
        <v>26.768699999999999</v>
      </c>
      <c r="AX1616">
        <v>364.66300000000001</v>
      </c>
      <c r="AY1616">
        <v>92.007300000000001</v>
      </c>
      <c r="AZ1616">
        <v>314.84300000000002</v>
      </c>
      <c r="BA1616">
        <v>328.55599999999998</v>
      </c>
      <c r="BB1616">
        <v>5875.67</v>
      </c>
      <c r="BC1616">
        <v>0</v>
      </c>
      <c r="BD1616">
        <v>5863.7</v>
      </c>
      <c r="BE1616">
        <v>24.169499999999999</v>
      </c>
      <c r="BF1616">
        <v>364.66300000000001</v>
      </c>
      <c r="BG1616">
        <v>92.007300000000001</v>
      </c>
      <c r="BH1616">
        <v>277.185</v>
      </c>
      <c r="BI1616">
        <v>277.185</v>
      </c>
      <c r="BJ1616">
        <v>646.07899999999995</v>
      </c>
      <c r="BK1616">
        <v>0</v>
      </c>
      <c r="BL1616">
        <v>269.577</v>
      </c>
      <c r="BM1616">
        <v>1.46529</v>
      </c>
      <c r="BN1616">
        <v>391.78699999999998</v>
      </c>
    </row>
    <row r="1617" spans="1:66">
      <c r="A1617">
        <v>1613</v>
      </c>
      <c r="B1617">
        <v>252.518</v>
      </c>
      <c r="C1617">
        <v>254.738</v>
      </c>
      <c r="D1617">
        <v>351.48</v>
      </c>
      <c r="E1617">
        <v>326.40499999999997</v>
      </c>
      <c r="F1617">
        <v>6159.3</v>
      </c>
      <c r="G1617">
        <v>0</v>
      </c>
      <c r="H1617">
        <v>6135.14</v>
      </c>
      <c r="I1617">
        <v>30.609200000000001</v>
      </c>
      <c r="J1617">
        <v>391.346</v>
      </c>
      <c r="K1617">
        <v>91.940399999999997</v>
      </c>
      <c r="L1617">
        <v>301.45400000000001</v>
      </c>
      <c r="M1617">
        <v>92.943700000000007</v>
      </c>
      <c r="N1617">
        <v>6162.17</v>
      </c>
      <c r="O1617">
        <v>0</v>
      </c>
      <c r="P1617">
        <v>6169.22</v>
      </c>
      <c r="Q1617">
        <v>26.497399999999999</v>
      </c>
      <c r="R1617">
        <v>364.25299999999999</v>
      </c>
      <c r="S1617">
        <v>91.940399999999997</v>
      </c>
      <c r="T1617">
        <v>359.48399999999998</v>
      </c>
      <c r="U1617">
        <v>359.67099999999999</v>
      </c>
      <c r="V1617">
        <v>6151.46</v>
      </c>
      <c r="W1617">
        <v>0</v>
      </c>
      <c r="X1617">
        <v>6156.66</v>
      </c>
      <c r="Y1617">
        <v>28.347899999999999</v>
      </c>
      <c r="Z1617">
        <v>364.25299999999999</v>
      </c>
      <c r="AA1617">
        <v>91.940399999999997</v>
      </c>
      <c r="AB1617">
        <v>304.51900000000001</v>
      </c>
      <c r="AC1617">
        <v>94.4495</v>
      </c>
      <c r="AD1617">
        <v>6160.57</v>
      </c>
      <c r="AE1617">
        <v>0</v>
      </c>
      <c r="AF1617">
        <v>6167.38</v>
      </c>
      <c r="AG1617">
        <v>26.746600000000001</v>
      </c>
      <c r="AH1617">
        <v>364.25299999999999</v>
      </c>
      <c r="AI1617">
        <v>91.940399999999997</v>
      </c>
      <c r="AJ1617">
        <v>314.47399999999999</v>
      </c>
      <c r="AK1617">
        <v>20.023399999999999</v>
      </c>
      <c r="AL1617">
        <v>6149.65</v>
      </c>
      <c r="AM1617">
        <v>0</v>
      </c>
      <c r="AN1617">
        <v>6154.53</v>
      </c>
      <c r="AO1617">
        <v>28.666899999999998</v>
      </c>
      <c r="AP1617">
        <v>364.25299999999999</v>
      </c>
      <c r="AQ1617">
        <v>91.940399999999997</v>
      </c>
      <c r="AR1617">
        <v>318.06400000000002</v>
      </c>
      <c r="AS1617">
        <v>337.06099999999998</v>
      </c>
      <c r="AT1617">
        <v>5847.15</v>
      </c>
      <c r="AU1617">
        <v>0</v>
      </c>
      <c r="AV1617">
        <v>5833.01</v>
      </c>
      <c r="AW1617">
        <v>26.748999999999999</v>
      </c>
      <c r="AX1617">
        <v>364.25299999999999</v>
      </c>
      <c r="AY1617">
        <v>91.940399999999997</v>
      </c>
      <c r="AZ1617">
        <v>314.46300000000002</v>
      </c>
      <c r="BA1617">
        <v>328.09300000000002</v>
      </c>
      <c r="BB1617">
        <v>5863.27</v>
      </c>
      <c r="BC1617">
        <v>0</v>
      </c>
      <c r="BD1617">
        <v>5851.73</v>
      </c>
      <c r="BE1617">
        <v>24.151700000000002</v>
      </c>
      <c r="BF1617">
        <v>364.25299999999999</v>
      </c>
      <c r="BG1617">
        <v>91.940399999999997</v>
      </c>
      <c r="BH1617">
        <v>277.14699999999999</v>
      </c>
      <c r="BI1617">
        <v>277.14699999999999</v>
      </c>
      <c r="BJ1617">
        <v>645.06700000000001</v>
      </c>
      <c r="BK1617">
        <v>0</v>
      </c>
      <c r="BL1617">
        <v>269.00599999999997</v>
      </c>
      <c r="BM1617">
        <v>1.4642200000000001</v>
      </c>
      <c r="BN1617">
        <v>391.346</v>
      </c>
    </row>
    <row r="1618" spans="1:66">
      <c r="A1618">
        <v>1614</v>
      </c>
      <c r="B1618">
        <v>252.38200000000001</v>
      </c>
      <c r="C1618">
        <v>254.58600000000001</v>
      </c>
      <c r="D1618">
        <v>351.214</v>
      </c>
      <c r="E1618">
        <v>326.07</v>
      </c>
      <c r="F1618">
        <v>6146.37</v>
      </c>
      <c r="G1618">
        <v>0</v>
      </c>
      <c r="H1618">
        <v>6122.68</v>
      </c>
      <c r="I1618">
        <v>30.5868</v>
      </c>
      <c r="J1618">
        <v>390.90800000000002</v>
      </c>
      <c r="K1618">
        <v>91.873699999999999</v>
      </c>
      <c r="L1618">
        <v>301.18299999999999</v>
      </c>
      <c r="M1618">
        <v>93.026899999999998</v>
      </c>
      <c r="N1618">
        <v>6149.2</v>
      </c>
      <c r="O1618">
        <v>0</v>
      </c>
      <c r="P1618">
        <v>6156.68</v>
      </c>
      <c r="Q1618">
        <v>26.478000000000002</v>
      </c>
      <c r="R1618">
        <v>363.84500000000003</v>
      </c>
      <c r="S1618">
        <v>91.873699999999999</v>
      </c>
      <c r="T1618">
        <v>359.29899999999998</v>
      </c>
      <c r="U1618">
        <v>359.48599999999999</v>
      </c>
      <c r="V1618">
        <v>6138.51</v>
      </c>
      <c r="W1618">
        <v>0</v>
      </c>
      <c r="X1618">
        <v>6144.14</v>
      </c>
      <c r="Y1618">
        <v>28.327100000000002</v>
      </c>
      <c r="Z1618">
        <v>363.84500000000003</v>
      </c>
      <c r="AA1618">
        <v>91.873699999999999</v>
      </c>
      <c r="AB1618">
        <v>304.24400000000003</v>
      </c>
      <c r="AC1618">
        <v>94.533699999999996</v>
      </c>
      <c r="AD1618">
        <v>6147.61</v>
      </c>
      <c r="AE1618">
        <v>0</v>
      </c>
      <c r="AF1618">
        <v>6154.84</v>
      </c>
      <c r="AG1618">
        <v>26.727</v>
      </c>
      <c r="AH1618">
        <v>363.84500000000003</v>
      </c>
      <c r="AI1618">
        <v>91.873699999999999</v>
      </c>
      <c r="AJ1618">
        <v>314.13799999999998</v>
      </c>
      <c r="AK1618">
        <v>20.023499999999999</v>
      </c>
      <c r="AL1618">
        <v>6136.71</v>
      </c>
      <c r="AM1618">
        <v>0</v>
      </c>
      <c r="AN1618">
        <v>6142.02</v>
      </c>
      <c r="AO1618">
        <v>28.645900000000001</v>
      </c>
      <c r="AP1618">
        <v>363.84500000000003</v>
      </c>
      <c r="AQ1618">
        <v>91.873699999999999</v>
      </c>
      <c r="AR1618">
        <v>317.673</v>
      </c>
      <c r="AS1618">
        <v>336.56200000000001</v>
      </c>
      <c r="AT1618">
        <v>5834.86</v>
      </c>
      <c r="AU1618">
        <v>0</v>
      </c>
      <c r="AV1618">
        <v>5821.15</v>
      </c>
      <c r="AW1618">
        <v>26.729399999999998</v>
      </c>
      <c r="AX1618">
        <v>363.84500000000003</v>
      </c>
      <c r="AY1618">
        <v>91.873699999999999</v>
      </c>
      <c r="AZ1618">
        <v>314.084</v>
      </c>
      <c r="BA1618">
        <v>327.63099999999997</v>
      </c>
      <c r="BB1618">
        <v>5850.95</v>
      </c>
      <c r="BC1618">
        <v>0</v>
      </c>
      <c r="BD1618">
        <v>5839.83</v>
      </c>
      <c r="BE1618">
        <v>24.134</v>
      </c>
      <c r="BF1618">
        <v>363.84500000000003</v>
      </c>
      <c r="BG1618">
        <v>91.873699999999999</v>
      </c>
      <c r="BH1618">
        <v>277.11</v>
      </c>
      <c r="BI1618">
        <v>277.11</v>
      </c>
      <c r="BJ1618">
        <v>644.05999999999995</v>
      </c>
      <c r="BK1618">
        <v>0</v>
      </c>
      <c r="BL1618">
        <v>268.43799999999999</v>
      </c>
      <c r="BM1618">
        <v>1.46315</v>
      </c>
      <c r="BN1618">
        <v>390.90800000000002</v>
      </c>
    </row>
    <row r="1619" spans="1:66">
      <c r="A1619">
        <v>1615</v>
      </c>
      <c r="B1619">
        <v>252.245</v>
      </c>
      <c r="C1619">
        <v>254.435</v>
      </c>
      <c r="D1619">
        <v>350.94900000000001</v>
      </c>
      <c r="E1619">
        <v>325.73500000000001</v>
      </c>
      <c r="F1619">
        <v>6133.52</v>
      </c>
      <c r="G1619">
        <v>0</v>
      </c>
      <c r="H1619">
        <v>6110.29</v>
      </c>
      <c r="I1619">
        <v>30.564499999999999</v>
      </c>
      <c r="J1619">
        <v>390.471</v>
      </c>
      <c r="K1619">
        <v>91.807299999999998</v>
      </c>
      <c r="L1619">
        <v>300.91300000000001</v>
      </c>
      <c r="M1619">
        <v>93.110100000000003</v>
      </c>
      <c r="N1619">
        <v>6136.3</v>
      </c>
      <c r="O1619">
        <v>0</v>
      </c>
      <c r="P1619">
        <v>6144.2</v>
      </c>
      <c r="Q1619">
        <v>26.4587</v>
      </c>
      <c r="R1619">
        <v>363.43900000000002</v>
      </c>
      <c r="S1619">
        <v>91.807299999999998</v>
      </c>
      <c r="T1619">
        <v>359.113</v>
      </c>
      <c r="U1619">
        <v>359.30200000000002</v>
      </c>
      <c r="V1619">
        <v>6125.64</v>
      </c>
      <c r="W1619">
        <v>0</v>
      </c>
      <c r="X1619">
        <v>6131.69</v>
      </c>
      <c r="Y1619">
        <v>28.3065</v>
      </c>
      <c r="Z1619">
        <v>363.43900000000002</v>
      </c>
      <c r="AA1619">
        <v>91.807299999999998</v>
      </c>
      <c r="AB1619">
        <v>303.971</v>
      </c>
      <c r="AC1619">
        <v>94.617800000000003</v>
      </c>
      <c r="AD1619">
        <v>6134.71</v>
      </c>
      <c r="AE1619">
        <v>0</v>
      </c>
      <c r="AF1619">
        <v>6142.37</v>
      </c>
      <c r="AG1619">
        <v>26.7075</v>
      </c>
      <c r="AH1619">
        <v>363.43900000000002</v>
      </c>
      <c r="AI1619">
        <v>91.807299999999998</v>
      </c>
      <c r="AJ1619">
        <v>313.80200000000002</v>
      </c>
      <c r="AK1619">
        <v>20.023599999999998</v>
      </c>
      <c r="AL1619">
        <v>6123.84</v>
      </c>
      <c r="AM1619">
        <v>0</v>
      </c>
      <c r="AN1619">
        <v>6129.57</v>
      </c>
      <c r="AO1619">
        <v>28.625</v>
      </c>
      <c r="AP1619">
        <v>363.43900000000002</v>
      </c>
      <c r="AQ1619">
        <v>91.807299999999998</v>
      </c>
      <c r="AR1619">
        <v>317.28300000000002</v>
      </c>
      <c r="AS1619">
        <v>336.06400000000002</v>
      </c>
      <c r="AT1619">
        <v>5822.64</v>
      </c>
      <c r="AU1619">
        <v>0</v>
      </c>
      <c r="AV1619">
        <v>5809.36</v>
      </c>
      <c r="AW1619">
        <v>26.709900000000001</v>
      </c>
      <c r="AX1619">
        <v>363.43900000000002</v>
      </c>
      <c r="AY1619">
        <v>91.807299999999998</v>
      </c>
      <c r="AZ1619">
        <v>313.70600000000002</v>
      </c>
      <c r="BA1619">
        <v>327.17099999999999</v>
      </c>
      <c r="BB1619">
        <v>5838.69</v>
      </c>
      <c r="BC1619">
        <v>0</v>
      </c>
      <c r="BD1619">
        <v>5828</v>
      </c>
      <c r="BE1619">
        <v>24.116399999999999</v>
      </c>
      <c r="BF1619">
        <v>363.43900000000002</v>
      </c>
      <c r="BG1619">
        <v>91.807299999999998</v>
      </c>
      <c r="BH1619">
        <v>277.072</v>
      </c>
      <c r="BI1619">
        <v>277.072</v>
      </c>
      <c r="BJ1619">
        <v>643.05799999999999</v>
      </c>
      <c r="BK1619">
        <v>0</v>
      </c>
      <c r="BL1619">
        <v>267.87400000000002</v>
      </c>
      <c r="BM1619">
        <v>1.46208</v>
      </c>
      <c r="BN1619">
        <v>390.471</v>
      </c>
    </row>
    <row r="1620" spans="1:66">
      <c r="A1620">
        <v>1616</v>
      </c>
      <c r="B1620">
        <v>252.11</v>
      </c>
      <c r="C1620">
        <v>254.285</v>
      </c>
      <c r="D1620">
        <v>350.685</v>
      </c>
      <c r="E1620">
        <v>325.40300000000002</v>
      </c>
      <c r="F1620">
        <v>6120.74</v>
      </c>
      <c r="G1620">
        <v>0</v>
      </c>
      <c r="H1620">
        <v>6097.96</v>
      </c>
      <c r="I1620">
        <v>30.542300000000001</v>
      </c>
      <c r="J1620">
        <v>390.036</v>
      </c>
      <c r="K1620">
        <v>91.741200000000006</v>
      </c>
      <c r="L1620">
        <v>300.64400000000001</v>
      </c>
      <c r="M1620">
        <v>93.193200000000004</v>
      </c>
      <c r="N1620">
        <v>6123.47</v>
      </c>
      <c r="O1620">
        <v>0</v>
      </c>
      <c r="P1620">
        <v>6131.8</v>
      </c>
      <c r="Q1620">
        <v>26.439499999999999</v>
      </c>
      <c r="R1620">
        <v>363.03399999999999</v>
      </c>
      <c r="S1620">
        <v>91.741200000000006</v>
      </c>
      <c r="T1620">
        <v>358.928</v>
      </c>
      <c r="U1620">
        <v>359.11700000000002</v>
      </c>
      <c r="V1620">
        <v>6112.83</v>
      </c>
      <c r="W1620">
        <v>0</v>
      </c>
      <c r="X1620">
        <v>6119.31</v>
      </c>
      <c r="Y1620">
        <v>28.285900000000002</v>
      </c>
      <c r="Z1620">
        <v>363.03399999999999</v>
      </c>
      <c r="AA1620">
        <v>91.741200000000006</v>
      </c>
      <c r="AB1620">
        <v>303.69799999999998</v>
      </c>
      <c r="AC1620">
        <v>94.701899999999995</v>
      </c>
      <c r="AD1620">
        <v>6121.88</v>
      </c>
      <c r="AE1620">
        <v>0</v>
      </c>
      <c r="AF1620">
        <v>6129.96</v>
      </c>
      <c r="AG1620">
        <v>26.688099999999999</v>
      </c>
      <c r="AH1620">
        <v>363.03399999999999</v>
      </c>
      <c r="AI1620">
        <v>91.741200000000006</v>
      </c>
      <c r="AJ1620">
        <v>313.46899999999999</v>
      </c>
      <c r="AK1620">
        <v>20.023700000000002</v>
      </c>
      <c r="AL1620">
        <v>6111.04</v>
      </c>
      <c r="AM1620">
        <v>0</v>
      </c>
      <c r="AN1620">
        <v>6117.2</v>
      </c>
      <c r="AO1620">
        <v>28.604199999999999</v>
      </c>
      <c r="AP1620">
        <v>363.03399999999999</v>
      </c>
      <c r="AQ1620">
        <v>91.741200000000006</v>
      </c>
      <c r="AR1620">
        <v>316.89400000000001</v>
      </c>
      <c r="AS1620">
        <v>335.56799999999998</v>
      </c>
      <c r="AT1620">
        <v>5810.49</v>
      </c>
      <c r="AU1620">
        <v>0</v>
      </c>
      <c r="AV1620">
        <v>5797.63</v>
      </c>
      <c r="AW1620">
        <v>26.6905</v>
      </c>
      <c r="AX1620">
        <v>363.03399999999999</v>
      </c>
      <c r="AY1620">
        <v>91.741200000000006</v>
      </c>
      <c r="AZ1620">
        <v>313.33</v>
      </c>
      <c r="BA1620">
        <v>326.71199999999999</v>
      </c>
      <c r="BB1620">
        <v>5826.5</v>
      </c>
      <c r="BC1620">
        <v>0</v>
      </c>
      <c r="BD1620">
        <v>5816.23</v>
      </c>
      <c r="BE1620">
        <v>24.0989</v>
      </c>
      <c r="BF1620">
        <v>363.03399999999999</v>
      </c>
      <c r="BG1620">
        <v>91.741200000000006</v>
      </c>
      <c r="BH1620">
        <v>277.03399999999999</v>
      </c>
      <c r="BI1620">
        <v>277.03399999999999</v>
      </c>
      <c r="BJ1620">
        <v>642.05999999999995</v>
      </c>
      <c r="BK1620">
        <v>0</v>
      </c>
      <c r="BL1620">
        <v>267.31299999999999</v>
      </c>
      <c r="BM1620">
        <v>1.46102</v>
      </c>
      <c r="BN1620">
        <v>390.036</v>
      </c>
    </row>
    <row r="1621" spans="1:66">
      <c r="A1621">
        <v>1617</v>
      </c>
      <c r="B1621">
        <v>251.97399999999999</v>
      </c>
      <c r="C1621">
        <v>254.13399999999999</v>
      </c>
      <c r="D1621">
        <v>350.42200000000003</v>
      </c>
      <c r="E1621">
        <v>325.07100000000003</v>
      </c>
      <c r="F1621">
        <v>6108.03</v>
      </c>
      <c r="G1621">
        <v>0</v>
      </c>
      <c r="H1621">
        <v>6085.7</v>
      </c>
      <c r="I1621">
        <v>30.520199999999999</v>
      </c>
      <c r="J1621">
        <v>389.60300000000001</v>
      </c>
      <c r="K1621">
        <v>91.675299999999993</v>
      </c>
      <c r="L1621">
        <v>300.37599999999998</v>
      </c>
      <c r="M1621">
        <v>93.276200000000003</v>
      </c>
      <c r="N1621">
        <v>6110.71</v>
      </c>
      <c r="O1621">
        <v>0</v>
      </c>
      <c r="P1621">
        <v>6119.46</v>
      </c>
      <c r="Q1621">
        <v>26.420400000000001</v>
      </c>
      <c r="R1621">
        <v>362.63099999999997</v>
      </c>
      <c r="S1621">
        <v>91.675299999999993</v>
      </c>
      <c r="T1621">
        <v>358.74200000000002</v>
      </c>
      <c r="U1621">
        <v>358.93200000000002</v>
      </c>
      <c r="V1621">
        <v>6100.1</v>
      </c>
      <c r="W1621">
        <v>0</v>
      </c>
      <c r="X1621">
        <v>6107</v>
      </c>
      <c r="Y1621">
        <v>28.2654</v>
      </c>
      <c r="Z1621">
        <v>362.63099999999997</v>
      </c>
      <c r="AA1621">
        <v>91.675299999999993</v>
      </c>
      <c r="AB1621">
        <v>303.42599999999999</v>
      </c>
      <c r="AC1621">
        <v>94.785899999999998</v>
      </c>
      <c r="AD1621">
        <v>6109.13</v>
      </c>
      <c r="AE1621">
        <v>0</v>
      </c>
      <c r="AF1621">
        <v>6117.63</v>
      </c>
      <c r="AG1621">
        <v>26.668800000000001</v>
      </c>
      <c r="AH1621">
        <v>362.63099999999997</v>
      </c>
      <c r="AI1621">
        <v>91.675299999999993</v>
      </c>
      <c r="AJ1621">
        <v>313.13600000000002</v>
      </c>
      <c r="AK1621">
        <v>20.023800000000001</v>
      </c>
      <c r="AL1621">
        <v>6098.3</v>
      </c>
      <c r="AM1621">
        <v>0</v>
      </c>
      <c r="AN1621">
        <v>6104.89</v>
      </c>
      <c r="AO1621">
        <v>28.583500000000001</v>
      </c>
      <c r="AP1621">
        <v>362.63099999999997</v>
      </c>
      <c r="AQ1621">
        <v>91.675299999999993</v>
      </c>
      <c r="AR1621">
        <v>316.50599999999997</v>
      </c>
      <c r="AS1621">
        <v>335.07400000000001</v>
      </c>
      <c r="AT1621">
        <v>5798.4</v>
      </c>
      <c r="AU1621">
        <v>0</v>
      </c>
      <c r="AV1621">
        <v>5785.96</v>
      </c>
      <c r="AW1621">
        <v>26.671199999999999</v>
      </c>
      <c r="AX1621">
        <v>362.63099999999997</v>
      </c>
      <c r="AY1621">
        <v>91.675299999999993</v>
      </c>
      <c r="AZ1621">
        <v>312.95400000000001</v>
      </c>
      <c r="BA1621">
        <v>326.25400000000002</v>
      </c>
      <c r="BB1621">
        <v>5814.38</v>
      </c>
      <c r="BC1621">
        <v>0</v>
      </c>
      <c r="BD1621">
        <v>5804.53</v>
      </c>
      <c r="BE1621">
        <v>24.081399999999999</v>
      </c>
      <c r="BF1621">
        <v>362.63099999999997</v>
      </c>
      <c r="BG1621">
        <v>91.675299999999993</v>
      </c>
      <c r="BH1621">
        <v>276.99599999999998</v>
      </c>
      <c r="BI1621">
        <v>276.99599999999998</v>
      </c>
      <c r="BJ1621">
        <v>641.06799999999998</v>
      </c>
      <c r="BK1621">
        <v>0</v>
      </c>
      <c r="BL1621">
        <v>266.75400000000002</v>
      </c>
      <c r="BM1621">
        <v>1.4599599999999999</v>
      </c>
      <c r="BN1621">
        <v>389.60300000000001</v>
      </c>
    </row>
    <row r="1622" spans="1:66">
      <c r="A1622">
        <v>1618</v>
      </c>
      <c r="B1622">
        <v>251.839</v>
      </c>
      <c r="C1622">
        <v>253.98500000000001</v>
      </c>
      <c r="D1622">
        <v>350.15899999999999</v>
      </c>
      <c r="E1622">
        <v>324.74099999999999</v>
      </c>
      <c r="F1622">
        <v>6095.37</v>
      </c>
      <c r="G1622">
        <v>0</v>
      </c>
      <c r="H1622">
        <v>6073.5</v>
      </c>
      <c r="I1622">
        <v>30.498200000000001</v>
      </c>
      <c r="J1622">
        <v>389.17200000000003</v>
      </c>
      <c r="K1622">
        <v>91.609700000000004</v>
      </c>
      <c r="L1622">
        <v>300.10899999999998</v>
      </c>
      <c r="M1622">
        <v>93.359099999999998</v>
      </c>
      <c r="N1622">
        <v>6098.01</v>
      </c>
      <c r="O1622">
        <v>0</v>
      </c>
      <c r="P1622">
        <v>6107.18</v>
      </c>
      <c r="Q1622">
        <v>26.401299999999999</v>
      </c>
      <c r="R1622">
        <v>362.22899999999998</v>
      </c>
      <c r="S1622">
        <v>91.609700000000004</v>
      </c>
      <c r="T1622">
        <v>358.55700000000002</v>
      </c>
      <c r="U1622">
        <v>358.74799999999999</v>
      </c>
      <c r="V1622">
        <v>6087.42</v>
      </c>
      <c r="W1622">
        <v>0</v>
      </c>
      <c r="X1622">
        <v>6094.75</v>
      </c>
      <c r="Y1622">
        <v>28.245000000000001</v>
      </c>
      <c r="Z1622">
        <v>362.22899999999998</v>
      </c>
      <c r="AA1622">
        <v>91.609700000000004</v>
      </c>
      <c r="AB1622">
        <v>303.15499999999997</v>
      </c>
      <c r="AC1622">
        <v>94.869699999999995</v>
      </c>
      <c r="AD1622">
        <v>6096.43</v>
      </c>
      <c r="AE1622">
        <v>0</v>
      </c>
      <c r="AF1622">
        <v>6105.35</v>
      </c>
      <c r="AG1622">
        <v>26.6496</v>
      </c>
      <c r="AH1622">
        <v>362.22899999999998</v>
      </c>
      <c r="AI1622">
        <v>91.609700000000004</v>
      </c>
      <c r="AJ1622">
        <v>312.80500000000001</v>
      </c>
      <c r="AK1622">
        <v>20.023800000000001</v>
      </c>
      <c r="AL1622">
        <v>6085.63</v>
      </c>
      <c r="AM1622">
        <v>0</v>
      </c>
      <c r="AN1622">
        <v>6092.64</v>
      </c>
      <c r="AO1622">
        <v>28.562899999999999</v>
      </c>
      <c r="AP1622">
        <v>362.22899999999998</v>
      </c>
      <c r="AQ1622">
        <v>91.609700000000004</v>
      </c>
      <c r="AR1622">
        <v>316.12</v>
      </c>
      <c r="AS1622">
        <v>334.58100000000002</v>
      </c>
      <c r="AT1622">
        <v>5786.37</v>
      </c>
      <c r="AU1622">
        <v>0</v>
      </c>
      <c r="AV1622">
        <v>5774.35</v>
      </c>
      <c r="AW1622">
        <v>26.652000000000001</v>
      </c>
      <c r="AX1622">
        <v>362.22899999999998</v>
      </c>
      <c r="AY1622">
        <v>91.609700000000004</v>
      </c>
      <c r="AZ1622">
        <v>312.58</v>
      </c>
      <c r="BA1622">
        <v>325.79700000000003</v>
      </c>
      <c r="BB1622">
        <v>5802.31</v>
      </c>
      <c r="BC1622">
        <v>0</v>
      </c>
      <c r="BD1622">
        <v>5792.88</v>
      </c>
      <c r="BE1622">
        <v>24.064</v>
      </c>
      <c r="BF1622">
        <v>362.22899999999998</v>
      </c>
      <c r="BG1622">
        <v>91.609700000000004</v>
      </c>
      <c r="BH1622">
        <v>276.95800000000003</v>
      </c>
      <c r="BI1622">
        <v>276.95800000000003</v>
      </c>
      <c r="BJ1622">
        <v>640.08000000000004</v>
      </c>
      <c r="BK1622">
        <v>0</v>
      </c>
      <c r="BL1622">
        <v>266.19900000000001</v>
      </c>
      <c r="BM1622">
        <v>1.4589099999999999</v>
      </c>
      <c r="BN1622">
        <v>389.17200000000003</v>
      </c>
    </row>
    <row r="1623" spans="1:66">
      <c r="A1623">
        <v>1619</v>
      </c>
      <c r="B1623">
        <v>251.70400000000001</v>
      </c>
      <c r="C1623">
        <v>253.83500000000001</v>
      </c>
      <c r="D1623">
        <v>349.89699999999999</v>
      </c>
      <c r="E1623">
        <v>324.41300000000001</v>
      </c>
      <c r="F1623">
        <v>6082.79</v>
      </c>
      <c r="G1623">
        <v>0</v>
      </c>
      <c r="H1623">
        <v>6061.38</v>
      </c>
      <c r="I1623">
        <v>30.476299999999998</v>
      </c>
      <c r="J1623">
        <v>388.74200000000002</v>
      </c>
      <c r="K1623">
        <v>91.544300000000007</v>
      </c>
      <c r="L1623">
        <v>299.84300000000002</v>
      </c>
      <c r="M1623">
        <v>93.441900000000004</v>
      </c>
      <c r="N1623">
        <v>6085.38</v>
      </c>
      <c r="O1623">
        <v>0</v>
      </c>
      <c r="P1623">
        <v>6094.97</v>
      </c>
      <c r="Q1623">
        <v>26.382400000000001</v>
      </c>
      <c r="R1623">
        <v>361.82900000000001</v>
      </c>
      <c r="S1623">
        <v>91.544300000000007</v>
      </c>
      <c r="T1623">
        <v>358.37200000000001</v>
      </c>
      <c r="U1623">
        <v>358.56299999999999</v>
      </c>
      <c r="V1623">
        <v>6074.82</v>
      </c>
      <c r="W1623">
        <v>0</v>
      </c>
      <c r="X1623">
        <v>6082.57</v>
      </c>
      <c r="Y1623">
        <v>28.224799999999998</v>
      </c>
      <c r="Z1623">
        <v>361.82900000000001</v>
      </c>
      <c r="AA1623">
        <v>91.544300000000007</v>
      </c>
      <c r="AB1623">
        <v>302.88600000000002</v>
      </c>
      <c r="AC1623">
        <v>94.953500000000005</v>
      </c>
      <c r="AD1623">
        <v>6083.81</v>
      </c>
      <c r="AE1623">
        <v>0</v>
      </c>
      <c r="AF1623">
        <v>6093.15</v>
      </c>
      <c r="AG1623">
        <v>26.630400000000002</v>
      </c>
      <c r="AH1623">
        <v>361.82900000000001</v>
      </c>
      <c r="AI1623">
        <v>91.544300000000007</v>
      </c>
      <c r="AJ1623">
        <v>312.47500000000002</v>
      </c>
      <c r="AK1623">
        <v>20.023900000000001</v>
      </c>
      <c r="AL1623">
        <v>6073.04</v>
      </c>
      <c r="AM1623">
        <v>0</v>
      </c>
      <c r="AN1623">
        <v>6080.47</v>
      </c>
      <c r="AO1623">
        <v>28.542400000000001</v>
      </c>
      <c r="AP1623">
        <v>361.82900000000001</v>
      </c>
      <c r="AQ1623">
        <v>91.544300000000007</v>
      </c>
      <c r="AR1623">
        <v>315.73500000000001</v>
      </c>
      <c r="AS1623">
        <v>334.089</v>
      </c>
      <c r="AT1623">
        <v>5774.41</v>
      </c>
      <c r="AU1623">
        <v>0</v>
      </c>
      <c r="AV1623">
        <v>5762.82</v>
      </c>
      <c r="AW1623">
        <v>26.6328</v>
      </c>
      <c r="AX1623">
        <v>361.82900000000001</v>
      </c>
      <c r="AY1623">
        <v>91.544300000000007</v>
      </c>
      <c r="AZ1623">
        <v>312.20800000000003</v>
      </c>
      <c r="BA1623">
        <v>325.34199999999998</v>
      </c>
      <c r="BB1623">
        <v>5790.31</v>
      </c>
      <c r="BC1623">
        <v>0</v>
      </c>
      <c r="BD1623">
        <v>5781.3</v>
      </c>
      <c r="BE1623">
        <v>24.046700000000001</v>
      </c>
      <c r="BF1623">
        <v>361.82900000000001</v>
      </c>
      <c r="BG1623">
        <v>91.544300000000007</v>
      </c>
      <c r="BH1623">
        <v>276.92</v>
      </c>
      <c r="BI1623">
        <v>276.92</v>
      </c>
      <c r="BJ1623">
        <v>639.09799999999996</v>
      </c>
      <c r="BK1623">
        <v>0</v>
      </c>
      <c r="BL1623">
        <v>265.64800000000002</v>
      </c>
      <c r="BM1623">
        <v>1.4578599999999999</v>
      </c>
      <c r="BN1623">
        <v>388.74200000000002</v>
      </c>
    </row>
    <row r="1624" spans="1:66">
      <c r="A1624">
        <v>1620</v>
      </c>
      <c r="B1624">
        <v>251.57</v>
      </c>
      <c r="C1624">
        <v>253.68600000000001</v>
      </c>
      <c r="D1624">
        <v>349.63600000000002</v>
      </c>
      <c r="E1624">
        <v>324.08499999999998</v>
      </c>
      <c r="F1624">
        <v>6070.29</v>
      </c>
      <c r="G1624">
        <v>0</v>
      </c>
      <c r="H1624">
        <v>6049.32</v>
      </c>
      <c r="I1624">
        <v>30.454499999999999</v>
      </c>
      <c r="J1624">
        <v>388.31400000000002</v>
      </c>
      <c r="K1624">
        <v>91.479200000000006</v>
      </c>
      <c r="L1624">
        <v>299.577</v>
      </c>
      <c r="M1624">
        <v>93.524600000000007</v>
      </c>
      <c r="N1624">
        <v>6072.83</v>
      </c>
      <c r="O1624">
        <v>0</v>
      </c>
      <c r="P1624">
        <v>6082.84</v>
      </c>
      <c r="Q1624">
        <v>26.363499999999998</v>
      </c>
      <c r="R1624">
        <v>361.43</v>
      </c>
      <c r="S1624">
        <v>91.479200000000006</v>
      </c>
      <c r="T1624">
        <v>358.18700000000001</v>
      </c>
      <c r="U1624">
        <v>358.37900000000002</v>
      </c>
      <c r="V1624">
        <v>6062.29</v>
      </c>
      <c r="W1624">
        <v>0</v>
      </c>
      <c r="X1624">
        <v>6070.46</v>
      </c>
      <c r="Y1624">
        <v>28.204599999999999</v>
      </c>
      <c r="Z1624">
        <v>361.43</v>
      </c>
      <c r="AA1624">
        <v>91.479200000000006</v>
      </c>
      <c r="AB1624">
        <v>302.61700000000002</v>
      </c>
      <c r="AC1624">
        <v>95.037199999999999</v>
      </c>
      <c r="AD1624">
        <v>6071.26</v>
      </c>
      <c r="AE1624">
        <v>0</v>
      </c>
      <c r="AF1624">
        <v>6081.02</v>
      </c>
      <c r="AG1624">
        <v>26.6114</v>
      </c>
      <c r="AH1624">
        <v>361.43</v>
      </c>
      <c r="AI1624">
        <v>91.479200000000006</v>
      </c>
      <c r="AJ1624">
        <v>312.14699999999999</v>
      </c>
      <c r="AK1624">
        <v>20.024000000000001</v>
      </c>
      <c r="AL1624">
        <v>6060.51</v>
      </c>
      <c r="AM1624">
        <v>0</v>
      </c>
      <c r="AN1624">
        <v>6068.36</v>
      </c>
      <c r="AO1624">
        <v>28.521899999999999</v>
      </c>
      <c r="AP1624">
        <v>361.43</v>
      </c>
      <c r="AQ1624">
        <v>91.479200000000006</v>
      </c>
      <c r="AR1624">
        <v>315.35199999999998</v>
      </c>
      <c r="AS1624">
        <v>333.59899999999999</v>
      </c>
      <c r="AT1624">
        <v>5762.52</v>
      </c>
      <c r="AU1624">
        <v>0</v>
      </c>
      <c r="AV1624">
        <v>5751.34</v>
      </c>
      <c r="AW1624">
        <v>26.613800000000001</v>
      </c>
      <c r="AX1624">
        <v>361.43</v>
      </c>
      <c r="AY1624">
        <v>91.479200000000006</v>
      </c>
      <c r="AZ1624">
        <v>311.83600000000001</v>
      </c>
      <c r="BA1624">
        <v>324.88799999999998</v>
      </c>
      <c r="BB1624">
        <v>5778.39</v>
      </c>
      <c r="BC1624">
        <v>0</v>
      </c>
      <c r="BD1624">
        <v>5769.79</v>
      </c>
      <c r="BE1624">
        <v>24.029499999999999</v>
      </c>
      <c r="BF1624">
        <v>361.43</v>
      </c>
      <c r="BG1624">
        <v>91.479200000000006</v>
      </c>
      <c r="BH1624">
        <v>276.88200000000001</v>
      </c>
      <c r="BI1624">
        <v>276.88200000000001</v>
      </c>
      <c r="BJ1624">
        <v>638.12</v>
      </c>
      <c r="BK1624">
        <v>0</v>
      </c>
      <c r="BL1624">
        <v>265.09899999999999</v>
      </c>
      <c r="BM1624">
        <v>1.45682</v>
      </c>
      <c r="BN1624">
        <v>388.31400000000002</v>
      </c>
    </row>
    <row r="1625" spans="1:66">
      <c r="A1625">
        <v>1621</v>
      </c>
      <c r="B1625">
        <v>251.43600000000001</v>
      </c>
      <c r="C1625">
        <v>253.53800000000001</v>
      </c>
      <c r="D1625">
        <v>349.37599999999998</v>
      </c>
      <c r="E1625">
        <v>323.75900000000001</v>
      </c>
      <c r="F1625">
        <v>6057.85</v>
      </c>
      <c r="G1625">
        <v>0</v>
      </c>
      <c r="H1625">
        <v>6037.33</v>
      </c>
      <c r="I1625">
        <v>30.4328</v>
      </c>
      <c r="J1625">
        <v>387.887</v>
      </c>
      <c r="K1625">
        <v>91.414299999999997</v>
      </c>
      <c r="L1625">
        <v>299.31299999999999</v>
      </c>
      <c r="M1625">
        <v>93.607299999999995</v>
      </c>
      <c r="N1625">
        <v>6060.35</v>
      </c>
      <c r="O1625">
        <v>0</v>
      </c>
      <c r="P1625">
        <v>6070.77</v>
      </c>
      <c r="Q1625">
        <v>26.3447</v>
      </c>
      <c r="R1625">
        <v>361.03399999999999</v>
      </c>
      <c r="S1625">
        <v>91.414299999999997</v>
      </c>
      <c r="T1625">
        <v>358.00299999999999</v>
      </c>
      <c r="U1625">
        <v>358.19499999999999</v>
      </c>
      <c r="V1625">
        <v>6049.83</v>
      </c>
      <c r="W1625">
        <v>0</v>
      </c>
      <c r="X1625">
        <v>6058.42</v>
      </c>
      <c r="Y1625">
        <v>28.1844</v>
      </c>
      <c r="Z1625">
        <v>361.03399999999999</v>
      </c>
      <c r="AA1625">
        <v>91.414299999999997</v>
      </c>
      <c r="AB1625">
        <v>302.34899999999999</v>
      </c>
      <c r="AC1625">
        <v>95.120900000000006</v>
      </c>
      <c r="AD1625">
        <v>6058.78</v>
      </c>
      <c r="AE1625">
        <v>0</v>
      </c>
      <c r="AF1625">
        <v>6068.96</v>
      </c>
      <c r="AG1625">
        <v>26.592400000000001</v>
      </c>
      <c r="AH1625">
        <v>361.03399999999999</v>
      </c>
      <c r="AI1625">
        <v>91.414299999999997</v>
      </c>
      <c r="AJ1625">
        <v>311.81900000000002</v>
      </c>
      <c r="AK1625">
        <v>20.024100000000001</v>
      </c>
      <c r="AL1625">
        <v>6048.06</v>
      </c>
      <c r="AM1625">
        <v>0</v>
      </c>
      <c r="AN1625">
        <v>6056.32</v>
      </c>
      <c r="AO1625">
        <v>28.5016</v>
      </c>
      <c r="AP1625">
        <v>361.03399999999999</v>
      </c>
      <c r="AQ1625">
        <v>91.414299999999997</v>
      </c>
      <c r="AR1625">
        <v>314.96899999999999</v>
      </c>
      <c r="AS1625">
        <v>333.11</v>
      </c>
      <c r="AT1625">
        <v>5750.7</v>
      </c>
      <c r="AU1625">
        <v>0</v>
      </c>
      <c r="AV1625">
        <v>5739.93</v>
      </c>
      <c r="AW1625">
        <v>26.594799999999999</v>
      </c>
      <c r="AX1625">
        <v>361.03399999999999</v>
      </c>
      <c r="AY1625">
        <v>91.414299999999997</v>
      </c>
      <c r="AZ1625">
        <v>311.46600000000001</v>
      </c>
      <c r="BA1625">
        <v>324.435</v>
      </c>
      <c r="BB1625">
        <v>5766.52</v>
      </c>
      <c r="BC1625">
        <v>0</v>
      </c>
      <c r="BD1625">
        <v>5758.34</v>
      </c>
      <c r="BE1625">
        <v>24.0124</v>
      </c>
      <c r="BF1625">
        <v>361.03399999999999</v>
      </c>
      <c r="BG1625">
        <v>91.414299999999997</v>
      </c>
      <c r="BH1625">
        <v>276.84300000000002</v>
      </c>
      <c r="BI1625">
        <v>276.84300000000002</v>
      </c>
      <c r="BJ1625">
        <v>637.14599999999996</v>
      </c>
      <c r="BK1625">
        <v>0</v>
      </c>
      <c r="BL1625">
        <v>264.553</v>
      </c>
      <c r="BM1625">
        <v>1.4557800000000001</v>
      </c>
      <c r="BN1625">
        <v>387.887</v>
      </c>
    </row>
    <row r="1626" spans="1:66">
      <c r="A1626">
        <v>1622</v>
      </c>
      <c r="B1626">
        <v>251.303</v>
      </c>
      <c r="C1626">
        <v>253.39</v>
      </c>
      <c r="D1626">
        <v>349.11700000000002</v>
      </c>
      <c r="E1626">
        <v>323.43400000000003</v>
      </c>
      <c r="F1626">
        <v>6045.48</v>
      </c>
      <c r="G1626">
        <v>0</v>
      </c>
      <c r="H1626">
        <v>6025.4</v>
      </c>
      <c r="I1626">
        <v>30.411200000000001</v>
      </c>
      <c r="J1626">
        <v>387.46300000000002</v>
      </c>
      <c r="K1626">
        <v>91.349699999999999</v>
      </c>
      <c r="L1626">
        <v>299.05</v>
      </c>
      <c r="M1626">
        <v>93.689899999999994</v>
      </c>
      <c r="N1626">
        <v>6047.93</v>
      </c>
      <c r="O1626">
        <v>0</v>
      </c>
      <c r="P1626">
        <v>6058.77</v>
      </c>
      <c r="Q1626">
        <v>26.325900000000001</v>
      </c>
      <c r="R1626">
        <v>360.63799999999998</v>
      </c>
      <c r="S1626">
        <v>91.349699999999999</v>
      </c>
      <c r="T1626">
        <v>357.81799999999998</v>
      </c>
      <c r="U1626">
        <v>358.01100000000002</v>
      </c>
      <c r="V1626">
        <v>6037.44</v>
      </c>
      <c r="W1626">
        <v>0</v>
      </c>
      <c r="X1626">
        <v>6046.44</v>
      </c>
      <c r="Y1626">
        <v>28.164400000000001</v>
      </c>
      <c r="Z1626">
        <v>360.63799999999998</v>
      </c>
      <c r="AA1626">
        <v>91.349699999999999</v>
      </c>
      <c r="AB1626">
        <v>302.08100000000002</v>
      </c>
      <c r="AC1626">
        <v>95.204400000000007</v>
      </c>
      <c r="AD1626">
        <v>6046.37</v>
      </c>
      <c r="AE1626">
        <v>0</v>
      </c>
      <c r="AF1626">
        <v>6056.96</v>
      </c>
      <c r="AG1626">
        <v>26.573499999999999</v>
      </c>
      <c r="AH1626">
        <v>360.63799999999998</v>
      </c>
      <c r="AI1626">
        <v>91.349699999999999</v>
      </c>
      <c r="AJ1626">
        <v>311.49299999999999</v>
      </c>
      <c r="AK1626">
        <v>20.0242</v>
      </c>
      <c r="AL1626">
        <v>6035.67</v>
      </c>
      <c r="AM1626">
        <v>0</v>
      </c>
      <c r="AN1626">
        <v>6044.35</v>
      </c>
      <c r="AO1626">
        <v>28.481300000000001</v>
      </c>
      <c r="AP1626">
        <v>360.63799999999998</v>
      </c>
      <c r="AQ1626">
        <v>91.349699999999999</v>
      </c>
      <c r="AR1626">
        <v>314.58800000000002</v>
      </c>
      <c r="AS1626">
        <v>332.62299999999999</v>
      </c>
      <c r="AT1626">
        <v>5738.93</v>
      </c>
      <c r="AU1626">
        <v>0</v>
      </c>
      <c r="AV1626">
        <v>5728.58</v>
      </c>
      <c r="AW1626">
        <v>26.575900000000001</v>
      </c>
      <c r="AX1626">
        <v>360.63799999999998</v>
      </c>
      <c r="AY1626">
        <v>91.349699999999999</v>
      </c>
      <c r="AZ1626">
        <v>311.09699999999998</v>
      </c>
      <c r="BA1626">
        <v>323.98399999999998</v>
      </c>
      <c r="BB1626">
        <v>5754.73</v>
      </c>
      <c r="BC1626">
        <v>0</v>
      </c>
      <c r="BD1626">
        <v>5746.96</v>
      </c>
      <c r="BE1626">
        <v>23.9953</v>
      </c>
      <c r="BF1626">
        <v>360.63799999999998</v>
      </c>
      <c r="BG1626">
        <v>91.349699999999999</v>
      </c>
      <c r="BH1626">
        <v>276.80500000000001</v>
      </c>
      <c r="BI1626">
        <v>276.80500000000001</v>
      </c>
      <c r="BJ1626">
        <v>636.178</v>
      </c>
      <c r="BK1626">
        <v>0</v>
      </c>
      <c r="BL1626">
        <v>264.01</v>
      </c>
      <c r="BM1626">
        <v>1.45475</v>
      </c>
      <c r="BN1626">
        <v>387.46300000000002</v>
      </c>
    </row>
    <row r="1627" spans="1:66">
      <c r="A1627">
        <v>1623</v>
      </c>
      <c r="B1627">
        <v>251.17</v>
      </c>
      <c r="C1627">
        <v>253.24299999999999</v>
      </c>
      <c r="D1627">
        <v>348.858</v>
      </c>
      <c r="E1627">
        <v>323.11099999999999</v>
      </c>
      <c r="F1627">
        <v>6033.17</v>
      </c>
      <c r="G1627">
        <v>0</v>
      </c>
      <c r="H1627">
        <v>6013.54</v>
      </c>
      <c r="I1627">
        <v>30.389700000000001</v>
      </c>
      <c r="J1627">
        <v>387.03899999999999</v>
      </c>
      <c r="K1627">
        <v>91.285300000000007</v>
      </c>
      <c r="L1627">
        <v>298.78699999999998</v>
      </c>
      <c r="M1627">
        <v>93.772400000000005</v>
      </c>
      <c r="N1627">
        <v>6035.58</v>
      </c>
      <c r="O1627">
        <v>0</v>
      </c>
      <c r="P1627">
        <v>6046.83</v>
      </c>
      <c r="Q1627">
        <v>26.307300000000001</v>
      </c>
      <c r="R1627">
        <v>360.24400000000003</v>
      </c>
      <c r="S1627">
        <v>91.285300000000007</v>
      </c>
      <c r="T1627">
        <v>357.63400000000001</v>
      </c>
      <c r="U1627">
        <v>357.827</v>
      </c>
      <c r="V1627">
        <v>6025.11</v>
      </c>
      <c r="W1627">
        <v>0</v>
      </c>
      <c r="X1627">
        <v>6034.52</v>
      </c>
      <c r="Y1627">
        <v>28.144500000000001</v>
      </c>
      <c r="Z1627">
        <v>360.24400000000003</v>
      </c>
      <c r="AA1627">
        <v>91.285300000000007</v>
      </c>
      <c r="AB1627">
        <v>301.815</v>
      </c>
      <c r="AC1627">
        <v>95.287800000000004</v>
      </c>
      <c r="AD1627">
        <v>6034.02</v>
      </c>
      <c r="AE1627">
        <v>0</v>
      </c>
      <c r="AF1627">
        <v>6045.02</v>
      </c>
      <c r="AG1627">
        <v>26.5547</v>
      </c>
      <c r="AH1627">
        <v>360.24400000000003</v>
      </c>
      <c r="AI1627">
        <v>91.285300000000007</v>
      </c>
      <c r="AJ1627">
        <v>311.16899999999998</v>
      </c>
      <c r="AK1627">
        <v>20.0243</v>
      </c>
      <c r="AL1627">
        <v>6023.34</v>
      </c>
      <c r="AM1627">
        <v>0</v>
      </c>
      <c r="AN1627">
        <v>6032.44</v>
      </c>
      <c r="AO1627">
        <v>28.461200000000002</v>
      </c>
      <c r="AP1627">
        <v>360.24400000000003</v>
      </c>
      <c r="AQ1627">
        <v>91.285300000000007</v>
      </c>
      <c r="AR1627">
        <v>314.209</v>
      </c>
      <c r="AS1627">
        <v>332.137</v>
      </c>
      <c r="AT1627">
        <v>5727.23</v>
      </c>
      <c r="AU1627">
        <v>0</v>
      </c>
      <c r="AV1627">
        <v>5717.3</v>
      </c>
      <c r="AW1627">
        <v>26.557099999999998</v>
      </c>
      <c r="AX1627">
        <v>360.24400000000003</v>
      </c>
      <c r="AY1627">
        <v>91.285300000000007</v>
      </c>
      <c r="AZ1627">
        <v>310.72899999999998</v>
      </c>
      <c r="BA1627">
        <v>323.53399999999999</v>
      </c>
      <c r="BB1627">
        <v>5742.99</v>
      </c>
      <c r="BC1627">
        <v>0</v>
      </c>
      <c r="BD1627">
        <v>5735.63</v>
      </c>
      <c r="BE1627">
        <v>23.978300000000001</v>
      </c>
      <c r="BF1627">
        <v>360.24400000000003</v>
      </c>
      <c r="BG1627">
        <v>91.285300000000007</v>
      </c>
      <c r="BH1627">
        <v>276.76600000000002</v>
      </c>
      <c r="BI1627">
        <v>276.76600000000002</v>
      </c>
      <c r="BJ1627">
        <v>635.21400000000006</v>
      </c>
      <c r="BK1627">
        <v>0</v>
      </c>
      <c r="BL1627">
        <v>263.47000000000003</v>
      </c>
      <c r="BM1627">
        <v>1.4537199999999999</v>
      </c>
      <c r="BN1627">
        <v>387.03899999999999</v>
      </c>
    </row>
    <row r="1628" spans="1:66">
      <c r="A1628">
        <v>1624</v>
      </c>
      <c r="B1628">
        <v>251.03700000000001</v>
      </c>
      <c r="C1628">
        <v>253.096</v>
      </c>
      <c r="D1628">
        <v>348.601</v>
      </c>
      <c r="E1628">
        <v>322.78899999999999</v>
      </c>
      <c r="F1628">
        <v>6020.93</v>
      </c>
      <c r="G1628">
        <v>0</v>
      </c>
      <c r="H1628">
        <v>6001.74</v>
      </c>
      <c r="I1628">
        <v>30.368200000000002</v>
      </c>
      <c r="J1628">
        <v>386.61799999999999</v>
      </c>
      <c r="K1628">
        <v>91.221199999999996</v>
      </c>
      <c r="L1628">
        <v>298.52499999999998</v>
      </c>
      <c r="M1628">
        <v>93.854799999999997</v>
      </c>
      <c r="N1628">
        <v>6023.29</v>
      </c>
      <c r="O1628">
        <v>0</v>
      </c>
      <c r="P1628">
        <v>6034.95</v>
      </c>
      <c r="Q1628">
        <v>26.288699999999999</v>
      </c>
      <c r="R1628">
        <v>359.85199999999998</v>
      </c>
      <c r="S1628">
        <v>91.221199999999996</v>
      </c>
      <c r="T1628">
        <v>357.44900000000001</v>
      </c>
      <c r="U1628">
        <v>357.64299999999997</v>
      </c>
      <c r="V1628">
        <v>6012.85</v>
      </c>
      <c r="W1628">
        <v>0</v>
      </c>
      <c r="X1628">
        <v>6022.67</v>
      </c>
      <c r="Y1628">
        <v>28.124600000000001</v>
      </c>
      <c r="Z1628">
        <v>359.85199999999998</v>
      </c>
      <c r="AA1628">
        <v>91.221199999999996</v>
      </c>
      <c r="AB1628">
        <v>301.55</v>
      </c>
      <c r="AC1628">
        <v>95.371200000000002</v>
      </c>
      <c r="AD1628">
        <v>6021.74</v>
      </c>
      <c r="AE1628">
        <v>0</v>
      </c>
      <c r="AF1628">
        <v>6033.15</v>
      </c>
      <c r="AG1628">
        <v>26.535900000000002</v>
      </c>
      <c r="AH1628">
        <v>359.85199999999998</v>
      </c>
      <c r="AI1628">
        <v>91.221199999999996</v>
      </c>
      <c r="AJ1628">
        <v>310.84500000000003</v>
      </c>
      <c r="AK1628">
        <v>20.0244</v>
      </c>
      <c r="AL1628">
        <v>6011.08</v>
      </c>
      <c r="AM1628">
        <v>0</v>
      </c>
      <c r="AN1628">
        <v>6020.59</v>
      </c>
      <c r="AO1628">
        <v>28.441099999999999</v>
      </c>
      <c r="AP1628">
        <v>359.85199999999998</v>
      </c>
      <c r="AQ1628">
        <v>91.221199999999996</v>
      </c>
      <c r="AR1628">
        <v>313.83</v>
      </c>
      <c r="AS1628">
        <v>331.65199999999999</v>
      </c>
      <c r="AT1628">
        <v>5715.6</v>
      </c>
      <c r="AU1628">
        <v>0</v>
      </c>
      <c r="AV1628">
        <v>5706.07</v>
      </c>
      <c r="AW1628">
        <v>26.5383</v>
      </c>
      <c r="AX1628">
        <v>359.85199999999998</v>
      </c>
      <c r="AY1628">
        <v>91.221199999999996</v>
      </c>
      <c r="AZ1628">
        <v>310.36200000000002</v>
      </c>
      <c r="BA1628">
        <v>323.08499999999998</v>
      </c>
      <c r="BB1628">
        <v>5731.32</v>
      </c>
      <c r="BC1628">
        <v>0</v>
      </c>
      <c r="BD1628">
        <v>5724.37</v>
      </c>
      <c r="BE1628">
        <v>23.961400000000001</v>
      </c>
      <c r="BF1628">
        <v>359.85199999999998</v>
      </c>
      <c r="BG1628">
        <v>91.221199999999996</v>
      </c>
      <c r="BH1628">
        <v>276.72699999999998</v>
      </c>
      <c r="BI1628">
        <v>276.72699999999998</v>
      </c>
      <c r="BJ1628">
        <v>634.25400000000002</v>
      </c>
      <c r="BK1628">
        <v>0</v>
      </c>
      <c r="BL1628">
        <v>262.93299999999999</v>
      </c>
      <c r="BM1628">
        <v>1.45269</v>
      </c>
      <c r="BN1628">
        <v>386.61799999999999</v>
      </c>
    </row>
    <row r="1629" spans="1:66">
      <c r="A1629">
        <v>1625</v>
      </c>
      <c r="B1629">
        <v>250.904</v>
      </c>
      <c r="C1629">
        <v>252.94900000000001</v>
      </c>
      <c r="D1629">
        <v>348.34399999999999</v>
      </c>
      <c r="E1629">
        <v>322.46800000000002</v>
      </c>
      <c r="F1629">
        <v>6008.75</v>
      </c>
      <c r="G1629">
        <v>0</v>
      </c>
      <c r="H1629">
        <v>5990.01</v>
      </c>
      <c r="I1629">
        <v>30.346900000000002</v>
      </c>
      <c r="J1629">
        <v>386.19799999999998</v>
      </c>
      <c r="K1629">
        <v>91.157300000000006</v>
      </c>
      <c r="L1629">
        <v>298.26499999999999</v>
      </c>
      <c r="M1629">
        <v>93.937100000000001</v>
      </c>
      <c r="N1629">
        <v>6011.07</v>
      </c>
      <c r="O1629">
        <v>0</v>
      </c>
      <c r="P1629">
        <v>6023.14</v>
      </c>
      <c r="Q1629">
        <v>26.270199999999999</v>
      </c>
      <c r="R1629">
        <v>359.46100000000001</v>
      </c>
      <c r="S1629">
        <v>91.157300000000006</v>
      </c>
      <c r="T1629">
        <v>357.26499999999999</v>
      </c>
      <c r="U1629">
        <v>357.46</v>
      </c>
      <c r="V1629">
        <v>6000.65</v>
      </c>
      <c r="W1629">
        <v>0</v>
      </c>
      <c r="X1629">
        <v>6010.89</v>
      </c>
      <c r="Y1629">
        <v>28.104800000000001</v>
      </c>
      <c r="Z1629">
        <v>359.46100000000001</v>
      </c>
      <c r="AA1629">
        <v>91.157300000000006</v>
      </c>
      <c r="AB1629">
        <v>301.286</v>
      </c>
      <c r="AC1629">
        <v>95.454400000000007</v>
      </c>
      <c r="AD1629">
        <v>6009.52</v>
      </c>
      <c r="AE1629">
        <v>0</v>
      </c>
      <c r="AF1629">
        <v>6021.35</v>
      </c>
      <c r="AG1629">
        <v>26.517299999999999</v>
      </c>
      <c r="AH1629">
        <v>359.46100000000001</v>
      </c>
      <c r="AI1629">
        <v>91.157300000000006</v>
      </c>
      <c r="AJ1629">
        <v>310.52300000000002</v>
      </c>
      <c r="AK1629">
        <v>20.0244</v>
      </c>
      <c r="AL1629">
        <v>5998.89</v>
      </c>
      <c r="AM1629">
        <v>0</v>
      </c>
      <c r="AN1629">
        <v>6008.81</v>
      </c>
      <c r="AO1629">
        <v>28.421099999999999</v>
      </c>
      <c r="AP1629">
        <v>359.46100000000001</v>
      </c>
      <c r="AQ1629">
        <v>91.157300000000006</v>
      </c>
      <c r="AR1629">
        <v>313.45299999999997</v>
      </c>
      <c r="AS1629">
        <v>331.16899999999998</v>
      </c>
      <c r="AT1629">
        <v>5704.02</v>
      </c>
      <c r="AU1629">
        <v>0</v>
      </c>
      <c r="AV1629">
        <v>5694.9</v>
      </c>
      <c r="AW1629">
        <v>26.5197</v>
      </c>
      <c r="AX1629">
        <v>359.46100000000001</v>
      </c>
      <c r="AY1629">
        <v>91.157300000000006</v>
      </c>
      <c r="AZ1629">
        <v>309.99700000000001</v>
      </c>
      <c r="BA1629">
        <v>322.637</v>
      </c>
      <c r="BB1629">
        <v>5719.7</v>
      </c>
      <c r="BC1629">
        <v>0</v>
      </c>
      <c r="BD1629">
        <v>5713.16</v>
      </c>
      <c r="BE1629">
        <v>23.944500000000001</v>
      </c>
      <c r="BF1629">
        <v>359.46100000000001</v>
      </c>
      <c r="BG1629">
        <v>91.157300000000006</v>
      </c>
      <c r="BH1629">
        <v>276.68900000000002</v>
      </c>
      <c r="BI1629">
        <v>276.68900000000002</v>
      </c>
      <c r="BJ1629">
        <v>633.29999999999995</v>
      </c>
      <c r="BK1629">
        <v>0</v>
      </c>
      <c r="BL1629">
        <v>262.399</v>
      </c>
      <c r="BM1629">
        <v>1.45167</v>
      </c>
      <c r="BN1629">
        <v>386.19799999999998</v>
      </c>
    </row>
    <row r="1630" spans="1:66">
      <c r="A1630">
        <v>1626</v>
      </c>
      <c r="B1630">
        <v>250.77199999999999</v>
      </c>
      <c r="C1630">
        <v>252.803</v>
      </c>
      <c r="D1630">
        <v>348.08800000000002</v>
      </c>
      <c r="E1630">
        <v>322.14800000000002</v>
      </c>
      <c r="F1630">
        <v>5996.64</v>
      </c>
      <c r="G1630">
        <v>0</v>
      </c>
      <c r="H1630">
        <v>5978.34</v>
      </c>
      <c r="I1630">
        <v>30.325600000000001</v>
      </c>
      <c r="J1630">
        <v>385.78</v>
      </c>
      <c r="K1630">
        <v>91.093599999999995</v>
      </c>
      <c r="L1630">
        <v>298.005</v>
      </c>
      <c r="M1630">
        <v>94.019300000000001</v>
      </c>
      <c r="N1630">
        <v>5998.92</v>
      </c>
      <c r="O1630">
        <v>0</v>
      </c>
      <c r="P1630">
        <v>6011.4</v>
      </c>
      <c r="Q1630">
        <v>26.251799999999999</v>
      </c>
      <c r="R1630">
        <v>359.072</v>
      </c>
      <c r="S1630">
        <v>91.093599999999995</v>
      </c>
      <c r="T1630">
        <v>357.08100000000002</v>
      </c>
      <c r="U1630">
        <v>357.27600000000001</v>
      </c>
      <c r="V1630">
        <v>5988.52</v>
      </c>
      <c r="W1630">
        <v>0</v>
      </c>
      <c r="X1630">
        <v>5999.17</v>
      </c>
      <c r="Y1630">
        <v>28.085100000000001</v>
      </c>
      <c r="Z1630">
        <v>359.072</v>
      </c>
      <c r="AA1630">
        <v>91.093599999999995</v>
      </c>
      <c r="AB1630">
        <v>301.02199999999999</v>
      </c>
      <c r="AC1630">
        <v>95.537599999999998</v>
      </c>
      <c r="AD1630">
        <v>5997.37</v>
      </c>
      <c r="AE1630">
        <v>0</v>
      </c>
      <c r="AF1630">
        <v>6009.6</v>
      </c>
      <c r="AG1630">
        <v>26.498699999999999</v>
      </c>
      <c r="AH1630">
        <v>359.072</v>
      </c>
      <c r="AI1630">
        <v>91.093599999999995</v>
      </c>
      <c r="AJ1630">
        <v>310.202</v>
      </c>
      <c r="AK1630">
        <v>20.0245</v>
      </c>
      <c r="AL1630">
        <v>5986.76</v>
      </c>
      <c r="AM1630">
        <v>0</v>
      </c>
      <c r="AN1630">
        <v>5997.09</v>
      </c>
      <c r="AO1630">
        <v>28.401199999999999</v>
      </c>
      <c r="AP1630">
        <v>359.072</v>
      </c>
      <c r="AQ1630">
        <v>91.093599999999995</v>
      </c>
      <c r="AR1630">
        <v>313.077</v>
      </c>
      <c r="AS1630">
        <v>330.68799999999999</v>
      </c>
      <c r="AT1630">
        <v>5692.51</v>
      </c>
      <c r="AU1630">
        <v>0</v>
      </c>
      <c r="AV1630">
        <v>5683.8</v>
      </c>
      <c r="AW1630">
        <v>26.501100000000001</v>
      </c>
      <c r="AX1630">
        <v>359.072</v>
      </c>
      <c r="AY1630">
        <v>91.093599999999995</v>
      </c>
      <c r="AZ1630">
        <v>309.63299999999998</v>
      </c>
      <c r="BA1630">
        <v>322.19</v>
      </c>
      <c r="BB1630">
        <v>5708.15</v>
      </c>
      <c r="BC1630">
        <v>0</v>
      </c>
      <c r="BD1630">
        <v>5702.02</v>
      </c>
      <c r="BE1630">
        <v>23.927700000000002</v>
      </c>
      <c r="BF1630">
        <v>359.072</v>
      </c>
      <c r="BG1630">
        <v>91.093599999999995</v>
      </c>
      <c r="BH1630">
        <v>276.649</v>
      </c>
      <c r="BI1630">
        <v>276.649</v>
      </c>
      <c r="BJ1630">
        <v>632.34900000000005</v>
      </c>
      <c r="BK1630">
        <v>0</v>
      </c>
      <c r="BL1630">
        <v>261.86799999999999</v>
      </c>
      <c r="BM1630">
        <v>1.45065</v>
      </c>
      <c r="BN1630">
        <v>385.78</v>
      </c>
    </row>
    <row r="1631" spans="1:66">
      <c r="A1631">
        <v>1627</v>
      </c>
      <c r="B1631">
        <v>250.64099999999999</v>
      </c>
      <c r="C1631">
        <v>252.65700000000001</v>
      </c>
      <c r="D1631">
        <v>347.83199999999999</v>
      </c>
      <c r="E1631">
        <v>321.83</v>
      </c>
      <c r="F1631">
        <v>5984.59</v>
      </c>
      <c r="G1631">
        <v>0</v>
      </c>
      <c r="H1631">
        <v>5966.73</v>
      </c>
      <c r="I1631">
        <v>30.304500000000001</v>
      </c>
      <c r="J1631">
        <v>385.363</v>
      </c>
      <c r="K1631">
        <v>91.030100000000004</v>
      </c>
      <c r="L1631">
        <v>297.74599999999998</v>
      </c>
      <c r="M1631">
        <v>94.101399999999998</v>
      </c>
      <c r="N1631">
        <v>5986.83</v>
      </c>
      <c r="O1631">
        <v>0</v>
      </c>
      <c r="P1631">
        <v>5999.71</v>
      </c>
      <c r="Q1631">
        <v>26.233499999999999</v>
      </c>
      <c r="R1631">
        <v>358.68400000000003</v>
      </c>
      <c r="S1631">
        <v>91.030100000000004</v>
      </c>
      <c r="T1631">
        <v>356.89699999999999</v>
      </c>
      <c r="U1631">
        <v>357.09300000000002</v>
      </c>
      <c r="V1631">
        <v>5976.45</v>
      </c>
      <c r="W1631">
        <v>0</v>
      </c>
      <c r="X1631">
        <v>5987.5</v>
      </c>
      <c r="Y1631">
        <v>28.0655</v>
      </c>
      <c r="Z1631">
        <v>358.68400000000003</v>
      </c>
      <c r="AA1631">
        <v>91.030100000000004</v>
      </c>
      <c r="AB1631">
        <v>300.75900000000001</v>
      </c>
      <c r="AC1631">
        <v>95.620699999999999</v>
      </c>
      <c r="AD1631">
        <v>5985.28</v>
      </c>
      <c r="AE1631">
        <v>0</v>
      </c>
      <c r="AF1631">
        <v>5997.92</v>
      </c>
      <c r="AG1631">
        <v>26.4802</v>
      </c>
      <c r="AH1631">
        <v>358.68400000000003</v>
      </c>
      <c r="AI1631">
        <v>91.030100000000004</v>
      </c>
      <c r="AJ1631">
        <v>309.88200000000001</v>
      </c>
      <c r="AK1631">
        <v>20.0246</v>
      </c>
      <c r="AL1631">
        <v>5974.7</v>
      </c>
      <c r="AM1631">
        <v>0</v>
      </c>
      <c r="AN1631">
        <v>5985.43</v>
      </c>
      <c r="AO1631">
        <v>28.3813</v>
      </c>
      <c r="AP1631">
        <v>358.68400000000003</v>
      </c>
      <c r="AQ1631">
        <v>91.030100000000004</v>
      </c>
      <c r="AR1631">
        <v>312.702</v>
      </c>
      <c r="AS1631">
        <v>330.20699999999999</v>
      </c>
      <c r="AT1631">
        <v>5681.05</v>
      </c>
      <c r="AU1631">
        <v>0</v>
      </c>
      <c r="AV1631">
        <v>5672.75</v>
      </c>
      <c r="AW1631">
        <v>26.482600000000001</v>
      </c>
      <c r="AX1631">
        <v>358.68400000000003</v>
      </c>
      <c r="AY1631">
        <v>91.030100000000004</v>
      </c>
      <c r="AZ1631">
        <v>309.27</v>
      </c>
      <c r="BA1631">
        <v>321.745</v>
      </c>
      <c r="BB1631">
        <v>5696.67</v>
      </c>
      <c r="BC1631">
        <v>0</v>
      </c>
      <c r="BD1631">
        <v>5690.93</v>
      </c>
      <c r="BE1631">
        <v>23.911000000000001</v>
      </c>
      <c r="BF1631">
        <v>358.68400000000003</v>
      </c>
      <c r="BG1631">
        <v>91.030100000000004</v>
      </c>
      <c r="BH1631">
        <v>276.61</v>
      </c>
      <c r="BI1631">
        <v>276.61</v>
      </c>
      <c r="BJ1631">
        <v>631.40300000000002</v>
      </c>
      <c r="BK1631">
        <v>0</v>
      </c>
      <c r="BL1631">
        <v>261.33999999999997</v>
      </c>
      <c r="BM1631">
        <v>1.44964</v>
      </c>
      <c r="BN1631">
        <v>385.363</v>
      </c>
    </row>
    <row r="1632" spans="1:66">
      <c r="A1632">
        <v>1628</v>
      </c>
      <c r="B1632">
        <v>250.51</v>
      </c>
      <c r="C1632">
        <v>252.512</v>
      </c>
      <c r="D1632">
        <v>347.577</v>
      </c>
      <c r="E1632">
        <v>321.51299999999998</v>
      </c>
      <c r="F1632">
        <v>5972.61</v>
      </c>
      <c r="G1632">
        <v>0</v>
      </c>
      <c r="H1632">
        <v>5955.18</v>
      </c>
      <c r="I1632">
        <v>30.2834</v>
      </c>
      <c r="J1632">
        <v>384.94799999999998</v>
      </c>
      <c r="K1632">
        <v>90.966899999999995</v>
      </c>
      <c r="L1632">
        <v>297.48700000000002</v>
      </c>
      <c r="M1632">
        <v>94.183499999999995</v>
      </c>
      <c r="N1632">
        <v>5974.8</v>
      </c>
      <c r="O1632">
        <v>0</v>
      </c>
      <c r="P1632">
        <v>5988.09</v>
      </c>
      <c r="Q1632">
        <v>26.215199999999999</v>
      </c>
      <c r="R1632">
        <v>358.298</v>
      </c>
      <c r="S1632">
        <v>90.966899999999995</v>
      </c>
      <c r="T1632">
        <v>356.71300000000002</v>
      </c>
      <c r="U1632">
        <v>356.90899999999999</v>
      </c>
      <c r="V1632">
        <v>5964.45</v>
      </c>
      <c r="W1632">
        <v>0</v>
      </c>
      <c r="X1632">
        <v>5975.91</v>
      </c>
      <c r="Y1632">
        <v>28.045999999999999</v>
      </c>
      <c r="Z1632">
        <v>358.298</v>
      </c>
      <c r="AA1632">
        <v>90.966899999999995</v>
      </c>
      <c r="AB1632">
        <v>300.49799999999999</v>
      </c>
      <c r="AC1632">
        <v>95.703699999999998</v>
      </c>
      <c r="AD1632">
        <v>5973.26</v>
      </c>
      <c r="AE1632">
        <v>0</v>
      </c>
      <c r="AF1632">
        <v>5986.3</v>
      </c>
      <c r="AG1632">
        <v>26.4618</v>
      </c>
      <c r="AH1632">
        <v>358.298</v>
      </c>
      <c r="AI1632">
        <v>90.966899999999995</v>
      </c>
      <c r="AJ1632">
        <v>309.56400000000002</v>
      </c>
      <c r="AK1632">
        <v>20.024699999999999</v>
      </c>
      <c r="AL1632">
        <v>5962.7</v>
      </c>
      <c r="AM1632">
        <v>0</v>
      </c>
      <c r="AN1632">
        <v>5973.84</v>
      </c>
      <c r="AO1632">
        <v>28.361599999999999</v>
      </c>
      <c r="AP1632">
        <v>358.298</v>
      </c>
      <c r="AQ1632">
        <v>90.966899999999995</v>
      </c>
      <c r="AR1632">
        <v>312.32799999999997</v>
      </c>
      <c r="AS1632">
        <v>329.72899999999998</v>
      </c>
      <c r="AT1632">
        <v>5669.66</v>
      </c>
      <c r="AU1632">
        <v>0</v>
      </c>
      <c r="AV1632">
        <v>5661.76</v>
      </c>
      <c r="AW1632">
        <v>26.464200000000002</v>
      </c>
      <c r="AX1632">
        <v>358.298</v>
      </c>
      <c r="AY1632">
        <v>90.966899999999995</v>
      </c>
      <c r="AZ1632">
        <v>308.90800000000002</v>
      </c>
      <c r="BA1632">
        <v>321.30099999999999</v>
      </c>
      <c r="BB1632">
        <v>5685.24</v>
      </c>
      <c r="BC1632">
        <v>0</v>
      </c>
      <c r="BD1632">
        <v>5679.91</v>
      </c>
      <c r="BE1632">
        <v>23.894300000000001</v>
      </c>
      <c r="BF1632">
        <v>358.298</v>
      </c>
      <c r="BG1632">
        <v>90.966899999999995</v>
      </c>
      <c r="BH1632">
        <v>276.57100000000003</v>
      </c>
      <c r="BI1632">
        <v>276.57100000000003</v>
      </c>
      <c r="BJ1632">
        <v>630.46199999999999</v>
      </c>
      <c r="BK1632">
        <v>0</v>
      </c>
      <c r="BL1632">
        <v>260.815</v>
      </c>
      <c r="BM1632">
        <v>1.4486300000000001</v>
      </c>
      <c r="BN1632">
        <v>384.94799999999998</v>
      </c>
    </row>
    <row r="1633" spans="1:66">
      <c r="A1633">
        <v>1629</v>
      </c>
      <c r="B1633">
        <v>250.37899999999999</v>
      </c>
      <c r="C1633">
        <v>252.36699999999999</v>
      </c>
      <c r="D1633">
        <v>347.32299999999998</v>
      </c>
      <c r="E1633">
        <v>321.197</v>
      </c>
      <c r="F1633">
        <v>5960.69</v>
      </c>
      <c r="G1633">
        <v>0</v>
      </c>
      <c r="H1633">
        <v>5943.69</v>
      </c>
      <c r="I1633">
        <v>30.2624</v>
      </c>
      <c r="J1633">
        <v>384.53399999999999</v>
      </c>
      <c r="K1633">
        <v>90.903899999999993</v>
      </c>
      <c r="L1633">
        <v>297.23</v>
      </c>
      <c r="M1633">
        <v>94.2654</v>
      </c>
      <c r="N1633">
        <v>5962.83</v>
      </c>
      <c r="O1633">
        <v>0</v>
      </c>
      <c r="P1633">
        <v>5976.53</v>
      </c>
      <c r="Q1633">
        <v>26.197099999999999</v>
      </c>
      <c r="R1633">
        <v>357.91300000000001</v>
      </c>
      <c r="S1633">
        <v>90.903899999999993</v>
      </c>
      <c r="T1633">
        <v>356.529</v>
      </c>
      <c r="U1633">
        <v>356.726</v>
      </c>
      <c r="V1633">
        <v>5952.5</v>
      </c>
      <c r="W1633">
        <v>0</v>
      </c>
      <c r="X1633">
        <v>5964.37</v>
      </c>
      <c r="Y1633">
        <v>28.026499999999999</v>
      </c>
      <c r="Z1633">
        <v>357.91300000000001</v>
      </c>
      <c r="AA1633">
        <v>90.903899999999993</v>
      </c>
      <c r="AB1633">
        <v>300.23700000000002</v>
      </c>
      <c r="AC1633">
        <v>95.786600000000007</v>
      </c>
      <c r="AD1633">
        <v>5961.3</v>
      </c>
      <c r="AE1633">
        <v>0</v>
      </c>
      <c r="AF1633">
        <v>5974.74</v>
      </c>
      <c r="AG1633">
        <v>26.4434</v>
      </c>
      <c r="AH1633">
        <v>357.91300000000001</v>
      </c>
      <c r="AI1633">
        <v>90.903899999999993</v>
      </c>
      <c r="AJ1633">
        <v>309.24700000000001</v>
      </c>
      <c r="AK1633">
        <v>20.024799999999999</v>
      </c>
      <c r="AL1633">
        <v>5950.76</v>
      </c>
      <c r="AM1633">
        <v>0</v>
      </c>
      <c r="AN1633">
        <v>5962.31</v>
      </c>
      <c r="AO1633">
        <v>28.341899999999999</v>
      </c>
      <c r="AP1633">
        <v>357.91300000000001</v>
      </c>
      <c r="AQ1633">
        <v>90.903899999999993</v>
      </c>
      <c r="AR1633">
        <v>311.95600000000002</v>
      </c>
      <c r="AS1633">
        <v>329.25099999999998</v>
      </c>
      <c r="AT1633">
        <v>5658.32</v>
      </c>
      <c r="AU1633">
        <v>0</v>
      </c>
      <c r="AV1633">
        <v>5650.83</v>
      </c>
      <c r="AW1633">
        <v>26.445799999999998</v>
      </c>
      <c r="AX1633">
        <v>357.91300000000001</v>
      </c>
      <c r="AY1633">
        <v>90.903899999999993</v>
      </c>
      <c r="AZ1633">
        <v>308.54700000000003</v>
      </c>
      <c r="BA1633">
        <v>320.858</v>
      </c>
      <c r="BB1633">
        <v>5673.87</v>
      </c>
      <c r="BC1633">
        <v>0</v>
      </c>
      <c r="BD1633">
        <v>5668.94</v>
      </c>
      <c r="BE1633">
        <v>23.877800000000001</v>
      </c>
      <c r="BF1633">
        <v>357.91300000000001</v>
      </c>
      <c r="BG1633">
        <v>90.903899999999993</v>
      </c>
      <c r="BH1633">
        <v>276.53199999999998</v>
      </c>
      <c r="BI1633">
        <v>276.53199999999998</v>
      </c>
      <c r="BJ1633">
        <v>629.52499999999998</v>
      </c>
      <c r="BK1633">
        <v>0</v>
      </c>
      <c r="BL1633">
        <v>260.29199999999997</v>
      </c>
      <c r="BM1633">
        <v>1.44763</v>
      </c>
      <c r="BN1633">
        <v>384.53399999999999</v>
      </c>
    </row>
    <row r="1634" spans="1:66">
      <c r="A1634">
        <v>1630</v>
      </c>
      <c r="B1634">
        <v>250.24799999999999</v>
      </c>
      <c r="C1634">
        <v>252.22300000000001</v>
      </c>
      <c r="D1634">
        <v>347.07</v>
      </c>
      <c r="E1634">
        <v>320.88299999999998</v>
      </c>
      <c r="F1634">
        <v>5948.83</v>
      </c>
      <c r="G1634">
        <v>0</v>
      </c>
      <c r="H1634">
        <v>5932.26</v>
      </c>
      <c r="I1634">
        <v>30.241499999999998</v>
      </c>
      <c r="J1634">
        <v>384.12200000000001</v>
      </c>
      <c r="K1634">
        <v>90.841200000000001</v>
      </c>
      <c r="L1634">
        <v>296.97399999999999</v>
      </c>
      <c r="M1634">
        <v>94.347300000000004</v>
      </c>
      <c r="N1634">
        <v>5950.93</v>
      </c>
      <c r="O1634">
        <v>0</v>
      </c>
      <c r="P1634">
        <v>5965.02</v>
      </c>
      <c r="Q1634">
        <v>26.178999999999998</v>
      </c>
      <c r="R1634">
        <v>357.529</v>
      </c>
      <c r="S1634">
        <v>90.841200000000001</v>
      </c>
      <c r="T1634">
        <v>356.346</v>
      </c>
      <c r="U1634">
        <v>356.54300000000001</v>
      </c>
      <c r="V1634">
        <v>5940.62</v>
      </c>
      <c r="W1634">
        <v>0</v>
      </c>
      <c r="X1634">
        <v>5952.89</v>
      </c>
      <c r="Y1634">
        <v>28.007200000000001</v>
      </c>
      <c r="Z1634">
        <v>357.529</v>
      </c>
      <c r="AA1634">
        <v>90.841200000000001</v>
      </c>
      <c r="AB1634">
        <v>299.97699999999998</v>
      </c>
      <c r="AC1634">
        <v>95.869399999999999</v>
      </c>
      <c r="AD1634">
        <v>5949.4</v>
      </c>
      <c r="AE1634">
        <v>0</v>
      </c>
      <c r="AF1634">
        <v>5963.25</v>
      </c>
      <c r="AG1634">
        <v>26.4251</v>
      </c>
      <c r="AH1634">
        <v>357.529</v>
      </c>
      <c r="AI1634">
        <v>90.841200000000001</v>
      </c>
      <c r="AJ1634">
        <v>308.93099999999998</v>
      </c>
      <c r="AK1634">
        <v>20.024899999999999</v>
      </c>
      <c r="AL1634">
        <v>5938.88</v>
      </c>
      <c r="AM1634">
        <v>0</v>
      </c>
      <c r="AN1634">
        <v>5950.83</v>
      </c>
      <c r="AO1634">
        <v>28.322299999999998</v>
      </c>
      <c r="AP1634">
        <v>357.529</v>
      </c>
      <c r="AQ1634">
        <v>90.841200000000001</v>
      </c>
      <c r="AR1634">
        <v>311.58499999999998</v>
      </c>
      <c r="AS1634">
        <v>328.77499999999998</v>
      </c>
      <c r="AT1634">
        <v>5647.05</v>
      </c>
      <c r="AU1634">
        <v>0</v>
      </c>
      <c r="AV1634">
        <v>5639.96</v>
      </c>
      <c r="AW1634">
        <v>26.427499999999998</v>
      </c>
      <c r="AX1634">
        <v>357.529</v>
      </c>
      <c r="AY1634">
        <v>90.841200000000001</v>
      </c>
      <c r="AZ1634">
        <v>308.18700000000001</v>
      </c>
      <c r="BA1634">
        <v>320.416</v>
      </c>
      <c r="BB1634">
        <v>5662.56</v>
      </c>
      <c r="BC1634">
        <v>0</v>
      </c>
      <c r="BD1634">
        <v>5658.03</v>
      </c>
      <c r="BE1634">
        <v>23.8612</v>
      </c>
      <c r="BF1634">
        <v>357.529</v>
      </c>
      <c r="BG1634">
        <v>90.841200000000001</v>
      </c>
      <c r="BH1634">
        <v>276.49200000000002</v>
      </c>
      <c r="BI1634">
        <v>276.49200000000002</v>
      </c>
      <c r="BJ1634">
        <v>628.59199999999998</v>
      </c>
      <c r="BK1634">
        <v>0</v>
      </c>
      <c r="BL1634">
        <v>259.77300000000002</v>
      </c>
      <c r="BM1634">
        <v>1.4466300000000001</v>
      </c>
      <c r="BN1634">
        <v>384.12200000000001</v>
      </c>
    </row>
    <row r="1635" spans="1:66">
      <c r="A1635">
        <v>1631</v>
      </c>
      <c r="B1635">
        <v>250.11799999999999</v>
      </c>
      <c r="C1635">
        <v>252.07900000000001</v>
      </c>
      <c r="D1635">
        <v>346.81799999999998</v>
      </c>
      <c r="E1635">
        <v>320.56900000000002</v>
      </c>
      <c r="F1635">
        <v>5937.03</v>
      </c>
      <c r="G1635">
        <v>0</v>
      </c>
      <c r="H1635">
        <v>5920.9</v>
      </c>
      <c r="I1635">
        <v>30.220700000000001</v>
      </c>
      <c r="J1635">
        <v>383.71199999999999</v>
      </c>
      <c r="K1635">
        <v>90.778599999999997</v>
      </c>
      <c r="L1635">
        <v>296.71800000000002</v>
      </c>
      <c r="M1635">
        <v>94.429100000000005</v>
      </c>
      <c r="N1635">
        <v>5939.09</v>
      </c>
      <c r="O1635">
        <v>0</v>
      </c>
      <c r="P1635">
        <v>5953.58</v>
      </c>
      <c r="Q1635">
        <v>26.160900000000002</v>
      </c>
      <c r="R1635">
        <v>357.14699999999999</v>
      </c>
      <c r="S1635">
        <v>90.778599999999997</v>
      </c>
      <c r="T1635">
        <v>356.16199999999998</v>
      </c>
      <c r="U1635">
        <v>356.36</v>
      </c>
      <c r="V1635">
        <v>5928.81</v>
      </c>
      <c r="W1635">
        <v>0</v>
      </c>
      <c r="X1635">
        <v>5941.47</v>
      </c>
      <c r="Y1635">
        <v>27.9879</v>
      </c>
      <c r="Z1635">
        <v>357.14699999999999</v>
      </c>
      <c r="AA1635">
        <v>90.778599999999997</v>
      </c>
      <c r="AB1635">
        <v>299.71800000000002</v>
      </c>
      <c r="AC1635">
        <v>95.952100000000002</v>
      </c>
      <c r="AD1635">
        <v>5937.56</v>
      </c>
      <c r="AE1635">
        <v>0</v>
      </c>
      <c r="AF1635">
        <v>5951.81</v>
      </c>
      <c r="AG1635">
        <v>26.4069</v>
      </c>
      <c r="AH1635">
        <v>357.14699999999999</v>
      </c>
      <c r="AI1635">
        <v>90.778599999999997</v>
      </c>
      <c r="AJ1635">
        <v>308.61599999999999</v>
      </c>
      <c r="AK1635">
        <v>20.024999999999999</v>
      </c>
      <c r="AL1635">
        <v>5927.07</v>
      </c>
      <c r="AM1635">
        <v>0</v>
      </c>
      <c r="AN1635">
        <v>5939.42</v>
      </c>
      <c r="AO1635">
        <v>28.302800000000001</v>
      </c>
      <c r="AP1635">
        <v>357.14699999999999</v>
      </c>
      <c r="AQ1635">
        <v>90.778599999999997</v>
      </c>
      <c r="AR1635">
        <v>311.21499999999997</v>
      </c>
      <c r="AS1635">
        <v>328.30099999999999</v>
      </c>
      <c r="AT1635">
        <v>5635.83</v>
      </c>
      <c r="AU1635">
        <v>0</v>
      </c>
      <c r="AV1635">
        <v>5629.14</v>
      </c>
      <c r="AW1635">
        <v>26.409300000000002</v>
      </c>
      <c r="AX1635">
        <v>357.14699999999999</v>
      </c>
      <c r="AY1635">
        <v>90.778599999999997</v>
      </c>
      <c r="AZ1635">
        <v>307.82900000000001</v>
      </c>
      <c r="BA1635">
        <v>319.976</v>
      </c>
      <c r="BB1635">
        <v>5651.31</v>
      </c>
      <c r="BC1635">
        <v>0</v>
      </c>
      <c r="BD1635">
        <v>5647.18</v>
      </c>
      <c r="BE1635">
        <v>23.844799999999999</v>
      </c>
      <c r="BF1635">
        <v>357.14699999999999</v>
      </c>
      <c r="BG1635">
        <v>90.778599999999997</v>
      </c>
      <c r="BH1635">
        <v>276.45299999999997</v>
      </c>
      <c r="BI1635">
        <v>276.45299999999997</v>
      </c>
      <c r="BJ1635">
        <v>627.66300000000001</v>
      </c>
      <c r="BK1635">
        <v>0</v>
      </c>
      <c r="BL1635">
        <v>259.25599999999997</v>
      </c>
      <c r="BM1635">
        <v>1.44563</v>
      </c>
      <c r="BN1635">
        <v>383.71199999999999</v>
      </c>
    </row>
    <row r="1636" spans="1:66">
      <c r="A1636">
        <v>1632</v>
      </c>
      <c r="B1636">
        <v>249.988</v>
      </c>
      <c r="C1636">
        <v>251.935</v>
      </c>
      <c r="D1636">
        <v>346.56599999999997</v>
      </c>
      <c r="E1636">
        <v>320.25700000000001</v>
      </c>
      <c r="F1636">
        <v>5925.29</v>
      </c>
      <c r="G1636">
        <v>0</v>
      </c>
      <c r="H1636">
        <v>5909.59</v>
      </c>
      <c r="I1636">
        <v>30.1999</v>
      </c>
      <c r="J1636">
        <v>383.303</v>
      </c>
      <c r="K1636">
        <v>90.716300000000004</v>
      </c>
      <c r="L1636">
        <v>296.46300000000002</v>
      </c>
      <c r="M1636">
        <v>94.510800000000003</v>
      </c>
      <c r="N1636">
        <v>5927.31</v>
      </c>
      <c r="O1636">
        <v>0</v>
      </c>
      <c r="P1636">
        <v>5942.2</v>
      </c>
      <c r="Q1636">
        <v>26.143000000000001</v>
      </c>
      <c r="R1636">
        <v>356.76600000000002</v>
      </c>
      <c r="S1636">
        <v>90.716300000000004</v>
      </c>
      <c r="T1636">
        <v>355.97899999999998</v>
      </c>
      <c r="U1636">
        <v>356.17700000000002</v>
      </c>
      <c r="V1636">
        <v>5917.05</v>
      </c>
      <c r="W1636">
        <v>0</v>
      </c>
      <c r="X1636">
        <v>5930.12</v>
      </c>
      <c r="Y1636">
        <v>27.968699999999998</v>
      </c>
      <c r="Z1636">
        <v>356.76600000000002</v>
      </c>
      <c r="AA1636">
        <v>90.716300000000004</v>
      </c>
      <c r="AB1636">
        <v>299.45999999999998</v>
      </c>
      <c r="AC1636">
        <v>96.034700000000001</v>
      </c>
      <c r="AD1636">
        <v>5925.78</v>
      </c>
      <c r="AE1636">
        <v>0</v>
      </c>
      <c r="AF1636">
        <v>5940.43</v>
      </c>
      <c r="AG1636">
        <v>26.3888</v>
      </c>
      <c r="AH1636">
        <v>356.76600000000002</v>
      </c>
      <c r="AI1636">
        <v>90.716300000000004</v>
      </c>
      <c r="AJ1636">
        <v>308.30200000000002</v>
      </c>
      <c r="AK1636">
        <v>20.024999999999999</v>
      </c>
      <c r="AL1636">
        <v>5915.31</v>
      </c>
      <c r="AM1636">
        <v>0</v>
      </c>
      <c r="AN1636">
        <v>5928.07</v>
      </c>
      <c r="AO1636">
        <v>28.2834</v>
      </c>
      <c r="AP1636">
        <v>356.76600000000002</v>
      </c>
      <c r="AQ1636">
        <v>90.716300000000004</v>
      </c>
      <c r="AR1636">
        <v>310.846</v>
      </c>
      <c r="AS1636">
        <v>327.827</v>
      </c>
      <c r="AT1636">
        <v>5624.67</v>
      </c>
      <c r="AU1636">
        <v>0</v>
      </c>
      <c r="AV1636">
        <v>5618.38</v>
      </c>
      <c r="AW1636">
        <v>26.391200000000001</v>
      </c>
      <c r="AX1636">
        <v>356.76600000000002</v>
      </c>
      <c r="AY1636">
        <v>90.716300000000004</v>
      </c>
      <c r="AZ1636">
        <v>307.47199999999998</v>
      </c>
      <c r="BA1636">
        <v>319.53699999999998</v>
      </c>
      <c r="BB1636">
        <v>5640.11</v>
      </c>
      <c r="BC1636">
        <v>0</v>
      </c>
      <c r="BD1636">
        <v>5636.38</v>
      </c>
      <c r="BE1636">
        <v>23.828399999999998</v>
      </c>
      <c r="BF1636">
        <v>356.76600000000002</v>
      </c>
      <c r="BG1636">
        <v>90.716300000000004</v>
      </c>
      <c r="BH1636">
        <v>276.41300000000001</v>
      </c>
      <c r="BI1636">
        <v>276.41300000000001</v>
      </c>
      <c r="BJ1636">
        <v>626.73900000000003</v>
      </c>
      <c r="BK1636">
        <v>0</v>
      </c>
      <c r="BL1636">
        <v>258.74099999999999</v>
      </c>
      <c r="BM1636">
        <v>1.4446399999999999</v>
      </c>
      <c r="BN1636">
        <v>383.303</v>
      </c>
    </row>
    <row r="1637" spans="1:66">
      <c r="A1637">
        <v>1633</v>
      </c>
      <c r="B1637">
        <v>249.858</v>
      </c>
      <c r="C1637">
        <v>251.792</v>
      </c>
      <c r="D1637">
        <v>346.315</v>
      </c>
      <c r="E1637">
        <v>319.94600000000003</v>
      </c>
      <c r="F1637">
        <v>5913.61</v>
      </c>
      <c r="G1637">
        <v>0</v>
      </c>
      <c r="H1637">
        <v>5898.34</v>
      </c>
      <c r="I1637">
        <v>30.179300000000001</v>
      </c>
      <c r="J1637">
        <v>382.89499999999998</v>
      </c>
      <c r="K1637">
        <v>90.654200000000003</v>
      </c>
      <c r="L1637">
        <v>296.209</v>
      </c>
      <c r="M1637">
        <v>94.592399999999998</v>
      </c>
      <c r="N1637">
        <v>5915.59</v>
      </c>
      <c r="O1637">
        <v>0</v>
      </c>
      <c r="P1637">
        <v>5930.88</v>
      </c>
      <c r="Q1637">
        <v>26.1251</v>
      </c>
      <c r="R1637">
        <v>356.387</v>
      </c>
      <c r="S1637">
        <v>90.654200000000003</v>
      </c>
      <c r="T1637">
        <v>355.79599999999999</v>
      </c>
      <c r="U1637">
        <v>355.995</v>
      </c>
      <c r="V1637">
        <v>5905.35</v>
      </c>
      <c r="W1637">
        <v>0</v>
      </c>
      <c r="X1637">
        <v>5918.82</v>
      </c>
      <c r="Y1637">
        <v>27.9495</v>
      </c>
      <c r="Z1637">
        <v>356.387</v>
      </c>
      <c r="AA1637">
        <v>90.654200000000003</v>
      </c>
      <c r="AB1637">
        <v>299.202</v>
      </c>
      <c r="AC1637">
        <v>96.1173</v>
      </c>
      <c r="AD1637">
        <v>5914.07</v>
      </c>
      <c r="AE1637">
        <v>0</v>
      </c>
      <c r="AF1637">
        <v>5929.11</v>
      </c>
      <c r="AG1637">
        <v>26.370699999999999</v>
      </c>
      <c r="AH1637">
        <v>356.387</v>
      </c>
      <c r="AI1637">
        <v>90.654200000000003</v>
      </c>
      <c r="AJ1637">
        <v>307.99</v>
      </c>
      <c r="AK1637">
        <v>20.025099999999998</v>
      </c>
      <c r="AL1637">
        <v>5903.62</v>
      </c>
      <c r="AM1637">
        <v>0</v>
      </c>
      <c r="AN1637">
        <v>5916.77</v>
      </c>
      <c r="AO1637">
        <v>28.264099999999999</v>
      </c>
      <c r="AP1637">
        <v>356.387</v>
      </c>
      <c r="AQ1637">
        <v>90.654200000000003</v>
      </c>
      <c r="AR1637">
        <v>310.47899999999998</v>
      </c>
      <c r="AS1637">
        <v>327.35599999999999</v>
      </c>
      <c r="AT1637">
        <v>5613.57</v>
      </c>
      <c r="AU1637">
        <v>0</v>
      </c>
      <c r="AV1637">
        <v>5607.68</v>
      </c>
      <c r="AW1637">
        <v>26.373200000000001</v>
      </c>
      <c r="AX1637">
        <v>356.387</v>
      </c>
      <c r="AY1637">
        <v>90.654200000000003</v>
      </c>
      <c r="AZ1637">
        <v>307.11500000000001</v>
      </c>
      <c r="BA1637">
        <v>319.09899999999999</v>
      </c>
      <c r="BB1637">
        <v>5628.98</v>
      </c>
      <c r="BC1637">
        <v>0</v>
      </c>
      <c r="BD1637">
        <v>5625.64</v>
      </c>
      <c r="BE1637">
        <v>23.812100000000001</v>
      </c>
      <c r="BF1637">
        <v>356.387</v>
      </c>
      <c r="BG1637">
        <v>90.654200000000003</v>
      </c>
      <c r="BH1637">
        <v>276.37299999999999</v>
      </c>
      <c r="BI1637">
        <v>276.37299999999999</v>
      </c>
      <c r="BJ1637">
        <v>625.81899999999996</v>
      </c>
      <c r="BK1637">
        <v>0</v>
      </c>
      <c r="BL1637">
        <v>258.23</v>
      </c>
      <c r="BM1637">
        <v>1.4436500000000001</v>
      </c>
      <c r="BN1637">
        <v>382.89499999999998</v>
      </c>
    </row>
    <row r="1638" spans="1:66">
      <c r="A1638">
        <v>1634</v>
      </c>
      <c r="B1638">
        <v>249.72900000000001</v>
      </c>
      <c r="C1638">
        <v>251.649</v>
      </c>
      <c r="D1638">
        <v>346.065</v>
      </c>
      <c r="E1638">
        <v>319.63600000000002</v>
      </c>
      <c r="F1638">
        <v>5901.99</v>
      </c>
      <c r="G1638">
        <v>0</v>
      </c>
      <c r="H1638">
        <v>5887.15</v>
      </c>
      <c r="I1638">
        <v>30.1587</v>
      </c>
      <c r="J1638">
        <v>382.48899999999998</v>
      </c>
      <c r="K1638">
        <v>90.592399999999998</v>
      </c>
      <c r="L1638">
        <v>295.95600000000002</v>
      </c>
      <c r="M1638">
        <v>94.673900000000003</v>
      </c>
      <c r="N1638">
        <v>5903.93</v>
      </c>
      <c r="O1638">
        <v>0</v>
      </c>
      <c r="P1638">
        <v>5919.62</v>
      </c>
      <c r="Q1638">
        <v>26.107299999999999</v>
      </c>
      <c r="R1638">
        <v>356.00900000000001</v>
      </c>
      <c r="S1638">
        <v>90.592399999999998</v>
      </c>
      <c r="T1638">
        <v>355.613</v>
      </c>
      <c r="U1638">
        <v>355.81200000000001</v>
      </c>
      <c r="V1638">
        <v>5893.71</v>
      </c>
      <c r="W1638">
        <v>0</v>
      </c>
      <c r="X1638">
        <v>5907.58</v>
      </c>
      <c r="Y1638">
        <v>27.930499999999999</v>
      </c>
      <c r="Z1638">
        <v>356.00900000000001</v>
      </c>
      <c r="AA1638">
        <v>90.592399999999998</v>
      </c>
      <c r="AB1638">
        <v>298.94600000000003</v>
      </c>
      <c r="AC1638">
        <v>96.199700000000007</v>
      </c>
      <c r="AD1638">
        <v>5902.41</v>
      </c>
      <c r="AE1638">
        <v>0</v>
      </c>
      <c r="AF1638">
        <v>5917.85</v>
      </c>
      <c r="AG1638">
        <v>26.352799999999998</v>
      </c>
      <c r="AH1638">
        <v>356.00900000000001</v>
      </c>
      <c r="AI1638">
        <v>90.592399999999998</v>
      </c>
      <c r="AJ1638">
        <v>307.678</v>
      </c>
      <c r="AK1638">
        <v>20.025200000000002</v>
      </c>
      <c r="AL1638">
        <v>5891.99</v>
      </c>
      <c r="AM1638">
        <v>0</v>
      </c>
      <c r="AN1638">
        <v>5905.53</v>
      </c>
      <c r="AO1638">
        <v>28.244800000000001</v>
      </c>
      <c r="AP1638">
        <v>356.00900000000001</v>
      </c>
      <c r="AQ1638">
        <v>90.592399999999998</v>
      </c>
      <c r="AR1638">
        <v>310.11200000000002</v>
      </c>
      <c r="AS1638">
        <v>326.88499999999999</v>
      </c>
      <c r="AT1638">
        <v>5602.53</v>
      </c>
      <c r="AU1638">
        <v>0</v>
      </c>
      <c r="AV1638">
        <v>5597.03</v>
      </c>
      <c r="AW1638">
        <v>26.3552</v>
      </c>
      <c r="AX1638">
        <v>356.00900000000001</v>
      </c>
      <c r="AY1638">
        <v>90.592399999999998</v>
      </c>
      <c r="AZ1638">
        <v>306.76</v>
      </c>
      <c r="BA1638">
        <v>318.66199999999998</v>
      </c>
      <c r="BB1638">
        <v>5617.9</v>
      </c>
      <c r="BC1638">
        <v>0</v>
      </c>
      <c r="BD1638">
        <v>5614.96</v>
      </c>
      <c r="BE1638">
        <v>23.7959</v>
      </c>
      <c r="BF1638">
        <v>356.00900000000001</v>
      </c>
      <c r="BG1638">
        <v>90.592399999999998</v>
      </c>
      <c r="BH1638">
        <v>276.33300000000003</v>
      </c>
      <c r="BI1638">
        <v>276.33300000000003</v>
      </c>
      <c r="BJ1638">
        <v>624.90300000000002</v>
      </c>
      <c r="BK1638">
        <v>0</v>
      </c>
      <c r="BL1638">
        <v>257.721</v>
      </c>
      <c r="BM1638">
        <v>1.4426699999999999</v>
      </c>
      <c r="BN1638">
        <v>382.48899999999998</v>
      </c>
    </row>
    <row r="1639" spans="1:66">
      <c r="A1639">
        <v>1635</v>
      </c>
      <c r="B1639">
        <v>249.6</v>
      </c>
      <c r="C1639">
        <v>251.50700000000001</v>
      </c>
      <c r="D1639">
        <v>345.815</v>
      </c>
      <c r="E1639">
        <v>319.32799999999997</v>
      </c>
      <c r="F1639">
        <v>5890.44</v>
      </c>
      <c r="G1639">
        <v>0</v>
      </c>
      <c r="H1639">
        <v>5876.01</v>
      </c>
      <c r="I1639">
        <v>30.138200000000001</v>
      </c>
      <c r="J1639">
        <v>382.084</v>
      </c>
      <c r="K1639">
        <v>90.530699999999996</v>
      </c>
      <c r="L1639">
        <v>295.70400000000001</v>
      </c>
      <c r="M1639">
        <v>94.755300000000005</v>
      </c>
      <c r="N1639">
        <v>5892.33</v>
      </c>
      <c r="O1639">
        <v>0</v>
      </c>
      <c r="P1639">
        <v>5908.41</v>
      </c>
      <c r="Q1639">
        <v>26.089500000000001</v>
      </c>
      <c r="R1639">
        <v>355.63200000000001</v>
      </c>
      <c r="S1639">
        <v>90.530699999999996</v>
      </c>
      <c r="T1639">
        <v>355.43</v>
      </c>
      <c r="U1639">
        <v>355.63</v>
      </c>
      <c r="V1639">
        <v>5882.14</v>
      </c>
      <c r="W1639">
        <v>0</v>
      </c>
      <c r="X1639">
        <v>5896.39</v>
      </c>
      <c r="Y1639">
        <v>27.9115</v>
      </c>
      <c r="Z1639">
        <v>355.63200000000001</v>
      </c>
      <c r="AA1639">
        <v>90.530699999999996</v>
      </c>
      <c r="AB1639">
        <v>298.69</v>
      </c>
      <c r="AC1639">
        <v>96.281999999999996</v>
      </c>
      <c r="AD1639">
        <v>5890.82</v>
      </c>
      <c r="AE1639">
        <v>0</v>
      </c>
      <c r="AF1639">
        <v>5906.65</v>
      </c>
      <c r="AG1639">
        <v>26.334800000000001</v>
      </c>
      <c r="AH1639">
        <v>355.63200000000001</v>
      </c>
      <c r="AI1639">
        <v>90.530699999999996</v>
      </c>
      <c r="AJ1639">
        <v>307.36799999999999</v>
      </c>
      <c r="AK1639">
        <v>20.025300000000001</v>
      </c>
      <c r="AL1639">
        <v>5880.41</v>
      </c>
      <c r="AM1639">
        <v>0</v>
      </c>
      <c r="AN1639">
        <v>5894.36</v>
      </c>
      <c r="AO1639">
        <v>28.2256</v>
      </c>
      <c r="AP1639">
        <v>355.63200000000001</v>
      </c>
      <c r="AQ1639">
        <v>90.530699999999996</v>
      </c>
      <c r="AR1639">
        <v>309.74700000000001</v>
      </c>
      <c r="AS1639">
        <v>326.416</v>
      </c>
      <c r="AT1639">
        <v>5591.54</v>
      </c>
      <c r="AU1639">
        <v>0</v>
      </c>
      <c r="AV1639">
        <v>5586.43</v>
      </c>
      <c r="AW1639">
        <v>26.337299999999999</v>
      </c>
      <c r="AX1639">
        <v>355.63200000000001</v>
      </c>
      <c r="AY1639">
        <v>90.530699999999996</v>
      </c>
      <c r="AZ1639">
        <v>306.40600000000001</v>
      </c>
      <c r="BA1639">
        <v>318.226</v>
      </c>
      <c r="BB1639">
        <v>5606.87</v>
      </c>
      <c r="BC1639">
        <v>0</v>
      </c>
      <c r="BD1639">
        <v>5604.33</v>
      </c>
      <c r="BE1639">
        <v>23.779699999999998</v>
      </c>
      <c r="BF1639">
        <v>355.63200000000001</v>
      </c>
      <c r="BG1639">
        <v>90.530699999999996</v>
      </c>
      <c r="BH1639">
        <v>276.29300000000001</v>
      </c>
      <c r="BI1639">
        <v>276.29300000000001</v>
      </c>
      <c r="BJ1639">
        <v>623.99099999999999</v>
      </c>
      <c r="BK1639">
        <v>0</v>
      </c>
      <c r="BL1639">
        <v>257.21499999999997</v>
      </c>
      <c r="BM1639">
        <v>1.4416899999999999</v>
      </c>
      <c r="BN1639">
        <v>382.084</v>
      </c>
    </row>
    <row r="1640" spans="1:66">
      <c r="A1640">
        <v>1636</v>
      </c>
      <c r="B1640">
        <v>249.47200000000001</v>
      </c>
      <c r="C1640">
        <v>251.36500000000001</v>
      </c>
      <c r="D1640">
        <v>345.56599999999997</v>
      </c>
      <c r="E1640">
        <v>319.02</v>
      </c>
      <c r="F1640">
        <v>5878.94</v>
      </c>
      <c r="G1640">
        <v>0</v>
      </c>
      <c r="H1640">
        <v>5864.94</v>
      </c>
      <c r="I1640">
        <v>30.117799999999999</v>
      </c>
      <c r="J1640">
        <v>381.68099999999998</v>
      </c>
      <c r="K1640">
        <v>90.469300000000004</v>
      </c>
      <c r="L1640">
        <v>295.452</v>
      </c>
      <c r="M1640">
        <v>94.836600000000004</v>
      </c>
      <c r="N1640">
        <v>5880.79</v>
      </c>
      <c r="O1640">
        <v>0</v>
      </c>
      <c r="P1640">
        <v>5897.26</v>
      </c>
      <c r="Q1640">
        <v>26.0718</v>
      </c>
      <c r="R1640">
        <v>355.25700000000001</v>
      </c>
      <c r="S1640">
        <v>90.469300000000004</v>
      </c>
      <c r="T1640">
        <v>355.24700000000001</v>
      </c>
      <c r="U1640">
        <v>355.447</v>
      </c>
      <c r="V1640">
        <v>5870.62</v>
      </c>
      <c r="W1640">
        <v>0</v>
      </c>
      <c r="X1640">
        <v>5885.27</v>
      </c>
      <c r="Y1640">
        <v>27.892600000000002</v>
      </c>
      <c r="Z1640">
        <v>355.25700000000001</v>
      </c>
      <c r="AA1640">
        <v>90.469300000000004</v>
      </c>
      <c r="AB1640">
        <v>298.435</v>
      </c>
      <c r="AC1640">
        <v>96.3643</v>
      </c>
      <c r="AD1640">
        <v>5879.28</v>
      </c>
      <c r="AE1640">
        <v>0</v>
      </c>
      <c r="AF1640">
        <v>5895.51</v>
      </c>
      <c r="AG1640">
        <v>26.317</v>
      </c>
      <c r="AH1640">
        <v>355.25700000000001</v>
      </c>
      <c r="AI1640">
        <v>90.469300000000004</v>
      </c>
      <c r="AJ1640">
        <v>307.05900000000003</v>
      </c>
      <c r="AK1640">
        <v>20.025400000000001</v>
      </c>
      <c r="AL1640">
        <v>5868.9</v>
      </c>
      <c r="AM1640">
        <v>0</v>
      </c>
      <c r="AN1640">
        <v>5883.24</v>
      </c>
      <c r="AO1640">
        <v>28.206499999999998</v>
      </c>
      <c r="AP1640">
        <v>355.25700000000001</v>
      </c>
      <c r="AQ1640">
        <v>90.469300000000004</v>
      </c>
      <c r="AR1640">
        <v>309.38299999999998</v>
      </c>
      <c r="AS1640">
        <v>325.94799999999998</v>
      </c>
      <c r="AT1640">
        <v>5580.61</v>
      </c>
      <c r="AU1640">
        <v>0</v>
      </c>
      <c r="AV1640">
        <v>5575.89</v>
      </c>
      <c r="AW1640">
        <v>26.319400000000002</v>
      </c>
      <c r="AX1640">
        <v>355.25700000000001</v>
      </c>
      <c r="AY1640">
        <v>90.469300000000004</v>
      </c>
      <c r="AZ1640">
        <v>306.05399999999997</v>
      </c>
      <c r="BA1640">
        <v>317.79199999999997</v>
      </c>
      <c r="BB1640">
        <v>5595.91</v>
      </c>
      <c r="BC1640">
        <v>0</v>
      </c>
      <c r="BD1640">
        <v>5593.75</v>
      </c>
      <c r="BE1640">
        <v>23.7636</v>
      </c>
      <c r="BF1640">
        <v>355.25700000000001</v>
      </c>
      <c r="BG1640">
        <v>90.469300000000004</v>
      </c>
      <c r="BH1640">
        <v>276.25299999999999</v>
      </c>
      <c r="BI1640">
        <v>276.25299999999999</v>
      </c>
      <c r="BJ1640">
        <v>623.08399999999995</v>
      </c>
      <c r="BK1640">
        <v>0</v>
      </c>
      <c r="BL1640">
        <v>256.71199999999999</v>
      </c>
      <c r="BM1640">
        <v>1.4407099999999999</v>
      </c>
      <c r="BN1640">
        <v>381.68099999999998</v>
      </c>
    </row>
    <row r="1641" spans="1:66">
      <c r="A1641">
        <v>1637</v>
      </c>
      <c r="B1641">
        <v>249.34399999999999</v>
      </c>
      <c r="C1641">
        <v>251.22300000000001</v>
      </c>
      <c r="D1641">
        <v>345.31799999999998</v>
      </c>
      <c r="E1641">
        <v>318.714</v>
      </c>
      <c r="F1641">
        <v>5867.49</v>
      </c>
      <c r="G1641">
        <v>0</v>
      </c>
      <c r="H1641">
        <v>5853.92</v>
      </c>
      <c r="I1641">
        <v>30.0975</v>
      </c>
      <c r="J1641">
        <v>381.279</v>
      </c>
      <c r="K1641">
        <v>90.408000000000001</v>
      </c>
      <c r="L1641">
        <v>295.202</v>
      </c>
      <c r="M1641">
        <v>94.917900000000003</v>
      </c>
      <c r="N1641">
        <v>5869.31</v>
      </c>
      <c r="O1641">
        <v>0</v>
      </c>
      <c r="P1641">
        <v>5886.17</v>
      </c>
      <c r="Q1641">
        <v>26.054200000000002</v>
      </c>
      <c r="R1641">
        <v>354.88299999999998</v>
      </c>
      <c r="S1641">
        <v>90.408000000000001</v>
      </c>
      <c r="T1641">
        <v>355.06400000000002</v>
      </c>
      <c r="U1641">
        <v>355.26499999999999</v>
      </c>
      <c r="V1641">
        <v>5859.16</v>
      </c>
      <c r="W1641">
        <v>0</v>
      </c>
      <c r="X1641">
        <v>5874.2</v>
      </c>
      <c r="Y1641">
        <v>27.873799999999999</v>
      </c>
      <c r="Z1641">
        <v>354.88299999999998</v>
      </c>
      <c r="AA1641">
        <v>90.408000000000001</v>
      </c>
      <c r="AB1641">
        <v>298.18099999999998</v>
      </c>
      <c r="AC1641">
        <v>96.446399999999997</v>
      </c>
      <c r="AD1641">
        <v>5867.8</v>
      </c>
      <c r="AE1641">
        <v>0</v>
      </c>
      <c r="AF1641">
        <v>5884.42</v>
      </c>
      <c r="AG1641">
        <v>26.299199999999999</v>
      </c>
      <c r="AH1641">
        <v>354.88299999999998</v>
      </c>
      <c r="AI1641">
        <v>90.408000000000001</v>
      </c>
      <c r="AJ1641">
        <v>306.75099999999998</v>
      </c>
      <c r="AK1641">
        <v>20.025500000000001</v>
      </c>
      <c r="AL1641">
        <v>5857.44</v>
      </c>
      <c r="AM1641">
        <v>0</v>
      </c>
      <c r="AN1641">
        <v>5872.17</v>
      </c>
      <c r="AO1641">
        <v>28.1874</v>
      </c>
      <c r="AP1641">
        <v>354.88299999999998</v>
      </c>
      <c r="AQ1641">
        <v>90.408000000000001</v>
      </c>
      <c r="AR1641">
        <v>309.02</v>
      </c>
      <c r="AS1641">
        <v>325.48200000000003</v>
      </c>
      <c r="AT1641">
        <v>5569.73</v>
      </c>
      <c r="AU1641">
        <v>0</v>
      </c>
      <c r="AV1641">
        <v>5565.41</v>
      </c>
      <c r="AW1641">
        <v>26.3017</v>
      </c>
      <c r="AX1641">
        <v>354.88299999999998</v>
      </c>
      <c r="AY1641">
        <v>90.408000000000001</v>
      </c>
      <c r="AZ1641">
        <v>305.702</v>
      </c>
      <c r="BA1641">
        <v>317.358</v>
      </c>
      <c r="BB1641">
        <v>5585</v>
      </c>
      <c r="BC1641">
        <v>0</v>
      </c>
      <c r="BD1641">
        <v>5583.23</v>
      </c>
      <c r="BE1641">
        <v>23.747499999999999</v>
      </c>
      <c r="BF1641">
        <v>354.88299999999998</v>
      </c>
      <c r="BG1641">
        <v>90.408000000000001</v>
      </c>
      <c r="BH1641">
        <v>276.21199999999999</v>
      </c>
      <c r="BI1641">
        <v>276.21199999999999</v>
      </c>
      <c r="BJ1641">
        <v>622.17999999999995</v>
      </c>
      <c r="BK1641">
        <v>0</v>
      </c>
      <c r="BL1641">
        <v>256.21100000000001</v>
      </c>
      <c r="BM1641">
        <v>1.43974</v>
      </c>
      <c r="BN1641">
        <v>381.279</v>
      </c>
    </row>
    <row r="1642" spans="1:66">
      <c r="A1642">
        <v>1638</v>
      </c>
      <c r="B1642">
        <v>249.21600000000001</v>
      </c>
      <c r="C1642">
        <v>251.08199999999999</v>
      </c>
      <c r="D1642">
        <v>345.07</v>
      </c>
      <c r="E1642">
        <v>318.40899999999999</v>
      </c>
      <c r="F1642">
        <v>5856.11</v>
      </c>
      <c r="G1642">
        <v>0</v>
      </c>
      <c r="H1642">
        <v>5842.96</v>
      </c>
      <c r="I1642">
        <v>30.077300000000001</v>
      </c>
      <c r="J1642">
        <v>380.87900000000002</v>
      </c>
      <c r="K1642">
        <v>90.346999999999994</v>
      </c>
      <c r="L1642">
        <v>294.952</v>
      </c>
      <c r="M1642">
        <v>94.998999999999995</v>
      </c>
      <c r="N1642">
        <v>5857.88</v>
      </c>
      <c r="O1642">
        <v>0</v>
      </c>
      <c r="P1642">
        <v>5875.14</v>
      </c>
      <c r="Q1642">
        <v>26.0367</v>
      </c>
      <c r="R1642">
        <v>354.51</v>
      </c>
      <c r="S1642">
        <v>90.346999999999994</v>
      </c>
      <c r="T1642">
        <v>354.88200000000001</v>
      </c>
      <c r="U1642">
        <v>355.08300000000003</v>
      </c>
      <c r="V1642">
        <v>5847.76</v>
      </c>
      <c r="W1642">
        <v>0</v>
      </c>
      <c r="X1642">
        <v>5863.19</v>
      </c>
      <c r="Y1642">
        <v>27.855</v>
      </c>
      <c r="Z1642">
        <v>354.51</v>
      </c>
      <c r="AA1642">
        <v>90.346999999999994</v>
      </c>
      <c r="AB1642">
        <v>297.928</v>
      </c>
      <c r="AC1642">
        <v>96.528499999999994</v>
      </c>
      <c r="AD1642">
        <v>5856.38</v>
      </c>
      <c r="AE1642">
        <v>0</v>
      </c>
      <c r="AF1642">
        <v>5873.39</v>
      </c>
      <c r="AG1642">
        <v>26.281500000000001</v>
      </c>
      <c r="AH1642">
        <v>354.51</v>
      </c>
      <c r="AI1642">
        <v>90.346999999999994</v>
      </c>
      <c r="AJ1642">
        <v>306.44400000000002</v>
      </c>
      <c r="AK1642">
        <v>20.025600000000001</v>
      </c>
      <c r="AL1642">
        <v>5846.04</v>
      </c>
      <c r="AM1642">
        <v>0</v>
      </c>
      <c r="AN1642">
        <v>5861.17</v>
      </c>
      <c r="AO1642">
        <v>28.168500000000002</v>
      </c>
      <c r="AP1642">
        <v>354.51</v>
      </c>
      <c r="AQ1642">
        <v>90.346999999999994</v>
      </c>
      <c r="AR1642">
        <v>308.65800000000002</v>
      </c>
      <c r="AS1642">
        <v>325.017</v>
      </c>
      <c r="AT1642">
        <v>5558.91</v>
      </c>
      <c r="AU1642">
        <v>0</v>
      </c>
      <c r="AV1642">
        <v>5554.98</v>
      </c>
      <c r="AW1642">
        <v>26.283999999999999</v>
      </c>
      <c r="AX1642">
        <v>354.51</v>
      </c>
      <c r="AY1642">
        <v>90.346999999999994</v>
      </c>
      <c r="AZ1642">
        <v>305.351</v>
      </c>
      <c r="BA1642">
        <v>316.92599999999999</v>
      </c>
      <c r="BB1642">
        <v>5574.14</v>
      </c>
      <c r="BC1642">
        <v>0</v>
      </c>
      <c r="BD1642">
        <v>5572.77</v>
      </c>
      <c r="BE1642">
        <v>23.7315</v>
      </c>
      <c r="BF1642">
        <v>354.51</v>
      </c>
      <c r="BG1642">
        <v>90.346999999999994</v>
      </c>
      <c r="BH1642">
        <v>276.17200000000003</v>
      </c>
      <c r="BI1642">
        <v>276.17200000000003</v>
      </c>
      <c r="BJ1642">
        <v>621.28099999999995</v>
      </c>
      <c r="BK1642">
        <v>0</v>
      </c>
      <c r="BL1642">
        <v>255.71199999999999</v>
      </c>
      <c r="BM1642">
        <v>1.4387700000000001</v>
      </c>
      <c r="BN1642">
        <v>380.87900000000002</v>
      </c>
    </row>
    <row r="1643" spans="1:66">
      <c r="A1643">
        <v>1639</v>
      </c>
      <c r="B1643">
        <v>249.08799999999999</v>
      </c>
      <c r="C1643">
        <v>250.941</v>
      </c>
      <c r="D1643">
        <v>344.82299999999998</v>
      </c>
      <c r="E1643">
        <v>318.10500000000002</v>
      </c>
      <c r="F1643">
        <v>5844.78</v>
      </c>
      <c r="G1643">
        <v>0</v>
      </c>
      <c r="H1643">
        <v>5832.05</v>
      </c>
      <c r="I1643">
        <v>30.057099999999998</v>
      </c>
      <c r="J1643">
        <v>380.48</v>
      </c>
      <c r="K1643">
        <v>90.286199999999994</v>
      </c>
      <c r="L1643">
        <v>294.70299999999997</v>
      </c>
      <c r="M1643">
        <v>95.080100000000002</v>
      </c>
      <c r="N1643">
        <v>5846.52</v>
      </c>
      <c r="O1643">
        <v>0</v>
      </c>
      <c r="P1643">
        <v>5864.16</v>
      </c>
      <c r="Q1643">
        <v>26.019200000000001</v>
      </c>
      <c r="R1643">
        <v>354.13900000000001</v>
      </c>
      <c r="S1643">
        <v>90.286199999999994</v>
      </c>
      <c r="T1643">
        <v>354.69900000000001</v>
      </c>
      <c r="U1643">
        <v>354.90100000000001</v>
      </c>
      <c r="V1643">
        <v>5836.41</v>
      </c>
      <c r="W1643">
        <v>0</v>
      </c>
      <c r="X1643">
        <v>5852.24</v>
      </c>
      <c r="Y1643">
        <v>27.836300000000001</v>
      </c>
      <c r="Z1643">
        <v>354.13900000000001</v>
      </c>
      <c r="AA1643">
        <v>90.286199999999994</v>
      </c>
      <c r="AB1643">
        <v>297.67500000000001</v>
      </c>
      <c r="AC1643">
        <v>96.610500000000002</v>
      </c>
      <c r="AD1643">
        <v>5845.02</v>
      </c>
      <c r="AE1643">
        <v>0</v>
      </c>
      <c r="AF1643">
        <v>5862.42</v>
      </c>
      <c r="AG1643">
        <v>26.2639</v>
      </c>
      <c r="AH1643">
        <v>354.13900000000001</v>
      </c>
      <c r="AI1643">
        <v>90.286199999999994</v>
      </c>
      <c r="AJ1643">
        <v>306.13900000000001</v>
      </c>
      <c r="AK1643">
        <v>20.025700000000001</v>
      </c>
      <c r="AL1643">
        <v>5834.7</v>
      </c>
      <c r="AM1643">
        <v>0</v>
      </c>
      <c r="AN1643">
        <v>5850.21</v>
      </c>
      <c r="AO1643">
        <v>28.1496</v>
      </c>
      <c r="AP1643">
        <v>354.13900000000001</v>
      </c>
      <c r="AQ1643">
        <v>90.286199999999994</v>
      </c>
      <c r="AR1643">
        <v>308.298</v>
      </c>
      <c r="AS1643">
        <v>324.553</v>
      </c>
      <c r="AT1643">
        <v>5548.14</v>
      </c>
      <c r="AU1643">
        <v>0</v>
      </c>
      <c r="AV1643">
        <v>5544.6</v>
      </c>
      <c r="AW1643">
        <v>26.266300000000001</v>
      </c>
      <c r="AX1643">
        <v>354.13900000000001</v>
      </c>
      <c r="AY1643">
        <v>90.286199999999994</v>
      </c>
      <c r="AZ1643">
        <v>305.00200000000001</v>
      </c>
      <c r="BA1643">
        <v>316.495</v>
      </c>
      <c r="BB1643">
        <v>5563.34</v>
      </c>
      <c r="BC1643">
        <v>0</v>
      </c>
      <c r="BD1643">
        <v>5562.35</v>
      </c>
      <c r="BE1643">
        <v>23.715599999999998</v>
      </c>
      <c r="BF1643">
        <v>354.13900000000001</v>
      </c>
      <c r="BG1643">
        <v>90.286199999999994</v>
      </c>
      <c r="BH1643">
        <v>276.13200000000001</v>
      </c>
      <c r="BI1643">
        <v>276.13200000000001</v>
      </c>
      <c r="BJ1643">
        <v>620.38499999999999</v>
      </c>
      <c r="BK1643">
        <v>0</v>
      </c>
      <c r="BL1643">
        <v>255.21700000000001</v>
      </c>
      <c r="BM1643">
        <v>1.43781</v>
      </c>
      <c r="BN1643">
        <v>380.48</v>
      </c>
    </row>
    <row r="1644" spans="1:66">
      <c r="A1644">
        <v>1640</v>
      </c>
      <c r="B1644">
        <v>248.96100000000001</v>
      </c>
      <c r="C1644">
        <v>250.80099999999999</v>
      </c>
      <c r="D1644">
        <v>344.577</v>
      </c>
      <c r="E1644">
        <v>317.803</v>
      </c>
      <c r="F1644">
        <v>5833.51</v>
      </c>
      <c r="G1644">
        <v>0</v>
      </c>
      <c r="H1644">
        <v>5821.2</v>
      </c>
      <c r="I1644">
        <v>30.036999999999999</v>
      </c>
      <c r="J1644">
        <v>380.08300000000003</v>
      </c>
      <c r="K1644">
        <v>90.2256</v>
      </c>
      <c r="L1644">
        <v>294.45499999999998</v>
      </c>
      <c r="M1644">
        <v>95.161000000000001</v>
      </c>
      <c r="N1644">
        <v>5835.21</v>
      </c>
      <c r="O1644">
        <v>0</v>
      </c>
      <c r="P1644">
        <v>5853.24</v>
      </c>
      <c r="Q1644">
        <v>26.001799999999999</v>
      </c>
      <c r="R1644">
        <v>353.76900000000001</v>
      </c>
      <c r="S1644">
        <v>90.2256</v>
      </c>
      <c r="T1644">
        <v>354.517</v>
      </c>
      <c r="U1644">
        <v>354.71899999999999</v>
      </c>
      <c r="V1644">
        <v>5825.12</v>
      </c>
      <c r="W1644">
        <v>0</v>
      </c>
      <c r="X1644">
        <v>5841.34</v>
      </c>
      <c r="Y1644">
        <v>27.817699999999999</v>
      </c>
      <c r="Z1644">
        <v>353.76900000000001</v>
      </c>
      <c r="AA1644">
        <v>90.2256</v>
      </c>
      <c r="AB1644">
        <v>297.42399999999998</v>
      </c>
      <c r="AC1644">
        <v>96.692300000000003</v>
      </c>
      <c r="AD1644">
        <v>5833.71</v>
      </c>
      <c r="AE1644">
        <v>0</v>
      </c>
      <c r="AF1644">
        <v>5851.5</v>
      </c>
      <c r="AG1644">
        <v>26.246400000000001</v>
      </c>
      <c r="AH1644">
        <v>353.76900000000001</v>
      </c>
      <c r="AI1644">
        <v>90.2256</v>
      </c>
      <c r="AJ1644">
        <v>305.834</v>
      </c>
      <c r="AK1644">
        <v>20.025700000000001</v>
      </c>
      <c r="AL1644">
        <v>5823.42</v>
      </c>
      <c r="AM1644">
        <v>0</v>
      </c>
      <c r="AN1644">
        <v>5839.32</v>
      </c>
      <c r="AO1644">
        <v>28.130800000000001</v>
      </c>
      <c r="AP1644">
        <v>353.76900000000001</v>
      </c>
      <c r="AQ1644">
        <v>90.2256</v>
      </c>
      <c r="AR1644">
        <v>307.93799999999999</v>
      </c>
      <c r="AS1644">
        <v>324.08999999999997</v>
      </c>
      <c r="AT1644">
        <v>5537.43</v>
      </c>
      <c r="AU1644">
        <v>0</v>
      </c>
      <c r="AV1644">
        <v>5534.27</v>
      </c>
      <c r="AW1644">
        <v>26.248799999999999</v>
      </c>
      <c r="AX1644">
        <v>353.76900000000001</v>
      </c>
      <c r="AY1644">
        <v>90.2256</v>
      </c>
      <c r="AZ1644">
        <v>304.65300000000002</v>
      </c>
      <c r="BA1644">
        <v>316.065</v>
      </c>
      <c r="BB1644">
        <v>5552.59</v>
      </c>
      <c r="BC1644">
        <v>0</v>
      </c>
      <c r="BD1644">
        <v>5551.99</v>
      </c>
      <c r="BE1644">
        <v>23.6997</v>
      </c>
      <c r="BF1644">
        <v>353.76900000000001</v>
      </c>
      <c r="BG1644">
        <v>90.2256</v>
      </c>
      <c r="BH1644">
        <v>276.09100000000001</v>
      </c>
      <c r="BI1644">
        <v>276.09100000000001</v>
      </c>
      <c r="BJ1644">
        <v>619.49300000000005</v>
      </c>
      <c r="BK1644">
        <v>0</v>
      </c>
      <c r="BL1644">
        <v>254.72399999999999</v>
      </c>
      <c r="BM1644">
        <v>1.43685</v>
      </c>
      <c r="BN1644">
        <v>380.08300000000003</v>
      </c>
    </row>
    <row r="1645" spans="1:66">
      <c r="A1645">
        <v>1641</v>
      </c>
      <c r="B1645">
        <v>248.834</v>
      </c>
      <c r="C1645">
        <v>250.661</v>
      </c>
      <c r="D1645">
        <v>344.33199999999999</v>
      </c>
      <c r="E1645">
        <v>317.50099999999998</v>
      </c>
      <c r="F1645">
        <v>5822.3</v>
      </c>
      <c r="G1645">
        <v>0</v>
      </c>
      <c r="H1645">
        <v>5810.4</v>
      </c>
      <c r="I1645">
        <v>30.016999999999999</v>
      </c>
      <c r="J1645">
        <v>379.68599999999998</v>
      </c>
      <c r="K1645">
        <v>90.165199999999999</v>
      </c>
      <c r="L1645">
        <v>294.20699999999999</v>
      </c>
      <c r="M1645">
        <v>95.241900000000001</v>
      </c>
      <c r="N1645">
        <v>5823.96</v>
      </c>
      <c r="O1645">
        <v>0</v>
      </c>
      <c r="P1645">
        <v>5842.37</v>
      </c>
      <c r="Q1645">
        <v>25.984500000000001</v>
      </c>
      <c r="R1645">
        <v>353.4</v>
      </c>
      <c r="S1645">
        <v>90.165199999999999</v>
      </c>
      <c r="T1645">
        <v>354.33499999999998</v>
      </c>
      <c r="U1645">
        <v>354.53800000000001</v>
      </c>
      <c r="V1645">
        <v>5813.89</v>
      </c>
      <c r="W1645">
        <v>0</v>
      </c>
      <c r="X1645">
        <v>5830.49</v>
      </c>
      <c r="Y1645">
        <v>27.799199999999999</v>
      </c>
      <c r="Z1645">
        <v>353.4</v>
      </c>
      <c r="AA1645">
        <v>90.165199999999999</v>
      </c>
      <c r="AB1645">
        <v>297.173</v>
      </c>
      <c r="AC1645">
        <v>96.774100000000004</v>
      </c>
      <c r="AD1645">
        <v>5822.46</v>
      </c>
      <c r="AE1645">
        <v>0</v>
      </c>
      <c r="AF1645">
        <v>5840.63</v>
      </c>
      <c r="AG1645">
        <v>26.228899999999999</v>
      </c>
      <c r="AH1645">
        <v>353.4</v>
      </c>
      <c r="AI1645">
        <v>90.165199999999999</v>
      </c>
      <c r="AJ1645">
        <v>305.53100000000001</v>
      </c>
      <c r="AK1645">
        <v>20.0258</v>
      </c>
      <c r="AL1645">
        <v>5812.19</v>
      </c>
      <c r="AM1645">
        <v>0</v>
      </c>
      <c r="AN1645">
        <v>5828.48</v>
      </c>
      <c r="AO1645">
        <v>28.111999999999998</v>
      </c>
      <c r="AP1645">
        <v>353.4</v>
      </c>
      <c r="AQ1645">
        <v>90.165199999999999</v>
      </c>
      <c r="AR1645">
        <v>307.58</v>
      </c>
      <c r="AS1645">
        <v>323.62900000000002</v>
      </c>
      <c r="AT1645">
        <v>5526.77</v>
      </c>
      <c r="AU1645">
        <v>0</v>
      </c>
      <c r="AV1645">
        <v>5524</v>
      </c>
      <c r="AW1645">
        <v>26.231300000000001</v>
      </c>
      <c r="AX1645">
        <v>353.4</v>
      </c>
      <c r="AY1645">
        <v>90.165199999999999</v>
      </c>
      <c r="AZ1645">
        <v>304.30599999999998</v>
      </c>
      <c r="BA1645">
        <v>315.637</v>
      </c>
      <c r="BB1645">
        <v>5541.9</v>
      </c>
      <c r="BC1645">
        <v>0</v>
      </c>
      <c r="BD1645">
        <v>5541.68</v>
      </c>
      <c r="BE1645">
        <v>23.683900000000001</v>
      </c>
      <c r="BF1645">
        <v>353.4</v>
      </c>
      <c r="BG1645">
        <v>90.165199999999999</v>
      </c>
      <c r="BH1645">
        <v>276.05</v>
      </c>
      <c r="BI1645">
        <v>276.05</v>
      </c>
      <c r="BJ1645">
        <v>618.60599999999999</v>
      </c>
      <c r="BK1645">
        <v>0</v>
      </c>
      <c r="BL1645">
        <v>254.233</v>
      </c>
      <c r="BM1645">
        <v>1.4358900000000001</v>
      </c>
      <c r="BN1645">
        <v>379.68599999999998</v>
      </c>
    </row>
    <row r="1646" spans="1:66">
      <c r="A1646">
        <v>1642</v>
      </c>
      <c r="B1646">
        <v>248.708</v>
      </c>
      <c r="C1646">
        <v>250.52099999999999</v>
      </c>
      <c r="D1646">
        <v>344.08699999999999</v>
      </c>
      <c r="E1646">
        <v>317.2</v>
      </c>
      <c r="F1646">
        <v>5811.14</v>
      </c>
      <c r="G1646">
        <v>0</v>
      </c>
      <c r="H1646">
        <v>5799.65</v>
      </c>
      <c r="I1646">
        <v>29.9971</v>
      </c>
      <c r="J1646">
        <v>379.29199999999997</v>
      </c>
      <c r="K1646">
        <v>90.105000000000004</v>
      </c>
      <c r="L1646">
        <v>293.96100000000001</v>
      </c>
      <c r="M1646">
        <v>95.322699999999998</v>
      </c>
      <c r="N1646">
        <v>5812.76</v>
      </c>
      <c r="O1646">
        <v>0</v>
      </c>
      <c r="P1646">
        <v>5831.56</v>
      </c>
      <c r="Q1646">
        <v>25.967199999999998</v>
      </c>
      <c r="R1646">
        <v>353.03300000000002</v>
      </c>
      <c r="S1646">
        <v>90.105000000000004</v>
      </c>
      <c r="T1646">
        <v>354.15300000000002</v>
      </c>
      <c r="U1646">
        <v>354.35599999999999</v>
      </c>
      <c r="V1646">
        <v>5802.72</v>
      </c>
      <c r="W1646">
        <v>0</v>
      </c>
      <c r="X1646">
        <v>5819.7</v>
      </c>
      <c r="Y1646">
        <v>27.7807</v>
      </c>
      <c r="Z1646">
        <v>353.03300000000002</v>
      </c>
      <c r="AA1646">
        <v>90.105000000000004</v>
      </c>
      <c r="AB1646">
        <v>296.923</v>
      </c>
      <c r="AC1646">
        <v>96.855800000000002</v>
      </c>
      <c r="AD1646">
        <v>5811.27</v>
      </c>
      <c r="AE1646">
        <v>0</v>
      </c>
      <c r="AF1646">
        <v>5829.82</v>
      </c>
      <c r="AG1646">
        <v>26.211400000000001</v>
      </c>
      <c r="AH1646">
        <v>353.03300000000002</v>
      </c>
      <c r="AI1646">
        <v>90.105000000000004</v>
      </c>
      <c r="AJ1646">
        <v>305.22800000000001</v>
      </c>
      <c r="AK1646">
        <v>20.0259</v>
      </c>
      <c r="AL1646">
        <v>5801.02</v>
      </c>
      <c r="AM1646">
        <v>0</v>
      </c>
      <c r="AN1646">
        <v>5817.69</v>
      </c>
      <c r="AO1646">
        <v>28.093299999999999</v>
      </c>
      <c r="AP1646">
        <v>353.03300000000002</v>
      </c>
      <c r="AQ1646">
        <v>90.105000000000004</v>
      </c>
      <c r="AR1646">
        <v>307.22199999999998</v>
      </c>
      <c r="AS1646">
        <v>323.16899999999998</v>
      </c>
      <c r="AT1646">
        <v>5516.16</v>
      </c>
      <c r="AU1646">
        <v>0</v>
      </c>
      <c r="AV1646">
        <v>5513.78</v>
      </c>
      <c r="AW1646">
        <v>26.213899999999999</v>
      </c>
      <c r="AX1646">
        <v>353.03300000000002</v>
      </c>
      <c r="AY1646">
        <v>90.105000000000004</v>
      </c>
      <c r="AZ1646">
        <v>303.95999999999998</v>
      </c>
      <c r="BA1646">
        <v>315.209</v>
      </c>
      <c r="BB1646">
        <v>5531.26</v>
      </c>
      <c r="BC1646">
        <v>0</v>
      </c>
      <c r="BD1646">
        <v>5531.43</v>
      </c>
      <c r="BE1646">
        <v>23.668199999999999</v>
      </c>
      <c r="BF1646">
        <v>353.03300000000002</v>
      </c>
      <c r="BG1646">
        <v>90.105000000000004</v>
      </c>
      <c r="BH1646">
        <v>276.00900000000001</v>
      </c>
      <c r="BI1646">
        <v>276.00900000000001</v>
      </c>
      <c r="BJ1646">
        <v>617.72199999999998</v>
      </c>
      <c r="BK1646">
        <v>0</v>
      </c>
      <c r="BL1646">
        <v>253.745</v>
      </c>
      <c r="BM1646">
        <v>1.4349400000000001</v>
      </c>
      <c r="BN1646">
        <v>379.29199999999997</v>
      </c>
    </row>
    <row r="1647" spans="1:66">
      <c r="A1647">
        <v>1643</v>
      </c>
      <c r="B1647">
        <v>248.58099999999999</v>
      </c>
      <c r="C1647">
        <v>250.38200000000001</v>
      </c>
      <c r="D1647">
        <v>343.84300000000002</v>
      </c>
      <c r="E1647">
        <v>316.90100000000001</v>
      </c>
      <c r="F1647">
        <v>5800.05</v>
      </c>
      <c r="G1647">
        <v>0</v>
      </c>
      <c r="H1647">
        <v>5788.98</v>
      </c>
      <c r="I1647">
        <v>29.9772</v>
      </c>
      <c r="J1647">
        <v>378.89800000000002</v>
      </c>
      <c r="K1647">
        <v>90.045000000000002</v>
      </c>
      <c r="L1647">
        <v>293.71499999999997</v>
      </c>
      <c r="M1647">
        <v>95.403300000000002</v>
      </c>
      <c r="N1647">
        <v>5801.63</v>
      </c>
      <c r="O1647">
        <v>0</v>
      </c>
      <c r="P1647">
        <v>5820.82</v>
      </c>
      <c r="Q1647">
        <v>25.95</v>
      </c>
      <c r="R1647">
        <v>352.66699999999997</v>
      </c>
      <c r="S1647">
        <v>90.045000000000002</v>
      </c>
      <c r="T1647">
        <v>353.971</v>
      </c>
      <c r="U1647">
        <v>354.17500000000001</v>
      </c>
      <c r="V1647">
        <v>5791.61</v>
      </c>
      <c r="W1647">
        <v>0</v>
      </c>
      <c r="X1647">
        <v>5808.98</v>
      </c>
      <c r="Y1647">
        <v>27.7623</v>
      </c>
      <c r="Z1647">
        <v>352.66699999999997</v>
      </c>
      <c r="AA1647">
        <v>90.045000000000002</v>
      </c>
      <c r="AB1647">
        <v>296.67399999999998</v>
      </c>
      <c r="AC1647">
        <v>96.937299999999993</v>
      </c>
      <c r="AD1647">
        <v>5800.14</v>
      </c>
      <c r="AE1647">
        <v>0</v>
      </c>
      <c r="AF1647">
        <v>5819.08</v>
      </c>
      <c r="AG1647">
        <v>26.194099999999999</v>
      </c>
      <c r="AH1647">
        <v>352.66699999999997</v>
      </c>
      <c r="AI1647">
        <v>90.045000000000002</v>
      </c>
      <c r="AJ1647">
        <v>304.92700000000002</v>
      </c>
      <c r="AK1647">
        <v>20.026</v>
      </c>
      <c r="AL1647">
        <v>5789.91</v>
      </c>
      <c r="AM1647">
        <v>0</v>
      </c>
      <c r="AN1647">
        <v>5806.97</v>
      </c>
      <c r="AO1647">
        <v>28.0747</v>
      </c>
      <c r="AP1647">
        <v>352.66699999999997</v>
      </c>
      <c r="AQ1647">
        <v>90.045000000000002</v>
      </c>
      <c r="AR1647">
        <v>306.86599999999999</v>
      </c>
      <c r="AS1647">
        <v>322.71100000000001</v>
      </c>
      <c r="AT1647">
        <v>5505.62</v>
      </c>
      <c r="AU1647">
        <v>0</v>
      </c>
      <c r="AV1647">
        <v>5503.62</v>
      </c>
      <c r="AW1647">
        <v>26.1965</v>
      </c>
      <c r="AX1647">
        <v>352.66699999999997</v>
      </c>
      <c r="AY1647">
        <v>90.045000000000002</v>
      </c>
      <c r="AZ1647">
        <v>303.61399999999998</v>
      </c>
      <c r="BA1647">
        <v>314.78300000000002</v>
      </c>
      <c r="BB1647">
        <v>5520.69</v>
      </c>
      <c r="BC1647">
        <v>0</v>
      </c>
      <c r="BD1647">
        <v>5521.23</v>
      </c>
      <c r="BE1647">
        <v>23.6525</v>
      </c>
      <c r="BF1647">
        <v>352.66699999999997</v>
      </c>
      <c r="BG1647">
        <v>90.045000000000002</v>
      </c>
      <c r="BH1647">
        <v>275.96800000000002</v>
      </c>
      <c r="BI1647">
        <v>275.96800000000002</v>
      </c>
      <c r="BJ1647">
        <v>616.84199999999998</v>
      </c>
      <c r="BK1647">
        <v>0</v>
      </c>
      <c r="BL1647">
        <v>253.25899999999999</v>
      </c>
      <c r="BM1647">
        <v>1.4339900000000001</v>
      </c>
      <c r="BN1647">
        <v>378.89800000000002</v>
      </c>
    </row>
    <row r="1648" spans="1:66">
      <c r="A1648">
        <v>1644</v>
      </c>
      <c r="B1648">
        <v>248.45500000000001</v>
      </c>
      <c r="C1648">
        <v>250.24299999999999</v>
      </c>
      <c r="D1648">
        <v>343.59899999999999</v>
      </c>
      <c r="E1648">
        <v>316.60300000000001</v>
      </c>
      <c r="F1648">
        <v>5789.01</v>
      </c>
      <c r="G1648">
        <v>0</v>
      </c>
      <c r="H1648">
        <v>5778.34</v>
      </c>
      <c r="I1648">
        <v>29.9574</v>
      </c>
      <c r="J1648">
        <v>378.50599999999997</v>
      </c>
      <c r="K1648">
        <v>89.985200000000006</v>
      </c>
      <c r="L1648">
        <v>293.47000000000003</v>
      </c>
      <c r="M1648">
        <v>95.483900000000006</v>
      </c>
      <c r="N1648">
        <v>5790.54</v>
      </c>
      <c r="O1648">
        <v>0</v>
      </c>
      <c r="P1648">
        <v>5810.11</v>
      </c>
      <c r="Q1648">
        <v>25.9329</v>
      </c>
      <c r="R1648">
        <v>352.30200000000002</v>
      </c>
      <c r="S1648">
        <v>89.985200000000006</v>
      </c>
      <c r="T1648">
        <v>353.78899999999999</v>
      </c>
      <c r="U1648">
        <v>353.99299999999999</v>
      </c>
      <c r="V1648">
        <v>5780.54</v>
      </c>
      <c r="W1648">
        <v>0</v>
      </c>
      <c r="X1648">
        <v>5798.3</v>
      </c>
      <c r="Y1648">
        <v>27.744</v>
      </c>
      <c r="Z1648">
        <v>352.30200000000002</v>
      </c>
      <c r="AA1648">
        <v>89.985200000000006</v>
      </c>
      <c r="AB1648">
        <v>296.42500000000001</v>
      </c>
      <c r="AC1648">
        <v>97.018799999999999</v>
      </c>
      <c r="AD1648">
        <v>5789.06</v>
      </c>
      <c r="AE1648">
        <v>0</v>
      </c>
      <c r="AF1648">
        <v>5808.38</v>
      </c>
      <c r="AG1648">
        <v>26.1768</v>
      </c>
      <c r="AH1648">
        <v>352.30200000000002</v>
      </c>
      <c r="AI1648">
        <v>89.985200000000006</v>
      </c>
      <c r="AJ1648">
        <v>304.62700000000001</v>
      </c>
      <c r="AK1648">
        <v>20.0261</v>
      </c>
      <c r="AL1648">
        <v>5778.85</v>
      </c>
      <c r="AM1648">
        <v>0</v>
      </c>
      <c r="AN1648">
        <v>5796.29</v>
      </c>
      <c r="AO1648">
        <v>28.0562</v>
      </c>
      <c r="AP1648">
        <v>352.30200000000002</v>
      </c>
      <c r="AQ1648">
        <v>89.985200000000006</v>
      </c>
      <c r="AR1648">
        <v>306.51100000000002</v>
      </c>
      <c r="AS1648">
        <v>322.25400000000002</v>
      </c>
      <c r="AT1648">
        <v>5495.12</v>
      </c>
      <c r="AU1648">
        <v>0</v>
      </c>
      <c r="AV1648">
        <v>5493.5</v>
      </c>
      <c r="AW1648">
        <v>26.179200000000002</v>
      </c>
      <c r="AX1648">
        <v>352.30200000000002</v>
      </c>
      <c r="AY1648">
        <v>89.985200000000006</v>
      </c>
      <c r="AZ1648">
        <v>303.27</v>
      </c>
      <c r="BA1648">
        <v>314.358</v>
      </c>
      <c r="BB1648">
        <v>5510.15</v>
      </c>
      <c r="BC1648">
        <v>0</v>
      </c>
      <c r="BD1648">
        <v>5511.08</v>
      </c>
      <c r="BE1648">
        <v>23.636900000000001</v>
      </c>
      <c r="BF1648">
        <v>352.30200000000002</v>
      </c>
      <c r="BG1648">
        <v>89.985200000000006</v>
      </c>
      <c r="BH1648">
        <v>275.92700000000002</v>
      </c>
      <c r="BI1648">
        <v>275.92700000000002</v>
      </c>
      <c r="BJ1648">
        <v>615.96600000000001</v>
      </c>
      <c r="BK1648">
        <v>0</v>
      </c>
      <c r="BL1648">
        <v>252.77600000000001</v>
      </c>
      <c r="BM1648">
        <v>1.4330400000000001</v>
      </c>
      <c r="BN1648">
        <v>378.50599999999997</v>
      </c>
    </row>
    <row r="1649" spans="1:66">
      <c r="A1649">
        <v>1645</v>
      </c>
      <c r="B1649">
        <v>248.33</v>
      </c>
      <c r="C1649">
        <v>250.10499999999999</v>
      </c>
      <c r="D1649">
        <v>343.35599999999999</v>
      </c>
      <c r="E1649">
        <v>316.30599999999998</v>
      </c>
      <c r="F1649">
        <v>5778.01</v>
      </c>
      <c r="G1649">
        <v>0</v>
      </c>
      <c r="H1649">
        <v>5767.76</v>
      </c>
      <c r="I1649">
        <v>29.9377</v>
      </c>
      <c r="J1649">
        <v>378.11500000000001</v>
      </c>
      <c r="K1649">
        <v>89.925600000000003</v>
      </c>
      <c r="L1649">
        <v>293.226</v>
      </c>
      <c r="M1649">
        <v>95.564400000000006</v>
      </c>
      <c r="N1649">
        <v>5779.51</v>
      </c>
      <c r="O1649">
        <v>0</v>
      </c>
      <c r="P1649">
        <v>5799.46</v>
      </c>
      <c r="Q1649">
        <v>25.915800000000001</v>
      </c>
      <c r="R1649">
        <v>351.93799999999999</v>
      </c>
      <c r="S1649">
        <v>89.925600000000003</v>
      </c>
      <c r="T1649">
        <v>353.608</v>
      </c>
      <c r="U1649">
        <v>353.81200000000001</v>
      </c>
      <c r="V1649">
        <v>5769.53</v>
      </c>
      <c r="W1649">
        <v>0</v>
      </c>
      <c r="X1649">
        <v>5787.67</v>
      </c>
      <c r="Y1649">
        <v>27.7257</v>
      </c>
      <c r="Z1649">
        <v>351.93799999999999</v>
      </c>
      <c r="AA1649">
        <v>89.925600000000003</v>
      </c>
      <c r="AB1649">
        <v>296.178</v>
      </c>
      <c r="AC1649">
        <v>97.100200000000001</v>
      </c>
      <c r="AD1649">
        <v>5778.03</v>
      </c>
      <c r="AE1649">
        <v>0</v>
      </c>
      <c r="AF1649">
        <v>5797.74</v>
      </c>
      <c r="AG1649">
        <v>26.159500000000001</v>
      </c>
      <c r="AH1649">
        <v>351.93799999999999</v>
      </c>
      <c r="AI1649">
        <v>89.925600000000003</v>
      </c>
      <c r="AJ1649">
        <v>304.32799999999997</v>
      </c>
      <c r="AK1649">
        <v>20.026199999999999</v>
      </c>
      <c r="AL1649">
        <v>5767.84</v>
      </c>
      <c r="AM1649">
        <v>0</v>
      </c>
      <c r="AN1649">
        <v>5785.67</v>
      </c>
      <c r="AO1649">
        <v>28.037700000000001</v>
      </c>
      <c r="AP1649">
        <v>351.93799999999999</v>
      </c>
      <c r="AQ1649">
        <v>89.925600000000003</v>
      </c>
      <c r="AR1649">
        <v>306.15699999999998</v>
      </c>
      <c r="AS1649">
        <v>321.798</v>
      </c>
      <c r="AT1649">
        <v>5484.66</v>
      </c>
      <c r="AU1649">
        <v>0</v>
      </c>
      <c r="AV1649">
        <v>5483.43</v>
      </c>
      <c r="AW1649">
        <v>26.161999999999999</v>
      </c>
      <c r="AX1649">
        <v>351.93799999999999</v>
      </c>
      <c r="AY1649">
        <v>89.925600000000003</v>
      </c>
      <c r="AZ1649">
        <v>302.92700000000002</v>
      </c>
      <c r="BA1649">
        <v>313.93400000000003</v>
      </c>
      <c r="BB1649">
        <v>5499.67</v>
      </c>
      <c r="BC1649">
        <v>0</v>
      </c>
      <c r="BD1649">
        <v>5500.98</v>
      </c>
      <c r="BE1649">
        <v>23.621300000000002</v>
      </c>
      <c r="BF1649">
        <v>351.93799999999999</v>
      </c>
      <c r="BG1649">
        <v>89.925600000000003</v>
      </c>
      <c r="BH1649">
        <v>275.88600000000002</v>
      </c>
      <c r="BI1649">
        <v>275.88600000000002</v>
      </c>
      <c r="BJ1649">
        <v>615.09400000000005</v>
      </c>
      <c r="BK1649">
        <v>0</v>
      </c>
      <c r="BL1649">
        <v>252.29599999999999</v>
      </c>
      <c r="BM1649">
        <v>1.4320999999999999</v>
      </c>
      <c r="BN1649">
        <v>378.11500000000001</v>
      </c>
    </row>
    <row r="1650" spans="1:66">
      <c r="A1650">
        <v>1646</v>
      </c>
      <c r="B1650">
        <v>248.20500000000001</v>
      </c>
      <c r="C1650">
        <v>249.96700000000001</v>
      </c>
      <c r="D1650">
        <v>343.11399999999998</v>
      </c>
      <c r="E1650">
        <v>316.01</v>
      </c>
      <c r="F1650">
        <v>5767.07</v>
      </c>
      <c r="G1650">
        <v>0</v>
      </c>
      <c r="H1650">
        <v>5757.23</v>
      </c>
      <c r="I1650">
        <v>29.918099999999999</v>
      </c>
      <c r="J1650">
        <v>377.726</v>
      </c>
      <c r="K1650">
        <v>89.866200000000006</v>
      </c>
      <c r="L1650">
        <v>292.98200000000003</v>
      </c>
      <c r="M1650">
        <v>95.644800000000004</v>
      </c>
      <c r="N1650">
        <v>5768.53</v>
      </c>
      <c r="O1650">
        <v>0</v>
      </c>
      <c r="P1650">
        <v>5788.86</v>
      </c>
      <c r="Q1650">
        <v>25.898800000000001</v>
      </c>
      <c r="R1650">
        <v>351.57600000000002</v>
      </c>
      <c r="S1650">
        <v>89.866200000000006</v>
      </c>
      <c r="T1650">
        <v>353.42599999999999</v>
      </c>
      <c r="U1650">
        <v>353.63099999999997</v>
      </c>
      <c r="V1650">
        <v>5758.58</v>
      </c>
      <c r="W1650">
        <v>0</v>
      </c>
      <c r="X1650">
        <v>5777.09</v>
      </c>
      <c r="Y1650">
        <v>27.7075</v>
      </c>
      <c r="Z1650">
        <v>351.57600000000002</v>
      </c>
      <c r="AA1650">
        <v>89.866200000000006</v>
      </c>
      <c r="AB1650">
        <v>295.93099999999998</v>
      </c>
      <c r="AC1650">
        <v>97.1815</v>
      </c>
      <c r="AD1650">
        <v>5767.06</v>
      </c>
      <c r="AE1650">
        <v>0</v>
      </c>
      <c r="AF1650">
        <v>5787.14</v>
      </c>
      <c r="AG1650">
        <v>26.142399999999999</v>
      </c>
      <c r="AH1650">
        <v>351.57600000000002</v>
      </c>
      <c r="AI1650">
        <v>89.866200000000006</v>
      </c>
      <c r="AJ1650">
        <v>304.02999999999997</v>
      </c>
      <c r="AK1650">
        <v>20.026299999999999</v>
      </c>
      <c r="AL1650">
        <v>5756.89</v>
      </c>
      <c r="AM1650">
        <v>0</v>
      </c>
      <c r="AN1650">
        <v>5775.1</v>
      </c>
      <c r="AO1650">
        <v>28.019300000000001</v>
      </c>
      <c r="AP1650">
        <v>351.57600000000002</v>
      </c>
      <c r="AQ1650">
        <v>89.866200000000006</v>
      </c>
      <c r="AR1650">
        <v>305.80399999999997</v>
      </c>
      <c r="AS1650">
        <v>321.34399999999999</v>
      </c>
      <c r="AT1650">
        <v>5474.27</v>
      </c>
      <c r="AU1650">
        <v>0</v>
      </c>
      <c r="AV1650">
        <v>5473.41</v>
      </c>
      <c r="AW1650">
        <v>26.1448</v>
      </c>
      <c r="AX1650">
        <v>351.57600000000002</v>
      </c>
      <c r="AY1650">
        <v>89.866200000000006</v>
      </c>
      <c r="AZ1650">
        <v>302.58499999999998</v>
      </c>
      <c r="BA1650">
        <v>313.51100000000002</v>
      </c>
      <c r="BB1650">
        <v>5489.24</v>
      </c>
      <c r="BC1650">
        <v>0</v>
      </c>
      <c r="BD1650">
        <v>5490.92</v>
      </c>
      <c r="BE1650">
        <v>23.605799999999999</v>
      </c>
      <c r="BF1650">
        <v>351.57600000000002</v>
      </c>
      <c r="BG1650">
        <v>89.866200000000006</v>
      </c>
      <c r="BH1650">
        <v>275.84500000000003</v>
      </c>
      <c r="BI1650">
        <v>275.84500000000003</v>
      </c>
      <c r="BJ1650">
        <v>614.22500000000002</v>
      </c>
      <c r="BK1650">
        <v>0</v>
      </c>
      <c r="BL1650">
        <v>251.81700000000001</v>
      </c>
      <c r="BM1650">
        <v>1.43116</v>
      </c>
      <c r="BN1650">
        <v>377.726</v>
      </c>
    </row>
    <row r="1651" spans="1:66">
      <c r="A1651">
        <v>1647</v>
      </c>
      <c r="B1651">
        <v>248.08</v>
      </c>
      <c r="C1651">
        <v>249.82900000000001</v>
      </c>
      <c r="D1651">
        <v>342.87200000000001</v>
      </c>
      <c r="E1651">
        <v>315.71499999999997</v>
      </c>
      <c r="F1651">
        <v>5756.19</v>
      </c>
      <c r="G1651">
        <v>0</v>
      </c>
      <c r="H1651">
        <v>5746.75</v>
      </c>
      <c r="I1651">
        <v>29.898499999999999</v>
      </c>
      <c r="J1651">
        <v>377.33800000000002</v>
      </c>
      <c r="K1651">
        <v>89.807000000000002</v>
      </c>
      <c r="L1651">
        <v>292.73899999999998</v>
      </c>
      <c r="M1651">
        <v>95.725099999999998</v>
      </c>
      <c r="N1651">
        <v>5757.61</v>
      </c>
      <c r="O1651">
        <v>0</v>
      </c>
      <c r="P1651">
        <v>5778.32</v>
      </c>
      <c r="Q1651">
        <v>25.881900000000002</v>
      </c>
      <c r="R1651">
        <v>351.214</v>
      </c>
      <c r="S1651">
        <v>89.807000000000002</v>
      </c>
      <c r="T1651">
        <v>353.245</v>
      </c>
      <c r="U1651">
        <v>353.45</v>
      </c>
      <c r="V1651">
        <v>5747.67</v>
      </c>
      <c r="W1651">
        <v>0</v>
      </c>
      <c r="X1651">
        <v>5766.57</v>
      </c>
      <c r="Y1651">
        <v>27.689399999999999</v>
      </c>
      <c r="Z1651">
        <v>351.214</v>
      </c>
      <c r="AA1651">
        <v>89.807000000000002</v>
      </c>
      <c r="AB1651">
        <v>295.685</v>
      </c>
      <c r="AC1651">
        <v>97.262699999999995</v>
      </c>
      <c r="AD1651">
        <v>5756.14</v>
      </c>
      <c r="AE1651">
        <v>0</v>
      </c>
      <c r="AF1651">
        <v>5776.6</v>
      </c>
      <c r="AG1651">
        <v>26.125299999999999</v>
      </c>
      <c r="AH1651">
        <v>351.214</v>
      </c>
      <c r="AI1651">
        <v>89.807000000000002</v>
      </c>
      <c r="AJ1651">
        <v>303.733</v>
      </c>
      <c r="AK1651">
        <v>20.026399999999999</v>
      </c>
      <c r="AL1651">
        <v>5745.99</v>
      </c>
      <c r="AM1651">
        <v>0</v>
      </c>
      <c r="AN1651">
        <v>5764.58</v>
      </c>
      <c r="AO1651">
        <v>28.001000000000001</v>
      </c>
      <c r="AP1651">
        <v>351.214</v>
      </c>
      <c r="AQ1651">
        <v>89.807000000000002</v>
      </c>
      <c r="AR1651">
        <v>305.45299999999997</v>
      </c>
      <c r="AS1651">
        <v>320.89</v>
      </c>
      <c r="AT1651">
        <v>5463.92</v>
      </c>
      <c r="AU1651">
        <v>0</v>
      </c>
      <c r="AV1651">
        <v>5463.44</v>
      </c>
      <c r="AW1651">
        <v>26.127700000000001</v>
      </c>
      <c r="AX1651">
        <v>351.214</v>
      </c>
      <c r="AY1651">
        <v>89.807000000000002</v>
      </c>
      <c r="AZ1651">
        <v>302.24400000000003</v>
      </c>
      <c r="BA1651">
        <v>313.089</v>
      </c>
      <c r="BB1651">
        <v>5478.86</v>
      </c>
      <c r="BC1651">
        <v>0</v>
      </c>
      <c r="BD1651">
        <v>5480.92</v>
      </c>
      <c r="BE1651">
        <v>23.590299999999999</v>
      </c>
      <c r="BF1651">
        <v>351.214</v>
      </c>
      <c r="BG1651">
        <v>89.807000000000002</v>
      </c>
      <c r="BH1651">
        <v>275.803</v>
      </c>
      <c r="BI1651">
        <v>275.803</v>
      </c>
      <c r="BJ1651">
        <v>613.36</v>
      </c>
      <c r="BK1651">
        <v>0</v>
      </c>
      <c r="BL1651">
        <v>251.34200000000001</v>
      </c>
      <c r="BM1651">
        <v>1.43022</v>
      </c>
      <c r="BN1651">
        <v>377.33800000000002</v>
      </c>
    </row>
    <row r="1652" spans="1:66">
      <c r="A1652">
        <v>1648</v>
      </c>
      <c r="B1652">
        <v>247.95500000000001</v>
      </c>
      <c r="C1652">
        <v>249.691</v>
      </c>
      <c r="D1652">
        <v>342.63200000000001</v>
      </c>
      <c r="E1652">
        <v>315.42099999999999</v>
      </c>
      <c r="F1652">
        <v>5745.35</v>
      </c>
      <c r="G1652">
        <v>0</v>
      </c>
      <c r="H1652">
        <v>5736.32</v>
      </c>
      <c r="I1652">
        <v>29.879000000000001</v>
      </c>
      <c r="J1652">
        <v>376.95100000000002</v>
      </c>
      <c r="K1652">
        <v>89.747900000000001</v>
      </c>
      <c r="L1652">
        <v>292.49700000000001</v>
      </c>
      <c r="M1652">
        <v>95.805300000000003</v>
      </c>
      <c r="N1652">
        <v>5746.74</v>
      </c>
      <c r="O1652">
        <v>0</v>
      </c>
      <c r="P1652">
        <v>5767.82</v>
      </c>
      <c r="Q1652">
        <v>25.864999999999998</v>
      </c>
      <c r="R1652">
        <v>350.85399999999998</v>
      </c>
      <c r="S1652">
        <v>89.747900000000001</v>
      </c>
      <c r="T1652">
        <v>353.06299999999999</v>
      </c>
      <c r="U1652">
        <v>353.26900000000001</v>
      </c>
      <c r="V1652">
        <v>5736.82</v>
      </c>
      <c r="W1652">
        <v>0</v>
      </c>
      <c r="X1652">
        <v>5756.1</v>
      </c>
      <c r="Y1652">
        <v>27.671399999999998</v>
      </c>
      <c r="Z1652">
        <v>350.85399999999998</v>
      </c>
      <c r="AA1652">
        <v>89.747900000000001</v>
      </c>
      <c r="AB1652">
        <v>295.44</v>
      </c>
      <c r="AC1652">
        <v>97.343699999999998</v>
      </c>
      <c r="AD1652">
        <v>5745.27</v>
      </c>
      <c r="AE1652">
        <v>0</v>
      </c>
      <c r="AF1652">
        <v>5766.11</v>
      </c>
      <c r="AG1652">
        <v>26.1082</v>
      </c>
      <c r="AH1652">
        <v>350.85399999999998</v>
      </c>
      <c r="AI1652">
        <v>89.747900000000001</v>
      </c>
      <c r="AJ1652">
        <v>303.43799999999999</v>
      </c>
      <c r="AK1652">
        <v>20.026499999999999</v>
      </c>
      <c r="AL1652">
        <v>5735.14</v>
      </c>
      <c r="AM1652">
        <v>0</v>
      </c>
      <c r="AN1652">
        <v>5754.11</v>
      </c>
      <c r="AO1652">
        <v>27.982700000000001</v>
      </c>
      <c r="AP1652">
        <v>350.85399999999998</v>
      </c>
      <c r="AQ1652">
        <v>89.747900000000001</v>
      </c>
      <c r="AR1652">
        <v>305.10199999999998</v>
      </c>
      <c r="AS1652">
        <v>320.43799999999999</v>
      </c>
      <c r="AT1652">
        <v>5453.62</v>
      </c>
      <c r="AU1652">
        <v>0</v>
      </c>
      <c r="AV1652">
        <v>5453.52</v>
      </c>
      <c r="AW1652">
        <v>26.110700000000001</v>
      </c>
      <c r="AX1652">
        <v>350.85399999999998</v>
      </c>
      <c r="AY1652">
        <v>89.747900000000001</v>
      </c>
      <c r="AZ1652">
        <v>301.904</v>
      </c>
      <c r="BA1652">
        <v>312.66800000000001</v>
      </c>
      <c r="BB1652">
        <v>5468.53</v>
      </c>
      <c r="BC1652">
        <v>0</v>
      </c>
      <c r="BD1652">
        <v>5470.96</v>
      </c>
      <c r="BE1652">
        <v>23.5749</v>
      </c>
      <c r="BF1652">
        <v>350.85399999999998</v>
      </c>
      <c r="BG1652">
        <v>89.747900000000001</v>
      </c>
      <c r="BH1652">
        <v>275.762</v>
      </c>
      <c r="BI1652">
        <v>275.762</v>
      </c>
      <c r="BJ1652">
        <v>612.49900000000002</v>
      </c>
      <c r="BK1652">
        <v>0</v>
      </c>
      <c r="BL1652">
        <v>250.86799999999999</v>
      </c>
      <c r="BM1652">
        <v>1.4292899999999999</v>
      </c>
      <c r="BN1652">
        <v>376.95100000000002</v>
      </c>
    </row>
    <row r="1653" spans="1:66">
      <c r="A1653">
        <v>1649</v>
      </c>
      <c r="B1653">
        <v>247.83</v>
      </c>
      <c r="C1653">
        <v>249.554</v>
      </c>
      <c r="D1653">
        <v>342.39100000000002</v>
      </c>
      <c r="E1653">
        <v>315.12799999999999</v>
      </c>
      <c r="F1653">
        <v>5734.57</v>
      </c>
      <c r="G1653">
        <v>0</v>
      </c>
      <c r="H1653">
        <v>5725.95</v>
      </c>
      <c r="I1653">
        <v>29.8596</v>
      </c>
      <c r="J1653">
        <v>376.565</v>
      </c>
      <c r="K1653">
        <v>89.689099999999996</v>
      </c>
      <c r="L1653">
        <v>292.25599999999997</v>
      </c>
      <c r="M1653">
        <v>95.885400000000004</v>
      </c>
      <c r="N1653">
        <v>5735.92</v>
      </c>
      <c r="O1653">
        <v>0</v>
      </c>
      <c r="P1653">
        <v>5757.38</v>
      </c>
      <c r="Q1653">
        <v>25.848199999999999</v>
      </c>
      <c r="R1653">
        <v>350.49599999999998</v>
      </c>
      <c r="S1653">
        <v>89.689099999999996</v>
      </c>
      <c r="T1653">
        <v>352.88200000000001</v>
      </c>
      <c r="U1653">
        <v>353.089</v>
      </c>
      <c r="V1653">
        <v>5726.02</v>
      </c>
      <c r="W1653">
        <v>0</v>
      </c>
      <c r="X1653">
        <v>5745.68</v>
      </c>
      <c r="Y1653">
        <v>27.653400000000001</v>
      </c>
      <c r="Z1653">
        <v>350.49599999999998</v>
      </c>
      <c r="AA1653">
        <v>89.689099999999996</v>
      </c>
      <c r="AB1653">
        <v>295.19499999999999</v>
      </c>
      <c r="AC1653">
        <v>97.424700000000001</v>
      </c>
      <c r="AD1653">
        <v>5734.45</v>
      </c>
      <c r="AE1653">
        <v>0</v>
      </c>
      <c r="AF1653">
        <v>5755.67</v>
      </c>
      <c r="AG1653">
        <v>26.0913</v>
      </c>
      <c r="AH1653">
        <v>350.49599999999998</v>
      </c>
      <c r="AI1653">
        <v>89.689099999999996</v>
      </c>
      <c r="AJ1653">
        <v>303.14299999999997</v>
      </c>
      <c r="AK1653">
        <v>20.026499999999999</v>
      </c>
      <c r="AL1653">
        <v>5724.35</v>
      </c>
      <c r="AM1653">
        <v>0</v>
      </c>
      <c r="AN1653">
        <v>5743.69</v>
      </c>
      <c r="AO1653">
        <v>27.964600000000001</v>
      </c>
      <c r="AP1653">
        <v>350.49599999999998</v>
      </c>
      <c r="AQ1653">
        <v>89.689099999999996</v>
      </c>
      <c r="AR1653">
        <v>304.75200000000001</v>
      </c>
      <c r="AS1653">
        <v>319.988</v>
      </c>
      <c r="AT1653">
        <v>5443.37</v>
      </c>
      <c r="AU1653">
        <v>0</v>
      </c>
      <c r="AV1653">
        <v>5443.65</v>
      </c>
      <c r="AW1653">
        <v>26.093699999999998</v>
      </c>
      <c r="AX1653">
        <v>350.49599999999998</v>
      </c>
      <c r="AY1653">
        <v>89.689099999999996</v>
      </c>
      <c r="AZ1653">
        <v>301.565</v>
      </c>
      <c r="BA1653">
        <v>312.24900000000002</v>
      </c>
      <c r="BB1653">
        <v>5458.25</v>
      </c>
      <c r="BC1653">
        <v>0</v>
      </c>
      <c r="BD1653">
        <v>5461.06</v>
      </c>
      <c r="BE1653">
        <v>23.5596</v>
      </c>
      <c r="BF1653">
        <v>350.49599999999998</v>
      </c>
      <c r="BG1653">
        <v>89.689099999999996</v>
      </c>
      <c r="BH1653">
        <v>275.72000000000003</v>
      </c>
      <c r="BI1653">
        <v>275.72000000000003</v>
      </c>
      <c r="BJ1653">
        <v>611.64099999999996</v>
      </c>
      <c r="BK1653">
        <v>0</v>
      </c>
      <c r="BL1653">
        <v>250.39699999999999</v>
      </c>
      <c r="BM1653">
        <v>1.4283600000000001</v>
      </c>
      <c r="BN1653">
        <v>376.565</v>
      </c>
    </row>
    <row r="1654" spans="1:66">
      <c r="A1654">
        <v>1650</v>
      </c>
      <c r="B1654">
        <v>247.70599999999999</v>
      </c>
      <c r="C1654">
        <v>249.41800000000001</v>
      </c>
      <c r="D1654">
        <v>342.15100000000001</v>
      </c>
      <c r="E1654">
        <v>314.83600000000001</v>
      </c>
      <c r="F1654">
        <v>5723.86</v>
      </c>
      <c r="G1654">
        <v>0</v>
      </c>
      <c r="H1654">
        <v>5715.64</v>
      </c>
      <c r="I1654">
        <v>29.840299999999999</v>
      </c>
      <c r="J1654">
        <v>376.18099999999998</v>
      </c>
      <c r="K1654">
        <v>89.630399999999995</v>
      </c>
      <c r="L1654">
        <v>292.01600000000002</v>
      </c>
      <c r="M1654">
        <v>95.965400000000002</v>
      </c>
      <c r="N1654">
        <v>5725.17</v>
      </c>
      <c r="O1654">
        <v>0</v>
      </c>
      <c r="P1654">
        <v>5747</v>
      </c>
      <c r="Q1654">
        <v>25.831399999999999</v>
      </c>
      <c r="R1654">
        <v>350.13799999999998</v>
      </c>
      <c r="S1654">
        <v>89.630399999999995</v>
      </c>
      <c r="T1654">
        <v>352.70100000000002</v>
      </c>
      <c r="U1654">
        <v>352.90800000000002</v>
      </c>
      <c r="V1654">
        <v>5715.29</v>
      </c>
      <c r="W1654">
        <v>0</v>
      </c>
      <c r="X1654">
        <v>5735.32</v>
      </c>
      <c r="Y1654">
        <v>27.635400000000001</v>
      </c>
      <c r="Z1654">
        <v>350.13799999999998</v>
      </c>
      <c r="AA1654">
        <v>89.630399999999995</v>
      </c>
      <c r="AB1654">
        <v>294.95100000000002</v>
      </c>
      <c r="AC1654">
        <v>97.505600000000001</v>
      </c>
      <c r="AD1654">
        <v>5723.71</v>
      </c>
      <c r="AE1654">
        <v>0</v>
      </c>
      <c r="AF1654">
        <v>5745.29</v>
      </c>
      <c r="AG1654">
        <v>26.074400000000001</v>
      </c>
      <c r="AH1654">
        <v>350.13799999999998</v>
      </c>
      <c r="AI1654">
        <v>89.630399999999995</v>
      </c>
      <c r="AJ1654">
        <v>302.84899999999999</v>
      </c>
      <c r="AK1654">
        <v>20.026599999999998</v>
      </c>
      <c r="AL1654">
        <v>5713.62</v>
      </c>
      <c r="AM1654">
        <v>0</v>
      </c>
      <c r="AN1654">
        <v>5733.34</v>
      </c>
      <c r="AO1654">
        <v>27.946400000000001</v>
      </c>
      <c r="AP1654">
        <v>350.13799999999998</v>
      </c>
      <c r="AQ1654">
        <v>89.630399999999995</v>
      </c>
      <c r="AR1654">
        <v>304.40300000000002</v>
      </c>
      <c r="AS1654">
        <v>319.53800000000001</v>
      </c>
      <c r="AT1654">
        <v>5433.18</v>
      </c>
      <c r="AU1654">
        <v>0</v>
      </c>
      <c r="AV1654">
        <v>5433.83</v>
      </c>
      <c r="AW1654">
        <v>26.076799999999999</v>
      </c>
      <c r="AX1654">
        <v>350.13799999999998</v>
      </c>
      <c r="AY1654">
        <v>89.630399999999995</v>
      </c>
      <c r="AZ1654">
        <v>301.22699999999998</v>
      </c>
      <c r="BA1654">
        <v>311.83</v>
      </c>
      <c r="BB1654">
        <v>5448.03</v>
      </c>
      <c r="BC1654">
        <v>0</v>
      </c>
      <c r="BD1654">
        <v>5451.21</v>
      </c>
      <c r="BE1654">
        <v>23.5443</v>
      </c>
      <c r="BF1654">
        <v>350.13799999999998</v>
      </c>
      <c r="BG1654">
        <v>89.630399999999995</v>
      </c>
      <c r="BH1654">
        <v>275.67899999999997</v>
      </c>
      <c r="BI1654">
        <v>275.67899999999997</v>
      </c>
      <c r="BJ1654">
        <v>610.78700000000003</v>
      </c>
      <c r="BK1654">
        <v>0</v>
      </c>
      <c r="BL1654">
        <v>249.928</v>
      </c>
      <c r="BM1654">
        <v>1.42744</v>
      </c>
      <c r="BN1654">
        <v>376.18099999999998</v>
      </c>
    </row>
    <row r="1655" spans="1:66">
      <c r="A1655">
        <v>1651</v>
      </c>
      <c r="B1655">
        <v>247.583</v>
      </c>
      <c r="C1655">
        <v>249.28100000000001</v>
      </c>
      <c r="D1655">
        <v>341.91199999999998</v>
      </c>
      <c r="E1655">
        <v>314.54599999999999</v>
      </c>
      <c r="F1655">
        <v>5713.18</v>
      </c>
      <c r="G1655">
        <v>0</v>
      </c>
      <c r="H1655">
        <v>5705.36</v>
      </c>
      <c r="I1655">
        <v>29.821000000000002</v>
      </c>
      <c r="J1655">
        <v>375.798</v>
      </c>
      <c r="K1655">
        <v>89.572000000000003</v>
      </c>
      <c r="L1655">
        <v>291.77600000000001</v>
      </c>
      <c r="M1655">
        <v>96.045299999999997</v>
      </c>
      <c r="N1655">
        <v>5714.46</v>
      </c>
      <c r="O1655">
        <v>0</v>
      </c>
      <c r="P1655">
        <v>5736.66</v>
      </c>
      <c r="Q1655">
        <v>25.814699999999998</v>
      </c>
      <c r="R1655">
        <v>349.78100000000001</v>
      </c>
      <c r="S1655">
        <v>89.572000000000003</v>
      </c>
      <c r="T1655">
        <v>352.52100000000002</v>
      </c>
      <c r="U1655">
        <v>352.72800000000001</v>
      </c>
      <c r="V1655">
        <v>5704.6</v>
      </c>
      <c r="W1655">
        <v>0</v>
      </c>
      <c r="X1655">
        <v>5725</v>
      </c>
      <c r="Y1655">
        <v>27.617599999999999</v>
      </c>
      <c r="Z1655">
        <v>349.78100000000001</v>
      </c>
      <c r="AA1655">
        <v>89.572000000000003</v>
      </c>
      <c r="AB1655">
        <v>294.70800000000003</v>
      </c>
      <c r="AC1655">
        <v>97.586399999999998</v>
      </c>
      <c r="AD1655">
        <v>5712.99</v>
      </c>
      <c r="AE1655">
        <v>0</v>
      </c>
      <c r="AF1655">
        <v>5734.96</v>
      </c>
      <c r="AG1655">
        <v>26.057500000000001</v>
      </c>
      <c r="AH1655">
        <v>349.78100000000001</v>
      </c>
      <c r="AI1655">
        <v>89.572000000000003</v>
      </c>
      <c r="AJ1655">
        <v>302.55599999999998</v>
      </c>
      <c r="AK1655">
        <v>20.026700000000002</v>
      </c>
      <c r="AL1655">
        <v>5702.93</v>
      </c>
      <c r="AM1655">
        <v>0</v>
      </c>
      <c r="AN1655">
        <v>5723.02</v>
      </c>
      <c r="AO1655">
        <v>27.9284</v>
      </c>
      <c r="AP1655">
        <v>349.78100000000001</v>
      </c>
      <c r="AQ1655">
        <v>89.572000000000003</v>
      </c>
      <c r="AR1655">
        <v>304.05599999999998</v>
      </c>
      <c r="AS1655">
        <v>319.08999999999997</v>
      </c>
      <c r="AT1655">
        <v>5423.03</v>
      </c>
      <c r="AU1655">
        <v>0</v>
      </c>
      <c r="AV1655">
        <v>5424.06</v>
      </c>
      <c r="AW1655">
        <v>26.06</v>
      </c>
      <c r="AX1655">
        <v>349.78100000000001</v>
      </c>
      <c r="AY1655">
        <v>89.572000000000003</v>
      </c>
      <c r="AZ1655">
        <v>300.89</v>
      </c>
      <c r="BA1655">
        <v>311.41300000000001</v>
      </c>
      <c r="BB1655">
        <v>5437.85</v>
      </c>
      <c r="BC1655">
        <v>0</v>
      </c>
      <c r="BD1655">
        <v>5441.4</v>
      </c>
      <c r="BE1655">
        <v>23.5291</v>
      </c>
      <c r="BF1655">
        <v>349.78100000000001</v>
      </c>
      <c r="BG1655">
        <v>89.572000000000003</v>
      </c>
      <c r="BH1655">
        <v>275.637</v>
      </c>
      <c r="BI1655">
        <v>275.637</v>
      </c>
      <c r="BJ1655">
        <v>609.93700000000001</v>
      </c>
      <c r="BK1655">
        <v>0</v>
      </c>
      <c r="BL1655">
        <v>249.46199999999999</v>
      </c>
      <c r="BM1655">
        <v>1.42652</v>
      </c>
      <c r="BN1655">
        <v>375.798</v>
      </c>
    </row>
    <row r="1656" spans="1:66">
      <c r="A1656">
        <v>1652</v>
      </c>
      <c r="B1656">
        <v>247.459</v>
      </c>
      <c r="C1656">
        <v>249.14500000000001</v>
      </c>
      <c r="D1656">
        <v>341.67399999999998</v>
      </c>
      <c r="E1656">
        <v>314.25599999999997</v>
      </c>
      <c r="F1656">
        <v>5702.56</v>
      </c>
      <c r="G1656">
        <v>0</v>
      </c>
      <c r="H1656">
        <v>5695.14</v>
      </c>
      <c r="I1656">
        <v>29.8018</v>
      </c>
      <c r="J1656">
        <v>375.416</v>
      </c>
      <c r="K1656">
        <v>89.5137</v>
      </c>
      <c r="L1656">
        <v>291.53699999999998</v>
      </c>
      <c r="M1656">
        <v>96.125100000000003</v>
      </c>
      <c r="N1656">
        <v>5703.79</v>
      </c>
      <c r="O1656">
        <v>0</v>
      </c>
      <c r="P1656">
        <v>5726.37</v>
      </c>
      <c r="Q1656">
        <v>25.798100000000002</v>
      </c>
      <c r="R1656">
        <v>349.42599999999999</v>
      </c>
      <c r="S1656">
        <v>89.5137</v>
      </c>
      <c r="T1656">
        <v>352.34</v>
      </c>
      <c r="U1656">
        <v>352.548</v>
      </c>
      <c r="V1656">
        <v>5693.96</v>
      </c>
      <c r="W1656">
        <v>0</v>
      </c>
      <c r="X1656">
        <v>5714.73</v>
      </c>
      <c r="Y1656">
        <v>27.599799999999998</v>
      </c>
      <c r="Z1656">
        <v>349.42599999999999</v>
      </c>
      <c r="AA1656">
        <v>89.5137</v>
      </c>
      <c r="AB1656">
        <v>294.46600000000001</v>
      </c>
      <c r="AC1656">
        <v>97.667100000000005</v>
      </c>
      <c r="AD1656">
        <v>5702.34</v>
      </c>
      <c r="AE1656">
        <v>0</v>
      </c>
      <c r="AF1656">
        <v>5724.67</v>
      </c>
      <c r="AG1656">
        <v>26.040700000000001</v>
      </c>
      <c r="AH1656">
        <v>349.42599999999999</v>
      </c>
      <c r="AI1656">
        <v>89.5137</v>
      </c>
      <c r="AJ1656">
        <v>302.26499999999999</v>
      </c>
      <c r="AK1656">
        <v>20.026800000000001</v>
      </c>
      <c r="AL1656">
        <v>5692.29</v>
      </c>
      <c r="AM1656">
        <v>0</v>
      </c>
      <c r="AN1656">
        <v>5712.76</v>
      </c>
      <c r="AO1656">
        <v>27.910399999999999</v>
      </c>
      <c r="AP1656">
        <v>349.42599999999999</v>
      </c>
      <c r="AQ1656">
        <v>89.5137</v>
      </c>
      <c r="AR1656">
        <v>303.709</v>
      </c>
      <c r="AS1656">
        <v>318.64299999999997</v>
      </c>
      <c r="AT1656">
        <v>5412.93</v>
      </c>
      <c r="AU1656">
        <v>0</v>
      </c>
      <c r="AV1656">
        <v>5414.33</v>
      </c>
      <c r="AW1656">
        <v>26.043199999999999</v>
      </c>
      <c r="AX1656">
        <v>349.42599999999999</v>
      </c>
      <c r="AY1656">
        <v>89.5137</v>
      </c>
      <c r="AZ1656">
        <v>300.55399999999997</v>
      </c>
      <c r="BA1656">
        <v>310.99700000000001</v>
      </c>
      <c r="BB1656">
        <v>5427.72</v>
      </c>
      <c r="BC1656">
        <v>0</v>
      </c>
      <c r="BD1656">
        <v>5431.64</v>
      </c>
      <c r="BE1656">
        <v>23.5139</v>
      </c>
      <c r="BF1656">
        <v>349.42599999999999</v>
      </c>
      <c r="BG1656">
        <v>89.5137</v>
      </c>
      <c r="BH1656">
        <v>275.59500000000003</v>
      </c>
      <c r="BI1656">
        <v>275.59500000000003</v>
      </c>
      <c r="BJ1656">
        <v>609.09</v>
      </c>
      <c r="BK1656">
        <v>0</v>
      </c>
      <c r="BL1656">
        <v>248.99799999999999</v>
      </c>
      <c r="BM1656">
        <v>1.4256</v>
      </c>
      <c r="BN1656">
        <v>375.416</v>
      </c>
    </row>
    <row r="1657" spans="1:66">
      <c r="A1657">
        <v>1653</v>
      </c>
      <c r="B1657">
        <v>247.33600000000001</v>
      </c>
      <c r="C1657">
        <v>249.00899999999999</v>
      </c>
      <c r="D1657">
        <v>341.43599999999998</v>
      </c>
      <c r="E1657">
        <v>313.96800000000002</v>
      </c>
      <c r="F1657">
        <v>5691.98</v>
      </c>
      <c r="G1657">
        <v>0</v>
      </c>
      <c r="H1657">
        <v>5684.96</v>
      </c>
      <c r="I1657">
        <v>29.782699999999998</v>
      </c>
      <c r="J1657">
        <v>375.036</v>
      </c>
      <c r="K1657">
        <v>89.455600000000004</v>
      </c>
      <c r="L1657">
        <v>291.29899999999998</v>
      </c>
      <c r="M1657">
        <v>96.204800000000006</v>
      </c>
      <c r="N1657">
        <v>5693.18</v>
      </c>
      <c r="O1657">
        <v>0</v>
      </c>
      <c r="P1657">
        <v>5716.13</v>
      </c>
      <c r="Q1657">
        <v>25.781500000000001</v>
      </c>
      <c r="R1657">
        <v>349.072</v>
      </c>
      <c r="S1657">
        <v>89.455600000000004</v>
      </c>
      <c r="T1657">
        <v>352.15899999999999</v>
      </c>
      <c r="U1657">
        <v>352.36700000000002</v>
      </c>
      <c r="V1657">
        <v>5683.37</v>
      </c>
      <c r="W1657">
        <v>0</v>
      </c>
      <c r="X1657">
        <v>5704.51</v>
      </c>
      <c r="Y1657">
        <v>27.582100000000001</v>
      </c>
      <c r="Z1657">
        <v>349.072</v>
      </c>
      <c r="AA1657">
        <v>89.455600000000004</v>
      </c>
      <c r="AB1657">
        <v>294.22500000000002</v>
      </c>
      <c r="AC1657">
        <v>97.747699999999995</v>
      </c>
      <c r="AD1657">
        <v>5691.73</v>
      </c>
      <c r="AE1657">
        <v>0</v>
      </c>
      <c r="AF1657">
        <v>5714.43</v>
      </c>
      <c r="AG1657">
        <v>26.024000000000001</v>
      </c>
      <c r="AH1657">
        <v>349.072</v>
      </c>
      <c r="AI1657">
        <v>89.455600000000004</v>
      </c>
      <c r="AJ1657">
        <v>301.97399999999999</v>
      </c>
      <c r="AK1657">
        <v>20.026900000000001</v>
      </c>
      <c r="AL1657">
        <v>5681.71</v>
      </c>
      <c r="AM1657">
        <v>0</v>
      </c>
      <c r="AN1657">
        <v>5702.54</v>
      </c>
      <c r="AO1657">
        <v>27.892499999999998</v>
      </c>
      <c r="AP1657">
        <v>349.072</v>
      </c>
      <c r="AQ1657">
        <v>89.455600000000004</v>
      </c>
      <c r="AR1657">
        <v>303.36399999999998</v>
      </c>
      <c r="AS1657">
        <v>318.19799999999998</v>
      </c>
      <c r="AT1657">
        <v>5402.88</v>
      </c>
      <c r="AU1657">
        <v>0</v>
      </c>
      <c r="AV1657">
        <v>5404.65</v>
      </c>
      <c r="AW1657">
        <v>26.026399999999999</v>
      </c>
      <c r="AX1657">
        <v>349.072</v>
      </c>
      <c r="AY1657">
        <v>89.455600000000004</v>
      </c>
      <c r="AZ1657">
        <v>300.21899999999999</v>
      </c>
      <c r="BA1657">
        <v>310.58199999999999</v>
      </c>
      <c r="BB1657">
        <v>5417.63</v>
      </c>
      <c r="BC1657">
        <v>0</v>
      </c>
      <c r="BD1657">
        <v>5421.93</v>
      </c>
      <c r="BE1657">
        <v>23.498799999999999</v>
      </c>
      <c r="BF1657">
        <v>349.072</v>
      </c>
      <c r="BG1657">
        <v>89.455600000000004</v>
      </c>
      <c r="BH1657">
        <v>275.553</v>
      </c>
      <c r="BI1657">
        <v>275.553</v>
      </c>
      <c r="BJ1657">
        <v>608.24699999999996</v>
      </c>
      <c r="BK1657">
        <v>0</v>
      </c>
      <c r="BL1657">
        <v>248.536</v>
      </c>
      <c r="BM1657">
        <v>1.4246799999999999</v>
      </c>
      <c r="BN1657">
        <v>375.036</v>
      </c>
    </row>
    <row r="1658" spans="1:66">
      <c r="A1658">
        <v>1654</v>
      </c>
      <c r="B1658">
        <v>247.21299999999999</v>
      </c>
      <c r="C1658">
        <v>248.874</v>
      </c>
      <c r="D1658">
        <v>341.19900000000001</v>
      </c>
      <c r="E1658">
        <v>313.68</v>
      </c>
      <c r="F1658">
        <v>5681.47</v>
      </c>
      <c r="G1658">
        <v>0</v>
      </c>
      <c r="H1658">
        <v>5674.85</v>
      </c>
      <c r="I1658">
        <v>29.7636</v>
      </c>
      <c r="J1658">
        <v>374.65699999999998</v>
      </c>
      <c r="K1658">
        <v>89.3977</v>
      </c>
      <c r="L1658">
        <v>291.06200000000001</v>
      </c>
      <c r="M1658">
        <v>96.284400000000005</v>
      </c>
      <c r="N1658">
        <v>5682.64</v>
      </c>
      <c r="O1658">
        <v>0</v>
      </c>
      <c r="P1658">
        <v>5705.95</v>
      </c>
      <c r="Q1658">
        <v>25.765000000000001</v>
      </c>
      <c r="R1658">
        <v>348.71899999999999</v>
      </c>
      <c r="S1658">
        <v>89.3977</v>
      </c>
      <c r="T1658">
        <v>351.97899999999998</v>
      </c>
      <c r="U1658">
        <v>352.18700000000001</v>
      </c>
      <c r="V1658">
        <v>5672.84</v>
      </c>
      <c r="W1658">
        <v>0</v>
      </c>
      <c r="X1658">
        <v>5694.36</v>
      </c>
      <c r="Y1658">
        <v>27.564399999999999</v>
      </c>
      <c r="Z1658">
        <v>348.71899999999999</v>
      </c>
      <c r="AA1658">
        <v>89.3977</v>
      </c>
      <c r="AB1658">
        <v>293.98399999999998</v>
      </c>
      <c r="AC1658">
        <v>97.828199999999995</v>
      </c>
      <c r="AD1658">
        <v>5681.18</v>
      </c>
      <c r="AE1658">
        <v>0</v>
      </c>
      <c r="AF1658">
        <v>5704.26</v>
      </c>
      <c r="AG1658">
        <v>26.007300000000001</v>
      </c>
      <c r="AH1658">
        <v>348.71899999999999</v>
      </c>
      <c r="AI1658">
        <v>89.3977</v>
      </c>
      <c r="AJ1658">
        <v>301.68400000000003</v>
      </c>
      <c r="AK1658">
        <v>20.027000000000001</v>
      </c>
      <c r="AL1658">
        <v>5671.18</v>
      </c>
      <c r="AM1658">
        <v>0</v>
      </c>
      <c r="AN1658">
        <v>5692.39</v>
      </c>
      <c r="AO1658">
        <v>27.874600000000001</v>
      </c>
      <c r="AP1658">
        <v>348.71899999999999</v>
      </c>
      <c r="AQ1658">
        <v>89.3977</v>
      </c>
      <c r="AR1658">
        <v>303.02</v>
      </c>
      <c r="AS1658">
        <v>317.75299999999999</v>
      </c>
      <c r="AT1658">
        <v>5392.89</v>
      </c>
      <c r="AU1658">
        <v>0</v>
      </c>
      <c r="AV1658">
        <v>5395.03</v>
      </c>
      <c r="AW1658">
        <v>26.009799999999998</v>
      </c>
      <c r="AX1658">
        <v>348.71899999999999</v>
      </c>
      <c r="AY1658">
        <v>89.3977</v>
      </c>
      <c r="AZ1658">
        <v>299.88499999999999</v>
      </c>
      <c r="BA1658">
        <v>310.16800000000001</v>
      </c>
      <c r="BB1658">
        <v>5407.61</v>
      </c>
      <c r="BC1658">
        <v>0</v>
      </c>
      <c r="BD1658">
        <v>5412.27</v>
      </c>
      <c r="BE1658">
        <v>23.483799999999999</v>
      </c>
      <c r="BF1658">
        <v>348.71899999999999</v>
      </c>
      <c r="BG1658">
        <v>89.3977</v>
      </c>
      <c r="BH1658">
        <v>275.51100000000002</v>
      </c>
      <c r="BI1658">
        <v>275.51100000000002</v>
      </c>
      <c r="BJ1658">
        <v>607.40800000000002</v>
      </c>
      <c r="BK1658">
        <v>0</v>
      </c>
      <c r="BL1658">
        <v>248.077</v>
      </c>
      <c r="BM1658">
        <v>1.42377</v>
      </c>
      <c r="BN1658">
        <v>374.65699999999998</v>
      </c>
    </row>
    <row r="1659" spans="1:66">
      <c r="A1659">
        <v>1655</v>
      </c>
      <c r="B1659">
        <v>247.09</v>
      </c>
      <c r="C1659">
        <v>248.739</v>
      </c>
      <c r="D1659">
        <v>340.96199999999999</v>
      </c>
      <c r="E1659">
        <v>313.39400000000001</v>
      </c>
      <c r="F1659">
        <v>5671</v>
      </c>
      <c r="G1659">
        <v>0</v>
      </c>
      <c r="H1659">
        <v>5664.77</v>
      </c>
      <c r="I1659">
        <v>29.744599999999998</v>
      </c>
      <c r="J1659">
        <v>374.279</v>
      </c>
      <c r="K1659">
        <v>89.34</v>
      </c>
      <c r="L1659">
        <v>290.82499999999999</v>
      </c>
      <c r="M1659">
        <v>96.364000000000004</v>
      </c>
      <c r="N1659">
        <v>5672.13</v>
      </c>
      <c r="O1659">
        <v>0</v>
      </c>
      <c r="P1659">
        <v>5695.81</v>
      </c>
      <c r="Q1659">
        <v>25.7486</v>
      </c>
      <c r="R1659">
        <v>348.36700000000002</v>
      </c>
      <c r="S1659">
        <v>89.34</v>
      </c>
      <c r="T1659">
        <v>351.79899999999998</v>
      </c>
      <c r="U1659">
        <v>352.00799999999998</v>
      </c>
      <c r="V1659">
        <v>5662.35</v>
      </c>
      <c r="W1659">
        <v>0</v>
      </c>
      <c r="X1659">
        <v>5684.24</v>
      </c>
      <c r="Y1659">
        <v>27.546800000000001</v>
      </c>
      <c r="Z1659">
        <v>348.36700000000002</v>
      </c>
      <c r="AA1659">
        <v>89.34</v>
      </c>
      <c r="AB1659">
        <v>293.74400000000003</v>
      </c>
      <c r="AC1659">
        <v>97.908500000000004</v>
      </c>
      <c r="AD1659">
        <v>5670.68</v>
      </c>
      <c r="AE1659">
        <v>0</v>
      </c>
      <c r="AF1659">
        <v>5694.12</v>
      </c>
      <c r="AG1659">
        <v>25.9907</v>
      </c>
      <c r="AH1659">
        <v>348.36700000000002</v>
      </c>
      <c r="AI1659">
        <v>89.34</v>
      </c>
      <c r="AJ1659">
        <v>301.39600000000002</v>
      </c>
      <c r="AK1659">
        <v>20.027100000000001</v>
      </c>
      <c r="AL1659">
        <v>5660.69</v>
      </c>
      <c r="AM1659">
        <v>0</v>
      </c>
      <c r="AN1659">
        <v>5682.27</v>
      </c>
      <c r="AO1659">
        <v>27.8568</v>
      </c>
      <c r="AP1659">
        <v>348.36700000000002</v>
      </c>
      <c r="AQ1659">
        <v>89.34</v>
      </c>
      <c r="AR1659">
        <v>302.67599999999999</v>
      </c>
      <c r="AS1659">
        <v>317.31</v>
      </c>
      <c r="AT1659">
        <v>5382.93</v>
      </c>
      <c r="AU1659">
        <v>0</v>
      </c>
      <c r="AV1659">
        <v>5385.44</v>
      </c>
      <c r="AW1659">
        <v>25.993200000000002</v>
      </c>
      <c r="AX1659">
        <v>348.36700000000002</v>
      </c>
      <c r="AY1659">
        <v>89.34</v>
      </c>
      <c r="AZ1659">
        <v>299.55200000000002</v>
      </c>
      <c r="BA1659">
        <v>309.755</v>
      </c>
      <c r="BB1659">
        <v>5397.62</v>
      </c>
      <c r="BC1659">
        <v>0</v>
      </c>
      <c r="BD1659">
        <v>5402.65</v>
      </c>
      <c r="BE1659">
        <v>23.468699999999998</v>
      </c>
      <c r="BF1659">
        <v>348.36700000000002</v>
      </c>
      <c r="BG1659">
        <v>89.34</v>
      </c>
      <c r="BH1659">
        <v>275.46800000000002</v>
      </c>
      <c r="BI1659">
        <v>275.46800000000002</v>
      </c>
      <c r="BJ1659">
        <v>606.57100000000003</v>
      </c>
      <c r="BK1659">
        <v>0</v>
      </c>
      <c r="BL1659">
        <v>247.619</v>
      </c>
      <c r="BM1659">
        <v>1.42286</v>
      </c>
      <c r="BN1659">
        <v>374.279</v>
      </c>
    </row>
    <row r="1660" spans="1:66">
      <c r="A1660">
        <v>1656</v>
      </c>
      <c r="B1660">
        <v>246.96799999999999</v>
      </c>
      <c r="C1660">
        <v>248.60400000000001</v>
      </c>
      <c r="D1660">
        <v>340.726</v>
      </c>
      <c r="E1660">
        <v>313.108</v>
      </c>
      <c r="F1660">
        <v>5660.57</v>
      </c>
      <c r="G1660">
        <v>0</v>
      </c>
      <c r="H1660">
        <v>5654.74</v>
      </c>
      <c r="I1660">
        <v>29.7257</v>
      </c>
      <c r="J1660">
        <v>373.90199999999999</v>
      </c>
      <c r="K1660">
        <v>89.282399999999996</v>
      </c>
      <c r="L1660">
        <v>290.589</v>
      </c>
      <c r="M1660">
        <v>96.443399999999997</v>
      </c>
      <c r="N1660">
        <v>5661.66</v>
      </c>
      <c r="O1660">
        <v>0</v>
      </c>
      <c r="P1660">
        <v>5685.72</v>
      </c>
      <c r="Q1660">
        <v>25.732199999999999</v>
      </c>
      <c r="R1660">
        <v>348.01600000000002</v>
      </c>
      <c r="S1660">
        <v>89.282399999999996</v>
      </c>
      <c r="T1660">
        <v>351.61900000000003</v>
      </c>
      <c r="U1660">
        <v>351.82799999999997</v>
      </c>
      <c r="V1660">
        <v>5651.91</v>
      </c>
      <c r="W1660">
        <v>0</v>
      </c>
      <c r="X1660">
        <v>5674.16</v>
      </c>
      <c r="Y1660">
        <v>27.529299999999999</v>
      </c>
      <c r="Z1660">
        <v>348.01600000000002</v>
      </c>
      <c r="AA1660">
        <v>89.282399999999996</v>
      </c>
      <c r="AB1660">
        <v>293.505</v>
      </c>
      <c r="AC1660">
        <v>97.988799999999998</v>
      </c>
      <c r="AD1660">
        <v>5660.22</v>
      </c>
      <c r="AE1660">
        <v>0</v>
      </c>
      <c r="AF1660">
        <v>5684.03</v>
      </c>
      <c r="AG1660">
        <v>25.9742</v>
      </c>
      <c r="AH1660">
        <v>348.01600000000002</v>
      </c>
      <c r="AI1660">
        <v>89.282399999999996</v>
      </c>
      <c r="AJ1660">
        <v>301.108</v>
      </c>
      <c r="AK1660">
        <v>20.027200000000001</v>
      </c>
      <c r="AL1660">
        <v>5650.26</v>
      </c>
      <c r="AM1660">
        <v>0</v>
      </c>
      <c r="AN1660">
        <v>5672.2</v>
      </c>
      <c r="AO1660">
        <v>27.839099999999998</v>
      </c>
      <c r="AP1660">
        <v>348.01600000000002</v>
      </c>
      <c r="AQ1660">
        <v>89.282399999999996</v>
      </c>
      <c r="AR1660">
        <v>302.334</v>
      </c>
      <c r="AS1660">
        <v>316.86799999999999</v>
      </c>
      <c r="AT1660">
        <v>5373.02</v>
      </c>
      <c r="AU1660">
        <v>0</v>
      </c>
      <c r="AV1660">
        <v>5375.89</v>
      </c>
      <c r="AW1660">
        <v>25.976600000000001</v>
      </c>
      <c r="AX1660">
        <v>348.01600000000002</v>
      </c>
      <c r="AY1660">
        <v>89.282399999999996</v>
      </c>
      <c r="AZ1660">
        <v>299.22000000000003</v>
      </c>
      <c r="BA1660">
        <v>309.34300000000002</v>
      </c>
      <c r="BB1660">
        <v>5387.68</v>
      </c>
      <c r="BC1660">
        <v>0</v>
      </c>
      <c r="BD1660">
        <v>5393.08</v>
      </c>
      <c r="BE1660">
        <v>23.453800000000001</v>
      </c>
      <c r="BF1660">
        <v>348.01600000000002</v>
      </c>
      <c r="BG1660">
        <v>89.282399999999996</v>
      </c>
      <c r="BH1660">
        <v>275.42599999999999</v>
      </c>
      <c r="BI1660">
        <v>275.42599999999999</v>
      </c>
      <c r="BJ1660">
        <v>605.73900000000003</v>
      </c>
      <c r="BK1660">
        <v>0</v>
      </c>
      <c r="BL1660">
        <v>247.16399999999999</v>
      </c>
      <c r="BM1660">
        <v>1.4219599999999999</v>
      </c>
      <c r="BN1660">
        <v>373.90199999999999</v>
      </c>
    </row>
    <row r="1661" spans="1:66">
      <c r="A1661">
        <v>1657</v>
      </c>
      <c r="B1661">
        <v>246.846</v>
      </c>
      <c r="C1661">
        <v>248.47</v>
      </c>
      <c r="D1661">
        <v>340.49</v>
      </c>
      <c r="E1661">
        <v>312.82400000000001</v>
      </c>
      <c r="F1661">
        <v>5650.19</v>
      </c>
      <c r="G1661">
        <v>0</v>
      </c>
      <c r="H1661">
        <v>5644.76</v>
      </c>
      <c r="I1661">
        <v>29.706800000000001</v>
      </c>
      <c r="J1661">
        <v>373.52600000000001</v>
      </c>
      <c r="K1661">
        <v>89.225099999999998</v>
      </c>
      <c r="L1661">
        <v>290.35300000000001</v>
      </c>
      <c r="M1661">
        <v>96.5227</v>
      </c>
      <c r="N1661">
        <v>5651.25</v>
      </c>
      <c r="O1661">
        <v>0</v>
      </c>
      <c r="P1661">
        <v>5675.67</v>
      </c>
      <c r="Q1661">
        <v>25.715900000000001</v>
      </c>
      <c r="R1661">
        <v>347.66699999999997</v>
      </c>
      <c r="S1661">
        <v>89.225099999999998</v>
      </c>
      <c r="T1661">
        <v>351.43900000000002</v>
      </c>
      <c r="U1661">
        <v>351.64800000000002</v>
      </c>
      <c r="V1661">
        <v>5641.52</v>
      </c>
      <c r="W1661">
        <v>0</v>
      </c>
      <c r="X1661">
        <v>5664.14</v>
      </c>
      <c r="Y1661">
        <v>27.511800000000001</v>
      </c>
      <c r="Z1661">
        <v>347.66699999999997</v>
      </c>
      <c r="AA1661">
        <v>89.225099999999998</v>
      </c>
      <c r="AB1661">
        <v>293.26600000000002</v>
      </c>
      <c r="AC1661">
        <v>98.069000000000003</v>
      </c>
      <c r="AD1661">
        <v>5649.81</v>
      </c>
      <c r="AE1661">
        <v>0</v>
      </c>
      <c r="AF1661">
        <v>5673.99</v>
      </c>
      <c r="AG1661">
        <v>25.957699999999999</v>
      </c>
      <c r="AH1661">
        <v>347.66699999999997</v>
      </c>
      <c r="AI1661">
        <v>89.225099999999998</v>
      </c>
      <c r="AJ1661">
        <v>300.82100000000003</v>
      </c>
      <c r="AK1661">
        <v>20.0273</v>
      </c>
      <c r="AL1661">
        <v>5639.87</v>
      </c>
      <c r="AM1661">
        <v>0</v>
      </c>
      <c r="AN1661">
        <v>5662.18</v>
      </c>
      <c r="AO1661">
        <v>27.821400000000001</v>
      </c>
      <c r="AP1661">
        <v>347.66699999999997</v>
      </c>
      <c r="AQ1661">
        <v>89.225099999999998</v>
      </c>
      <c r="AR1661">
        <v>301.99200000000002</v>
      </c>
      <c r="AS1661">
        <v>316.428</v>
      </c>
      <c r="AT1661">
        <v>5363.16</v>
      </c>
      <c r="AU1661">
        <v>0</v>
      </c>
      <c r="AV1661">
        <v>5366.4</v>
      </c>
      <c r="AW1661">
        <v>25.960100000000001</v>
      </c>
      <c r="AX1661">
        <v>347.66699999999997</v>
      </c>
      <c r="AY1661">
        <v>89.225099999999998</v>
      </c>
      <c r="AZ1661">
        <v>298.88900000000001</v>
      </c>
      <c r="BA1661">
        <v>308.93200000000002</v>
      </c>
      <c r="BB1661">
        <v>5377.79</v>
      </c>
      <c r="BC1661">
        <v>0</v>
      </c>
      <c r="BD1661">
        <v>5383.55</v>
      </c>
      <c r="BE1661">
        <v>23.4389</v>
      </c>
      <c r="BF1661">
        <v>347.66699999999997</v>
      </c>
      <c r="BG1661">
        <v>89.225099999999998</v>
      </c>
      <c r="BH1661">
        <v>275.38400000000001</v>
      </c>
      <c r="BI1661">
        <v>275.38400000000001</v>
      </c>
      <c r="BJ1661">
        <v>604.90899999999999</v>
      </c>
      <c r="BK1661">
        <v>0</v>
      </c>
      <c r="BL1661">
        <v>246.71100000000001</v>
      </c>
      <c r="BM1661">
        <v>1.4210499999999999</v>
      </c>
      <c r="BN1661">
        <v>373.52600000000001</v>
      </c>
    </row>
    <row r="1662" spans="1:66">
      <c r="A1662">
        <v>1658</v>
      </c>
      <c r="B1662">
        <v>246.72399999999999</v>
      </c>
      <c r="C1662">
        <v>248.33600000000001</v>
      </c>
      <c r="D1662">
        <v>340.255</v>
      </c>
      <c r="E1662">
        <v>312.54000000000002</v>
      </c>
      <c r="F1662">
        <v>5639.87</v>
      </c>
      <c r="G1662">
        <v>0</v>
      </c>
      <c r="H1662">
        <v>5634.83</v>
      </c>
      <c r="I1662">
        <v>29.687999999999999</v>
      </c>
      <c r="J1662">
        <v>373.15199999999999</v>
      </c>
      <c r="K1662">
        <v>89.167900000000003</v>
      </c>
      <c r="L1662">
        <v>290.11900000000003</v>
      </c>
      <c r="M1662">
        <v>96.601900000000001</v>
      </c>
      <c r="N1662">
        <v>5640.89</v>
      </c>
      <c r="O1662">
        <v>0</v>
      </c>
      <c r="P1662">
        <v>5665.67</v>
      </c>
      <c r="Q1662">
        <v>25.6996</v>
      </c>
      <c r="R1662">
        <v>347.31799999999998</v>
      </c>
      <c r="S1662">
        <v>89.167900000000003</v>
      </c>
      <c r="T1662">
        <v>351.25900000000001</v>
      </c>
      <c r="U1662">
        <v>351.46899999999999</v>
      </c>
      <c r="V1662">
        <v>5631.17</v>
      </c>
      <c r="W1662">
        <v>0</v>
      </c>
      <c r="X1662">
        <v>5654.16</v>
      </c>
      <c r="Y1662">
        <v>27.494399999999999</v>
      </c>
      <c r="Z1662">
        <v>347.31799999999998</v>
      </c>
      <c r="AA1662">
        <v>89.167900000000003</v>
      </c>
      <c r="AB1662">
        <v>293.029</v>
      </c>
      <c r="AC1662">
        <v>98.149100000000004</v>
      </c>
      <c r="AD1662">
        <v>5639.45</v>
      </c>
      <c r="AE1662">
        <v>0</v>
      </c>
      <c r="AF1662">
        <v>5663.99</v>
      </c>
      <c r="AG1662">
        <v>25.941299999999998</v>
      </c>
      <c r="AH1662">
        <v>347.31799999999998</v>
      </c>
      <c r="AI1662">
        <v>89.167900000000003</v>
      </c>
      <c r="AJ1662">
        <v>300.536</v>
      </c>
      <c r="AK1662">
        <v>20.0274</v>
      </c>
      <c r="AL1662">
        <v>5629.53</v>
      </c>
      <c r="AM1662">
        <v>0</v>
      </c>
      <c r="AN1662">
        <v>5652.21</v>
      </c>
      <c r="AO1662">
        <v>27.803799999999999</v>
      </c>
      <c r="AP1662">
        <v>347.31799999999998</v>
      </c>
      <c r="AQ1662">
        <v>89.167900000000003</v>
      </c>
      <c r="AR1662">
        <v>301.65199999999999</v>
      </c>
      <c r="AS1662">
        <v>315.98899999999998</v>
      </c>
      <c r="AT1662">
        <v>5353.34</v>
      </c>
      <c r="AU1662">
        <v>0</v>
      </c>
      <c r="AV1662">
        <v>5356.94</v>
      </c>
      <c r="AW1662">
        <v>25.9437</v>
      </c>
      <c r="AX1662">
        <v>347.31799999999998</v>
      </c>
      <c r="AY1662">
        <v>89.167900000000003</v>
      </c>
      <c r="AZ1662">
        <v>298.55799999999999</v>
      </c>
      <c r="BA1662">
        <v>308.52300000000002</v>
      </c>
      <c r="BB1662">
        <v>5367.94</v>
      </c>
      <c r="BC1662">
        <v>0</v>
      </c>
      <c r="BD1662">
        <v>5374.07</v>
      </c>
      <c r="BE1662">
        <v>23.424099999999999</v>
      </c>
      <c r="BF1662">
        <v>347.31799999999998</v>
      </c>
      <c r="BG1662">
        <v>89.167900000000003</v>
      </c>
      <c r="BH1662">
        <v>275.34100000000001</v>
      </c>
      <c r="BI1662">
        <v>275.34100000000001</v>
      </c>
      <c r="BJ1662">
        <v>604.08299999999997</v>
      </c>
      <c r="BK1662">
        <v>0</v>
      </c>
      <c r="BL1662">
        <v>246.261</v>
      </c>
      <c r="BM1662">
        <v>1.42015</v>
      </c>
      <c r="BN1662">
        <v>373.15199999999999</v>
      </c>
    </row>
    <row r="1663" spans="1:66">
      <c r="A1663">
        <v>1659</v>
      </c>
      <c r="B1663">
        <v>246.60300000000001</v>
      </c>
      <c r="C1663">
        <v>248.202</v>
      </c>
      <c r="D1663">
        <v>340.02100000000002</v>
      </c>
      <c r="E1663">
        <v>312.25799999999998</v>
      </c>
      <c r="F1663">
        <v>5629.6</v>
      </c>
      <c r="G1663">
        <v>0</v>
      </c>
      <c r="H1663">
        <v>5624.96</v>
      </c>
      <c r="I1663">
        <v>29.6693</v>
      </c>
      <c r="J1663">
        <v>372.77800000000002</v>
      </c>
      <c r="K1663">
        <v>89.110799999999998</v>
      </c>
      <c r="L1663">
        <v>289.88499999999999</v>
      </c>
      <c r="M1663">
        <v>96.680999999999997</v>
      </c>
      <c r="N1663">
        <v>5630.59</v>
      </c>
      <c r="O1663">
        <v>0</v>
      </c>
      <c r="P1663">
        <v>5655.74</v>
      </c>
      <c r="Q1663">
        <v>25.683399999999999</v>
      </c>
      <c r="R1663">
        <v>346.971</v>
      </c>
      <c r="S1663">
        <v>89.110799999999998</v>
      </c>
      <c r="T1663">
        <v>351.07900000000001</v>
      </c>
      <c r="U1663">
        <v>351.28899999999999</v>
      </c>
      <c r="V1663">
        <v>5620.89</v>
      </c>
      <c r="W1663">
        <v>0</v>
      </c>
      <c r="X1663">
        <v>5644.25</v>
      </c>
      <c r="Y1663">
        <v>27.477</v>
      </c>
      <c r="Z1663">
        <v>346.971</v>
      </c>
      <c r="AA1663">
        <v>89.110799999999998</v>
      </c>
      <c r="AB1663">
        <v>292.79199999999997</v>
      </c>
      <c r="AC1663">
        <v>98.228999999999999</v>
      </c>
      <c r="AD1663">
        <v>5629.15</v>
      </c>
      <c r="AE1663">
        <v>0</v>
      </c>
      <c r="AF1663">
        <v>5654.06</v>
      </c>
      <c r="AG1663">
        <v>25.924900000000001</v>
      </c>
      <c r="AH1663">
        <v>346.971</v>
      </c>
      <c r="AI1663">
        <v>89.110799999999998</v>
      </c>
      <c r="AJ1663">
        <v>300.25099999999998</v>
      </c>
      <c r="AK1663">
        <v>20.0275</v>
      </c>
      <c r="AL1663">
        <v>5619.25</v>
      </c>
      <c r="AM1663">
        <v>0</v>
      </c>
      <c r="AN1663">
        <v>5642.3</v>
      </c>
      <c r="AO1663">
        <v>27.786200000000001</v>
      </c>
      <c r="AP1663">
        <v>346.971</v>
      </c>
      <c r="AQ1663">
        <v>89.110799999999998</v>
      </c>
      <c r="AR1663">
        <v>301.31299999999999</v>
      </c>
      <c r="AS1663">
        <v>315.55</v>
      </c>
      <c r="AT1663">
        <v>5343.58</v>
      </c>
      <c r="AU1663">
        <v>0</v>
      </c>
      <c r="AV1663">
        <v>5347.55</v>
      </c>
      <c r="AW1663">
        <v>25.927299999999999</v>
      </c>
      <c r="AX1663">
        <v>346.971</v>
      </c>
      <c r="AY1663">
        <v>89.110799999999998</v>
      </c>
      <c r="AZ1663">
        <v>298.22899999999998</v>
      </c>
      <c r="BA1663">
        <v>308.11399999999998</v>
      </c>
      <c r="BB1663">
        <v>5358.16</v>
      </c>
      <c r="BC1663">
        <v>0</v>
      </c>
      <c r="BD1663">
        <v>5364.64</v>
      </c>
      <c r="BE1663">
        <v>23.409300000000002</v>
      </c>
      <c r="BF1663">
        <v>346.971</v>
      </c>
      <c r="BG1663">
        <v>89.110799999999998</v>
      </c>
      <c r="BH1663">
        <v>275.29899999999998</v>
      </c>
      <c r="BI1663">
        <v>275.29899999999998</v>
      </c>
      <c r="BJ1663">
        <v>603.26099999999997</v>
      </c>
      <c r="BK1663">
        <v>0</v>
      </c>
      <c r="BL1663">
        <v>245.81200000000001</v>
      </c>
      <c r="BM1663">
        <v>1.41926</v>
      </c>
      <c r="BN1663">
        <v>372.77800000000002</v>
      </c>
    </row>
    <row r="1664" spans="1:66">
      <c r="A1664">
        <v>1660</v>
      </c>
      <c r="B1664">
        <v>246.48099999999999</v>
      </c>
      <c r="C1664">
        <v>248.06899999999999</v>
      </c>
      <c r="D1664">
        <v>339.78699999999998</v>
      </c>
      <c r="E1664">
        <v>311.976</v>
      </c>
      <c r="F1664">
        <v>5619.37</v>
      </c>
      <c r="G1664">
        <v>0</v>
      </c>
      <c r="H1664">
        <v>5615.12</v>
      </c>
      <c r="I1664">
        <v>29.650700000000001</v>
      </c>
      <c r="J1664">
        <v>372.40600000000001</v>
      </c>
      <c r="K1664">
        <v>89.054000000000002</v>
      </c>
      <c r="L1664">
        <v>289.65199999999999</v>
      </c>
      <c r="M1664">
        <v>96.76</v>
      </c>
      <c r="N1664">
        <v>5620.33</v>
      </c>
      <c r="O1664">
        <v>0</v>
      </c>
      <c r="P1664">
        <v>5645.84</v>
      </c>
      <c r="Q1664">
        <v>25.667200000000001</v>
      </c>
      <c r="R1664">
        <v>346.62400000000002</v>
      </c>
      <c r="S1664">
        <v>89.054000000000002</v>
      </c>
      <c r="T1664">
        <v>350.9</v>
      </c>
      <c r="U1664">
        <v>351.11</v>
      </c>
      <c r="V1664">
        <v>5610.65</v>
      </c>
      <c r="W1664">
        <v>0</v>
      </c>
      <c r="X1664">
        <v>5634.36</v>
      </c>
      <c r="Y1664">
        <v>27.459700000000002</v>
      </c>
      <c r="Z1664">
        <v>346.62400000000002</v>
      </c>
      <c r="AA1664">
        <v>89.054000000000002</v>
      </c>
      <c r="AB1664">
        <v>292.55500000000001</v>
      </c>
      <c r="AC1664">
        <v>98.308899999999994</v>
      </c>
      <c r="AD1664">
        <v>5618.89</v>
      </c>
      <c r="AE1664">
        <v>0</v>
      </c>
      <c r="AF1664">
        <v>5644.16</v>
      </c>
      <c r="AG1664">
        <v>25.9086</v>
      </c>
      <c r="AH1664">
        <v>346.62400000000002</v>
      </c>
      <c r="AI1664">
        <v>89.054000000000002</v>
      </c>
      <c r="AJ1664">
        <v>299.96699999999998</v>
      </c>
      <c r="AK1664">
        <v>20.0276</v>
      </c>
      <c r="AL1664">
        <v>5609.01</v>
      </c>
      <c r="AM1664">
        <v>0</v>
      </c>
      <c r="AN1664">
        <v>5632.42</v>
      </c>
      <c r="AO1664">
        <v>27.768799999999999</v>
      </c>
      <c r="AP1664">
        <v>346.62400000000002</v>
      </c>
      <c r="AQ1664">
        <v>89.054000000000002</v>
      </c>
      <c r="AR1664">
        <v>300.97399999999999</v>
      </c>
      <c r="AS1664">
        <v>315.113</v>
      </c>
      <c r="AT1664">
        <v>5333.86</v>
      </c>
      <c r="AU1664">
        <v>0</v>
      </c>
      <c r="AV1664">
        <v>5338.19</v>
      </c>
      <c r="AW1664">
        <v>25.911000000000001</v>
      </c>
      <c r="AX1664">
        <v>346.62400000000002</v>
      </c>
      <c r="AY1664">
        <v>89.054000000000002</v>
      </c>
      <c r="AZ1664">
        <v>297.90100000000001</v>
      </c>
      <c r="BA1664">
        <v>307.70699999999999</v>
      </c>
      <c r="BB1664">
        <v>5348.4</v>
      </c>
      <c r="BC1664">
        <v>0</v>
      </c>
      <c r="BD1664">
        <v>5355.25</v>
      </c>
      <c r="BE1664">
        <v>23.394500000000001</v>
      </c>
      <c r="BF1664">
        <v>346.62400000000002</v>
      </c>
      <c r="BG1664">
        <v>89.054000000000002</v>
      </c>
      <c r="BH1664">
        <v>275.25599999999997</v>
      </c>
      <c r="BI1664">
        <v>275.25599999999997</v>
      </c>
      <c r="BJ1664">
        <v>602.44100000000003</v>
      </c>
      <c r="BK1664">
        <v>0</v>
      </c>
      <c r="BL1664">
        <v>245.36600000000001</v>
      </c>
      <c r="BM1664">
        <v>1.4183699999999999</v>
      </c>
      <c r="BN1664">
        <v>372.40600000000001</v>
      </c>
    </row>
    <row r="1665" spans="1:66">
      <c r="A1665">
        <v>1661</v>
      </c>
      <c r="B1665">
        <v>246.36</v>
      </c>
      <c r="C1665">
        <v>247.93600000000001</v>
      </c>
      <c r="D1665">
        <v>339.55399999999997</v>
      </c>
      <c r="E1665">
        <v>311.69600000000003</v>
      </c>
      <c r="F1665">
        <v>5609.19</v>
      </c>
      <c r="G1665">
        <v>0</v>
      </c>
      <c r="H1665">
        <v>5605.32</v>
      </c>
      <c r="I1665">
        <v>29.632100000000001</v>
      </c>
      <c r="J1665">
        <v>372.03500000000003</v>
      </c>
      <c r="K1665">
        <v>88.997299999999996</v>
      </c>
      <c r="L1665">
        <v>289.41899999999998</v>
      </c>
      <c r="M1665">
        <v>96.838999999999999</v>
      </c>
      <c r="N1665">
        <v>5610.11</v>
      </c>
      <c r="O1665">
        <v>0</v>
      </c>
      <c r="P1665">
        <v>5635.98</v>
      </c>
      <c r="Q1665">
        <v>25.6511</v>
      </c>
      <c r="R1665">
        <v>346.279</v>
      </c>
      <c r="S1665">
        <v>88.997299999999996</v>
      </c>
      <c r="T1665">
        <v>350.72</v>
      </c>
      <c r="U1665">
        <v>350.93099999999998</v>
      </c>
      <c r="V1665">
        <v>5600.45</v>
      </c>
      <c r="W1665">
        <v>0</v>
      </c>
      <c r="X1665">
        <v>5624.53</v>
      </c>
      <c r="Y1665">
        <v>27.442499999999999</v>
      </c>
      <c r="Z1665">
        <v>346.279</v>
      </c>
      <c r="AA1665">
        <v>88.997299999999996</v>
      </c>
      <c r="AB1665">
        <v>292.32</v>
      </c>
      <c r="AC1665">
        <v>98.3887</v>
      </c>
      <c r="AD1665">
        <v>5608.68</v>
      </c>
      <c r="AE1665">
        <v>0</v>
      </c>
      <c r="AF1665">
        <v>5634.31</v>
      </c>
      <c r="AG1665">
        <v>25.892299999999999</v>
      </c>
      <c r="AH1665">
        <v>346.279</v>
      </c>
      <c r="AI1665">
        <v>88.997299999999996</v>
      </c>
      <c r="AJ1665">
        <v>299.685</v>
      </c>
      <c r="AK1665">
        <v>20.027699999999999</v>
      </c>
      <c r="AL1665">
        <v>5598.81</v>
      </c>
      <c r="AM1665">
        <v>0</v>
      </c>
      <c r="AN1665">
        <v>5622.58</v>
      </c>
      <c r="AO1665">
        <v>27.751300000000001</v>
      </c>
      <c r="AP1665">
        <v>346.279</v>
      </c>
      <c r="AQ1665">
        <v>88.997299999999996</v>
      </c>
      <c r="AR1665">
        <v>300.637</v>
      </c>
      <c r="AS1665">
        <v>314.678</v>
      </c>
      <c r="AT1665">
        <v>5324.18</v>
      </c>
      <c r="AU1665">
        <v>0</v>
      </c>
      <c r="AV1665">
        <v>5328.87</v>
      </c>
      <c r="AW1665">
        <v>25.8948</v>
      </c>
      <c r="AX1665">
        <v>346.279</v>
      </c>
      <c r="AY1665">
        <v>88.997299999999996</v>
      </c>
      <c r="AZ1665">
        <v>297.57400000000001</v>
      </c>
      <c r="BA1665">
        <v>307.30099999999999</v>
      </c>
      <c r="BB1665">
        <v>5338.69</v>
      </c>
      <c r="BC1665">
        <v>0</v>
      </c>
      <c r="BD1665">
        <v>5345.9</v>
      </c>
      <c r="BE1665">
        <v>23.379799999999999</v>
      </c>
      <c r="BF1665">
        <v>346.279</v>
      </c>
      <c r="BG1665">
        <v>88.997299999999996</v>
      </c>
      <c r="BH1665">
        <v>275.21300000000002</v>
      </c>
      <c r="BI1665">
        <v>275.21300000000002</v>
      </c>
      <c r="BJ1665">
        <v>601.625</v>
      </c>
      <c r="BK1665">
        <v>0</v>
      </c>
      <c r="BL1665">
        <v>244.922</v>
      </c>
      <c r="BM1665">
        <v>1.4174800000000001</v>
      </c>
      <c r="BN1665">
        <v>372.03500000000003</v>
      </c>
    </row>
    <row r="1666" spans="1:66">
      <c r="A1666">
        <v>1662</v>
      </c>
      <c r="B1666">
        <v>246.24</v>
      </c>
      <c r="C1666">
        <v>247.803</v>
      </c>
      <c r="D1666">
        <v>339.322</v>
      </c>
      <c r="E1666">
        <v>311.416</v>
      </c>
      <c r="F1666">
        <v>5599.07</v>
      </c>
      <c r="G1666">
        <v>0</v>
      </c>
      <c r="H1666">
        <v>5595.59</v>
      </c>
      <c r="I1666">
        <v>29.613499999999998</v>
      </c>
      <c r="J1666">
        <v>371.666</v>
      </c>
      <c r="K1666">
        <v>88.940799999999996</v>
      </c>
      <c r="L1666">
        <v>289.18799999999999</v>
      </c>
      <c r="M1666">
        <v>96.9178</v>
      </c>
      <c r="N1666">
        <v>5599.95</v>
      </c>
      <c r="O1666">
        <v>0</v>
      </c>
      <c r="P1666">
        <v>5626.18</v>
      </c>
      <c r="Q1666">
        <v>25.635000000000002</v>
      </c>
      <c r="R1666">
        <v>345.935</v>
      </c>
      <c r="S1666">
        <v>88.940799999999996</v>
      </c>
      <c r="T1666">
        <v>350.541</v>
      </c>
      <c r="U1666">
        <v>350.75200000000001</v>
      </c>
      <c r="V1666">
        <v>5590.31</v>
      </c>
      <c r="W1666">
        <v>0</v>
      </c>
      <c r="X1666">
        <v>5614.75</v>
      </c>
      <c r="Y1666">
        <v>27.4253</v>
      </c>
      <c r="Z1666">
        <v>345.935</v>
      </c>
      <c r="AA1666">
        <v>88.940799999999996</v>
      </c>
      <c r="AB1666">
        <v>292.08499999999998</v>
      </c>
      <c r="AC1666">
        <v>98.468299999999999</v>
      </c>
      <c r="AD1666">
        <v>5598.52</v>
      </c>
      <c r="AE1666">
        <v>0</v>
      </c>
      <c r="AF1666">
        <v>5624.51</v>
      </c>
      <c r="AG1666">
        <v>25.876100000000001</v>
      </c>
      <c r="AH1666">
        <v>345.935</v>
      </c>
      <c r="AI1666">
        <v>88.940799999999996</v>
      </c>
      <c r="AJ1666">
        <v>299.40300000000002</v>
      </c>
      <c r="AK1666">
        <v>20.027699999999999</v>
      </c>
      <c r="AL1666">
        <v>5588.68</v>
      </c>
      <c r="AM1666">
        <v>0</v>
      </c>
      <c r="AN1666">
        <v>5612.81</v>
      </c>
      <c r="AO1666">
        <v>27.734000000000002</v>
      </c>
      <c r="AP1666">
        <v>345.935</v>
      </c>
      <c r="AQ1666">
        <v>88.940799999999996</v>
      </c>
      <c r="AR1666">
        <v>300.3</v>
      </c>
      <c r="AS1666">
        <v>314.24299999999999</v>
      </c>
      <c r="AT1666">
        <v>5314.56</v>
      </c>
      <c r="AU1666">
        <v>0</v>
      </c>
      <c r="AV1666">
        <v>5319.61</v>
      </c>
      <c r="AW1666">
        <v>25.878599999999999</v>
      </c>
      <c r="AX1666">
        <v>345.935</v>
      </c>
      <c r="AY1666">
        <v>88.940799999999996</v>
      </c>
      <c r="AZ1666">
        <v>297.24799999999999</v>
      </c>
      <c r="BA1666">
        <v>306.89499999999998</v>
      </c>
      <c r="BB1666">
        <v>5329.04</v>
      </c>
      <c r="BC1666">
        <v>0</v>
      </c>
      <c r="BD1666">
        <v>5336.6</v>
      </c>
      <c r="BE1666">
        <v>23.365200000000002</v>
      </c>
      <c r="BF1666">
        <v>345.935</v>
      </c>
      <c r="BG1666">
        <v>88.940799999999996</v>
      </c>
      <c r="BH1666">
        <v>275.17</v>
      </c>
      <c r="BI1666">
        <v>275.17</v>
      </c>
      <c r="BJ1666">
        <v>600.81299999999999</v>
      </c>
      <c r="BK1666">
        <v>0</v>
      </c>
      <c r="BL1666">
        <v>244.48</v>
      </c>
      <c r="BM1666">
        <v>1.41659</v>
      </c>
      <c r="BN1666">
        <v>371.666</v>
      </c>
    </row>
    <row r="1667" spans="1:66">
      <c r="A1667">
        <v>1663</v>
      </c>
      <c r="B1667">
        <v>246.119</v>
      </c>
      <c r="C1667">
        <v>247.67099999999999</v>
      </c>
      <c r="D1667">
        <v>339.09</v>
      </c>
      <c r="E1667">
        <v>311.13799999999998</v>
      </c>
      <c r="F1667">
        <v>5588.98</v>
      </c>
      <c r="G1667">
        <v>0</v>
      </c>
      <c r="H1667">
        <v>5585.89</v>
      </c>
      <c r="I1667">
        <v>29.595099999999999</v>
      </c>
      <c r="J1667">
        <v>371.29700000000003</v>
      </c>
      <c r="K1667">
        <v>88.884500000000003</v>
      </c>
      <c r="L1667">
        <v>288.95699999999999</v>
      </c>
      <c r="M1667">
        <v>96.996499999999997</v>
      </c>
      <c r="N1667">
        <v>5589.83</v>
      </c>
      <c r="O1667">
        <v>0</v>
      </c>
      <c r="P1667">
        <v>5616.42</v>
      </c>
      <c r="Q1667">
        <v>25.619</v>
      </c>
      <c r="R1667">
        <v>345.59199999999998</v>
      </c>
      <c r="S1667">
        <v>88.884500000000003</v>
      </c>
      <c r="T1667">
        <v>350.36200000000002</v>
      </c>
      <c r="U1667">
        <v>350.57299999999998</v>
      </c>
      <c r="V1667">
        <v>5580.21</v>
      </c>
      <c r="W1667">
        <v>0</v>
      </c>
      <c r="X1667">
        <v>5605.01</v>
      </c>
      <c r="Y1667">
        <v>27.408200000000001</v>
      </c>
      <c r="Z1667">
        <v>345.59199999999998</v>
      </c>
      <c r="AA1667">
        <v>88.884500000000003</v>
      </c>
      <c r="AB1667">
        <v>291.851</v>
      </c>
      <c r="AC1667">
        <v>98.547899999999998</v>
      </c>
      <c r="AD1667">
        <v>5588.4</v>
      </c>
      <c r="AE1667">
        <v>0</v>
      </c>
      <c r="AF1667">
        <v>5614.75</v>
      </c>
      <c r="AG1667">
        <v>25.86</v>
      </c>
      <c r="AH1667">
        <v>345.59199999999998</v>
      </c>
      <c r="AI1667">
        <v>88.884500000000003</v>
      </c>
      <c r="AJ1667">
        <v>299.12200000000001</v>
      </c>
      <c r="AK1667">
        <v>20.027799999999999</v>
      </c>
      <c r="AL1667">
        <v>5578.58</v>
      </c>
      <c r="AM1667">
        <v>0</v>
      </c>
      <c r="AN1667">
        <v>5603.07</v>
      </c>
      <c r="AO1667">
        <v>27.716699999999999</v>
      </c>
      <c r="AP1667">
        <v>345.59199999999998</v>
      </c>
      <c r="AQ1667">
        <v>88.884500000000003</v>
      </c>
      <c r="AR1667">
        <v>299.96499999999997</v>
      </c>
      <c r="AS1667">
        <v>313.81</v>
      </c>
      <c r="AT1667">
        <v>5304.97</v>
      </c>
      <c r="AU1667">
        <v>0</v>
      </c>
      <c r="AV1667">
        <v>5310.38</v>
      </c>
      <c r="AW1667">
        <v>25.862400000000001</v>
      </c>
      <c r="AX1667">
        <v>345.59199999999998</v>
      </c>
      <c r="AY1667">
        <v>88.884500000000003</v>
      </c>
      <c r="AZ1667">
        <v>296.92200000000003</v>
      </c>
      <c r="BA1667">
        <v>306.49099999999999</v>
      </c>
      <c r="BB1667">
        <v>5319.42</v>
      </c>
      <c r="BC1667">
        <v>0</v>
      </c>
      <c r="BD1667">
        <v>5327.34</v>
      </c>
      <c r="BE1667">
        <v>23.3506</v>
      </c>
      <c r="BF1667">
        <v>345.59199999999998</v>
      </c>
      <c r="BG1667">
        <v>88.884500000000003</v>
      </c>
      <c r="BH1667">
        <v>275.12700000000001</v>
      </c>
      <c r="BI1667">
        <v>275.12700000000001</v>
      </c>
      <c r="BJ1667">
        <v>600.00300000000004</v>
      </c>
      <c r="BK1667">
        <v>0</v>
      </c>
      <c r="BL1667">
        <v>244.04</v>
      </c>
      <c r="BM1667">
        <v>1.41571</v>
      </c>
      <c r="BN1667">
        <v>371.29700000000003</v>
      </c>
    </row>
    <row r="1668" spans="1:66">
      <c r="A1668">
        <v>1664</v>
      </c>
      <c r="B1668">
        <v>245.999</v>
      </c>
      <c r="C1668">
        <v>247.53899999999999</v>
      </c>
      <c r="D1668">
        <v>338.858</v>
      </c>
      <c r="E1668">
        <v>310.86</v>
      </c>
      <c r="F1668">
        <v>5578.93</v>
      </c>
      <c r="G1668">
        <v>0</v>
      </c>
      <c r="H1668">
        <v>5576.23</v>
      </c>
      <c r="I1668">
        <v>29.576699999999999</v>
      </c>
      <c r="J1668">
        <v>370.93</v>
      </c>
      <c r="K1668">
        <v>88.828299999999999</v>
      </c>
      <c r="L1668">
        <v>288.726</v>
      </c>
      <c r="M1668">
        <v>97.075100000000006</v>
      </c>
      <c r="N1668">
        <v>5579.75</v>
      </c>
      <c r="O1668">
        <v>0</v>
      </c>
      <c r="P1668">
        <v>5606.7</v>
      </c>
      <c r="Q1668">
        <v>25.603100000000001</v>
      </c>
      <c r="R1668">
        <v>345.25</v>
      </c>
      <c r="S1668">
        <v>88.828299999999999</v>
      </c>
      <c r="T1668">
        <v>350.18299999999999</v>
      </c>
      <c r="U1668">
        <v>350.39499999999998</v>
      </c>
      <c r="V1668">
        <v>5570.15</v>
      </c>
      <c r="W1668">
        <v>0</v>
      </c>
      <c r="X1668">
        <v>5595.31</v>
      </c>
      <c r="Y1668">
        <v>27.391200000000001</v>
      </c>
      <c r="Z1668">
        <v>345.25</v>
      </c>
      <c r="AA1668">
        <v>88.828299999999999</v>
      </c>
      <c r="AB1668">
        <v>291.61700000000002</v>
      </c>
      <c r="AC1668">
        <v>98.627399999999994</v>
      </c>
      <c r="AD1668">
        <v>5578.33</v>
      </c>
      <c r="AE1668">
        <v>0</v>
      </c>
      <c r="AF1668">
        <v>5605.04</v>
      </c>
      <c r="AG1668">
        <v>25.843900000000001</v>
      </c>
      <c r="AH1668">
        <v>345.25</v>
      </c>
      <c r="AI1668">
        <v>88.828299999999999</v>
      </c>
      <c r="AJ1668">
        <v>298.84199999999998</v>
      </c>
      <c r="AK1668">
        <v>20.027899999999999</v>
      </c>
      <c r="AL1668">
        <v>5568.52</v>
      </c>
      <c r="AM1668">
        <v>0</v>
      </c>
      <c r="AN1668">
        <v>5593.38</v>
      </c>
      <c r="AO1668">
        <v>27.699400000000001</v>
      </c>
      <c r="AP1668">
        <v>345.25</v>
      </c>
      <c r="AQ1668">
        <v>88.828299999999999</v>
      </c>
      <c r="AR1668">
        <v>299.63</v>
      </c>
      <c r="AS1668">
        <v>313.37799999999999</v>
      </c>
      <c r="AT1668">
        <v>5295.42</v>
      </c>
      <c r="AU1668">
        <v>0</v>
      </c>
      <c r="AV1668">
        <v>5301.19</v>
      </c>
      <c r="AW1668">
        <v>25.846299999999999</v>
      </c>
      <c r="AX1668">
        <v>345.25</v>
      </c>
      <c r="AY1668">
        <v>88.828299999999999</v>
      </c>
      <c r="AZ1668">
        <v>296.59800000000001</v>
      </c>
      <c r="BA1668">
        <v>306.08800000000002</v>
      </c>
      <c r="BB1668">
        <v>5309.84</v>
      </c>
      <c r="BC1668">
        <v>0</v>
      </c>
      <c r="BD1668">
        <v>5318.12</v>
      </c>
      <c r="BE1668">
        <v>23.336099999999998</v>
      </c>
      <c r="BF1668">
        <v>345.25</v>
      </c>
      <c r="BG1668">
        <v>88.828299999999999</v>
      </c>
      <c r="BH1668">
        <v>275.084</v>
      </c>
      <c r="BI1668">
        <v>275.084</v>
      </c>
      <c r="BJ1668">
        <v>599.197</v>
      </c>
      <c r="BK1668">
        <v>0</v>
      </c>
      <c r="BL1668">
        <v>243.602</v>
      </c>
      <c r="BM1668">
        <v>1.41483</v>
      </c>
      <c r="BN1668">
        <v>370.93</v>
      </c>
    </row>
    <row r="1669" spans="1:66">
      <c r="A1669">
        <v>1665</v>
      </c>
      <c r="B1669">
        <v>245.87899999999999</v>
      </c>
      <c r="C1669">
        <v>247.40700000000001</v>
      </c>
      <c r="D1669">
        <v>338.62700000000001</v>
      </c>
      <c r="E1669">
        <v>310.584</v>
      </c>
      <c r="F1669">
        <v>5568.95</v>
      </c>
      <c r="G1669">
        <v>0</v>
      </c>
      <c r="H1669">
        <v>5566.63</v>
      </c>
      <c r="I1669">
        <v>29.558299999999999</v>
      </c>
      <c r="J1669">
        <v>370.56299999999999</v>
      </c>
      <c r="K1669">
        <v>88.772300000000001</v>
      </c>
      <c r="L1669">
        <v>288.49700000000001</v>
      </c>
      <c r="M1669">
        <v>97.153599999999997</v>
      </c>
      <c r="N1669">
        <v>5569.73</v>
      </c>
      <c r="O1669">
        <v>0</v>
      </c>
      <c r="P1669">
        <v>5597.04</v>
      </c>
      <c r="Q1669">
        <v>25.587199999999999</v>
      </c>
      <c r="R1669">
        <v>344.90899999999999</v>
      </c>
      <c r="S1669">
        <v>88.772300000000001</v>
      </c>
      <c r="T1669">
        <v>350.00400000000002</v>
      </c>
      <c r="U1669">
        <v>350.21600000000001</v>
      </c>
      <c r="V1669">
        <v>5560.15</v>
      </c>
      <c r="W1669">
        <v>0</v>
      </c>
      <c r="X1669">
        <v>5585.67</v>
      </c>
      <c r="Y1669">
        <v>27.374199999999998</v>
      </c>
      <c r="Z1669">
        <v>344.90899999999999</v>
      </c>
      <c r="AA1669">
        <v>88.772300000000001</v>
      </c>
      <c r="AB1669">
        <v>291.38499999999999</v>
      </c>
      <c r="AC1669">
        <v>98.706699999999998</v>
      </c>
      <c r="AD1669">
        <v>5568.32</v>
      </c>
      <c r="AE1669">
        <v>0</v>
      </c>
      <c r="AF1669">
        <v>5595.38</v>
      </c>
      <c r="AG1669">
        <v>25.8278</v>
      </c>
      <c r="AH1669">
        <v>344.90899999999999</v>
      </c>
      <c r="AI1669">
        <v>88.772300000000001</v>
      </c>
      <c r="AJ1669">
        <v>298.56299999999999</v>
      </c>
      <c r="AK1669">
        <v>20.027999999999999</v>
      </c>
      <c r="AL1669">
        <v>5558.53</v>
      </c>
      <c r="AM1669">
        <v>0</v>
      </c>
      <c r="AN1669">
        <v>5583.74</v>
      </c>
      <c r="AO1669">
        <v>27.682200000000002</v>
      </c>
      <c r="AP1669">
        <v>344.90899999999999</v>
      </c>
      <c r="AQ1669">
        <v>88.772300000000001</v>
      </c>
      <c r="AR1669">
        <v>299.29700000000003</v>
      </c>
      <c r="AS1669">
        <v>312.947</v>
      </c>
      <c r="AT1669">
        <v>5285.93</v>
      </c>
      <c r="AU1669">
        <v>0</v>
      </c>
      <c r="AV1669">
        <v>5292.06</v>
      </c>
      <c r="AW1669">
        <v>25.830300000000001</v>
      </c>
      <c r="AX1669">
        <v>344.90899999999999</v>
      </c>
      <c r="AY1669">
        <v>88.772300000000001</v>
      </c>
      <c r="AZ1669">
        <v>296.274</v>
      </c>
      <c r="BA1669">
        <v>305.68599999999998</v>
      </c>
      <c r="BB1669">
        <v>5300.32</v>
      </c>
      <c r="BC1669">
        <v>0</v>
      </c>
      <c r="BD1669">
        <v>5308.96</v>
      </c>
      <c r="BE1669">
        <v>23.3216</v>
      </c>
      <c r="BF1669">
        <v>344.90899999999999</v>
      </c>
      <c r="BG1669">
        <v>88.772300000000001</v>
      </c>
      <c r="BH1669">
        <v>275.041</v>
      </c>
      <c r="BI1669">
        <v>275.041</v>
      </c>
      <c r="BJ1669">
        <v>598.39400000000001</v>
      </c>
      <c r="BK1669">
        <v>0</v>
      </c>
      <c r="BL1669">
        <v>243.167</v>
      </c>
      <c r="BM1669">
        <v>1.41395</v>
      </c>
      <c r="BN1669">
        <v>370.56299999999999</v>
      </c>
    </row>
    <row r="1670" spans="1:66">
      <c r="A1670">
        <v>1666</v>
      </c>
      <c r="B1670">
        <v>245.76</v>
      </c>
      <c r="C1670">
        <v>247.27600000000001</v>
      </c>
      <c r="D1670">
        <v>338.39699999999999</v>
      </c>
      <c r="E1670">
        <v>310.30799999999999</v>
      </c>
      <c r="F1670">
        <v>5559</v>
      </c>
      <c r="G1670">
        <v>0</v>
      </c>
      <c r="H1670">
        <v>5557.06</v>
      </c>
      <c r="I1670">
        <v>29.54</v>
      </c>
      <c r="J1670">
        <v>370.19799999999998</v>
      </c>
      <c r="K1670">
        <v>88.716399999999993</v>
      </c>
      <c r="L1670">
        <v>288.26799999999997</v>
      </c>
      <c r="M1670">
        <v>97.231999999999999</v>
      </c>
      <c r="N1670">
        <v>5559.75</v>
      </c>
      <c r="O1670">
        <v>0</v>
      </c>
      <c r="P1670">
        <v>5587.41</v>
      </c>
      <c r="Q1670">
        <v>25.571400000000001</v>
      </c>
      <c r="R1670">
        <v>344.56900000000002</v>
      </c>
      <c r="S1670">
        <v>88.716399999999993</v>
      </c>
      <c r="T1670">
        <v>349.82499999999999</v>
      </c>
      <c r="U1670">
        <v>350.03800000000001</v>
      </c>
      <c r="V1670">
        <v>5550.19</v>
      </c>
      <c r="W1670">
        <v>0</v>
      </c>
      <c r="X1670">
        <v>5576.06</v>
      </c>
      <c r="Y1670">
        <v>27.357199999999999</v>
      </c>
      <c r="Z1670">
        <v>344.56900000000002</v>
      </c>
      <c r="AA1670">
        <v>88.716399999999993</v>
      </c>
      <c r="AB1670">
        <v>291.15300000000002</v>
      </c>
      <c r="AC1670">
        <v>98.785899999999998</v>
      </c>
      <c r="AD1670">
        <v>5558.33</v>
      </c>
      <c r="AE1670">
        <v>0</v>
      </c>
      <c r="AF1670">
        <v>5585.75</v>
      </c>
      <c r="AG1670">
        <v>25.811900000000001</v>
      </c>
      <c r="AH1670">
        <v>344.56900000000002</v>
      </c>
      <c r="AI1670">
        <v>88.716399999999993</v>
      </c>
      <c r="AJ1670">
        <v>298.28500000000003</v>
      </c>
      <c r="AK1670">
        <v>20.028099999999998</v>
      </c>
      <c r="AL1670">
        <v>5548.57</v>
      </c>
      <c r="AM1670">
        <v>0</v>
      </c>
      <c r="AN1670">
        <v>5574.13</v>
      </c>
      <c r="AO1670">
        <v>27.665099999999999</v>
      </c>
      <c r="AP1670">
        <v>344.56900000000002</v>
      </c>
      <c r="AQ1670">
        <v>88.716399999999993</v>
      </c>
      <c r="AR1670">
        <v>298.964</v>
      </c>
      <c r="AS1670">
        <v>312.51799999999997</v>
      </c>
      <c r="AT1670">
        <v>5276.47</v>
      </c>
      <c r="AU1670">
        <v>0</v>
      </c>
      <c r="AV1670">
        <v>5282.95</v>
      </c>
      <c r="AW1670">
        <v>25.814299999999999</v>
      </c>
      <c r="AX1670">
        <v>344.56900000000002</v>
      </c>
      <c r="AY1670">
        <v>88.716399999999993</v>
      </c>
      <c r="AZ1670">
        <v>295.952</v>
      </c>
      <c r="BA1670">
        <v>305.28500000000003</v>
      </c>
      <c r="BB1670">
        <v>5290.84</v>
      </c>
      <c r="BC1670">
        <v>0</v>
      </c>
      <c r="BD1670">
        <v>5299.82</v>
      </c>
      <c r="BE1670">
        <v>23.307099999999998</v>
      </c>
      <c r="BF1670">
        <v>344.56900000000002</v>
      </c>
      <c r="BG1670">
        <v>88.716399999999993</v>
      </c>
      <c r="BH1670">
        <v>274.99700000000001</v>
      </c>
      <c r="BI1670">
        <v>274.99700000000001</v>
      </c>
      <c r="BJ1670">
        <v>597.59400000000005</v>
      </c>
      <c r="BK1670">
        <v>0</v>
      </c>
      <c r="BL1670">
        <v>242.733</v>
      </c>
      <c r="BM1670">
        <v>1.41307</v>
      </c>
      <c r="BN1670">
        <v>370.19799999999998</v>
      </c>
    </row>
    <row r="1671" spans="1:66">
      <c r="A1671">
        <v>1667</v>
      </c>
      <c r="B1671">
        <v>245.64</v>
      </c>
      <c r="C1671">
        <v>247.14400000000001</v>
      </c>
      <c r="D1671">
        <v>338.16699999999997</v>
      </c>
      <c r="E1671">
        <v>310.03399999999999</v>
      </c>
      <c r="F1671">
        <v>5549.09</v>
      </c>
      <c r="G1671">
        <v>0</v>
      </c>
      <c r="H1671">
        <v>5547.54</v>
      </c>
      <c r="I1671">
        <v>29.521799999999999</v>
      </c>
      <c r="J1671">
        <v>369.834</v>
      </c>
      <c r="K1671">
        <v>88.660799999999995</v>
      </c>
      <c r="L1671">
        <v>288.03899999999999</v>
      </c>
      <c r="M1671">
        <v>97.310299999999998</v>
      </c>
      <c r="N1671">
        <v>5549.81</v>
      </c>
      <c r="O1671">
        <v>0</v>
      </c>
      <c r="P1671">
        <v>5577.83</v>
      </c>
      <c r="Q1671">
        <v>25.555599999999998</v>
      </c>
      <c r="R1671">
        <v>344.23</v>
      </c>
      <c r="S1671">
        <v>88.660799999999995</v>
      </c>
      <c r="T1671">
        <v>349.64600000000002</v>
      </c>
      <c r="U1671">
        <v>349.85899999999998</v>
      </c>
      <c r="V1671">
        <v>5540.27</v>
      </c>
      <c r="W1671">
        <v>0</v>
      </c>
      <c r="X1671">
        <v>5566.5</v>
      </c>
      <c r="Y1671">
        <v>27.340399999999999</v>
      </c>
      <c r="Z1671">
        <v>344.23</v>
      </c>
      <c r="AA1671">
        <v>88.660799999999995</v>
      </c>
      <c r="AB1671">
        <v>290.92099999999999</v>
      </c>
      <c r="AC1671">
        <v>98.865099999999998</v>
      </c>
      <c r="AD1671">
        <v>5548.4</v>
      </c>
      <c r="AE1671">
        <v>0</v>
      </c>
      <c r="AF1671">
        <v>5576.17</v>
      </c>
      <c r="AG1671">
        <v>25.7959</v>
      </c>
      <c r="AH1671">
        <v>344.23</v>
      </c>
      <c r="AI1671">
        <v>88.660799999999995</v>
      </c>
      <c r="AJ1671">
        <v>298.00799999999998</v>
      </c>
      <c r="AK1671">
        <v>20.028199999999998</v>
      </c>
      <c r="AL1671">
        <v>5538.65</v>
      </c>
      <c r="AM1671">
        <v>0</v>
      </c>
      <c r="AN1671">
        <v>5564.57</v>
      </c>
      <c r="AO1671">
        <v>27.648</v>
      </c>
      <c r="AP1671">
        <v>344.23</v>
      </c>
      <c r="AQ1671">
        <v>88.660799999999995</v>
      </c>
      <c r="AR1671">
        <v>298.63299999999998</v>
      </c>
      <c r="AS1671">
        <v>312.089</v>
      </c>
      <c r="AT1671">
        <v>5267.06</v>
      </c>
      <c r="AU1671">
        <v>0</v>
      </c>
      <c r="AV1671">
        <v>5273.89</v>
      </c>
      <c r="AW1671">
        <v>25.798400000000001</v>
      </c>
      <c r="AX1671">
        <v>344.23</v>
      </c>
      <c r="AY1671">
        <v>88.660799999999995</v>
      </c>
      <c r="AZ1671">
        <v>295.63</v>
      </c>
      <c r="BA1671">
        <v>304.88499999999999</v>
      </c>
      <c r="BB1671">
        <v>5281.39</v>
      </c>
      <c r="BC1671">
        <v>0</v>
      </c>
      <c r="BD1671">
        <v>5290.73</v>
      </c>
      <c r="BE1671">
        <v>23.2927</v>
      </c>
      <c r="BF1671">
        <v>344.23</v>
      </c>
      <c r="BG1671">
        <v>88.660799999999995</v>
      </c>
      <c r="BH1671">
        <v>274.95400000000001</v>
      </c>
      <c r="BI1671">
        <v>274.95400000000001</v>
      </c>
      <c r="BJ1671">
        <v>596.798</v>
      </c>
      <c r="BK1671">
        <v>0</v>
      </c>
      <c r="BL1671">
        <v>242.30099999999999</v>
      </c>
      <c r="BM1671">
        <v>1.4121999999999999</v>
      </c>
      <c r="BN1671">
        <v>369.834</v>
      </c>
    </row>
    <row r="1672" spans="1:66">
      <c r="A1672">
        <v>1668</v>
      </c>
      <c r="B1672">
        <v>245.52099999999999</v>
      </c>
      <c r="C1672">
        <v>247.01300000000001</v>
      </c>
      <c r="D1672">
        <v>337.93799999999999</v>
      </c>
      <c r="E1672">
        <v>309.76</v>
      </c>
      <c r="F1672">
        <v>5539.25</v>
      </c>
      <c r="G1672">
        <v>0</v>
      </c>
      <c r="H1672">
        <v>5538.07</v>
      </c>
      <c r="I1672">
        <v>29.503699999999998</v>
      </c>
      <c r="J1672">
        <v>369.471</v>
      </c>
      <c r="K1672">
        <v>88.605199999999996</v>
      </c>
      <c r="L1672">
        <v>287.81200000000001</v>
      </c>
      <c r="M1672">
        <v>97.388499999999993</v>
      </c>
      <c r="N1672">
        <v>5539.93</v>
      </c>
      <c r="O1672">
        <v>0</v>
      </c>
      <c r="P1672">
        <v>5568.3</v>
      </c>
      <c r="Q1672">
        <v>25.539899999999999</v>
      </c>
      <c r="R1672">
        <v>343.892</v>
      </c>
      <c r="S1672">
        <v>88.605199999999996</v>
      </c>
      <c r="T1672">
        <v>349.46800000000002</v>
      </c>
      <c r="U1672">
        <v>349.68099999999998</v>
      </c>
      <c r="V1672">
        <v>5530.4</v>
      </c>
      <c r="W1672">
        <v>0</v>
      </c>
      <c r="X1672">
        <v>5556.99</v>
      </c>
      <c r="Y1672">
        <v>27.323499999999999</v>
      </c>
      <c r="Z1672">
        <v>343.892</v>
      </c>
      <c r="AA1672">
        <v>88.605199999999996</v>
      </c>
      <c r="AB1672">
        <v>290.69</v>
      </c>
      <c r="AC1672">
        <v>98.944100000000006</v>
      </c>
      <c r="AD1672">
        <v>5538.52</v>
      </c>
      <c r="AE1672">
        <v>0</v>
      </c>
      <c r="AF1672">
        <v>5566.65</v>
      </c>
      <c r="AG1672">
        <v>25.780100000000001</v>
      </c>
      <c r="AH1672">
        <v>343.892</v>
      </c>
      <c r="AI1672">
        <v>88.605199999999996</v>
      </c>
      <c r="AJ1672">
        <v>297.73200000000003</v>
      </c>
      <c r="AK1672">
        <v>20.028300000000002</v>
      </c>
      <c r="AL1672">
        <v>5528.79</v>
      </c>
      <c r="AM1672">
        <v>0</v>
      </c>
      <c r="AN1672">
        <v>5555.07</v>
      </c>
      <c r="AO1672">
        <v>27.631</v>
      </c>
      <c r="AP1672">
        <v>343.892</v>
      </c>
      <c r="AQ1672">
        <v>88.605199999999996</v>
      </c>
      <c r="AR1672">
        <v>298.30200000000002</v>
      </c>
      <c r="AS1672">
        <v>311.66199999999998</v>
      </c>
      <c r="AT1672">
        <v>5257.69</v>
      </c>
      <c r="AU1672">
        <v>0</v>
      </c>
      <c r="AV1672">
        <v>5264.88</v>
      </c>
      <c r="AW1672">
        <v>25.782499999999999</v>
      </c>
      <c r="AX1672">
        <v>343.892</v>
      </c>
      <c r="AY1672">
        <v>88.605199999999996</v>
      </c>
      <c r="AZ1672">
        <v>295.30900000000003</v>
      </c>
      <c r="BA1672">
        <v>304.48599999999999</v>
      </c>
      <c r="BB1672">
        <v>5272</v>
      </c>
      <c r="BC1672">
        <v>0</v>
      </c>
      <c r="BD1672">
        <v>5281.7</v>
      </c>
      <c r="BE1672">
        <v>23.278400000000001</v>
      </c>
      <c r="BF1672">
        <v>343.892</v>
      </c>
      <c r="BG1672">
        <v>88.605199999999996</v>
      </c>
      <c r="BH1672">
        <v>274.911</v>
      </c>
      <c r="BI1672">
        <v>274.911</v>
      </c>
      <c r="BJ1672">
        <v>596.00400000000002</v>
      </c>
      <c r="BK1672">
        <v>0</v>
      </c>
      <c r="BL1672">
        <v>241.87200000000001</v>
      </c>
      <c r="BM1672">
        <v>1.41133</v>
      </c>
      <c r="BN1672">
        <v>369.471</v>
      </c>
    </row>
    <row r="1673" spans="1:66">
      <c r="A1673">
        <v>1669</v>
      </c>
      <c r="B1673">
        <v>245.40199999999999</v>
      </c>
      <c r="C1673">
        <v>246.88300000000001</v>
      </c>
      <c r="D1673">
        <v>337.709</v>
      </c>
      <c r="E1673">
        <v>309.48700000000002</v>
      </c>
      <c r="F1673">
        <v>5529.43</v>
      </c>
      <c r="G1673">
        <v>0</v>
      </c>
      <c r="H1673">
        <v>5528.64</v>
      </c>
      <c r="I1673">
        <v>29.485600000000002</v>
      </c>
      <c r="J1673">
        <v>369.10899999999998</v>
      </c>
      <c r="K1673">
        <v>88.549899999999994</v>
      </c>
      <c r="L1673">
        <v>287.58499999999998</v>
      </c>
      <c r="M1673">
        <v>97.4666</v>
      </c>
      <c r="N1673">
        <v>5530.08</v>
      </c>
      <c r="O1673">
        <v>0</v>
      </c>
      <c r="P1673">
        <v>5558.8</v>
      </c>
      <c r="Q1673">
        <v>25.5242</v>
      </c>
      <c r="R1673">
        <v>343.55500000000001</v>
      </c>
      <c r="S1673">
        <v>88.549899999999994</v>
      </c>
      <c r="T1673">
        <v>349.29</v>
      </c>
      <c r="U1673">
        <v>349.50299999999999</v>
      </c>
      <c r="V1673">
        <v>5520.57</v>
      </c>
      <c r="W1673">
        <v>0</v>
      </c>
      <c r="X1673">
        <v>5547.51</v>
      </c>
      <c r="Y1673">
        <v>27.306799999999999</v>
      </c>
      <c r="Z1673">
        <v>343.55500000000001</v>
      </c>
      <c r="AA1673">
        <v>88.549899999999994</v>
      </c>
      <c r="AB1673">
        <v>290.46100000000001</v>
      </c>
      <c r="AC1673">
        <v>99.022999999999996</v>
      </c>
      <c r="AD1673">
        <v>5528.68</v>
      </c>
      <c r="AE1673">
        <v>0</v>
      </c>
      <c r="AF1673">
        <v>5557.16</v>
      </c>
      <c r="AG1673">
        <v>25.764199999999999</v>
      </c>
      <c r="AH1673">
        <v>343.55500000000001</v>
      </c>
      <c r="AI1673">
        <v>88.549899999999994</v>
      </c>
      <c r="AJ1673">
        <v>297.45699999999999</v>
      </c>
      <c r="AK1673">
        <v>20.028400000000001</v>
      </c>
      <c r="AL1673">
        <v>5518.97</v>
      </c>
      <c r="AM1673">
        <v>0</v>
      </c>
      <c r="AN1673">
        <v>5545.6</v>
      </c>
      <c r="AO1673">
        <v>27.614100000000001</v>
      </c>
      <c r="AP1673">
        <v>343.55500000000001</v>
      </c>
      <c r="AQ1673">
        <v>88.549899999999994</v>
      </c>
      <c r="AR1673">
        <v>297.97300000000001</v>
      </c>
      <c r="AS1673">
        <v>311.23599999999999</v>
      </c>
      <c r="AT1673">
        <v>5248.36</v>
      </c>
      <c r="AU1673">
        <v>0</v>
      </c>
      <c r="AV1673">
        <v>5255.91</v>
      </c>
      <c r="AW1673">
        <v>25.7667</v>
      </c>
      <c r="AX1673">
        <v>343.55500000000001</v>
      </c>
      <c r="AY1673">
        <v>88.549899999999994</v>
      </c>
      <c r="AZ1673">
        <v>294.98899999999998</v>
      </c>
      <c r="BA1673">
        <v>304.08800000000002</v>
      </c>
      <c r="BB1673">
        <v>5262.64</v>
      </c>
      <c r="BC1673">
        <v>0</v>
      </c>
      <c r="BD1673">
        <v>5272.69</v>
      </c>
      <c r="BE1673">
        <v>23.264099999999999</v>
      </c>
      <c r="BF1673">
        <v>343.55500000000001</v>
      </c>
      <c r="BG1673">
        <v>88.549899999999994</v>
      </c>
      <c r="BH1673">
        <v>274.86700000000002</v>
      </c>
      <c r="BI1673">
        <v>274.86700000000002</v>
      </c>
      <c r="BJ1673">
        <v>595.21400000000006</v>
      </c>
      <c r="BK1673">
        <v>0</v>
      </c>
      <c r="BL1673">
        <v>241.44399999999999</v>
      </c>
      <c r="BM1673">
        <v>1.4104699999999999</v>
      </c>
      <c r="BN1673">
        <v>369.10899999999998</v>
      </c>
    </row>
    <row r="1674" spans="1:66">
      <c r="A1674">
        <v>1670</v>
      </c>
      <c r="B1674">
        <v>245.28399999999999</v>
      </c>
      <c r="C1674">
        <v>246.75299999999999</v>
      </c>
      <c r="D1674">
        <v>337.48099999999999</v>
      </c>
      <c r="E1674">
        <v>309.21600000000001</v>
      </c>
      <c r="F1674">
        <v>5519.66</v>
      </c>
      <c r="G1674">
        <v>0</v>
      </c>
      <c r="H1674">
        <v>5519.25</v>
      </c>
      <c r="I1674">
        <v>29.467500000000001</v>
      </c>
      <c r="J1674">
        <v>368.74799999999999</v>
      </c>
      <c r="K1674">
        <v>88.494699999999995</v>
      </c>
      <c r="L1674">
        <v>287.35899999999998</v>
      </c>
      <c r="M1674">
        <v>97.544600000000003</v>
      </c>
      <c r="N1674">
        <v>5520.28</v>
      </c>
      <c r="O1674">
        <v>0</v>
      </c>
      <c r="P1674">
        <v>5549.35</v>
      </c>
      <c r="Q1674">
        <v>25.508600000000001</v>
      </c>
      <c r="R1674">
        <v>343.21899999999999</v>
      </c>
      <c r="S1674">
        <v>88.494699999999995</v>
      </c>
      <c r="T1674">
        <v>349.11099999999999</v>
      </c>
      <c r="U1674">
        <v>349.32499999999999</v>
      </c>
      <c r="V1674">
        <v>5510.79</v>
      </c>
      <c r="W1674">
        <v>0</v>
      </c>
      <c r="X1674">
        <v>5538.08</v>
      </c>
      <c r="Y1674">
        <v>27.290099999999999</v>
      </c>
      <c r="Z1674">
        <v>343.21899999999999</v>
      </c>
      <c r="AA1674">
        <v>88.494699999999995</v>
      </c>
      <c r="AB1674">
        <v>290.23099999999999</v>
      </c>
      <c r="AC1674">
        <v>99.101900000000001</v>
      </c>
      <c r="AD1674">
        <v>5518.87</v>
      </c>
      <c r="AE1674">
        <v>0</v>
      </c>
      <c r="AF1674">
        <v>5547.71</v>
      </c>
      <c r="AG1674">
        <v>25.7485</v>
      </c>
      <c r="AH1674">
        <v>343.21899999999999</v>
      </c>
      <c r="AI1674">
        <v>88.494699999999995</v>
      </c>
      <c r="AJ1674">
        <v>297.18299999999999</v>
      </c>
      <c r="AK1674">
        <v>20.028500000000001</v>
      </c>
      <c r="AL1674">
        <v>5509.18</v>
      </c>
      <c r="AM1674">
        <v>0</v>
      </c>
      <c r="AN1674">
        <v>5536.17</v>
      </c>
      <c r="AO1674">
        <v>27.597200000000001</v>
      </c>
      <c r="AP1674">
        <v>343.21899999999999</v>
      </c>
      <c r="AQ1674">
        <v>88.494699999999995</v>
      </c>
      <c r="AR1674">
        <v>297.64400000000001</v>
      </c>
      <c r="AS1674">
        <v>310.81099999999998</v>
      </c>
      <c r="AT1674">
        <v>5239.08</v>
      </c>
      <c r="AU1674">
        <v>0</v>
      </c>
      <c r="AV1674">
        <v>5246.97</v>
      </c>
      <c r="AW1674">
        <v>25.750900000000001</v>
      </c>
      <c r="AX1674">
        <v>343.21899999999999</v>
      </c>
      <c r="AY1674">
        <v>88.494699999999995</v>
      </c>
      <c r="AZ1674">
        <v>294.67</v>
      </c>
      <c r="BA1674">
        <v>303.69099999999997</v>
      </c>
      <c r="BB1674">
        <v>5253.33</v>
      </c>
      <c r="BC1674">
        <v>0</v>
      </c>
      <c r="BD1674">
        <v>5263.72</v>
      </c>
      <c r="BE1674">
        <v>23.2499</v>
      </c>
      <c r="BF1674">
        <v>343.21899999999999</v>
      </c>
      <c r="BG1674">
        <v>88.494699999999995</v>
      </c>
      <c r="BH1674">
        <v>274.82299999999998</v>
      </c>
      <c r="BI1674">
        <v>274.82299999999998</v>
      </c>
      <c r="BJ1674">
        <v>594.42700000000002</v>
      </c>
      <c r="BK1674">
        <v>0</v>
      </c>
      <c r="BL1674">
        <v>241.01900000000001</v>
      </c>
      <c r="BM1674">
        <v>1.40961</v>
      </c>
      <c r="BN1674">
        <v>368.74799999999999</v>
      </c>
    </row>
    <row r="1675" spans="1:66">
      <c r="A1675">
        <v>1671</v>
      </c>
      <c r="B1675">
        <v>245.166</v>
      </c>
      <c r="C1675">
        <v>246.62299999999999</v>
      </c>
      <c r="D1675">
        <v>337.25299999999999</v>
      </c>
      <c r="E1675">
        <v>308.94499999999999</v>
      </c>
      <c r="F1675">
        <v>5509.95</v>
      </c>
      <c r="G1675">
        <v>0</v>
      </c>
      <c r="H1675">
        <v>5509.91</v>
      </c>
      <c r="I1675">
        <v>29.4496</v>
      </c>
      <c r="J1675">
        <v>368.38799999999998</v>
      </c>
      <c r="K1675">
        <v>88.439700000000002</v>
      </c>
      <c r="L1675">
        <v>287.13299999999998</v>
      </c>
      <c r="M1675">
        <v>97.622500000000002</v>
      </c>
      <c r="N1675">
        <v>5510.53</v>
      </c>
      <c r="O1675">
        <v>0</v>
      </c>
      <c r="P1675">
        <v>5539.96</v>
      </c>
      <c r="Q1675">
        <v>25.492999999999999</v>
      </c>
      <c r="R1675">
        <v>342.88400000000001</v>
      </c>
      <c r="S1675">
        <v>88.439700000000002</v>
      </c>
      <c r="T1675">
        <v>348.93299999999999</v>
      </c>
      <c r="U1675">
        <v>349.14699999999999</v>
      </c>
      <c r="V1675">
        <v>5501.06</v>
      </c>
      <c r="W1675">
        <v>0</v>
      </c>
      <c r="X1675">
        <v>5528.7</v>
      </c>
      <c r="Y1675">
        <v>27.273399999999999</v>
      </c>
      <c r="Z1675">
        <v>342.88400000000001</v>
      </c>
      <c r="AA1675">
        <v>88.439700000000002</v>
      </c>
      <c r="AB1675">
        <v>290.00299999999999</v>
      </c>
      <c r="AC1675">
        <v>99.180599999999998</v>
      </c>
      <c r="AD1675">
        <v>5509.13</v>
      </c>
      <c r="AE1675">
        <v>0</v>
      </c>
      <c r="AF1675">
        <v>5538.31</v>
      </c>
      <c r="AG1675">
        <v>25.732800000000001</v>
      </c>
      <c r="AH1675">
        <v>342.88400000000001</v>
      </c>
      <c r="AI1675">
        <v>88.439700000000002</v>
      </c>
      <c r="AJ1675">
        <v>296.90899999999999</v>
      </c>
      <c r="AK1675">
        <v>20.028600000000001</v>
      </c>
      <c r="AL1675">
        <v>5499.46</v>
      </c>
      <c r="AM1675">
        <v>0</v>
      </c>
      <c r="AN1675">
        <v>5526.79</v>
      </c>
      <c r="AO1675">
        <v>27.580300000000001</v>
      </c>
      <c r="AP1675">
        <v>342.88400000000001</v>
      </c>
      <c r="AQ1675">
        <v>88.439700000000002</v>
      </c>
      <c r="AR1675">
        <v>297.31599999999997</v>
      </c>
      <c r="AS1675">
        <v>310.387</v>
      </c>
      <c r="AT1675">
        <v>5229.84</v>
      </c>
      <c r="AU1675">
        <v>0</v>
      </c>
      <c r="AV1675">
        <v>5238.09</v>
      </c>
      <c r="AW1675">
        <v>25.735199999999999</v>
      </c>
      <c r="AX1675">
        <v>342.88400000000001</v>
      </c>
      <c r="AY1675">
        <v>88.439700000000002</v>
      </c>
      <c r="AZ1675">
        <v>294.35199999999998</v>
      </c>
      <c r="BA1675">
        <v>303.29500000000002</v>
      </c>
      <c r="BB1675">
        <v>5244.06</v>
      </c>
      <c r="BC1675">
        <v>0</v>
      </c>
      <c r="BD1675">
        <v>5254.81</v>
      </c>
      <c r="BE1675">
        <v>23.235700000000001</v>
      </c>
      <c r="BF1675">
        <v>342.88400000000001</v>
      </c>
      <c r="BG1675">
        <v>88.439700000000002</v>
      </c>
      <c r="BH1675">
        <v>274.779</v>
      </c>
      <c r="BI1675">
        <v>274.779</v>
      </c>
      <c r="BJ1675">
        <v>593.64200000000005</v>
      </c>
      <c r="BK1675">
        <v>0</v>
      </c>
      <c r="BL1675">
        <v>240.595</v>
      </c>
      <c r="BM1675">
        <v>1.4087499999999999</v>
      </c>
      <c r="BN1675">
        <v>368.38799999999998</v>
      </c>
    </row>
    <row r="1676" spans="1:66">
      <c r="A1676">
        <v>1672</v>
      </c>
      <c r="B1676">
        <v>245.047</v>
      </c>
      <c r="C1676">
        <v>246.49299999999999</v>
      </c>
      <c r="D1676">
        <v>337.02600000000001</v>
      </c>
      <c r="E1676">
        <v>308.67500000000001</v>
      </c>
      <c r="F1676">
        <v>5500.26</v>
      </c>
      <c r="G1676">
        <v>0</v>
      </c>
      <c r="H1676">
        <v>5500.6</v>
      </c>
      <c r="I1676">
        <v>29.4316</v>
      </c>
      <c r="J1676">
        <v>368.029</v>
      </c>
      <c r="K1676">
        <v>88.384799999999998</v>
      </c>
      <c r="L1676">
        <v>286.90800000000002</v>
      </c>
      <c r="M1676">
        <v>97.700299999999999</v>
      </c>
      <c r="N1676">
        <v>5500.82</v>
      </c>
      <c r="O1676">
        <v>0</v>
      </c>
      <c r="P1676">
        <v>5530.59</v>
      </c>
      <c r="Q1676">
        <v>25.477499999999999</v>
      </c>
      <c r="R1676">
        <v>342.55</v>
      </c>
      <c r="S1676">
        <v>88.384799999999998</v>
      </c>
      <c r="T1676">
        <v>348.755</v>
      </c>
      <c r="U1676">
        <v>348.97</v>
      </c>
      <c r="V1676">
        <v>5491.36</v>
      </c>
      <c r="W1676">
        <v>0</v>
      </c>
      <c r="X1676">
        <v>5519.36</v>
      </c>
      <c r="Y1676">
        <v>27.256799999999998</v>
      </c>
      <c r="Z1676">
        <v>342.55</v>
      </c>
      <c r="AA1676">
        <v>88.384799999999998</v>
      </c>
      <c r="AB1676">
        <v>289.77499999999998</v>
      </c>
      <c r="AC1676">
        <v>99.259200000000007</v>
      </c>
      <c r="AD1676">
        <v>5499.42</v>
      </c>
      <c r="AE1676">
        <v>0</v>
      </c>
      <c r="AF1676">
        <v>5528.95</v>
      </c>
      <c r="AG1676">
        <v>25.717099999999999</v>
      </c>
      <c r="AH1676">
        <v>342.55</v>
      </c>
      <c r="AI1676">
        <v>88.384799999999998</v>
      </c>
      <c r="AJ1676">
        <v>296.637</v>
      </c>
      <c r="AK1676">
        <v>20.028700000000001</v>
      </c>
      <c r="AL1676">
        <v>5489.76</v>
      </c>
      <c r="AM1676">
        <v>0</v>
      </c>
      <c r="AN1676">
        <v>5517.45</v>
      </c>
      <c r="AO1676">
        <v>27.563500000000001</v>
      </c>
      <c r="AP1676">
        <v>342.55</v>
      </c>
      <c r="AQ1676">
        <v>88.384799999999998</v>
      </c>
      <c r="AR1676">
        <v>296.98899999999998</v>
      </c>
      <c r="AS1676">
        <v>309.964</v>
      </c>
      <c r="AT1676">
        <v>5220.6400000000003</v>
      </c>
      <c r="AU1676">
        <v>0</v>
      </c>
      <c r="AV1676">
        <v>5229.2299999999996</v>
      </c>
      <c r="AW1676">
        <v>25.7195</v>
      </c>
      <c r="AX1676">
        <v>342.55</v>
      </c>
      <c r="AY1676">
        <v>88.384799999999998</v>
      </c>
      <c r="AZ1676">
        <v>294.03500000000003</v>
      </c>
      <c r="BA1676">
        <v>302.90100000000001</v>
      </c>
      <c r="BB1676">
        <v>5234.83</v>
      </c>
      <c r="BC1676">
        <v>0</v>
      </c>
      <c r="BD1676">
        <v>5245.92</v>
      </c>
      <c r="BE1676">
        <v>23.221499999999999</v>
      </c>
      <c r="BF1676">
        <v>342.55</v>
      </c>
      <c r="BG1676">
        <v>88.384799999999998</v>
      </c>
      <c r="BH1676">
        <v>274.73599999999999</v>
      </c>
      <c r="BI1676">
        <v>274.73599999999999</v>
      </c>
      <c r="BJ1676">
        <v>592.86099999999999</v>
      </c>
      <c r="BK1676">
        <v>0</v>
      </c>
      <c r="BL1676">
        <v>240.173</v>
      </c>
      <c r="BM1676">
        <v>1.4078900000000001</v>
      </c>
      <c r="BN1676">
        <v>368.029</v>
      </c>
    </row>
    <row r="1677" spans="1:66">
      <c r="A1677">
        <v>1673</v>
      </c>
      <c r="B1677">
        <v>244.93</v>
      </c>
      <c r="C1677">
        <v>246.364</v>
      </c>
      <c r="D1677">
        <v>336.79899999999998</v>
      </c>
      <c r="E1677">
        <v>308.40600000000001</v>
      </c>
      <c r="F1677">
        <v>5490.63</v>
      </c>
      <c r="G1677">
        <v>0</v>
      </c>
      <c r="H1677">
        <v>5491.35</v>
      </c>
      <c r="I1677">
        <v>29.413799999999998</v>
      </c>
      <c r="J1677">
        <v>367.67200000000003</v>
      </c>
      <c r="K1677">
        <v>88.33</v>
      </c>
      <c r="L1677">
        <v>286.68400000000003</v>
      </c>
      <c r="M1677">
        <v>97.778000000000006</v>
      </c>
      <c r="N1677">
        <v>5491.16</v>
      </c>
      <c r="O1677">
        <v>0</v>
      </c>
      <c r="P1677">
        <v>5521.28</v>
      </c>
      <c r="Q1677">
        <v>25.462</v>
      </c>
      <c r="R1677">
        <v>342.21699999999998</v>
      </c>
      <c r="S1677">
        <v>88.33</v>
      </c>
      <c r="T1677">
        <v>348.57799999999997</v>
      </c>
      <c r="U1677">
        <v>348.79199999999997</v>
      </c>
      <c r="V1677">
        <v>5481.72</v>
      </c>
      <c r="W1677">
        <v>0</v>
      </c>
      <c r="X1677">
        <v>5510.07</v>
      </c>
      <c r="Y1677">
        <v>27.240300000000001</v>
      </c>
      <c r="Z1677">
        <v>342.21699999999998</v>
      </c>
      <c r="AA1677">
        <v>88.33</v>
      </c>
      <c r="AB1677">
        <v>289.54700000000003</v>
      </c>
      <c r="AC1677">
        <v>99.337699999999998</v>
      </c>
      <c r="AD1677">
        <v>5489.76</v>
      </c>
      <c r="AE1677">
        <v>0</v>
      </c>
      <c r="AF1677">
        <v>5519.64</v>
      </c>
      <c r="AG1677">
        <v>25.701499999999999</v>
      </c>
      <c r="AH1677">
        <v>342.21699999999998</v>
      </c>
      <c r="AI1677">
        <v>88.33</v>
      </c>
      <c r="AJ1677">
        <v>296.36500000000001</v>
      </c>
      <c r="AK1677">
        <v>20.0288</v>
      </c>
      <c r="AL1677">
        <v>5480.12</v>
      </c>
      <c r="AM1677">
        <v>0</v>
      </c>
      <c r="AN1677">
        <v>5508.16</v>
      </c>
      <c r="AO1677">
        <v>27.546800000000001</v>
      </c>
      <c r="AP1677">
        <v>342.21699999999998</v>
      </c>
      <c r="AQ1677">
        <v>88.33</v>
      </c>
      <c r="AR1677">
        <v>296.66300000000001</v>
      </c>
      <c r="AS1677">
        <v>309.54300000000001</v>
      </c>
      <c r="AT1677">
        <v>5211.49</v>
      </c>
      <c r="AU1677">
        <v>0</v>
      </c>
      <c r="AV1677">
        <v>5220.43</v>
      </c>
      <c r="AW1677">
        <v>25.703900000000001</v>
      </c>
      <c r="AX1677">
        <v>342.21699999999998</v>
      </c>
      <c r="AY1677">
        <v>88.33</v>
      </c>
      <c r="AZ1677">
        <v>293.71899999999999</v>
      </c>
      <c r="BA1677">
        <v>302.50700000000001</v>
      </c>
      <c r="BB1677">
        <v>5225.6499999999996</v>
      </c>
      <c r="BC1677">
        <v>0</v>
      </c>
      <c r="BD1677">
        <v>5237.09</v>
      </c>
      <c r="BE1677">
        <v>23.2074</v>
      </c>
      <c r="BF1677">
        <v>342.21699999999998</v>
      </c>
      <c r="BG1677">
        <v>88.33</v>
      </c>
      <c r="BH1677">
        <v>274.69200000000001</v>
      </c>
      <c r="BI1677">
        <v>274.69200000000001</v>
      </c>
      <c r="BJ1677">
        <v>592.08299999999997</v>
      </c>
      <c r="BK1677">
        <v>0</v>
      </c>
      <c r="BL1677">
        <v>239.75399999999999</v>
      </c>
      <c r="BM1677">
        <v>1.40703</v>
      </c>
      <c r="BN1677">
        <v>367.67200000000003</v>
      </c>
    </row>
    <row r="1678" spans="1:66">
      <c r="A1678">
        <v>1674</v>
      </c>
      <c r="B1678">
        <v>244.81200000000001</v>
      </c>
      <c r="C1678">
        <v>246.23500000000001</v>
      </c>
      <c r="D1678">
        <v>336.57299999999998</v>
      </c>
      <c r="E1678">
        <v>308.13799999999998</v>
      </c>
      <c r="F1678">
        <v>5481.04</v>
      </c>
      <c r="G1678">
        <v>0</v>
      </c>
      <c r="H1678">
        <v>5482.13</v>
      </c>
      <c r="I1678">
        <v>29.396000000000001</v>
      </c>
      <c r="J1678">
        <v>367.315</v>
      </c>
      <c r="K1678">
        <v>88.275499999999994</v>
      </c>
      <c r="L1678">
        <v>286.45999999999998</v>
      </c>
      <c r="M1678">
        <v>97.855599999999995</v>
      </c>
      <c r="N1678">
        <v>5481.53</v>
      </c>
      <c r="O1678">
        <v>0</v>
      </c>
      <c r="P1678">
        <v>5512</v>
      </c>
      <c r="Q1678">
        <v>25.4466</v>
      </c>
      <c r="R1678">
        <v>341.88499999999999</v>
      </c>
      <c r="S1678">
        <v>88.275499999999994</v>
      </c>
      <c r="T1678">
        <v>348.4</v>
      </c>
      <c r="U1678">
        <v>348.61500000000001</v>
      </c>
      <c r="V1678">
        <v>5472.11</v>
      </c>
      <c r="W1678">
        <v>0</v>
      </c>
      <c r="X1678">
        <v>5500.8</v>
      </c>
      <c r="Y1678">
        <v>27.223800000000001</v>
      </c>
      <c r="Z1678">
        <v>341.88499999999999</v>
      </c>
      <c r="AA1678">
        <v>88.275499999999994</v>
      </c>
      <c r="AB1678">
        <v>289.32100000000003</v>
      </c>
      <c r="AC1678">
        <v>99.4161</v>
      </c>
      <c r="AD1678">
        <v>5480.13</v>
      </c>
      <c r="AE1678">
        <v>0</v>
      </c>
      <c r="AF1678">
        <v>5510.36</v>
      </c>
      <c r="AG1678">
        <v>25.6859</v>
      </c>
      <c r="AH1678">
        <v>341.88499999999999</v>
      </c>
      <c r="AI1678">
        <v>88.275499999999994</v>
      </c>
      <c r="AJ1678">
        <v>296.09500000000003</v>
      </c>
      <c r="AK1678">
        <v>20.0289</v>
      </c>
      <c r="AL1678">
        <v>5470.52</v>
      </c>
      <c r="AM1678">
        <v>0</v>
      </c>
      <c r="AN1678">
        <v>5498.9</v>
      </c>
      <c r="AO1678">
        <v>27.530100000000001</v>
      </c>
      <c r="AP1678">
        <v>341.88499999999999</v>
      </c>
      <c r="AQ1678">
        <v>88.275499999999994</v>
      </c>
      <c r="AR1678">
        <v>296.33800000000002</v>
      </c>
      <c r="AS1678">
        <v>309.12299999999999</v>
      </c>
      <c r="AT1678">
        <v>5202.3599999999997</v>
      </c>
      <c r="AU1678">
        <v>0</v>
      </c>
      <c r="AV1678">
        <v>5211.6499999999996</v>
      </c>
      <c r="AW1678">
        <v>25.688400000000001</v>
      </c>
      <c r="AX1678">
        <v>341.88499999999999</v>
      </c>
      <c r="AY1678">
        <v>88.275499999999994</v>
      </c>
      <c r="AZ1678">
        <v>293.40300000000002</v>
      </c>
      <c r="BA1678">
        <v>302.11399999999998</v>
      </c>
      <c r="BB1678">
        <v>5216.5</v>
      </c>
      <c r="BC1678">
        <v>0</v>
      </c>
      <c r="BD1678">
        <v>5228.29</v>
      </c>
      <c r="BE1678">
        <v>23.193300000000001</v>
      </c>
      <c r="BF1678">
        <v>341.88499999999999</v>
      </c>
      <c r="BG1678">
        <v>88.275499999999994</v>
      </c>
      <c r="BH1678">
        <v>274.64800000000002</v>
      </c>
      <c r="BI1678">
        <v>274.64800000000002</v>
      </c>
      <c r="BJ1678">
        <v>591.30799999999999</v>
      </c>
      <c r="BK1678">
        <v>0</v>
      </c>
      <c r="BL1678">
        <v>239.33600000000001</v>
      </c>
      <c r="BM1678">
        <v>1.40618</v>
      </c>
      <c r="BN1678">
        <v>367.315</v>
      </c>
    </row>
    <row r="1679" spans="1:66">
      <c r="A1679">
        <v>1675</v>
      </c>
      <c r="B1679">
        <v>244.69499999999999</v>
      </c>
      <c r="C1679">
        <v>246.10599999999999</v>
      </c>
      <c r="D1679">
        <v>336.34699999999998</v>
      </c>
      <c r="E1679">
        <v>307.87</v>
      </c>
      <c r="F1679">
        <v>5471.48</v>
      </c>
      <c r="G1679">
        <v>0</v>
      </c>
      <c r="H1679">
        <v>5472.95</v>
      </c>
      <c r="I1679">
        <v>29.3782</v>
      </c>
      <c r="J1679">
        <v>366.959</v>
      </c>
      <c r="K1679">
        <v>88.221100000000007</v>
      </c>
      <c r="L1679">
        <v>286.23700000000002</v>
      </c>
      <c r="M1679">
        <v>97.933000000000007</v>
      </c>
      <c r="N1679">
        <v>5471.94</v>
      </c>
      <c r="O1679">
        <v>0</v>
      </c>
      <c r="P1679">
        <v>5502.76</v>
      </c>
      <c r="Q1679">
        <v>25.4312</v>
      </c>
      <c r="R1679">
        <v>341.55399999999997</v>
      </c>
      <c r="S1679">
        <v>88.221100000000007</v>
      </c>
      <c r="T1679">
        <v>348.22199999999998</v>
      </c>
      <c r="U1679">
        <v>348.43799999999999</v>
      </c>
      <c r="V1679">
        <v>5462.54</v>
      </c>
      <c r="W1679">
        <v>0</v>
      </c>
      <c r="X1679">
        <v>5491.58</v>
      </c>
      <c r="Y1679">
        <v>27.2073</v>
      </c>
      <c r="Z1679">
        <v>341.55399999999997</v>
      </c>
      <c r="AA1679">
        <v>88.221100000000007</v>
      </c>
      <c r="AB1679">
        <v>289.09500000000003</v>
      </c>
      <c r="AC1679">
        <v>99.494399999999999</v>
      </c>
      <c r="AD1679">
        <v>5470.55</v>
      </c>
      <c r="AE1679">
        <v>0</v>
      </c>
      <c r="AF1679">
        <v>5501.13</v>
      </c>
      <c r="AG1679">
        <v>25.670400000000001</v>
      </c>
      <c r="AH1679">
        <v>341.55399999999997</v>
      </c>
      <c r="AI1679">
        <v>88.221100000000007</v>
      </c>
      <c r="AJ1679">
        <v>295.82499999999999</v>
      </c>
      <c r="AK1679">
        <v>20.029</v>
      </c>
      <c r="AL1679">
        <v>5460.95</v>
      </c>
      <c r="AM1679">
        <v>0</v>
      </c>
      <c r="AN1679">
        <v>5489.68</v>
      </c>
      <c r="AO1679">
        <v>27.513500000000001</v>
      </c>
      <c r="AP1679">
        <v>341.55399999999997</v>
      </c>
      <c r="AQ1679">
        <v>88.221100000000007</v>
      </c>
      <c r="AR1679">
        <v>296.01400000000001</v>
      </c>
      <c r="AS1679">
        <v>308.70400000000001</v>
      </c>
      <c r="AT1679">
        <v>5193.28</v>
      </c>
      <c r="AU1679">
        <v>0</v>
      </c>
      <c r="AV1679">
        <v>5202.92</v>
      </c>
      <c r="AW1679">
        <v>25.672899999999998</v>
      </c>
      <c r="AX1679">
        <v>341.55399999999997</v>
      </c>
      <c r="AY1679">
        <v>88.221100000000007</v>
      </c>
      <c r="AZ1679">
        <v>293.089</v>
      </c>
      <c r="BA1679">
        <v>301.72300000000001</v>
      </c>
      <c r="BB1679">
        <v>5207.3900000000003</v>
      </c>
      <c r="BC1679">
        <v>0</v>
      </c>
      <c r="BD1679">
        <v>5219.5200000000004</v>
      </c>
      <c r="BE1679">
        <v>23.179300000000001</v>
      </c>
      <c r="BF1679">
        <v>341.55399999999997</v>
      </c>
      <c r="BG1679">
        <v>88.221100000000007</v>
      </c>
      <c r="BH1679">
        <v>274.60300000000001</v>
      </c>
      <c r="BI1679">
        <v>274.60300000000001</v>
      </c>
      <c r="BJ1679">
        <v>590.53499999999997</v>
      </c>
      <c r="BK1679">
        <v>0</v>
      </c>
      <c r="BL1679">
        <v>238.92</v>
      </c>
      <c r="BM1679">
        <v>1.40533</v>
      </c>
      <c r="BN1679">
        <v>366.959</v>
      </c>
    </row>
    <row r="1680" spans="1:66">
      <c r="A1680">
        <v>1676</v>
      </c>
      <c r="B1680">
        <v>244.578</v>
      </c>
      <c r="C1680">
        <v>245.977</v>
      </c>
      <c r="D1680">
        <v>336.12200000000001</v>
      </c>
      <c r="E1680">
        <v>307.60399999999998</v>
      </c>
      <c r="F1680">
        <v>5461.98</v>
      </c>
      <c r="G1680">
        <v>0</v>
      </c>
      <c r="H1680">
        <v>5463.82</v>
      </c>
      <c r="I1680">
        <v>29.360600000000002</v>
      </c>
      <c r="J1680">
        <v>366.60500000000002</v>
      </c>
      <c r="K1680">
        <v>88.166799999999995</v>
      </c>
      <c r="L1680">
        <v>286.01499999999999</v>
      </c>
      <c r="M1680">
        <v>98.010400000000004</v>
      </c>
      <c r="N1680">
        <v>5462.41</v>
      </c>
      <c r="O1680">
        <v>0</v>
      </c>
      <c r="P1680">
        <v>5493.57</v>
      </c>
      <c r="Q1680">
        <v>25.415900000000001</v>
      </c>
      <c r="R1680">
        <v>341.22399999999999</v>
      </c>
      <c r="S1680">
        <v>88.166799999999995</v>
      </c>
      <c r="T1680">
        <v>348.04500000000002</v>
      </c>
      <c r="U1680">
        <v>348.26100000000002</v>
      </c>
      <c r="V1680">
        <v>5453.03</v>
      </c>
      <c r="W1680">
        <v>0</v>
      </c>
      <c r="X1680">
        <v>5482.42</v>
      </c>
      <c r="Y1680">
        <v>27.190999999999999</v>
      </c>
      <c r="Z1680">
        <v>341.22399999999999</v>
      </c>
      <c r="AA1680">
        <v>88.166799999999995</v>
      </c>
      <c r="AB1680">
        <v>288.86900000000003</v>
      </c>
      <c r="AC1680">
        <v>99.572500000000005</v>
      </c>
      <c r="AD1680">
        <v>5461.02</v>
      </c>
      <c r="AE1680">
        <v>0</v>
      </c>
      <c r="AF1680">
        <v>5491.94</v>
      </c>
      <c r="AG1680">
        <v>25.654900000000001</v>
      </c>
      <c r="AH1680">
        <v>341.22399999999999</v>
      </c>
      <c r="AI1680">
        <v>88.166799999999995</v>
      </c>
      <c r="AJ1680">
        <v>295.55599999999998</v>
      </c>
      <c r="AK1680">
        <v>20.0291</v>
      </c>
      <c r="AL1680">
        <v>5451.44</v>
      </c>
      <c r="AM1680">
        <v>0</v>
      </c>
      <c r="AN1680">
        <v>5480.52</v>
      </c>
      <c r="AO1680">
        <v>27.4969</v>
      </c>
      <c r="AP1680">
        <v>341.22399999999999</v>
      </c>
      <c r="AQ1680">
        <v>88.166799999999995</v>
      </c>
      <c r="AR1680">
        <v>295.69099999999997</v>
      </c>
      <c r="AS1680">
        <v>308.286</v>
      </c>
      <c r="AT1680">
        <v>5184.25</v>
      </c>
      <c r="AU1680">
        <v>0</v>
      </c>
      <c r="AV1680">
        <v>5194.2299999999996</v>
      </c>
      <c r="AW1680">
        <v>25.657399999999999</v>
      </c>
      <c r="AX1680">
        <v>341.22399999999999</v>
      </c>
      <c r="AY1680">
        <v>88.166799999999995</v>
      </c>
      <c r="AZ1680">
        <v>292.77499999999998</v>
      </c>
      <c r="BA1680">
        <v>301.33199999999999</v>
      </c>
      <c r="BB1680">
        <v>5198.33</v>
      </c>
      <c r="BC1680">
        <v>0</v>
      </c>
      <c r="BD1680">
        <v>5210.8100000000004</v>
      </c>
      <c r="BE1680">
        <v>23.165400000000002</v>
      </c>
      <c r="BF1680">
        <v>341.22399999999999</v>
      </c>
      <c r="BG1680">
        <v>88.166799999999995</v>
      </c>
      <c r="BH1680">
        <v>274.55900000000003</v>
      </c>
      <c r="BI1680">
        <v>274.55900000000003</v>
      </c>
      <c r="BJ1680">
        <v>589.76599999999996</v>
      </c>
      <c r="BK1680">
        <v>0</v>
      </c>
      <c r="BL1680">
        <v>238.506</v>
      </c>
      <c r="BM1680">
        <v>1.40449</v>
      </c>
      <c r="BN1680">
        <v>366.60500000000002</v>
      </c>
    </row>
    <row r="1681" spans="1:66">
      <c r="A1681">
        <v>1677</v>
      </c>
      <c r="B1681">
        <v>244.46100000000001</v>
      </c>
      <c r="C1681">
        <v>245.84899999999999</v>
      </c>
      <c r="D1681">
        <v>335.89800000000002</v>
      </c>
      <c r="E1681">
        <v>307.339</v>
      </c>
      <c r="F1681">
        <v>5452.51</v>
      </c>
      <c r="G1681">
        <v>0</v>
      </c>
      <c r="H1681">
        <v>5454.72</v>
      </c>
      <c r="I1681">
        <v>29.3429</v>
      </c>
      <c r="J1681">
        <v>366.25099999999998</v>
      </c>
      <c r="K1681">
        <v>88.112700000000004</v>
      </c>
      <c r="L1681">
        <v>285.79300000000001</v>
      </c>
      <c r="M1681">
        <v>98.087699999999998</v>
      </c>
      <c r="N1681">
        <v>5452.91</v>
      </c>
      <c r="O1681">
        <v>0</v>
      </c>
      <c r="P1681">
        <v>5484.41</v>
      </c>
      <c r="Q1681">
        <v>25.400600000000001</v>
      </c>
      <c r="R1681">
        <v>340.89499999999998</v>
      </c>
      <c r="S1681">
        <v>88.112700000000004</v>
      </c>
      <c r="T1681">
        <v>347.86799999999999</v>
      </c>
      <c r="U1681">
        <v>348.084</v>
      </c>
      <c r="V1681">
        <v>5443.55</v>
      </c>
      <c r="W1681">
        <v>0</v>
      </c>
      <c r="X1681">
        <v>5473.28</v>
      </c>
      <c r="Y1681">
        <v>27.174600000000002</v>
      </c>
      <c r="Z1681">
        <v>340.89499999999998</v>
      </c>
      <c r="AA1681">
        <v>88.112700000000004</v>
      </c>
      <c r="AB1681">
        <v>288.64499999999998</v>
      </c>
      <c r="AC1681">
        <v>99.650599999999997</v>
      </c>
      <c r="AD1681">
        <v>5451.52</v>
      </c>
      <c r="AE1681">
        <v>0</v>
      </c>
      <c r="AF1681">
        <v>5482.79</v>
      </c>
      <c r="AG1681">
        <v>25.639500000000002</v>
      </c>
      <c r="AH1681">
        <v>340.89499999999998</v>
      </c>
      <c r="AI1681">
        <v>88.112700000000004</v>
      </c>
      <c r="AJ1681">
        <v>295.28800000000001</v>
      </c>
      <c r="AK1681">
        <v>20.029199999999999</v>
      </c>
      <c r="AL1681">
        <v>5441.96</v>
      </c>
      <c r="AM1681">
        <v>0</v>
      </c>
      <c r="AN1681">
        <v>5471.39</v>
      </c>
      <c r="AO1681">
        <v>27.480399999999999</v>
      </c>
      <c r="AP1681">
        <v>340.89499999999998</v>
      </c>
      <c r="AQ1681">
        <v>88.112700000000004</v>
      </c>
      <c r="AR1681">
        <v>295.36799999999999</v>
      </c>
      <c r="AS1681">
        <v>307.86900000000003</v>
      </c>
      <c r="AT1681">
        <v>5175.25</v>
      </c>
      <c r="AU1681">
        <v>0</v>
      </c>
      <c r="AV1681">
        <v>5185.57</v>
      </c>
      <c r="AW1681">
        <v>25.641999999999999</v>
      </c>
      <c r="AX1681">
        <v>340.89499999999998</v>
      </c>
      <c r="AY1681">
        <v>88.112700000000004</v>
      </c>
      <c r="AZ1681">
        <v>292.46199999999999</v>
      </c>
      <c r="BA1681">
        <v>300.94200000000001</v>
      </c>
      <c r="BB1681">
        <v>5189.3</v>
      </c>
      <c r="BC1681">
        <v>0</v>
      </c>
      <c r="BD1681">
        <v>5202.12</v>
      </c>
      <c r="BE1681">
        <v>23.151399999999999</v>
      </c>
      <c r="BF1681">
        <v>340.89499999999998</v>
      </c>
      <c r="BG1681">
        <v>88.112700000000004</v>
      </c>
      <c r="BH1681">
        <v>274.51499999999999</v>
      </c>
      <c r="BI1681">
        <v>274.51499999999999</v>
      </c>
      <c r="BJ1681">
        <v>589</v>
      </c>
      <c r="BK1681">
        <v>0</v>
      </c>
      <c r="BL1681">
        <v>238.09399999999999</v>
      </c>
      <c r="BM1681">
        <v>1.4036500000000001</v>
      </c>
      <c r="BN1681">
        <v>366.25099999999998</v>
      </c>
    </row>
    <row r="1682" spans="1:66">
      <c r="A1682">
        <v>1678</v>
      </c>
      <c r="B1682">
        <v>244.34399999999999</v>
      </c>
      <c r="C1682">
        <v>245.721</v>
      </c>
      <c r="D1682">
        <v>335.67399999999998</v>
      </c>
      <c r="E1682">
        <v>307.07400000000001</v>
      </c>
      <c r="F1682">
        <v>5443.1</v>
      </c>
      <c r="G1682">
        <v>0</v>
      </c>
      <c r="H1682">
        <v>5445.67</v>
      </c>
      <c r="I1682">
        <v>29.325399999999998</v>
      </c>
      <c r="J1682">
        <v>365.899</v>
      </c>
      <c r="K1682">
        <v>88.058700000000002</v>
      </c>
      <c r="L1682">
        <v>285.572</v>
      </c>
      <c r="M1682">
        <v>98.1648</v>
      </c>
      <c r="N1682">
        <v>5443.46</v>
      </c>
      <c r="O1682">
        <v>0</v>
      </c>
      <c r="P1682">
        <v>5475.31</v>
      </c>
      <c r="Q1682">
        <v>25.385400000000001</v>
      </c>
      <c r="R1682">
        <v>340.56700000000001</v>
      </c>
      <c r="S1682">
        <v>88.058700000000002</v>
      </c>
      <c r="T1682">
        <v>347.69099999999997</v>
      </c>
      <c r="U1682">
        <v>347.90699999999998</v>
      </c>
      <c r="V1682">
        <v>5434.12</v>
      </c>
      <c r="W1682">
        <v>0</v>
      </c>
      <c r="X1682">
        <v>5464.19</v>
      </c>
      <c r="Y1682">
        <v>27.158300000000001</v>
      </c>
      <c r="Z1682">
        <v>340.56700000000001</v>
      </c>
      <c r="AA1682">
        <v>88.058700000000002</v>
      </c>
      <c r="AB1682">
        <v>288.42099999999999</v>
      </c>
      <c r="AC1682">
        <v>99.7286</v>
      </c>
      <c r="AD1682">
        <v>5442.08</v>
      </c>
      <c r="AE1682">
        <v>0</v>
      </c>
      <c r="AF1682">
        <v>5473.69</v>
      </c>
      <c r="AG1682">
        <v>25.624199999999998</v>
      </c>
      <c r="AH1682">
        <v>340.56700000000001</v>
      </c>
      <c r="AI1682">
        <v>88.058700000000002</v>
      </c>
      <c r="AJ1682">
        <v>295.02100000000002</v>
      </c>
      <c r="AK1682">
        <v>20.029299999999999</v>
      </c>
      <c r="AL1682">
        <v>5432.53</v>
      </c>
      <c r="AM1682">
        <v>0</v>
      </c>
      <c r="AN1682">
        <v>5462.3</v>
      </c>
      <c r="AO1682">
        <v>27.463999999999999</v>
      </c>
      <c r="AP1682">
        <v>340.56700000000001</v>
      </c>
      <c r="AQ1682">
        <v>88.058700000000002</v>
      </c>
      <c r="AR1682">
        <v>295.04700000000003</v>
      </c>
      <c r="AS1682">
        <v>307.45299999999997</v>
      </c>
      <c r="AT1682">
        <v>5166.3</v>
      </c>
      <c r="AU1682">
        <v>0</v>
      </c>
      <c r="AV1682">
        <v>5176.97</v>
      </c>
      <c r="AW1682">
        <v>25.6266</v>
      </c>
      <c r="AX1682">
        <v>340.56700000000001</v>
      </c>
      <c r="AY1682">
        <v>88.058700000000002</v>
      </c>
      <c r="AZ1682">
        <v>292.14999999999998</v>
      </c>
      <c r="BA1682">
        <v>300.55399999999997</v>
      </c>
      <c r="BB1682">
        <v>5180.33</v>
      </c>
      <c r="BC1682">
        <v>0</v>
      </c>
      <c r="BD1682">
        <v>5193.49</v>
      </c>
      <c r="BE1682">
        <v>23.137499999999999</v>
      </c>
      <c r="BF1682">
        <v>340.56700000000001</v>
      </c>
      <c r="BG1682">
        <v>88.058700000000002</v>
      </c>
      <c r="BH1682">
        <v>274.47000000000003</v>
      </c>
      <c r="BI1682">
        <v>274.47000000000003</v>
      </c>
      <c r="BJ1682">
        <v>588.23599999999999</v>
      </c>
      <c r="BK1682">
        <v>0</v>
      </c>
      <c r="BL1682">
        <v>237.684</v>
      </c>
      <c r="BM1682">
        <v>1.4028099999999999</v>
      </c>
      <c r="BN1682">
        <v>365.899</v>
      </c>
    </row>
    <row r="1683" spans="1:66">
      <c r="A1683">
        <v>1679</v>
      </c>
      <c r="B1683">
        <v>244.22800000000001</v>
      </c>
      <c r="C1683">
        <v>245.59399999999999</v>
      </c>
      <c r="D1683">
        <v>335.45</v>
      </c>
      <c r="E1683">
        <v>306.81</v>
      </c>
      <c r="F1683">
        <v>5433.71</v>
      </c>
      <c r="G1683">
        <v>0</v>
      </c>
      <c r="H1683">
        <v>5436.65</v>
      </c>
      <c r="I1683">
        <v>29.3079</v>
      </c>
      <c r="J1683">
        <v>365.54700000000003</v>
      </c>
      <c r="K1683">
        <v>88.004900000000006</v>
      </c>
      <c r="L1683">
        <v>285.35199999999998</v>
      </c>
      <c r="M1683">
        <v>98.241900000000001</v>
      </c>
      <c r="N1683">
        <v>5434.04</v>
      </c>
      <c r="O1683">
        <v>0</v>
      </c>
      <c r="P1683">
        <v>5466.23</v>
      </c>
      <c r="Q1683">
        <v>25.3703</v>
      </c>
      <c r="R1683">
        <v>340.24</v>
      </c>
      <c r="S1683">
        <v>88.004900000000006</v>
      </c>
      <c r="T1683">
        <v>347.51400000000001</v>
      </c>
      <c r="U1683">
        <v>347.73</v>
      </c>
      <c r="V1683">
        <v>5424.72</v>
      </c>
      <c r="W1683">
        <v>0</v>
      </c>
      <c r="X1683">
        <v>5455.13</v>
      </c>
      <c r="Y1683">
        <v>27.142099999999999</v>
      </c>
      <c r="Z1683">
        <v>340.24</v>
      </c>
      <c r="AA1683">
        <v>88.004900000000006</v>
      </c>
      <c r="AB1683">
        <v>288.197</v>
      </c>
      <c r="AC1683">
        <v>99.806399999999996</v>
      </c>
      <c r="AD1683">
        <v>5432.66</v>
      </c>
      <c r="AE1683">
        <v>0</v>
      </c>
      <c r="AF1683">
        <v>5464.62</v>
      </c>
      <c r="AG1683">
        <v>25.608899999999998</v>
      </c>
      <c r="AH1683">
        <v>340.24</v>
      </c>
      <c r="AI1683">
        <v>88.004900000000006</v>
      </c>
      <c r="AJ1683">
        <v>294.75400000000002</v>
      </c>
      <c r="AK1683">
        <v>20.029399999999999</v>
      </c>
      <c r="AL1683">
        <v>5423.14</v>
      </c>
      <c r="AM1683">
        <v>0</v>
      </c>
      <c r="AN1683">
        <v>5453.25</v>
      </c>
      <c r="AO1683">
        <v>27.447600000000001</v>
      </c>
      <c r="AP1683">
        <v>340.24</v>
      </c>
      <c r="AQ1683">
        <v>88.004900000000006</v>
      </c>
      <c r="AR1683">
        <v>294.726</v>
      </c>
      <c r="AS1683">
        <v>307.03899999999999</v>
      </c>
      <c r="AT1683">
        <v>5157.37</v>
      </c>
      <c r="AU1683">
        <v>0</v>
      </c>
      <c r="AV1683">
        <v>5168.3900000000003</v>
      </c>
      <c r="AW1683">
        <v>25.6113</v>
      </c>
      <c r="AX1683">
        <v>340.24</v>
      </c>
      <c r="AY1683">
        <v>88.004900000000006</v>
      </c>
      <c r="AZ1683">
        <v>291.839</v>
      </c>
      <c r="BA1683">
        <v>300.166</v>
      </c>
      <c r="BB1683">
        <v>5171.37</v>
      </c>
      <c r="BC1683">
        <v>0</v>
      </c>
      <c r="BD1683">
        <v>5184.88</v>
      </c>
      <c r="BE1683">
        <v>23.123699999999999</v>
      </c>
      <c r="BF1683">
        <v>340.24</v>
      </c>
      <c r="BG1683">
        <v>88.004900000000006</v>
      </c>
      <c r="BH1683">
        <v>274.42599999999999</v>
      </c>
      <c r="BI1683">
        <v>274.42599999999999</v>
      </c>
      <c r="BJ1683">
        <v>587.476</v>
      </c>
      <c r="BK1683">
        <v>0</v>
      </c>
      <c r="BL1683">
        <v>237.27600000000001</v>
      </c>
      <c r="BM1683">
        <v>1.4019699999999999</v>
      </c>
      <c r="BN1683">
        <v>365.54700000000003</v>
      </c>
    </row>
    <row r="1684" spans="1:66">
      <c r="A1684">
        <v>1680</v>
      </c>
      <c r="B1684">
        <v>244.11199999999999</v>
      </c>
      <c r="C1684">
        <v>245.46600000000001</v>
      </c>
      <c r="D1684">
        <v>335.22699999999998</v>
      </c>
      <c r="E1684">
        <v>306.548</v>
      </c>
      <c r="F1684">
        <v>5424.37</v>
      </c>
      <c r="G1684">
        <v>0</v>
      </c>
      <c r="H1684">
        <v>5427.69</v>
      </c>
      <c r="I1684">
        <v>29.290400000000002</v>
      </c>
      <c r="J1684">
        <v>365.197</v>
      </c>
      <c r="K1684">
        <v>87.9512</v>
      </c>
      <c r="L1684">
        <v>285.13200000000001</v>
      </c>
      <c r="M1684">
        <v>98.318799999999996</v>
      </c>
      <c r="N1684">
        <v>5424.68</v>
      </c>
      <c r="O1684">
        <v>0</v>
      </c>
      <c r="P1684">
        <v>5457.21</v>
      </c>
      <c r="Q1684">
        <v>25.3551</v>
      </c>
      <c r="R1684">
        <v>339.91399999999999</v>
      </c>
      <c r="S1684">
        <v>87.9512</v>
      </c>
      <c r="T1684">
        <v>347.33699999999999</v>
      </c>
      <c r="U1684">
        <v>347.55399999999997</v>
      </c>
      <c r="V1684">
        <v>5415.37</v>
      </c>
      <c r="W1684">
        <v>0</v>
      </c>
      <c r="X1684">
        <v>5446.13</v>
      </c>
      <c r="Y1684">
        <v>27.125900000000001</v>
      </c>
      <c r="Z1684">
        <v>339.91399999999999</v>
      </c>
      <c r="AA1684">
        <v>87.9512</v>
      </c>
      <c r="AB1684">
        <v>287.97500000000002</v>
      </c>
      <c r="AC1684">
        <v>99.884200000000007</v>
      </c>
      <c r="AD1684">
        <v>5423.3</v>
      </c>
      <c r="AE1684">
        <v>0</v>
      </c>
      <c r="AF1684">
        <v>5455.6</v>
      </c>
      <c r="AG1684">
        <v>25.593599999999999</v>
      </c>
      <c r="AH1684">
        <v>339.91399999999999</v>
      </c>
      <c r="AI1684">
        <v>87.9512</v>
      </c>
      <c r="AJ1684">
        <v>294.48899999999998</v>
      </c>
      <c r="AK1684">
        <v>20.029499999999999</v>
      </c>
      <c r="AL1684">
        <v>5413.79</v>
      </c>
      <c r="AM1684">
        <v>0</v>
      </c>
      <c r="AN1684">
        <v>5444.25</v>
      </c>
      <c r="AO1684">
        <v>27.4312</v>
      </c>
      <c r="AP1684">
        <v>339.91399999999999</v>
      </c>
      <c r="AQ1684">
        <v>87.9512</v>
      </c>
      <c r="AR1684">
        <v>294.40699999999998</v>
      </c>
      <c r="AS1684">
        <v>306.625</v>
      </c>
      <c r="AT1684">
        <v>5148.5</v>
      </c>
      <c r="AU1684">
        <v>0</v>
      </c>
      <c r="AV1684">
        <v>5159.8599999999997</v>
      </c>
      <c r="AW1684">
        <v>25.5961</v>
      </c>
      <c r="AX1684">
        <v>339.91399999999999</v>
      </c>
      <c r="AY1684">
        <v>87.9512</v>
      </c>
      <c r="AZ1684">
        <v>291.529</v>
      </c>
      <c r="BA1684">
        <v>299.779</v>
      </c>
      <c r="BB1684">
        <v>5162.4799999999996</v>
      </c>
      <c r="BC1684">
        <v>0</v>
      </c>
      <c r="BD1684">
        <v>5176.32</v>
      </c>
      <c r="BE1684">
        <v>23.1099</v>
      </c>
      <c r="BF1684">
        <v>339.91399999999999</v>
      </c>
      <c r="BG1684">
        <v>87.9512</v>
      </c>
      <c r="BH1684">
        <v>274.38099999999997</v>
      </c>
      <c r="BI1684">
        <v>274.38099999999997</v>
      </c>
      <c r="BJ1684">
        <v>586.71799999999996</v>
      </c>
      <c r="BK1684">
        <v>0</v>
      </c>
      <c r="BL1684">
        <v>236.87</v>
      </c>
      <c r="BM1684">
        <v>1.40113</v>
      </c>
      <c r="BN1684">
        <v>365.197</v>
      </c>
    </row>
    <row r="1685" spans="1:66">
      <c r="A1685">
        <v>1681</v>
      </c>
      <c r="B1685">
        <v>243.99600000000001</v>
      </c>
      <c r="C1685">
        <v>245.339</v>
      </c>
      <c r="D1685">
        <v>335.00400000000002</v>
      </c>
      <c r="E1685">
        <v>306.286</v>
      </c>
      <c r="F1685">
        <v>5415.07</v>
      </c>
      <c r="G1685">
        <v>0</v>
      </c>
      <c r="H1685">
        <v>5418.75</v>
      </c>
      <c r="I1685">
        <v>29.273</v>
      </c>
      <c r="J1685">
        <v>364.84699999999998</v>
      </c>
      <c r="K1685">
        <v>87.8977</v>
      </c>
      <c r="L1685">
        <v>284.91300000000001</v>
      </c>
      <c r="M1685">
        <v>98.395700000000005</v>
      </c>
      <c r="N1685">
        <v>5415.34</v>
      </c>
      <c r="O1685">
        <v>0</v>
      </c>
      <c r="P1685">
        <v>5448.21</v>
      </c>
      <c r="Q1685">
        <v>25.3401</v>
      </c>
      <c r="R1685">
        <v>339.58800000000002</v>
      </c>
      <c r="S1685">
        <v>87.8977</v>
      </c>
      <c r="T1685">
        <v>347.16</v>
      </c>
      <c r="U1685">
        <v>347.37700000000001</v>
      </c>
      <c r="V1685">
        <v>5406.05</v>
      </c>
      <c r="W1685">
        <v>0</v>
      </c>
      <c r="X1685">
        <v>5437.15</v>
      </c>
      <c r="Y1685">
        <v>27.1098</v>
      </c>
      <c r="Z1685">
        <v>339.58800000000002</v>
      </c>
      <c r="AA1685">
        <v>87.8977</v>
      </c>
      <c r="AB1685">
        <v>287.75299999999999</v>
      </c>
      <c r="AC1685">
        <v>99.961799999999997</v>
      </c>
      <c r="AD1685">
        <v>5413.97</v>
      </c>
      <c r="AE1685">
        <v>0</v>
      </c>
      <c r="AF1685">
        <v>5446.6</v>
      </c>
      <c r="AG1685">
        <v>25.578399999999998</v>
      </c>
      <c r="AH1685">
        <v>339.58800000000002</v>
      </c>
      <c r="AI1685">
        <v>87.8977</v>
      </c>
      <c r="AJ1685">
        <v>294.22399999999999</v>
      </c>
      <c r="AK1685">
        <v>20.029599999999999</v>
      </c>
      <c r="AL1685">
        <v>5404.48</v>
      </c>
      <c r="AM1685">
        <v>0</v>
      </c>
      <c r="AN1685">
        <v>5435.28</v>
      </c>
      <c r="AO1685">
        <v>27.414899999999999</v>
      </c>
      <c r="AP1685">
        <v>339.58800000000002</v>
      </c>
      <c r="AQ1685">
        <v>87.8977</v>
      </c>
      <c r="AR1685">
        <v>294.08800000000002</v>
      </c>
      <c r="AS1685">
        <v>306.21300000000002</v>
      </c>
      <c r="AT1685">
        <v>5139.66</v>
      </c>
      <c r="AU1685">
        <v>0</v>
      </c>
      <c r="AV1685">
        <v>5151.3500000000004</v>
      </c>
      <c r="AW1685">
        <v>25.5808</v>
      </c>
      <c r="AX1685">
        <v>339.58800000000002</v>
      </c>
      <c r="AY1685">
        <v>87.8977</v>
      </c>
      <c r="AZ1685">
        <v>291.22000000000003</v>
      </c>
      <c r="BA1685">
        <v>299.39400000000001</v>
      </c>
      <c r="BB1685">
        <v>5153.6000000000004</v>
      </c>
      <c r="BC1685">
        <v>0</v>
      </c>
      <c r="BD1685">
        <v>5167.78</v>
      </c>
      <c r="BE1685">
        <v>23.0962</v>
      </c>
      <c r="BF1685">
        <v>339.58800000000002</v>
      </c>
      <c r="BG1685">
        <v>87.8977</v>
      </c>
      <c r="BH1685">
        <v>274.33699999999999</v>
      </c>
      <c r="BI1685">
        <v>274.33699999999999</v>
      </c>
      <c r="BJ1685">
        <v>585.96299999999997</v>
      </c>
      <c r="BK1685">
        <v>0</v>
      </c>
      <c r="BL1685">
        <v>236.465</v>
      </c>
      <c r="BM1685">
        <v>1.4003000000000001</v>
      </c>
      <c r="BN1685">
        <v>364.84699999999998</v>
      </c>
    </row>
    <row r="1686" spans="1:66">
      <c r="A1686">
        <v>1682</v>
      </c>
      <c r="B1686">
        <v>243.88</v>
      </c>
      <c r="C1686">
        <v>245.21199999999999</v>
      </c>
      <c r="D1686">
        <v>334.78199999999998</v>
      </c>
      <c r="E1686">
        <v>306.02499999999998</v>
      </c>
      <c r="F1686">
        <v>5405.8</v>
      </c>
      <c r="G1686">
        <v>0</v>
      </c>
      <c r="H1686">
        <v>5409.85</v>
      </c>
      <c r="I1686">
        <v>29.255700000000001</v>
      </c>
      <c r="J1686">
        <v>364.49900000000002</v>
      </c>
      <c r="K1686">
        <v>87.844300000000004</v>
      </c>
      <c r="L1686">
        <v>284.69499999999999</v>
      </c>
      <c r="M1686">
        <v>98.472399999999993</v>
      </c>
      <c r="N1686">
        <v>5406.05</v>
      </c>
      <c r="O1686">
        <v>0</v>
      </c>
      <c r="P1686">
        <v>5439.26</v>
      </c>
      <c r="Q1686">
        <v>25.324999999999999</v>
      </c>
      <c r="R1686">
        <v>339.26400000000001</v>
      </c>
      <c r="S1686">
        <v>87.844300000000004</v>
      </c>
      <c r="T1686">
        <v>346.98399999999998</v>
      </c>
      <c r="U1686">
        <v>347.20100000000002</v>
      </c>
      <c r="V1686">
        <v>5396.77</v>
      </c>
      <c r="W1686">
        <v>0</v>
      </c>
      <c r="X1686">
        <v>5428.22</v>
      </c>
      <c r="Y1686">
        <v>27.093699999999998</v>
      </c>
      <c r="Z1686">
        <v>339.26400000000001</v>
      </c>
      <c r="AA1686">
        <v>87.844300000000004</v>
      </c>
      <c r="AB1686">
        <v>287.53100000000001</v>
      </c>
      <c r="AC1686">
        <v>100.039</v>
      </c>
      <c r="AD1686">
        <v>5404.68</v>
      </c>
      <c r="AE1686">
        <v>0</v>
      </c>
      <c r="AF1686">
        <v>5437.65</v>
      </c>
      <c r="AG1686">
        <v>25.563199999999998</v>
      </c>
      <c r="AH1686">
        <v>339.26400000000001</v>
      </c>
      <c r="AI1686">
        <v>87.844300000000004</v>
      </c>
      <c r="AJ1686">
        <v>293.95999999999998</v>
      </c>
      <c r="AK1686">
        <v>20.029699999999998</v>
      </c>
      <c r="AL1686">
        <v>5395.2</v>
      </c>
      <c r="AM1686">
        <v>0</v>
      </c>
      <c r="AN1686">
        <v>5426.34</v>
      </c>
      <c r="AO1686">
        <v>27.398700000000002</v>
      </c>
      <c r="AP1686">
        <v>339.26400000000001</v>
      </c>
      <c r="AQ1686">
        <v>87.844300000000004</v>
      </c>
      <c r="AR1686">
        <v>293.77</v>
      </c>
      <c r="AS1686">
        <v>305.80200000000002</v>
      </c>
      <c r="AT1686">
        <v>5130.8500000000004</v>
      </c>
      <c r="AU1686">
        <v>0</v>
      </c>
      <c r="AV1686">
        <v>5142.88</v>
      </c>
      <c r="AW1686">
        <v>25.5657</v>
      </c>
      <c r="AX1686">
        <v>339.26400000000001</v>
      </c>
      <c r="AY1686">
        <v>87.844300000000004</v>
      </c>
      <c r="AZ1686">
        <v>290.911</v>
      </c>
      <c r="BA1686">
        <v>299.00900000000001</v>
      </c>
      <c r="BB1686">
        <v>5144.7700000000004</v>
      </c>
      <c r="BC1686">
        <v>0</v>
      </c>
      <c r="BD1686">
        <v>5159.29</v>
      </c>
      <c r="BE1686">
        <v>23.0825</v>
      </c>
      <c r="BF1686">
        <v>339.26400000000001</v>
      </c>
      <c r="BG1686">
        <v>87.844300000000004</v>
      </c>
      <c r="BH1686">
        <v>274.29199999999997</v>
      </c>
      <c r="BI1686">
        <v>274.29199999999997</v>
      </c>
      <c r="BJ1686">
        <v>585.21100000000001</v>
      </c>
      <c r="BK1686">
        <v>0</v>
      </c>
      <c r="BL1686">
        <v>236.06200000000001</v>
      </c>
      <c r="BM1686">
        <v>1.39947</v>
      </c>
      <c r="BN1686">
        <v>364.49900000000002</v>
      </c>
    </row>
    <row r="1687" spans="1:66">
      <c r="A1687">
        <v>1683</v>
      </c>
      <c r="B1687">
        <v>243.76499999999999</v>
      </c>
      <c r="C1687">
        <v>245.08600000000001</v>
      </c>
      <c r="D1687">
        <v>334.56099999999998</v>
      </c>
      <c r="E1687">
        <v>305.76499999999999</v>
      </c>
      <c r="F1687">
        <v>5396.59</v>
      </c>
      <c r="G1687">
        <v>0</v>
      </c>
      <c r="H1687">
        <v>5401</v>
      </c>
      <c r="I1687">
        <v>29.238399999999999</v>
      </c>
      <c r="J1687">
        <v>364.15100000000001</v>
      </c>
      <c r="K1687">
        <v>87.7911</v>
      </c>
      <c r="L1687">
        <v>284.47699999999998</v>
      </c>
      <c r="M1687">
        <v>98.549000000000007</v>
      </c>
      <c r="N1687">
        <v>5396.8</v>
      </c>
      <c r="O1687">
        <v>0</v>
      </c>
      <c r="P1687">
        <v>5430.35</v>
      </c>
      <c r="Q1687">
        <v>25.310099999999998</v>
      </c>
      <c r="R1687">
        <v>338.94099999999997</v>
      </c>
      <c r="S1687">
        <v>87.7911</v>
      </c>
      <c r="T1687">
        <v>346.80799999999999</v>
      </c>
      <c r="U1687">
        <v>347.02499999999998</v>
      </c>
      <c r="V1687">
        <v>5387.55</v>
      </c>
      <c r="W1687">
        <v>0</v>
      </c>
      <c r="X1687">
        <v>5419.33</v>
      </c>
      <c r="Y1687">
        <v>27.0777</v>
      </c>
      <c r="Z1687">
        <v>338.94099999999997</v>
      </c>
      <c r="AA1687">
        <v>87.7911</v>
      </c>
      <c r="AB1687">
        <v>287.31099999999998</v>
      </c>
      <c r="AC1687">
        <v>100.117</v>
      </c>
      <c r="AD1687">
        <v>5395.44</v>
      </c>
      <c r="AE1687">
        <v>0</v>
      </c>
      <c r="AF1687">
        <v>5428.75</v>
      </c>
      <c r="AG1687">
        <v>25.548100000000002</v>
      </c>
      <c r="AH1687">
        <v>338.94099999999997</v>
      </c>
      <c r="AI1687">
        <v>87.7911</v>
      </c>
      <c r="AJ1687">
        <v>293.69799999999998</v>
      </c>
      <c r="AK1687">
        <v>20.029800000000002</v>
      </c>
      <c r="AL1687">
        <v>5385.98</v>
      </c>
      <c r="AM1687">
        <v>0</v>
      </c>
      <c r="AN1687">
        <v>5417.46</v>
      </c>
      <c r="AO1687">
        <v>27.382400000000001</v>
      </c>
      <c r="AP1687">
        <v>338.94099999999997</v>
      </c>
      <c r="AQ1687">
        <v>87.7911</v>
      </c>
      <c r="AR1687">
        <v>293.45299999999997</v>
      </c>
      <c r="AS1687">
        <v>305.392</v>
      </c>
      <c r="AT1687">
        <v>5122.09</v>
      </c>
      <c r="AU1687">
        <v>0</v>
      </c>
      <c r="AV1687">
        <v>5134.47</v>
      </c>
      <c r="AW1687">
        <v>25.550599999999999</v>
      </c>
      <c r="AX1687">
        <v>338.94099999999997</v>
      </c>
      <c r="AY1687">
        <v>87.7911</v>
      </c>
      <c r="AZ1687">
        <v>290.60300000000001</v>
      </c>
      <c r="BA1687">
        <v>298.625</v>
      </c>
      <c r="BB1687">
        <v>5135.99</v>
      </c>
      <c r="BC1687">
        <v>0</v>
      </c>
      <c r="BD1687">
        <v>5150.84</v>
      </c>
      <c r="BE1687">
        <v>23.0688</v>
      </c>
      <c r="BF1687">
        <v>338.94099999999997</v>
      </c>
      <c r="BG1687">
        <v>87.7911</v>
      </c>
      <c r="BH1687">
        <v>274.24700000000001</v>
      </c>
      <c r="BI1687">
        <v>274.24700000000001</v>
      </c>
      <c r="BJ1687">
        <v>584.46100000000001</v>
      </c>
      <c r="BK1687">
        <v>0</v>
      </c>
      <c r="BL1687">
        <v>235.661</v>
      </c>
      <c r="BM1687">
        <v>1.3986400000000001</v>
      </c>
      <c r="BN1687">
        <v>364.15100000000001</v>
      </c>
    </row>
    <row r="1688" spans="1:66">
      <c r="A1688">
        <v>1684</v>
      </c>
      <c r="B1688">
        <v>243.65</v>
      </c>
      <c r="C1688">
        <v>244.959</v>
      </c>
      <c r="D1688">
        <v>334.34</v>
      </c>
      <c r="E1688">
        <v>305.505</v>
      </c>
      <c r="F1688">
        <v>5387.4</v>
      </c>
      <c r="G1688">
        <v>0</v>
      </c>
      <c r="H1688">
        <v>5392.18</v>
      </c>
      <c r="I1688">
        <v>29.2211</v>
      </c>
      <c r="J1688">
        <v>363.80399999999997</v>
      </c>
      <c r="K1688">
        <v>87.738</v>
      </c>
      <c r="L1688">
        <v>284.26</v>
      </c>
      <c r="M1688">
        <v>98.625500000000002</v>
      </c>
      <c r="N1688">
        <v>5387.59</v>
      </c>
      <c r="O1688">
        <v>0</v>
      </c>
      <c r="P1688">
        <v>5421.48</v>
      </c>
      <c r="Q1688">
        <v>25.295100000000001</v>
      </c>
      <c r="R1688">
        <v>338.61799999999999</v>
      </c>
      <c r="S1688">
        <v>87.738</v>
      </c>
      <c r="T1688">
        <v>346.63099999999997</v>
      </c>
      <c r="U1688">
        <v>346.84899999999999</v>
      </c>
      <c r="V1688">
        <v>5378.35</v>
      </c>
      <c r="W1688">
        <v>0</v>
      </c>
      <c r="X1688">
        <v>5410.47</v>
      </c>
      <c r="Y1688">
        <v>27.061800000000002</v>
      </c>
      <c r="Z1688">
        <v>338.61799999999999</v>
      </c>
      <c r="AA1688">
        <v>87.738</v>
      </c>
      <c r="AB1688">
        <v>287.08999999999997</v>
      </c>
      <c r="AC1688">
        <v>100.194</v>
      </c>
      <c r="AD1688">
        <v>5386.22</v>
      </c>
      <c r="AE1688">
        <v>0</v>
      </c>
      <c r="AF1688">
        <v>5419.87</v>
      </c>
      <c r="AG1688">
        <v>25.533000000000001</v>
      </c>
      <c r="AH1688">
        <v>338.61799999999999</v>
      </c>
      <c r="AI1688">
        <v>87.738</v>
      </c>
      <c r="AJ1688">
        <v>293.435</v>
      </c>
      <c r="AK1688">
        <v>20.029900000000001</v>
      </c>
      <c r="AL1688">
        <v>5376.79</v>
      </c>
      <c r="AM1688">
        <v>0</v>
      </c>
      <c r="AN1688">
        <v>5408.6</v>
      </c>
      <c r="AO1688">
        <v>27.366299999999999</v>
      </c>
      <c r="AP1688">
        <v>338.61799999999999</v>
      </c>
      <c r="AQ1688">
        <v>87.738</v>
      </c>
      <c r="AR1688">
        <v>293.137</v>
      </c>
      <c r="AS1688">
        <v>304.983</v>
      </c>
      <c r="AT1688">
        <v>5113.3599999999997</v>
      </c>
      <c r="AU1688">
        <v>0</v>
      </c>
      <c r="AV1688">
        <v>5126.07</v>
      </c>
      <c r="AW1688">
        <v>25.535499999999999</v>
      </c>
      <c r="AX1688">
        <v>338.61799999999999</v>
      </c>
      <c r="AY1688">
        <v>87.738</v>
      </c>
      <c r="AZ1688">
        <v>290.29700000000003</v>
      </c>
      <c r="BA1688">
        <v>298.24299999999999</v>
      </c>
      <c r="BB1688">
        <v>5127.2299999999996</v>
      </c>
      <c r="BC1688">
        <v>0</v>
      </c>
      <c r="BD1688">
        <v>5142.42</v>
      </c>
      <c r="BE1688">
        <v>23.055199999999999</v>
      </c>
      <c r="BF1688">
        <v>338.61799999999999</v>
      </c>
      <c r="BG1688">
        <v>87.738</v>
      </c>
      <c r="BH1688">
        <v>274.202</v>
      </c>
      <c r="BI1688">
        <v>274.202</v>
      </c>
      <c r="BJ1688">
        <v>583.71500000000003</v>
      </c>
      <c r="BK1688">
        <v>0</v>
      </c>
      <c r="BL1688">
        <v>235.262</v>
      </c>
      <c r="BM1688">
        <v>1.3978200000000001</v>
      </c>
      <c r="BN1688">
        <v>363.80399999999997</v>
      </c>
    </row>
    <row r="1689" spans="1:66">
      <c r="A1689">
        <v>1685</v>
      </c>
      <c r="B1689">
        <v>243.535</v>
      </c>
      <c r="C1689">
        <v>244.833</v>
      </c>
      <c r="D1689">
        <v>334.11900000000003</v>
      </c>
      <c r="E1689">
        <v>305.24700000000001</v>
      </c>
      <c r="F1689">
        <v>5378.27</v>
      </c>
      <c r="G1689">
        <v>0</v>
      </c>
      <c r="H1689">
        <v>5383.41</v>
      </c>
      <c r="I1689">
        <v>29.203900000000001</v>
      </c>
      <c r="J1689">
        <v>363.459</v>
      </c>
      <c r="K1689">
        <v>87.685100000000006</v>
      </c>
      <c r="L1689">
        <v>284.04300000000001</v>
      </c>
      <c r="M1689">
        <v>98.701999999999998</v>
      </c>
      <c r="N1689">
        <v>5378.43</v>
      </c>
      <c r="O1689">
        <v>0</v>
      </c>
      <c r="P1689">
        <v>5412.65</v>
      </c>
      <c r="Q1689">
        <v>25.280200000000001</v>
      </c>
      <c r="R1689">
        <v>338.29599999999999</v>
      </c>
      <c r="S1689">
        <v>87.685100000000006</v>
      </c>
      <c r="T1689">
        <v>346.45499999999998</v>
      </c>
      <c r="U1689">
        <v>346.673</v>
      </c>
      <c r="V1689">
        <v>5369.2</v>
      </c>
      <c r="W1689">
        <v>0</v>
      </c>
      <c r="X1689">
        <v>5401.66</v>
      </c>
      <c r="Y1689">
        <v>27.0458</v>
      </c>
      <c r="Z1689">
        <v>338.29599999999999</v>
      </c>
      <c r="AA1689">
        <v>87.685100000000006</v>
      </c>
      <c r="AB1689">
        <v>286.87099999999998</v>
      </c>
      <c r="AC1689">
        <v>100.271</v>
      </c>
      <c r="AD1689">
        <v>5377.06</v>
      </c>
      <c r="AE1689">
        <v>0</v>
      </c>
      <c r="AF1689">
        <v>5411.05</v>
      </c>
      <c r="AG1689">
        <v>25.518000000000001</v>
      </c>
      <c r="AH1689">
        <v>338.29599999999999</v>
      </c>
      <c r="AI1689">
        <v>87.685100000000006</v>
      </c>
      <c r="AJ1689">
        <v>293.17399999999998</v>
      </c>
      <c r="AK1689">
        <v>20.03</v>
      </c>
      <c r="AL1689">
        <v>5367.64</v>
      </c>
      <c r="AM1689">
        <v>0</v>
      </c>
      <c r="AN1689">
        <v>5399.8</v>
      </c>
      <c r="AO1689">
        <v>27.350200000000001</v>
      </c>
      <c r="AP1689">
        <v>338.29599999999999</v>
      </c>
      <c r="AQ1689">
        <v>87.685100000000006</v>
      </c>
      <c r="AR1689">
        <v>292.822</v>
      </c>
      <c r="AS1689">
        <v>304.57499999999999</v>
      </c>
      <c r="AT1689">
        <v>5104.68</v>
      </c>
      <c r="AU1689">
        <v>0</v>
      </c>
      <c r="AV1689">
        <v>5117.7299999999996</v>
      </c>
      <c r="AW1689">
        <v>25.520499999999998</v>
      </c>
      <c r="AX1689">
        <v>338.29599999999999</v>
      </c>
      <c r="AY1689">
        <v>87.685100000000006</v>
      </c>
      <c r="AZ1689">
        <v>289.99</v>
      </c>
      <c r="BA1689">
        <v>297.86099999999999</v>
      </c>
      <c r="BB1689">
        <v>5118.5200000000004</v>
      </c>
      <c r="BC1689">
        <v>0</v>
      </c>
      <c r="BD1689">
        <v>5134.05</v>
      </c>
      <c r="BE1689">
        <v>23.041599999999999</v>
      </c>
      <c r="BF1689">
        <v>338.29599999999999</v>
      </c>
      <c r="BG1689">
        <v>87.685100000000006</v>
      </c>
      <c r="BH1689">
        <v>274.15699999999998</v>
      </c>
      <c r="BI1689">
        <v>274.15699999999998</v>
      </c>
      <c r="BJ1689">
        <v>582.971</v>
      </c>
      <c r="BK1689">
        <v>0</v>
      </c>
      <c r="BL1689">
        <v>234.86500000000001</v>
      </c>
      <c r="BM1689">
        <v>1.397</v>
      </c>
      <c r="BN1689">
        <v>363.459</v>
      </c>
    </row>
    <row r="1690" spans="1:66">
      <c r="A1690">
        <v>1686</v>
      </c>
      <c r="B1690">
        <v>243.42</v>
      </c>
      <c r="C1690">
        <v>244.708</v>
      </c>
      <c r="D1690">
        <v>333.899</v>
      </c>
      <c r="E1690">
        <v>304.98899999999998</v>
      </c>
      <c r="F1690">
        <v>5369.16</v>
      </c>
      <c r="G1690">
        <v>0</v>
      </c>
      <c r="H1690">
        <v>5374.66</v>
      </c>
      <c r="I1690">
        <v>29.186800000000002</v>
      </c>
      <c r="J1690">
        <v>363.11399999999998</v>
      </c>
      <c r="K1690">
        <v>87.632300000000001</v>
      </c>
      <c r="L1690">
        <v>283.827</v>
      </c>
      <c r="M1690">
        <v>98.778300000000002</v>
      </c>
      <c r="N1690">
        <v>5369.29</v>
      </c>
      <c r="O1690">
        <v>0</v>
      </c>
      <c r="P1690">
        <v>5403.85</v>
      </c>
      <c r="Q1690">
        <v>25.2654</v>
      </c>
      <c r="R1690">
        <v>337.97500000000002</v>
      </c>
      <c r="S1690">
        <v>87.632300000000001</v>
      </c>
      <c r="T1690">
        <v>346.279</v>
      </c>
      <c r="U1690">
        <v>346.49700000000001</v>
      </c>
      <c r="V1690">
        <v>5360.08</v>
      </c>
      <c r="W1690">
        <v>0</v>
      </c>
      <c r="X1690">
        <v>5392.88</v>
      </c>
      <c r="Y1690">
        <v>27.03</v>
      </c>
      <c r="Z1690">
        <v>337.97500000000002</v>
      </c>
      <c r="AA1690">
        <v>87.632300000000001</v>
      </c>
      <c r="AB1690">
        <v>286.65199999999999</v>
      </c>
      <c r="AC1690">
        <v>100.348</v>
      </c>
      <c r="AD1690">
        <v>5367.93</v>
      </c>
      <c r="AE1690">
        <v>0</v>
      </c>
      <c r="AF1690">
        <v>5402.25</v>
      </c>
      <c r="AG1690">
        <v>25.503</v>
      </c>
      <c r="AH1690">
        <v>337.97500000000002</v>
      </c>
      <c r="AI1690">
        <v>87.632300000000001</v>
      </c>
      <c r="AJ1690">
        <v>292.91399999999999</v>
      </c>
      <c r="AK1690">
        <v>20.030100000000001</v>
      </c>
      <c r="AL1690">
        <v>5358.53</v>
      </c>
      <c r="AM1690">
        <v>0</v>
      </c>
      <c r="AN1690">
        <v>5391.02</v>
      </c>
      <c r="AO1690">
        <v>27.334099999999999</v>
      </c>
      <c r="AP1690">
        <v>337.97500000000002</v>
      </c>
      <c r="AQ1690">
        <v>87.632300000000001</v>
      </c>
      <c r="AR1690">
        <v>292.50700000000001</v>
      </c>
      <c r="AS1690">
        <v>304.16800000000001</v>
      </c>
      <c r="AT1690">
        <v>5096.0200000000004</v>
      </c>
      <c r="AU1690">
        <v>0</v>
      </c>
      <c r="AV1690">
        <v>5109.41</v>
      </c>
      <c r="AW1690">
        <v>25.505500000000001</v>
      </c>
      <c r="AX1690">
        <v>337.97500000000002</v>
      </c>
      <c r="AY1690">
        <v>87.632300000000001</v>
      </c>
      <c r="AZ1690">
        <v>289.685</v>
      </c>
      <c r="BA1690">
        <v>297.48</v>
      </c>
      <c r="BB1690">
        <v>5109.84</v>
      </c>
      <c r="BC1690">
        <v>0</v>
      </c>
      <c r="BD1690">
        <v>5125.7</v>
      </c>
      <c r="BE1690">
        <v>23.028099999999998</v>
      </c>
      <c r="BF1690">
        <v>337.97500000000002</v>
      </c>
      <c r="BG1690">
        <v>87.632300000000001</v>
      </c>
      <c r="BH1690">
        <v>274.11200000000002</v>
      </c>
      <c r="BI1690">
        <v>274.11200000000002</v>
      </c>
      <c r="BJ1690">
        <v>582.23</v>
      </c>
      <c r="BK1690">
        <v>0</v>
      </c>
      <c r="BL1690">
        <v>234.46899999999999</v>
      </c>
      <c r="BM1690">
        <v>1.39618</v>
      </c>
      <c r="BN1690">
        <v>363.11399999999998</v>
      </c>
    </row>
    <row r="1691" spans="1:66">
      <c r="A1691">
        <v>1687</v>
      </c>
      <c r="B1691">
        <v>243.30500000000001</v>
      </c>
      <c r="C1691">
        <v>244.58199999999999</v>
      </c>
      <c r="D1691">
        <v>333.67899999999997</v>
      </c>
      <c r="E1691">
        <v>304.73200000000003</v>
      </c>
      <c r="F1691">
        <v>5360.11</v>
      </c>
      <c r="G1691">
        <v>0</v>
      </c>
      <c r="H1691">
        <v>5365.97</v>
      </c>
      <c r="I1691">
        <v>29.169699999999999</v>
      </c>
      <c r="J1691">
        <v>362.77</v>
      </c>
      <c r="K1691">
        <v>87.579599999999999</v>
      </c>
      <c r="L1691">
        <v>283.61200000000002</v>
      </c>
      <c r="M1691">
        <v>98.854399999999998</v>
      </c>
      <c r="N1691">
        <v>5360.21</v>
      </c>
      <c r="O1691">
        <v>0</v>
      </c>
      <c r="P1691">
        <v>5395.1</v>
      </c>
      <c r="Q1691">
        <v>25.250599999999999</v>
      </c>
      <c r="R1691">
        <v>337.65600000000001</v>
      </c>
      <c r="S1691">
        <v>87.579599999999999</v>
      </c>
      <c r="T1691">
        <v>346.10399999999998</v>
      </c>
      <c r="U1691">
        <v>346.322</v>
      </c>
      <c r="V1691">
        <v>5351.02</v>
      </c>
      <c r="W1691">
        <v>0</v>
      </c>
      <c r="X1691">
        <v>5384.15</v>
      </c>
      <c r="Y1691">
        <v>27.014099999999999</v>
      </c>
      <c r="Z1691">
        <v>337.65600000000001</v>
      </c>
      <c r="AA1691">
        <v>87.579599999999999</v>
      </c>
      <c r="AB1691">
        <v>286.43400000000003</v>
      </c>
      <c r="AC1691">
        <v>100.425</v>
      </c>
      <c r="AD1691">
        <v>5358.85</v>
      </c>
      <c r="AE1691">
        <v>0</v>
      </c>
      <c r="AF1691">
        <v>5393.51</v>
      </c>
      <c r="AG1691">
        <v>25.488099999999999</v>
      </c>
      <c r="AH1691">
        <v>337.65600000000001</v>
      </c>
      <c r="AI1691">
        <v>87.579599999999999</v>
      </c>
      <c r="AJ1691">
        <v>292.654</v>
      </c>
      <c r="AK1691">
        <v>20.030200000000001</v>
      </c>
      <c r="AL1691">
        <v>5349.46</v>
      </c>
      <c r="AM1691">
        <v>0</v>
      </c>
      <c r="AN1691">
        <v>5382.29</v>
      </c>
      <c r="AO1691">
        <v>27.318100000000001</v>
      </c>
      <c r="AP1691">
        <v>337.65600000000001</v>
      </c>
      <c r="AQ1691">
        <v>87.579599999999999</v>
      </c>
      <c r="AR1691">
        <v>292.19400000000002</v>
      </c>
      <c r="AS1691">
        <v>303.76299999999998</v>
      </c>
      <c r="AT1691">
        <v>5087.42</v>
      </c>
      <c r="AU1691">
        <v>0</v>
      </c>
      <c r="AV1691">
        <v>5101.1400000000003</v>
      </c>
      <c r="AW1691">
        <v>25.490600000000001</v>
      </c>
      <c r="AX1691">
        <v>337.65600000000001</v>
      </c>
      <c r="AY1691">
        <v>87.579599999999999</v>
      </c>
      <c r="AZ1691">
        <v>289.38099999999997</v>
      </c>
      <c r="BA1691">
        <v>297.10000000000002</v>
      </c>
      <c r="BB1691">
        <v>5101.21</v>
      </c>
      <c r="BC1691">
        <v>0</v>
      </c>
      <c r="BD1691">
        <v>5117.3999999999996</v>
      </c>
      <c r="BE1691">
        <v>23.014600000000002</v>
      </c>
      <c r="BF1691">
        <v>337.65600000000001</v>
      </c>
      <c r="BG1691">
        <v>87.579599999999999</v>
      </c>
      <c r="BH1691">
        <v>274.06599999999997</v>
      </c>
      <c r="BI1691">
        <v>274.06599999999997</v>
      </c>
      <c r="BJ1691">
        <v>581.49199999999996</v>
      </c>
      <c r="BK1691">
        <v>0</v>
      </c>
      <c r="BL1691">
        <v>234.07499999999999</v>
      </c>
      <c r="BM1691">
        <v>1.3953599999999999</v>
      </c>
      <c r="BN1691">
        <v>362.77</v>
      </c>
    </row>
    <row r="1692" spans="1:66">
      <c r="A1692">
        <v>1688</v>
      </c>
      <c r="B1692">
        <v>243.191</v>
      </c>
      <c r="C1692">
        <v>244.45699999999999</v>
      </c>
      <c r="D1692">
        <v>333.46</v>
      </c>
      <c r="E1692">
        <v>304.476</v>
      </c>
      <c r="F1692">
        <v>5351.08</v>
      </c>
      <c r="G1692">
        <v>0</v>
      </c>
      <c r="H1692">
        <v>5357.3</v>
      </c>
      <c r="I1692">
        <v>29.152699999999999</v>
      </c>
      <c r="J1692">
        <v>362.428</v>
      </c>
      <c r="K1692">
        <v>87.527100000000004</v>
      </c>
      <c r="L1692">
        <v>283.39699999999999</v>
      </c>
      <c r="M1692">
        <v>98.930499999999995</v>
      </c>
      <c r="N1692">
        <v>5351.15</v>
      </c>
      <c r="O1692">
        <v>0</v>
      </c>
      <c r="P1692">
        <v>5386.38</v>
      </c>
      <c r="Q1692">
        <v>25.235900000000001</v>
      </c>
      <c r="R1692">
        <v>337.33600000000001</v>
      </c>
      <c r="S1692">
        <v>87.527100000000004</v>
      </c>
      <c r="T1692">
        <v>345.928</v>
      </c>
      <c r="U1692">
        <v>346.14600000000002</v>
      </c>
      <c r="V1692">
        <v>5341.98</v>
      </c>
      <c r="W1692">
        <v>0</v>
      </c>
      <c r="X1692">
        <v>5375.44</v>
      </c>
      <c r="Y1692">
        <v>26.9984</v>
      </c>
      <c r="Z1692">
        <v>337.33600000000001</v>
      </c>
      <c r="AA1692">
        <v>87.527100000000004</v>
      </c>
      <c r="AB1692">
        <v>286.21600000000001</v>
      </c>
      <c r="AC1692">
        <v>100.502</v>
      </c>
      <c r="AD1692">
        <v>5349.79</v>
      </c>
      <c r="AE1692">
        <v>0</v>
      </c>
      <c r="AF1692">
        <v>5384.78</v>
      </c>
      <c r="AG1692">
        <v>25.473199999999999</v>
      </c>
      <c r="AH1692">
        <v>337.33600000000001</v>
      </c>
      <c r="AI1692">
        <v>87.527100000000004</v>
      </c>
      <c r="AJ1692">
        <v>292.39499999999998</v>
      </c>
      <c r="AK1692">
        <v>20.0303</v>
      </c>
      <c r="AL1692">
        <v>5340.42</v>
      </c>
      <c r="AM1692">
        <v>0</v>
      </c>
      <c r="AN1692">
        <v>5373.59</v>
      </c>
      <c r="AO1692">
        <v>27.302199999999999</v>
      </c>
      <c r="AP1692">
        <v>337.33600000000001</v>
      </c>
      <c r="AQ1692">
        <v>87.527100000000004</v>
      </c>
      <c r="AR1692">
        <v>291.88099999999997</v>
      </c>
      <c r="AS1692">
        <v>303.358</v>
      </c>
      <c r="AT1692">
        <v>5078.84</v>
      </c>
      <c r="AU1692">
        <v>0</v>
      </c>
      <c r="AV1692">
        <v>5092.8900000000003</v>
      </c>
      <c r="AW1692">
        <v>25.4757</v>
      </c>
      <c r="AX1692">
        <v>337.33600000000001</v>
      </c>
      <c r="AY1692">
        <v>87.527100000000004</v>
      </c>
      <c r="AZ1692">
        <v>289.077</v>
      </c>
      <c r="BA1692">
        <v>296.72199999999998</v>
      </c>
      <c r="BB1692">
        <v>5092.6000000000004</v>
      </c>
      <c r="BC1692">
        <v>0</v>
      </c>
      <c r="BD1692">
        <v>5109.12</v>
      </c>
      <c r="BE1692">
        <v>23.001100000000001</v>
      </c>
      <c r="BF1692">
        <v>337.33600000000001</v>
      </c>
      <c r="BG1692">
        <v>87.527100000000004</v>
      </c>
      <c r="BH1692">
        <v>274.02100000000002</v>
      </c>
      <c r="BI1692">
        <v>274.02100000000002</v>
      </c>
      <c r="BJ1692">
        <v>580.75599999999997</v>
      </c>
      <c r="BK1692">
        <v>0</v>
      </c>
      <c r="BL1692">
        <v>233.68299999999999</v>
      </c>
      <c r="BM1692">
        <v>1.39455</v>
      </c>
      <c r="BN1692">
        <v>362.428</v>
      </c>
    </row>
    <row r="1693" spans="1:66">
      <c r="A1693">
        <v>1689</v>
      </c>
      <c r="B1693">
        <v>243.077</v>
      </c>
      <c r="C1693">
        <v>244.33199999999999</v>
      </c>
      <c r="D1693">
        <v>333.24099999999999</v>
      </c>
      <c r="E1693">
        <v>304.221</v>
      </c>
      <c r="F1693">
        <v>5342.1</v>
      </c>
      <c r="G1693">
        <v>0</v>
      </c>
      <c r="H1693">
        <v>5348.68</v>
      </c>
      <c r="I1693">
        <v>29.1357</v>
      </c>
      <c r="J1693">
        <v>362.08600000000001</v>
      </c>
      <c r="K1693">
        <v>87.474699999999999</v>
      </c>
      <c r="L1693">
        <v>283.18299999999999</v>
      </c>
      <c r="M1693">
        <v>99.006500000000003</v>
      </c>
      <c r="N1693">
        <v>5342.14</v>
      </c>
      <c r="O1693">
        <v>0</v>
      </c>
      <c r="P1693">
        <v>5377.7</v>
      </c>
      <c r="Q1693">
        <v>25.2212</v>
      </c>
      <c r="R1693">
        <v>337.01799999999997</v>
      </c>
      <c r="S1693">
        <v>87.474699999999999</v>
      </c>
      <c r="T1693">
        <v>345.75200000000001</v>
      </c>
      <c r="U1693">
        <v>345.971</v>
      </c>
      <c r="V1693">
        <v>5332.99</v>
      </c>
      <c r="W1693">
        <v>0</v>
      </c>
      <c r="X1693">
        <v>5366.79</v>
      </c>
      <c r="Y1693">
        <v>26.982600000000001</v>
      </c>
      <c r="Z1693">
        <v>337.01799999999997</v>
      </c>
      <c r="AA1693">
        <v>87.474699999999999</v>
      </c>
      <c r="AB1693">
        <v>285.99900000000002</v>
      </c>
      <c r="AC1693">
        <v>100.57899999999999</v>
      </c>
      <c r="AD1693">
        <v>5340.79</v>
      </c>
      <c r="AE1693">
        <v>0</v>
      </c>
      <c r="AF1693">
        <v>5376.11</v>
      </c>
      <c r="AG1693">
        <v>25.458400000000001</v>
      </c>
      <c r="AH1693">
        <v>337.01799999999997</v>
      </c>
      <c r="AI1693">
        <v>87.474699999999999</v>
      </c>
      <c r="AJ1693">
        <v>292.137</v>
      </c>
      <c r="AK1693">
        <v>20.0304</v>
      </c>
      <c r="AL1693">
        <v>5331.44</v>
      </c>
      <c r="AM1693">
        <v>0</v>
      </c>
      <c r="AN1693">
        <v>5364.93</v>
      </c>
      <c r="AO1693">
        <v>27.286300000000001</v>
      </c>
      <c r="AP1693">
        <v>337.01799999999997</v>
      </c>
      <c r="AQ1693">
        <v>87.474699999999999</v>
      </c>
      <c r="AR1693">
        <v>291.56900000000002</v>
      </c>
      <c r="AS1693">
        <v>302.95499999999998</v>
      </c>
      <c r="AT1693">
        <v>5070.3</v>
      </c>
      <c r="AU1693">
        <v>0</v>
      </c>
      <c r="AV1693">
        <v>5084.6899999999996</v>
      </c>
      <c r="AW1693">
        <v>25.460799999999999</v>
      </c>
      <c r="AX1693">
        <v>337.01799999999997</v>
      </c>
      <c r="AY1693">
        <v>87.474699999999999</v>
      </c>
      <c r="AZ1693">
        <v>288.774</v>
      </c>
      <c r="BA1693">
        <v>296.34399999999999</v>
      </c>
      <c r="BB1693">
        <v>5084.04</v>
      </c>
      <c r="BC1693">
        <v>0</v>
      </c>
      <c r="BD1693">
        <v>5100.8999999999996</v>
      </c>
      <c r="BE1693">
        <v>22.9877</v>
      </c>
      <c r="BF1693">
        <v>337.01799999999997</v>
      </c>
      <c r="BG1693">
        <v>87.474699999999999</v>
      </c>
      <c r="BH1693">
        <v>273.976</v>
      </c>
      <c r="BI1693">
        <v>273.976</v>
      </c>
      <c r="BJ1693">
        <v>580.02300000000002</v>
      </c>
      <c r="BK1693">
        <v>0</v>
      </c>
      <c r="BL1693">
        <v>233.29300000000001</v>
      </c>
      <c r="BM1693">
        <v>1.3937299999999999</v>
      </c>
      <c r="BN1693">
        <v>362.08600000000001</v>
      </c>
    </row>
    <row r="1694" spans="1:66">
      <c r="A1694">
        <v>1690</v>
      </c>
      <c r="B1694">
        <v>242.96299999999999</v>
      </c>
      <c r="C1694">
        <v>244.20699999999999</v>
      </c>
      <c r="D1694">
        <v>333.02300000000002</v>
      </c>
      <c r="E1694">
        <v>303.96699999999998</v>
      </c>
      <c r="F1694">
        <v>5333.16</v>
      </c>
      <c r="G1694">
        <v>0</v>
      </c>
      <c r="H1694">
        <v>5340.1</v>
      </c>
      <c r="I1694">
        <v>29.1188</v>
      </c>
      <c r="J1694">
        <v>361.745</v>
      </c>
      <c r="K1694">
        <v>87.422499999999999</v>
      </c>
      <c r="L1694">
        <v>282.96899999999999</v>
      </c>
      <c r="M1694">
        <v>99.082400000000007</v>
      </c>
      <c r="N1694">
        <v>5333.17</v>
      </c>
      <c r="O1694">
        <v>0</v>
      </c>
      <c r="P1694">
        <v>5369.07</v>
      </c>
      <c r="Q1694">
        <v>25.206499999999998</v>
      </c>
      <c r="R1694">
        <v>336.70100000000002</v>
      </c>
      <c r="S1694">
        <v>87.422499999999999</v>
      </c>
      <c r="T1694">
        <v>345.577</v>
      </c>
      <c r="U1694">
        <v>345.79599999999999</v>
      </c>
      <c r="V1694">
        <v>5324.04</v>
      </c>
      <c r="W1694">
        <v>0</v>
      </c>
      <c r="X1694">
        <v>5358.17</v>
      </c>
      <c r="Y1694">
        <v>26.966999999999999</v>
      </c>
      <c r="Z1694">
        <v>336.70100000000002</v>
      </c>
      <c r="AA1694">
        <v>87.422499999999999</v>
      </c>
      <c r="AB1694">
        <v>285.78199999999998</v>
      </c>
      <c r="AC1694">
        <v>100.65600000000001</v>
      </c>
      <c r="AD1694">
        <v>5331.82</v>
      </c>
      <c r="AE1694">
        <v>0</v>
      </c>
      <c r="AF1694">
        <v>5367.48</v>
      </c>
      <c r="AG1694">
        <v>25.4436</v>
      </c>
      <c r="AH1694">
        <v>336.70100000000002</v>
      </c>
      <c r="AI1694">
        <v>87.422499999999999</v>
      </c>
      <c r="AJ1694">
        <v>291.88</v>
      </c>
      <c r="AK1694">
        <v>20.0305</v>
      </c>
      <c r="AL1694">
        <v>5322.49</v>
      </c>
      <c r="AM1694">
        <v>0</v>
      </c>
      <c r="AN1694">
        <v>5356.32</v>
      </c>
      <c r="AO1694">
        <v>27.270399999999999</v>
      </c>
      <c r="AP1694">
        <v>336.70100000000002</v>
      </c>
      <c r="AQ1694">
        <v>87.422499999999999</v>
      </c>
      <c r="AR1694">
        <v>291.25799999999998</v>
      </c>
      <c r="AS1694">
        <v>302.553</v>
      </c>
      <c r="AT1694">
        <v>5061.8</v>
      </c>
      <c r="AU1694">
        <v>0</v>
      </c>
      <c r="AV1694">
        <v>5076.5200000000004</v>
      </c>
      <c r="AW1694">
        <v>25.446000000000002</v>
      </c>
      <c r="AX1694">
        <v>336.70100000000002</v>
      </c>
      <c r="AY1694">
        <v>87.422499999999999</v>
      </c>
      <c r="AZ1694">
        <v>288.47300000000001</v>
      </c>
      <c r="BA1694">
        <v>295.96699999999998</v>
      </c>
      <c r="BB1694">
        <v>5075.51</v>
      </c>
      <c r="BC1694">
        <v>0</v>
      </c>
      <c r="BD1694">
        <v>5092.7</v>
      </c>
      <c r="BE1694">
        <v>22.974399999999999</v>
      </c>
      <c r="BF1694">
        <v>336.70100000000002</v>
      </c>
      <c r="BG1694">
        <v>87.422499999999999</v>
      </c>
      <c r="BH1694">
        <v>273.93</v>
      </c>
      <c r="BI1694">
        <v>273.93</v>
      </c>
      <c r="BJ1694">
        <v>579.29200000000003</v>
      </c>
      <c r="BK1694">
        <v>0</v>
      </c>
      <c r="BL1694">
        <v>232.904</v>
      </c>
      <c r="BM1694">
        <v>1.3929199999999999</v>
      </c>
      <c r="BN1694">
        <v>361.745</v>
      </c>
    </row>
    <row r="1695" spans="1:66">
      <c r="A1695">
        <v>1691</v>
      </c>
      <c r="B1695">
        <v>242.85</v>
      </c>
      <c r="C1695">
        <v>244.083</v>
      </c>
      <c r="D1695">
        <v>332.80500000000001</v>
      </c>
      <c r="E1695">
        <v>303.714</v>
      </c>
      <c r="F1695">
        <v>5324.25</v>
      </c>
      <c r="G1695">
        <v>0</v>
      </c>
      <c r="H1695">
        <v>5331.54</v>
      </c>
      <c r="I1695">
        <v>29.101900000000001</v>
      </c>
      <c r="J1695">
        <v>361.40499999999997</v>
      </c>
      <c r="K1695">
        <v>87.370400000000004</v>
      </c>
      <c r="L1695">
        <v>282.75599999999997</v>
      </c>
      <c r="M1695">
        <v>99.158100000000005</v>
      </c>
      <c r="N1695">
        <v>5324.23</v>
      </c>
      <c r="O1695">
        <v>0</v>
      </c>
      <c r="P1695">
        <v>5360.45</v>
      </c>
      <c r="Q1695">
        <v>25.1919</v>
      </c>
      <c r="R1695">
        <v>336.38499999999999</v>
      </c>
      <c r="S1695">
        <v>87.370400000000004</v>
      </c>
      <c r="T1695">
        <v>345.40199999999999</v>
      </c>
      <c r="U1695">
        <v>345.62099999999998</v>
      </c>
      <c r="V1695">
        <v>5315.11</v>
      </c>
      <c r="W1695">
        <v>0</v>
      </c>
      <c r="X1695">
        <v>5349.57</v>
      </c>
      <c r="Y1695">
        <v>26.9513</v>
      </c>
      <c r="Z1695">
        <v>336.38499999999999</v>
      </c>
      <c r="AA1695">
        <v>87.370400000000004</v>
      </c>
      <c r="AB1695">
        <v>285.56700000000001</v>
      </c>
      <c r="AC1695">
        <v>100.732</v>
      </c>
      <c r="AD1695">
        <v>5322.88</v>
      </c>
      <c r="AE1695">
        <v>0</v>
      </c>
      <c r="AF1695">
        <v>5358.87</v>
      </c>
      <c r="AG1695">
        <v>25.428799999999999</v>
      </c>
      <c r="AH1695">
        <v>336.38499999999999</v>
      </c>
      <c r="AI1695">
        <v>87.370400000000004</v>
      </c>
      <c r="AJ1695">
        <v>291.62400000000002</v>
      </c>
      <c r="AK1695">
        <v>20.0306</v>
      </c>
      <c r="AL1695">
        <v>5313.57</v>
      </c>
      <c r="AM1695">
        <v>0</v>
      </c>
      <c r="AN1695">
        <v>5347.73</v>
      </c>
      <c r="AO1695">
        <v>27.2546</v>
      </c>
      <c r="AP1695">
        <v>336.38499999999999</v>
      </c>
      <c r="AQ1695">
        <v>87.370400000000004</v>
      </c>
      <c r="AR1695">
        <v>290.94799999999998</v>
      </c>
      <c r="AS1695">
        <v>302.15100000000001</v>
      </c>
      <c r="AT1695">
        <v>5053.33</v>
      </c>
      <c r="AU1695">
        <v>0</v>
      </c>
      <c r="AV1695">
        <v>5068.38</v>
      </c>
      <c r="AW1695">
        <v>25.4313</v>
      </c>
      <c r="AX1695">
        <v>336.38499999999999</v>
      </c>
      <c r="AY1695">
        <v>87.370400000000004</v>
      </c>
      <c r="AZ1695">
        <v>288.17099999999999</v>
      </c>
      <c r="BA1695">
        <v>295.59100000000001</v>
      </c>
      <c r="BB1695">
        <v>5067.01</v>
      </c>
      <c r="BC1695">
        <v>0</v>
      </c>
      <c r="BD1695">
        <v>5084.53</v>
      </c>
      <c r="BE1695">
        <v>22.960999999999999</v>
      </c>
      <c r="BF1695">
        <v>336.38499999999999</v>
      </c>
      <c r="BG1695">
        <v>87.370400000000004</v>
      </c>
      <c r="BH1695">
        <v>273.88499999999999</v>
      </c>
      <c r="BI1695">
        <v>273.88499999999999</v>
      </c>
      <c r="BJ1695">
        <v>578.56500000000005</v>
      </c>
      <c r="BK1695">
        <v>0</v>
      </c>
      <c r="BL1695">
        <v>232.517</v>
      </c>
      <c r="BM1695">
        <v>1.39212</v>
      </c>
      <c r="BN1695">
        <v>361.40499999999997</v>
      </c>
    </row>
    <row r="1696" spans="1:66">
      <c r="A1696">
        <v>1692</v>
      </c>
      <c r="B1696">
        <v>242.73599999999999</v>
      </c>
      <c r="C1696">
        <v>243.959</v>
      </c>
      <c r="D1696">
        <v>332.58800000000002</v>
      </c>
      <c r="E1696">
        <v>303.46100000000001</v>
      </c>
      <c r="F1696">
        <v>5315.38</v>
      </c>
      <c r="G1696">
        <v>0</v>
      </c>
      <c r="H1696">
        <v>5323.03</v>
      </c>
      <c r="I1696">
        <v>29.085100000000001</v>
      </c>
      <c r="J1696">
        <v>361.06599999999997</v>
      </c>
      <c r="K1696">
        <v>87.318399999999997</v>
      </c>
      <c r="L1696">
        <v>282.54399999999998</v>
      </c>
      <c r="M1696">
        <v>99.233800000000002</v>
      </c>
      <c r="N1696">
        <v>5315.34</v>
      </c>
      <c r="O1696">
        <v>0</v>
      </c>
      <c r="P1696">
        <v>5351.89</v>
      </c>
      <c r="Q1696">
        <v>25.177299999999999</v>
      </c>
      <c r="R1696">
        <v>336.06900000000002</v>
      </c>
      <c r="S1696">
        <v>87.318399999999997</v>
      </c>
      <c r="T1696">
        <v>345.22699999999998</v>
      </c>
      <c r="U1696">
        <v>345.44600000000003</v>
      </c>
      <c r="V1696">
        <v>5306.23</v>
      </c>
      <c r="W1696">
        <v>0</v>
      </c>
      <c r="X1696">
        <v>5341.03</v>
      </c>
      <c r="Y1696">
        <v>26.935700000000001</v>
      </c>
      <c r="Z1696">
        <v>336.06900000000002</v>
      </c>
      <c r="AA1696">
        <v>87.318399999999997</v>
      </c>
      <c r="AB1696">
        <v>285.351</v>
      </c>
      <c r="AC1696">
        <v>100.80800000000001</v>
      </c>
      <c r="AD1696">
        <v>5313.99</v>
      </c>
      <c r="AE1696">
        <v>0</v>
      </c>
      <c r="AF1696">
        <v>5350.31</v>
      </c>
      <c r="AG1696">
        <v>25.414100000000001</v>
      </c>
      <c r="AH1696">
        <v>336.06900000000002</v>
      </c>
      <c r="AI1696">
        <v>87.318399999999997</v>
      </c>
      <c r="AJ1696">
        <v>291.36799999999999</v>
      </c>
      <c r="AK1696">
        <v>20.0307</v>
      </c>
      <c r="AL1696">
        <v>5304.69</v>
      </c>
      <c r="AM1696">
        <v>0</v>
      </c>
      <c r="AN1696">
        <v>5339.19</v>
      </c>
      <c r="AO1696">
        <v>27.238900000000001</v>
      </c>
      <c r="AP1696">
        <v>336.06900000000002</v>
      </c>
      <c r="AQ1696">
        <v>87.318399999999997</v>
      </c>
      <c r="AR1696">
        <v>290.63799999999998</v>
      </c>
      <c r="AS1696">
        <v>301.75099999999998</v>
      </c>
      <c r="AT1696">
        <v>5044.91</v>
      </c>
      <c r="AU1696">
        <v>0</v>
      </c>
      <c r="AV1696">
        <v>5060.28</v>
      </c>
      <c r="AW1696">
        <v>25.416599999999999</v>
      </c>
      <c r="AX1696">
        <v>336.06900000000002</v>
      </c>
      <c r="AY1696">
        <v>87.318399999999997</v>
      </c>
      <c r="AZ1696">
        <v>287.87099999999998</v>
      </c>
      <c r="BA1696">
        <v>295.21600000000001</v>
      </c>
      <c r="BB1696">
        <v>5058.5600000000004</v>
      </c>
      <c r="BC1696">
        <v>0</v>
      </c>
      <c r="BD1696">
        <v>5076.41</v>
      </c>
      <c r="BE1696">
        <v>22.947800000000001</v>
      </c>
      <c r="BF1696">
        <v>336.06900000000002</v>
      </c>
      <c r="BG1696">
        <v>87.318399999999997</v>
      </c>
      <c r="BH1696">
        <v>273.839</v>
      </c>
      <c r="BI1696">
        <v>273.839</v>
      </c>
      <c r="BJ1696">
        <v>577.84</v>
      </c>
      <c r="BK1696">
        <v>0</v>
      </c>
      <c r="BL1696">
        <v>232.13200000000001</v>
      </c>
      <c r="BM1696">
        <v>1.39131</v>
      </c>
      <c r="BN1696">
        <v>361.06599999999997</v>
      </c>
    </row>
    <row r="1697" spans="1:66">
      <c r="A1697">
        <v>1693</v>
      </c>
      <c r="B1697">
        <v>242.62299999999999</v>
      </c>
      <c r="C1697">
        <v>243.83500000000001</v>
      </c>
      <c r="D1697">
        <v>332.37099999999998</v>
      </c>
      <c r="E1697">
        <v>303.209</v>
      </c>
      <c r="F1697">
        <v>5306.54</v>
      </c>
      <c r="G1697">
        <v>0</v>
      </c>
      <c r="H1697">
        <v>5314.55</v>
      </c>
      <c r="I1697">
        <v>29.0684</v>
      </c>
      <c r="J1697">
        <v>360.72800000000001</v>
      </c>
      <c r="K1697">
        <v>87.266499999999994</v>
      </c>
      <c r="L1697">
        <v>282.33199999999999</v>
      </c>
      <c r="M1697">
        <v>99.309299999999993</v>
      </c>
      <c r="N1697">
        <v>5306.47</v>
      </c>
      <c r="O1697">
        <v>0</v>
      </c>
      <c r="P1697">
        <v>5343.35</v>
      </c>
      <c r="Q1697">
        <v>25.162800000000001</v>
      </c>
      <c r="R1697">
        <v>335.75400000000002</v>
      </c>
      <c r="S1697">
        <v>87.266499999999994</v>
      </c>
      <c r="T1697">
        <v>345.05200000000002</v>
      </c>
      <c r="U1697">
        <v>345.27100000000002</v>
      </c>
      <c r="V1697">
        <v>5297.38</v>
      </c>
      <c r="W1697">
        <v>0</v>
      </c>
      <c r="X1697">
        <v>5332.51</v>
      </c>
      <c r="Y1697">
        <v>26.920200000000001</v>
      </c>
      <c r="Z1697">
        <v>335.75400000000002</v>
      </c>
      <c r="AA1697">
        <v>87.266499999999994</v>
      </c>
      <c r="AB1697">
        <v>285.137</v>
      </c>
      <c r="AC1697">
        <v>100.88500000000001</v>
      </c>
      <c r="AD1697">
        <v>5305.13</v>
      </c>
      <c r="AE1697">
        <v>0</v>
      </c>
      <c r="AF1697">
        <v>5341.77</v>
      </c>
      <c r="AG1697">
        <v>25.3995</v>
      </c>
      <c r="AH1697">
        <v>335.75400000000002</v>
      </c>
      <c r="AI1697">
        <v>87.266499999999994</v>
      </c>
      <c r="AJ1697">
        <v>291.113</v>
      </c>
      <c r="AK1697">
        <v>20.030799999999999</v>
      </c>
      <c r="AL1697">
        <v>5295.84</v>
      </c>
      <c r="AM1697">
        <v>0</v>
      </c>
      <c r="AN1697">
        <v>5330.67</v>
      </c>
      <c r="AO1697">
        <v>27.223199999999999</v>
      </c>
      <c r="AP1697">
        <v>335.75400000000002</v>
      </c>
      <c r="AQ1697">
        <v>87.266499999999994</v>
      </c>
      <c r="AR1697">
        <v>290.33</v>
      </c>
      <c r="AS1697">
        <v>301.35199999999998</v>
      </c>
      <c r="AT1697">
        <v>5036.5</v>
      </c>
      <c r="AU1697">
        <v>0</v>
      </c>
      <c r="AV1697">
        <v>5052.21</v>
      </c>
      <c r="AW1697">
        <v>25.401900000000001</v>
      </c>
      <c r="AX1697">
        <v>335.75400000000002</v>
      </c>
      <c r="AY1697">
        <v>87.266499999999994</v>
      </c>
      <c r="AZ1697">
        <v>287.57100000000003</v>
      </c>
      <c r="BA1697">
        <v>294.84199999999998</v>
      </c>
      <c r="BB1697">
        <v>5050.1400000000003</v>
      </c>
      <c r="BC1697">
        <v>0</v>
      </c>
      <c r="BD1697">
        <v>5068.3100000000004</v>
      </c>
      <c r="BE1697">
        <v>22.9345</v>
      </c>
      <c r="BF1697">
        <v>335.75400000000002</v>
      </c>
      <c r="BG1697">
        <v>87.266499999999994</v>
      </c>
      <c r="BH1697">
        <v>273.79300000000001</v>
      </c>
      <c r="BI1697">
        <v>273.79300000000001</v>
      </c>
      <c r="BJ1697">
        <v>577.11699999999996</v>
      </c>
      <c r="BK1697">
        <v>0</v>
      </c>
      <c r="BL1697">
        <v>231.74799999999999</v>
      </c>
      <c r="BM1697">
        <v>1.3905099999999999</v>
      </c>
      <c r="BN1697">
        <v>360.72800000000001</v>
      </c>
    </row>
    <row r="1698" spans="1:66">
      <c r="A1698">
        <v>1694</v>
      </c>
      <c r="B1698">
        <v>242.51</v>
      </c>
      <c r="C1698">
        <v>243.71100000000001</v>
      </c>
      <c r="D1698">
        <v>332.15499999999997</v>
      </c>
      <c r="E1698">
        <v>302.95800000000003</v>
      </c>
      <c r="F1698">
        <v>5297.75</v>
      </c>
      <c r="G1698">
        <v>0</v>
      </c>
      <c r="H1698">
        <v>5306.11</v>
      </c>
      <c r="I1698">
        <v>29.051600000000001</v>
      </c>
      <c r="J1698">
        <v>360.39</v>
      </c>
      <c r="K1698">
        <v>87.214799999999997</v>
      </c>
      <c r="L1698">
        <v>282.12099999999998</v>
      </c>
      <c r="M1698">
        <v>99.384799999999998</v>
      </c>
      <c r="N1698">
        <v>5297.65</v>
      </c>
      <c r="O1698">
        <v>0</v>
      </c>
      <c r="P1698">
        <v>5334.86</v>
      </c>
      <c r="Q1698">
        <v>25.148299999999999</v>
      </c>
      <c r="R1698">
        <v>335.44</v>
      </c>
      <c r="S1698">
        <v>87.214799999999997</v>
      </c>
      <c r="T1698">
        <v>344.87700000000001</v>
      </c>
      <c r="U1698">
        <v>345.09699999999998</v>
      </c>
      <c r="V1698">
        <v>5288.58</v>
      </c>
      <c r="W1698">
        <v>0</v>
      </c>
      <c r="X1698">
        <v>5324.04</v>
      </c>
      <c r="Y1698">
        <v>26.904699999999998</v>
      </c>
      <c r="Z1698">
        <v>335.44</v>
      </c>
      <c r="AA1698">
        <v>87.214799999999997</v>
      </c>
      <c r="AB1698">
        <v>284.923</v>
      </c>
      <c r="AC1698">
        <v>100.961</v>
      </c>
      <c r="AD1698">
        <v>5296.31</v>
      </c>
      <c r="AE1698">
        <v>0</v>
      </c>
      <c r="AF1698">
        <v>5333.29</v>
      </c>
      <c r="AG1698">
        <v>25.384899999999998</v>
      </c>
      <c r="AH1698">
        <v>335.44</v>
      </c>
      <c r="AI1698">
        <v>87.214799999999997</v>
      </c>
      <c r="AJ1698">
        <v>290.85899999999998</v>
      </c>
      <c r="AK1698">
        <v>20.030899999999999</v>
      </c>
      <c r="AL1698">
        <v>5287.04</v>
      </c>
      <c r="AM1698">
        <v>0</v>
      </c>
      <c r="AN1698">
        <v>5322.2</v>
      </c>
      <c r="AO1698">
        <v>27.2075</v>
      </c>
      <c r="AP1698">
        <v>335.44</v>
      </c>
      <c r="AQ1698">
        <v>87.214799999999997</v>
      </c>
      <c r="AR1698">
        <v>290.02199999999999</v>
      </c>
      <c r="AS1698">
        <v>300.95400000000001</v>
      </c>
      <c r="AT1698">
        <v>5028.1499999999996</v>
      </c>
      <c r="AU1698">
        <v>0</v>
      </c>
      <c r="AV1698">
        <v>5044.1899999999996</v>
      </c>
      <c r="AW1698">
        <v>25.3873</v>
      </c>
      <c r="AX1698">
        <v>335.44</v>
      </c>
      <c r="AY1698">
        <v>87.214799999999997</v>
      </c>
      <c r="AZ1698">
        <v>287.27300000000002</v>
      </c>
      <c r="BA1698">
        <v>294.46899999999999</v>
      </c>
      <c r="BB1698">
        <v>5041.76</v>
      </c>
      <c r="BC1698">
        <v>0</v>
      </c>
      <c r="BD1698">
        <v>5060.26</v>
      </c>
      <c r="BE1698">
        <v>22.921299999999999</v>
      </c>
      <c r="BF1698">
        <v>335.44</v>
      </c>
      <c r="BG1698">
        <v>87.214799999999997</v>
      </c>
      <c r="BH1698">
        <v>273.74700000000001</v>
      </c>
      <c r="BI1698">
        <v>273.74700000000001</v>
      </c>
      <c r="BJ1698">
        <v>576.39700000000005</v>
      </c>
      <c r="BK1698">
        <v>0</v>
      </c>
      <c r="BL1698">
        <v>231.36699999999999</v>
      </c>
      <c r="BM1698">
        <v>1.38971</v>
      </c>
      <c r="BN1698">
        <v>360.39</v>
      </c>
    </row>
    <row r="1699" spans="1:66">
      <c r="A1699">
        <v>1695</v>
      </c>
      <c r="B1699">
        <v>242.39699999999999</v>
      </c>
      <c r="C1699">
        <v>243.58799999999999</v>
      </c>
      <c r="D1699">
        <v>331.93900000000002</v>
      </c>
      <c r="E1699">
        <v>302.70800000000003</v>
      </c>
      <c r="F1699">
        <v>5288.99</v>
      </c>
      <c r="G1699">
        <v>0</v>
      </c>
      <c r="H1699">
        <v>5297.7</v>
      </c>
      <c r="I1699">
        <v>29.035</v>
      </c>
      <c r="J1699">
        <v>360.05399999999997</v>
      </c>
      <c r="K1699">
        <v>87.163300000000007</v>
      </c>
      <c r="L1699">
        <v>281.91000000000003</v>
      </c>
      <c r="M1699">
        <v>99.460099999999997</v>
      </c>
      <c r="N1699">
        <v>5288.86</v>
      </c>
      <c r="O1699">
        <v>0</v>
      </c>
      <c r="P1699">
        <v>5326.4</v>
      </c>
      <c r="Q1699">
        <v>25.133900000000001</v>
      </c>
      <c r="R1699">
        <v>335.12700000000001</v>
      </c>
      <c r="S1699">
        <v>87.163300000000007</v>
      </c>
      <c r="T1699">
        <v>344.702</v>
      </c>
      <c r="U1699">
        <v>344.92200000000003</v>
      </c>
      <c r="V1699">
        <v>5279.8</v>
      </c>
      <c r="W1699">
        <v>0</v>
      </c>
      <c r="X1699">
        <v>5315.59</v>
      </c>
      <c r="Y1699">
        <v>26.889299999999999</v>
      </c>
      <c r="Z1699">
        <v>335.12700000000001</v>
      </c>
      <c r="AA1699">
        <v>87.163300000000007</v>
      </c>
      <c r="AB1699">
        <v>284.709</v>
      </c>
      <c r="AC1699">
        <v>101.03700000000001</v>
      </c>
      <c r="AD1699">
        <v>5287.52</v>
      </c>
      <c r="AE1699">
        <v>0</v>
      </c>
      <c r="AF1699">
        <v>5324.82</v>
      </c>
      <c r="AG1699">
        <v>25.3703</v>
      </c>
      <c r="AH1699">
        <v>335.12700000000001</v>
      </c>
      <c r="AI1699">
        <v>87.163300000000007</v>
      </c>
      <c r="AJ1699">
        <v>290.60599999999999</v>
      </c>
      <c r="AK1699">
        <v>20.030999999999999</v>
      </c>
      <c r="AL1699">
        <v>5278.27</v>
      </c>
      <c r="AM1699">
        <v>0</v>
      </c>
      <c r="AN1699">
        <v>5313.75</v>
      </c>
      <c r="AO1699">
        <v>27.1919</v>
      </c>
      <c r="AP1699">
        <v>335.12700000000001</v>
      </c>
      <c r="AQ1699">
        <v>87.163300000000007</v>
      </c>
      <c r="AR1699">
        <v>289.71499999999997</v>
      </c>
      <c r="AS1699">
        <v>300.55700000000002</v>
      </c>
      <c r="AT1699">
        <v>5019.82</v>
      </c>
      <c r="AU1699">
        <v>0</v>
      </c>
      <c r="AV1699">
        <v>5036.18</v>
      </c>
      <c r="AW1699">
        <v>25.372800000000002</v>
      </c>
      <c r="AX1699">
        <v>335.12700000000001</v>
      </c>
      <c r="AY1699">
        <v>87.163300000000007</v>
      </c>
      <c r="AZ1699">
        <v>286.97500000000002</v>
      </c>
      <c r="BA1699">
        <v>294.09699999999998</v>
      </c>
      <c r="BB1699">
        <v>5033.3999999999996</v>
      </c>
      <c r="BC1699">
        <v>0</v>
      </c>
      <c r="BD1699">
        <v>5052.2299999999996</v>
      </c>
      <c r="BE1699">
        <v>22.908100000000001</v>
      </c>
      <c r="BF1699">
        <v>335.12700000000001</v>
      </c>
      <c r="BG1699">
        <v>87.163300000000007</v>
      </c>
      <c r="BH1699">
        <v>273.702</v>
      </c>
      <c r="BI1699">
        <v>273.702</v>
      </c>
      <c r="BJ1699">
        <v>575.67999999999995</v>
      </c>
      <c r="BK1699">
        <v>0</v>
      </c>
      <c r="BL1699">
        <v>230.98599999999999</v>
      </c>
      <c r="BM1699">
        <v>1.3889100000000001</v>
      </c>
      <c r="BN1699">
        <v>360.05399999999997</v>
      </c>
    </row>
    <row r="1700" spans="1:66">
      <c r="A1700">
        <v>1696</v>
      </c>
      <c r="B1700">
        <v>242.285</v>
      </c>
      <c r="C1700">
        <v>243.465</v>
      </c>
      <c r="D1700">
        <v>331.72300000000001</v>
      </c>
      <c r="E1700">
        <v>302.45800000000003</v>
      </c>
      <c r="F1700">
        <v>5280.27</v>
      </c>
      <c r="G1700">
        <v>0</v>
      </c>
      <c r="H1700">
        <v>5289.33</v>
      </c>
      <c r="I1700">
        <v>29.0184</v>
      </c>
      <c r="J1700">
        <v>359.71899999999999</v>
      </c>
      <c r="K1700">
        <v>87.111800000000002</v>
      </c>
      <c r="L1700">
        <v>281.7</v>
      </c>
      <c r="M1700">
        <v>99.535300000000007</v>
      </c>
      <c r="N1700">
        <v>5280.11</v>
      </c>
      <c r="O1700">
        <v>0</v>
      </c>
      <c r="P1700">
        <v>5317.98</v>
      </c>
      <c r="Q1700">
        <v>25.119499999999999</v>
      </c>
      <c r="R1700">
        <v>334.815</v>
      </c>
      <c r="S1700">
        <v>87.111800000000002</v>
      </c>
      <c r="T1700">
        <v>344.52800000000002</v>
      </c>
      <c r="U1700">
        <v>344.74799999999999</v>
      </c>
      <c r="V1700">
        <v>5271.07</v>
      </c>
      <c r="W1700">
        <v>0</v>
      </c>
      <c r="X1700">
        <v>5307.19</v>
      </c>
      <c r="Y1700">
        <v>26.873899999999999</v>
      </c>
      <c r="Z1700">
        <v>334.815</v>
      </c>
      <c r="AA1700">
        <v>87.111800000000002</v>
      </c>
      <c r="AB1700">
        <v>284.49599999999998</v>
      </c>
      <c r="AC1700">
        <v>101.113</v>
      </c>
      <c r="AD1700">
        <v>5278.78</v>
      </c>
      <c r="AE1700">
        <v>0</v>
      </c>
      <c r="AF1700">
        <v>5316.41</v>
      </c>
      <c r="AG1700">
        <v>25.355799999999999</v>
      </c>
      <c r="AH1700">
        <v>334.815</v>
      </c>
      <c r="AI1700">
        <v>87.111800000000002</v>
      </c>
      <c r="AJ1700">
        <v>290.35300000000001</v>
      </c>
      <c r="AK1700">
        <v>20.031099999999999</v>
      </c>
      <c r="AL1700">
        <v>5269.54</v>
      </c>
      <c r="AM1700">
        <v>0</v>
      </c>
      <c r="AN1700">
        <v>5305.35</v>
      </c>
      <c r="AO1700">
        <v>27.176300000000001</v>
      </c>
      <c r="AP1700">
        <v>334.815</v>
      </c>
      <c r="AQ1700">
        <v>87.111800000000002</v>
      </c>
      <c r="AR1700">
        <v>289.40899999999999</v>
      </c>
      <c r="AS1700">
        <v>300.161</v>
      </c>
      <c r="AT1700">
        <v>5011.53</v>
      </c>
      <c r="AU1700">
        <v>0</v>
      </c>
      <c r="AV1700">
        <v>5028.22</v>
      </c>
      <c r="AW1700">
        <v>25.3582</v>
      </c>
      <c r="AX1700">
        <v>334.815</v>
      </c>
      <c r="AY1700">
        <v>87.111800000000002</v>
      </c>
      <c r="AZ1700">
        <v>286.67700000000002</v>
      </c>
      <c r="BA1700">
        <v>293.726</v>
      </c>
      <c r="BB1700">
        <v>5025.09</v>
      </c>
      <c r="BC1700">
        <v>0</v>
      </c>
      <c r="BD1700">
        <v>5044.24</v>
      </c>
      <c r="BE1700">
        <v>22.895</v>
      </c>
      <c r="BF1700">
        <v>334.815</v>
      </c>
      <c r="BG1700">
        <v>87.111800000000002</v>
      </c>
      <c r="BH1700">
        <v>273.65600000000001</v>
      </c>
      <c r="BI1700">
        <v>273.65600000000001</v>
      </c>
      <c r="BJ1700">
        <v>574.96500000000003</v>
      </c>
      <c r="BK1700">
        <v>0</v>
      </c>
      <c r="BL1700">
        <v>230.608</v>
      </c>
      <c r="BM1700">
        <v>1.38812</v>
      </c>
      <c r="BN1700">
        <v>359.71899999999999</v>
      </c>
    </row>
    <row r="1701" spans="1:66">
      <c r="A1701">
        <v>1697</v>
      </c>
      <c r="B1701">
        <v>242.172</v>
      </c>
      <c r="C1701">
        <v>243.34200000000001</v>
      </c>
      <c r="D1701">
        <v>331.50799999999998</v>
      </c>
      <c r="E1701">
        <v>302.20999999999998</v>
      </c>
      <c r="F1701">
        <v>5271.59</v>
      </c>
      <c r="G1701">
        <v>0</v>
      </c>
      <c r="H1701">
        <v>5281</v>
      </c>
      <c r="I1701">
        <v>29.001799999999999</v>
      </c>
      <c r="J1701">
        <v>359.38400000000001</v>
      </c>
      <c r="K1701">
        <v>87.060500000000005</v>
      </c>
      <c r="L1701">
        <v>281.49</v>
      </c>
      <c r="M1701">
        <v>99.610399999999998</v>
      </c>
      <c r="N1701">
        <v>5271.4</v>
      </c>
      <c r="O1701">
        <v>0</v>
      </c>
      <c r="P1701">
        <v>5309.6</v>
      </c>
      <c r="Q1701">
        <v>25.1051</v>
      </c>
      <c r="R1701">
        <v>334.50400000000002</v>
      </c>
      <c r="S1701">
        <v>87.060500000000005</v>
      </c>
      <c r="T1701">
        <v>344.35300000000001</v>
      </c>
      <c r="U1701">
        <v>344.57400000000001</v>
      </c>
      <c r="V1701">
        <v>5262.38</v>
      </c>
      <c r="W1701">
        <v>0</v>
      </c>
      <c r="X1701">
        <v>5298.82</v>
      </c>
      <c r="Y1701">
        <v>26.858499999999999</v>
      </c>
      <c r="Z1701">
        <v>334.50400000000002</v>
      </c>
      <c r="AA1701">
        <v>87.060500000000005</v>
      </c>
      <c r="AB1701">
        <v>284.28399999999999</v>
      </c>
      <c r="AC1701">
        <v>101.18899999999999</v>
      </c>
      <c r="AD1701">
        <v>5270.07</v>
      </c>
      <c r="AE1701">
        <v>0</v>
      </c>
      <c r="AF1701">
        <v>5308.03</v>
      </c>
      <c r="AG1701">
        <v>25.3413</v>
      </c>
      <c r="AH1701">
        <v>334.50400000000002</v>
      </c>
      <c r="AI1701">
        <v>87.060500000000005</v>
      </c>
      <c r="AJ1701">
        <v>290.10199999999998</v>
      </c>
      <c r="AK1701">
        <v>20.031199999999998</v>
      </c>
      <c r="AL1701">
        <v>5260.86</v>
      </c>
      <c r="AM1701">
        <v>0</v>
      </c>
      <c r="AN1701">
        <v>5296.99</v>
      </c>
      <c r="AO1701">
        <v>27.160799999999998</v>
      </c>
      <c r="AP1701">
        <v>334.50400000000002</v>
      </c>
      <c r="AQ1701">
        <v>87.060500000000005</v>
      </c>
      <c r="AR1701">
        <v>289.10399999999998</v>
      </c>
      <c r="AS1701">
        <v>299.76600000000002</v>
      </c>
      <c r="AT1701">
        <v>5003.28</v>
      </c>
      <c r="AU1701">
        <v>0</v>
      </c>
      <c r="AV1701">
        <v>5020.3</v>
      </c>
      <c r="AW1701">
        <v>25.343699999999998</v>
      </c>
      <c r="AX1701">
        <v>334.50400000000002</v>
      </c>
      <c r="AY1701">
        <v>87.060500000000005</v>
      </c>
      <c r="AZ1701">
        <v>286.38099999999997</v>
      </c>
      <c r="BA1701">
        <v>293.35599999999999</v>
      </c>
      <c r="BB1701">
        <v>5016.8100000000004</v>
      </c>
      <c r="BC1701">
        <v>0</v>
      </c>
      <c r="BD1701">
        <v>5036.29</v>
      </c>
      <c r="BE1701">
        <v>22.881900000000002</v>
      </c>
      <c r="BF1701">
        <v>334.50400000000002</v>
      </c>
      <c r="BG1701">
        <v>87.060500000000005</v>
      </c>
      <c r="BH1701">
        <v>273.61</v>
      </c>
      <c r="BI1701">
        <v>273.61</v>
      </c>
      <c r="BJ1701">
        <v>574.25300000000004</v>
      </c>
      <c r="BK1701">
        <v>0</v>
      </c>
      <c r="BL1701">
        <v>230.23099999999999</v>
      </c>
      <c r="BM1701">
        <v>1.38733</v>
      </c>
      <c r="BN1701">
        <v>359.38400000000001</v>
      </c>
    </row>
    <row r="1702" spans="1:66">
      <c r="A1702">
        <v>1698</v>
      </c>
      <c r="B1702">
        <v>242.06</v>
      </c>
      <c r="C1702">
        <v>243.21899999999999</v>
      </c>
      <c r="D1702">
        <v>331.29399999999998</v>
      </c>
      <c r="E1702">
        <v>301.96199999999999</v>
      </c>
      <c r="F1702">
        <v>5262.93</v>
      </c>
      <c r="G1702">
        <v>0</v>
      </c>
      <c r="H1702">
        <v>5272.7</v>
      </c>
      <c r="I1702">
        <v>28.985299999999999</v>
      </c>
      <c r="J1702">
        <v>359.05</v>
      </c>
      <c r="K1702">
        <v>87.009299999999996</v>
      </c>
      <c r="L1702">
        <v>281.28100000000001</v>
      </c>
      <c r="M1702">
        <v>99.685400000000001</v>
      </c>
      <c r="N1702">
        <v>5262.72</v>
      </c>
      <c r="O1702">
        <v>0</v>
      </c>
      <c r="P1702">
        <v>5301.24</v>
      </c>
      <c r="Q1702">
        <v>25.090800000000002</v>
      </c>
      <c r="R1702">
        <v>334.19299999999998</v>
      </c>
      <c r="S1702">
        <v>87.009299999999996</v>
      </c>
      <c r="T1702">
        <v>344.17899999999997</v>
      </c>
      <c r="U1702">
        <v>344.4</v>
      </c>
      <c r="V1702">
        <v>5253.71</v>
      </c>
      <c r="W1702">
        <v>0</v>
      </c>
      <c r="X1702">
        <v>5290.48</v>
      </c>
      <c r="Y1702">
        <v>26.8432</v>
      </c>
      <c r="Z1702">
        <v>334.19299999999998</v>
      </c>
      <c r="AA1702">
        <v>87.009299999999996</v>
      </c>
      <c r="AB1702">
        <v>284.072</v>
      </c>
      <c r="AC1702">
        <v>101.265</v>
      </c>
      <c r="AD1702">
        <v>5261.39</v>
      </c>
      <c r="AE1702">
        <v>0</v>
      </c>
      <c r="AF1702">
        <v>5299.67</v>
      </c>
      <c r="AG1702">
        <v>25.326799999999999</v>
      </c>
      <c r="AH1702">
        <v>334.19299999999998</v>
      </c>
      <c r="AI1702">
        <v>87.009299999999996</v>
      </c>
      <c r="AJ1702">
        <v>289.851</v>
      </c>
      <c r="AK1702">
        <v>20.031300000000002</v>
      </c>
      <c r="AL1702">
        <v>5252.19</v>
      </c>
      <c r="AM1702">
        <v>0</v>
      </c>
      <c r="AN1702">
        <v>5288.65</v>
      </c>
      <c r="AO1702">
        <v>27.145299999999999</v>
      </c>
      <c r="AP1702">
        <v>334.19299999999998</v>
      </c>
      <c r="AQ1702">
        <v>87.009299999999996</v>
      </c>
      <c r="AR1702">
        <v>288.79899999999998</v>
      </c>
      <c r="AS1702">
        <v>299.37200000000001</v>
      </c>
      <c r="AT1702">
        <v>4995.05</v>
      </c>
      <c r="AU1702">
        <v>0</v>
      </c>
      <c r="AV1702">
        <v>5012.3900000000003</v>
      </c>
      <c r="AW1702">
        <v>25.3293</v>
      </c>
      <c r="AX1702">
        <v>334.19299999999998</v>
      </c>
      <c r="AY1702">
        <v>87.009299999999996</v>
      </c>
      <c r="AZ1702">
        <v>286.08499999999998</v>
      </c>
      <c r="BA1702">
        <v>292.98700000000002</v>
      </c>
      <c r="BB1702">
        <v>5008.5600000000004</v>
      </c>
      <c r="BC1702">
        <v>0</v>
      </c>
      <c r="BD1702">
        <v>5028.3599999999997</v>
      </c>
      <c r="BE1702">
        <v>22.8689</v>
      </c>
      <c r="BF1702">
        <v>334.19299999999998</v>
      </c>
      <c r="BG1702">
        <v>87.009299999999996</v>
      </c>
      <c r="BH1702">
        <v>273.56299999999999</v>
      </c>
      <c r="BI1702">
        <v>273.56299999999999</v>
      </c>
      <c r="BJ1702">
        <v>573.54300000000001</v>
      </c>
      <c r="BK1702">
        <v>0</v>
      </c>
      <c r="BL1702">
        <v>229.85499999999999</v>
      </c>
      <c r="BM1702">
        <v>1.3865400000000001</v>
      </c>
      <c r="BN1702">
        <v>359.05</v>
      </c>
    </row>
    <row r="1703" spans="1:66">
      <c r="A1703">
        <v>1699</v>
      </c>
      <c r="B1703">
        <v>241.94800000000001</v>
      </c>
      <c r="C1703">
        <v>243.09700000000001</v>
      </c>
      <c r="D1703">
        <v>331.08</v>
      </c>
      <c r="E1703">
        <v>301.71499999999997</v>
      </c>
      <c r="F1703">
        <v>5254.32</v>
      </c>
      <c r="G1703">
        <v>0</v>
      </c>
      <c r="H1703">
        <v>5264.44</v>
      </c>
      <c r="I1703">
        <v>28.968800000000002</v>
      </c>
      <c r="J1703">
        <v>358.71800000000002</v>
      </c>
      <c r="K1703">
        <v>86.958299999999994</v>
      </c>
      <c r="L1703">
        <v>281.07299999999998</v>
      </c>
      <c r="M1703">
        <v>99.760300000000001</v>
      </c>
      <c r="N1703">
        <v>5254.08</v>
      </c>
      <c r="O1703">
        <v>0</v>
      </c>
      <c r="P1703">
        <v>5292.92</v>
      </c>
      <c r="Q1703">
        <v>25.076599999999999</v>
      </c>
      <c r="R1703">
        <v>333.88299999999998</v>
      </c>
      <c r="S1703">
        <v>86.958299999999994</v>
      </c>
      <c r="T1703">
        <v>344.005</v>
      </c>
      <c r="U1703">
        <v>344.226</v>
      </c>
      <c r="V1703">
        <v>5245.09</v>
      </c>
      <c r="W1703">
        <v>0</v>
      </c>
      <c r="X1703">
        <v>5282.18</v>
      </c>
      <c r="Y1703">
        <v>26.827999999999999</v>
      </c>
      <c r="Z1703">
        <v>333.88299999999998</v>
      </c>
      <c r="AA1703">
        <v>86.958299999999994</v>
      </c>
      <c r="AB1703">
        <v>283.86099999999999</v>
      </c>
      <c r="AC1703">
        <v>101.34</v>
      </c>
      <c r="AD1703">
        <v>5252.76</v>
      </c>
      <c r="AE1703">
        <v>0</v>
      </c>
      <c r="AF1703">
        <v>5291.36</v>
      </c>
      <c r="AG1703">
        <v>25.3124</v>
      </c>
      <c r="AH1703">
        <v>333.88299999999998</v>
      </c>
      <c r="AI1703">
        <v>86.958299999999994</v>
      </c>
      <c r="AJ1703">
        <v>289.601</v>
      </c>
      <c r="AK1703">
        <v>20.031400000000001</v>
      </c>
      <c r="AL1703">
        <v>5243.57</v>
      </c>
      <c r="AM1703">
        <v>0</v>
      </c>
      <c r="AN1703">
        <v>5280.36</v>
      </c>
      <c r="AO1703">
        <v>27.129899999999999</v>
      </c>
      <c r="AP1703">
        <v>333.88299999999998</v>
      </c>
      <c r="AQ1703">
        <v>86.958299999999994</v>
      </c>
      <c r="AR1703">
        <v>288.49599999999998</v>
      </c>
      <c r="AS1703">
        <v>298.98</v>
      </c>
      <c r="AT1703">
        <v>4986.87</v>
      </c>
      <c r="AU1703">
        <v>0</v>
      </c>
      <c r="AV1703">
        <v>5004.54</v>
      </c>
      <c r="AW1703">
        <v>25.314900000000002</v>
      </c>
      <c r="AX1703">
        <v>333.88299999999998</v>
      </c>
      <c r="AY1703">
        <v>86.958299999999994</v>
      </c>
      <c r="AZ1703">
        <v>285.79000000000002</v>
      </c>
      <c r="BA1703">
        <v>292.61799999999999</v>
      </c>
      <c r="BB1703">
        <v>5000.3500000000004</v>
      </c>
      <c r="BC1703">
        <v>0</v>
      </c>
      <c r="BD1703">
        <v>5020.4799999999996</v>
      </c>
      <c r="BE1703">
        <v>22.855899999999998</v>
      </c>
      <c r="BF1703">
        <v>333.88299999999998</v>
      </c>
      <c r="BG1703">
        <v>86.958299999999994</v>
      </c>
      <c r="BH1703">
        <v>273.517</v>
      </c>
      <c r="BI1703">
        <v>273.517</v>
      </c>
      <c r="BJ1703">
        <v>572.83600000000001</v>
      </c>
      <c r="BK1703">
        <v>0</v>
      </c>
      <c r="BL1703">
        <v>229.482</v>
      </c>
      <c r="BM1703">
        <v>1.38575</v>
      </c>
      <c r="BN1703">
        <v>358.71800000000002</v>
      </c>
    </row>
    <row r="1704" spans="1:66">
      <c r="A1704">
        <v>1700</v>
      </c>
      <c r="B1704">
        <v>241.83699999999999</v>
      </c>
      <c r="C1704">
        <v>242.97399999999999</v>
      </c>
      <c r="D1704">
        <v>330.86599999999999</v>
      </c>
      <c r="E1704">
        <v>301.46800000000002</v>
      </c>
      <c r="F1704">
        <v>5245.74</v>
      </c>
      <c r="G1704">
        <v>0</v>
      </c>
      <c r="H1704">
        <v>5256.2</v>
      </c>
      <c r="I1704">
        <v>28.952400000000001</v>
      </c>
      <c r="J1704">
        <v>358.38600000000002</v>
      </c>
      <c r="K1704">
        <v>86.907399999999996</v>
      </c>
      <c r="L1704">
        <v>280.86500000000001</v>
      </c>
      <c r="M1704">
        <v>99.834999999999994</v>
      </c>
      <c r="N1704">
        <v>5245.47</v>
      </c>
      <c r="O1704">
        <v>0</v>
      </c>
      <c r="P1704">
        <v>5284.63</v>
      </c>
      <c r="Q1704">
        <v>25.0623</v>
      </c>
      <c r="R1704">
        <v>333.57400000000001</v>
      </c>
      <c r="S1704">
        <v>86.907399999999996</v>
      </c>
      <c r="T1704">
        <v>343.83100000000002</v>
      </c>
      <c r="U1704">
        <v>344.05200000000002</v>
      </c>
      <c r="V1704">
        <v>5236.5</v>
      </c>
      <c r="W1704">
        <v>0</v>
      </c>
      <c r="X1704">
        <v>5273.91</v>
      </c>
      <c r="Y1704">
        <v>26.8127</v>
      </c>
      <c r="Z1704">
        <v>333.57400000000001</v>
      </c>
      <c r="AA1704">
        <v>86.907399999999996</v>
      </c>
      <c r="AB1704">
        <v>283.65100000000001</v>
      </c>
      <c r="AC1704">
        <v>101.416</v>
      </c>
      <c r="AD1704">
        <v>5244.15</v>
      </c>
      <c r="AE1704">
        <v>0</v>
      </c>
      <c r="AF1704">
        <v>5283.07</v>
      </c>
      <c r="AG1704">
        <v>25.298100000000002</v>
      </c>
      <c r="AH1704">
        <v>333.57400000000001</v>
      </c>
      <c r="AI1704">
        <v>86.907399999999996</v>
      </c>
      <c r="AJ1704">
        <v>289.351</v>
      </c>
      <c r="AK1704">
        <v>20.031500000000001</v>
      </c>
      <c r="AL1704">
        <v>5234.9799999999996</v>
      </c>
      <c r="AM1704">
        <v>0</v>
      </c>
      <c r="AN1704">
        <v>5272.09</v>
      </c>
      <c r="AO1704">
        <v>27.1145</v>
      </c>
      <c r="AP1704">
        <v>333.57400000000001</v>
      </c>
      <c r="AQ1704">
        <v>86.907399999999996</v>
      </c>
      <c r="AR1704">
        <v>288.19299999999998</v>
      </c>
      <c r="AS1704">
        <v>298.58800000000002</v>
      </c>
      <c r="AT1704">
        <v>4978.71</v>
      </c>
      <c r="AU1704">
        <v>0</v>
      </c>
      <c r="AV1704">
        <v>4996.7</v>
      </c>
      <c r="AW1704">
        <v>25.3005</v>
      </c>
      <c r="AX1704">
        <v>333.57400000000001</v>
      </c>
      <c r="AY1704">
        <v>86.907399999999996</v>
      </c>
      <c r="AZ1704">
        <v>285.49599999999998</v>
      </c>
      <c r="BA1704">
        <v>292.25099999999998</v>
      </c>
      <c r="BB1704">
        <v>4992.16</v>
      </c>
      <c r="BC1704">
        <v>0</v>
      </c>
      <c r="BD1704">
        <v>5012.6099999999997</v>
      </c>
      <c r="BE1704">
        <v>22.8429</v>
      </c>
      <c r="BF1704">
        <v>333.57400000000001</v>
      </c>
      <c r="BG1704">
        <v>86.907399999999996</v>
      </c>
      <c r="BH1704">
        <v>273.471</v>
      </c>
      <c r="BI1704">
        <v>273.471</v>
      </c>
      <c r="BJ1704">
        <v>572.13099999999997</v>
      </c>
      <c r="BK1704">
        <v>0</v>
      </c>
      <c r="BL1704">
        <v>229.10900000000001</v>
      </c>
      <c r="BM1704">
        <v>1.38496</v>
      </c>
      <c r="BN1704">
        <v>358.38600000000002</v>
      </c>
    </row>
    <row r="1705" spans="1:66">
      <c r="A1705">
        <v>1701</v>
      </c>
      <c r="B1705">
        <v>241.72499999999999</v>
      </c>
      <c r="C1705">
        <v>242.852</v>
      </c>
      <c r="D1705">
        <v>330.65300000000002</v>
      </c>
      <c r="E1705">
        <v>301.22300000000001</v>
      </c>
      <c r="F1705">
        <v>5237.2</v>
      </c>
      <c r="G1705">
        <v>0</v>
      </c>
      <c r="H1705">
        <v>5248.01</v>
      </c>
      <c r="I1705">
        <v>28.936</v>
      </c>
      <c r="J1705">
        <v>358.05500000000001</v>
      </c>
      <c r="K1705">
        <v>86.8566</v>
      </c>
      <c r="L1705">
        <v>280.65800000000002</v>
      </c>
      <c r="M1705">
        <v>99.909700000000001</v>
      </c>
      <c r="N1705">
        <v>5236.8999999999996</v>
      </c>
      <c r="O1705">
        <v>0</v>
      </c>
      <c r="P1705">
        <v>5276.39</v>
      </c>
      <c r="Q1705">
        <v>25.048200000000001</v>
      </c>
      <c r="R1705">
        <v>333.26600000000002</v>
      </c>
      <c r="S1705">
        <v>86.8566</v>
      </c>
      <c r="T1705">
        <v>343.65699999999998</v>
      </c>
      <c r="U1705">
        <v>343.87799999999999</v>
      </c>
      <c r="V1705">
        <v>5227.95</v>
      </c>
      <c r="W1705">
        <v>0</v>
      </c>
      <c r="X1705">
        <v>5265.69</v>
      </c>
      <c r="Y1705">
        <v>26.797599999999999</v>
      </c>
      <c r="Z1705">
        <v>333.26600000000002</v>
      </c>
      <c r="AA1705">
        <v>86.8566</v>
      </c>
      <c r="AB1705">
        <v>283.44099999999997</v>
      </c>
      <c r="AC1705">
        <v>101.491</v>
      </c>
      <c r="AD1705">
        <v>5235.58</v>
      </c>
      <c r="AE1705">
        <v>0</v>
      </c>
      <c r="AF1705">
        <v>5274.83</v>
      </c>
      <c r="AG1705">
        <v>25.2837</v>
      </c>
      <c r="AH1705">
        <v>333.26600000000002</v>
      </c>
      <c r="AI1705">
        <v>86.8566</v>
      </c>
      <c r="AJ1705">
        <v>289.10300000000001</v>
      </c>
      <c r="AK1705">
        <v>20.031600000000001</v>
      </c>
      <c r="AL1705">
        <v>5226.43</v>
      </c>
      <c r="AM1705">
        <v>0</v>
      </c>
      <c r="AN1705">
        <v>5263.87</v>
      </c>
      <c r="AO1705">
        <v>27.0991</v>
      </c>
      <c r="AP1705">
        <v>333.26600000000002</v>
      </c>
      <c r="AQ1705">
        <v>86.8566</v>
      </c>
      <c r="AR1705">
        <v>287.89100000000002</v>
      </c>
      <c r="AS1705">
        <v>298.197</v>
      </c>
      <c r="AT1705">
        <v>4970.59</v>
      </c>
      <c r="AU1705">
        <v>0</v>
      </c>
      <c r="AV1705">
        <v>4988.8999999999996</v>
      </c>
      <c r="AW1705">
        <v>25.286200000000001</v>
      </c>
      <c r="AX1705">
        <v>333.26600000000002</v>
      </c>
      <c r="AY1705">
        <v>86.8566</v>
      </c>
      <c r="AZ1705">
        <v>285.20299999999997</v>
      </c>
      <c r="BA1705">
        <v>291.88499999999999</v>
      </c>
      <c r="BB1705">
        <v>4984.0200000000004</v>
      </c>
      <c r="BC1705">
        <v>0</v>
      </c>
      <c r="BD1705">
        <v>5004.79</v>
      </c>
      <c r="BE1705">
        <v>22.829899999999999</v>
      </c>
      <c r="BF1705">
        <v>333.26600000000002</v>
      </c>
      <c r="BG1705">
        <v>86.8566</v>
      </c>
      <c r="BH1705">
        <v>273.42399999999998</v>
      </c>
      <c r="BI1705">
        <v>273.42399999999998</v>
      </c>
      <c r="BJ1705">
        <v>571.428</v>
      </c>
      <c r="BK1705">
        <v>0</v>
      </c>
      <c r="BL1705">
        <v>228.739</v>
      </c>
      <c r="BM1705">
        <v>1.38418</v>
      </c>
      <c r="BN1705">
        <v>358.05500000000001</v>
      </c>
    </row>
    <row r="1706" spans="1:66">
      <c r="A1706">
        <v>1702</v>
      </c>
      <c r="B1706">
        <v>241.614</v>
      </c>
      <c r="C1706">
        <v>242.73099999999999</v>
      </c>
      <c r="D1706">
        <v>330.44</v>
      </c>
      <c r="E1706">
        <v>300.97800000000001</v>
      </c>
      <c r="F1706">
        <v>5228.6899999999996</v>
      </c>
      <c r="G1706">
        <v>0</v>
      </c>
      <c r="H1706">
        <v>5239.8500000000004</v>
      </c>
      <c r="I1706">
        <v>28.919699999999999</v>
      </c>
      <c r="J1706">
        <v>357.72399999999999</v>
      </c>
      <c r="K1706">
        <v>86.805899999999994</v>
      </c>
      <c r="L1706">
        <v>280.452</v>
      </c>
      <c r="M1706">
        <v>99.984200000000001</v>
      </c>
      <c r="N1706">
        <v>5228.37</v>
      </c>
      <c r="O1706">
        <v>0</v>
      </c>
      <c r="P1706">
        <v>5268.18</v>
      </c>
      <c r="Q1706">
        <v>25.033999999999999</v>
      </c>
      <c r="R1706">
        <v>332.959</v>
      </c>
      <c r="S1706">
        <v>86.805899999999994</v>
      </c>
      <c r="T1706">
        <v>343.483</v>
      </c>
      <c r="U1706">
        <v>343.70499999999998</v>
      </c>
      <c r="V1706">
        <v>5219.43</v>
      </c>
      <c r="W1706">
        <v>0</v>
      </c>
      <c r="X1706">
        <v>5257.49</v>
      </c>
      <c r="Y1706">
        <v>26.782399999999999</v>
      </c>
      <c r="Z1706">
        <v>332.959</v>
      </c>
      <c r="AA1706">
        <v>86.805899999999994</v>
      </c>
      <c r="AB1706">
        <v>283.23099999999999</v>
      </c>
      <c r="AC1706">
        <v>101.566</v>
      </c>
      <c r="AD1706">
        <v>5227.0600000000004</v>
      </c>
      <c r="AE1706">
        <v>0</v>
      </c>
      <c r="AF1706">
        <v>5266.63</v>
      </c>
      <c r="AG1706">
        <v>25.269500000000001</v>
      </c>
      <c r="AH1706">
        <v>332.959</v>
      </c>
      <c r="AI1706">
        <v>86.805899999999994</v>
      </c>
      <c r="AJ1706">
        <v>288.85500000000002</v>
      </c>
      <c r="AK1706">
        <v>20.031700000000001</v>
      </c>
      <c r="AL1706">
        <v>5217.92</v>
      </c>
      <c r="AM1706">
        <v>0</v>
      </c>
      <c r="AN1706">
        <v>5255.68</v>
      </c>
      <c r="AO1706">
        <v>27.0838</v>
      </c>
      <c r="AP1706">
        <v>332.959</v>
      </c>
      <c r="AQ1706">
        <v>86.805899999999994</v>
      </c>
      <c r="AR1706">
        <v>287.58999999999997</v>
      </c>
      <c r="AS1706">
        <v>297.80799999999999</v>
      </c>
      <c r="AT1706">
        <v>4962.51</v>
      </c>
      <c r="AU1706">
        <v>0</v>
      </c>
      <c r="AV1706">
        <v>4981.1400000000003</v>
      </c>
      <c r="AW1706">
        <v>25.271999999999998</v>
      </c>
      <c r="AX1706">
        <v>332.959</v>
      </c>
      <c r="AY1706">
        <v>86.805899999999994</v>
      </c>
      <c r="AZ1706">
        <v>284.91000000000003</v>
      </c>
      <c r="BA1706">
        <v>291.51900000000001</v>
      </c>
      <c r="BB1706">
        <v>4975.92</v>
      </c>
      <c r="BC1706">
        <v>0</v>
      </c>
      <c r="BD1706">
        <v>4997.01</v>
      </c>
      <c r="BE1706">
        <v>22.817</v>
      </c>
      <c r="BF1706">
        <v>332.959</v>
      </c>
      <c r="BG1706">
        <v>86.805899999999994</v>
      </c>
      <c r="BH1706">
        <v>273.37799999999999</v>
      </c>
      <c r="BI1706">
        <v>273.37799999999999</v>
      </c>
      <c r="BJ1706">
        <v>570.72799999999995</v>
      </c>
      <c r="BK1706">
        <v>0</v>
      </c>
      <c r="BL1706">
        <v>228.37</v>
      </c>
      <c r="BM1706">
        <v>1.3834</v>
      </c>
      <c r="BN1706">
        <v>357.72399999999999</v>
      </c>
    </row>
    <row r="1707" spans="1:66">
      <c r="A1707">
        <v>1703</v>
      </c>
      <c r="B1707">
        <v>241.50299999999999</v>
      </c>
      <c r="C1707">
        <v>242.60900000000001</v>
      </c>
      <c r="D1707">
        <v>330.22800000000001</v>
      </c>
      <c r="E1707">
        <v>300.73399999999998</v>
      </c>
      <c r="F1707">
        <v>5220.21</v>
      </c>
      <c r="G1707">
        <v>0</v>
      </c>
      <c r="H1707">
        <v>5231.72</v>
      </c>
      <c r="I1707">
        <v>28.903400000000001</v>
      </c>
      <c r="J1707">
        <v>357.39499999999998</v>
      </c>
      <c r="K1707">
        <v>86.755300000000005</v>
      </c>
      <c r="L1707">
        <v>280.24599999999998</v>
      </c>
      <c r="M1707">
        <v>100.059</v>
      </c>
      <c r="N1707">
        <v>5219.87</v>
      </c>
      <c r="O1707">
        <v>0</v>
      </c>
      <c r="P1707">
        <v>5260</v>
      </c>
      <c r="Q1707">
        <v>25.0199</v>
      </c>
      <c r="R1707">
        <v>332.65199999999999</v>
      </c>
      <c r="S1707">
        <v>86.755300000000005</v>
      </c>
      <c r="T1707">
        <v>343.31</v>
      </c>
      <c r="U1707">
        <v>343.53199999999998</v>
      </c>
      <c r="V1707">
        <v>5210.9399999999996</v>
      </c>
      <c r="W1707">
        <v>0</v>
      </c>
      <c r="X1707">
        <v>5249.32</v>
      </c>
      <c r="Y1707">
        <v>26.767399999999999</v>
      </c>
      <c r="Z1707">
        <v>332.65199999999999</v>
      </c>
      <c r="AA1707">
        <v>86.755300000000005</v>
      </c>
      <c r="AB1707">
        <v>283.02300000000002</v>
      </c>
      <c r="AC1707">
        <v>101.642</v>
      </c>
      <c r="AD1707">
        <v>5218.55</v>
      </c>
      <c r="AE1707">
        <v>0</v>
      </c>
      <c r="AF1707">
        <v>5258.44</v>
      </c>
      <c r="AG1707">
        <v>25.255199999999999</v>
      </c>
      <c r="AH1707">
        <v>332.65199999999999</v>
      </c>
      <c r="AI1707">
        <v>86.755300000000005</v>
      </c>
      <c r="AJ1707">
        <v>288.60700000000003</v>
      </c>
      <c r="AK1707">
        <v>20.0318</v>
      </c>
      <c r="AL1707">
        <v>5209.43</v>
      </c>
      <c r="AM1707">
        <v>0</v>
      </c>
      <c r="AN1707">
        <v>5247.51</v>
      </c>
      <c r="AO1707">
        <v>27.0686</v>
      </c>
      <c r="AP1707">
        <v>332.65199999999999</v>
      </c>
      <c r="AQ1707">
        <v>86.755300000000005</v>
      </c>
      <c r="AR1707">
        <v>287.28899999999999</v>
      </c>
      <c r="AS1707">
        <v>297.41899999999998</v>
      </c>
      <c r="AT1707">
        <v>4954.45</v>
      </c>
      <c r="AU1707">
        <v>0</v>
      </c>
      <c r="AV1707">
        <v>4973.3999999999996</v>
      </c>
      <c r="AW1707">
        <v>25.2577</v>
      </c>
      <c r="AX1707">
        <v>332.65199999999999</v>
      </c>
      <c r="AY1707">
        <v>86.755300000000005</v>
      </c>
      <c r="AZ1707">
        <v>284.61799999999999</v>
      </c>
      <c r="BA1707">
        <v>291.154</v>
      </c>
      <c r="BB1707">
        <v>4967.83</v>
      </c>
      <c r="BC1707">
        <v>0</v>
      </c>
      <c r="BD1707">
        <v>4989.24</v>
      </c>
      <c r="BE1707">
        <v>22.804200000000002</v>
      </c>
      <c r="BF1707">
        <v>332.65199999999999</v>
      </c>
      <c r="BG1707">
        <v>86.755300000000005</v>
      </c>
      <c r="BH1707">
        <v>273.33100000000002</v>
      </c>
      <c r="BI1707">
        <v>273.33100000000002</v>
      </c>
      <c r="BJ1707">
        <v>570.03099999999995</v>
      </c>
      <c r="BK1707">
        <v>0</v>
      </c>
      <c r="BL1707">
        <v>228.00299999999999</v>
      </c>
      <c r="BM1707">
        <v>1.38262</v>
      </c>
      <c r="BN1707">
        <v>357.39499999999998</v>
      </c>
    </row>
    <row r="1708" spans="1:66">
      <c r="A1708">
        <v>1704</v>
      </c>
      <c r="B1708">
        <v>241.392</v>
      </c>
      <c r="C1708">
        <v>242.488</v>
      </c>
      <c r="D1708">
        <v>330.01600000000002</v>
      </c>
      <c r="E1708">
        <v>300.49099999999999</v>
      </c>
      <c r="F1708">
        <v>5211.78</v>
      </c>
      <c r="G1708">
        <v>0</v>
      </c>
      <c r="H1708">
        <v>5223.63</v>
      </c>
      <c r="I1708">
        <v>28.8872</v>
      </c>
      <c r="J1708">
        <v>357.06700000000001</v>
      </c>
      <c r="K1708">
        <v>86.704899999999995</v>
      </c>
      <c r="L1708">
        <v>280.04000000000002</v>
      </c>
      <c r="M1708">
        <v>100.133</v>
      </c>
      <c r="N1708">
        <v>5211.41</v>
      </c>
      <c r="O1708">
        <v>0</v>
      </c>
      <c r="P1708">
        <v>5251.86</v>
      </c>
      <c r="Q1708">
        <v>25.0059</v>
      </c>
      <c r="R1708">
        <v>332.34699999999998</v>
      </c>
      <c r="S1708">
        <v>86.704899999999995</v>
      </c>
      <c r="T1708">
        <v>343.137</v>
      </c>
      <c r="U1708">
        <v>343.358</v>
      </c>
      <c r="V1708">
        <v>5202.5</v>
      </c>
      <c r="W1708">
        <v>0</v>
      </c>
      <c r="X1708">
        <v>5241.2</v>
      </c>
      <c r="Y1708">
        <v>26.752300000000002</v>
      </c>
      <c r="Z1708">
        <v>332.34699999999998</v>
      </c>
      <c r="AA1708">
        <v>86.704899999999995</v>
      </c>
      <c r="AB1708">
        <v>282.81400000000002</v>
      </c>
      <c r="AC1708">
        <v>101.717</v>
      </c>
      <c r="AD1708">
        <v>5210.09</v>
      </c>
      <c r="AE1708">
        <v>0</v>
      </c>
      <c r="AF1708">
        <v>5250.31</v>
      </c>
      <c r="AG1708">
        <v>25.241</v>
      </c>
      <c r="AH1708">
        <v>332.34699999999998</v>
      </c>
      <c r="AI1708">
        <v>86.704899999999995</v>
      </c>
      <c r="AJ1708">
        <v>288.36099999999999</v>
      </c>
      <c r="AK1708">
        <v>20.0319</v>
      </c>
      <c r="AL1708">
        <v>5200.99</v>
      </c>
      <c r="AM1708">
        <v>0</v>
      </c>
      <c r="AN1708">
        <v>5239.3900000000003</v>
      </c>
      <c r="AO1708">
        <v>27.0534</v>
      </c>
      <c r="AP1708">
        <v>332.34699999999998</v>
      </c>
      <c r="AQ1708">
        <v>86.704899999999995</v>
      </c>
      <c r="AR1708">
        <v>286.98899999999998</v>
      </c>
      <c r="AS1708">
        <v>297.03100000000001</v>
      </c>
      <c r="AT1708">
        <v>4946.43</v>
      </c>
      <c r="AU1708">
        <v>0</v>
      </c>
      <c r="AV1708">
        <v>4965.71</v>
      </c>
      <c r="AW1708">
        <v>25.243500000000001</v>
      </c>
      <c r="AX1708">
        <v>332.34699999999998</v>
      </c>
      <c r="AY1708">
        <v>86.704899999999995</v>
      </c>
      <c r="AZ1708">
        <v>284.327</v>
      </c>
      <c r="BA1708">
        <v>290.791</v>
      </c>
      <c r="BB1708">
        <v>4959.79</v>
      </c>
      <c r="BC1708">
        <v>0</v>
      </c>
      <c r="BD1708">
        <v>4981.5200000000004</v>
      </c>
      <c r="BE1708">
        <v>22.791399999999999</v>
      </c>
      <c r="BF1708">
        <v>332.34699999999998</v>
      </c>
      <c r="BG1708">
        <v>86.704899999999995</v>
      </c>
      <c r="BH1708">
        <v>273.28500000000003</v>
      </c>
      <c r="BI1708">
        <v>273.28500000000003</v>
      </c>
      <c r="BJ1708">
        <v>569.33600000000001</v>
      </c>
      <c r="BK1708">
        <v>0</v>
      </c>
      <c r="BL1708">
        <v>227.637</v>
      </c>
      <c r="BM1708">
        <v>1.38184</v>
      </c>
      <c r="BN1708">
        <v>357.06700000000001</v>
      </c>
    </row>
    <row r="1709" spans="1:66">
      <c r="A1709">
        <v>1705</v>
      </c>
      <c r="B1709">
        <v>241.28100000000001</v>
      </c>
      <c r="C1709">
        <v>242.36699999999999</v>
      </c>
      <c r="D1709">
        <v>329.80399999999997</v>
      </c>
      <c r="E1709">
        <v>300.24799999999999</v>
      </c>
      <c r="F1709">
        <v>5203.38</v>
      </c>
      <c r="G1709">
        <v>0</v>
      </c>
      <c r="H1709">
        <v>5215.57</v>
      </c>
      <c r="I1709">
        <v>28.870999999999999</v>
      </c>
      <c r="J1709">
        <v>356.73899999999998</v>
      </c>
      <c r="K1709">
        <v>86.654600000000002</v>
      </c>
      <c r="L1709">
        <v>279.83499999999998</v>
      </c>
      <c r="M1709">
        <v>100.20699999999999</v>
      </c>
      <c r="N1709">
        <v>5202.9799999999996</v>
      </c>
      <c r="O1709">
        <v>0</v>
      </c>
      <c r="P1709">
        <v>5243.75</v>
      </c>
      <c r="Q1709">
        <v>24.991800000000001</v>
      </c>
      <c r="R1709">
        <v>332.04199999999997</v>
      </c>
      <c r="S1709">
        <v>86.654600000000002</v>
      </c>
      <c r="T1709">
        <v>342.96300000000002</v>
      </c>
      <c r="U1709">
        <v>343.185</v>
      </c>
      <c r="V1709">
        <v>5194.09</v>
      </c>
      <c r="W1709">
        <v>0</v>
      </c>
      <c r="X1709">
        <v>5233.1099999999997</v>
      </c>
      <c r="Y1709">
        <v>26.737300000000001</v>
      </c>
      <c r="Z1709">
        <v>332.04199999999997</v>
      </c>
      <c r="AA1709">
        <v>86.654600000000002</v>
      </c>
      <c r="AB1709">
        <v>282.60700000000003</v>
      </c>
      <c r="AC1709">
        <v>101.792</v>
      </c>
      <c r="AD1709">
        <v>5201.67</v>
      </c>
      <c r="AE1709">
        <v>0</v>
      </c>
      <c r="AF1709">
        <v>5242.2</v>
      </c>
      <c r="AG1709">
        <v>25.226900000000001</v>
      </c>
      <c r="AH1709">
        <v>332.04199999999997</v>
      </c>
      <c r="AI1709">
        <v>86.654600000000002</v>
      </c>
      <c r="AJ1709">
        <v>288.11500000000001</v>
      </c>
      <c r="AK1709">
        <v>20.032</v>
      </c>
      <c r="AL1709">
        <v>5192.58</v>
      </c>
      <c r="AM1709">
        <v>0</v>
      </c>
      <c r="AN1709">
        <v>5231.3</v>
      </c>
      <c r="AO1709">
        <v>27.0382</v>
      </c>
      <c r="AP1709">
        <v>332.04199999999997</v>
      </c>
      <c r="AQ1709">
        <v>86.654600000000002</v>
      </c>
      <c r="AR1709">
        <v>286.69</v>
      </c>
      <c r="AS1709">
        <v>296.64499999999998</v>
      </c>
      <c r="AT1709">
        <v>4938.45</v>
      </c>
      <c r="AU1709">
        <v>0</v>
      </c>
      <c r="AV1709">
        <v>4958.04</v>
      </c>
      <c r="AW1709">
        <v>25.229399999999998</v>
      </c>
      <c r="AX1709">
        <v>332.04199999999997</v>
      </c>
      <c r="AY1709">
        <v>86.654600000000002</v>
      </c>
      <c r="AZ1709">
        <v>284.03699999999998</v>
      </c>
      <c r="BA1709">
        <v>290.428</v>
      </c>
      <c r="BB1709">
        <v>4951.78</v>
      </c>
      <c r="BC1709">
        <v>0</v>
      </c>
      <c r="BD1709">
        <v>4973.83</v>
      </c>
      <c r="BE1709">
        <v>22.778600000000001</v>
      </c>
      <c r="BF1709">
        <v>332.04199999999997</v>
      </c>
      <c r="BG1709">
        <v>86.654600000000002</v>
      </c>
      <c r="BH1709">
        <v>273.238</v>
      </c>
      <c r="BI1709">
        <v>273.238</v>
      </c>
      <c r="BJ1709">
        <v>568.64300000000003</v>
      </c>
      <c r="BK1709">
        <v>0</v>
      </c>
      <c r="BL1709">
        <v>227.27199999999999</v>
      </c>
      <c r="BM1709">
        <v>1.38107</v>
      </c>
      <c r="BN1709">
        <v>356.73899999999998</v>
      </c>
    </row>
    <row r="1710" spans="1:66">
      <c r="A1710">
        <v>1706</v>
      </c>
      <c r="B1710">
        <v>241.17099999999999</v>
      </c>
      <c r="C1710">
        <v>242.24600000000001</v>
      </c>
      <c r="D1710">
        <v>329.59300000000002</v>
      </c>
      <c r="E1710">
        <v>300.00700000000001</v>
      </c>
      <c r="F1710">
        <v>5195</v>
      </c>
      <c r="G1710">
        <v>0</v>
      </c>
      <c r="H1710">
        <v>5207.53</v>
      </c>
      <c r="I1710">
        <v>28.854800000000001</v>
      </c>
      <c r="J1710">
        <v>356.41199999999998</v>
      </c>
      <c r="K1710">
        <v>86.604500000000002</v>
      </c>
      <c r="L1710">
        <v>279.63099999999997</v>
      </c>
      <c r="M1710">
        <v>100.28100000000001</v>
      </c>
      <c r="N1710">
        <v>5194.58</v>
      </c>
      <c r="O1710">
        <v>0</v>
      </c>
      <c r="P1710">
        <v>5235.66</v>
      </c>
      <c r="Q1710">
        <v>24.977900000000002</v>
      </c>
      <c r="R1710">
        <v>331.73700000000002</v>
      </c>
      <c r="S1710">
        <v>86.604500000000002</v>
      </c>
      <c r="T1710">
        <v>342.79</v>
      </c>
      <c r="U1710">
        <v>343.012</v>
      </c>
      <c r="V1710">
        <v>5185.7</v>
      </c>
      <c r="W1710">
        <v>0</v>
      </c>
      <c r="X1710">
        <v>5225.04</v>
      </c>
      <c r="Y1710">
        <v>26.7224</v>
      </c>
      <c r="Z1710">
        <v>331.73700000000002</v>
      </c>
      <c r="AA1710">
        <v>86.604500000000002</v>
      </c>
      <c r="AB1710">
        <v>282.39999999999998</v>
      </c>
      <c r="AC1710">
        <v>101.866</v>
      </c>
      <c r="AD1710">
        <v>5193.2700000000004</v>
      </c>
      <c r="AE1710">
        <v>0</v>
      </c>
      <c r="AF1710">
        <v>5234.12</v>
      </c>
      <c r="AG1710">
        <v>25.212800000000001</v>
      </c>
      <c r="AH1710">
        <v>331.73700000000002</v>
      </c>
      <c r="AI1710">
        <v>86.604500000000002</v>
      </c>
      <c r="AJ1710">
        <v>287.87</v>
      </c>
      <c r="AK1710">
        <v>20.0321</v>
      </c>
      <c r="AL1710">
        <v>5184.2</v>
      </c>
      <c r="AM1710">
        <v>0</v>
      </c>
      <c r="AN1710">
        <v>5223.24</v>
      </c>
      <c r="AO1710">
        <v>27.023099999999999</v>
      </c>
      <c r="AP1710">
        <v>331.73700000000002</v>
      </c>
      <c r="AQ1710">
        <v>86.604500000000002</v>
      </c>
      <c r="AR1710">
        <v>286.392</v>
      </c>
      <c r="AS1710">
        <v>296.25900000000001</v>
      </c>
      <c r="AT1710">
        <v>4930.49</v>
      </c>
      <c r="AU1710">
        <v>0</v>
      </c>
      <c r="AV1710">
        <v>4950.3999999999996</v>
      </c>
      <c r="AW1710">
        <v>25.215299999999999</v>
      </c>
      <c r="AX1710">
        <v>331.73700000000002</v>
      </c>
      <c r="AY1710">
        <v>86.604500000000002</v>
      </c>
      <c r="AZ1710">
        <v>283.74700000000001</v>
      </c>
      <c r="BA1710">
        <v>290.06599999999997</v>
      </c>
      <c r="BB1710">
        <v>4943.8</v>
      </c>
      <c r="BC1710">
        <v>0</v>
      </c>
      <c r="BD1710">
        <v>4966.16</v>
      </c>
      <c r="BE1710">
        <v>22.765799999999999</v>
      </c>
      <c r="BF1710">
        <v>331.73700000000002</v>
      </c>
      <c r="BG1710">
        <v>86.604500000000002</v>
      </c>
      <c r="BH1710">
        <v>273.19099999999997</v>
      </c>
      <c r="BI1710">
        <v>273.19099999999997</v>
      </c>
      <c r="BJ1710">
        <v>567.95299999999997</v>
      </c>
      <c r="BK1710">
        <v>0</v>
      </c>
      <c r="BL1710">
        <v>226.91</v>
      </c>
      <c r="BM1710">
        <v>1.3803000000000001</v>
      </c>
      <c r="BN1710">
        <v>356.41199999999998</v>
      </c>
    </row>
    <row r="1711" spans="1:66">
      <c r="A1711">
        <v>1707</v>
      </c>
      <c r="B1711">
        <v>241.06100000000001</v>
      </c>
      <c r="C1711">
        <v>242.126</v>
      </c>
      <c r="D1711">
        <v>329.38200000000001</v>
      </c>
      <c r="E1711">
        <v>299.76600000000002</v>
      </c>
      <c r="F1711">
        <v>5186.67</v>
      </c>
      <c r="G1711">
        <v>0</v>
      </c>
      <c r="H1711">
        <v>5199.54</v>
      </c>
      <c r="I1711">
        <v>28.838799999999999</v>
      </c>
      <c r="J1711">
        <v>356.08600000000001</v>
      </c>
      <c r="K1711">
        <v>86.554400000000001</v>
      </c>
      <c r="L1711">
        <v>279.42700000000002</v>
      </c>
      <c r="M1711">
        <v>100.355</v>
      </c>
      <c r="N1711">
        <v>5186.22</v>
      </c>
      <c r="O1711">
        <v>0</v>
      </c>
      <c r="P1711">
        <v>5227.62</v>
      </c>
      <c r="Q1711">
        <v>24.963899999999999</v>
      </c>
      <c r="R1711">
        <v>331.43400000000003</v>
      </c>
      <c r="S1711">
        <v>86.554400000000001</v>
      </c>
      <c r="T1711">
        <v>342.61700000000002</v>
      </c>
      <c r="U1711">
        <v>342.84</v>
      </c>
      <c r="V1711">
        <v>5177.3599999999997</v>
      </c>
      <c r="W1711">
        <v>0</v>
      </c>
      <c r="X1711">
        <v>5217.0200000000004</v>
      </c>
      <c r="Y1711">
        <v>26.7075</v>
      </c>
      <c r="Z1711">
        <v>331.43400000000003</v>
      </c>
      <c r="AA1711">
        <v>86.554400000000001</v>
      </c>
      <c r="AB1711">
        <v>282.19299999999998</v>
      </c>
      <c r="AC1711">
        <v>101.941</v>
      </c>
      <c r="AD1711">
        <v>5184.91</v>
      </c>
      <c r="AE1711">
        <v>0</v>
      </c>
      <c r="AF1711">
        <v>5226.08</v>
      </c>
      <c r="AG1711">
        <v>25.198699999999999</v>
      </c>
      <c r="AH1711">
        <v>331.43400000000003</v>
      </c>
      <c r="AI1711">
        <v>86.554400000000001</v>
      </c>
      <c r="AJ1711">
        <v>287.62599999999998</v>
      </c>
      <c r="AK1711">
        <v>20.0322</v>
      </c>
      <c r="AL1711">
        <v>5175.8599999999997</v>
      </c>
      <c r="AM1711">
        <v>0</v>
      </c>
      <c r="AN1711">
        <v>5215.22</v>
      </c>
      <c r="AO1711">
        <v>27.007999999999999</v>
      </c>
      <c r="AP1711">
        <v>331.43400000000003</v>
      </c>
      <c r="AQ1711">
        <v>86.554400000000001</v>
      </c>
      <c r="AR1711">
        <v>286.09500000000003</v>
      </c>
      <c r="AS1711">
        <v>295.875</v>
      </c>
      <c r="AT1711">
        <v>4922.57</v>
      </c>
      <c r="AU1711">
        <v>0</v>
      </c>
      <c r="AV1711">
        <v>4942.8</v>
      </c>
      <c r="AW1711">
        <v>25.2012</v>
      </c>
      <c r="AX1711">
        <v>331.43400000000003</v>
      </c>
      <c r="AY1711">
        <v>86.554400000000001</v>
      </c>
      <c r="AZ1711">
        <v>283.45800000000003</v>
      </c>
      <c r="BA1711">
        <v>289.70499999999998</v>
      </c>
      <c r="BB1711">
        <v>4935.8500000000004</v>
      </c>
      <c r="BC1711">
        <v>0</v>
      </c>
      <c r="BD1711">
        <v>4958.53</v>
      </c>
      <c r="BE1711">
        <v>22.7531</v>
      </c>
      <c r="BF1711">
        <v>331.43400000000003</v>
      </c>
      <c r="BG1711">
        <v>86.554400000000001</v>
      </c>
      <c r="BH1711">
        <v>273.14400000000001</v>
      </c>
      <c r="BI1711">
        <v>273.14400000000001</v>
      </c>
      <c r="BJ1711">
        <v>567.26400000000001</v>
      </c>
      <c r="BK1711">
        <v>0</v>
      </c>
      <c r="BL1711">
        <v>226.548</v>
      </c>
      <c r="BM1711">
        <v>1.3795299999999999</v>
      </c>
      <c r="BN1711">
        <v>356.08600000000001</v>
      </c>
    </row>
    <row r="1712" spans="1:66">
      <c r="A1712">
        <v>1708</v>
      </c>
      <c r="B1712">
        <v>240.95099999999999</v>
      </c>
      <c r="C1712">
        <v>242.005</v>
      </c>
      <c r="D1712">
        <v>329.17200000000003</v>
      </c>
      <c r="E1712">
        <v>299.52499999999998</v>
      </c>
      <c r="F1712">
        <v>5178.37</v>
      </c>
      <c r="G1712">
        <v>0</v>
      </c>
      <c r="H1712">
        <v>5191.59</v>
      </c>
      <c r="I1712">
        <v>28.822700000000001</v>
      </c>
      <c r="J1712">
        <v>355.76100000000002</v>
      </c>
      <c r="K1712">
        <v>86.504499999999993</v>
      </c>
      <c r="L1712">
        <v>279.22399999999999</v>
      </c>
      <c r="M1712">
        <v>100.429</v>
      </c>
      <c r="N1712">
        <v>5177.8900000000003</v>
      </c>
      <c r="O1712">
        <v>0</v>
      </c>
      <c r="P1712">
        <v>5219.6099999999997</v>
      </c>
      <c r="Q1712">
        <v>24.95</v>
      </c>
      <c r="R1712">
        <v>331.13099999999997</v>
      </c>
      <c r="S1712">
        <v>86.504499999999993</v>
      </c>
      <c r="T1712">
        <v>342.44400000000002</v>
      </c>
      <c r="U1712">
        <v>342.66699999999997</v>
      </c>
      <c r="V1712">
        <v>5169.05</v>
      </c>
      <c r="W1712">
        <v>0</v>
      </c>
      <c r="X1712">
        <v>5209.03</v>
      </c>
      <c r="Y1712">
        <v>26.692599999999999</v>
      </c>
      <c r="Z1712">
        <v>331.13099999999997</v>
      </c>
      <c r="AA1712">
        <v>86.504499999999993</v>
      </c>
      <c r="AB1712">
        <v>281.98700000000002</v>
      </c>
      <c r="AC1712">
        <v>102.01600000000001</v>
      </c>
      <c r="AD1712">
        <v>5176.59</v>
      </c>
      <c r="AE1712">
        <v>0</v>
      </c>
      <c r="AF1712">
        <v>5218.07</v>
      </c>
      <c r="AG1712">
        <v>25.184699999999999</v>
      </c>
      <c r="AH1712">
        <v>331.13099999999997</v>
      </c>
      <c r="AI1712">
        <v>86.504499999999993</v>
      </c>
      <c r="AJ1712">
        <v>287.38299999999998</v>
      </c>
      <c r="AK1712">
        <v>20.032299999999999</v>
      </c>
      <c r="AL1712">
        <v>5167.55</v>
      </c>
      <c r="AM1712">
        <v>0</v>
      </c>
      <c r="AN1712">
        <v>5207.2299999999996</v>
      </c>
      <c r="AO1712">
        <v>26.992999999999999</v>
      </c>
      <c r="AP1712">
        <v>331.13099999999997</v>
      </c>
      <c r="AQ1712">
        <v>86.504499999999993</v>
      </c>
      <c r="AR1712">
        <v>285.798</v>
      </c>
      <c r="AS1712">
        <v>295.49099999999999</v>
      </c>
      <c r="AT1712">
        <v>4914.68</v>
      </c>
      <c r="AU1712">
        <v>0</v>
      </c>
      <c r="AV1712">
        <v>4935.22</v>
      </c>
      <c r="AW1712">
        <v>25.187200000000001</v>
      </c>
      <c r="AX1712">
        <v>331.13099999999997</v>
      </c>
      <c r="AY1712">
        <v>86.504499999999993</v>
      </c>
      <c r="AZ1712">
        <v>283.17</v>
      </c>
      <c r="BA1712">
        <v>289.34500000000003</v>
      </c>
      <c r="BB1712">
        <v>4927.9399999999996</v>
      </c>
      <c r="BC1712">
        <v>0</v>
      </c>
      <c r="BD1712">
        <v>4950.93</v>
      </c>
      <c r="BE1712">
        <v>22.740400000000001</v>
      </c>
      <c r="BF1712">
        <v>331.13099999999997</v>
      </c>
      <c r="BG1712">
        <v>86.504499999999993</v>
      </c>
      <c r="BH1712">
        <v>273.09699999999998</v>
      </c>
      <c r="BI1712">
        <v>273.09699999999998</v>
      </c>
      <c r="BJ1712">
        <v>566.57899999999995</v>
      </c>
      <c r="BK1712">
        <v>0</v>
      </c>
      <c r="BL1712">
        <v>226.18899999999999</v>
      </c>
      <c r="BM1712">
        <v>1.37876</v>
      </c>
      <c r="BN1712">
        <v>355.76100000000002</v>
      </c>
    </row>
    <row r="1713" spans="1:66">
      <c r="A1713">
        <v>1709</v>
      </c>
      <c r="B1713">
        <v>240.84100000000001</v>
      </c>
      <c r="C1713">
        <v>241.88499999999999</v>
      </c>
      <c r="D1713">
        <v>328.96199999999999</v>
      </c>
      <c r="E1713">
        <v>299.286</v>
      </c>
      <c r="F1713">
        <v>5170.09</v>
      </c>
      <c r="G1713">
        <v>0</v>
      </c>
      <c r="H1713">
        <v>5183.6499999999996</v>
      </c>
      <c r="I1713">
        <v>28.806699999999999</v>
      </c>
      <c r="J1713">
        <v>355.43700000000001</v>
      </c>
      <c r="K1713">
        <v>86.454700000000003</v>
      </c>
      <c r="L1713">
        <v>279.02100000000002</v>
      </c>
      <c r="M1713">
        <v>100.503</v>
      </c>
      <c r="N1713">
        <v>5169.59</v>
      </c>
      <c r="O1713">
        <v>0</v>
      </c>
      <c r="P1713">
        <v>5211.63</v>
      </c>
      <c r="Q1713">
        <v>24.936199999999999</v>
      </c>
      <c r="R1713">
        <v>330.83</v>
      </c>
      <c r="S1713">
        <v>86.454700000000003</v>
      </c>
      <c r="T1713">
        <v>342.27199999999999</v>
      </c>
      <c r="U1713">
        <v>342.49400000000003</v>
      </c>
      <c r="V1713">
        <v>5160.76</v>
      </c>
      <c r="W1713">
        <v>0</v>
      </c>
      <c r="X1713">
        <v>5201.05</v>
      </c>
      <c r="Y1713">
        <v>26.677800000000001</v>
      </c>
      <c r="Z1713">
        <v>330.83</v>
      </c>
      <c r="AA1713">
        <v>86.454700000000003</v>
      </c>
      <c r="AB1713">
        <v>281.78199999999998</v>
      </c>
      <c r="AC1713">
        <v>102.09</v>
      </c>
      <c r="AD1713">
        <v>5168.29</v>
      </c>
      <c r="AE1713">
        <v>0</v>
      </c>
      <c r="AF1713">
        <v>5210.09</v>
      </c>
      <c r="AG1713">
        <v>25.1707</v>
      </c>
      <c r="AH1713">
        <v>330.83</v>
      </c>
      <c r="AI1713">
        <v>86.454700000000003</v>
      </c>
      <c r="AJ1713">
        <v>287.14</v>
      </c>
      <c r="AK1713">
        <v>20.032399999999999</v>
      </c>
      <c r="AL1713">
        <v>5159.26</v>
      </c>
      <c r="AM1713">
        <v>0</v>
      </c>
      <c r="AN1713">
        <v>5199.26</v>
      </c>
      <c r="AO1713">
        <v>26.978000000000002</v>
      </c>
      <c r="AP1713">
        <v>330.83</v>
      </c>
      <c r="AQ1713">
        <v>86.454700000000003</v>
      </c>
      <c r="AR1713">
        <v>285.50200000000001</v>
      </c>
      <c r="AS1713">
        <v>295.10899999999998</v>
      </c>
      <c r="AT1713">
        <v>4906.8100000000004</v>
      </c>
      <c r="AU1713">
        <v>0</v>
      </c>
      <c r="AV1713">
        <v>4927.67</v>
      </c>
      <c r="AW1713">
        <v>25.173200000000001</v>
      </c>
      <c r="AX1713">
        <v>330.83</v>
      </c>
      <c r="AY1713">
        <v>86.454700000000003</v>
      </c>
      <c r="AZ1713">
        <v>282.88299999999998</v>
      </c>
      <c r="BA1713">
        <v>288.98599999999999</v>
      </c>
      <c r="BB1713">
        <v>4920.05</v>
      </c>
      <c r="BC1713">
        <v>0</v>
      </c>
      <c r="BD1713">
        <v>4943.3599999999997</v>
      </c>
      <c r="BE1713">
        <v>22.727799999999998</v>
      </c>
      <c r="BF1713">
        <v>330.83</v>
      </c>
      <c r="BG1713">
        <v>86.454700000000003</v>
      </c>
      <c r="BH1713">
        <v>273.05</v>
      </c>
      <c r="BI1713">
        <v>273.05</v>
      </c>
      <c r="BJ1713">
        <v>565.89499999999998</v>
      </c>
      <c r="BK1713">
        <v>0</v>
      </c>
      <c r="BL1713">
        <v>225.83</v>
      </c>
      <c r="BM1713">
        <v>1.37799</v>
      </c>
      <c r="BN1713">
        <v>355.43700000000001</v>
      </c>
    </row>
    <row r="1714" spans="1:66">
      <c r="A1714">
        <v>1710</v>
      </c>
      <c r="B1714">
        <v>240.73099999999999</v>
      </c>
      <c r="C1714">
        <v>241.76599999999999</v>
      </c>
      <c r="D1714">
        <v>328.75299999999999</v>
      </c>
      <c r="E1714">
        <v>299.04700000000003</v>
      </c>
      <c r="F1714">
        <v>5161.8599999999997</v>
      </c>
      <c r="G1714">
        <v>0</v>
      </c>
      <c r="H1714">
        <v>5175.76</v>
      </c>
      <c r="I1714">
        <v>28.790700000000001</v>
      </c>
      <c r="J1714">
        <v>355.113</v>
      </c>
      <c r="K1714">
        <v>86.405000000000001</v>
      </c>
      <c r="L1714">
        <v>278.81900000000002</v>
      </c>
      <c r="M1714">
        <v>100.577</v>
      </c>
      <c r="N1714">
        <v>5161.33</v>
      </c>
      <c r="O1714">
        <v>0</v>
      </c>
      <c r="P1714">
        <v>5203.68</v>
      </c>
      <c r="Q1714">
        <v>24.9223</v>
      </c>
      <c r="R1714">
        <v>330.52800000000002</v>
      </c>
      <c r="S1714">
        <v>86.405000000000001</v>
      </c>
      <c r="T1714">
        <v>342.09899999999999</v>
      </c>
      <c r="U1714">
        <v>342.322</v>
      </c>
      <c r="V1714">
        <v>5152.5200000000004</v>
      </c>
      <c r="W1714">
        <v>0</v>
      </c>
      <c r="X1714">
        <v>5193.13</v>
      </c>
      <c r="Y1714">
        <v>26.663</v>
      </c>
      <c r="Z1714">
        <v>330.52800000000002</v>
      </c>
      <c r="AA1714">
        <v>86.405000000000001</v>
      </c>
      <c r="AB1714">
        <v>281.577</v>
      </c>
      <c r="AC1714">
        <v>102.16500000000001</v>
      </c>
      <c r="AD1714">
        <v>5160.03</v>
      </c>
      <c r="AE1714">
        <v>0</v>
      </c>
      <c r="AF1714">
        <v>5202.1499999999996</v>
      </c>
      <c r="AG1714">
        <v>25.156700000000001</v>
      </c>
      <c r="AH1714">
        <v>330.52800000000002</v>
      </c>
      <c r="AI1714">
        <v>86.405000000000001</v>
      </c>
      <c r="AJ1714">
        <v>286.89800000000002</v>
      </c>
      <c r="AK1714">
        <v>20.032499999999999</v>
      </c>
      <c r="AL1714">
        <v>5151.03</v>
      </c>
      <c r="AM1714">
        <v>0</v>
      </c>
      <c r="AN1714">
        <v>5191.34</v>
      </c>
      <c r="AO1714">
        <v>26.963000000000001</v>
      </c>
      <c r="AP1714">
        <v>330.52800000000002</v>
      </c>
      <c r="AQ1714">
        <v>86.405000000000001</v>
      </c>
      <c r="AR1714">
        <v>285.20699999999999</v>
      </c>
      <c r="AS1714">
        <v>294.72699999999998</v>
      </c>
      <c r="AT1714">
        <v>4898.99</v>
      </c>
      <c r="AU1714">
        <v>0</v>
      </c>
      <c r="AV1714">
        <v>4920.16</v>
      </c>
      <c r="AW1714">
        <v>25.159199999999998</v>
      </c>
      <c r="AX1714">
        <v>330.52800000000002</v>
      </c>
      <c r="AY1714">
        <v>86.405000000000001</v>
      </c>
      <c r="AZ1714">
        <v>282.596</v>
      </c>
      <c r="BA1714">
        <v>288.62799999999999</v>
      </c>
      <c r="BB1714">
        <v>4912.2</v>
      </c>
      <c r="BC1714">
        <v>0</v>
      </c>
      <c r="BD1714">
        <v>4935.82</v>
      </c>
      <c r="BE1714">
        <v>22.715199999999999</v>
      </c>
      <c r="BF1714">
        <v>330.52800000000002</v>
      </c>
      <c r="BG1714">
        <v>86.405000000000001</v>
      </c>
      <c r="BH1714">
        <v>273.00299999999999</v>
      </c>
      <c r="BI1714">
        <v>273.00299999999999</v>
      </c>
      <c r="BJ1714">
        <v>565.21400000000006</v>
      </c>
      <c r="BK1714">
        <v>0</v>
      </c>
      <c r="BL1714">
        <v>225.47399999999999</v>
      </c>
      <c r="BM1714">
        <v>1.37723</v>
      </c>
      <c r="BN1714">
        <v>355.113</v>
      </c>
    </row>
    <row r="1715" spans="1:66">
      <c r="A1715">
        <v>1711</v>
      </c>
      <c r="B1715">
        <v>240.62100000000001</v>
      </c>
      <c r="C1715">
        <v>241.64599999999999</v>
      </c>
      <c r="D1715">
        <v>328.54399999999998</v>
      </c>
      <c r="E1715">
        <v>298.80900000000003</v>
      </c>
      <c r="F1715">
        <v>5153.66</v>
      </c>
      <c r="G1715">
        <v>0</v>
      </c>
      <c r="H1715">
        <v>5167.8900000000003</v>
      </c>
      <c r="I1715">
        <v>28.774799999999999</v>
      </c>
      <c r="J1715">
        <v>354.79</v>
      </c>
      <c r="K1715">
        <v>86.355400000000003</v>
      </c>
      <c r="L1715">
        <v>278.61700000000002</v>
      </c>
      <c r="M1715">
        <v>100.65</v>
      </c>
      <c r="N1715">
        <v>5153.1099999999997</v>
      </c>
      <c r="O1715">
        <v>0</v>
      </c>
      <c r="P1715">
        <v>5195.7700000000004</v>
      </c>
      <c r="Q1715">
        <v>24.9086</v>
      </c>
      <c r="R1715">
        <v>330.22800000000001</v>
      </c>
      <c r="S1715">
        <v>86.355400000000003</v>
      </c>
      <c r="T1715">
        <v>341.92700000000002</v>
      </c>
      <c r="U1715">
        <v>342.15</v>
      </c>
      <c r="V1715">
        <v>5144.3100000000004</v>
      </c>
      <c r="W1715">
        <v>0</v>
      </c>
      <c r="X1715">
        <v>5185.2299999999996</v>
      </c>
      <c r="Y1715">
        <v>26.648199999999999</v>
      </c>
      <c r="Z1715">
        <v>330.22800000000001</v>
      </c>
      <c r="AA1715">
        <v>86.355400000000003</v>
      </c>
      <c r="AB1715">
        <v>281.37200000000001</v>
      </c>
      <c r="AC1715">
        <v>102.239</v>
      </c>
      <c r="AD1715">
        <v>5151.8100000000004</v>
      </c>
      <c r="AE1715">
        <v>0</v>
      </c>
      <c r="AF1715">
        <v>5194.24</v>
      </c>
      <c r="AG1715">
        <v>25.142800000000001</v>
      </c>
      <c r="AH1715">
        <v>330.22800000000001</v>
      </c>
      <c r="AI1715">
        <v>86.355400000000003</v>
      </c>
      <c r="AJ1715">
        <v>286.65600000000001</v>
      </c>
      <c r="AK1715">
        <v>20.032599999999999</v>
      </c>
      <c r="AL1715">
        <v>5142.82</v>
      </c>
      <c r="AM1715">
        <v>0</v>
      </c>
      <c r="AN1715">
        <v>5183.4399999999996</v>
      </c>
      <c r="AO1715">
        <v>26.9481</v>
      </c>
      <c r="AP1715">
        <v>330.22800000000001</v>
      </c>
      <c r="AQ1715">
        <v>86.355400000000003</v>
      </c>
      <c r="AR1715">
        <v>284.91300000000001</v>
      </c>
      <c r="AS1715">
        <v>294.34699999999998</v>
      </c>
      <c r="AT1715">
        <v>4891.1899999999996</v>
      </c>
      <c r="AU1715">
        <v>0</v>
      </c>
      <c r="AV1715">
        <v>4912.68</v>
      </c>
      <c r="AW1715">
        <v>25.145299999999999</v>
      </c>
      <c r="AX1715">
        <v>330.22800000000001</v>
      </c>
      <c r="AY1715">
        <v>86.355400000000003</v>
      </c>
      <c r="AZ1715">
        <v>282.31</v>
      </c>
      <c r="BA1715">
        <v>288.27100000000002</v>
      </c>
      <c r="BB1715">
        <v>4904.38</v>
      </c>
      <c r="BC1715">
        <v>0</v>
      </c>
      <c r="BD1715">
        <v>4928.32</v>
      </c>
      <c r="BE1715">
        <v>22.7026</v>
      </c>
      <c r="BF1715">
        <v>330.22800000000001</v>
      </c>
      <c r="BG1715">
        <v>86.355400000000003</v>
      </c>
      <c r="BH1715">
        <v>272.95600000000002</v>
      </c>
      <c r="BI1715">
        <v>272.95600000000002</v>
      </c>
      <c r="BJ1715">
        <v>564.53599999999994</v>
      </c>
      <c r="BK1715">
        <v>0</v>
      </c>
      <c r="BL1715">
        <v>225.11799999999999</v>
      </c>
      <c r="BM1715">
        <v>1.3764700000000001</v>
      </c>
      <c r="BN1715">
        <v>354.79</v>
      </c>
    </row>
    <row r="1716" spans="1:66">
      <c r="A1716">
        <v>1712</v>
      </c>
      <c r="B1716">
        <v>240.512</v>
      </c>
      <c r="C1716">
        <v>241.52699999999999</v>
      </c>
      <c r="D1716">
        <v>328.33499999999998</v>
      </c>
      <c r="E1716">
        <v>298.572</v>
      </c>
      <c r="F1716">
        <v>5145.49</v>
      </c>
      <c r="G1716">
        <v>0</v>
      </c>
      <c r="H1716">
        <v>5160.07</v>
      </c>
      <c r="I1716">
        <v>28.759</v>
      </c>
      <c r="J1716">
        <v>354.46899999999999</v>
      </c>
      <c r="K1716">
        <v>86.305999999999997</v>
      </c>
      <c r="L1716">
        <v>278.416</v>
      </c>
      <c r="M1716">
        <v>100.724</v>
      </c>
      <c r="N1716">
        <v>5144.92</v>
      </c>
      <c r="O1716">
        <v>0</v>
      </c>
      <c r="P1716">
        <v>5187.8900000000003</v>
      </c>
      <c r="Q1716">
        <v>24.8948</v>
      </c>
      <c r="R1716">
        <v>329.928</v>
      </c>
      <c r="S1716">
        <v>86.305999999999997</v>
      </c>
      <c r="T1716">
        <v>341.755</v>
      </c>
      <c r="U1716">
        <v>341.97800000000001</v>
      </c>
      <c r="V1716">
        <v>5136.13</v>
      </c>
      <c r="W1716">
        <v>0</v>
      </c>
      <c r="X1716">
        <v>5177.37</v>
      </c>
      <c r="Y1716">
        <v>26.633500000000002</v>
      </c>
      <c r="Z1716">
        <v>329.928</v>
      </c>
      <c r="AA1716">
        <v>86.305999999999997</v>
      </c>
      <c r="AB1716">
        <v>281.16899999999998</v>
      </c>
      <c r="AC1716">
        <v>102.313</v>
      </c>
      <c r="AD1716">
        <v>5143.62</v>
      </c>
      <c r="AE1716">
        <v>0</v>
      </c>
      <c r="AF1716">
        <v>5186.37</v>
      </c>
      <c r="AG1716">
        <v>25.129000000000001</v>
      </c>
      <c r="AH1716">
        <v>329.928</v>
      </c>
      <c r="AI1716">
        <v>86.305999999999997</v>
      </c>
      <c r="AJ1716">
        <v>286.416</v>
      </c>
      <c r="AK1716">
        <v>20.032699999999998</v>
      </c>
      <c r="AL1716">
        <v>5134.6499999999996</v>
      </c>
      <c r="AM1716">
        <v>0</v>
      </c>
      <c r="AN1716">
        <v>5175.58</v>
      </c>
      <c r="AO1716">
        <v>26.933299999999999</v>
      </c>
      <c r="AP1716">
        <v>329.928</v>
      </c>
      <c r="AQ1716">
        <v>86.305999999999997</v>
      </c>
      <c r="AR1716">
        <v>284.61900000000003</v>
      </c>
      <c r="AS1716">
        <v>293.96699999999998</v>
      </c>
      <c r="AT1716">
        <v>4883.43</v>
      </c>
      <c r="AU1716">
        <v>0</v>
      </c>
      <c r="AV1716">
        <v>4905.24</v>
      </c>
      <c r="AW1716">
        <v>25.131399999999999</v>
      </c>
      <c r="AX1716">
        <v>329.928</v>
      </c>
      <c r="AY1716">
        <v>86.305999999999997</v>
      </c>
      <c r="AZ1716">
        <v>282.02499999999998</v>
      </c>
      <c r="BA1716">
        <v>287.91399999999999</v>
      </c>
      <c r="BB1716">
        <v>4896.6000000000004</v>
      </c>
      <c r="BC1716">
        <v>0</v>
      </c>
      <c r="BD1716">
        <v>4920.84</v>
      </c>
      <c r="BE1716">
        <v>22.690100000000001</v>
      </c>
      <c r="BF1716">
        <v>329.928</v>
      </c>
      <c r="BG1716">
        <v>86.305999999999997</v>
      </c>
      <c r="BH1716">
        <v>272.90899999999999</v>
      </c>
      <c r="BI1716">
        <v>272.90899999999999</v>
      </c>
      <c r="BJ1716">
        <v>563.85900000000004</v>
      </c>
      <c r="BK1716">
        <v>0</v>
      </c>
      <c r="BL1716">
        <v>224.76400000000001</v>
      </c>
      <c r="BM1716">
        <v>1.37571</v>
      </c>
      <c r="BN1716">
        <v>354.46899999999999</v>
      </c>
    </row>
    <row r="1717" spans="1:66">
      <c r="A1717">
        <v>1713</v>
      </c>
      <c r="B1717">
        <v>240.40299999999999</v>
      </c>
      <c r="C1717">
        <v>241.40700000000001</v>
      </c>
      <c r="D1717">
        <v>328.12700000000001</v>
      </c>
      <c r="E1717">
        <v>298.33499999999998</v>
      </c>
      <c r="F1717">
        <v>5137.34</v>
      </c>
      <c r="G1717">
        <v>0</v>
      </c>
      <c r="H1717">
        <v>5152.26</v>
      </c>
      <c r="I1717">
        <v>28.743099999999998</v>
      </c>
      <c r="J1717">
        <v>354.14699999999999</v>
      </c>
      <c r="K1717">
        <v>86.256699999999995</v>
      </c>
      <c r="L1717">
        <v>278.21499999999997</v>
      </c>
      <c r="M1717">
        <v>100.797</v>
      </c>
      <c r="N1717">
        <v>5136.74</v>
      </c>
      <c r="O1717">
        <v>0</v>
      </c>
      <c r="P1717">
        <v>5180.03</v>
      </c>
      <c r="Q1717">
        <v>24.8811</v>
      </c>
      <c r="R1717">
        <v>329.63</v>
      </c>
      <c r="S1717">
        <v>86.256699999999995</v>
      </c>
      <c r="T1717">
        <v>341.58199999999999</v>
      </c>
      <c r="U1717">
        <v>341.80599999999998</v>
      </c>
      <c r="V1717">
        <v>5127.9799999999996</v>
      </c>
      <c r="W1717">
        <v>0</v>
      </c>
      <c r="X1717">
        <v>5169.53</v>
      </c>
      <c r="Y1717">
        <v>26.6189</v>
      </c>
      <c r="Z1717">
        <v>329.63</v>
      </c>
      <c r="AA1717">
        <v>86.256699999999995</v>
      </c>
      <c r="AB1717">
        <v>280.96499999999997</v>
      </c>
      <c r="AC1717">
        <v>102.387</v>
      </c>
      <c r="AD1717">
        <v>5135.45</v>
      </c>
      <c r="AE1717">
        <v>0</v>
      </c>
      <c r="AF1717">
        <v>5178.51</v>
      </c>
      <c r="AG1717">
        <v>25.115100000000002</v>
      </c>
      <c r="AH1717">
        <v>329.63</v>
      </c>
      <c r="AI1717">
        <v>86.256699999999995</v>
      </c>
      <c r="AJ1717">
        <v>286.17599999999999</v>
      </c>
      <c r="AK1717">
        <v>20.032800000000002</v>
      </c>
      <c r="AL1717">
        <v>5126.49</v>
      </c>
      <c r="AM1717">
        <v>0</v>
      </c>
      <c r="AN1717">
        <v>5167.74</v>
      </c>
      <c r="AO1717">
        <v>26.918399999999998</v>
      </c>
      <c r="AP1717">
        <v>329.63</v>
      </c>
      <c r="AQ1717">
        <v>86.256699999999995</v>
      </c>
      <c r="AR1717">
        <v>284.32600000000002</v>
      </c>
      <c r="AS1717">
        <v>293.589</v>
      </c>
      <c r="AT1717">
        <v>4875.6899999999996</v>
      </c>
      <c r="AU1717">
        <v>0</v>
      </c>
      <c r="AV1717">
        <v>4897.8100000000004</v>
      </c>
      <c r="AW1717">
        <v>25.117599999999999</v>
      </c>
      <c r="AX1717">
        <v>329.63</v>
      </c>
      <c r="AY1717">
        <v>86.256699999999995</v>
      </c>
      <c r="AZ1717">
        <v>281.74</v>
      </c>
      <c r="BA1717">
        <v>287.55900000000003</v>
      </c>
      <c r="BB1717">
        <v>4888.83</v>
      </c>
      <c r="BC1717">
        <v>0</v>
      </c>
      <c r="BD1717">
        <v>4913.3900000000003</v>
      </c>
      <c r="BE1717">
        <v>22.677600000000002</v>
      </c>
      <c r="BF1717">
        <v>329.63</v>
      </c>
      <c r="BG1717">
        <v>86.256699999999995</v>
      </c>
      <c r="BH1717">
        <v>272.86099999999999</v>
      </c>
      <c r="BI1717">
        <v>272.86099999999999</v>
      </c>
      <c r="BJ1717">
        <v>563.18499999999995</v>
      </c>
      <c r="BK1717">
        <v>0</v>
      </c>
      <c r="BL1717">
        <v>224.41200000000001</v>
      </c>
      <c r="BM1717">
        <v>1.3749499999999999</v>
      </c>
      <c r="BN1717">
        <v>354.14699999999999</v>
      </c>
    </row>
    <row r="1718" spans="1:66">
      <c r="A1718">
        <v>1714</v>
      </c>
      <c r="B1718">
        <v>240.29400000000001</v>
      </c>
      <c r="C1718">
        <v>241.28899999999999</v>
      </c>
      <c r="D1718">
        <v>327.91899999999998</v>
      </c>
      <c r="E1718">
        <v>298.09899999999999</v>
      </c>
      <c r="F1718">
        <v>5129.24</v>
      </c>
      <c r="G1718">
        <v>0</v>
      </c>
      <c r="H1718">
        <v>5144.49</v>
      </c>
      <c r="I1718">
        <v>28.727399999999999</v>
      </c>
      <c r="J1718">
        <v>353.827</v>
      </c>
      <c r="K1718">
        <v>86.207400000000007</v>
      </c>
      <c r="L1718">
        <v>278.01499999999999</v>
      </c>
      <c r="M1718">
        <v>100.87</v>
      </c>
      <c r="N1718">
        <v>5128.62</v>
      </c>
      <c r="O1718">
        <v>0</v>
      </c>
      <c r="P1718">
        <v>5172.22</v>
      </c>
      <c r="Q1718">
        <v>24.8674</v>
      </c>
      <c r="R1718">
        <v>329.33100000000002</v>
      </c>
      <c r="S1718">
        <v>86.207400000000007</v>
      </c>
      <c r="T1718">
        <v>341.411</v>
      </c>
      <c r="U1718">
        <v>341.63400000000001</v>
      </c>
      <c r="V1718">
        <v>5119.8599999999997</v>
      </c>
      <c r="W1718">
        <v>0</v>
      </c>
      <c r="X1718">
        <v>5161.7299999999996</v>
      </c>
      <c r="Y1718">
        <v>26.604299999999999</v>
      </c>
      <c r="Z1718">
        <v>329.33100000000002</v>
      </c>
      <c r="AA1718">
        <v>86.207400000000007</v>
      </c>
      <c r="AB1718">
        <v>280.76299999999998</v>
      </c>
      <c r="AC1718">
        <v>102.461</v>
      </c>
      <c r="AD1718">
        <v>5127.33</v>
      </c>
      <c r="AE1718">
        <v>0</v>
      </c>
      <c r="AF1718">
        <v>5170.7</v>
      </c>
      <c r="AG1718">
        <v>25.101299999999998</v>
      </c>
      <c r="AH1718">
        <v>329.33100000000002</v>
      </c>
      <c r="AI1718">
        <v>86.207400000000007</v>
      </c>
      <c r="AJ1718">
        <v>285.93700000000001</v>
      </c>
      <c r="AK1718">
        <v>20.032900000000001</v>
      </c>
      <c r="AL1718">
        <v>5118.38</v>
      </c>
      <c r="AM1718">
        <v>0</v>
      </c>
      <c r="AN1718">
        <v>5159.95</v>
      </c>
      <c r="AO1718">
        <v>26.903700000000001</v>
      </c>
      <c r="AP1718">
        <v>329.33100000000002</v>
      </c>
      <c r="AQ1718">
        <v>86.207400000000007</v>
      </c>
      <c r="AR1718">
        <v>284.03399999999999</v>
      </c>
      <c r="AS1718">
        <v>293.21199999999999</v>
      </c>
      <c r="AT1718">
        <v>4867.99</v>
      </c>
      <c r="AU1718">
        <v>0</v>
      </c>
      <c r="AV1718">
        <v>4890.42</v>
      </c>
      <c r="AW1718">
        <v>25.1038</v>
      </c>
      <c r="AX1718">
        <v>329.33100000000002</v>
      </c>
      <c r="AY1718">
        <v>86.207400000000007</v>
      </c>
      <c r="AZ1718">
        <v>281.45699999999999</v>
      </c>
      <c r="BA1718">
        <v>287.20400000000001</v>
      </c>
      <c r="BB1718">
        <v>4881.1099999999997</v>
      </c>
      <c r="BC1718">
        <v>0</v>
      </c>
      <c r="BD1718">
        <v>4905.9799999999996</v>
      </c>
      <c r="BE1718">
        <v>22.665099999999999</v>
      </c>
      <c r="BF1718">
        <v>329.33100000000002</v>
      </c>
      <c r="BG1718">
        <v>86.207400000000007</v>
      </c>
      <c r="BH1718">
        <v>272.81400000000002</v>
      </c>
      <c r="BI1718">
        <v>272.81400000000002</v>
      </c>
      <c r="BJ1718">
        <v>562.51300000000003</v>
      </c>
      <c r="BK1718">
        <v>0</v>
      </c>
      <c r="BL1718">
        <v>224.06100000000001</v>
      </c>
      <c r="BM1718">
        <v>1.3742000000000001</v>
      </c>
      <c r="BN1718">
        <v>353.827</v>
      </c>
    </row>
    <row r="1719" spans="1:66">
      <c r="A1719">
        <v>1715</v>
      </c>
      <c r="B1719">
        <v>240.185</v>
      </c>
      <c r="C1719">
        <v>241.17</v>
      </c>
      <c r="D1719">
        <v>327.71199999999999</v>
      </c>
      <c r="E1719">
        <v>297.86399999999998</v>
      </c>
      <c r="F1719">
        <v>5121.17</v>
      </c>
      <c r="G1719">
        <v>0</v>
      </c>
      <c r="H1719">
        <v>5136.75</v>
      </c>
      <c r="I1719">
        <v>28.711600000000001</v>
      </c>
      <c r="J1719">
        <v>353.50799999999998</v>
      </c>
      <c r="K1719">
        <v>86.1584</v>
      </c>
      <c r="L1719">
        <v>277.81599999999997</v>
      </c>
      <c r="M1719">
        <v>100.943</v>
      </c>
      <c r="N1719">
        <v>5120.5200000000004</v>
      </c>
      <c r="O1719">
        <v>0</v>
      </c>
      <c r="P1719">
        <v>5164.4399999999996</v>
      </c>
      <c r="Q1719">
        <v>24.8538</v>
      </c>
      <c r="R1719">
        <v>329.03399999999999</v>
      </c>
      <c r="S1719">
        <v>86.1584</v>
      </c>
      <c r="T1719">
        <v>341.23899999999998</v>
      </c>
      <c r="U1719">
        <v>341.46199999999999</v>
      </c>
      <c r="V1719">
        <v>5111.79</v>
      </c>
      <c r="W1719">
        <v>0</v>
      </c>
      <c r="X1719">
        <v>5153.96</v>
      </c>
      <c r="Y1719">
        <v>26.589700000000001</v>
      </c>
      <c r="Z1719">
        <v>329.03399999999999</v>
      </c>
      <c r="AA1719">
        <v>86.1584</v>
      </c>
      <c r="AB1719">
        <v>280.56</v>
      </c>
      <c r="AC1719">
        <v>102.535</v>
      </c>
      <c r="AD1719">
        <v>5119.24</v>
      </c>
      <c r="AE1719">
        <v>0</v>
      </c>
      <c r="AF1719">
        <v>5162.91</v>
      </c>
      <c r="AG1719">
        <v>25.087599999999998</v>
      </c>
      <c r="AH1719">
        <v>329.03399999999999</v>
      </c>
      <c r="AI1719">
        <v>86.1584</v>
      </c>
      <c r="AJ1719">
        <v>285.69799999999998</v>
      </c>
      <c r="AK1719">
        <v>20.033000000000001</v>
      </c>
      <c r="AL1719">
        <v>5110.3</v>
      </c>
      <c r="AM1719">
        <v>0</v>
      </c>
      <c r="AN1719">
        <v>5152.18</v>
      </c>
      <c r="AO1719">
        <v>26.8889</v>
      </c>
      <c r="AP1719">
        <v>329.03399999999999</v>
      </c>
      <c r="AQ1719">
        <v>86.1584</v>
      </c>
      <c r="AR1719">
        <v>283.74299999999999</v>
      </c>
      <c r="AS1719">
        <v>292.83499999999998</v>
      </c>
      <c r="AT1719">
        <v>4860.32</v>
      </c>
      <c r="AU1719">
        <v>0</v>
      </c>
      <c r="AV1719">
        <v>4883.0600000000004</v>
      </c>
      <c r="AW1719">
        <v>25.0901</v>
      </c>
      <c r="AX1719">
        <v>329.03399999999999</v>
      </c>
      <c r="AY1719">
        <v>86.1584</v>
      </c>
      <c r="AZ1719">
        <v>281.173</v>
      </c>
      <c r="BA1719">
        <v>286.85000000000002</v>
      </c>
      <c r="BB1719">
        <v>4873.41</v>
      </c>
      <c r="BC1719">
        <v>0</v>
      </c>
      <c r="BD1719">
        <v>4898.59</v>
      </c>
      <c r="BE1719">
        <v>22.652699999999999</v>
      </c>
      <c r="BF1719">
        <v>329.03399999999999</v>
      </c>
      <c r="BG1719">
        <v>86.1584</v>
      </c>
      <c r="BH1719">
        <v>272.767</v>
      </c>
      <c r="BI1719">
        <v>272.767</v>
      </c>
      <c r="BJ1719">
        <v>561.84299999999996</v>
      </c>
      <c r="BK1719">
        <v>0</v>
      </c>
      <c r="BL1719">
        <v>223.71199999999999</v>
      </c>
      <c r="BM1719">
        <v>1.3734500000000001</v>
      </c>
      <c r="BN1719">
        <v>353.50799999999998</v>
      </c>
    </row>
    <row r="1720" spans="1:66">
      <c r="A1720">
        <v>1716</v>
      </c>
      <c r="B1720">
        <v>240.077</v>
      </c>
      <c r="C1720">
        <v>241.05099999999999</v>
      </c>
      <c r="D1720">
        <v>327.505</v>
      </c>
      <c r="E1720">
        <v>297.63</v>
      </c>
      <c r="F1720">
        <v>5113.12</v>
      </c>
      <c r="G1720">
        <v>0</v>
      </c>
      <c r="H1720">
        <v>5129.04</v>
      </c>
      <c r="I1720">
        <v>28.695900000000002</v>
      </c>
      <c r="J1720">
        <v>353.18900000000002</v>
      </c>
      <c r="K1720">
        <v>86.109399999999994</v>
      </c>
      <c r="L1720">
        <v>277.61700000000002</v>
      </c>
      <c r="M1720">
        <v>101.01600000000001</v>
      </c>
      <c r="N1720">
        <v>5112.45</v>
      </c>
      <c r="O1720">
        <v>0</v>
      </c>
      <c r="P1720">
        <v>5156.67</v>
      </c>
      <c r="Q1720">
        <v>24.840199999999999</v>
      </c>
      <c r="R1720">
        <v>328.73700000000002</v>
      </c>
      <c r="S1720">
        <v>86.109399999999994</v>
      </c>
      <c r="T1720">
        <v>341.06700000000001</v>
      </c>
      <c r="U1720">
        <v>341.291</v>
      </c>
      <c r="V1720">
        <v>5103.72</v>
      </c>
      <c r="W1720">
        <v>0</v>
      </c>
      <c r="X1720">
        <v>5146.21</v>
      </c>
      <c r="Y1720">
        <v>26.575099999999999</v>
      </c>
      <c r="Z1720">
        <v>328.73700000000002</v>
      </c>
      <c r="AA1720">
        <v>86.109399999999994</v>
      </c>
      <c r="AB1720">
        <v>280.35899999999998</v>
      </c>
      <c r="AC1720">
        <v>102.608</v>
      </c>
      <c r="AD1720">
        <v>5111.16</v>
      </c>
      <c r="AE1720">
        <v>0</v>
      </c>
      <c r="AF1720">
        <v>5155.1499999999996</v>
      </c>
      <c r="AG1720">
        <v>25.073899999999998</v>
      </c>
      <c r="AH1720">
        <v>328.73700000000002</v>
      </c>
      <c r="AI1720">
        <v>86.109399999999994</v>
      </c>
      <c r="AJ1720">
        <v>285.45999999999998</v>
      </c>
      <c r="AK1720">
        <v>20.033200000000001</v>
      </c>
      <c r="AL1720">
        <v>5102.25</v>
      </c>
      <c r="AM1720">
        <v>0</v>
      </c>
      <c r="AN1720">
        <v>5144.4399999999996</v>
      </c>
      <c r="AO1720">
        <v>26.874199999999998</v>
      </c>
      <c r="AP1720">
        <v>328.73700000000002</v>
      </c>
      <c r="AQ1720">
        <v>86.109399999999994</v>
      </c>
      <c r="AR1720">
        <v>283.452</v>
      </c>
      <c r="AS1720">
        <v>292.459</v>
      </c>
      <c r="AT1720">
        <v>4852.67</v>
      </c>
      <c r="AU1720">
        <v>0</v>
      </c>
      <c r="AV1720">
        <v>4875.72</v>
      </c>
      <c r="AW1720">
        <v>25.0763</v>
      </c>
      <c r="AX1720">
        <v>328.73700000000002</v>
      </c>
      <c r="AY1720">
        <v>86.109399999999994</v>
      </c>
      <c r="AZ1720">
        <v>280.89100000000002</v>
      </c>
      <c r="BA1720">
        <v>286.49700000000001</v>
      </c>
      <c r="BB1720">
        <v>4865.74</v>
      </c>
      <c r="BC1720">
        <v>0</v>
      </c>
      <c r="BD1720">
        <v>4891.2299999999996</v>
      </c>
      <c r="BE1720">
        <v>22.6403</v>
      </c>
      <c r="BF1720">
        <v>328.73700000000002</v>
      </c>
      <c r="BG1720">
        <v>86.109399999999994</v>
      </c>
      <c r="BH1720">
        <v>272.71899999999999</v>
      </c>
      <c r="BI1720">
        <v>272.71899999999999</v>
      </c>
      <c r="BJ1720">
        <v>561.17600000000004</v>
      </c>
      <c r="BK1720">
        <v>0</v>
      </c>
      <c r="BL1720">
        <v>223.364</v>
      </c>
      <c r="BM1720">
        <v>1.3727</v>
      </c>
      <c r="BN1720">
        <v>353.18900000000002</v>
      </c>
    </row>
    <row r="1721" spans="1:66">
      <c r="A1721">
        <v>1717</v>
      </c>
      <c r="B1721">
        <v>239.96799999999999</v>
      </c>
      <c r="C1721">
        <v>240.93299999999999</v>
      </c>
      <c r="D1721">
        <v>327.29899999999998</v>
      </c>
      <c r="E1721">
        <v>297.39600000000002</v>
      </c>
      <c r="F1721">
        <v>5105.1099999999997</v>
      </c>
      <c r="G1721">
        <v>0</v>
      </c>
      <c r="H1721">
        <v>5121.3599999999997</v>
      </c>
      <c r="I1721">
        <v>28.680299999999999</v>
      </c>
      <c r="J1721">
        <v>352.87099999999998</v>
      </c>
      <c r="K1721">
        <v>86.060500000000005</v>
      </c>
      <c r="L1721">
        <v>277.41800000000001</v>
      </c>
      <c r="M1721">
        <v>101.089</v>
      </c>
      <c r="N1721">
        <v>5104.42</v>
      </c>
      <c r="O1721">
        <v>0</v>
      </c>
      <c r="P1721">
        <v>5148.95</v>
      </c>
      <c r="Q1721">
        <v>24.826699999999999</v>
      </c>
      <c r="R1721">
        <v>328.44099999999997</v>
      </c>
      <c r="S1721">
        <v>86.060500000000005</v>
      </c>
      <c r="T1721">
        <v>340.89499999999998</v>
      </c>
      <c r="U1721">
        <v>341.11900000000003</v>
      </c>
      <c r="V1721">
        <v>5095.71</v>
      </c>
      <c r="W1721">
        <v>0</v>
      </c>
      <c r="X1721">
        <v>5138.51</v>
      </c>
      <c r="Y1721">
        <v>26.560600000000001</v>
      </c>
      <c r="Z1721">
        <v>328.44099999999997</v>
      </c>
      <c r="AA1721">
        <v>86.060500000000005</v>
      </c>
      <c r="AB1721">
        <v>280.15800000000002</v>
      </c>
      <c r="AC1721">
        <v>102.682</v>
      </c>
      <c r="AD1721">
        <v>5103.13</v>
      </c>
      <c r="AE1721">
        <v>0</v>
      </c>
      <c r="AF1721">
        <v>5147.43</v>
      </c>
      <c r="AG1721">
        <v>25.060199999999998</v>
      </c>
      <c r="AH1721">
        <v>328.44099999999997</v>
      </c>
      <c r="AI1721">
        <v>86.060500000000005</v>
      </c>
      <c r="AJ1721">
        <v>285.22300000000001</v>
      </c>
      <c r="AK1721">
        <v>20.033300000000001</v>
      </c>
      <c r="AL1721">
        <v>5094.2299999999996</v>
      </c>
      <c r="AM1721">
        <v>0</v>
      </c>
      <c r="AN1721">
        <v>5136.7299999999996</v>
      </c>
      <c r="AO1721">
        <v>26.8596</v>
      </c>
      <c r="AP1721">
        <v>328.44099999999997</v>
      </c>
      <c r="AQ1721">
        <v>86.060500000000005</v>
      </c>
      <c r="AR1721">
        <v>283.16199999999998</v>
      </c>
      <c r="AS1721">
        <v>292.08499999999998</v>
      </c>
      <c r="AT1721">
        <v>4845.0600000000004</v>
      </c>
      <c r="AU1721">
        <v>0</v>
      </c>
      <c r="AV1721">
        <v>4868.42</v>
      </c>
      <c r="AW1721">
        <v>25.0627</v>
      </c>
      <c r="AX1721">
        <v>328.44099999999997</v>
      </c>
      <c r="AY1721">
        <v>86.060500000000005</v>
      </c>
      <c r="AZ1721">
        <v>280.60899999999998</v>
      </c>
      <c r="BA1721">
        <v>286.14499999999998</v>
      </c>
      <c r="BB1721">
        <v>4858.1099999999997</v>
      </c>
      <c r="BC1721">
        <v>0</v>
      </c>
      <c r="BD1721">
        <v>4883.8999999999996</v>
      </c>
      <c r="BE1721">
        <v>22.6279</v>
      </c>
      <c r="BF1721">
        <v>328.44099999999997</v>
      </c>
      <c r="BG1721">
        <v>86.060500000000005</v>
      </c>
      <c r="BH1721">
        <v>272.67099999999999</v>
      </c>
      <c r="BI1721">
        <v>272.67099999999999</v>
      </c>
      <c r="BJ1721">
        <v>560.51</v>
      </c>
      <c r="BK1721">
        <v>0</v>
      </c>
      <c r="BL1721">
        <v>223.017</v>
      </c>
      <c r="BM1721">
        <v>1.37195</v>
      </c>
      <c r="BN1721">
        <v>352.87099999999998</v>
      </c>
    </row>
    <row r="1722" spans="1:66">
      <c r="A1722">
        <v>1718</v>
      </c>
      <c r="B1722">
        <v>239.86</v>
      </c>
      <c r="C1722">
        <v>240.815</v>
      </c>
      <c r="D1722">
        <v>327.09199999999998</v>
      </c>
      <c r="E1722">
        <v>297.16300000000001</v>
      </c>
      <c r="F1722">
        <v>5097.1400000000003</v>
      </c>
      <c r="G1722">
        <v>0</v>
      </c>
      <c r="H1722">
        <v>5113.72</v>
      </c>
      <c r="I1722">
        <v>28.6647</v>
      </c>
      <c r="J1722">
        <v>352.55399999999997</v>
      </c>
      <c r="K1722">
        <v>86.011799999999994</v>
      </c>
      <c r="L1722">
        <v>277.22000000000003</v>
      </c>
      <c r="M1722">
        <v>101.16200000000001</v>
      </c>
      <c r="N1722">
        <v>5096.42</v>
      </c>
      <c r="O1722">
        <v>0</v>
      </c>
      <c r="P1722">
        <v>5141.26</v>
      </c>
      <c r="Q1722">
        <v>24.813099999999999</v>
      </c>
      <c r="R1722">
        <v>328.14600000000002</v>
      </c>
      <c r="S1722">
        <v>86.011799999999994</v>
      </c>
      <c r="T1722">
        <v>340.72399999999999</v>
      </c>
      <c r="U1722">
        <v>340.94799999999998</v>
      </c>
      <c r="V1722">
        <v>5087.72</v>
      </c>
      <c r="W1722">
        <v>0</v>
      </c>
      <c r="X1722">
        <v>5130.83</v>
      </c>
      <c r="Y1722">
        <v>26.546199999999999</v>
      </c>
      <c r="Z1722">
        <v>328.14600000000002</v>
      </c>
      <c r="AA1722">
        <v>86.011799999999994</v>
      </c>
      <c r="AB1722">
        <v>279.95699999999999</v>
      </c>
      <c r="AC1722">
        <v>102.755</v>
      </c>
      <c r="AD1722">
        <v>5095.1400000000003</v>
      </c>
      <c r="AE1722">
        <v>0</v>
      </c>
      <c r="AF1722">
        <v>5139.74</v>
      </c>
      <c r="AG1722">
        <v>25.046500000000002</v>
      </c>
      <c r="AH1722">
        <v>328.14600000000002</v>
      </c>
      <c r="AI1722">
        <v>86.011799999999994</v>
      </c>
      <c r="AJ1722">
        <v>284.98700000000002</v>
      </c>
      <c r="AK1722">
        <v>20.0334</v>
      </c>
      <c r="AL1722">
        <v>5086.25</v>
      </c>
      <c r="AM1722">
        <v>0</v>
      </c>
      <c r="AN1722">
        <v>5129.0600000000004</v>
      </c>
      <c r="AO1722">
        <v>26.844899999999999</v>
      </c>
      <c r="AP1722">
        <v>328.14600000000002</v>
      </c>
      <c r="AQ1722">
        <v>86.011799999999994</v>
      </c>
      <c r="AR1722">
        <v>282.87299999999999</v>
      </c>
      <c r="AS1722">
        <v>291.71100000000001</v>
      </c>
      <c r="AT1722">
        <v>4837.4799999999996</v>
      </c>
      <c r="AU1722">
        <v>0</v>
      </c>
      <c r="AV1722">
        <v>4861.1400000000003</v>
      </c>
      <c r="AW1722">
        <v>25.048999999999999</v>
      </c>
      <c r="AX1722">
        <v>328.14600000000002</v>
      </c>
      <c r="AY1722">
        <v>86.011799999999994</v>
      </c>
      <c r="AZ1722">
        <v>280.32799999999997</v>
      </c>
      <c r="BA1722">
        <v>285.79399999999998</v>
      </c>
      <c r="BB1722">
        <v>4850.5</v>
      </c>
      <c r="BC1722">
        <v>0</v>
      </c>
      <c r="BD1722">
        <v>4876.6099999999997</v>
      </c>
      <c r="BE1722">
        <v>22.615600000000001</v>
      </c>
      <c r="BF1722">
        <v>328.14600000000002</v>
      </c>
      <c r="BG1722">
        <v>86.011799999999994</v>
      </c>
      <c r="BH1722">
        <v>272.62400000000002</v>
      </c>
      <c r="BI1722">
        <v>272.62400000000002</v>
      </c>
      <c r="BJ1722">
        <v>559.84699999999998</v>
      </c>
      <c r="BK1722">
        <v>0</v>
      </c>
      <c r="BL1722">
        <v>222.672</v>
      </c>
      <c r="BM1722">
        <v>1.3712</v>
      </c>
      <c r="BN1722">
        <v>352.55399999999997</v>
      </c>
    </row>
    <row r="1723" spans="1:66">
      <c r="A1723">
        <v>1719</v>
      </c>
      <c r="B1723">
        <v>239.75200000000001</v>
      </c>
      <c r="C1723">
        <v>240.697</v>
      </c>
      <c r="D1723">
        <v>326.887</v>
      </c>
      <c r="E1723">
        <v>296.93099999999998</v>
      </c>
      <c r="F1723">
        <v>5089.1899999999996</v>
      </c>
      <c r="G1723">
        <v>0</v>
      </c>
      <c r="H1723">
        <v>5106.1099999999997</v>
      </c>
      <c r="I1723">
        <v>28.649100000000001</v>
      </c>
      <c r="J1723">
        <v>352.23700000000002</v>
      </c>
      <c r="K1723">
        <v>85.963099999999997</v>
      </c>
      <c r="L1723">
        <v>277.02300000000002</v>
      </c>
      <c r="M1723">
        <v>101.23399999999999</v>
      </c>
      <c r="N1723">
        <v>5088.45</v>
      </c>
      <c r="O1723">
        <v>0</v>
      </c>
      <c r="P1723">
        <v>5133.6000000000004</v>
      </c>
      <c r="Q1723">
        <v>24.799700000000001</v>
      </c>
      <c r="R1723">
        <v>327.85199999999998</v>
      </c>
      <c r="S1723">
        <v>85.963099999999997</v>
      </c>
      <c r="T1723">
        <v>340.553</v>
      </c>
      <c r="U1723">
        <v>340.77699999999999</v>
      </c>
      <c r="V1723">
        <v>5079.7700000000004</v>
      </c>
      <c r="W1723">
        <v>0</v>
      </c>
      <c r="X1723">
        <v>5123.1899999999996</v>
      </c>
      <c r="Y1723">
        <v>26.5318</v>
      </c>
      <c r="Z1723">
        <v>327.85199999999998</v>
      </c>
      <c r="AA1723">
        <v>85.963099999999997</v>
      </c>
      <c r="AB1723">
        <v>279.75700000000001</v>
      </c>
      <c r="AC1723">
        <v>102.82899999999999</v>
      </c>
      <c r="AD1723">
        <v>5087.17</v>
      </c>
      <c r="AE1723">
        <v>0</v>
      </c>
      <c r="AF1723">
        <v>5132.09</v>
      </c>
      <c r="AG1723">
        <v>25.032900000000001</v>
      </c>
      <c r="AH1723">
        <v>327.85199999999998</v>
      </c>
      <c r="AI1723">
        <v>85.963099999999997</v>
      </c>
      <c r="AJ1723">
        <v>284.75099999999998</v>
      </c>
      <c r="AK1723">
        <v>20.0335</v>
      </c>
      <c r="AL1723">
        <v>5078.3</v>
      </c>
      <c r="AM1723">
        <v>0</v>
      </c>
      <c r="AN1723">
        <v>5121.42</v>
      </c>
      <c r="AO1723">
        <v>26.830300000000001</v>
      </c>
      <c r="AP1723">
        <v>327.85199999999998</v>
      </c>
      <c r="AQ1723">
        <v>85.963099999999997</v>
      </c>
      <c r="AR1723">
        <v>282.58499999999998</v>
      </c>
      <c r="AS1723">
        <v>291.339</v>
      </c>
      <c r="AT1723">
        <v>4829.92</v>
      </c>
      <c r="AU1723">
        <v>0</v>
      </c>
      <c r="AV1723">
        <v>4853.8999999999996</v>
      </c>
      <c r="AW1723">
        <v>25.035399999999999</v>
      </c>
      <c r="AX1723">
        <v>327.85199999999998</v>
      </c>
      <c r="AY1723">
        <v>85.963099999999997</v>
      </c>
      <c r="AZ1723">
        <v>280.048</v>
      </c>
      <c r="BA1723">
        <v>285.44400000000002</v>
      </c>
      <c r="BB1723">
        <v>4842.93</v>
      </c>
      <c r="BC1723">
        <v>0</v>
      </c>
      <c r="BD1723">
        <v>4869.34</v>
      </c>
      <c r="BE1723">
        <v>22.603300000000001</v>
      </c>
      <c r="BF1723">
        <v>327.85199999999998</v>
      </c>
      <c r="BG1723">
        <v>85.963099999999997</v>
      </c>
      <c r="BH1723">
        <v>272.57600000000002</v>
      </c>
      <c r="BI1723">
        <v>272.57600000000002</v>
      </c>
      <c r="BJ1723">
        <v>559.18600000000004</v>
      </c>
      <c r="BK1723">
        <v>0</v>
      </c>
      <c r="BL1723">
        <v>222.328</v>
      </c>
      <c r="BM1723">
        <v>1.37046</v>
      </c>
      <c r="BN1723">
        <v>352.23700000000002</v>
      </c>
    </row>
    <row r="1724" spans="1:66">
      <c r="A1724">
        <v>1720</v>
      </c>
      <c r="B1724">
        <v>239.64400000000001</v>
      </c>
      <c r="C1724">
        <v>240.58</v>
      </c>
      <c r="D1724">
        <v>326.68099999999998</v>
      </c>
      <c r="E1724">
        <v>296.69900000000001</v>
      </c>
      <c r="F1724">
        <v>5081.28</v>
      </c>
      <c r="G1724">
        <v>0</v>
      </c>
      <c r="H1724">
        <v>5098.53</v>
      </c>
      <c r="I1724">
        <v>28.633600000000001</v>
      </c>
      <c r="J1724">
        <v>351.92200000000003</v>
      </c>
      <c r="K1724">
        <v>85.914599999999993</v>
      </c>
      <c r="L1724">
        <v>276.82600000000002</v>
      </c>
      <c r="M1724">
        <v>101.307</v>
      </c>
      <c r="N1724">
        <v>5080.51</v>
      </c>
      <c r="O1724">
        <v>0</v>
      </c>
      <c r="P1724">
        <v>5125.97</v>
      </c>
      <c r="Q1724">
        <v>24.786200000000001</v>
      </c>
      <c r="R1724">
        <v>327.55799999999999</v>
      </c>
      <c r="S1724">
        <v>85.914599999999993</v>
      </c>
      <c r="T1724">
        <v>340.38200000000001</v>
      </c>
      <c r="U1724">
        <v>340.60599999999999</v>
      </c>
      <c r="V1724">
        <v>5071.8500000000004</v>
      </c>
      <c r="W1724">
        <v>0</v>
      </c>
      <c r="X1724">
        <v>5115.57</v>
      </c>
      <c r="Y1724">
        <v>26.517399999999999</v>
      </c>
      <c r="Z1724">
        <v>327.55799999999999</v>
      </c>
      <c r="AA1724">
        <v>85.914599999999993</v>
      </c>
      <c r="AB1724">
        <v>279.55700000000002</v>
      </c>
      <c r="AC1724">
        <v>102.902</v>
      </c>
      <c r="AD1724">
        <v>5079.2299999999996</v>
      </c>
      <c r="AE1724">
        <v>0</v>
      </c>
      <c r="AF1724">
        <v>5124.46</v>
      </c>
      <c r="AG1724">
        <v>25.019400000000001</v>
      </c>
      <c r="AH1724">
        <v>327.55799999999999</v>
      </c>
      <c r="AI1724">
        <v>85.914599999999993</v>
      </c>
      <c r="AJ1724">
        <v>284.51600000000002</v>
      </c>
      <c r="AK1724">
        <v>20.0336</v>
      </c>
      <c r="AL1724">
        <v>5070.38</v>
      </c>
      <c r="AM1724">
        <v>0</v>
      </c>
      <c r="AN1724">
        <v>5113.8100000000004</v>
      </c>
      <c r="AO1724">
        <v>26.815799999999999</v>
      </c>
      <c r="AP1724">
        <v>327.55799999999999</v>
      </c>
      <c r="AQ1724">
        <v>85.914599999999993</v>
      </c>
      <c r="AR1724">
        <v>282.29700000000003</v>
      </c>
      <c r="AS1724">
        <v>290.96699999999998</v>
      </c>
      <c r="AT1724">
        <v>4822.3999999999996</v>
      </c>
      <c r="AU1724">
        <v>0</v>
      </c>
      <c r="AV1724">
        <v>4846.6899999999996</v>
      </c>
      <c r="AW1724">
        <v>25.021899999999999</v>
      </c>
      <c r="AX1724">
        <v>327.55799999999999</v>
      </c>
      <c r="AY1724">
        <v>85.914599999999993</v>
      </c>
      <c r="AZ1724">
        <v>279.76799999999997</v>
      </c>
      <c r="BA1724">
        <v>285.09399999999999</v>
      </c>
      <c r="BB1724">
        <v>4835.3900000000003</v>
      </c>
      <c r="BC1724">
        <v>0</v>
      </c>
      <c r="BD1724">
        <v>4862.1000000000004</v>
      </c>
      <c r="BE1724">
        <v>22.591000000000001</v>
      </c>
      <c r="BF1724">
        <v>327.55799999999999</v>
      </c>
      <c r="BG1724">
        <v>85.914599999999993</v>
      </c>
      <c r="BH1724">
        <v>272.52800000000002</v>
      </c>
      <c r="BI1724">
        <v>272.52800000000002</v>
      </c>
      <c r="BJ1724">
        <v>558.52800000000002</v>
      </c>
      <c r="BK1724">
        <v>0</v>
      </c>
      <c r="BL1724">
        <v>221.98599999999999</v>
      </c>
      <c r="BM1724">
        <v>1.36971</v>
      </c>
      <c r="BN1724">
        <v>351.92200000000003</v>
      </c>
    </row>
    <row r="1725" spans="1:66">
      <c r="A1725">
        <v>1721</v>
      </c>
      <c r="B1725">
        <v>239.53700000000001</v>
      </c>
      <c r="C1725">
        <v>240.46199999999999</v>
      </c>
      <c r="D1725">
        <v>326.476</v>
      </c>
      <c r="E1725">
        <v>296.46800000000002</v>
      </c>
      <c r="F1725">
        <v>5073.38</v>
      </c>
      <c r="G1725">
        <v>0</v>
      </c>
      <c r="H1725">
        <v>5090.96</v>
      </c>
      <c r="I1725">
        <v>28.618099999999998</v>
      </c>
      <c r="J1725">
        <v>351.60700000000003</v>
      </c>
      <c r="K1725">
        <v>85.866200000000006</v>
      </c>
      <c r="L1725">
        <v>276.62900000000002</v>
      </c>
      <c r="M1725">
        <v>101.379</v>
      </c>
      <c r="N1725">
        <v>5072.59</v>
      </c>
      <c r="O1725">
        <v>0</v>
      </c>
      <c r="P1725">
        <v>5118.3599999999997</v>
      </c>
      <c r="Q1725">
        <v>24.7728</v>
      </c>
      <c r="R1725">
        <v>327.26499999999999</v>
      </c>
      <c r="S1725">
        <v>85.866200000000006</v>
      </c>
      <c r="T1725">
        <v>340.21100000000001</v>
      </c>
      <c r="U1725">
        <v>340.435</v>
      </c>
      <c r="V1725">
        <v>5063.9399999999996</v>
      </c>
      <c r="W1725">
        <v>0</v>
      </c>
      <c r="X1725">
        <v>5107.9799999999996</v>
      </c>
      <c r="Y1725">
        <v>26.503</v>
      </c>
      <c r="Z1725">
        <v>327.26499999999999</v>
      </c>
      <c r="AA1725">
        <v>85.866200000000006</v>
      </c>
      <c r="AB1725">
        <v>279.358</v>
      </c>
      <c r="AC1725">
        <v>102.97499999999999</v>
      </c>
      <c r="AD1725">
        <v>5071.32</v>
      </c>
      <c r="AE1725">
        <v>0</v>
      </c>
      <c r="AF1725">
        <v>5116.8500000000004</v>
      </c>
      <c r="AG1725">
        <v>25.005800000000001</v>
      </c>
      <c r="AH1725">
        <v>327.26499999999999</v>
      </c>
      <c r="AI1725">
        <v>85.866200000000006</v>
      </c>
      <c r="AJ1725">
        <v>284.28100000000001</v>
      </c>
      <c r="AK1725">
        <v>20.0337</v>
      </c>
      <c r="AL1725">
        <v>5062.4799999999996</v>
      </c>
      <c r="AM1725">
        <v>0</v>
      </c>
      <c r="AN1725">
        <v>5106.21</v>
      </c>
      <c r="AO1725">
        <v>26.801300000000001</v>
      </c>
      <c r="AP1725">
        <v>327.26499999999999</v>
      </c>
      <c r="AQ1725">
        <v>85.866200000000006</v>
      </c>
      <c r="AR1725">
        <v>282.01</v>
      </c>
      <c r="AS1725">
        <v>290.59699999999998</v>
      </c>
      <c r="AT1725">
        <v>4814.8999999999996</v>
      </c>
      <c r="AU1725">
        <v>0</v>
      </c>
      <c r="AV1725">
        <v>4839.49</v>
      </c>
      <c r="AW1725">
        <v>25.008299999999998</v>
      </c>
      <c r="AX1725">
        <v>327.26499999999999</v>
      </c>
      <c r="AY1725">
        <v>85.866200000000006</v>
      </c>
      <c r="AZ1725">
        <v>279.49</v>
      </c>
      <c r="BA1725">
        <v>284.74599999999998</v>
      </c>
      <c r="BB1725">
        <v>4827.8599999999997</v>
      </c>
      <c r="BC1725">
        <v>0</v>
      </c>
      <c r="BD1725">
        <v>4854.88</v>
      </c>
      <c r="BE1725">
        <v>22.578800000000001</v>
      </c>
      <c r="BF1725">
        <v>327.26499999999999</v>
      </c>
      <c r="BG1725">
        <v>85.866200000000006</v>
      </c>
      <c r="BH1725">
        <v>272.48</v>
      </c>
      <c r="BI1725">
        <v>272.48</v>
      </c>
      <c r="BJ1725">
        <v>557.87099999999998</v>
      </c>
      <c r="BK1725">
        <v>0</v>
      </c>
      <c r="BL1725">
        <v>221.64500000000001</v>
      </c>
      <c r="BM1725">
        <v>1.36897</v>
      </c>
      <c r="BN1725">
        <v>351.60700000000003</v>
      </c>
    </row>
    <row r="1726" spans="1:66">
      <c r="A1726">
        <v>1722</v>
      </c>
      <c r="B1726">
        <v>239.429</v>
      </c>
      <c r="C1726">
        <v>240.345</v>
      </c>
      <c r="D1726">
        <v>326.27199999999999</v>
      </c>
      <c r="E1726">
        <v>296.238</v>
      </c>
      <c r="F1726">
        <v>5065.53</v>
      </c>
      <c r="G1726">
        <v>0</v>
      </c>
      <c r="H1726">
        <v>5083.4399999999996</v>
      </c>
      <c r="I1726">
        <v>28.602699999999999</v>
      </c>
      <c r="J1726">
        <v>351.29300000000001</v>
      </c>
      <c r="K1726">
        <v>85.817899999999995</v>
      </c>
      <c r="L1726">
        <v>276.43299999999999</v>
      </c>
      <c r="M1726">
        <v>101.452</v>
      </c>
      <c r="N1726">
        <v>5064.72</v>
      </c>
      <c r="O1726">
        <v>0</v>
      </c>
      <c r="P1726">
        <v>5110.79</v>
      </c>
      <c r="Q1726">
        <v>24.759399999999999</v>
      </c>
      <c r="R1726">
        <v>326.97199999999998</v>
      </c>
      <c r="S1726">
        <v>85.817899999999995</v>
      </c>
      <c r="T1726">
        <v>340.04</v>
      </c>
      <c r="U1726">
        <v>340.26400000000001</v>
      </c>
      <c r="V1726">
        <v>5056.08</v>
      </c>
      <c r="W1726">
        <v>0</v>
      </c>
      <c r="X1726">
        <v>5100.42</v>
      </c>
      <c r="Y1726">
        <v>26.488700000000001</v>
      </c>
      <c r="Z1726">
        <v>326.97199999999998</v>
      </c>
      <c r="AA1726">
        <v>85.817899999999995</v>
      </c>
      <c r="AB1726">
        <v>279.16000000000003</v>
      </c>
      <c r="AC1726">
        <v>103.048</v>
      </c>
      <c r="AD1726">
        <v>5063.4399999999996</v>
      </c>
      <c r="AE1726">
        <v>0</v>
      </c>
      <c r="AF1726">
        <v>5109.28</v>
      </c>
      <c r="AG1726">
        <v>24.9923</v>
      </c>
      <c r="AH1726">
        <v>326.97199999999998</v>
      </c>
      <c r="AI1726">
        <v>85.817899999999995</v>
      </c>
      <c r="AJ1726">
        <v>284.04700000000003</v>
      </c>
      <c r="AK1726">
        <v>20.033799999999999</v>
      </c>
      <c r="AL1726">
        <v>5054.62</v>
      </c>
      <c r="AM1726">
        <v>0</v>
      </c>
      <c r="AN1726">
        <v>5098.66</v>
      </c>
      <c r="AO1726">
        <v>26.786799999999999</v>
      </c>
      <c r="AP1726">
        <v>326.97199999999998</v>
      </c>
      <c r="AQ1726">
        <v>85.817899999999995</v>
      </c>
      <c r="AR1726">
        <v>281.72399999999999</v>
      </c>
      <c r="AS1726">
        <v>290.22699999999998</v>
      </c>
      <c r="AT1726">
        <v>4807.4399999999996</v>
      </c>
      <c r="AU1726">
        <v>0</v>
      </c>
      <c r="AV1726">
        <v>4832.33</v>
      </c>
      <c r="AW1726">
        <v>24.994800000000001</v>
      </c>
      <c r="AX1726">
        <v>326.97199999999998</v>
      </c>
      <c r="AY1726">
        <v>85.817899999999995</v>
      </c>
      <c r="AZ1726">
        <v>279.21100000000001</v>
      </c>
      <c r="BA1726">
        <v>284.39800000000002</v>
      </c>
      <c r="BB1726">
        <v>4820.37</v>
      </c>
      <c r="BC1726">
        <v>0</v>
      </c>
      <c r="BD1726">
        <v>4847.7</v>
      </c>
      <c r="BE1726">
        <v>22.566600000000001</v>
      </c>
      <c r="BF1726">
        <v>326.97199999999998</v>
      </c>
      <c r="BG1726">
        <v>85.817899999999995</v>
      </c>
      <c r="BH1726">
        <v>272.43200000000002</v>
      </c>
      <c r="BI1726">
        <v>272.43200000000002</v>
      </c>
      <c r="BJ1726">
        <v>557.21600000000001</v>
      </c>
      <c r="BK1726">
        <v>0</v>
      </c>
      <c r="BL1726">
        <v>221.30500000000001</v>
      </c>
      <c r="BM1726">
        <v>1.3682399999999999</v>
      </c>
      <c r="BN1726">
        <v>351.29300000000001</v>
      </c>
    </row>
    <row r="1727" spans="1:66">
      <c r="A1727">
        <v>1723</v>
      </c>
      <c r="B1727">
        <v>239.322</v>
      </c>
      <c r="C1727">
        <v>240.22800000000001</v>
      </c>
      <c r="D1727">
        <v>326.06799999999998</v>
      </c>
      <c r="E1727">
        <v>296.00799999999998</v>
      </c>
      <c r="F1727">
        <v>5057.71</v>
      </c>
      <c r="G1727">
        <v>0</v>
      </c>
      <c r="H1727">
        <v>5075.9399999999996</v>
      </c>
      <c r="I1727">
        <v>28.587299999999999</v>
      </c>
      <c r="J1727">
        <v>350.97899999999998</v>
      </c>
      <c r="K1727">
        <v>85.7697</v>
      </c>
      <c r="L1727">
        <v>276.238</v>
      </c>
      <c r="M1727">
        <v>101.524</v>
      </c>
      <c r="N1727">
        <v>5056.87</v>
      </c>
      <c r="O1727">
        <v>0</v>
      </c>
      <c r="P1727">
        <v>5103.24</v>
      </c>
      <c r="Q1727">
        <v>24.746099999999998</v>
      </c>
      <c r="R1727">
        <v>326.68099999999998</v>
      </c>
      <c r="S1727">
        <v>85.7697</v>
      </c>
      <c r="T1727">
        <v>339.86900000000003</v>
      </c>
      <c r="U1727">
        <v>340.09399999999999</v>
      </c>
      <c r="V1727">
        <v>5048.25</v>
      </c>
      <c r="W1727">
        <v>0</v>
      </c>
      <c r="X1727">
        <v>5092.8999999999996</v>
      </c>
      <c r="Y1727">
        <v>26.474499999999999</v>
      </c>
      <c r="Z1727">
        <v>326.68099999999998</v>
      </c>
      <c r="AA1727">
        <v>85.7697</v>
      </c>
      <c r="AB1727">
        <v>278.96199999999999</v>
      </c>
      <c r="AC1727">
        <v>103.121</v>
      </c>
      <c r="AD1727">
        <v>5055.6000000000004</v>
      </c>
      <c r="AE1727">
        <v>0</v>
      </c>
      <c r="AF1727">
        <v>5101.74</v>
      </c>
      <c r="AG1727">
        <v>24.978899999999999</v>
      </c>
      <c r="AH1727">
        <v>326.68099999999998</v>
      </c>
      <c r="AI1727">
        <v>85.7697</v>
      </c>
      <c r="AJ1727">
        <v>283.81400000000002</v>
      </c>
      <c r="AK1727">
        <v>20.033899999999999</v>
      </c>
      <c r="AL1727">
        <v>5046.79</v>
      </c>
      <c r="AM1727">
        <v>0</v>
      </c>
      <c r="AN1727">
        <v>5091.1400000000003</v>
      </c>
      <c r="AO1727">
        <v>26.772400000000001</v>
      </c>
      <c r="AP1727">
        <v>326.68099999999998</v>
      </c>
      <c r="AQ1727">
        <v>85.7697</v>
      </c>
      <c r="AR1727">
        <v>281.43799999999999</v>
      </c>
      <c r="AS1727">
        <v>289.858</v>
      </c>
      <c r="AT1727">
        <v>4800</v>
      </c>
      <c r="AU1727">
        <v>0</v>
      </c>
      <c r="AV1727">
        <v>4825.2</v>
      </c>
      <c r="AW1727">
        <v>24.981400000000001</v>
      </c>
      <c r="AX1727">
        <v>326.68099999999998</v>
      </c>
      <c r="AY1727">
        <v>85.7697</v>
      </c>
      <c r="AZ1727">
        <v>278.93400000000003</v>
      </c>
      <c r="BA1727">
        <v>284.05099999999999</v>
      </c>
      <c r="BB1727">
        <v>4812.92</v>
      </c>
      <c r="BC1727">
        <v>0</v>
      </c>
      <c r="BD1727">
        <v>4840.55</v>
      </c>
      <c r="BE1727">
        <v>22.554500000000001</v>
      </c>
      <c r="BF1727">
        <v>326.68099999999998</v>
      </c>
      <c r="BG1727">
        <v>85.7697</v>
      </c>
      <c r="BH1727">
        <v>272.38400000000001</v>
      </c>
      <c r="BI1727">
        <v>272.38400000000001</v>
      </c>
      <c r="BJ1727">
        <v>556.56399999999996</v>
      </c>
      <c r="BK1727">
        <v>0</v>
      </c>
      <c r="BL1727">
        <v>220.96700000000001</v>
      </c>
      <c r="BM1727">
        <v>1.3674999999999999</v>
      </c>
      <c r="BN1727">
        <v>350.97899999999998</v>
      </c>
    </row>
    <row r="1728" spans="1:66">
      <c r="A1728">
        <v>1724</v>
      </c>
      <c r="B1728">
        <v>239.215</v>
      </c>
      <c r="C1728">
        <v>240.11099999999999</v>
      </c>
      <c r="D1728">
        <v>325.86399999999998</v>
      </c>
      <c r="E1728">
        <v>295.779</v>
      </c>
      <c r="F1728">
        <v>5049.92</v>
      </c>
      <c r="G1728">
        <v>0</v>
      </c>
      <c r="H1728">
        <v>5068.4799999999996</v>
      </c>
      <c r="I1728">
        <v>28.571999999999999</v>
      </c>
      <c r="J1728">
        <v>350.66699999999997</v>
      </c>
      <c r="K1728">
        <v>85.721599999999995</v>
      </c>
      <c r="L1728">
        <v>276.04300000000001</v>
      </c>
      <c r="M1728">
        <v>101.596</v>
      </c>
      <c r="N1728">
        <v>5049.0600000000004</v>
      </c>
      <c r="O1728">
        <v>0</v>
      </c>
      <c r="P1728">
        <v>5095.7299999999996</v>
      </c>
      <c r="Q1728">
        <v>24.732800000000001</v>
      </c>
      <c r="R1728">
        <v>326.39</v>
      </c>
      <c r="S1728">
        <v>85.721599999999995</v>
      </c>
      <c r="T1728">
        <v>339.69900000000001</v>
      </c>
      <c r="U1728">
        <v>339.923</v>
      </c>
      <c r="V1728">
        <v>5040.45</v>
      </c>
      <c r="W1728">
        <v>0</v>
      </c>
      <c r="X1728">
        <v>5085.3999999999996</v>
      </c>
      <c r="Y1728">
        <v>26.4602</v>
      </c>
      <c r="Z1728">
        <v>326.39</v>
      </c>
      <c r="AA1728">
        <v>85.721599999999995</v>
      </c>
      <c r="AB1728">
        <v>278.76400000000001</v>
      </c>
      <c r="AC1728">
        <v>103.193</v>
      </c>
      <c r="AD1728">
        <v>5047.79</v>
      </c>
      <c r="AE1728">
        <v>0</v>
      </c>
      <c r="AF1728">
        <v>5094.2299999999996</v>
      </c>
      <c r="AG1728">
        <v>24.965399999999999</v>
      </c>
      <c r="AH1728">
        <v>326.39</v>
      </c>
      <c r="AI1728">
        <v>85.721599999999995</v>
      </c>
      <c r="AJ1728">
        <v>283.58199999999999</v>
      </c>
      <c r="AK1728">
        <v>20.033999999999999</v>
      </c>
      <c r="AL1728">
        <v>5038.99</v>
      </c>
      <c r="AM1728">
        <v>0</v>
      </c>
      <c r="AN1728">
        <v>5083.6499999999996</v>
      </c>
      <c r="AO1728">
        <v>26.757999999999999</v>
      </c>
      <c r="AP1728">
        <v>326.39</v>
      </c>
      <c r="AQ1728">
        <v>85.721599999999995</v>
      </c>
      <c r="AR1728">
        <v>281.15300000000002</v>
      </c>
      <c r="AS1728">
        <v>289.49</v>
      </c>
      <c r="AT1728">
        <v>4792.6000000000004</v>
      </c>
      <c r="AU1728">
        <v>0</v>
      </c>
      <c r="AV1728">
        <v>4818.1000000000004</v>
      </c>
      <c r="AW1728">
        <v>24.9679</v>
      </c>
      <c r="AX1728">
        <v>326.39</v>
      </c>
      <c r="AY1728">
        <v>85.721599999999995</v>
      </c>
      <c r="AZ1728">
        <v>278.65699999999998</v>
      </c>
      <c r="BA1728">
        <v>283.70499999999998</v>
      </c>
      <c r="BB1728">
        <v>4805.49</v>
      </c>
      <c r="BC1728">
        <v>0</v>
      </c>
      <c r="BD1728">
        <v>4833.42</v>
      </c>
      <c r="BE1728">
        <v>22.542300000000001</v>
      </c>
      <c r="BF1728">
        <v>326.39</v>
      </c>
      <c r="BG1728">
        <v>85.721599999999995</v>
      </c>
      <c r="BH1728">
        <v>272.33600000000001</v>
      </c>
      <c r="BI1728">
        <v>272.33600000000001</v>
      </c>
      <c r="BJ1728">
        <v>555.91399999999999</v>
      </c>
      <c r="BK1728">
        <v>0</v>
      </c>
      <c r="BL1728">
        <v>220.63</v>
      </c>
      <c r="BM1728">
        <v>1.36677</v>
      </c>
      <c r="BN1728">
        <v>350.66699999999997</v>
      </c>
    </row>
    <row r="1729" spans="1:66">
      <c r="A1729">
        <v>1725</v>
      </c>
      <c r="B1729">
        <v>239.108</v>
      </c>
      <c r="C1729">
        <v>239.995</v>
      </c>
      <c r="D1729">
        <v>325.661</v>
      </c>
      <c r="E1729">
        <v>295.55099999999999</v>
      </c>
      <c r="F1729">
        <v>5042.16</v>
      </c>
      <c r="G1729">
        <v>0</v>
      </c>
      <c r="H1729">
        <v>5061.05</v>
      </c>
      <c r="I1729">
        <v>28.5566</v>
      </c>
      <c r="J1729">
        <v>350.35500000000002</v>
      </c>
      <c r="K1729">
        <v>85.673699999999997</v>
      </c>
      <c r="L1729">
        <v>275.84899999999999</v>
      </c>
      <c r="M1729">
        <v>101.66800000000001</v>
      </c>
      <c r="N1729">
        <v>5041.2700000000004</v>
      </c>
      <c r="O1729">
        <v>0</v>
      </c>
      <c r="P1729">
        <v>5088.25</v>
      </c>
      <c r="Q1729">
        <v>24.7195</v>
      </c>
      <c r="R1729">
        <v>326.10000000000002</v>
      </c>
      <c r="S1729">
        <v>85.673699999999997</v>
      </c>
      <c r="T1729">
        <v>339.52800000000002</v>
      </c>
      <c r="U1729">
        <v>339.75299999999999</v>
      </c>
      <c r="V1729">
        <v>5032.68</v>
      </c>
      <c r="W1729">
        <v>0</v>
      </c>
      <c r="X1729">
        <v>5077.9399999999996</v>
      </c>
      <c r="Y1729">
        <v>26.446100000000001</v>
      </c>
      <c r="Z1729">
        <v>326.10000000000002</v>
      </c>
      <c r="AA1729">
        <v>85.673699999999997</v>
      </c>
      <c r="AB1729">
        <v>278.56700000000001</v>
      </c>
      <c r="AC1729">
        <v>103.26600000000001</v>
      </c>
      <c r="AD1729">
        <v>5040.01</v>
      </c>
      <c r="AE1729">
        <v>0</v>
      </c>
      <c r="AF1729">
        <v>5086.76</v>
      </c>
      <c r="AG1729">
        <v>24.952100000000002</v>
      </c>
      <c r="AH1729">
        <v>326.10000000000002</v>
      </c>
      <c r="AI1729">
        <v>85.673699999999997</v>
      </c>
      <c r="AJ1729">
        <v>283.35000000000002</v>
      </c>
      <c r="AK1729">
        <v>20.034099999999999</v>
      </c>
      <c r="AL1729">
        <v>5031.2299999999996</v>
      </c>
      <c r="AM1729">
        <v>0</v>
      </c>
      <c r="AN1729">
        <v>5076.18</v>
      </c>
      <c r="AO1729">
        <v>26.7437</v>
      </c>
      <c r="AP1729">
        <v>326.10000000000002</v>
      </c>
      <c r="AQ1729">
        <v>85.673699999999997</v>
      </c>
      <c r="AR1729">
        <v>280.86900000000003</v>
      </c>
      <c r="AS1729">
        <v>289.12299999999999</v>
      </c>
      <c r="AT1729">
        <v>4785.22</v>
      </c>
      <c r="AU1729">
        <v>0</v>
      </c>
      <c r="AV1729">
        <v>4811.03</v>
      </c>
      <c r="AW1729">
        <v>24.954599999999999</v>
      </c>
      <c r="AX1729">
        <v>326.10000000000002</v>
      </c>
      <c r="AY1729">
        <v>85.673699999999997</v>
      </c>
      <c r="AZ1729">
        <v>278.38099999999997</v>
      </c>
      <c r="BA1729">
        <v>283.36</v>
      </c>
      <c r="BB1729">
        <v>4798.09</v>
      </c>
      <c r="BC1729">
        <v>0</v>
      </c>
      <c r="BD1729">
        <v>4826.32</v>
      </c>
      <c r="BE1729">
        <v>22.530200000000001</v>
      </c>
      <c r="BF1729">
        <v>326.10000000000002</v>
      </c>
      <c r="BG1729">
        <v>85.673699999999997</v>
      </c>
      <c r="BH1729">
        <v>272.28800000000001</v>
      </c>
      <c r="BI1729">
        <v>272.28800000000001</v>
      </c>
      <c r="BJ1729">
        <v>555.26599999999996</v>
      </c>
      <c r="BK1729">
        <v>0</v>
      </c>
      <c r="BL1729">
        <v>220.29400000000001</v>
      </c>
      <c r="BM1729">
        <v>1.3660300000000001</v>
      </c>
      <c r="BN1729">
        <v>350.35500000000002</v>
      </c>
    </row>
    <row r="1730" spans="1:66">
      <c r="A1730">
        <v>1726</v>
      </c>
      <c r="B1730">
        <v>239.001</v>
      </c>
      <c r="C1730">
        <v>239.87799999999999</v>
      </c>
      <c r="D1730">
        <v>325.45800000000003</v>
      </c>
      <c r="E1730">
        <v>295.32299999999998</v>
      </c>
      <c r="F1730">
        <v>5034.41</v>
      </c>
      <c r="G1730">
        <v>0</v>
      </c>
      <c r="H1730">
        <v>5053.63</v>
      </c>
      <c r="I1730">
        <v>28.541399999999999</v>
      </c>
      <c r="J1730">
        <v>350.04399999999998</v>
      </c>
      <c r="K1730">
        <v>85.625799999999998</v>
      </c>
      <c r="L1730">
        <v>275.65499999999997</v>
      </c>
      <c r="M1730">
        <v>101.74</v>
      </c>
      <c r="N1730">
        <v>5033.5</v>
      </c>
      <c r="O1730">
        <v>0</v>
      </c>
      <c r="P1730">
        <v>5080.79</v>
      </c>
      <c r="Q1730">
        <v>24.706299999999999</v>
      </c>
      <c r="R1730">
        <v>325.81</v>
      </c>
      <c r="S1730">
        <v>85.625799999999998</v>
      </c>
      <c r="T1730">
        <v>339.358</v>
      </c>
      <c r="U1730">
        <v>339.58300000000003</v>
      </c>
      <c r="V1730">
        <v>5024.93</v>
      </c>
      <c r="W1730">
        <v>0</v>
      </c>
      <c r="X1730">
        <v>5070.49</v>
      </c>
      <c r="Y1730">
        <v>26.431899999999999</v>
      </c>
      <c r="Z1730">
        <v>325.81</v>
      </c>
      <c r="AA1730">
        <v>85.625799999999998</v>
      </c>
      <c r="AB1730">
        <v>278.37099999999998</v>
      </c>
      <c r="AC1730">
        <v>103.33799999999999</v>
      </c>
      <c r="AD1730">
        <v>5032.24</v>
      </c>
      <c r="AE1730">
        <v>0</v>
      </c>
      <c r="AF1730">
        <v>5079.29</v>
      </c>
      <c r="AG1730">
        <v>24.938700000000001</v>
      </c>
      <c r="AH1730">
        <v>325.81</v>
      </c>
      <c r="AI1730">
        <v>85.625799999999998</v>
      </c>
      <c r="AJ1730">
        <v>283.11900000000003</v>
      </c>
      <c r="AK1730">
        <v>20.034199999999998</v>
      </c>
      <c r="AL1730">
        <v>5023.47</v>
      </c>
      <c r="AM1730">
        <v>0</v>
      </c>
      <c r="AN1730">
        <v>5068.74</v>
      </c>
      <c r="AO1730">
        <v>26.729399999999998</v>
      </c>
      <c r="AP1730">
        <v>325.81</v>
      </c>
      <c r="AQ1730">
        <v>85.625799999999998</v>
      </c>
      <c r="AR1730">
        <v>280.58600000000001</v>
      </c>
      <c r="AS1730">
        <v>288.75799999999998</v>
      </c>
      <c r="AT1730">
        <v>4777.8599999999997</v>
      </c>
      <c r="AU1730">
        <v>0</v>
      </c>
      <c r="AV1730">
        <v>4803.97</v>
      </c>
      <c r="AW1730">
        <v>24.941199999999998</v>
      </c>
      <c r="AX1730">
        <v>325.81</v>
      </c>
      <c r="AY1730">
        <v>85.625799999999998</v>
      </c>
      <c r="AZ1730">
        <v>278.10500000000002</v>
      </c>
      <c r="BA1730">
        <v>283.01600000000002</v>
      </c>
      <c r="BB1730">
        <v>4790.71</v>
      </c>
      <c r="BC1730">
        <v>0</v>
      </c>
      <c r="BD1730">
        <v>4819.24</v>
      </c>
      <c r="BE1730">
        <v>22.5182</v>
      </c>
      <c r="BF1730">
        <v>325.81</v>
      </c>
      <c r="BG1730">
        <v>85.625799999999998</v>
      </c>
      <c r="BH1730">
        <v>272.23899999999998</v>
      </c>
      <c r="BI1730">
        <v>272.23899999999998</v>
      </c>
      <c r="BJ1730">
        <v>554.62</v>
      </c>
      <c r="BK1730">
        <v>0</v>
      </c>
      <c r="BL1730">
        <v>219.96</v>
      </c>
      <c r="BM1730">
        <v>1.3653</v>
      </c>
      <c r="BN1730">
        <v>350.04399999999998</v>
      </c>
    </row>
    <row r="1731" spans="1:66">
      <c r="A1731">
        <v>1727</v>
      </c>
      <c r="B1731">
        <v>238.89500000000001</v>
      </c>
      <c r="C1731">
        <v>239.762</v>
      </c>
      <c r="D1731">
        <v>325.255</v>
      </c>
      <c r="E1731">
        <v>295.096</v>
      </c>
      <c r="F1731">
        <v>5026.71</v>
      </c>
      <c r="G1731">
        <v>0</v>
      </c>
      <c r="H1731">
        <v>5046.25</v>
      </c>
      <c r="I1731">
        <v>28.5261</v>
      </c>
      <c r="J1731">
        <v>349.733</v>
      </c>
      <c r="K1731">
        <v>85.578100000000006</v>
      </c>
      <c r="L1731">
        <v>275.46100000000001</v>
      </c>
      <c r="M1731">
        <v>101.81100000000001</v>
      </c>
      <c r="N1731">
        <v>5025.78</v>
      </c>
      <c r="O1731">
        <v>0</v>
      </c>
      <c r="P1731">
        <v>5073.3599999999997</v>
      </c>
      <c r="Q1731">
        <v>24.693100000000001</v>
      </c>
      <c r="R1731">
        <v>325.52100000000002</v>
      </c>
      <c r="S1731">
        <v>85.578100000000006</v>
      </c>
      <c r="T1731">
        <v>339.18799999999999</v>
      </c>
      <c r="U1731">
        <v>339.41300000000001</v>
      </c>
      <c r="V1731">
        <v>5017.22</v>
      </c>
      <c r="W1731">
        <v>0</v>
      </c>
      <c r="X1731">
        <v>5063.08</v>
      </c>
      <c r="Y1731">
        <v>26.4178</v>
      </c>
      <c r="Z1731">
        <v>325.52100000000002</v>
      </c>
      <c r="AA1731">
        <v>85.578100000000006</v>
      </c>
      <c r="AB1731">
        <v>278.17500000000001</v>
      </c>
      <c r="AC1731">
        <v>103.411</v>
      </c>
      <c r="AD1731">
        <v>5024.5200000000004</v>
      </c>
      <c r="AE1731">
        <v>0</v>
      </c>
      <c r="AF1731">
        <v>5071.87</v>
      </c>
      <c r="AG1731">
        <v>24.9254</v>
      </c>
      <c r="AH1731">
        <v>325.52100000000002</v>
      </c>
      <c r="AI1731">
        <v>85.578100000000006</v>
      </c>
      <c r="AJ1731">
        <v>282.88799999999998</v>
      </c>
      <c r="AK1731">
        <v>20.034300000000002</v>
      </c>
      <c r="AL1731">
        <v>5015.7700000000004</v>
      </c>
      <c r="AM1731">
        <v>0</v>
      </c>
      <c r="AN1731">
        <v>5061.33</v>
      </c>
      <c r="AO1731">
        <v>26.7151</v>
      </c>
      <c r="AP1731">
        <v>325.52100000000002</v>
      </c>
      <c r="AQ1731">
        <v>85.578100000000006</v>
      </c>
      <c r="AR1731">
        <v>280.303</v>
      </c>
      <c r="AS1731">
        <v>288.39299999999997</v>
      </c>
      <c r="AT1731">
        <v>4770.54</v>
      </c>
      <c r="AU1731">
        <v>0</v>
      </c>
      <c r="AV1731">
        <v>4796.95</v>
      </c>
      <c r="AW1731">
        <v>24.927900000000001</v>
      </c>
      <c r="AX1731">
        <v>325.52100000000002</v>
      </c>
      <c r="AY1731">
        <v>85.578100000000006</v>
      </c>
      <c r="AZ1731">
        <v>277.83</v>
      </c>
      <c r="BA1731">
        <v>282.673</v>
      </c>
      <c r="BB1731">
        <v>4783.3599999999997</v>
      </c>
      <c r="BC1731">
        <v>0</v>
      </c>
      <c r="BD1731">
        <v>4812.2</v>
      </c>
      <c r="BE1731">
        <v>22.5061</v>
      </c>
      <c r="BF1731">
        <v>325.52100000000002</v>
      </c>
      <c r="BG1731">
        <v>85.578100000000006</v>
      </c>
      <c r="BH1731">
        <v>272.19099999999997</v>
      </c>
      <c r="BI1731">
        <v>272.19099999999997</v>
      </c>
      <c r="BJ1731">
        <v>553.976</v>
      </c>
      <c r="BK1731">
        <v>0</v>
      </c>
      <c r="BL1731">
        <v>219.62700000000001</v>
      </c>
      <c r="BM1731">
        <v>1.3645700000000001</v>
      </c>
      <c r="BN1731">
        <v>349.733</v>
      </c>
    </row>
    <row r="1732" spans="1:66">
      <c r="A1732">
        <v>1728</v>
      </c>
      <c r="B1732">
        <v>238.78899999999999</v>
      </c>
      <c r="C1732">
        <v>239.64599999999999</v>
      </c>
      <c r="D1732">
        <v>325.053</v>
      </c>
      <c r="E1732">
        <v>294.87</v>
      </c>
      <c r="F1732">
        <v>5019.03</v>
      </c>
      <c r="G1732">
        <v>0</v>
      </c>
      <c r="H1732">
        <v>5038.8999999999996</v>
      </c>
      <c r="I1732">
        <v>28.510999999999999</v>
      </c>
      <c r="J1732">
        <v>349.42399999999998</v>
      </c>
      <c r="K1732">
        <v>85.5304</v>
      </c>
      <c r="L1732">
        <v>275.26799999999997</v>
      </c>
      <c r="M1732">
        <v>101.883</v>
      </c>
      <c r="N1732">
        <v>5018.08</v>
      </c>
      <c r="O1732">
        <v>0</v>
      </c>
      <c r="P1732">
        <v>5065.97</v>
      </c>
      <c r="Q1732">
        <v>24.68</v>
      </c>
      <c r="R1732">
        <v>325.233</v>
      </c>
      <c r="S1732">
        <v>85.5304</v>
      </c>
      <c r="T1732">
        <v>339.01799999999997</v>
      </c>
      <c r="U1732">
        <v>339.24299999999999</v>
      </c>
      <c r="V1732">
        <v>5009.53</v>
      </c>
      <c r="W1732">
        <v>0</v>
      </c>
      <c r="X1732">
        <v>5055.7</v>
      </c>
      <c r="Y1732">
        <v>26.403700000000001</v>
      </c>
      <c r="Z1732">
        <v>325.233</v>
      </c>
      <c r="AA1732">
        <v>85.5304</v>
      </c>
      <c r="AB1732">
        <v>277.97899999999998</v>
      </c>
      <c r="AC1732">
        <v>103.483</v>
      </c>
      <c r="AD1732">
        <v>5016.82</v>
      </c>
      <c r="AE1732">
        <v>0</v>
      </c>
      <c r="AF1732">
        <v>5064.4799999999996</v>
      </c>
      <c r="AG1732">
        <v>24.912099999999999</v>
      </c>
      <c r="AH1732">
        <v>325.233</v>
      </c>
      <c r="AI1732">
        <v>85.5304</v>
      </c>
      <c r="AJ1732">
        <v>282.65800000000002</v>
      </c>
      <c r="AK1732">
        <v>20.034500000000001</v>
      </c>
      <c r="AL1732">
        <v>5008.09</v>
      </c>
      <c r="AM1732">
        <v>0</v>
      </c>
      <c r="AN1732">
        <v>5053.95</v>
      </c>
      <c r="AO1732">
        <v>26.700900000000001</v>
      </c>
      <c r="AP1732">
        <v>325.233</v>
      </c>
      <c r="AQ1732">
        <v>85.5304</v>
      </c>
      <c r="AR1732">
        <v>280.02100000000002</v>
      </c>
      <c r="AS1732">
        <v>288.029</v>
      </c>
      <c r="AT1732">
        <v>4763.25</v>
      </c>
      <c r="AU1732">
        <v>0</v>
      </c>
      <c r="AV1732">
        <v>4789.96</v>
      </c>
      <c r="AW1732">
        <v>24.9146</v>
      </c>
      <c r="AX1732">
        <v>325.233</v>
      </c>
      <c r="AY1732">
        <v>85.5304</v>
      </c>
      <c r="AZ1732">
        <v>277.55599999999998</v>
      </c>
      <c r="BA1732">
        <v>282.33</v>
      </c>
      <c r="BB1732">
        <v>4776.05</v>
      </c>
      <c r="BC1732">
        <v>0</v>
      </c>
      <c r="BD1732">
        <v>4805.1899999999996</v>
      </c>
      <c r="BE1732">
        <v>22.4941</v>
      </c>
      <c r="BF1732">
        <v>325.233</v>
      </c>
      <c r="BG1732">
        <v>85.5304</v>
      </c>
      <c r="BH1732">
        <v>272.142</v>
      </c>
      <c r="BI1732">
        <v>272.142</v>
      </c>
      <c r="BJ1732">
        <v>553.33399999999995</v>
      </c>
      <c r="BK1732">
        <v>0</v>
      </c>
      <c r="BL1732">
        <v>219.29599999999999</v>
      </c>
      <c r="BM1732">
        <v>1.36385</v>
      </c>
      <c r="BN1732">
        <v>349.42399999999998</v>
      </c>
    </row>
    <row r="1733" spans="1:66">
      <c r="A1733">
        <v>1729</v>
      </c>
      <c r="B1733">
        <v>238.68199999999999</v>
      </c>
      <c r="C1733">
        <v>239.53</v>
      </c>
      <c r="D1733">
        <v>324.851</v>
      </c>
      <c r="E1733">
        <v>294.64499999999998</v>
      </c>
      <c r="F1733">
        <v>5011.3900000000003</v>
      </c>
      <c r="G1733">
        <v>0</v>
      </c>
      <c r="H1733">
        <v>5031.58</v>
      </c>
      <c r="I1733">
        <v>28.495799999999999</v>
      </c>
      <c r="J1733">
        <v>349.11500000000001</v>
      </c>
      <c r="K1733">
        <v>85.482900000000001</v>
      </c>
      <c r="L1733">
        <v>275.07600000000002</v>
      </c>
      <c r="M1733">
        <v>101.95399999999999</v>
      </c>
      <c r="N1733">
        <v>5010.41</v>
      </c>
      <c r="O1733">
        <v>0</v>
      </c>
      <c r="P1733">
        <v>5058.6000000000004</v>
      </c>
      <c r="Q1733">
        <v>24.666799999999999</v>
      </c>
      <c r="R1733">
        <v>324.94499999999999</v>
      </c>
      <c r="S1733">
        <v>85.482900000000001</v>
      </c>
      <c r="T1733">
        <v>338.84800000000001</v>
      </c>
      <c r="U1733">
        <v>339.07299999999998</v>
      </c>
      <c r="V1733">
        <v>5001.88</v>
      </c>
      <c r="W1733">
        <v>0</v>
      </c>
      <c r="X1733">
        <v>5048.3500000000004</v>
      </c>
      <c r="Y1733">
        <v>26.389700000000001</v>
      </c>
      <c r="Z1733">
        <v>324.94499999999999</v>
      </c>
      <c r="AA1733">
        <v>85.482900000000001</v>
      </c>
      <c r="AB1733">
        <v>277.78399999999999</v>
      </c>
      <c r="AC1733">
        <v>103.55500000000001</v>
      </c>
      <c r="AD1733">
        <v>5009.16</v>
      </c>
      <c r="AE1733">
        <v>0</v>
      </c>
      <c r="AF1733">
        <v>5057.12</v>
      </c>
      <c r="AG1733">
        <v>24.898900000000001</v>
      </c>
      <c r="AH1733">
        <v>324.94499999999999</v>
      </c>
      <c r="AI1733">
        <v>85.482900000000001</v>
      </c>
      <c r="AJ1733">
        <v>282.42899999999997</v>
      </c>
      <c r="AK1733">
        <v>20.034600000000001</v>
      </c>
      <c r="AL1733">
        <v>5000.4399999999996</v>
      </c>
      <c r="AM1733">
        <v>0</v>
      </c>
      <c r="AN1733">
        <v>5046.6099999999997</v>
      </c>
      <c r="AO1733">
        <v>26.686699999999998</v>
      </c>
      <c r="AP1733">
        <v>324.94499999999999</v>
      </c>
      <c r="AQ1733">
        <v>85.482900000000001</v>
      </c>
      <c r="AR1733">
        <v>279.73899999999998</v>
      </c>
      <c r="AS1733">
        <v>287.666</v>
      </c>
      <c r="AT1733">
        <v>4755.9799999999996</v>
      </c>
      <c r="AU1733">
        <v>0</v>
      </c>
      <c r="AV1733">
        <v>4783</v>
      </c>
      <c r="AW1733">
        <v>24.901399999999999</v>
      </c>
      <c r="AX1733">
        <v>324.94499999999999</v>
      </c>
      <c r="AY1733">
        <v>85.482900000000001</v>
      </c>
      <c r="AZ1733">
        <v>277.28300000000002</v>
      </c>
      <c r="BA1733">
        <v>281.988</v>
      </c>
      <c r="BB1733">
        <v>4768.76</v>
      </c>
      <c r="BC1733">
        <v>0</v>
      </c>
      <c r="BD1733">
        <v>4798.2</v>
      </c>
      <c r="BE1733">
        <v>22.482199999999999</v>
      </c>
      <c r="BF1733">
        <v>324.94499999999999</v>
      </c>
      <c r="BG1733">
        <v>85.482900000000001</v>
      </c>
      <c r="BH1733">
        <v>272.09399999999999</v>
      </c>
      <c r="BI1733">
        <v>272.09399999999999</v>
      </c>
      <c r="BJ1733">
        <v>552.69399999999996</v>
      </c>
      <c r="BK1733">
        <v>0</v>
      </c>
      <c r="BL1733">
        <v>218.965</v>
      </c>
      <c r="BM1733">
        <v>1.3631200000000001</v>
      </c>
      <c r="BN1733">
        <v>349.11500000000001</v>
      </c>
    </row>
    <row r="1734" spans="1:66">
      <c r="A1734">
        <v>1730</v>
      </c>
      <c r="B1734">
        <v>238.57599999999999</v>
      </c>
      <c r="C1734">
        <v>239.41499999999999</v>
      </c>
      <c r="D1734">
        <v>324.64999999999998</v>
      </c>
      <c r="E1734">
        <v>294.42</v>
      </c>
      <c r="F1734">
        <v>5003.7700000000004</v>
      </c>
      <c r="G1734">
        <v>0</v>
      </c>
      <c r="H1734">
        <v>5024.29</v>
      </c>
      <c r="I1734">
        <v>28.480699999999999</v>
      </c>
      <c r="J1734">
        <v>348.80700000000002</v>
      </c>
      <c r="K1734">
        <v>85.435500000000005</v>
      </c>
      <c r="L1734">
        <v>274.88400000000001</v>
      </c>
      <c r="M1734">
        <v>102.026</v>
      </c>
      <c r="N1734">
        <v>5002.78</v>
      </c>
      <c r="O1734">
        <v>0</v>
      </c>
      <c r="P1734">
        <v>5051.2700000000004</v>
      </c>
      <c r="Q1734">
        <v>24.6538</v>
      </c>
      <c r="R1734">
        <v>324.65800000000002</v>
      </c>
      <c r="S1734">
        <v>85.435500000000005</v>
      </c>
      <c r="T1734">
        <v>338.67899999999997</v>
      </c>
      <c r="U1734">
        <v>338.904</v>
      </c>
      <c r="V1734">
        <v>4994.26</v>
      </c>
      <c r="W1734">
        <v>0</v>
      </c>
      <c r="X1734">
        <v>5041.03</v>
      </c>
      <c r="Y1734">
        <v>26.375699999999998</v>
      </c>
      <c r="Z1734">
        <v>324.65800000000002</v>
      </c>
      <c r="AA1734">
        <v>85.435500000000005</v>
      </c>
      <c r="AB1734">
        <v>277.58999999999997</v>
      </c>
      <c r="AC1734">
        <v>103.627</v>
      </c>
      <c r="AD1734">
        <v>5001.5200000000004</v>
      </c>
      <c r="AE1734">
        <v>0</v>
      </c>
      <c r="AF1734">
        <v>5049.78</v>
      </c>
      <c r="AG1734">
        <v>24.8857</v>
      </c>
      <c r="AH1734">
        <v>324.65800000000002</v>
      </c>
      <c r="AI1734">
        <v>85.435500000000005</v>
      </c>
      <c r="AJ1734">
        <v>282.20100000000002</v>
      </c>
      <c r="AK1734">
        <v>20.034700000000001</v>
      </c>
      <c r="AL1734">
        <v>4992.82</v>
      </c>
      <c r="AM1734">
        <v>0</v>
      </c>
      <c r="AN1734">
        <v>5039.29</v>
      </c>
      <c r="AO1734">
        <v>26.672499999999999</v>
      </c>
      <c r="AP1734">
        <v>324.65800000000002</v>
      </c>
      <c r="AQ1734">
        <v>85.435500000000005</v>
      </c>
      <c r="AR1734">
        <v>279.459</v>
      </c>
      <c r="AS1734">
        <v>287.303</v>
      </c>
      <c r="AT1734">
        <v>4748.74</v>
      </c>
      <c r="AU1734">
        <v>0</v>
      </c>
      <c r="AV1734">
        <v>4776.0600000000004</v>
      </c>
      <c r="AW1734">
        <v>24.888200000000001</v>
      </c>
      <c r="AX1734">
        <v>324.65800000000002</v>
      </c>
      <c r="AY1734">
        <v>85.435500000000005</v>
      </c>
      <c r="AZ1734">
        <v>277.01</v>
      </c>
      <c r="BA1734">
        <v>281.64699999999999</v>
      </c>
      <c r="BB1734">
        <v>4761.5</v>
      </c>
      <c r="BC1734">
        <v>0</v>
      </c>
      <c r="BD1734">
        <v>4791.24</v>
      </c>
      <c r="BE1734">
        <v>22.470199999999998</v>
      </c>
      <c r="BF1734">
        <v>324.65800000000002</v>
      </c>
      <c r="BG1734">
        <v>85.435500000000005</v>
      </c>
      <c r="BH1734">
        <v>272.04500000000002</v>
      </c>
      <c r="BI1734">
        <v>272.04500000000002</v>
      </c>
      <c r="BJ1734">
        <v>552.05600000000004</v>
      </c>
      <c r="BK1734">
        <v>0</v>
      </c>
      <c r="BL1734">
        <v>218.636</v>
      </c>
      <c r="BM1734">
        <v>1.3624000000000001</v>
      </c>
      <c r="BN1734">
        <v>348.80700000000002</v>
      </c>
    </row>
    <row r="1735" spans="1:66">
      <c r="A1735">
        <v>1731</v>
      </c>
      <c r="B1735">
        <v>238.47</v>
      </c>
      <c r="C1735">
        <v>239.3</v>
      </c>
      <c r="D1735">
        <v>324.44799999999998</v>
      </c>
      <c r="E1735">
        <v>294.19499999999999</v>
      </c>
      <c r="F1735">
        <v>4996.1899999999996</v>
      </c>
      <c r="G1735">
        <v>0</v>
      </c>
      <c r="H1735">
        <v>5017.0200000000004</v>
      </c>
      <c r="I1735">
        <v>28.465599999999998</v>
      </c>
      <c r="J1735">
        <v>348.49900000000002</v>
      </c>
      <c r="K1735">
        <v>85.388099999999994</v>
      </c>
      <c r="L1735">
        <v>274.69299999999998</v>
      </c>
      <c r="M1735">
        <v>102.09699999999999</v>
      </c>
      <c r="N1735">
        <v>4995.17</v>
      </c>
      <c r="O1735">
        <v>0</v>
      </c>
      <c r="P1735">
        <v>5043.96</v>
      </c>
      <c r="Q1735">
        <v>24.640699999999999</v>
      </c>
      <c r="R1735">
        <v>324.37200000000001</v>
      </c>
      <c r="S1735">
        <v>85.388099999999994</v>
      </c>
      <c r="T1735">
        <v>338.50900000000001</v>
      </c>
      <c r="U1735">
        <v>338.73399999999998</v>
      </c>
      <c r="V1735">
        <v>4986.66</v>
      </c>
      <c r="W1735">
        <v>0</v>
      </c>
      <c r="X1735">
        <v>5033.7299999999996</v>
      </c>
      <c r="Y1735">
        <v>26.361699999999999</v>
      </c>
      <c r="Z1735">
        <v>324.37200000000001</v>
      </c>
      <c r="AA1735">
        <v>85.388099999999994</v>
      </c>
      <c r="AB1735">
        <v>277.39600000000002</v>
      </c>
      <c r="AC1735">
        <v>103.699</v>
      </c>
      <c r="AD1735">
        <v>4993.92</v>
      </c>
      <c r="AE1735">
        <v>0</v>
      </c>
      <c r="AF1735">
        <v>5042.47</v>
      </c>
      <c r="AG1735">
        <v>24.872499999999999</v>
      </c>
      <c r="AH1735">
        <v>324.37200000000001</v>
      </c>
      <c r="AI1735">
        <v>85.388099999999994</v>
      </c>
      <c r="AJ1735">
        <v>281.97300000000001</v>
      </c>
      <c r="AK1735">
        <v>20.034800000000001</v>
      </c>
      <c r="AL1735">
        <v>4985.22</v>
      </c>
      <c r="AM1735">
        <v>0</v>
      </c>
      <c r="AN1735">
        <v>5031.99</v>
      </c>
      <c r="AO1735">
        <v>26.6584</v>
      </c>
      <c r="AP1735">
        <v>324.37200000000001</v>
      </c>
      <c r="AQ1735">
        <v>85.388099999999994</v>
      </c>
      <c r="AR1735">
        <v>279.17899999999997</v>
      </c>
      <c r="AS1735">
        <v>286.94200000000001</v>
      </c>
      <c r="AT1735">
        <v>4741.53</v>
      </c>
      <c r="AU1735">
        <v>0</v>
      </c>
      <c r="AV1735">
        <v>4769.1499999999996</v>
      </c>
      <c r="AW1735">
        <v>24.875</v>
      </c>
      <c r="AX1735">
        <v>324.37200000000001</v>
      </c>
      <c r="AY1735">
        <v>85.388099999999994</v>
      </c>
      <c r="AZ1735">
        <v>276.738</v>
      </c>
      <c r="BA1735">
        <v>281.30700000000002</v>
      </c>
      <c r="BB1735">
        <v>4754.2700000000004</v>
      </c>
      <c r="BC1735">
        <v>0</v>
      </c>
      <c r="BD1735">
        <v>4784.3100000000004</v>
      </c>
      <c r="BE1735">
        <v>22.458300000000001</v>
      </c>
      <c r="BF1735">
        <v>324.37200000000001</v>
      </c>
      <c r="BG1735">
        <v>85.388099999999994</v>
      </c>
      <c r="BH1735">
        <v>271.99700000000001</v>
      </c>
      <c r="BI1735">
        <v>271.99700000000001</v>
      </c>
      <c r="BJ1735">
        <v>551.41999999999996</v>
      </c>
      <c r="BK1735">
        <v>0</v>
      </c>
      <c r="BL1735">
        <v>218.309</v>
      </c>
      <c r="BM1735">
        <v>1.36168</v>
      </c>
      <c r="BN1735">
        <v>348.49900000000002</v>
      </c>
    </row>
    <row r="1736" spans="1:66">
      <c r="A1736">
        <v>1732</v>
      </c>
      <c r="B1736">
        <v>238.36500000000001</v>
      </c>
      <c r="C1736">
        <v>239.184</v>
      </c>
      <c r="D1736">
        <v>324.24799999999999</v>
      </c>
      <c r="E1736">
        <v>293.97199999999998</v>
      </c>
      <c r="F1736">
        <v>4988.62</v>
      </c>
      <c r="G1736">
        <v>0</v>
      </c>
      <c r="H1736">
        <v>5009.78</v>
      </c>
      <c r="I1736">
        <v>28.450600000000001</v>
      </c>
      <c r="J1736">
        <v>348.19200000000001</v>
      </c>
      <c r="K1736">
        <v>85.340900000000005</v>
      </c>
      <c r="L1736">
        <v>274.50200000000001</v>
      </c>
      <c r="M1736">
        <v>102.16800000000001</v>
      </c>
      <c r="N1736">
        <v>4987.57</v>
      </c>
      <c r="O1736">
        <v>0</v>
      </c>
      <c r="P1736">
        <v>5036.66</v>
      </c>
      <c r="Q1736">
        <v>24.627700000000001</v>
      </c>
      <c r="R1736">
        <v>324.08699999999999</v>
      </c>
      <c r="S1736">
        <v>85.340900000000005</v>
      </c>
      <c r="T1736">
        <v>338.34</v>
      </c>
      <c r="U1736">
        <v>338.565</v>
      </c>
      <c r="V1736">
        <v>4979.09</v>
      </c>
      <c r="W1736">
        <v>0</v>
      </c>
      <c r="X1736">
        <v>5026.45</v>
      </c>
      <c r="Y1736">
        <v>26.347799999999999</v>
      </c>
      <c r="Z1736">
        <v>324.08699999999999</v>
      </c>
      <c r="AA1736">
        <v>85.340900000000005</v>
      </c>
      <c r="AB1736">
        <v>277.202</v>
      </c>
      <c r="AC1736">
        <v>103.771</v>
      </c>
      <c r="AD1736">
        <v>4986.33</v>
      </c>
      <c r="AE1736">
        <v>0</v>
      </c>
      <c r="AF1736">
        <v>5035.18</v>
      </c>
      <c r="AG1736">
        <v>24.859300000000001</v>
      </c>
      <c r="AH1736">
        <v>324.08699999999999</v>
      </c>
      <c r="AI1736">
        <v>85.340900000000005</v>
      </c>
      <c r="AJ1736">
        <v>281.745</v>
      </c>
      <c r="AK1736">
        <v>20.0349</v>
      </c>
      <c r="AL1736">
        <v>4977.6499999999996</v>
      </c>
      <c r="AM1736">
        <v>0</v>
      </c>
      <c r="AN1736">
        <v>5024.72</v>
      </c>
      <c r="AO1736">
        <v>26.644300000000001</v>
      </c>
      <c r="AP1736">
        <v>324.08699999999999</v>
      </c>
      <c r="AQ1736">
        <v>85.340900000000005</v>
      </c>
      <c r="AR1736">
        <v>278.899</v>
      </c>
      <c r="AS1736">
        <v>286.58199999999999</v>
      </c>
      <c r="AT1736">
        <v>4734.34</v>
      </c>
      <c r="AU1736">
        <v>0</v>
      </c>
      <c r="AV1736">
        <v>4762.25</v>
      </c>
      <c r="AW1736">
        <v>24.861799999999999</v>
      </c>
      <c r="AX1736">
        <v>324.08699999999999</v>
      </c>
      <c r="AY1736">
        <v>85.340900000000005</v>
      </c>
      <c r="AZ1736">
        <v>276.46600000000001</v>
      </c>
      <c r="BA1736">
        <v>280.96800000000002</v>
      </c>
      <c r="BB1736">
        <v>4747.0600000000004</v>
      </c>
      <c r="BC1736">
        <v>0</v>
      </c>
      <c r="BD1736">
        <v>4777.3900000000003</v>
      </c>
      <c r="BE1736">
        <v>22.4465</v>
      </c>
      <c r="BF1736">
        <v>324.08699999999999</v>
      </c>
      <c r="BG1736">
        <v>85.340900000000005</v>
      </c>
      <c r="BH1736">
        <v>271.94799999999998</v>
      </c>
      <c r="BI1736">
        <v>271.94799999999998</v>
      </c>
      <c r="BJ1736">
        <v>550.78599999999994</v>
      </c>
      <c r="BK1736">
        <v>0</v>
      </c>
      <c r="BL1736">
        <v>217.982</v>
      </c>
      <c r="BM1736">
        <v>1.3609599999999999</v>
      </c>
      <c r="BN1736">
        <v>348.19200000000001</v>
      </c>
    </row>
    <row r="1737" spans="1:66">
      <c r="A1737">
        <v>1733</v>
      </c>
      <c r="B1737">
        <v>238.25899999999999</v>
      </c>
      <c r="C1737">
        <v>239.07</v>
      </c>
      <c r="D1737">
        <v>324.04700000000003</v>
      </c>
      <c r="E1737">
        <v>293.74900000000002</v>
      </c>
      <c r="F1737">
        <v>4981.09</v>
      </c>
      <c r="G1737">
        <v>0</v>
      </c>
      <c r="H1737">
        <v>5002.57</v>
      </c>
      <c r="I1737">
        <v>28.435600000000001</v>
      </c>
      <c r="J1737">
        <v>347.88600000000002</v>
      </c>
      <c r="K1737">
        <v>85.293800000000005</v>
      </c>
      <c r="L1737">
        <v>274.31099999999998</v>
      </c>
      <c r="M1737">
        <v>102.239</v>
      </c>
      <c r="N1737">
        <v>4980.0200000000004</v>
      </c>
      <c r="O1737">
        <v>0</v>
      </c>
      <c r="P1737">
        <v>5029.41</v>
      </c>
      <c r="Q1737">
        <v>24.614699999999999</v>
      </c>
      <c r="R1737">
        <v>323.80200000000002</v>
      </c>
      <c r="S1737">
        <v>85.293800000000005</v>
      </c>
      <c r="T1737">
        <v>338.17</v>
      </c>
      <c r="U1737">
        <v>338.39600000000002</v>
      </c>
      <c r="V1737">
        <v>4971.55</v>
      </c>
      <c r="W1737">
        <v>0</v>
      </c>
      <c r="X1737">
        <v>5019.21</v>
      </c>
      <c r="Y1737">
        <v>26.3339</v>
      </c>
      <c r="Z1737">
        <v>323.80200000000002</v>
      </c>
      <c r="AA1737">
        <v>85.293800000000005</v>
      </c>
      <c r="AB1737">
        <v>277.00900000000001</v>
      </c>
      <c r="AC1737">
        <v>103.843</v>
      </c>
      <c r="AD1737">
        <v>4978.78</v>
      </c>
      <c r="AE1737">
        <v>0</v>
      </c>
      <c r="AF1737">
        <v>5027.93</v>
      </c>
      <c r="AG1737">
        <v>24.8462</v>
      </c>
      <c r="AH1737">
        <v>323.80200000000002</v>
      </c>
      <c r="AI1737">
        <v>85.293800000000005</v>
      </c>
      <c r="AJ1737">
        <v>281.51900000000001</v>
      </c>
      <c r="AK1737">
        <v>20.035</v>
      </c>
      <c r="AL1737">
        <v>4970.1099999999997</v>
      </c>
      <c r="AM1737">
        <v>0</v>
      </c>
      <c r="AN1737">
        <v>5017.4799999999996</v>
      </c>
      <c r="AO1737">
        <v>26.630299999999998</v>
      </c>
      <c r="AP1737">
        <v>323.80200000000002</v>
      </c>
      <c r="AQ1737">
        <v>85.293800000000005</v>
      </c>
      <c r="AR1737">
        <v>278.62099999999998</v>
      </c>
      <c r="AS1737">
        <v>286.22300000000001</v>
      </c>
      <c r="AT1737">
        <v>4727.18</v>
      </c>
      <c r="AU1737">
        <v>0</v>
      </c>
      <c r="AV1737">
        <v>4755.3999999999996</v>
      </c>
      <c r="AW1737">
        <v>24.848700000000001</v>
      </c>
      <c r="AX1737">
        <v>323.80200000000002</v>
      </c>
      <c r="AY1737">
        <v>85.293800000000005</v>
      </c>
      <c r="AZ1737">
        <v>276.19499999999999</v>
      </c>
      <c r="BA1737">
        <v>280.63</v>
      </c>
      <c r="BB1737">
        <v>4739.88</v>
      </c>
      <c r="BC1737">
        <v>0</v>
      </c>
      <c r="BD1737">
        <v>4770.51</v>
      </c>
      <c r="BE1737">
        <v>22.4346</v>
      </c>
      <c r="BF1737">
        <v>323.80200000000002</v>
      </c>
      <c r="BG1737">
        <v>85.293800000000005</v>
      </c>
      <c r="BH1737">
        <v>271.899</v>
      </c>
      <c r="BI1737">
        <v>271.899</v>
      </c>
      <c r="BJ1737">
        <v>550.154</v>
      </c>
      <c r="BK1737">
        <v>0</v>
      </c>
      <c r="BL1737">
        <v>217.65700000000001</v>
      </c>
      <c r="BM1737">
        <v>1.3602399999999999</v>
      </c>
      <c r="BN1737">
        <v>347.88600000000002</v>
      </c>
    </row>
    <row r="1738" spans="1:66">
      <c r="A1738">
        <v>1734</v>
      </c>
      <c r="B1738">
        <v>238.154</v>
      </c>
      <c r="C1738">
        <v>238.95500000000001</v>
      </c>
      <c r="D1738">
        <v>323.84699999999998</v>
      </c>
      <c r="E1738">
        <v>293.52699999999999</v>
      </c>
      <c r="F1738">
        <v>4973.59</v>
      </c>
      <c r="G1738">
        <v>0</v>
      </c>
      <c r="H1738">
        <v>4995.3900000000003</v>
      </c>
      <c r="I1738">
        <v>28.4207</v>
      </c>
      <c r="J1738">
        <v>347.58100000000002</v>
      </c>
      <c r="K1738">
        <v>85.246799999999993</v>
      </c>
      <c r="L1738">
        <v>274.12099999999998</v>
      </c>
      <c r="M1738">
        <v>102.31</v>
      </c>
      <c r="N1738">
        <v>4972.5</v>
      </c>
      <c r="O1738">
        <v>0</v>
      </c>
      <c r="P1738">
        <v>5022.18</v>
      </c>
      <c r="Q1738">
        <v>24.601800000000001</v>
      </c>
      <c r="R1738">
        <v>323.51799999999997</v>
      </c>
      <c r="S1738">
        <v>85.246799999999993</v>
      </c>
      <c r="T1738">
        <v>338.00099999999998</v>
      </c>
      <c r="U1738">
        <v>338.22699999999998</v>
      </c>
      <c r="V1738">
        <v>4964.04</v>
      </c>
      <c r="W1738">
        <v>0</v>
      </c>
      <c r="X1738">
        <v>5012</v>
      </c>
      <c r="Y1738">
        <v>26.3201</v>
      </c>
      <c r="Z1738">
        <v>323.51799999999997</v>
      </c>
      <c r="AA1738">
        <v>85.246799999999993</v>
      </c>
      <c r="AB1738">
        <v>276.81700000000001</v>
      </c>
      <c r="AC1738">
        <v>103.914</v>
      </c>
      <c r="AD1738">
        <v>4971.26</v>
      </c>
      <c r="AE1738">
        <v>0</v>
      </c>
      <c r="AF1738">
        <v>5020.71</v>
      </c>
      <c r="AG1738">
        <v>24.833200000000001</v>
      </c>
      <c r="AH1738">
        <v>323.51799999999997</v>
      </c>
      <c r="AI1738">
        <v>85.246799999999993</v>
      </c>
      <c r="AJ1738">
        <v>281.29300000000001</v>
      </c>
      <c r="AK1738">
        <v>20.0351</v>
      </c>
      <c r="AL1738">
        <v>4962.6099999999997</v>
      </c>
      <c r="AM1738">
        <v>0</v>
      </c>
      <c r="AN1738">
        <v>5010.2700000000004</v>
      </c>
      <c r="AO1738">
        <v>26.616299999999999</v>
      </c>
      <c r="AP1738">
        <v>323.51799999999997</v>
      </c>
      <c r="AQ1738">
        <v>85.246799999999993</v>
      </c>
      <c r="AR1738">
        <v>278.34300000000002</v>
      </c>
      <c r="AS1738">
        <v>285.86399999999998</v>
      </c>
      <c r="AT1738">
        <v>4720.05</v>
      </c>
      <c r="AU1738">
        <v>0</v>
      </c>
      <c r="AV1738">
        <v>4748.5600000000004</v>
      </c>
      <c r="AW1738">
        <v>24.835699999999999</v>
      </c>
      <c r="AX1738">
        <v>323.51799999999997</v>
      </c>
      <c r="AY1738">
        <v>85.246799999999993</v>
      </c>
      <c r="AZ1738">
        <v>275.92500000000001</v>
      </c>
      <c r="BA1738">
        <v>280.29199999999997</v>
      </c>
      <c r="BB1738">
        <v>4732.7299999999996</v>
      </c>
      <c r="BC1738">
        <v>0</v>
      </c>
      <c r="BD1738">
        <v>4763.6499999999996</v>
      </c>
      <c r="BE1738">
        <v>22.422799999999999</v>
      </c>
      <c r="BF1738">
        <v>323.51799999999997</v>
      </c>
      <c r="BG1738">
        <v>85.246799999999993</v>
      </c>
      <c r="BH1738">
        <v>271.85000000000002</v>
      </c>
      <c r="BI1738">
        <v>271.85000000000002</v>
      </c>
      <c r="BJ1738">
        <v>549.524</v>
      </c>
      <c r="BK1738">
        <v>0</v>
      </c>
      <c r="BL1738">
        <v>217.333</v>
      </c>
      <c r="BM1738">
        <v>1.3595299999999999</v>
      </c>
      <c r="BN1738">
        <v>347.58100000000002</v>
      </c>
    </row>
    <row r="1739" spans="1:66">
      <c r="A1739">
        <v>1735</v>
      </c>
      <c r="B1739">
        <v>238.04900000000001</v>
      </c>
      <c r="C1739">
        <v>238.84</v>
      </c>
      <c r="D1739">
        <v>323.64800000000002</v>
      </c>
      <c r="E1739">
        <v>293.30500000000001</v>
      </c>
      <c r="F1739">
        <v>4966.1099999999997</v>
      </c>
      <c r="G1739">
        <v>0</v>
      </c>
      <c r="H1739">
        <v>4988.2299999999996</v>
      </c>
      <c r="I1739">
        <v>28.4057</v>
      </c>
      <c r="J1739">
        <v>347.27600000000001</v>
      </c>
      <c r="K1739">
        <v>85.1999</v>
      </c>
      <c r="L1739">
        <v>273.93200000000002</v>
      </c>
      <c r="M1739">
        <v>102.381</v>
      </c>
      <c r="N1739">
        <v>4965.01</v>
      </c>
      <c r="O1739">
        <v>0</v>
      </c>
      <c r="P1739">
        <v>5014.9799999999996</v>
      </c>
      <c r="Q1739">
        <v>24.588799999999999</v>
      </c>
      <c r="R1739">
        <v>323.23399999999998</v>
      </c>
      <c r="S1739">
        <v>85.1999</v>
      </c>
      <c r="T1739">
        <v>337.83199999999999</v>
      </c>
      <c r="U1739">
        <v>338.05799999999999</v>
      </c>
      <c r="V1739">
        <v>4956.5600000000004</v>
      </c>
      <c r="W1739">
        <v>0</v>
      </c>
      <c r="X1739">
        <v>5004.82</v>
      </c>
      <c r="Y1739">
        <v>26.3062</v>
      </c>
      <c r="Z1739">
        <v>323.23399999999998</v>
      </c>
      <c r="AA1739">
        <v>85.1999</v>
      </c>
      <c r="AB1739">
        <v>276.625</v>
      </c>
      <c r="AC1739">
        <v>103.986</v>
      </c>
      <c r="AD1739">
        <v>4963.76</v>
      </c>
      <c r="AE1739">
        <v>0</v>
      </c>
      <c r="AF1739">
        <v>5013.51</v>
      </c>
      <c r="AG1739">
        <v>24.8201</v>
      </c>
      <c r="AH1739">
        <v>323.23399999999998</v>
      </c>
      <c r="AI1739">
        <v>85.1999</v>
      </c>
      <c r="AJ1739">
        <v>281.06700000000001</v>
      </c>
      <c r="AK1739">
        <v>20.0352</v>
      </c>
      <c r="AL1739">
        <v>4955.13</v>
      </c>
      <c r="AM1739">
        <v>0</v>
      </c>
      <c r="AN1739">
        <v>5003.09</v>
      </c>
      <c r="AO1739">
        <v>26.6023</v>
      </c>
      <c r="AP1739">
        <v>323.23399999999998</v>
      </c>
      <c r="AQ1739">
        <v>85.1999</v>
      </c>
      <c r="AR1739">
        <v>278.06599999999997</v>
      </c>
      <c r="AS1739">
        <v>285.50700000000001</v>
      </c>
      <c r="AT1739">
        <v>4712.95</v>
      </c>
      <c r="AU1739">
        <v>0</v>
      </c>
      <c r="AV1739">
        <v>4741.76</v>
      </c>
      <c r="AW1739">
        <v>24.822600000000001</v>
      </c>
      <c r="AX1739">
        <v>323.23399999999998</v>
      </c>
      <c r="AY1739">
        <v>85.1999</v>
      </c>
      <c r="AZ1739">
        <v>275.65600000000001</v>
      </c>
      <c r="BA1739">
        <v>279.95499999999998</v>
      </c>
      <c r="BB1739">
        <v>4725.6000000000004</v>
      </c>
      <c r="BC1739">
        <v>0</v>
      </c>
      <c r="BD1739">
        <v>4756.82</v>
      </c>
      <c r="BE1739">
        <v>22.411000000000001</v>
      </c>
      <c r="BF1739">
        <v>323.23399999999998</v>
      </c>
      <c r="BG1739">
        <v>85.1999</v>
      </c>
      <c r="BH1739">
        <v>271.80099999999999</v>
      </c>
      <c r="BI1739">
        <v>271.80099999999999</v>
      </c>
      <c r="BJ1739">
        <v>548.89599999999996</v>
      </c>
      <c r="BK1739">
        <v>0</v>
      </c>
      <c r="BL1739">
        <v>217.011</v>
      </c>
      <c r="BM1739">
        <v>1.3588100000000001</v>
      </c>
      <c r="BN1739">
        <v>347.27600000000001</v>
      </c>
    </row>
    <row r="1740" spans="1:66">
      <c r="A1740">
        <v>1736</v>
      </c>
      <c r="B1740">
        <v>237.94399999999999</v>
      </c>
      <c r="C1740">
        <v>238.726</v>
      </c>
      <c r="D1740">
        <v>323.44900000000001</v>
      </c>
      <c r="E1740">
        <v>293.084</v>
      </c>
      <c r="F1740">
        <v>4958.67</v>
      </c>
      <c r="G1740">
        <v>0</v>
      </c>
      <c r="H1740">
        <v>4981.1099999999997</v>
      </c>
      <c r="I1740">
        <v>28.390899999999998</v>
      </c>
      <c r="J1740">
        <v>346.97199999999998</v>
      </c>
      <c r="K1740">
        <v>85.153099999999995</v>
      </c>
      <c r="L1740">
        <v>273.74299999999999</v>
      </c>
      <c r="M1740">
        <v>102.45099999999999</v>
      </c>
      <c r="N1740">
        <v>4957.54</v>
      </c>
      <c r="O1740">
        <v>0</v>
      </c>
      <c r="P1740">
        <v>5007.8100000000004</v>
      </c>
      <c r="Q1740">
        <v>24.576000000000001</v>
      </c>
      <c r="R1740">
        <v>322.95100000000002</v>
      </c>
      <c r="S1740">
        <v>85.153099999999995</v>
      </c>
      <c r="T1740">
        <v>337.66399999999999</v>
      </c>
      <c r="U1740">
        <v>337.88900000000001</v>
      </c>
      <c r="V1740">
        <v>4949.1099999999997</v>
      </c>
      <c r="W1740">
        <v>0</v>
      </c>
      <c r="X1740">
        <v>4997.66</v>
      </c>
      <c r="Y1740">
        <v>26.2925</v>
      </c>
      <c r="Z1740">
        <v>322.95100000000002</v>
      </c>
      <c r="AA1740">
        <v>85.153099999999995</v>
      </c>
      <c r="AB1740">
        <v>276.43299999999999</v>
      </c>
      <c r="AC1740">
        <v>104.057</v>
      </c>
      <c r="AD1740">
        <v>4956.3</v>
      </c>
      <c r="AE1740">
        <v>0</v>
      </c>
      <c r="AF1740">
        <v>5006.34</v>
      </c>
      <c r="AG1740">
        <v>24.807099999999998</v>
      </c>
      <c r="AH1740">
        <v>322.95100000000002</v>
      </c>
      <c r="AI1740">
        <v>85.153099999999995</v>
      </c>
      <c r="AJ1740">
        <v>280.84300000000002</v>
      </c>
      <c r="AK1740">
        <v>20.035299999999999</v>
      </c>
      <c r="AL1740">
        <v>4947.68</v>
      </c>
      <c r="AM1740">
        <v>0</v>
      </c>
      <c r="AN1740">
        <v>4995.9399999999996</v>
      </c>
      <c r="AO1740">
        <v>26.5884</v>
      </c>
      <c r="AP1740">
        <v>322.95100000000002</v>
      </c>
      <c r="AQ1740">
        <v>85.153099999999995</v>
      </c>
      <c r="AR1740">
        <v>277.78899999999999</v>
      </c>
      <c r="AS1740">
        <v>285.14999999999998</v>
      </c>
      <c r="AT1740">
        <v>4705.88</v>
      </c>
      <c r="AU1740">
        <v>0</v>
      </c>
      <c r="AV1740">
        <v>4734.9799999999996</v>
      </c>
      <c r="AW1740">
        <v>24.8096</v>
      </c>
      <c r="AX1740">
        <v>322.95100000000002</v>
      </c>
      <c r="AY1740">
        <v>85.153099999999995</v>
      </c>
      <c r="AZ1740">
        <v>275.387</v>
      </c>
      <c r="BA1740">
        <v>279.61900000000003</v>
      </c>
      <c r="BB1740">
        <v>4718.51</v>
      </c>
      <c r="BC1740">
        <v>0</v>
      </c>
      <c r="BD1740">
        <v>4750.0200000000004</v>
      </c>
      <c r="BE1740">
        <v>22.3993</v>
      </c>
      <c r="BF1740">
        <v>322.95100000000002</v>
      </c>
      <c r="BG1740">
        <v>85.153099999999995</v>
      </c>
      <c r="BH1740">
        <v>271.75200000000001</v>
      </c>
      <c r="BI1740">
        <v>271.75200000000001</v>
      </c>
      <c r="BJ1740">
        <v>548.27</v>
      </c>
      <c r="BK1740">
        <v>0</v>
      </c>
      <c r="BL1740">
        <v>216.68899999999999</v>
      </c>
      <c r="BM1740">
        <v>1.3581000000000001</v>
      </c>
      <c r="BN1740">
        <v>346.97199999999998</v>
      </c>
    </row>
    <row r="1741" spans="1:66">
      <c r="A1741">
        <v>1737</v>
      </c>
      <c r="B1741">
        <v>237.839</v>
      </c>
      <c r="C1741">
        <v>238.61199999999999</v>
      </c>
      <c r="D1741">
        <v>323.25</v>
      </c>
      <c r="E1741">
        <v>292.863</v>
      </c>
      <c r="F1741">
        <v>4951.25</v>
      </c>
      <c r="G1741">
        <v>0</v>
      </c>
      <c r="H1741">
        <v>4974.01</v>
      </c>
      <c r="I1741">
        <v>28.376000000000001</v>
      </c>
      <c r="J1741">
        <v>346.66899999999998</v>
      </c>
      <c r="K1741">
        <v>85.106399999999994</v>
      </c>
      <c r="L1741">
        <v>273.55399999999997</v>
      </c>
      <c r="M1741">
        <v>102.52200000000001</v>
      </c>
      <c r="N1741">
        <v>4950.1000000000004</v>
      </c>
      <c r="O1741">
        <v>0</v>
      </c>
      <c r="P1741">
        <v>5000.67</v>
      </c>
      <c r="Q1741">
        <v>24.563099999999999</v>
      </c>
      <c r="R1741">
        <v>322.66899999999998</v>
      </c>
      <c r="S1741">
        <v>85.106399999999994</v>
      </c>
      <c r="T1741">
        <v>337.495</v>
      </c>
      <c r="U1741">
        <v>337.721</v>
      </c>
      <c r="V1741">
        <v>4941.68</v>
      </c>
      <c r="W1741">
        <v>0</v>
      </c>
      <c r="X1741">
        <v>4990.53</v>
      </c>
      <c r="Y1741">
        <v>26.278700000000001</v>
      </c>
      <c r="Z1741">
        <v>322.66899999999998</v>
      </c>
      <c r="AA1741">
        <v>85.106399999999994</v>
      </c>
      <c r="AB1741">
        <v>276.24200000000002</v>
      </c>
      <c r="AC1741">
        <v>104.128</v>
      </c>
      <c r="AD1741">
        <v>4948.8599999999997</v>
      </c>
      <c r="AE1741">
        <v>0</v>
      </c>
      <c r="AF1741">
        <v>4999.2</v>
      </c>
      <c r="AG1741">
        <v>24.7942</v>
      </c>
      <c r="AH1741">
        <v>322.66899999999998</v>
      </c>
      <c r="AI1741">
        <v>85.106399999999994</v>
      </c>
      <c r="AJ1741">
        <v>280.61799999999999</v>
      </c>
      <c r="AK1741">
        <v>20.035499999999999</v>
      </c>
      <c r="AL1741">
        <v>4940.25</v>
      </c>
      <c r="AM1741">
        <v>0</v>
      </c>
      <c r="AN1741">
        <v>4988.8100000000004</v>
      </c>
      <c r="AO1741">
        <v>26.5745</v>
      </c>
      <c r="AP1741">
        <v>322.66899999999998</v>
      </c>
      <c r="AQ1741">
        <v>85.106399999999994</v>
      </c>
      <c r="AR1741">
        <v>277.51299999999998</v>
      </c>
      <c r="AS1741">
        <v>284.79399999999998</v>
      </c>
      <c r="AT1741">
        <v>4698.83</v>
      </c>
      <c r="AU1741">
        <v>0</v>
      </c>
      <c r="AV1741">
        <v>4728.22</v>
      </c>
      <c r="AW1741">
        <v>24.796700000000001</v>
      </c>
      <c r="AX1741">
        <v>322.66899999999998</v>
      </c>
      <c r="AY1741">
        <v>85.106399999999994</v>
      </c>
      <c r="AZ1741">
        <v>275.11799999999999</v>
      </c>
      <c r="BA1741">
        <v>279.28399999999999</v>
      </c>
      <c r="BB1741">
        <v>4711.4399999999996</v>
      </c>
      <c r="BC1741">
        <v>0</v>
      </c>
      <c r="BD1741">
        <v>4743.24</v>
      </c>
      <c r="BE1741">
        <v>22.387599999999999</v>
      </c>
      <c r="BF1741">
        <v>322.66899999999998</v>
      </c>
      <c r="BG1741">
        <v>85.106399999999994</v>
      </c>
      <c r="BH1741">
        <v>271.70299999999997</v>
      </c>
      <c r="BI1741">
        <v>271.70299999999997</v>
      </c>
      <c r="BJ1741">
        <v>547.64599999999996</v>
      </c>
      <c r="BK1741">
        <v>0</v>
      </c>
      <c r="BL1741">
        <v>216.369</v>
      </c>
      <c r="BM1741">
        <v>1.3573900000000001</v>
      </c>
      <c r="BN1741">
        <v>346.66899999999998</v>
      </c>
    </row>
    <row r="1742" spans="1:66">
      <c r="A1742">
        <v>1738</v>
      </c>
      <c r="B1742">
        <v>237.73400000000001</v>
      </c>
      <c r="C1742">
        <v>238.49799999999999</v>
      </c>
      <c r="D1742">
        <v>323.05099999999999</v>
      </c>
      <c r="E1742">
        <v>292.64400000000001</v>
      </c>
      <c r="F1742">
        <v>4943.8599999999997</v>
      </c>
      <c r="G1742">
        <v>0</v>
      </c>
      <c r="H1742">
        <v>4966.93</v>
      </c>
      <c r="I1742">
        <v>28.3612</v>
      </c>
      <c r="J1742">
        <v>346.36700000000002</v>
      </c>
      <c r="K1742">
        <v>85.059799999999996</v>
      </c>
      <c r="L1742">
        <v>273.36599999999999</v>
      </c>
      <c r="M1742">
        <v>102.592</v>
      </c>
      <c r="N1742">
        <v>4942.6899999999996</v>
      </c>
      <c r="O1742">
        <v>0</v>
      </c>
      <c r="P1742">
        <v>4993.55</v>
      </c>
      <c r="Q1742">
        <v>24.5503</v>
      </c>
      <c r="R1742">
        <v>322.387</v>
      </c>
      <c r="S1742">
        <v>85.059799999999996</v>
      </c>
      <c r="T1742">
        <v>337.32600000000002</v>
      </c>
      <c r="U1742">
        <v>337.55200000000002</v>
      </c>
      <c r="V1742">
        <v>4934.28</v>
      </c>
      <c r="W1742">
        <v>0</v>
      </c>
      <c r="X1742">
        <v>4983.43</v>
      </c>
      <c r="Y1742">
        <v>26.265000000000001</v>
      </c>
      <c r="Z1742">
        <v>322.387</v>
      </c>
      <c r="AA1742">
        <v>85.059799999999996</v>
      </c>
      <c r="AB1742">
        <v>276.05200000000002</v>
      </c>
      <c r="AC1742">
        <v>104.199</v>
      </c>
      <c r="AD1742">
        <v>4941.45</v>
      </c>
      <c r="AE1742">
        <v>0</v>
      </c>
      <c r="AF1742">
        <v>4992.08</v>
      </c>
      <c r="AG1742">
        <v>24.781199999999998</v>
      </c>
      <c r="AH1742">
        <v>322.387</v>
      </c>
      <c r="AI1742">
        <v>85.059799999999996</v>
      </c>
      <c r="AJ1742">
        <v>280.39499999999998</v>
      </c>
      <c r="AK1742">
        <v>20.035599999999999</v>
      </c>
      <c r="AL1742">
        <v>4932.8599999999997</v>
      </c>
      <c r="AM1742">
        <v>0</v>
      </c>
      <c r="AN1742">
        <v>4981.71</v>
      </c>
      <c r="AO1742">
        <v>26.560600000000001</v>
      </c>
      <c r="AP1742">
        <v>322.387</v>
      </c>
      <c r="AQ1742">
        <v>85.059799999999996</v>
      </c>
      <c r="AR1742">
        <v>277.238</v>
      </c>
      <c r="AS1742">
        <v>284.43900000000002</v>
      </c>
      <c r="AT1742">
        <v>4691.8</v>
      </c>
      <c r="AU1742">
        <v>0</v>
      </c>
      <c r="AV1742">
        <v>4721.5</v>
      </c>
      <c r="AW1742">
        <v>24.7837</v>
      </c>
      <c r="AX1742">
        <v>322.387</v>
      </c>
      <c r="AY1742">
        <v>85.059799999999996</v>
      </c>
      <c r="AZ1742">
        <v>274.851</v>
      </c>
      <c r="BA1742">
        <v>278.95</v>
      </c>
      <c r="BB1742">
        <v>4704.3900000000003</v>
      </c>
      <c r="BC1742">
        <v>0</v>
      </c>
      <c r="BD1742">
        <v>4736.49</v>
      </c>
      <c r="BE1742">
        <v>22.375900000000001</v>
      </c>
      <c r="BF1742">
        <v>322.387</v>
      </c>
      <c r="BG1742">
        <v>85.059799999999996</v>
      </c>
      <c r="BH1742">
        <v>271.654</v>
      </c>
      <c r="BI1742">
        <v>271.654</v>
      </c>
      <c r="BJ1742">
        <v>547.024</v>
      </c>
      <c r="BK1742">
        <v>0</v>
      </c>
      <c r="BL1742">
        <v>216.05099999999999</v>
      </c>
      <c r="BM1742">
        <v>1.35669</v>
      </c>
      <c r="BN1742">
        <v>346.36700000000002</v>
      </c>
    </row>
    <row r="1743" spans="1:66">
      <c r="A1743">
        <v>1739</v>
      </c>
      <c r="B1743">
        <v>237.63</v>
      </c>
      <c r="C1743">
        <v>238.38399999999999</v>
      </c>
      <c r="D1743">
        <v>322.85300000000001</v>
      </c>
      <c r="E1743">
        <v>292.42399999999998</v>
      </c>
      <c r="F1743">
        <v>4936.5</v>
      </c>
      <c r="G1743">
        <v>0</v>
      </c>
      <c r="H1743">
        <v>4959.8900000000003</v>
      </c>
      <c r="I1743">
        <v>28.346499999999999</v>
      </c>
      <c r="J1743">
        <v>346.065</v>
      </c>
      <c r="K1743">
        <v>85.013300000000001</v>
      </c>
      <c r="L1743">
        <v>273.178</v>
      </c>
      <c r="M1743">
        <v>102.663</v>
      </c>
      <c r="N1743">
        <v>4935.3</v>
      </c>
      <c r="O1743">
        <v>0</v>
      </c>
      <c r="P1743">
        <v>4986.46</v>
      </c>
      <c r="Q1743">
        <v>24.537500000000001</v>
      </c>
      <c r="R1743">
        <v>322.10599999999999</v>
      </c>
      <c r="S1743">
        <v>85.013300000000001</v>
      </c>
      <c r="T1743">
        <v>337.15800000000002</v>
      </c>
      <c r="U1743">
        <v>337.38400000000001</v>
      </c>
      <c r="V1743">
        <v>4926.91</v>
      </c>
      <c r="W1743">
        <v>0</v>
      </c>
      <c r="X1743">
        <v>4976.3599999999997</v>
      </c>
      <c r="Y1743">
        <v>26.251300000000001</v>
      </c>
      <c r="Z1743">
        <v>322.10599999999999</v>
      </c>
      <c r="AA1743">
        <v>85.013300000000001</v>
      </c>
      <c r="AB1743">
        <v>275.86200000000002</v>
      </c>
      <c r="AC1743">
        <v>104.27</v>
      </c>
      <c r="AD1743">
        <v>4934.07</v>
      </c>
      <c r="AE1743">
        <v>0</v>
      </c>
      <c r="AF1743">
        <v>4985</v>
      </c>
      <c r="AG1743">
        <v>24.7683</v>
      </c>
      <c r="AH1743">
        <v>322.10599999999999</v>
      </c>
      <c r="AI1743">
        <v>85.013300000000001</v>
      </c>
      <c r="AJ1743">
        <v>280.17200000000003</v>
      </c>
      <c r="AK1743">
        <v>20.035699999999999</v>
      </c>
      <c r="AL1743">
        <v>4925.49</v>
      </c>
      <c r="AM1743">
        <v>0</v>
      </c>
      <c r="AN1743">
        <v>4974.6400000000003</v>
      </c>
      <c r="AO1743">
        <v>26.546800000000001</v>
      </c>
      <c r="AP1743">
        <v>322.10599999999999</v>
      </c>
      <c r="AQ1743">
        <v>85.013300000000001</v>
      </c>
      <c r="AR1743">
        <v>276.96300000000002</v>
      </c>
      <c r="AS1743">
        <v>284.08600000000001</v>
      </c>
      <c r="AT1743">
        <v>4684.8100000000004</v>
      </c>
      <c r="AU1743">
        <v>0</v>
      </c>
      <c r="AV1743">
        <v>4714.79</v>
      </c>
      <c r="AW1743">
        <v>24.770800000000001</v>
      </c>
      <c r="AX1743">
        <v>322.10599999999999</v>
      </c>
      <c r="AY1743">
        <v>85.013300000000001</v>
      </c>
      <c r="AZ1743">
        <v>274.584</v>
      </c>
      <c r="BA1743">
        <v>278.61700000000002</v>
      </c>
      <c r="BB1743">
        <v>4697.37</v>
      </c>
      <c r="BC1743">
        <v>0</v>
      </c>
      <c r="BD1743">
        <v>4729.7700000000004</v>
      </c>
      <c r="BE1743">
        <v>22.3642</v>
      </c>
      <c r="BF1743">
        <v>322.10599999999999</v>
      </c>
      <c r="BG1743">
        <v>85.013300000000001</v>
      </c>
      <c r="BH1743">
        <v>271.60500000000002</v>
      </c>
      <c r="BI1743">
        <v>271.60500000000002</v>
      </c>
      <c r="BJ1743">
        <v>546.404</v>
      </c>
      <c r="BK1743">
        <v>0</v>
      </c>
      <c r="BL1743">
        <v>215.733</v>
      </c>
      <c r="BM1743">
        <v>1.35598</v>
      </c>
      <c r="BN1743">
        <v>346.065</v>
      </c>
    </row>
    <row r="1744" spans="1:66">
      <c r="A1744">
        <v>1740</v>
      </c>
      <c r="B1744">
        <v>237.52500000000001</v>
      </c>
      <c r="C1744">
        <v>238.27099999999999</v>
      </c>
      <c r="D1744">
        <v>322.65499999999997</v>
      </c>
      <c r="E1744">
        <v>292.20600000000002</v>
      </c>
      <c r="F1744">
        <v>4929.16</v>
      </c>
      <c r="G1744">
        <v>0</v>
      </c>
      <c r="H1744">
        <v>4952.87</v>
      </c>
      <c r="I1744">
        <v>28.331800000000001</v>
      </c>
      <c r="J1744">
        <v>345.76400000000001</v>
      </c>
      <c r="K1744">
        <v>84.966899999999995</v>
      </c>
      <c r="L1744">
        <v>272.99099999999999</v>
      </c>
      <c r="M1744">
        <v>102.733</v>
      </c>
      <c r="N1744">
        <v>4927.95</v>
      </c>
      <c r="O1744">
        <v>0</v>
      </c>
      <c r="P1744">
        <v>4979.3999999999996</v>
      </c>
      <c r="Q1744">
        <v>24.524699999999999</v>
      </c>
      <c r="R1744">
        <v>321.82600000000002</v>
      </c>
      <c r="S1744">
        <v>84.966899999999995</v>
      </c>
      <c r="T1744">
        <v>336.99</v>
      </c>
      <c r="U1744">
        <v>337.21600000000001</v>
      </c>
      <c r="V1744">
        <v>4919.57</v>
      </c>
      <c r="W1744">
        <v>0</v>
      </c>
      <c r="X1744">
        <v>4969.3100000000004</v>
      </c>
      <c r="Y1744">
        <v>26.2377</v>
      </c>
      <c r="Z1744">
        <v>321.82600000000002</v>
      </c>
      <c r="AA1744">
        <v>84.966899999999995</v>
      </c>
      <c r="AB1744">
        <v>275.67200000000003</v>
      </c>
      <c r="AC1744">
        <v>104.34099999999999</v>
      </c>
      <c r="AD1744">
        <v>4926.71</v>
      </c>
      <c r="AE1744">
        <v>0</v>
      </c>
      <c r="AF1744">
        <v>4977.93</v>
      </c>
      <c r="AG1744">
        <v>24.755400000000002</v>
      </c>
      <c r="AH1744">
        <v>321.82600000000002</v>
      </c>
      <c r="AI1744">
        <v>84.966899999999995</v>
      </c>
      <c r="AJ1744">
        <v>279.95</v>
      </c>
      <c r="AK1744">
        <v>20.035799999999998</v>
      </c>
      <c r="AL1744">
        <v>4918.1499999999996</v>
      </c>
      <c r="AM1744">
        <v>0</v>
      </c>
      <c r="AN1744">
        <v>4967.59</v>
      </c>
      <c r="AO1744">
        <v>26.533000000000001</v>
      </c>
      <c r="AP1744">
        <v>321.82600000000002</v>
      </c>
      <c r="AQ1744">
        <v>84.966899999999995</v>
      </c>
      <c r="AR1744">
        <v>276.68900000000002</v>
      </c>
      <c r="AS1744">
        <v>283.733</v>
      </c>
      <c r="AT1744">
        <v>4677.83</v>
      </c>
      <c r="AU1744">
        <v>0</v>
      </c>
      <c r="AV1744">
        <v>4708.1099999999997</v>
      </c>
      <c r="AW1744">
        <v>24.757899999999999</v>
      </c>
      <c r="AX1744">
        <v>321.82600000000002</v>
      </c>
      <c r="AY1744">
        <v>84.966899999999995</v>
      </c>
      <c r="AZ1744">
        <v>274.31799999999998</v>
      </c>
      <c r="BA1744">
        <v>278.28399999999999</v>
      </c>
      <c r="BB1744">
        <v>4690.38</v>
      </c>
      <c r="BC1744">
        <v>0</v>
      </c>
      <c r="BD1744">
        <v>4723.07</v>
      </c>
      <c r="BE1744">
        <v>22.352599999999999</v>
      </c>
      <c r="BF1744">
        <v>321.82600000000002</v>
      </c>
      <c r="BG1744">
        <v>84.966899999999995</v>
      </c>
      <c r="BH1744">
        <v>271.55599999999998</v>
      </c>
      <c r="BI1744">
        <v>271.55599999999998</v>
      </c>
      <c r="BJ1744">
        <v>545.78599999999994</v>
      </c>
      <c r="BK1744">
        <v>0</v>
      </c>
      <c r="BL1744">
        <v>215.417</v>
      </c>
      <c r="BM1744">
        <v>1.35528</v>
      </c>
      <c r="BN1744">
        <v>345.76400000000001</v>
      </c>
    </row>
    <row r="1745" spans="1:66">
      <c r="A1745">
        <v>1741</v>
      </c>
      <c r="B1745">
        <v>237.42099999999999</v>
      </c>
      <c r="C1745">
        <v>238.15700000000001</v>
      </c>
      <c r="D1745">
        <v>322.45800000000003</v>
      </c>
      <c r="E1745">
        <v>291.988</v>
      </c>
      <c r="F1745">
        <v>4921.8500000000004</v>
      </c>
      <c r="G1745">
        <v>0</v>
      </c>
      <c r="H1745">
        <v>4945.87</v>
      </c>
      <c r="I1745">
        <v>28.3171</v>
      </c>
      <c r="J1745">
        <v>345.46300000000002</v>
      </c>
      <c r="K1745">
        <v>84.920699999999997</v>
      </c>
      <c r="L1745">
        <v>272.80399999999997</v>
      </c>
      <c r="M1745">
        <v>102.803</v>
      </c>
      <c r="N1745">
        <v>4920.62</v>
      </c>
      <c r="O1745">
        <v>0</v>
      </c>
      <c r="P1745">
        <v>4972.3599999999997</v>
      </c>
      <c r="Q1745">
        <v>24.512</v>
      </c>
      <c r="R1745">
        <v>321.54599999999999</v>
      </c>
      <c r="S1745">
        <v>84.920699999999997</v>
      </c>
      <c r="T1745">
        <v>336.822</v>
      </c>
      <c r="U1745">
        <v>337.048</v>
      </c>
      <c r="V1745">
        <v>4912.25</v>
      </c>
      <c r="W1745">
        <v>0</v>
      </c>
      <c r="X1745">
        <v>4962.28</v>
      </c>
      <c r="Y1745">
        <v>26.2241</v>
      </c>
      <c r="Z1745">
        <v>321.54599999999999</v>
      </c>
      <c r="AA1745">
        <v>84.920699999999997</v>
      </c>
      <c r="AB1745">
        <v>275.483</v>
      </c>
      <c r="AC1745">
        <v>104.41200000000001</v>
      </c>
      <c r="AD1745">
        <v>4919.3900000000003</v>
      </c>
      <c r="AE1745">
        <v>0</v>
      </c>
      <c r="AF1745">
        <v>4970.8999999999996</v>
      </c>
      <c r="AG1745">
        <v>24.742599999999999</v>
      </c>
      <c r="AH1745">
        <v>321.54599999999999</v>
      </c>
      <c r="AI1745">
        <v>84.920699999999997</v>
      </c>
      <c r="AJ1745">
        <v>279.72800000000001</v>
      </c>
      <c r="AK1745">
        <v>20.035900000000002</v>
      </c>
      <c r="AL1745">
        <v>4910.84</v>
      </c>
      <c r="AM1745">
        <v>0</v>
      </c>
      <c r="AN1745">
        <v>4960.57</v>
      </c>
      <c r="AO1745">
        <v>26.519200000000001</v>
      </c>
      <c r="AP1745">
        <v>321.54599999999999</v>
      </c>
      <c r="AQ1745">
        <v>84.920699999999997</v>
      </c>
      <c r="AR1745">
        <v>276.416</v>
      </c>
      <c r="AS1745">
        <v>283.38</v>
      </c>
      <c r="AT1745">
        <v>4670.8900000000003</v>
      </c>
      <c r="AU1745">
        <v>0</v>
      </c>
      <c r="AV1745">
        <v>4701.46</v>
      </c>
      <c r="AW1745">
        <v>24.745100000000001</v>
      </c>
      <c r="AX1745">
        <v>321.54599999999999</v>
      </c>
      <c r="AY1745">
        <v>84.920699999999997</v>
      </c>
      <c r="AZ1745">
        <v>274.05200000000002</v>
      </c>
      <c r="BA1745">
        <v>277.952</v>
      </c>
      <c r="BB1745">
        <v>4683.41</v>
      </c>
      <c r="BC1745">
        <v>0</v>
      </c>
      <c r="BD1745">
        <v>4716.3900000000003</v>
      </c>
      <c r="BE1745">
        <v>22.341000000000001</v>
      </c>
      <c r="BF1745">
        <v>321.54599999999999</v>
      </c>
      <c r="BG1745">
        <v>84.920699999999997</v>
      </c>
      <c r="BH1745">
        <v>271.50599999999997</v>
      </c>
      <c r="BI1745">
        <v>271.50599999999997</v>
      </c>
      <c r="BJ1745">
        <v>545.16999999999996</v>
      </c>
      <c r="BK1745">
        <v>0</v>
      </c>
      <c r="BL1745">
        <v>215.101</v>
      </c>
      <c r="BM1745">
        <v>1.3545700000000001</v>
      </c>
      <c r="BN1745">
        <v>345.46300000000002</v>
      </c>
    </row>
    <row r="1746" spans="1:66">
      <c r="A1746">
        <v>1742</v>
      </c>
      <c r="B1746">
        <v>237.31700000000001</v>
      </c>
      <c r="C1746">
        <v>238.04400000000001</v>
      </c>
      <c r="D1746">
        <v>322.26100000000002</v>
      </c>
      <c r="E1746">
        <v>291.77100000000002</v>
      </c>
      <c r="F1746">
        <v>4914.5600000000004</v>
      </c>
      <c r="G1746">
        <v>0</v>
      </c>
      <c r="H1746">
        <v>4938.8900000000003</v>
      </c>
      <c r="I1746">
        <v>28.302399999999999</v>
      </c>
      <c r="J1746">
        <v>345.16300000000001</v>
      </c>
      <c r="K1746">
        <v>84.874499999999998</v>
      </c>
      <c r="L1746">
        <v>272.61799999999999</v>
      </c>
      <c r="M1746">
        <v>102.873</v>
      </c>
      <c r="N1746">
        <v>4913.3</v>
      </c>
      <c r="O1746">
        <v>0</v>
      </c>
      <c r="P1746">
        <v>4965.34</v>
      </c>
      <c r="Q1746">
        <v>24.499300000000002</v>
      </c>
      <c r="R1746">
        <v>321.267</v>
      </c>
      <c r="S1746">
        <v>84.874499999999998</v>
      </c>
      <c r="T1746">
        <v>336.654</v>
      </c>
      <c r="U1746">
        <v>336.88</v>
      </c>
      <c r="V1746">
        <v>4904.95</v>
      </c>
      <c r="W1746">
        <v>0</v>
      </c>
      <c r="X1746">
        <v>4955.2700000000004</v>
      </c>
      <c r="Y1746">
        <v>26.2105</v>
      </c>
      <c r="Z1746">
        <v>321.267</v>
      </c>
      <c r="AA1746">
        <v>84.874499999999998</v>
      </c>
      <c r="AB1746">
        <v>275.29399999999998</v>
      </c>
      <c r="AC1746">
        <v>104.482</v>
      </c>
      <c r="AD1746">
        <v>4912.07</v>
      </c>
      <c r="AE1746">
        <v>0</v>
      </c>
      <c r="AF1746">
        <v>4963.88</v>
      </c>
      <c r="AG1746">
        <v>24.729800000000001</v>
      </c>
      <c r="AH1746">
        <v>321.267</v>
      </c>
      <c r="AI1746">
        <v>84.874499999999998</v>
      </c>
      <c r="AJ1746">
        <v>279.50700000000001</v>
      </c>
      <c r="AK1746">
        <v>20.036000000000001</v>
      </c>
      <c r="AL1746">
        <v>4903.54</v>
      </c>
      <c r="AM1746">
        <v>0</v>
      </c>
      <c r="AN1746">
        <v>4953.5600000000004</v>
      </c>
      <c r="AO1746">
        <v>26.505500000000001</v>
      </c>
      <c r="AP1746">
        <v>321.267</v>
      </c>
      <c r="AQ1746">
        <v>84.874499999999998</v>
      </c>
      <c r="AR1746">
        <v>276.14299999999997</v>
      </c>
      <c r="AS1746">
        <v>283.029</v>
      </c>
      <c r="AT1746">
        <v>4663.96</v>
      </c>
      <c r="AU1746">
        <v>0</v>
      </c>
      <c r="AV1746">
        <v>4694.82</v>
      </c>
      <c r="AW1746">
        <v>24.732299999999999</v>
      </c>
      <c r="AX1746">
        <v>321.267</v>
      </c>
      <c r="AY1746">
        <v>84.874499999999998</v>
      </c>
      <c r="AZ1746">
        <v>273.78699999999998</v>
      </c>
      <c r="BA1746">
        <v>277.62099999999998</v>
      </c>
      <c r="BB1746">
        <v>4676.46</v>
      </c>
      <c r="BC1746">
        <v>0</v>
      </c>
      <c r="BD1746">
        <v>4709.7299999999996</v>
      </c>
      <c r="BE1746">
        <v>22.3294</v>
      </c>
      <c r="BF1746">
        <v>321.267</v>
      </c>
      <c r="BG1746">
        <v>84.874499999999998</v>
      </c>
      <c r="BH1746">
        <v>271.45699999999999</v>
      </c>
      <c r="BI1746">
        <v>271.45699999999999</v>
      </c>
      <c r="BJ1746">
        <v>544.55499999999995</v>
      </c>
      <c r="BK1746">
        <v>0</v>
      </c>
      <c r="BL1746">
        <v>214.78700000000001</v>
      </c>
      <c r="BM1746">
        <v>1.3538699999999999</v>
      </c>
      <c r="BN1746">
        <v>345.16300000000001</v>
      </c>
    </row>
    <row r="1747" spans="1:66">
      <c r="A1747">
        <v>1743</v>
      </c>
      <c r="B1747">
        <v>237.21299999999999</v>
      </c>
      <c r="C1747">
        <v>237.93100000000001</v>
      </c>
      <c r="D1747">
        <v>322.06400000000002</v>
      </c>
      <c r="E1747">
        <v>291.55399999999997</v>
      </c>
      <c r="F1747">
        <v>4907.3</v>
      </c>
      <c r="G1747">
        <v>0</v>
      </c>
      <c r="H1747">
        <v>4931.95</v>
      </c>
      <c r="I1747">
        <v>28.287800000000001</v>
      </c>
      <c r="J1747">
        <v>344.86399999999998</v>
      </c>
      <c r="K1747">
        <v>84.828400000000002</v>
      </c>
      <c r="L1747">
        <v>272.43200000000002</v>
      </c>
      <c r="M1747">
        <v>102.943</v>
      </c>
      <c r="N1747">
        <v>4906.03</v>
      </c>
      <c r="O1747">
        <v>0</v>
      </c>
      <c r="P1747">
        <v>4958.3500000000004</v>
      </c>
      <c r="Q1747">
        <v>24.486699999999999</v>
      </c>
      <c r="R1747">
        <v>320.98899999999998</v>
      </c>
      <c r="S1747">
        <v>84.828400000000002</v>
      </c>
      <c r="T1747">
        <v>336.48599999999999</v>
      </c>
      <c r="U1747">
        <v>336.71199999999999</v>
      </c>
      <c r="V1747">
        <v>4897.6899999999996</v>
      </c>
      <c r="W1747">
        <v>0</v>
      </c>
      <c r="X1747">
        <v>4948.3</v>
      </c>
      <c r="Y1747">
        <v>26.196999999999999</v>
      </c>
      <c r="Z1747">
        <v>320.98899999999998</v>
      </c>
      <c r="AA1747">
        <v>84.828400000000002</v>
      </c>
      <c r="AB1747">
        <v>275.10599999999999</v>
      </c>
      <c r="AC1747">
        <v>104.553</v>
      </c>
      <c r="AD1747">
        <v>4904.8</v>
      </c>
      <c r="AE1747">
        <v>0</v>
      </c>
      <c r="AF1747">
        <v>4956.8999999999996</v>
      </c>
      <c r="AG1747">
        <v>24.716999999999999</v>
      </c>
      <c r="AH1747">
        <v>320.98899999999998</v>
      </c>
      <c r="AI1747">
        <v>84.828400000000002</v>
      </c>
      <c r="AJ1747">
        <v>279.286</v>
      </c>
      <c r="AK1747">
        <v>20.036100000000001</v>
      </c>
      <c r="AL1747">
        <v>4896.28</v>
      </c>
      <c r="AM1747">
        <v>0</v>
      </c>
      <c r="AN1747">
        <v>4946.6000000000004</v>
      </c>
      <c r="AO1747">
        <v>26.491800000000001</v>
      </c>
      <c r="AP1747">
        <v>320.98899999999998</v>
      </c>
      <c r="AQ1747">
        <v>84.828400000000002</v>
      </c>
      <c r="AR1747">
        <v>275.87099999999998</v>
      </c>
      <c r="AS1747">
        <v>282.67899999999997</v>
      </c>
      <c r="AT1747">
        <v>4657.0600000000004</v>
      </c>
      <c r="AU1747">
        <v>0</v>
      </c>
      <c r="AV1747">
        <v>4688.22</v>
      </c>
      <c r="AW1747">
        <v>24.7195</v>
      </c>
      <c r="AX1747">
        <v>320.98899999999998</v>
      </c>
      <c r="AY1747">
        <v>84.828400000000002</v>
      </c>
      <c r="AZ1747">
        <v>273.52199999999999</v>
      </c>
      <c r="BA1747">
        <v>277.291</v>
      </c>
      <c r="BB1747">
        <v>4669.54</v>
      </c>
      <c r="BC1747">
        <v>0</v>
      </c>
      <c r="BD1747">
        <v>4703.1000000000004</v>
      </c>
      <c r="BE1747">
        <v>22.317900000000002</v>
      </c>
      <c r="BF1747">
        <v>320.98899999999998</v>
      </c>
      <c r="BG1747">
        <v>84.828400000000002</v>
      </c>
      <c r="BH1747">
        <v>271.40699999999998</v>
      </c>
      <c r="BI1747">
        <v>271.40699999999998</v>
      </c>
      <c r="BJ1747">
        <v>543.94200000000001</v>
      </c>
      <c r="BK1747">
        <v>0</v>
      </c>
      <c r="BL1747">
        <v>214.47499999999999</v>
      </c>
      <c r="BM1747">
        <v>1.35317</v>
      </c>
      <c r="BN1747">
        <v>344.86399999999998</v>
      </c>
    </row>
    <row r="1748" spans="1:66">
      <c r="A1748">
        <v>1744</v>
      </c>
      <c r="B1748">
        <v>237.11</v>
      </c>
      <c r="C1748">
        <v>237.81800000000001</v>
      </c>
      <c r="D1748">
        <v>321.86799999999999</v>
      </c>
      <c r="E1748">
        <v>291.33800000000002</v>
      </c>
      <c r="F1748">
        <v>4900.07</v>
      </c>
      <c r="G1748">
        <v>0</v>
      </c>
      <c r="H1748">
        <v>4925.04</v>
      </c>
      <c r="I1748">
        <v>28.273299999999999</v>
      </c>
      <c r="J1748">
        <v>344.56599999999997</v>
      </c>
      <c r="K1748">
        <v>84.782399999999996</v>
      </c>
      <c r="L1748">
        <v>272.24700000000001</v>
      </c>
      <c r="M1748">
        <v>103.012</v>
      </c>
      <c r="N1748">
        <v>4898.78</v>
      </c>
      <c r="O1748">
        <v>0</v>
      </c>
      <c r="P1748">
        <v>4951.3900000000003</v>
      </c>
      <c r="Q1748">
        <v>24.4741</v>
      </c>
      <c r="R1748">
        <v>320.71100000000001</v>
      </c>
      <c r="S1748">
        <v>84.782399999999996</v>
      </c>
      <c r="T1748">
        <v>336.31799999999998</v>
      </c>
      <c r="U1748">
        <v>336.54399999999998</v>
      </c>
      <c r="V1748">
        <v>4890.45</v>
      </c>
      <c r="W1748">
        <v>0</v>
      </c>
      <c r="X1748">
        <v>4941.3599999999997</v>
      </c>
      <c r="Y1748">
        <v>26.183499999999999</v>
      </c>
      <c r="Z1748">
        <v>320.71100000000001</v>
      </c>
      <c r="AA1748">
        <v>84.782399999999996</v>
      </c>
      <c r="AB1748">
        <v>274.91800000000001</v>
      </c>
      <c r="AC1748">
        <v>104.623</v>
      </c>
      <c r="AD1748">
        <v>4897.55</v>
      </c>
      <c r="AE1748">
        <v>0</v>
      </c>
      <c r="AF1748">
        <v>4949.9399999999996</v>
      </c>
      <c r="AG1748">
        <v>24.7043</v>
      </c>
      <c r="AH1748">
        <v>320.71100000000001</v>
      </c>
      <c r="AI1748">
        <v>84.782399999999996</v>
      </c>
      <c r="AJ1748">
        <v>279.06599999999997</v>
      </c>
      <c r="AK1748">
        <v>20.036300000000001</v>
      </c>
      <c r="AL1748">
        <v>4889.04</v>
      </c>
      <c r="AM1748">
        <v>0</v>
      </c>
      <c r="AN1748">
        <v>4939.6499999999996</v>
      </c>
      <c r="AO1748">
        <v>26.478200000000001</v>
      </c>
      <c r="AP1748">
        <v>320.71100000000001</v>
      </c>
      <c r="AQ1748">
        <v>84.782399999999996</v>
      </c>
      <c r="AR1748">
        <v>275.60000000000002</v>
      </c>
      <c r="AS1748">
        <v>282.33</v>
      </c>
      <c r="AT1748">
        <v>4650.1899999999996</v>
      </c>
      <c r="AU1748">
        <v>0</v>
      </c>
      <c r="AV1748">
        <v>4681.6400000000003</v>
      </c>
      <c r="AW1748">
        <v>24.706800000000001</v>
      </c>
      <c r="AX1748">
        <v>320.71100000000001</v>
      </c>
      <c r="AY1748">
        <v>84.782399999999996</v>
      </c>
      <c r="AZ1748">
        <v>273.25799999999998</v>
      </c>
      <c r="BA1748">
        <v>276.96100000000001</v>
      </c>
      <c r="BB1748">
        <v>4662.6499999999996</v>
      </c>
      <c r="BC1748">
        <v>0</v>
      </c>
      <c r="BD1748">
        <v>4696.5</v>
      </c>
      <c r="BE1748">
        <v>22.3063</v>
      </c>
      <c r="BF1748">
        <v>320.71100000000001</v>
      </c>
      <c r="BG1748">
        <v>84.782399999999996</v>
      </c>
      <c r="BH1748">
        <v>271.358</v>
      </c>
      <c r="BI1748">
        <v>271.358</v>
      </c>
      <c r="BJ1748">
        <v>543.33199999999999</v>
      </c>
      <c r="BK1748">
        <v>0</v>
      </c>
      <c r="BL1748">
        <v>214.16300000000001</v>
      </c>
      <c r="BM1748">
        <v>1.3524799999999999</v>
      </c>
      <c r="BN1748">
        <v>344.56599999999997</v>
      </c>
    </row>
    <row r="1749" spans="1:66">
      <c r="A1749">
        <v>1745</v>
      </c>
      <c r="B1749">
        <v>237.006</v>
      </c>
      <c r="C1749">
        <v>237.70599999999999</v>
      </c>
      <c r="D1749">
        <v>321.67200000000003</v>
      </c>
      <c r="E1749">
        <v>291.12200000000001</v>
      </c>
      <c r="F1749">
        <v>4892.87</v>
      </c>
      <c r="G1749">
        <v>0</v>
      </c>
      <c r="H1749">
        <v>4918.1499999999996</v>
      </c>
      <c r="I1749">
        <v>28.258700000000001</v>
      </c>
      <c r="J1749">
        <v>344.26799999999997</v>
      </c>
      <c r="K1749">
        <v>84.736500000000007</v>
      </c>
      <c r="L1749">
        <v>272.06200000000001</v>
      </c>
      <c r="M1749">
        <v>103.08199999999999</v>
      </c>
      <c r="N1749">
        <v>4891.55</v>
      </c>
      <c r="O1749">
        <v>0</v>
      </c>
      <c r="P1749">
        <v>4944.46</v>
      </c>
      <c r="Q1749">
        <v>24.461500000000001</v>
      </c>
      <c r="R1749">
        <v>320.43400000000003</v>
      </c>
      <c r="S1749">
        <v>84.736500000000007</v>
      </c>
      <c r="T1749">
        <v>336.15100000000001</v>
      </c>
      <c r="U1749">
        <v>336.37700000000001</v>
      </c>
      <c r="V1749">
        <v>4883.24</v>
      </c>
      <c r="W1749">
        <v>0</v>
      </c>
      <c r="X1749">
        <v>4934.4399999999996</v>
      </c>
      <c r="Y1749">
        <v>26.17</v>
      </c>
      <c r="Z1749">
        <v>320.43400000000003</v>
      </c>
      <c r="AA1749">
        <v>84.736500000000007</v>
      </c>
      <c r="AB1749">
        <v>274.73099999999999</v>
      </c>
      <c r="AC1749">
        <v>104.693</v>
      </c>
      <c r="AD1749">
        <v>4890.33</v>
      </c>
      <c r="AE1749">
        <v>0</v>
      </c>
      <c r="AF1749">
        <v>4943.01</v>
      </c>
      <c r="AG1749">
        <v>24.691600000000001</v>
      </c>
      <c r="AH1749">
        <v>320.43400000000003</v>
      </c>
      <c r="AI1749">
        <v>84.736500000000007</v>
      </c>
      <c r="AJ1749">
        <v>278.84699999999998</v>
      </c>
      <c r="AK1749">
        <v>20.0364</v>
      </c>
      <c r="AL1749">
        <v>4881.84</v>
      </c>
      <c r="AM1749">
        <v>0</v>
      </c>
      <c r="AN1749">
        <v>4932.74</v>
      </c>
      <c r="AO1749">
        <v>26.464500000000001</v>
      </c>
      <c r="AP1749">
        <v>320.43400000000003</v>
      </c>
      <c r="AQ1749">
        <v>84.736500000000007</v>
      </c>
      <c r="AR1749">
        <v>275.32900000000001</v>
      </c>
      <c r="AS1749">
        <v>281.98099999999999</v>
      </c>
      <c r="AT1749">
        <v>4643.3500000000004</v>
      </c>
      <c r="AU1749">
        <v>0</v>
      </c>
      <c r="AV1749">
        <v>4675.08</v>
      </c>
      <c r="AW1749">
        <v>24.694099999999999</v>
      </c>
      <c r="AX1749">
        <v>320.43400000000003</v>
      </c>
      <c r="AY1749">
        <v>84.736500000000007</v>
      </c>
      <c r="AZ1749">
        <v>272.995</v>
      </c>
      <c r="BA1749">
        <v>276.63299999999998</v>
      </c>
      <c r="BB1749">
        <v>4655.79</v>
      </c>
      <c r="BC1749">
        <v>0</v>
      </c>
      <c r="BD1749">
        <v>4689.93</v>
      </c>
      <c r="BE1749">
        <v>22.294899999999998</v>
      </c>
      <c r="BF1749">
        <v>320.43400000000003</v>
      </c>
      <c r="BG1749">
        <v>84.736500000000007</v>
      </c>
      <c r="BH1749">
        <v>271.30799999999999</v>
      </c>
      <c r="BI1749">
        <v>271.30799999999999</v>
      </c>
      <c r="BJ1749">
        <v>542.72299999999996</v>
      </c>
      <c r="BK1749">
        <v>0</v>
      </c>
      <c r="BL1749">
        <v>213.85300000000001</v>
      </c>
      <c r="BM1749">
        <v>1.35178</v>
      </c>
      <c r="BN1749">
        <v>344.26799999999997</v>
      </c>
    </row>
    <row r="1750" spans="1:66">
      <c r="A1750">
        <v>1746</v>
      </c>
      <c r="B1750">
        <v>236.90299999999999</v>
      </c>
      <c r="C1750">
        <v>237.59299999999999</v>
      </c>
      <c r="D1750">
        <v>321.476</v>
      </c>
      <c r="E1750">
        <v>290.90800000000002</v>
      </c>
      <c r="F1750">
        <v>4885.6899999999996</v>
      </c>
      <c r="G1750">
        <v>0</v>
      </c>
      <c r="H1750">
        <v>4911.28</v>
      </c>
      <c r="I1750">
        <v>28.244199999999999</v>
      </c>
      <c r="J1750">
        <v>343.971</v>
      </c>
      <c r="K1750">
        <v>84.690700000000007</v>
      </c>
      <c r="L1750">
        <v>271.87799999999999</v>
      </c>
      <c r="M1750">
        <v>103.152</v>
      </c>
      <c r="N1750">
        <v>4884.3599999999997</v>
      </c>
      <c r="O1750">
        <v>0</v>
      </c>
      <c r="P1750">
        <v>4937.55</v>
      </c>
      <c r="Q1750">
        <v>24.448899999999998</v>
      </c>
      <c r="R1750">
        <v>320.15699999999998</v>
      </c>
      <c r="S1750">
        <v>84.690700000000007</v>
      </c>
      <c r="T1750">
        <v>335.983</v>
      </c>
      <c r="U1750">
        <v>336.21</v>
      </c>
      <c r="V1750">
        <v>4876.0600000000004</v>
      </c>
      <c r="W1750">
        <v>0</v>
      </c>
      <c r="X1750">
        <v>4927.55</v>
      </c>
      <c r="Y1750">
        <v>26.156600000000001</v>
      </c>
      <c r="Z1750">
        <v>320.15699999999998</v>
      </c>
      <c r="AA1750">
        <v>84.690700000000007</v>
      </c>
      <c r="AB1750">
        <v>274.54399999999998</v>
      </c>
      <c r="AC1750">
        <v>104.76300000000001</v>
      </c>
      <c r="AD1750">
        <v>4883.1400000000003</v>
      </c>
      <c r="AE1750">
        <v>0</v>
      </c>
      <c r="AF1750">
        <v>4936.1000000000004</v>
      </c>
      <c r="AG1750">
        <v>24.678899999999999</v>
      </c>
      <c r="AH1750">
        <v>320.15699999999998</v>
      </c>
      <c r="AI1750">
        <v>84.690700000000007</v>
      </c>
      <c r="AJ1750">
        <v>278.62799999999999</v>
      </c>
      <c r="AK1750">
        <v>20.0365</v>
      </c>
      <c r="AL1750">
        <v>4874.6499999999996</v>
      </c>
      <c r="AM1750">
        <v>0</v>
      </c>
      <c r="AN1750">
        <v>4925.8500000000004</v>
      </c>
      <c r="AO1750">
        <v>26.450900000000001</v>
      </c>
      <c r="AP1750">
        <v>320.15699999999998</v>
      </c>
      <c r="AQ1750">
        <v>84.690700000000007</v>
      </c>
      <c r="AR1750">
        <v>275.05900000000003</v>
      </c>
      <c r="AS1750">
        <v>281.63299999999998</v>
      </c>
      <c r="AT1750">
        <v>4636.53</v>
      </c>
      <c r="AU1750">
        <v>0</v>
      </c>
      <c r="AV1750">
        <v>4668.55</v>
      </c>
      <c r="AW1750">
        <v>24.6814</v>
      </c>
      <c r="AX1750">
        <v>320.15699999999998</v>
      </c>
      <c r="AY1750">
        <v>84.690700000000007</v>
      </c>
      <c r="AZ1750">
        <v>272.73200000000003</v>
      </c>
      <c r="BA1750">
        <v>276.30500000000001</v>
      </c>
      <c r="BB1750">
        <v>4648.95</v>
      </c>
      <c r="BC1750">
        <v>0</v>
      </c>
      <c r="BD1750">
        <v>4683.37</v>
      </c>
      <c r="BE1750">
        <v>22.2834</v>
      </c>
      <c r="BF1750">
        <v>320.15699999999998</v>
      </c>
      <c r="BG1750">
        <v>84.690700000000007</v>
      </c>
      <c r="BH1750">
        <v>271.25900000000001</v>
      </c>
      <c r="BI1750">
        <v>271.25900000000001</v>
      </c>
      <c r="BJ1750">
        <v>542.11599999999999</v>
      </c>
      <c r="BK1750">
        <v>0</v>
      </c>
      <c r="BL1750">
        <v>213.54400000000001</v>
      </c>
      <c r="BM1750">
        <v>1.3510899999999999</v>
      </c>
      <c r="BN1750">
        <v>343.971</v>
      </c>
    </row>
    <row r="1751" spans="1:66">
      <c r="A1751">
        <v>1747</v>
      </c>
      <c r="B1751">
        <v>236.8</v>
      </c>
      <c r="C1751">
        <v>237.48099999999999</v>
      </c>
      <c r="D1751">
        <v>321.28100000000001</v>
      </c>
      <c r="E1751">
        <v>290.69299999999998</v>
      </c>
      <c r="F1751">
        <v>4878.54</v>
      </c>
      <c r="G1751">
        <v>0</v>
      </c>
      <c r="H1751">
        <v>4904.4399999999996</v>
      </c>
      <c r="I1751">
        <v>28.229800000000001</v>
      </c>
      <c r="J1751">
        <v>343.67399999999998</v>
      </c>
      <c r="K1751">
        <v>84.644999999999996</v>
      </c>
      <c r="L1751">
        <v>271.69400000000002</v>
      </c>
      <c r="M1751">
        <v>103.221</v>
      </c>
      <c r="N1751">
        <v>4877.1899999999996</v>
      </c>
      <c r="O1751">
        <v>0</v>
      </c>
      <c r="P1751">
        <v>4930.67</v>
      </c>
      <c r="Q1751">
        <v>24.436399999999999</v>
      </c>
      <c r="R1751">
        <v>319.88099999999997</v>
      </c>
      <c r="S1751">
        <v>84.644999999999996</v>
      </c>
      <c r="T1751">
        <v>335.81599999999997</v>
      </c>
      <c r="U1751">
        <v>336.04199999999997</v>
      </c>
      <c r="V1751">
        <v>4868.8999999999996</v>
      </c>
      <c r="W1751">
        <v>0</v>
      </c>
      <c r="X1751">
        <v>4920.68</v>
      </c>
      <c r="Y1751">
        <v>26.1432</v>
      </c>
      <c r="Z1751">
        <v>319.88099999999997</v>
      </c>
      <c r="AA1751">
        <v>84.644999999999996</v>
      </c>
      <c r="AB1751">
        <v>274.358</v>
      </c>
      <c r="AC1751">
        <v>104.833</v>
      </c>
      <c r="AD1751">
        <v>4875.97</v>
      </c>
      <c r="AE1751">
        <v>0</v>
      </c>
      <c r="AF1751">
        <v>4929.22</v>
      </c>
      <c r="AG1751">
        <v>24.6663</v>
      </c>
      <c r="AH1751">
        <v>319.88099999999997</v>
      </c>
      <c r="AI1751">
        <v>84.644999999999996</v>
      </c>
      <c r="AJ1751">
        <v>278.41000000000003</v>
      </c>
      <c r="AK1751">
        <v>20.0366</v>
      </c>
      <c r="AL1751">
        <v>4867.5</v>
      </c>
      <c r="AM1751">
        <v>0</v>
      </c>
      <c r="AN1751">
        <v>4918.9799999999996</v>
      </c>
      <c r="AO1751">
        <v>26.4374</v>
      </c>
      <c r="AP1751">
        <v>319.88099999999997</v>
      </c>
      <c r="AQ1751">
        <v>84.644999999999996</v>
      </c>
      <c r="AR1751">
        <v>274.79000000000002</v>
      </c>
      <c r="AS1751">
        <v>281.28699999999998</v>
      </c>
      <c r="AT1751">
        <v>4629.7299999999996</v>
      </c>
      <c r="AU1751">
        <v>0</v>
      </c>
      <c r="AV1751">
        <v>4662.05</v>
      </c>
      <c r="AW1751">
        <v>24.668800000000001</v>
      </c>
      <c r="AX1751">
        <v>319.88099999999997</v>
      </c>
      <c r="AY1751">
        <v>84.644999999999996</v>
      </c>
      <c r="AZ1751">
        <v>272.47000000000003</v>
      </c>
      <c r="BA1751">
        <v>275.97800000000001</v>
      </c>
      <c r="BB1751">
        <v>4642.13</v>
      </c>
      <c r="BC1751">
        <v>0</v>
      </c>
      <c r="BD1751">
        <v>4676.84</v>
      </c>
      <c r="BE1751">
        <v>22.271999999999998</v>
      </c>
      <c r="BF1751">
        <v>319.88099999999997</v>
      </c>
      <c r="BG1751">
        <v>84.644999999999996</v>
      </c>
      <c r="BH1751">
        <v>271.209</v>
      </c>
      <c r="BI1751">
        <v>271.209</v>
      </c>
      <c r="BJ1751">
        <v>541.51099999999997</v>
      </c>
      <c r="BK1751">
        <v>0</v>
      </c>
      <c r="BL1751">
        <v>213.23599999999999</v>
      </c>
      <c r="BM1751">
        <v>1.3504</v>
      </c>
      <c r="BN1751">
        <v>343.67399999999998</v>
      </c>
    </row>
    <row r="1752" spans="1:66">
      <c r="A1752">
        <v>1748</v>
      </c>
      <c r="B1752">
        <v>236.696</v>
      </c>
      <c r="C1752">
        <v>237.369</v>
      </c>
      <c r="D1752">
        <v>321.08600000000001</v>
      </c>
      <c r="E1752">
        <v>290.48</v>
      </c>
      <c r="F1752">
        <v>4871.42</v>
      </c>
      <c r="G1752">
        <v>0</v>
      </c>
      <c r="H1752">
        <v>4897.63</v>
      </c>
      <c r="I1752">
        <v>28.215299999999999</v>
      </c>
      <c r="J1752">
        <v>343.37799999999999</v>
      </c>
      <c r="K1752">
        <v>84.599400000000003</v>
      </c>
      <c r="L1752">
        <v>271.51</v>
      </c>
      <c r="M1752">
        <v>103.29</v>
      </c>
      <c r="N1752">
        <v>4870.04</v>
      </c>
      <c r="O1752">
        <v>0</v>
      </c>
      <c r="P1752">
        <v>4923.8100000000004</v>
      </c>
      <c r="Q1752">
        <v>24.4239</v>
      </c>
      <c r="R1752">
        <v>319.60599999999999</v>
      </c>
      <c r="S1752">
        <v>84.599400000000003</v>
      </c>
      <c r="T1752">
        <v>335.649</v>
      </c>
      <c r="U1752">
        <v>335.875</v>
      </c>
      <c r="V1752">
        <v>4861.7700000000004</v>
      </c>
      <c r="W1752">
        <v>0</v>
      </c>
      <c r="X1752">
        <v>4913.84</v>
      </c>
      <c r="Y1752">
        <v>26.129799999999999</v>
      </c>
      <c r="Z1752">
        <v>319.60599999999999</v>
      </c>
      <c r="AA1752">
        <v>84.599400000000003</v>
      </c>
      <c r="AB1752">
        <v>274.17200000000003</v>
      </c>
      <c r="AC1752">
        <v>104.90300000000001</v>
      </c>
      <c r="AD1752">
        <v>4868.83</v>
      </c>
      <c r="AE1752">
        <v>0</v>
      </c>
      <c r="AF1752">
        <v>4922.37</v>
      </c>
      <c r="AG1752">
        <v>24.653600000000001</v>
      </c>
      <c r="AH1752">
        <v>319.60599999999999</v>
      </c>
      <c r="AI1752">
        <v>84.599400000000003</v>
      </c>
      <c r="AJ1752">
        <v>278.19200000000001</v>
      </c>
      <c r="AK1752">
        <v>20.0367</v>
      </c>
      <c r="AL1752">
        <v>4860.37</v>
      </c>
      <c r="AM1752">
        <v>0</v>
      </c>
      <c r="AN1752">
        <v>4912.1400000000003</v>
      </c>
      <c r="AO1752">
        <v>26.4239</v>
      </c>
      <c r="AP1752">
        <v>319.60599999999999</v>
      </c>
      <c r="AQ1752">
        <v>84.599400000000003</v>
      </c>
      <c r="AR1752">
        <v>274.52100000000002</v>
      </c>
      <c r="AS1752">
        <v>280.94099999999997</v>
      </c>
      <c r="AT1752">
        <v>4622.96</v>
      </c>
      <c r="AU1752">
        <v>0</v>
      </c>
      <c r="AV1752">
        <v>4655.5600000000004</v>
      </c>
      <c r="AW1752">
        <v>24.656199999999998</v>
      </c>
      <c r="AX1752">
        <v>319.60599999999999</v>
      </c>
      <c r="AY1752">
        <v>84.599400000000003</v>
      </c>
      <c r="AZ1752">
        <v>272.209</v>
      </c>
      <c r="BA1752">
        <v>275.65100000000001</v>
      </c>
      <c r="BB1752">
        <v>4635.34</v>
      </c>
      <c r="BC1752">
        <v>0</v>
      </c>
      <c r="BD1752">
        <v>4670.34</v>
      </c>
      <c r="BE1752">
        <v>22.2606</v>
      </c>
      <c r="BF1752">
        <v>319.60599999999999</v>
      </c>
      <c r="BG1752">
        <v>84.599400000000003</v>
      </c>
      <c r="BH1752">
        <v>271.15899999999999</v>
      </c>
      <c r="BI1752">
        <v>271.15899999999999</v>
      </c>
      <c r="BJ1752">
        <v>540.90700000000004</v>
      </c>
      <c r="BK1752">
        <v>0</v>
      </c>
      <c r="BL1752">
        <v>212.929</v>
      </c>
      <c r="BM1752">
        <v>1.34971</v>
      </c>
      <c r="BN1752">
        <v>343.37799999999999</v>
      </c>
    </row>
    <row r="1753" spans="1:66">
      <c r="A1753">
        <v>1749</v>
      </c>
      <c r="B1753">
        <v>236.59399999999999</v>
      </c>
      <c r="C1753">
        <v>237.25700000000001</v>
      </c>
      <c r="D1753">
        <v>320.892</v>
      </c>
      <c r="E1753">
        <v>290.267</v>
      </c>
      <c r="F1753">
        <v>4864.32</v>
      </c>
      <c r="G1753">
        <v>0</v>
      </c>
      <c r="H1753">
        <v>4890.84</v>
      </c>
      <c r="I1753">
        <v>28.200900000000001</v>
      </c>
      <c r="J1753">
        <v>343.08300000000003</v>
      </c>
      <c r="K1753">
        <v>84.553899999999999</v>
      </c>
      <c r="L1753">
        <v>271.327</v>
      </c>
      <c r="M1753">
        <v>103.35899999999999</v>
      </c>
      <c r="N1753">
        <v>4862.92</v>
      </c>
      <c r="O1753">
        <v>0</v>
      </c>
      <c r="P1753">
        <v>4916.9799999999996</v>
      </c>
      <c r="Q1753">
        <v>24.4114</v>
      </c>
      <c r="R1753">
        <v>319.33100000000002</v>
      </c>
      <c r="S1753">
        <v>84.553899999999999</v>
      </c>
      <c r="T1753">
        <v>335.48200000000003</v>
      </c>
      <c r="U1753">
        <v>335.70800000000003</v>
      </c>
      <c r="V1753">
        <v>4854.67</v>
      </c>
      <c r="W1753">
        <v>0</v>
      </c>
      <c r="X1753">
        <v>4907.0200000000004</v>
      </c>
      <c r="Y1753">
        <v>26.116499999999998</v>
      </c>
      <c r="Z1753">
        <v>319.33100000000002</v>
      </c>
      <c r="AA1753">
        <v>84.553899999999999</v>
      </c>
      <c r="AB1753">
        <v>273.98599999999999</v>
      </c>
      <c r="AC1753">
        <v>104.973</v>
      </c>
      <c r="AD1753">
        <v>4861.71</v>
      </c>
      <c r="AE1753">
        <v>0</v>
      </c>
      <c r="AF1753">
        <v>4915.54</v>
      </c>
      <c r="AG1753">
        <v>24.641100000000002</v>
      </c>
      <c r="AH1753">
        <v>319.33100000000002</v>
      </c>
      <c r="AI1753">
        <v>84.553899999999999</v>
      </c>
      <c r="AJ1753">
        <v>277.97500000000002</v>
      </c>
      <c r="AK1753">
        <v>20.036799999999999</v>
      </c>
      <c r="AL1753">
        <v>4853.2700000000004</v>
      </c>
      <c r="AM1753">
        <v>0</v>
      </c>
      <c r="AN1753">
        <v>4905.33</v>
      </c>
      <c r="AO1753">
        <v>26.410399999999999</v>
      </c>
      <c r="AP1753">
        <v>319.33100000000002</v>
      </c>
      <c r="AQ1753">
        <v>84.553899999999999</v>
      </c>
      <c r="AR1753">
        <v>274.25299999999999</v>
      </c>
      <c r="AS1753">
        <v>280.596</v>
      </c>
      <c r="AT1753">
        <v>4616.22</v>
      </c>
      <c r="AU1753">
        <v>0</v>
      </c>
      <c r="AV1753">
        <v>4649.1000000000004</v>
      </c>
      <c r="AW1753">
        <v>24.643599999999999</v>
      </c>
      <c r="AX1753">
        <v>319.33100000000002</v>
      </c>
      <c r="AY1753">
        <v>84.553899999999999</v>
      </c>
      <c r="AZ1753">
        <v>271.94799999999998</v>
      </c>
      <c r="BA1753">
        <v>275.32600000000002</v>
      </c>
      <c r="BB1753">
        <v>4628.58</v>
      </c>
      <c r="BC1753">
        <v>0</v>
      </c>
      <c r="BD1753">
        <v>4663.8599999999997</v>
      </c>
      <c r="BE1753">
        <v>22.249199999999998</v>
      </c>
      <c r="BF1753">
        <v>319.33100000000002</v>
      </c>
      <c r="BG1753">
        <v>84.553899999999999</v>
      </c>
      <c r="BH1753">
        <v>271.10899999999998</v>
      </c>
      <c r="BI1753">
        <v>271.10899999999998</v>
      </c>
      <c r="BJ1753">
        <v>540.30600000000004</v>
      </c>
      <c r="BK1753">
        <v>0</v>
      </c>
      <c r="BL1753">
        <v>212.62299999999999</v>
      </c>
      <c r="BM1753">
        <v>1.3490200000000001</v>
      </c>
      <c r="BN1753">
        <v>343.08300000000003</v>
      </c>
    </row>
    <row r="1754" spans="1:66">
      <c r="A1754">
        <v>1750</v>
      </c>
      <c r="B1754">
        <v>236.49100000000001</v>
      </c>
      <c r="C1754">
        <v>237.14599999999999</v>
      </c>
      <c r="D1754">
        <v>320.697</v>
      </c>
      <c r="E1754">
        <v>290.05399999999997</v>
      </c>
      <c r="F1754">
        <v>4857.25</v>
      </c>
      <c r="G1754">
        <v>0</v>
      </c>
      <c r="H1754">
        <v>4884.07</v>
      </c>
      <c r="I1754">
        <v>28.186599999999999</v>
      </c>
      <c r="J1754">
        <v>342.78899999999999</v>
      </c>
      <c r="K1754">
        <v>84.508499999999998</v>
      </c>
      <c r="L1754">
        <v>271.14499999999998</v>
      </c>
      <c r="M1754">
        <v>103.428</v>
      </c>
      <c r="N1754">
        <v>4855.83</v>
      </c>
      <c r="O1754">
        <v>0</v>
      </c>
      <c r="P1754">
        <v>4910.18</v>
      </c>
      <c r="Q1754">
        <v>24.399000000000001</v>
      </c>
      <c r="R1754">
        <v>319.05700000000002</v>
      </c>
      <c r="S1754">
        <v>84.508499999999998</v>
      </c>
      <c r="T1754">
        <v>335.315</v>
      </c>
      <c r="U1754">
        <v>335.54199999999997</v>
      </c>
      <c r="V1754">
        <v>4847.59</v>
      </c>
      <c r="W1754">
        <v>0</v>
      </c>
      <c r="X1754">
        <v>4900.2299999999996</v>
      </c>
      <c r="Y1754">
        <v>26.103200000000001</v>
      </c>
      <c r="Z1754">
        <v>319.05700000000002</v>
      </c>
      <c r="AA1754">
        <v>84.508499999999998</v>
      </c>
      <c r="AB1754">
        <v>273.80099999999999</v>
      </c>
      <c r="AC1754">
        <v>105.04300000000001</v>
      </c>
      <c r="AD1754">
        <v>4854.62</v>
      </c>
      <c r="AE1754">
        <v>0</v>
      </c>
      <c r="AF1754">
        <v>4908.74</v>
      </c>
      <c r="AG1754">
        <v>24.628499999999999</v>
      </c>
      <c r="AH1754">
        <v>319.05700000000002</v>
      </c>
      <c r="AI1754">
        <v>84.508499999999998</v>
      </c>
      <c r="AJ1754">
        <v>277.75900000000001</v>
      </c>
      <c r="AK1754">
        <v>20.036899999999999</v>
      </c>
      <c r="AL1754">
        <v>4846.1899999999996</v>
      </c>
      <c r="AM1754">
        <v>0</v>
      </c>
      <c r="AN1754">
        <v>4898.54</v>
      </c>
      <c r="AO1754">
        <v>26.396899999999999</v>
      </c>
      <c r="AP1754">
        <v>319.05700000000002</v>
      </c>
      <c r="AQ1754">
        <v>84.508499999999998</v>
      </c>
      <c r="AR1754">
        <v>273.98500000000001</v>
      </c>
      <c r="AS1754">
        <v>280.25099999999998</v>
      </c>
      <c r="AT1754">
        <v>4609.49</v>
      </c>
      <c r="AU1754">
        <v>0</v>
      </c>
      <c r="AV1754">
        <v>4642.67</v>
      </c>
      <c r="AW1754">
        <v>24.631</v>
      </c>
      <c r="AX1754">
        <v>319.05700000000002</v>
      </c>
      <c r="AY1754">
        <v>84.508499999999998</v>
      </c>
      <c r="AZ1754">
        <v>271.68799999999999</v>
      </c>
      <c r="BA1754">
        <v>275.00099999999998</v>
      </c>
      <c r="BB1754">
        <v>4621.84</v>
      </c>
      <c r="BC1754">
        <v>0</v>
      </c>
      <c r="BD1754">
        <v>4657.3999999999996</v>
      </c>
      <c r="BE1754">
        <v>22.2379</v>
      </c>
      <c r="BF1754">
        <v>319.05700000000002</v>
      </c>
      <c r="BG1754">
        <v>84.508499999999998</v>
      </c>
      <c r="BH1754">
        <v>271.05900000000003</v>
      </c>
      <c r="BI1754">
        <v>271.05900000000003</v>
      </c>
      <c r="BJ1754">
        <v>539.70600000000002</v>
      </c>
      <c r="BK1754">
        <v>0</v>
      </c>
      <c r="BL1754">
        <v>212.31800000000001</v>
      </c>
      <c r="BM1754">
        <v>1.34833</v>
      </c>
      <c r="BN1754">
        <v>342.78899999999999</v>
      </c>
    </row>
    <row r="1755" spans="1:66">
      <c r="A1755">
        <v>1751</v>
      </c>
      <c r="B1755">
        <v>236.38800000000001</v>
      </c>
      <c r="C1755">
        <v>237.03399999999999</v>
      </c>
      <c r="D1755">
        <v>320.50299999999999</v>
      </c>
      <c r="E1755">
        <v>289.84199999999998</v>
      </c>
      <c r="F1755">
        <v>4850.2</v>
      </c>
      <c r="G1755">
        <v>0</v>
      </c>
      <c r="H1755">
        <v>4877.33</v>
      </c>
      <c r="I1755">
        <v>28.1723</v>
      </c>
      <c r="J1755">
        <v>342.495</v>
      </c>
      <c r="K1755">
        <v>84.463200000000001</v>
      </c>
      <c r="L1755">
        <v>270.96300000000002</v>
      </c>
      <c r="M1755">
        <v>103.497</v>
      </c>
      <c r="N1755">
        <v>4848.76</v>
      </c>
      <c r="O1755">
        <v>0</v>
      </c>
      <c r="P1755">
        <v>4903.3900000000003</v>
      </c>
      <c r="Q1755">
        <v>24.386600000000001</v>
      </c>
      <c r="R1755">
        <v>318.78399999999999</v>
      </c>
      <c r="S1755">
        <v>84.463200000000001</v>
      </c>
      <c r="T1755">
        <v>335.14800000000002</v>
      </c>
      <c r="U1755">
        <v>335.375</v>
      </c>
      <c r="V1755">
        <v>4840.53</v>
      </c>
      <c r="W1755">
        <v>0</v>
      </c>
      <c r="X1755">
        <v>4893.46</v>
      </c>
      <c r="Y1755">
        <v>26.0899</v>
      </c>
      <c r="Z1755">
        <v>318.78399999999999</v>
      </c>
      <c r="AA1755">
        <v>84.463200000000001</v>
      </c>
      <c r="AB1755">
        <v>273.61700000000002</v>
      </c>
      <c r="AC1755">
        <v>105.11199999999999</v>
      </c>
      <c r="AD1755">
        <v>4847.55</v>
      </c>
      <c r="AE1755">
        <v>0</v>
      </c>
      <c r="AF1755">
        <v>4901.96</v>
      </c>
      <c r="AG1755">
        <v>24.616</v>
      </c>
      <c r="AH1755">
        <v>318.78399999999999</v>
      </c>
      <c r="AI1755">
        <v>84.463200000000001</v>
      </c>
      <c r="AJ1755">
        <v>277.54300000000001</v>
      </c>
      <c r="AK1755">
        <v>20.037099999999999</v>
      </c>
      <c r="AL1755">
        <v>4839.1400000000003</v>
      </c>
      <c r="AM1755">
        <v>0</v>
      </c>
      <c r="AN1755">
        <v>4891.7700000000004</v>
      </c>
      <c r="AO1755">
        <v>26.383500000000002</v>
      </c>
      <c r="AP1755">
        <v>318.78399999999999</v>
      </c>
      <c r="AQ1755">
        <v>84.463200000000001</v>
      </c>
      <c r="AR1755">
        <v>273.71800000000002</v>
      </c>
      <c r="AS1755">
        <v>279.90800000000002</v>
      </c>
      <c r="AT1755">
        <v>4602.8</v>
      </c>
      <c r="AU1755">
        <v>0</v>
      </c>
      <c r="AV1755">
        <v>4636.26</v>
      </c>
      <c r="AW1755">
        <v>24.618500000000001</v>
      </c>
      <c r="AX1755">
        <v>318.78399999999999</v>
      </c>
      <c r="AY1755">
        <v>84.463200000000001</v>
      </c>
      <c r="AZ1755">
        <v>271.42899999999997</v>
      </c>
      <c r="BA1755">
        <v>274.67700000000002</v>
      </c>
      <c r="BB1755">
        <v>4615.12</v>
      </c>
      <c r="BC1755">
        <v>0</v>
      </c>
      <c r="BD1755">
        <v>4650.97</v>
      </c>
      <c r="BE1755">
        <v>22.226600000000001</v>
      </c>
      <c r="BF1755">
        <v>318.78399999999999</v>
      </c>
      <c r="BG1755">
        <v>84.463200000000001</v>
      </c>
      <c r="BH1755">
        <v>271.00900000000001</v>
      </c>
      <c r="BI1755">
        <v>271.00900000000001</v>
      </c>
      <c r="BJ1755">
        <v>539.10799999999995</v>
      </c>
      <c r="BK1755">
        <v>0</v>
      </c>
      <c r="BL1755">
        <v>212.01499999999999</v>
      </c>
      <c r="BM1755">
        <v>1.34765</v>
      </c>
      <c r="BN1755">
        <v>342.495</v>
      </c>
    </row>
    <row r="1756" spans="1:66">
      <c r="A1756">
        <v>1752</v>
      </c>
      <c r="B1756">
        <v>236.286</v>
      </c>
      <c r="C1756">
        <v>236.923</v>
      </c>
      <c r="D1756">
        <v>320.31</v>
      </c>
      <c r="E1756">
        <v>289.63099999999997</v>
      </c>
      <c r="F1756">
        <v>4843.18</v>
      </c>
      <c r="G1756">
        <v>0</v>
      </c>
      <c r="H1756">
        <v>4870.62</v>
      </c>
      <c r="I1756">
        <v>28.158000000000001</v>
      </c>
      <c r="J1756">
        <v>342.202</v>
      </c>
      <c r="K1756">
        <v>84.418000000000006</v>
      </c>
      <c r="L1756">
        <v>270.78100000000001</v>
      </c>
      <c r="M1756">
        <v>103.566</v>
      </c>
      <c r="N1756">
        <v>4841.72</v>
      </c>
      <c r="O1756">
        <v>0</v>
      </c>
      <c r="P1756">
        <v>4896.6400000000003</v>
      </c>
      <c r="Q1756">
        <v>24.374199999999998</v>
      </c>
      <c r="R1756">
        <v>318.51100000000002</v>
      </c>
      <c r="S1756">
        <v>84.418000000000006</v>
      </c>
      <c r="T1756">
        <v>334.98200000000003</v>
      </c>
      <c r="U1756">
        <v>335.20800000000003</v>
      </c>
      <c r="V1756">
        <v>4833.5</v>
      </c>
      <c r="W1756">
        <v>0</v>
      </c>
      <c r="X1756">
        <v>4886.72</v>
      </c>
      <c r="Y1756">
        <v>26.076699999999999</v>
      </c>
      <c r="Z1756">
        <v>318.51100000000002</v>
      </c>
      <c r="AA1756">
        <v>84.418000000000006</v>
      </c>
      <c r="AB1756">
        <v>273.43299999999999</v>
      </c>
      <c r="AC1756">
        <v>105.182</v>
      </c>
      <c r="AD1756">
        <v>4840.51</v>
      </c>
      <c r="AE1756">
        <v>0</v>
      </c>
      <c r="AF1756">
        <v>4895.2</v>
      </c>
      <c r="AG1756">
        <v>24.6035</v>
      </c>
      <c r="AH1756">
        <v>318.51100000000002</v>
      </c>
      <c r="AI1756">
        <v>84.418000000000006</v>
      </c>
      <c r="AJ1756">
        <v>277.32799999999997</v>
      </c>
      <c r="AK1756">
        <v>20.037199999999999</v>
      </c>
      <c r="AL1756">
        <v>4832.1099999999997</v>
      </c>
      <c r="AM1756">
        <v>0</v>
      </c>
      <c r="AN1756">
        <v>4885.03</v>
      </c>
      <c r="AO1756">
        <v>26.370100000000001</v>
      </c>
      <c r="AP1756">
        <v>318.51100000000002</v>
      </c>
      <c r="AQ1756">
        <v>84.418000000000006</v>
      </c>
      <c r="AR1756">
        <v>273.452</v>
      </c>
      <c r="AS1756">
        <v>279.56599999999997</v>
      </c>
      <c r="AT1756">
        <v>4596.12</v>
      </c>
      <c r="AU1756">
        <v>0</v>
      </c>
      <c r="AV1756">
        <v>4629.87</v>
      </c>
      <c r="AW1756">
        <v>24.606000000000002</v>
      </c>
      <c r="AX1756">
        <v>318.51100000000002</v>
      </c>
      <c r="AY1756">
        <v>84.418000000000006</v>
      </c>
      <c r="AZ1756">
        <v>271.17</v>
      </c>
      <c r="BA1756">
        <v>274.35399999999998</v>
      </c>
      <c r="BB1756">
        <v>4608.42</v>
      </c>
      <c r="BC1756">
        <v>0</v>
      </c>
      <c r="BD1756">
        <v>4644.5600000000004</v>
      </c>
      <c r="BE1756">
        <v>22.215299999999999</v>
      </c>
      <c r="BF1756">
        <v>318.51100000000002</v>
      </c>
      <c r="BG1756">
        <v>84.418000000000006</v>
      </c>
      <c r="BH1756">
        <v>270.959</v>
      </c>
      <c r="BI1756">
        <v>270.959</v>
      </c>
      <c r="BJ1756">
        <v>538.51199999999994</v>
      </c>
      <c r="BK1756">
        <v>0</v>
      </c>
      <c r="BL1756">
        <v>211.71299999999999</v>
      </c>
      <c r="BM1756">
        <v>1.3469599999999999</v>
      </c>
      <c r="BN1756">
        <v>342.202</v>
      </c>
    </row>
    <row r="1757" spans="1:66">
      <c r="A1757">
        <v>1753</v>
      </c>
      <c r="B1757">
        <v>236.184</v>
      </c>
      <c r="C1757">
        <v>236.81200000000001</v>
      </c>
      <c r="D1757">
        <v>320.11700000000002</v>
      </c>
      <c r="E1757">
        <v>289.42</v>
      </c>
      <c r="F1757">
        <v>4836.18</v>
      </c>
      <c r="G1757">
        <v>0</v>
      </c>
      <c r="H1757">
        <v>4863.93</v>
      </c>
      <c r="I1757">
        <v>28.143699999999999</v>
      </c>
      <c r="J1757">
        <v>341.90899999999999</v>
      </c>
      <c r="K1757">
        <v>84.372799999999998</v>
      </c>
      <c r="L1757">
        <v>270.60000000000002</v>
      </c>
      <c r="M1757">
        <v>103.63500000000001</v>
      </c>
      <c r="N1757">
        <v>4834.7</v>
      </c>
      <c r="O1757">
        <v>0</v>
      </c>
      <c r="P1757">
        <v>4889.91</v>
      </c>
      <c r="Q1757">
        <v>24.361899999999999</v>
      </c>
      <c r="R1757">
        <v>318.23899999999998</v>
      </c>
      <c r="S1757">
        <v>84.372799999999998</v>
      </c>
      <c r="T1757">
        <v>334.815</v>
      </c>
      <c r="U1757">
        <v>335.04199999999997</v>
      </c>
      <c r="V1757">
        <v>4826.5</v>
      </c>
      <c r="W1757">
        <v>0</v>
      </c>
      <c r="X1757">
        <v>4880</v>
      </c>
      <c r="Y1757">
        <v>26.063500000000001</v>
      </c>
      <c r="Z1757">
        <v>318.23899999999998</v>
      </c>
      <c r="AA1757">
        <v>84.372799999999998</v>
      </c>
      <c r="AB1757">
        <v>273.24900000000002</v>
      </c>
      <c r="AC1757">
        <v>105.251</v>
      </c>
      <c r="AD1757">
        <v>4833.5</v>
      </c>
      <c r="AE1757">
        <v>0</v>
      </c>
      <c r="AF1757">
        <v>4888.47</v>
      </c>
      <c r="AG1757">
        <v>24.591000000000001</v>
      </c>
      <c r="AH1757">
        <v>318.23899999999998</v>
      </c>
      <c r="AI1757">
        <v>84.372799999999998</v>
      </c>
      <c r="AJ1757">
        <v>277.113</v>
      </c>
      <c r="AK1757">
        <v>20.037299999999998</v>
      </c>
      <c r="AL1757">
        <v>4825.1099999999997</v>
      </c>
      <c r="AM1757">
        <v>0</v>
      </c>
      <c r="AN1757">
        <v>4878.32</v>
      </c>
      <c r="AO1757">
        <v>26.3568</v>
      </c>
      <c r="AP1757">
        <v>318.23899999999998</v>
      </c>
      <c r="AQ1757">
        <v>84.372799999999998</v>
      </c>
      <c r="AR1757">
        <v>273.18700000000001</v>
      </c>
      <c r="AS1757">
        <v>279.22399999999999</v>
      </c>
      <c r="AT1757">
        <v>4589.47</v>
      </c>
      <c r="AU1757">
        <v>0</v>
      </c>
      <c r="AV1757">
        <v>4623.51</v>
      </c>
      <c r="AW1757">
        <v>24.593599999999999</v>
      </c>
      <c r="AX1757">
        <v>318.23899999999998</v>
      </c>
      <c r="AY1757">
        <v>84.372799999999998</v>
      </c>
      <c r="AZ1757">
        <v>270.911</v>
      </c>
      <c r="BA1757">
        <v>274.03199999999998</v>
      </c>
      <c r="BB1757">
        <v>4601.75</v>
      </c>
      <c r="BC1757">
        <v>0</v>
      </c>
      <c r="BD1757">
        <v>4638.18</v>
      </c>
      <c r="BE1757">
        <v>22.204000000000001</v>
      </c>
      <c r="BF1757">
        <v>318.23899999999998</v>
      </c>
      <c r="BG1757">
        <v>84.372799999999998</v>
      </c>
      <c r="BH1757">
        <v>270.90899999999999</v>
      </c>
      <c r="BI1757">
        <v>270.90899999999999</v>
      </c>
      <c r="BJ1757">
        <v>537.91700000000003</v>
      </c>
      <c r="BK1757">
        <v>0</v>
      </c>
      <c r="BL1757">
        <v>211.411</v>
      </c>
      <c r="BM1757">
        <v>1.3462799999999999</v>
      </c>
      <c r="BN1757">
        <v>341.90899999999999</v>
      </c>
    </row>
    <row r="1758" spans="1:66">
      <c r="A1758">
        <v>1754</v>
      </c>
      <c r="B1758">
        <v>236.08099999999999</v>
      </c>
      <c r="C1758">
        <v>236.70099999999999</v>
      </c>
      <c r="D1758">
        <v>319.92399999999998</v>
      </c>
      <c r="E1758">
        <v>289.20999999999998</v>
      </c>
      <c r="F1758">
        <v>4829.21</v>
      </c>
      <c r="G1758">
        <v>0</v>
      </c>
      <c r="H1758">
        <v>4857.26</v>
      </c>
      <c r="I1758">
        <v>28.1295</v>
      </c>
      <c r="J1758">
        <v>341.61700000000002</v>
      </c>
      <c r="K1758">
        <v>84.327799999999996</v>
      </c>
      <c r="L1758">
        <v>270.41899999999998</v>
      </c>
      <c r="M1758">
        <v>103.703</v>
      </c>
      <c r="N1758">
        <v>4827.71</v>
      </c>
      <c r="O1758">
        <v>0</v>
      </c>
      <c r="P1758">
        <v>4883.2</v>
      </c>
      <c r="Q1758">
        <v>24.349599999999999</v>
      </c>
      <c r="R1758">
        <v>317.96699999999998</v>
      </c>
      <c r="S1758">
        <v>84.327799999999996</v>
      </c>
      <c r="T1758">
        <v>334.649</v>
      </c>
      <c r="U1758">
        <v>334.87599999999998</v>
      </c>
      <c r="V1758">
        <v>4819.5200000000004</v>
      </c>
      <c r="W1758">
        <v>0</v>
      </c>
      <c r="X1758">
        <v>4873.3100000000004</v>
      </c>
      <c r="Y1758">
        <v>26.0503</v>
      </c>
      <c r="Z1758">
        <v>317.96699999999998</v>
      </c>
      <c r="AA1758">
        <v>84.327799999999996</v>
      </c>
      <c r="AB1758">
        <v>273.06599999999997</v>
      </c>
      <c r="AC1758">
        <v>105.32</v>
      </c>
      <c r="AD1758">
        <v>4826.51</v>
      </c>
      <c r="AE1758">
        <v>0</v>
      </c>
      <c r="AF1758">
        <v>4881.7700000000004</v>
      </c>
      <c r="AG1758">
        <v>24.578600000000002</v>
      </c>
      <c r="AH1758">
        <v>317.96699999999998</v>
      </c>
      <c r="AI1758">
        <v>84.327799999999996</v>
      </c>
      <c r="AJ1758">
        <v>276.899</v>
      </c>
      <c r="AK1758">
        <v>20.037400000000002</v>
      </c>
      <c r="AL1758">
        <v>4818.13</v>
      </c>
      <c r="AM1758">
        <v>0</v>
      </c>
      <c r="AN1758">
        <v>4871.62</v>
      </c>
      <c r="AO1758">
        <v>26.343499999999999</v>
      </c>
      <c r="AP1758">
        <v>317.96699999999998</v>
      </c>
      <c r="AQ1758">
        <v>84.327799999999996</v>
      </c>
      <c r="AR1758">
        <v>272.92200000000003</v>
      </c>
      <c r="AS1758">
        <v>278.88299999999998</v>
      </c>
      <c r="AT1758">
        <v>4582.8500000000004</v>
      </c>
      <c r="AU1758">
        <v>0</v>
      </c>
      <c r="AV1758">
        <v>4617.16</v>
      </c>
      <c r="AW1758">
        <v>24.581099999999999</v>
      </c>
      <c r="AX1758">
        <v>317.96699999999998</v>
      </c>
      <c r="AY1758">
        <v>84.327799999999996</v>
      </c>
      <c r="AZ1758">
        <v>270.65300000000002</v>
      </c>
      <c r="BA1758">
        <v>273.70999999999998</v>
      </c>
      <c r="BB1758">
        <v>4595.1099999999997</v>
      </c>
      <c r="BC1758">
        <v>0</v>
      </c>
      <c r="BD1758">
        <v>4631.8100000000004</v>
      </c>
      <c r="BE1758">
        <v>22.192799999999998</v>
      </c>
      <c r="BF1758">
        <v>317.96699999999998</v>
      </c>
      <c r="BG1758">
        <v>84.327799999999996</v>
      </c>
      <c r="BH1758">
        <v>270.85899999999998</v>
      </c>
      <c r="BI1758">
        <v>270.85899999999998</v>
      </c>
      <c r="BJ1758">
        <v>537.32500000000005</v>
      </c>
      <c r="BK1758">
        <v>0</v>
      </c>
      <c r="BL1758">
        <v>211.11099999999999</v>
      </c>
      <c r="BM1758">
        <v>1.3455999999999999</v>
      </c>
      <c r="BN1758">
        <v>341.61700000000002</v>
      </c>
    </row>
    <row r="1759" spans="1:66">
      <c r="A1759">
        <v>1755</v>
      </c>
      <c r="B1759">
        <v>235.97900000000001</v>
      </c>
      <c r="C1759">
        <v>236.59</v>
      </c>
      <c r="D1759">
        <v>319.73099999999999</v>
      </c>
      <c r="E1759">
        <v>289</v>
      </c>
      <c r="F1759">
        <v>4822.26</v>
      </c>
      <c r="G1759">
        <v>0</v>
      </c>
      <c r="H1759">
        <v>4850.62</v>
      </c>
      <c r="I1759">
        <v>28.115300000000001</v>
      </c>
      <c r="J1759">
        <v>341.32600000000002</v>
      </c>
      <c r="K1759">
        <v>84.282899999999998</v>
      </c>
      <c r="L1759">
        <v>270.238</v>
      </c>
      <c r="M1759">
        <v>103.77200000000001</v>
      </c>
      <c r="N1759">
        <v>4820.75</v>
      </c>
      <c r="O1759">
        <v>0</v>
      </c>
      <c r="P1759">
        <v>4876.51</v>
      </c>
      <c r="Q1759">
        <v>24.337299999999999</v>
      </c>
      <c r="R1759">
        <v>317.69600000000003</v>
      </c>
      <c r="S1759">
        <v>84.282899999999998</v>
      </c>
      <c r="T1759">
        <v>334.483</v>
      </c>
      <c r="U1759">
        <v>334.71</v>
      </c>
      <c r="V1759">
        <v>4812.57</v>
      </c>
      <c r="W1759">
        <v>0</v>
      </c>
      <c r="X1759">
        <v>4866.6400000000003</v>
      </c>
      <c r="Y1759">
        <v>26.037199999999999</v>
      </c>
      <c r="Z1759">
        <v>317.69600000000003</v>
      </c>
      <c r="AA1759">
        <v>84.282899999999998</v>
      </c>
      <c r="AB1759">
        <v>272.88299999999998</v>
      </c>
      <c r="AC1759">
        <v>105.389</v>
      </c>
      <c r="AD1759">
        <v>4819.55</v>
      </c>
      <c r="AE1759">
        <v>0</v>
      </c>
      <c r="AF1759">
        <v>4875.08</v>
      </c>
      <c r="AG1759">
        <v>24.566199999999998</v>
      </c>
      <c r="AH1759">
        <v>317.69600000000003</v>
      </c>
      <c r="AI1759">
        <v>84.282899999999998</v>
      </c>
      <c r="AJ1759">
        <v>276.685</v>
      </c>
      <c r="AK1759">
        <v>20.037500000000001</v>
      </c>
      <c r="AL1759">
        <v>4811.18</v>
      </c>
      <c r="AM1759">
        <v>0</v>
      </c>
      <c r="AN1759">
        <v>4864.96</v>
      </c>
      <c r="AO1759">
        <v>26.330200000000001</v>
      </c>
      <c r="AP1759">
        <v>317.69600000000003</v>
      </c>
      <c r="AQ1759">
        <v>84.282899999999998</v>
      </c>
      <c r="AR1759">
        <v>272.65699999999998</v>
      </c>
      <c r="AS1759">
        <v>278.54300000000001</v>
      </c>
      <c r="AT1759">
        <v>4576.24</v>
      </c>
      <c r="AU1759">
        <v>0</v>
      </c>
      <c r="AV1759">
        <v>4610.84</v>
      </c>
      <c r="AW1759">
        <v>24.5687</v>
      </c>
      <c r="AX1759">
        <v>317.69600000000003</v>
      </c>
      <c r="AY1759">
        <v>84.282899999999998</v>
      </c>
      <c r="AZ1759">
        <v>270.39600000000002</v>
      </c>
      <c r="BA1759">
        <v>273.38900000000001</v>
      </c>
      <c r="BB1759">
        <v>4588.49</v>
      </c>
      <c r="BC1759">
        <v>0</v>
      </c>
      <c r="BD1759">
        <v>4625.47</v>
      </c>
      <c r="BE1759">
        <v>22.1816</v>
      </c>
      <c r="BF1759">
        <v>317.69600000000003</v>
      </c>
      <c r="BG1759">
        <v>84.282899999999998</v>
      </c>
      <c r="BH1759">
        <v>270.80900000000003</v>
      </c>
      <c r="BI1759">
        <v>270.80900000000003</v>
      </c>
      <c r="BJ1759">
        <v>536.73400000000004</v>
      </c>
      <c r="BK1759">
        <v>0</v>
      </c>
      <c r="BL1759">
        <v>210.81200000000001</v>
      </c>
      <c r="BM1759">
        <v>1.3449199999999999</v>
      </c>
      <c r="BN1759">
        <v>341.32600000000002</v>
      </c>
    </row>
    <row r="1760" spans="1:66">
      <c r="A1760">
        <v>1756</v>
      </c>
      <c r="B1760">
        <v>235.87799999999999</v>
      </c>
      <c r="C1760">
        <v>236.48</v>
      </c>
      <c r="D1760">
        <v>319.53899999999999</v>
      </c>
      <c r="E1760">
        <v>288.791</v>
      </c>
      <c r="F1760">
        <v>4815.34</v>
      </c>
      <c r="G1760">
        <v>0</v>
      </c>
      <c r="H1760">
        <v>4844</v>
      </c>
      <c r="I1760">
        <v>28.101199999999999</v>
      </c>
      <c r="J1760">
        <v>341.03500000000003</v>
      </c>
      <c r="K1760">
        <v>84.238</v>
      </c>
      <c r="L1760">
        <v>270.05900000000003</v>
      </c>
      <c r="M1760">
        <v>103.84</v>
      </c>
      <c r="N1760">
        <v>4813.8</v>
      </c>
      <c r="O1760">
        <v>0</v>
      </c>
      <c r="P1760">
        <v>4869.8599999999997</v>
      </c>
      <c r="Q1760">
        <v>24.324999999999999</v>
      </c>
      <c r="R1760">
        <v>317.42500000000001</v>
      </c>
      <c r="S1760">
        <v>84.238</v>
      </c>
      <c r="T1760">
        <v>334.31700000000001</v>
      </c>
      <c r="U1760">
        <v>334.54399999999998</v>
      </c>
      <c r="V1760">
        <v>4805.6400000000003</v>
      </c>
      <c r="W1760">
        <v>0</v>
      </c>
      <c r="X1760">
        <v>4859.99</v>
      </c>
      <c r="Y1760">
        <v>26.024000000000001</v>
      </c>
      <c r="Z1760">
        <v>317.42500000000001</v>
      </c>
      <c r="AA1760">
        <v>84.238</v>
      </c>
      <c r="AB1760">
        <v>272.70100000000002</v>
      </c>
      <c r="AC1760">
        <v>105.458</v>
      </c>
      <c r="AD1760">
        <v>4812.6000000000004</v>
      </c>
      <c r="AE1760">
        <v>0</v>
      </c>
      <c r="AF1760">
        <v>4868.43</v>
      </c>
      <c r="AG1760">
        <v>24.553899999999999</v>
      </c>
      <c r="AH1760">
        <v>317.42500000000001</v>
      </c>
      <c r="AI1760">
        <v>84.238</v>
      </c>
      <c r="AJ1760">
        <v>276.47199999999998</v>
      </c>
      <c r="AK1760">
        <v>20.037600000000001</v>
      </c>
      <c r="AL1760">
        <v>4804.25</v>
      </c>
      <c r="AM1760">
        <v>0</v>
      </c>
      <c r="AN1760">
        <v>4858.3100000000004</v>
      </c>
      <c r="AO1760">
        <v>26.3169</v>
      </c>
      <c r="AP1760">
        <v>317.42500000000001</v>
      </c>
      <c r="AQ1760">
        <v>84.238</v>
      </c>
      <c r="AR1760">
        <v>272.39299999999997</v>
      </c>
      <c r="AS1760">
        <v>278.20400000000001</v>
      </c>
      <c r="AT1760">
        <v>4569.67</v>
      </c>
      <c r="AU1760">
        <v>0</v>
      </c>
      <c r="AV1760">
        <v>4604.55</v>
      </c>
      <c r="AW1760">
        <v>24.5564</v>
      </c>
      <c r="AX1760">
        <v>317.42500000000001</v>
      </c>
      <c r="AY1760">
        <v>84.238</v>
      </c>
      <c r="AZ1760">
        <v>270.14</v>
      </c>
      <c r="BA1760">
        <v>273.06900000000002</v>
      </c>
      <c r="BB1760">
        <v>4581.8900000000003</v>
      </c>
      <c r="BC1760">
        <v>0</v>
      </c>
      <c r="BD1760">
        <v>4619.16</v>
      </c>
      <c r="BE1760">
        <v>22.170400000000001</v>
      </c>
      <c r="BF1760">
        <v>317.42500000000001</v>
      </c>
      <c r="BG1760">
        <v>84.238</v>
      </c>
      <c r="BH1760">
        <v>270.75799999999998</v>
      </c>
      <c r="BI1760">
        <v>270.75799999999998</v>
      </c>
      <c r="BJ1760">
        <v>536.14499999999998</v>
      </c>
      <c r="BK1760">
        <v>0</v>
      </c>
      <c r="BL1760">
        <v>210.51499999999999</v>
      </c>
      <c r="BM1760">
        <v>1.3442499999999999</v>
      </c>
      <c r="BN1760">
        <v>341.03500000000003</v>
      </c>
    </row>
    <row r="1761" spans="1:66">
      <c r="A1761">
        <v>1757</v>
      </c>
      <c r="B1761">
        <v>235.77600000000001</v>
      </c>
      <c r="C1761">
        <v>236.369</v>
      </c>
      <c r="D1761">
        <v>319.34699999999998</v>
      </c>
      <c r="E1761">
        <v>288.58300000000003</v>
      </c>
      <c r="F1761">
        <v>4808.4399999999996</v>
      </c>
      <c r="G1761">
        <v>0</v>
      </c>
      <c r="H1761">
        <v>4837.41</v>
      </c>
      <c r="I1761">
        <v>28.0871</v>
      </c>
      <c r="J1761">
        <v>340.745</v>
      </c>
      <c r="K1761">
        <v>84.193299999999994</v>
      </c>
      <c r="L1761">
        <v>269.87900000000002</v>
      </c>
      <c r="M1761">
        <v>103.908</v>
      </c>
      <c r="N1761">
        <v>4806.8900000000003</v>
      </c>
      <c r="O1761">
        <v>0</v>
      </c>
      <c r="P1761">
        <v>4863.22</v>
      </c>
      <c r="Q1761">
        <v>24.312799999999999</v>
      </c>
      <c r="R1761">
        <v>317.15499999999997</v>
      </c>
      <c r="S1761">
        <v>84.193299999999994</v>
      </c>
      <c r="T1761">
        <v>334.15100000000001</v>
      </c>
      <c r="U1761">
        <v>334.37799999999999</v>
      </c>
      <c r="V1761">
        <v>4798.7299999999996</v>
      </c>
      <c r="W1761">
        <v>0</v>
      </c>
      <c r="X1761">
        <v>4853.37</v>
      </c>
      <c r="Y1761">
        <v>26.010999999999999</v>
      </c>
      <c r="Z1761">
        <v>317.15499999999997</v>
      </c>
      <c r="AA1761">
        <v>84.193299999999994</v>
      </c>
      <c r="AB1761">
        <v>272.51900000000001</v>
      </c>
      <c r="AC1761">
        <v>105.527</v>
      </c>
      <c r="AD1761">
        <v>4805.6899999999996</v>
      </c>
      <c r="AE1761">
        <v>0</v>
      </c>
      <c r="AF1761">
        <v>4861.79</v>
      </c>
      <c r="AG1761">
        <v>24.541499999999999</v>
      </c>
      <c r="AH1761">
        <v>317.15499999999997</v>
      </c>
      <c r="AI1761">
        <v>84.193299999999994</v>
      </c>
      <c r="AJ1761">
        <v>276.26</v>
      </c>
      <c r="AK1761">
        <v>20.037800000000001</v>
      </c>
      <c r="AL1761">
        <v>4797.3500000000004</v>
      </c>
      <c r="AM1761">
        <v>0</v>
      </c>
      <c r="AN1761">
        <v>4851.6899999999996</v>
      </c>
      <c r="AO1761">
        <v>26.303699999999999</v>
      </c>
      <c r="AP1761">
        <v>317.15499999999997</v>
      </c>
      <c r="AQ1761">
        <v>84.193299999999994</v>
      </c>
      <c r="AR1761">
        <v>272.13</v>
      </c>
      <c r="AS1761">
        <v>277.86599999999999</v>
      </c>
      <c r="AT1761">
        <v>4563.1099999999997</v>
      </c>
      <c r="AU1761">
        <v>0</v>
      </c>
      <c r="AV1761">
        <v>4598.2700000000004</v>
      </c>
      <c r="AW1761">
        <v>24.544</v>
      </c>
      <c r="AX1761">
        <v>317.15499999999997</v>
      </c>
      <c r="AY1761">
        <v>84.193299999999994</v>
      </c>
      <c r="AZ1761">
        <v>269.88400000000001</v>
      </c>
      <c r="BA1761">
        <v>272.75</v>
      </c>
      <c r="BB1761">
        <v>4575.3100000000004</v>
      </c>
      <c r="BC1761">
        <v>0</v>
      </c>
      <c r="BD1761">
        <v>4612.8599999999997</v>
      </c>
      <c r="BE1761">
        <v>22.159300000000002</v>
      </c>
      <c r="BF1761">
        <v>317.15499999999997</v>
      </c>
      <c r="BG1761">
        <v>84.193299999999994</v>
      </c>
      <c r="BH1761">
        <v>270.70800000000003</v>
      </c>
      <c r="BI1761">
        <v>270.70800000000003</v>
      </c>
      <c r="BJ1761">
        <v>535.55700000000002</v>
      </c>
      <c r="BK1761">
        <v>0</v>
      </c>
      <c r="BL1761">
        <v>210.21799999999999</v>
      </c>
      <c r="BM1761">
        <v>1.3435699999999999</v>
      </c>
      <c r="BN1761">
        <v>340.745</v>
      </c>
    </row>
    <row r="1762" spans="1:66">
      <c r="A1762">
        <v>1758</v>
      </c>
      <c r="B1762">
        <v>235.67400000000001</v>
      </c>
      <c r="C1762">
        <v>236.25899999999999</v>
      </c>
      <c r="D1762">
        <v>319.15600000000001</v>
      </c>
      <c r="E1762">
        <v>288.375</v>
      </c>
      <c r="F1762">
        <v>4801.5600000000004</v>
      </c>
      <c r="G1762">
        <v>0</v>
      </c>
      <c r="H1762">
        <v>4830.84</v>
      </c>
      <c r="I1762">
        <v>28.073</v>
      </c>
      <c r="J1762">
        <v>340.45600000000002</v>
      </c>
      <c r="K1762">
        <v>84.148600000000002</v>
      </c>
      <c r="L1762">
        <v>269.7</v>
      </c>
      <c r="M1762">
        <v>103.976</v>
      </c>
      <c r="N1762">
        <v>4799.99</v>
      </c>
      <c r="O1762">
        <v>0</v>
      </c>
      <c r="P1762">
        <v>4856.6099999999997</v>
      </c>
      <c r="Q1762">
        <v>24.300599999999999</v>
      </c>
      <c r="R1762">
        <v>316.88600000000002</v>
      </c>
      <c r="S1762">
        <v>84.148600000000002</v>
      </c>
      <c r="T1762">
        <v>333.98599999999999</v>
      </c>
      <c r="U1762">
        <v>334.21199999999999</v>
      </c>
      <c r="V1762">
        <v>4791.8500000000004</v>
      </c>
      <c r="W1762">
        <v>0</v>
      </c>
      <c r="X1762">
        <v>4846.7700000000004</v>
      </c>
      <c r="Y1762">
        <v>25.997900000000001</v>
      </c>
      <c r="Z1762">
        <v>316.88600000000002</v>
      </c>
      <c r="AA1762">
        <v>84.148600000000002</v>
      </c>
      <c r="AB1762">
        <v>272.33800000000002</v>
      </c>
      <c r="AC1762">
        <v>105.595</v>
      </c>
      <c r="AD1762">
        <v>4798.8</v>
      </c>
      <c r="AE1762">
        <v>0</v>
      </c>
      <c r="AF1762">
        <v>4855.18</v>
      </c>
      <c r="AG1762">
        <v>24.529199999999999</v>
      </c>
      <c r="AH1762">
        <v>316.88600000000002</v>
      </c>
      <c r="AI1762">
        <v>84.148600000000002</v>
      </c>
      <c r="AJ1762">
        <v>276.048</v>
      </c>
      <c r="AK1762">
        <v>20.0379</v>
      </c>
      <c r="AL1762">
        <v>4790.47</v>
      </c>
      <c r="AM1762">
        <v>0</v>
      </c>
      <c r="AN1762">
        <v>4845.1000000000004</v>
      </c>
      <c r="AO1762">
        <v>26.290500000000002</v>
      </c>
      <c r="AP1762">
        <v>316.88600000000002</v>
      </c>
      <c r="AQ1762">
        <v>84.148600000000002</v>
      </c>
      <c r="AR1762">
        <v>271.86799999999999</v>
      </c>
      <c r="AS1762">
        <v>277.529</v>
      </c>
      <c r="AT1762">
        <v>4556.58</v>
      </c>
      <c r="AU1762">
        <v>0</v>
      </c>
      <c r="AV1762">
        <v>4592.0200000000004</v>
      </c>
      <c r="AW1762">
        <v>24.531700000000001</v>
      </c>
      <c r="AX1762">
        <v>316.88600000000002</v>
      </c>
      <c r="AY1762">
        <v>84.148600000000002</v>
      </c>
      <c r="AZ1762">
        <v>269.62799999999999</v>
      </c>
      <c r="BA1762">
        <v>272.43099999999998</v>
      </c>
      <c r="BB1762">
        <v>4568.76</v>
      </c>
      <c r="BC1762">
        <v>0</v>
      </c>
      <c r="BD1762">
        <v>4606.59</v>
      </c>
      <c r="BE1762">
        <v>22.148099999999999</v>
      </c>
      <c r="BF1762">
        <v>316.88600000000002</v>
      </c>
      <c r="BG1762">
        <v>84.148600000000002</v>
      </c>
      <c r="BH1762">
        <v>270.65800000000002</v>
      </c>
      <c r="BI1762">
        <v>270.65800000000002</v>
      </c>
      <c r="BJ1762">
        <v>534.971</v>
      </c>
      <c r="BK1762">
        <v>0</v>
      </c>
      <c r="BL1762">
        <v>209.922</v>
      </c>
      <c r="BM1762">
        <v>1.3429</v>
      </c>
      <c r="BN1762">
        <v>340.45600000000002</v>
      </c>
    </row>
    <row r="1763" spans="1:66">
      <c r="A1763">
        <v>1759</v>
      </c>
      <c r="B1763">
        <v>235.57300000000001</v>
      </c>
      <c r="C1763">
        <v>236.149</v>
      </c>
      <c r="D1763">
        <v>318.96499999999997</v>
      </c>
      <c r="E1763">
        <v>288.16800000000001</v>
      </c>
      <c r="F1763">
        <v>4794.7299999999996</v>
      </c>
      <c r="G1763">
        <v>0</v>
      </c>
      <c r="H1763">
        <v>4824.3</v>
      </c>
      <c r="I1763">
        <v>28.059000000000001</v>
      </c>
      <c r="J1763">
        <v>340.16699999999997</v>
      </c>
      <c r="K1763">
        <v>84.103999999999999</v>
      </c>
      <c r="L1763">
        <v>269.52100000000002</v>
      </c>
      <c r="M1763">
        <v>104.044</v>
      </c>
      <c r="N1763">
        <v>4793.1400000000003</v>
      </c>
      <c r="O1763">
        <v>0</v>
      </c>
      <c r="P1763">
        <v>4850.03</v>
      </c>
      <c r="Q1763">
        <v>24.288399999999999</v>
      </c>
      <c r="R1763">
        <v>316.61700000000002</v>
      </c>
      <c r="S1763">
        <v>84.103999999999999</v>
      </c>
      <c r="T1763">
        <v>333.82</v>
      </c>
      <c r="U1763">
        <v>334.04700000000003</v>
      </c>
      <c r="V1763">
        <v>4785.01</v>
      </c>
      <c r="W1763">
        <v>0</v>
      </c>
      <c r="X1763">
        <v>4840.21</v>
      </c>
      <c r="Y1763">
        <v>25.9849</v>
      </c>
      <c r="Z1763">
        <v>316.61700000000002</v>
      </c>
      <c r="AA1763">
        <v>84.103999999999999</v>
      </c>
      <c r="AB1763">
        <v>272.15699999999998</v>
      </c>
      <c r="AC1763">
        <v>105.664</v>
      </c>
      <c r="AD1763">
        <v>4791.9399999999996</v>
      </c>
      <c r="AE1763">
        <v>0</v>
      </c>
      <c r="AF1763">
        <v>4848.6099999999997</v>
      </c>
      <c r="AG1763">
        <v>24.5169</v>
      </c>
      <c r="AH1763">
        <v>316.61700000000002</v>
      </c>
      <c r="AI1763">
        <v>84.103999999999999</v>
      </c>
      <c r="AJ1763">
        <v>275.83600000000001</v>
      </c>
      <c r="AK1763">
        <v>20.038</v>
      </c>
      <c r="AL1763">
        <v>4783.63</v>
      </c>
      <c r="AM1763">
        <v>0</v>
      </c>
      <c r="AN1763">
        <v>4838.54</v>
      </c>
      <c r="AO1763">
        <v>26.2774</v>
      </c>
      <c r="AP1763">
        <v>316.61700000000002</v>
      </c>
      <c r="AQ1763">
        <v>84.103999999999999</v>
      </c>
      <c r="AR1763">
        <v>271.60599999999999</v>
      </c>
      <c r="AS1763">
        <v>277.19200000000001</v>
      </c>
      <c r="AT1763">
        <v>4550.08</v>
      </c>
      <c r="AU1763">
        <v>0</v>
      </c>
      <c r="AV1763">
        <v>4585.8100000000004</v>
      </c>
      <c r="AW1763">
        <v>24.519500000000001</v>
      </c>
      <c r="AX1763">
        <v>316.61700000000002</v>
      </c>
      <c r="AY1763">
        <v>84.103999999999999</v>
      </c>
      <c r="AZ1763">
        <v>269.37299999999999</v>
      </c>
      <c r="BA1763">
        <v>272.113</v>
      </c>
      <c r="BB1763">
        <v>4562.24</v>
      </c>
      <c r="BC1763">
        <v>0</v>
      </c>
      <c r="BD1763">
        <v>4600.3500000000004</v>
      </c>
      <c r="BE1763">
        <v>22.137</v>
      </c>
      <c r="BF1763">
        <v>316.61700000000002</v>
      </c>
      <c r="BG1763">
        <v>84.103999999999999</v>
      </c>
      <c r="BH1763">
        <v>270.60700000000003</v>
      </c>
      <c r="BI1763">
        <v>270.60700000000003</v>
      </c>
      <c r="BJ1763">
        <v>534.38699999999994</v>
      </c>
      <c r="BK1763">
        <v>0</v>
      </c>
      <c r="BL1763">
        <v>209.62799999999999</v>
      </c>
      <c r="BM1763">
        <v>1.34223</v>
      </c>
      <c r="BN1763">
        <v>340.16699999999997</v>
      </c>
    </row>
    <row r="1764" spans="1:66">
      <c r="A1764">
        <v>1760</v>
      </c>
      <c r="B1764">
        <v>235.47200000000001</v>
      </c>
      <c r="C1764">
        <v>236.03899999999999</v>
      </c>
      <c r="D1764">
        <v>318.774</v>
      </c>
      <c r="E1764">
        <v>287.96100000000001</v>
      </c>
      <c r="F1764">
        <v>4787.8999999999996</v>
      </c>
      <c r="G1764">
        <v>0</v>
      </c>
      <c r="H1764">
        <v>4817.78</v>
      </c>
      <c r="I1764">
        <v>28.045000000000002</v>
      </c>
      <c r="J1764">
        <v>339.87900000000002</v>
      </c>
      <c r="K1764">
        <v>84.059600000000003</v>
      </c>
      <c r="L1764">
        <v>269.34300000000002</v>
      </c>
      <c r="M1764">
        <v>104.11199999999999</v>
      </c>
      <c r="N1764">
        <v>4786.29</v>
      </c>
      <c r="O1764">
        <v>0</v>
      </c>
      <c r="P1764">
        <v>4843.47</v>
      </c>
      <c r="Q1764">
        <v>24.276299999999999</v>
      </c>
      <c r="R1764">
        <v>316.34899999999999</v>
      </c>
      <c r="S1764">
        <v>84.059600000000003</v>
      </c>
      <c r="T1764">
        <v>333.65499999999997</v>
      </c>
      <c r="U1764">
        <v>333.88200000000001</v>
      </c>
      <c r="V1764">
        <v>4778.18</v>
      </c>
      <c r="W1764">
        <v>0</v>
      </c>
      <c r="X1764">
        <v>4833.66</v>
      </c>
      <c r="Y1764">
        <v>25.971900000000002</v>
      </c>
      <c r="Z1764">
        <v>316.34899999999999</v>
      </c>
      <c r="AA1764">
        <v>84.059600000000003</v>
      </c>
      <c r="AB1764">
        <v>271.976</v>
      </c>
      <c r="AC1764">
        <v>105.732</v>
      </c>
      <c r="AD1764">
        <v>4785.1000000000004</v>
      </c>
      <c r="AE1764">
        <v>0</v>
      </c>
      <c r="AF1764">
        <v>4842.05</v>
      </c>
      <c r="AG1764">
        <v>24.5047</v>
      </c>
      <c r="AH1764">
        <v>316.34899999999999</v>
      </c>
      <c r="AI1764">
        <v>84.059600000000003</v>
      </c>
      <c r="AJ1764">
        <v>275.625</v>
      </c>
      <c r="AK1764">
        <v>20.0381</v>
      </c>
      <c r="AL1764">
        <v>4776.8</v>
      </c>
      <c r="AM1764">
        <v>0</v>
      </c>
      <c r="AN1764">
        <v>4831.99</v>
      </c>
      <c r="AO1764">
        <v>26.264199999999999</v>
      </c>
      <c r="AP1764">
        <v>316.34899999999999</v>
      </c>
      <c r="AQ1764">
        <v>84.059600000000003</v>
      </c>
      <c r="AR1764">
        <v>271.34399999999999</v>
      </c>
      <c r="AS1764">
        <v>276.85700000000003</v>
      </c>
      <c r="AT1764">
        <v>4543.59</v>
      </c>
      <c r="AU1764">
        <v>0</v>
      </c>
      <c r="AV1764">
        <v>4579.6000000000004</v>
      </c>
      <c r="AW1764">
        <v>24.507200000000001</v>
      </c>
      <c r="AX1764">
        <v>316.34899999999999</v>
      </c>
      <c r="AY1764">
        <v>84.059600000000003</v>
      </c>
      <c r="AZ1764">
        <v>269.11900000000003</v>
      </c>
      <c r="BA1764">
        <v>271.79599999999999</v>
      </c>
      <c r="BB1764">
        <v>4555.74</v>
      </c>
      <c r="BC1764">
        <v>0</v>
      </c>
      <c r="BD1764">
        <v>4594.13</v>
      </c>
      <c r="BE1764">
        <v>22.126000000000001</v>
      </c>
      <c r="BF1764">
        <v>316.34899999999999</v>
      </c>
      <c r="BG1764">
        <v>84.059600000000003</v>
      </c>
      <c r="BH1764">
        <v>270.55700000000002</v>
      </c>
      <c r="BI1764">
        <v>270.55700000000002</v>
      </c>
      <c r="BJ1764">
        <v>533.80499999999995</v>
      </c>
      <c r="BK1764">
        <v>0</v>
      </c>
      <c r="BL1764">
        <v>209.334</v>
      </c>
      <c r="BM1764">
        <v>1.3415600000000001</v>
      </c>
      <c r="BN1764">
        <v>339.87900000000002</v>
      </c>
    </row>
    <row r="1765" spans="1:66">
      <c r="A1765">
        <v>1761</v>
      </c>
      <c r="B1765">
        <v>235.37100000000001</v>
      </c>
      <c r="C1765">
        <v>235.929</v>
      </c>
      <c r="D1765">
        <v>318.58300000000003</v>
      </c>
      <c r="E1765">
        <v>287.755</v>
      </c>
      <c r="F1765">
        <v>4781.1000000000004</v>
      </c>
      <c r="G1765">
        <v>0</v>
      </c>
      <c r="H1765">
        <v>4811.28</v>
      </c>
      <c r="I1765">
        <v>28.030999999999999</v>
      </c>
      <c r="J1765">
        <v>339.59100000000001</v>
      </c>
      <c r="K1765">
        <v>84.015199999999993</v>
      </c>
      <c r="L1765">
        <v>269.16500000000002</v>
      </c>
      <c r="M1765">
        <v>104.18</v>
      </c>
      <c r="N1765">
        <v>4779.47</v>
      </c>
      <c r="O1765">
        <v>0</v>
      </c>
      <c r="P1765">
        <v>4836.93</v>
      </c>
      <c r="Q1765">
        <v>24.264199999999999</v>
      </c>
      <c r="R1765">
        <v>316.08100000000002</v>
      </c>
      <c r="S1765">
        <v>84.015199999999993</v>
      </c>
      <c r="T1765">
        <v>333.48899999999998</v>
      </c>
      <c r="U1765">
        <v>333.71600000000001</v>
      </c>
      <c r="V1765">
        <v>4771.37</v>
      </c>
      <c r="W1765">
        <v>0</v>
      </c>
      <c r="X1765">
        <v>4827.13</v>
      </c>
      <c r="Y1765">
        <v>25.959</v>
      </c>
      <c r="Z1765">
        <v>316.08100000000002</v>
      </c>
      <c r="AA1765">
        <v>84.015199999999993</v>
      </c>
      <c r="AB1765">
        <v>271.79599999999999</v>
      </c>
      <c r="AC1765">
        <v>105.801</v>
      </c>
      <c r="AD1765">
        <v>4778.28</v>
      </c>
      <c r="AE1765">
        <v>0</v>
      </c>
      <c r="AF1765">
        <v>4835.51</v>
      </c>
      <c r="AG1765">
        <v>24.4925</v>
      </c>
      <c r="AH1765">
        <v>316.08100000000002</v>
      </c>
      <c r="AI1765">
        <v>84.015199999999993</v>
      </c>
      <c r="AJ1765">
        <v>275.41500000000002</v>
      </c>
      <c r="AK1765">
        <v>20.0382</v>
      </c>
      <c r="AL1765">
        <v>4770</v>
      </c>
      <c r="AM1765">
        <v>0</v>
      </c>
      <c r="AN1765">
        <v>4825.47</v>
      </c>
      <c r="AO1765">
        <v>26.251200000000001</v>
      </c>
      <c r="AP1765">
        <v>316.08100000000002</v>
      </c>
      <c r="AQ1765">
        <v>84.015199999999993</v>
      </c>
      <c r="AR1765">
        <v>271.084</v>
      </c>
      <c r="AS1765">
        <v>276.52199999999999</v>
      </c>
      <c r="AT1765">
        <v>4537.13</v>
      </c>
      <c r="AU1765">
        <v>0</v>
      </c>
      <c r="AV1765">
        <v>4573.42</v>
      </c>
      <c r="AW1765">
        <v>24.495000000000001</v>
      </c>
      <c r="AX1765">
        <v>316.08100000000002</v>
      </c>
      <c r="AY1765">
        <v>84.015199999999993</v>
      </c>
      <c r="AZ1765">
        <v>268.86599999999999</v>
      </c>
      <c r="BA1765">
        <v>271.48</v>
      </c>
      <c r="BB1765">
        <v>4549.25</v>
      </c>
      <c r="BC1765">
        <v>0</v>
      </c>
      <c r="BD1765">
        <v>4587.92</v>
      </c>
      <c r="BE1765">
        <v>22.114899999999999</v>
      </c>
      <c r="BF1765">
        <v>316.08100000000002</v>
      </c>
      <c r="BG1765">
        <v>84.015199999999993</v>
      </c>
      <c r="BH1765">
        <v>270.50599999999997</v>
      </c>
      <c r="BI1765">
        <v>270.50599999999997</v>
      </c>
      <c r="BJ1765">
        <v>533.22500000000002</v>
      </c>
      <c r="BK1765">
        <v>0</v>
      </c>
      <c r="BL1765">
        <v>209.042</v>
      </c>
      <c r="BM1765">
        <v>1.3408899999999999</v>
      </c>
      <c r="BN1765">
        <v>339.59100000000001</v>
      </c>
    </row>
    <row r="1766" spans="1:66">
      <c r="A1766">
        <v>1762</v>
      </c>
      <c r="B1766">
        <v>235.27</v>
      </c>
      <c r="C1766">
        <v>235.82</v>
      </c>
      <c r="D1766">
        <v>318.39299999999997</v>
      </c>
      <c r="E1766">
        <v>287.54899999999998</v>
      </c>
      <c r="F1766">
        <v>4774.32</v>
      </c>
      <c r="G1766">
        <v>0</v>
      </c>
      <c r="H1766">
        <v>4804.8</v>
      </c>
      <c r="I1766">
        <v>28.017099999999999</v>
      </c>
      <c r="J1766">
        <v>339.30399999999997</v>
      </c>
      <c r="K1766">
        <v>83.9709</v>
      </c>
      <c r="L1766">
        <v>268.988</v>
      </c>
      <c r="M1766">
        <v>104.247</v>
      </c>
      <c r="N1766">
        <v>4772.67</v>
      </c>
      <c r="O1766">
        <v>0</v>
      </c>
      <c r="P1766">
        <v>4830.41</v>
      </c>
      <c r="Q1766">
        <v>24.252099999999999</v>
      </c>
      <c r="R1766">
        <v>315.81400000000002</v>
      </c>
      <c r="S1766">
        <v>83.9709</v>
      </c>
      <c r="T1766">
        <v>333.32400000000001</v>
      </c>
      <c r="U1766">
        <v>333.55099999999999</v>
      </c>
      <c r="V1766">
        <v>4764.59</v>
      </c>
      <c r="W1766">
        <v>0</v>
      </c>
      <c r="X1766">
        <v>4820.63</v>
      </c>
      <c r="Y1766">
        <v>25.946100000000001</v>
      </c>
      <c r="Z1766">
        <v>315.81400000000002</v>
      </c>
      <c r="AA1766">
        <v>83.9709</v>
      </c>
      <c r="AB1766">
        <v>271.61599999999999</v>
      </c>
      <c r="AC1766">
        <v>105.869</v>
      </c>
      <c r="AD1766">
        <v>4771.49</v>
      </c>
      <c r="AE1766">
        <v>0</v>
      </c>
      <c r="AF1766">
        <v>4828.99</v>
      </c>
      <c r="AG1766">
        <v>24.4803</v>
      </c>
      <c r="AH1766">
        <v>315.81400000000002</v>
      </c>
      <c r="AI1766">
        <v>83.9709</v>
      </c>
      <c r="AJ1766">
        <v>275.20499999999998</v>
      </c>
      <c r="AK1766">
        <v>20.038399999999999</v>
      </c>
      <c r="AL1766">
        <v>4763.21</v>
      </c>
      <c r="AM1766">
        <v>0</v>
      </c>
      <c r="AN1766">
        <v>4818.96</v>
      </c>
      <c r="AO1766">
        <v>26.238099999999999</v>
      </c>
      <c r="AP1766">
        <v>315.81400000000002</v>
      </c>
      <c r="AQ1766">
        <v>83.9709</v>
      </c>
      <c r="AR1766">
        <v>270.82400000000001</v>
      </c>
      <c r="AS1766">
        <v>276.18799999999999</v>
      </c>
      <c r="AT1766">
        <v>4530.6899999999996</v>
      </c>
      <c r="AU1766">
        <v>0</v>
      </c>
      <c r="AV1766">
        <v>4567.26</v>
      </c>
      <c r="AW1766">
        <v>24.482800000000001</v>
      </c>
      <c r="AX1766">
        <v>315.81400000000002</v>
      </c>
      <c r="AY1766">
        <v>83.9709</v>
      </c>
      <c r="AZ1766">
        <v>268.61200000000002</v>
      </c>
      <c r="BA1766">
        <v>271.16399999999999</v>
      </c>
      <c r="BB1766">
        <v>4542.79</v>
      </c>
      <c r="BC1766">
        <v>0</v>
      </c>
      <c r="BD1766">
        <v>4581.74</v>
      </c>
      <c r="BE1766">
        <v>22.103899999999999</v>
      </c>
      <c r="BF1766">
        <v>315.81400000000002</v>
      </c>
      <c r="BG1766">
        <v>83.9709</v>
      </c>
      <c r="BH1766">
        <v>270.45499999999998</v>
      </c>
      <c r="BI1766">
        <v>270.45499999999998</v>
      </c>
      <c r="BJ1766">
        <v>532.64599999999996</v>
      </c>
      <c r="BK1766">
        <v>0</v>
      </c>
      <c r="BL1766">
        <v>208.751</v>
      </c>
      <c r="BM1766">
        <v>1.34022</v>
      </c>
      <c r="BN1766">
        <v>339.30399999999997</v>
      </c>
    </row>
    <row r="1767" spans="1:66">
      <c r="A1767">
        <v>1763</v>
      </c>
      <c r="B1767">
        <v>235.16900000000001</v>
      </c>
      <c r="C1767">
        <v>235.71100000000001</v>
      </c>
      <c r="D1767">
        <v>318.20299999999997</v>
      </c>
      <c r="E1767">
        <v>287.34399999999999</v>
      </c>
      <c r="F1767">
        <v>4767.5600000000004</v>
      </c>
      <c r="G1767">
        <v>0</v>
      </c>
      <c r="H1767">
        <v>4798.34</v>
      </c>
      <c r="I1767">
        <v>28.0032</v>
      </c>
      <c r="J1767">
        <v>339.01799999999997</v>
      </c>
      <c r="K1767">
        <v>83.926699999999997</v>
      </c>
      <c r="L1767">
        <v>268.81099999999998</v>
      </c>
      <c r="M1767">
        <v>104.315</v>
      </c>
      <c r="N1767">
        <v>4765.8999999999996</v>
      </c>
      <c r="O1767">
        <v>0</v>
      </c>
      <c r="P1767">
        <v>4823.92</v>
      </c>
      <c r="Q1767">
        <v>24.240100000000002</v>
      </c>
      <c r="R1767">
        <v>315.548</v>
      </c>
      <c r="S1767">
        <v>83.926699999999997</v>
      </c>
      <c r="T1767">
        <v>333.15899999999999</v>
      </c>
      <c r="U1767">
        <v>333.38600000000002</v>
      </c>
      <c r="V1767">
        <v>4757.83</v>
      </c>
      <c r="W1767">
        <v>0</v>
      </c>
      <c r="X1767">
        <v>4814.1499999999996</v>
      </c>
      <c r="Y1767">
        <v>25.933199999999999</v>
      </c>
      <c r="Z1767">
        <v>315.548</v>
      </c>
      <c r="AA1767">
        <v>83.926699999999997</v>
      </c>
      <c r="AB1767">
        <v>271.43700000000001</v>
      </c>
      <c r="AC1767">
        <v>105.937</v>
      </c>
      <c r="AD1767">
        <v>4764.72</v>
      </c>
      <c r="AE1767">
        <v>0</v>
      </c>
      <c r="AF1767">
        <v>4822.5</v>
      </c>
      <c r="AG1767">
        <v>24.4681</v>
      </c>
      <c r="AH1767">
        <v>315.548</v>
      </c>
      <c r="AI1767">
        <v>83.926699999999997</v>
      </c>
      <c r="AJ1767">
        <v>274.99599999999998</v>
      </c>
      <c r="AK1767">
        <v>20.038499999999999</v>
      </c>
      <c r="AL1767">
        <v>4756.46</v>
      </c>
      <c r="AM1767">
        <v>0</v>
      </c>
      <c r="AN1767">
        <v>4812.49</v>
      </c>
      <c r="AO1767">
        <v>26.225100000000001</v>
      </c>
      <c r="AP1767">
        <v>315.548</v>
      </c>
      <c r="AQ1767">
        <v>83.926699999999997</v>
      </c>
      <c r="AR1767">
        <v>270.56400000000002</v>
      </c>
      <c r="AS1767">
        <v>275.85500000000002</v>
      </c>
      <c r="AT1767">
        <v>4524.2700000000004</v>
      </c>
      <c r="AU1767">
        <v>0</v>
      </c>
      <c r="AV1767">
        <v>4561.1099999999997</v>
      </c>
      <c r="AW1767">
        <v>24.470600000000001</v>
      </c>
      <c r="AX1767">
        <v>315.548</v>
      </c>
      <c r="AY1767">
        <v>83.926699999999997</v>
      </c>
      <c r="AZ1767">
        <v>268.36</v>
      </c>
      <c r="BA1767">
        <v>270.85000000000002</v>
      </c>
      <c r="BB1767">
        <v>4536.3500000000004</v>
      </c>
      <c r="BC1767">
        <v>0</v>
      </c>
      <c r="BD1767">
        <v>4575.58</v>
      </c>
      <c r="BE1767">
        <v>22.0929</v>
      </c>
      <c r="BF1767">
        <v>315.548</v>
      </c>
      <c r="BG1767">
        <v>83.926699999999997</v>
      </c>
      <c r="BH1767">
        <v>270.404</v>
      </c>
      <c r="BI1767">
        <v>270.404</v>
      </c>
      <c r="BJ1767">
        <v>532.06799999999998</v>
      </c>
      <c r="BK1767">
        <v>0</v>
      </c>
      <c r="BL1767">
        <v>208.46</v>
      </c>
      <c r="BM1767">
        <v>1.3395600000000001</v>
      </c>
      <c r="BN1767">
        <v>339.01799999999997</v>
      </c>
    </row>
    <row r="1768" spans="1:66">
      <c r="A1768">
        <v>1764</v>
      </c>
      <c r="B1768">
        <v>235.06899999999999</v>
      </c>
      <c r="C1768">
        <v>235.602</v>
      </c>
      <c r="D1768">
        <v>318.01400000000001</v>
      </c>
      <c r="E1768">
        <v>287.14</v>
      </c>
      <c r="F1768">
        <v>4760.83</v>
      </c>
      <c r="G1768">
        <v>0</v>
      </c>
      <c r="H1768">
        <v>4791.91</v>
      </c>
      <c r="I1768">
        <v>27.9893</v>
      </c>
      <c r="J1768">
        <v>338.73200000000003</v>
      </c>
      <c r="K1768">
        <v>83.882599999999996</v>
      </c>
      <c r="L1768">
        <v>268.63400000000001</v>
      </c>
      <c r="M1768">
        <v>104.38200000000001</v>
      </c>
      <c r="N1768">
        <v>4759.1499999999996</v>
      </c>
      <c r="O1768">
        <v>0</v>
      </c>
      <c r="P1768">
        <v>4817.4399999999996</v>
      </c>
      <c r="Q1768">
        <v>24.228100000000001</v>
      </c>
      <c r="R1768">
        <v>315.28199999999998</v>
      </c>
      <c r="S1768">
        <v>83.882599999999996</v>
      </c>
      <c r="T1768">
        <v>332.995</v>
      </c>
      <c r="U1768">
        <v>333.221</v>
      </c>
      <c r="V1768">
        <v>4751.09</v>
      </c>
      <c r="W1768">
        <v>0</v>
      </c>
      <c r="X1768">
        <v>4807.6899999999996</v>
      </c>
      <c r="Y1768">
        <v>25.920300000000001</v>
      </c>
      <c r="Z1768">
        <v>315.28199999999998</v>
      </c>
      <c r="AA1768">
        <v>83.882599999999996</v>
      </c>
      <c r="AB1768">
        <v>271.25799999999998</v>
      </c>
      <c r="AC1768">
        <v>106.005</v>
      </c>
      <c r="AD1768">
        <v>4757.97</v>
      </c>
      <c r="AE1768">
        <v>0</v>
      </c>
      <c r="AF1768">
        <v>4816.03</v>
      </c>
      <c r="AG1768">
        <v>24.456</v>
      </c>
      <c r="AH1768">
        <v>315.28199999999998</v>
      </c>
      <c r="AI1768">
        <v>83.882599999999996</v>
      </c>
      <c r="AJ1768">
        <v>274.78800000000001</v>
      </c>
      <c r="AK1768">
        <v>20.038599999999999</v>
      </c>
      <c r="AL1768">
        <v>4749.72</v>
      </c>
      <c r="AM1768">
        <v>0</v>
      </c>
      <c r="AN1768">
        <v>4806.03</v>
      </c>
      <c r="AO1768">
        <v>26.2121</v>
      </c>
      <c r="AP1768">
        <v>315.28199999999998</v>
      </c>
      <c r="AQ1768">
        <v>83.882599999999996</v>
      </c>
      <c r="AR1768">
        <v>270.30500000000001</v>
      </c>
      <c r="AS1768">
        <v>275.52199999999999</v>
      </c>
      <c r="AT1768">
        <v>4517.87</v>
      </c>
      <c r="AU1768">
        <v>0</v>
      </c>
      <c r="AV1768">
        <v>4555</v>
      </c>
      <c r="AW1768">
        <v>24.458500000000001</v>
      </c>
      <c r="AX1768">
        <v>315.28199999999998</v>
      </c>
      <c r="AY1768">
        <v>83.882599999999996</v>
      </c>
      <c r="AZ1768">
        <v>268.108</v>
      </c>
      <c r="BA1768">
        <v>270.536</v>
      </c>
      <c r="BB1768">
        <v>4529.9399999999996</v>
      </c>
      <c r="BC1768">
        <v>0</v>
      </c>
      <c r="BD1768">
        <v>4569.4399999999996</v>
      </c>
      <c r="BE1768">
        <v>22.082000000000001</v>
      </c>
      <c r="BF1768">
        <v>315.28199999999998</v>
      </c>
      <c r="BG1768">
        <v>83.882599999999996</v>
      </c>
      <c r="BH1768">
        <v>270.35399999999998</v>
      </c>
      <c r="BI1768">
        <v>270.35399999999998</v>
      </c>
      <c r="BJ1768">
        <v>531.49300000000005</v>
      </c>
      <c r="BK1768">
        <v>0</v>
      </c>
      <c r="BL1768">
        <v>208.17099999999999</v>
      </c>
      <c r="BM1768">
        <v>1.3388899999999999</v>
      </c>
      <c r="BN1768">
        <v>338.73200000000003</v>
      </c>
    </row>
    <row r="1769" spans="1:66">
      <c r="A1769">
        <v>1765</v>
      </c>
      <c r="B1769">
        <v>234.96799999999999</v>
      </c>
      <c r="C1769">
        <v>235.49299999999999</v>
      </c>
      <c r="D1769">
        <v>317.82400000000001</v>
      </c>
      <c r="E1769">
        <v>286.93599999999998</v>
      </c>
      <c r="F1769">
        <v>4754.12</v>
      </c>
      <c r="G1769">
        <v>0</v>
      </c>
      <c r="H1769">
        <v>4785.5</v>
      </c>
      <c r="I1769">
        <v>27.9754</v>
      </c>
      <c r="J1769">
        <v>338.447</v>
      </c>
      <c r="K1769">
        <v>83.8386</v>
      </c>
      <c r="L1769">
        <v>268.45800000000003</v>
      </c>
      <c r="M1769">
        <v>104.45</v>
      </c>
      <c r="N1769">
        <v>4752.43</v>
      </c>
      <c r="O1769">
        <v>0</v>
      </c>
      <c r="P1769">
        <v>4811</v>
      </c>
      <c r="Q1769">
        <v>24.216100000000001</v>
      </c>
      <c r="R1769">
        <v>315.01600000000002</v>
      </c>
      <c r="S1769">
        <v>83.8386</v>
      </c>
      <c r="T1769">
        <v>332.83</v>
      </c>
      <c r="U1769">
        <v>333.05700000000002</v>
      </c>
      <c r="V1769">
        <v>4744.38</v>
      </c>
      <c r="W1769">
        <v>0</v>
      </c>
      <c r="X1769">
        <v>4801.25</v>
      </c>
      <c r="Y1769">
        <v>25.907499999999999</v>
      </c>
      <c r="Z1769">
        <v>315.01600000000002</v>
      </c>
      <c r="AA1769">
        <v>83.8386</v>
      </c>
      <c r="AB1769">
        <v>271.08</v>
      </c>
      <c r="AC1769">
        <v>106.07299999999999</v>
      </c>
      <c r="AD1769">
        <v>4751.24</v>
      </c>
      <c r="AE1769">
        <v>0</v>
      </c>
      <c r="AF1769">
        <v>4809.59</v>
      </c>
      <c r="AG1769">
        <v>24.443899999999999</v>
      </c>
      <c r="AH1769">
        <v>315.01600000000002</v>
      </c>
      <c r="AI1769">
        <v>83.8386</v>
      </c>
      <c r="AJ1769">
        <v>274.57900000000001</v>
      </c>
      <c r="AK1769">
        <v>20.038699999999999</v>
      </c>
      <c r="AL1769">
        <v>4743.01</v>
      </c>
      <c r="AM1769">
        <v>0</v>
      </c>
      <c r="AN1769">
        <v>4799.6000000000004</v>
      </c>
      <c r="AO1769">
        <v>26.199100000000001</v>
      </c>
      <c r="AP1769">
        <v>315.01600000000002</v>
      </c>
      <c r="AQ1769">
        <v>83.8386</v>
      </c>
      <c r="AR1769">
        <v>270.04700000000003</v>
      </c>
      <c r="AS1769">
        <v>275.19099999999997</v>
      </c>
      <c r="AT1769">
        <v>4511.5</v>
      </c>
      <c r="AU1769">
        <v>0</v>
      </c>
      <c r="AV1769">
        <v>4548.8999999999996</v>
      </c>
      <c r="AW1769">
        <v>24.446400000000001</v>
      </c>
      <c r="AX1769">
        <v>315.01600000000002</v>
      </c>
      <c r="AY1769">
        <v>83.8386</v>
      </c>
      <c r="AZ1769">
        <v>267.85700000000003</v>
      </c>
      <c r="BA1769">
        <v>270.22199999999998</v>
      </c>
      <c r="BB1769">
        <v>4523.55</v>
      </c>
      <c r="BC1769">
        <v>0</v>
      </c>
      <c r="BD1769">
        <v>4563.32</v>
      </c>
      <c r="BE1769">
        <v>22.071000000000002</v>
      </c>
      <c r="BF1769">
        <v>315.01600000000002</v>
      </c>
      <c r="BG1769">
        <v>83.8386</v>
      </c>
      <c r="BH1769">
        <v>270.303</v>
      </c>
      <c r="BI1769">
        <v>270.303</v>
      </c>
      <c r="BJ1769">
        <v>530.91899999999998</v>
      </c>
      <c r="BK1769">
        <v>0</v>
      </c>
      <c r="BL1769">
        <v>207.88300000000001</v>
      </c>
      <c r="BM1769">
        <v>1.33823</v>
      </c>
      <c r="BN1769">
        <v>338.447</v>
      </c>
    </row>
    <row r="1770" spans="1:66">
      <c r="A1770">
        <v>1766</v>
      </c>
      <c r="B1770">
        <v>234.86799999999999</v>
      </c>
      <c r="C1770">
        <v>235.38399999999999</v>
      </c>
      <c r="D1770">
        <v>317.63499999999999</v>
      </c>
      <c r="E1770">
        <v>286.73200000000003</v>
      </c>
      <c r="F1770">
        <v>4747.4399999999996</v>
      </c>
      <c r="G1770">
        <v>0</v>
      </c>
      <c r="H1770">
        <v>4779.12</v>
      </c>
      <c r="I1770">
        <v>27.961600000000001</v>
      </c>
      <c r="J1770">
        <v>338.16300000000001</v>
      </c>
      <c r="K1770">
        <v>83.794600000000003</v>
      </c>
      <c r="L1770">
        <v>268.28199999999998</v>
      </c>
      <c r="M1770">
        <v>104.517</v>
      </c>
      <c r="N1770">
        <v>4745.72</v>
      </c>
      <c r="O1770">
        <v>0</v>
      </c>
      <c r="P1770">
        <v>4804.57</v>
      </c>
      <c r="Q1770">
        <v>24.2041</v>
      </c>
      <c r="R1770">
        <v>314.75099999999998</v>
      </c>
      <c r="S1770">
        <v>83.794600000000003</v>
      </c>
      <c r="T1770">
        <v>332.66500000000002</v>
      </c>
      <c r="U1770">
        <v>332.892</v>
      </c>
      <c r="V1770">
        <v>4737.68</v>
      </c>
      <c r="W1770">
        <v>0</v>
      </c>
      <c r="X1770">
        <v>4794.84</v>
      </c>
      <c r="Y1770">
        <v>25.8947</v>
      </c>
      <c r="Z1770">
        <v>314.75099999999998</v>
      </c>
      <c r="AA1770">
        <v>83.794600000000003</v>
      </c>
      <c r="AB1770">
        <v>270.90100000000001</v>
      </c>
      <c r="AC1770">
        <v>106.14</v>
      </c>
      <c r="AD1770">
        <v>4744.54</v>
      </c>
      <c r="AE1770">
        <v>0</v>
      </c>
      <c r="AF1770">
        <v>4803.16</v>
      </c>
      <c r="AG1770">
        <v>24.431799999999999</v>
      </c>
      <c r="AH1770">
        <v>314.75099999999998</v>
      </c>
      <c r="AI1770">
        <v>83.794600000000003</v>
      </c>
      <c r="AJ1770">
        <v>274.37200000000001</v>
      </c>
      <c r="AK1770">
        <v>20.038799999999998</v>
      </c>
      <c r="AL1770">
        <v>4736.32</v>
      </c>
      <c r="AM1770">
        <v>0</v>
      </c>
      <c r="AN1770">
        <v>4793.1899999999996</v>
      </c>
      <c r="AO1770">
        <v>26.186199999999999</v>
      </c>
      <c r="AP1770">
        <v>314.75099999999998</v>
      </c>
      <c r="AQ1770">
        <v>83.794600000000003</v>
      </c>
      <c r="AR1770">
        <v>269.78899999999999</v>
      </c>
      <c r="AS1770">
        <v>274.86</v>
      </c>
      <c r="AT1770">
        <v>4505.1499999999996</v>
      </c>
      <c r="AU1770">
        <v>0</v>
      </c>
      <c r="AV1770">
        <v>4542.82</v>
      </c>
      <c r="AW1770">
        <v>24.4343</v>
      </c>
      <c r="AX1770">
        <v>314.75099999999998</v>
      </c>
      <c r="AY1770">
        <v>83.794600000000003</v>
      </c>
      <c r="AZ1770">
        <v>267.60599999999999</v>
      </c>
      <c r="BA1770">
        <v>269.91000000000003</v>
      </c>
      <c r="BB1770">
        <v>4517.17</v>
      </c>
      <c r="BC1770">
        <v>0</v>
      </c>
      <c r="BD1770">
        <v>4557.2299999999996</v>
      </c>
      <c r="BE1770">
        <v>22.060099999999998</v>
      </c>
      <c r="BF1770">
        <v>314.75099999999998</v>
      </c>
      <c r="BG1770">
        <v>83.794600000000003</v>
      </c>
      <c r="BH1770">
        <v>270.25200000000001</v>
      </c>
      <c r="BI1770">
        <v>270.25200000000001</v>
      </c>
      <c r="BJ1770">
        <v>530.34699999999998</v>
      </c>
      <c r="BK1770">
        <v>0</v>
      </c>
      <c r="BL1770">
        <v>207.596</v>
      </c>
      <c r="BM1770">
        <v>1.3375699999999999</v>
      </c>
      <c r="BN1770">
        <v>338.16300000000001</v>
      </c>
    </row>
    <row r="1771" spans="1:66">
      <c r="A1771">
        <v>1767</v>
      </c>
      <c r="B1771">
        <v>234.768</v>
      </c>
      <c r="C1771">
        <v>235.27500000000001</v>
      </c>
      <c r="D1771">
        <v>317.447</v>
      </c>
      <c r="E1771">
        <v>286.52999999999997</v>
      </c>
      <c r="F1771">
        <v>4740.78</v>
      </c>
      <c r="G1771">
        <v>0</v>
      </c>
      <c r="H1771">
        <v>4772.75</v>
      </c>
      <c r="I1771">
        <v>27.947900000000001</v>
      </c>
      <c r="J1771">
        <v>337.87900000000002</v>
      </c>
      <c r="K1771">
        <v>83.750799999999998</v>
      </c>
      <c r="L1771">
        <v>268.10700000000003</v>
      </c>
      <c r="M1771">
        <v>104.584</v>
      </c>
      <c r="N1771">
        <v>4739.04</v>
      </c>
      <c r="O1771">
        <v>0</v>
      </c>
      <c r="P1771">
        <v>4798.17</v>
      </c>
      <c r="Q1771">
        <v>24.1922</v>
      </c>
      <c r="R1771">
        <v>314.48700000000002</v>
      </c>
      <c r="S1771">
        <v>83.750799999999998</v>
      </c>
      <c r="T1771">
        <v>332.50099999999998</v>
      </c>
      <c r="U1771">
        <v>332.72800000000001</v>
      </c>
      <c r="V1771">
        <v>4731.0200000000004</v>
      </c>
      <c r="W1771">
        <v>0</v>
      </c>
      <c r="X1771">
        <v>4788.45</v>
      </c>
      <c r="Y1771">
        <v>25.882000000000001</v>
      </c>
      <c r="Z1771">
        <v>314.48700000000002</v>
      </c>
      <c r="AA1771">
        <v>83.750799999999998</v>
      </c>
      <c r="AB1771">
        <v>270.72399999999999</v>
      </c>
      <c r="AC1771">
        <v>106.208</v>
      </c>
      <c r="AD1771">
        <v>4737.87</v>
      </c>
      <c r="AE1771">
        <v>0</v>
      </c>
      <c r="AF1771">
        <v>4796.76</v>
      </c>
      <c r="AG1771">
        <v>24.419799999999999</v>
      </c>
      <c r="AH1771">
        <v>314.48700000000002</v>
      </c>
      <c r="AI1771">
        <v>83.750799999999998</v>
      </c>
      <c r="AJ1771">
        <v>274.16500000000002</v>
      </c>
      <c r="AK1771">
        <v>20.039000000000001</v>
      </c>
      <c r="AL1771">
        <v>4729.66</v>
      </c>
      <c r="AM1771">
        <v>0</v>
      </c>
      <c r="AN1771">
        <v>4786.8</v>
      </c>
      <c r="AO1771">
        <v>26.173300000000001</v>
      </c>
      <c r="AP1771">
        <v>314.48700000000002</v>
      </c>
      <c r="AQ1771">
        <v>83.750799999999998</v>
      </c>
      <c r="AR1771">
        <v>269.53199999999998</v>
      </c>
      <c r="AS1771">
        <v>274.52999999999997</v>
      </c>
      <c r="AT1771">
        <v>4498.8100000000004</v>
      </c>
      <c r="AU1771">
        <v>0</v>
      </c>
      <c r="AV1771">
        <v>4536.7700000000004</v>
      </c>
      <c r="AW1771">
        <v>24.4223</v>
      </c>
      <c r="AX1771">
        <v>314.48700000000002</v>
      </c>
      <c r="AY1771">
        <v>83.750799999999998</v>
      </c>
      <c r="AZ1771">
        <v>267.35599999999999</v>
      </c>
      <c r="BA1771">
        <v>269.59800000000001</v>
      </c>
      <c r="BB1771">
        <v>4510.83</v>
      </c>
      <c r="BC1771">
        <v>0</v>
      </c>
      <c r="BD1771">
        <v>4551.1499999999996</v>
      </c>
      <c r="BE1771">
        <v>22.049299999999999</v>
      </c>
      <c r="BF1771">
        <v>314.48700000000002</v>
      </c>
      <c r="BG1771">
        <v>83.750799999999998</v>
      </c>
      <c r="BH1771">
        <v>270.20100000000002</v>
      </c>
      <c r="BI1771">
        <v>270.20100000000002</v>
      </c>
      <c r="BJ1771">
        <v>529.77599999999995</v>
      </c>
      <c r="BK1771">
        <v>0</v>
      </c>
      <c r="BL1771">
        <v>207.31</v>
      </c>
      <c r="BM1771">
        <v>1.33691</v>
      </c>
      <c r="BN1771">
        <v>337.87900000000002</v>
      </c>
    </row>
    <row r="1772" spans="1:66">
      <c r="A1772">
        <v>1768</v>
      </c>
      <c r="B1772">
        <v>234.66800000000001</v>
      </c>
      <c r="C1772">
        <v>235.167</v>
      </c>
      <c r="D1772">
        <v>317.25900000000001</v>
      </c>
      <c r="E1772">
        <v>286.327</v>
      </c>
      <c r="F1772">
        <v>4734.1400000000003</v>
      </c>
      <c r="G1772">
        <v>0</v>
      </c>
      <c r="H1772">
        <v>4766.41</v>
      </c>
      <c r="I1772">
        <v>27.934100000000001</v>
      </c>
      <c r="J1772">
        <v>337.59500000000003</v>
      </c>
      <c r="K1772">
        <v>83.706999999999994</v>
      </c>
      <c r="L1772">
        <v>267.93200000000002</v>
      </c>
      <c r="M1772">
        <v>104.651</v>
      </c>
      <c r="N1772">
        <v>4732.3900000000003</v>
      </c>
      <c r="O1772">
        <v>0</v>
      </c>
      <c r="P1772">
        <v>4791.78</v>
      </c>
      <c r="Q1772">
        <v>24.180299999999999</v>
      </c>
      <c r="R1772">
        <v>314.22300000000001</v>
      </c>
      <c r="S1772">
        <v>83.706999999999994</v>
      </c>
      <c r="T1772">
        <v>332.33699999999999</v>
      </c>
      <c r="U1772">
        <v>332.56400000000002</v>
      </c>
      <c r="V1772">
        <v>4724.37</v>
      </c>
      <c r="W1772">
        <v>0</v>
      </c>
      <c r="X1772">
        <v>4782.08</v>
      </c>
      <c r="Y1772">
        <v>25.869199999999999</v>
      </c>
      <c r="Z1772">
        <v>314.22300000000001</v>
      </c>
      <c r="AA1772">
        <v>83.706999999999994</v>
      </c>
      <c r="AB1772">
        <v>270.54700000000003</v>
      </c>
      <c r="AC1772">
        <v>106.27500000000001</v>
      </c>
      <c r="AD1772">
        <v>4731.21</v>
      </c>
      <c r="AE1772">
        <v>0</v>
      </c>
      <c r="AF1772">
        <v>4790.38</v>
      </c>
      <c r="AG1772">
        <v>24.407800000000002</v>
      </c>
      <c r="AH1772">
        <v>314.22300000000001</v>
      </c>
      <c r="AI1772">
        <v>83.706999999999994</v>
      </c>
      <c r="AJ1772">
        <v>273.95800000000003</v>
      </c>
      <c r="AK1772">
        <v>20.039100000000001</v>
      </c>
      <c r="AL1772">
        <v>4723.01</v>
      </c>
      <c r="AM1772">
        <v>0</v>
      </c>
      <c r="AN1772">
        <v>4780.43</v>
      </c>
      <c r="AO1772">
        <v>26.160399999999999</v>
      </c>
      <c r="AP1772">
        <v>314.22300000000001</v>
      </c>
      <c r="AQ1772">
        <v>83.706999999999994</v>
      </c>
      <c r="AR1772">
        <v>269.27499999999998</v>
      </c>
      <c r="AS1772">
        <v>274.20100000000002</v>
      </c>
      <c r="AT1772">
        <v>4492.51</v>
      </c>
      <c r="AU1772">
        <v>0</v>
      </c>
      <c r="AV1772">
        <v>4530.74</v>
      </c>
      <c r="AW1772">
        <v>24.410299999999999</v>
      </c>
      <c r="AX1772">
        <v>314.22300000000001</v>
      </c>
      <c r="AY1772">
        <v>83.706999999999994</v>
      </c>
      <c r="AZ1772">
        <v>267.10599999999999</v>
      </c>
      <c r="BA1772">
        <v>269.28699999999998</v>
      </c>
      <c r="BB1772">
        <v>4504.5</v>
      </c>
      <c r="BC1772">
        <v>0</v>
      </c>
      <c r="BD1772">
        <v>4545.1000000000004</v>
      </c>
      <c r="BE1772">
        <v>22.038399999999999</v>
      </c>
      <c r="BF1772">
        <v>314.22300000000001</v>
      </c>
      <c r="BG1772">
        <v>83.706999999999994</v>
      </c>
      <c r="BH1772">
        <v>270.14999999999998</v>
      </c>
      <c r="BI1772">
        <v>270.14999999999998</v>
      </c>
      <c r="BJ1772">
        <v>529.20699999999999</v>
      </c>
      <c r="BK1772">
        <v>0</v>
      </c>
      <c r="BL1772">
        <v>207.02500000000001</v>
      </c>
      <c r="BM1772">
        <v>1.3362499999999999</v>
      </c>
      <c r="BN1772">
        <v>337.59500000000003</v>
      </c>
    </row>
    <row r="1773" spans="1:66">
      <c r="A1773">
        <v>1769</v>
      </c>
      <c r="B1773">
        <v>234.56800000000001</v>
      </c>
      <c r="C1773">
        <v>235.05799999999999</v>
      </c>
      <c r="D1773">
        <v>317.07100000000003</v>
      </c>
      <c r="E1773">
        <v>286.125</v>
      </c>
      <c r="F1773">
        <v>4727.54</v>
      </c>
      <c r="G1773">
        <v>0</v>
      </c>
      <c r="H1773">
        <v>4760.1000000000004</v>
      </c>
      <c r="I1773">
        <v>27.920400000000001</v>
      </c>
      <c r="J1773">
        <v>337.31299999999999</v>
      </c>
      <c r="K1773">
        <v>83.663300000000007</v>
      </c>
      <c r="L1773">
        <v>267.75799999999998</v>
      </c>
      <c r="M1773">
        <v>104.717</v>
      </c>
      <c r="N1773">
        <v>4725.7700000000004</v>
      </c>
      <c r="O1773">
        <v>0</v>
      </c>
      <c r="P1773">
        <v>4785.4399999999996</v>
      </c>
      <c r="Q1773">
        <v>24.168399999999998</v>
      </c>
      <c r="R1773">
        <v>313.95999999999998</v>
      </c>
      <c r="S1773">
        <v>83.663300000000007</v>
      </c>
      <c r="T1773">
        <v>332.173</v>
      </c>
      <c r="U1773">
        <v>332.4</v>
      </c>
      <c r="V1773">
        <v>4717.76</v>
      </c>
      <c r="W1773">
        <v>0</v>
      </c>
      <c r="X1773">
        <v>4775.75</v>
      </c>
      <c r="Y1773">
        <v>25.8565</v>
      </c>
      <c r="Z1773">
        <v>313.95999999999998</v>
      </c>
      <c r="AA1773">
        <v>83.663300000000007</v>
      </c>
      <c r="AB1773">
        <v>270.37</v>
      </c>
      <c r="AC1773">
        <v>106.343</v>
      </c>
      <c r="AD1773">
        <v>4724.59</v>
      </c>
      <c r="AE1773">
        <v>0</v>
      </c>
      <c r="AF1773">
        <v>4784.04</v>
      </c>
      <c r="AG1773">
        <v>24.395800000000001</v>
      </c>
      <c r="AH1773">
        <v>313.95999999999998</v>
      </c>
      <c r="AI1773">
        <v>83.663300000000007</v>
      </c>
      <c r="AJ1773">
        <v>273.75200000000001</v>
      </c>
      <c r="AK1773">
        <v>20.039200000000001</v>
      </c>
      <c r="AL1773">
        <v>4716.41</v>
      </c>
      <c r="AM1773">
        <v>0</v>
      </c>
      <c r="AN1773">
        <v>4774.1000000000004</v>
      </c>
      <c r="AO1773">
        <v>26.147500000000001</v>
      </c>
      <c r="AP1773">
        <v>313.95999999999998</v>
      </c>
      <c r="AQ1773">
        <v>83.663300000000007</v>
      </c>
      <c r="AR1773">
        <v>269.01900000000001</v>
      </c>
      <c r="AS1773">
        <v>273.87299999999999</v>
      </c>
      <c r="AT1773">
        <v>4486.2299999999996</v>
      </c>
      <c r="AU1773">
        <v>0</v>
      </c>
      <c r="AV1773">
        <v>4524.74</v>
      </c>
      <c r="AW1773">
        <v>24.398299999999999</v>
      </c>
      <c r="AX1773">
        <v>313.95999999999998</v>
      </c>
      <c r="AY1773">
        <v>83.663300000000007</v>
      </c>
      <c r="AZ1773">
        <v>266.85700000000003</v>
      </c>
      <c r="BA1773">
        <v>268.976</v>
      </c>
      <c r="BB1773">
        <v>4498.2</v>
      </c>
      <c r="BC1773">
        <v>0</v>
      </c>
      <c r="BD1773">
        <v>4539.08</v>
      </c>
      <c r="BE1773">
        <v>22.0276</v>
      </c>
      <c r="BF1773">
        <v>313.95999999999998</v>
      </c>
      <c r="BG1773">
        <v>83.663300000000007</v>
      </c>
      <c r="BH1773">
        <v>270.09899999999999</v>
      </c>
      <c r="BI1773">
        <v>270.09899999999999</v>
      </c>
      <c r="BJ1773">
        <v>528.64</v>
      </c>
      <c r="BK1773">
        <v>0</v>
      </c>
      <c r="BL1773">
        <v>206.74100000000001</v>
      </c>
      <c r="BM1773">
        <v>1.3355999999999999</v>
      </c>
      <c r="BN1773">
        <v>337.31299999999999</v>
      </c>
    </row>
    <row r="1774" spans="1:66">
      <c r="A1774">
        <v>1770</v>
      </c>
      <c r="B1774">
        <v>234.46799999999999</v>
      </c>
      <c r="C1774">
        <v>234.95</v>
      </c>
      <c r="D1774">
        <v>316.88299999999998</v>
      </c>
      <c r="E1774">
        <v>285.92399999999998</v>
      </c>
      <c r="F1774">
        <v>4720.9399999999996</v>
      </c>
      <c r="G1774">
        <v>0</v>
      </c>
      <c r="H1774">
        <v>4753.8100000000004</v>
      </c>
      <c r="I1774">
        <v>27.906700000000001</v>
      </c>
      <c r="J1774">
        <v>337.03100000000001</v>
      </c>
      <c r="K1774">
        <v>83.619799999999998</v>
      </c>
      <c r="L1774">
        <v>267.584</v>
      </c>
      <c r="M1774">
        <v>104.78400000000001</v>
      </c>
      <c r="N1774">
        <v>4719.16</v>
      </c>
      <c r="O1774">
        <v>0</v>
      </c>
      <c r="P1774">
        <v>4779.1000000000004</v>
      </c>
      <c r="Q1774">
        <v>24.156600000000001</v>
      </c>
      <c r="R1774">
        <v>313.69799999999998</v>
      </c>
      <c r="S1774">
        <v>83.619799999999998</v>
      </c>
      <c r="T1774">
        <v>332.00900000000001</v>
      </c>
      <c r="U1774">
        <v>332.23599999999999</v>
      </c>
      <c r="V1774">
        <v>4711.17</v>
      </c>
      <c r="W1774">
        <v>0</v>
      </c>
      <c r="X1774">
        <v>4769.43</v>
      </c>
      <c r="Y1774">
        <v>25.843900000000001</v>
      </c>
      <c r="Z1774">
        <v>313.69799999999998</v>
      </c>
      <c r="AA1774">
        <v>83.619799999999998</v>
      </c>
      <c r="AB1774">
        <v>270.19400000000002</v>
      </c>
      <c r="AC1774">
        <v>106.41</v>
      </c>
      <c r="AD1774">
        <v>4717.9799999999996</v>
      </c>
      <c r="AE1774">
        <v>0</v>
      </c>
      <c r="AF1774">
        <v>4777.7</v>
      </c>
      <c r="AG1774">
        <v>24.383800000000001</v>
      </c>
      <c r="AH1774">
        <v>313.69799999999998</v>
      </c>
      <c r="AI1774">
        <v>83.619799999999998</v>
      </c>
      <c r="AJ1774">
        <v>273.54700000000003</v>
      </c>
      <c r="AK1774">
        <v>20.039300000000001</v>
      </c>
      <c r="AL1774">
        <v>4709.8100000000004</v>
      </c>
      <c r="AM1774">
        <v>0</v>
      </c>
      <c r="AN1774">
        <v>4767.78</v>
      </c>
      <c r="AO1774">
        <v>26.134699999999999</v>
      </c>
      <c r="AP1774">
        <v>313.69799999999998</v>
      </c>
      <c r="AQ1774">
        <v>83.619799999999998</v>
      </c>
      <c r="AR1774">
        <v>268.76400000000001</v>
      </c>
      <c r="AS1774">
        <v>273.54500000000002</v>
      </c>
      <c r="AT1774">
        <v>4479.97</v>
      </c>
      <c r="AU1774">
        <v>0</v>
      </c>
      <c r="AV1774">
        <v>4518.75</v>
      </c>
      <c r="AW1774">
        <v>24.386299999999999</v>
      </c>
      <c r="AX1774">
        <v>313.69799999999998</v>
      </c>
      <c r="AY1774">
        <v>83.619799999999998</v>
      </c>
      <c r="AZ1774">
        <v>266.608</v>
      </c>
      <c r="BA1774">
        <v>268.66699999999997</v>
      </c>
      <c r="BB1774">
        <v>4491.92</v>
      </c>
      <c r="BC1774">
        <v>0</v>
      </c>
      <c r="BD1774">
        <v>4533.07</v>
      </c>
      <c r="BE1774">
        <v>22.0168</v>
      </c>
      <c r="BF1774">
        <v>313.69799999999998</v>
      </c>
      <c r="BG1774">
        <v>83.619799999999998</v>
      </c>
      <c r="BH1774">
        <v>270.048</v>
      </c>
      <c r="BI1774">
        <v>270.048</v>
      </c>
      <c r="BJ1774">
        <v>528.07399999999996</v>
      </c>
      <c r="BK1774">
        <v>0</v>
      </c>
      <c r="BL1774">
        <v>206.458</v>
      </c>
      <c r="BM1774">
        <v>1.33494</v>
      </c>
      <c r="BN1774">
        <v>337.03100000000001</v>
      </c>
    </row>
    <row r="1775" spans="1:66">
      <c r="A1775">
        <v>1771</v>
      </c>
      <c r="B1775">
        <v>234.36799999999999</v>
      </c>
      <c r="C1775">
        <v>234.84200000000001</v>
      </c>
      <c r="D1775">
        <v>316.69600000000003</v>
      </c>
      <c r="E1775">
        <v>285.72300000000001</v>
      </c>
      <c r="F1775">
        <v>4714.37</v>
      </c>
      <c r="G1775">
        <v>0</v>
      </c>
      <c r="H1775">
        <v>4747.53</v>
      </c>
      <c r="I1775">
        <v>27.8931</v>
      </c>
      <c r="J1775">
        <v>336.74900000000002</v>
      </c>
      <c r="K1775">
        <v>83.576300000000003</v>
      </c>
      <c r="L1775">
        <v>267.41000000000003</v>
      </c>
      <c r="M1775">
        <v>104.85</v>
      </c>
      <c r="N1775">
        <v>4712.57</v>
      </c>
      <c r="O1775">
        <v>0</v>
      </c>
      <c r="P1775">
        <v>4772.79</v>
      </c>
      <c r="Q1775">
        <v>24.1447</v>
      </c>
      <c r="R1775">
        <v>313.43599999999998</v>
      </c>
      <c r="S1775">
        <v>83.576300000000003</v>
      </c>
      <c r="T1775">
        <v>331.84500000000003</v>
      </c>
      <c r="U1775">
        <v>332.072</v>
      </c>
      <c r="V1775">
        <v>4704.59</v>
      </c>
      <c r="W1775">
        <v>0</v>
      </c>
      <c r="X1775">
        <v>4763.12</v>
      </c>
      <c r="Y1775">
        <v>25.831199999999999</v>
      </c>
      <c r="Z1775">
        <v>313.43599999999998</v>
      </c>
      <c r="AA1775">
        <v>83.576300000000003</v>
      </c>
      <c r="AB1775">
        <v>270.01799999999997</v>
      </c>
      <c r="AC1775">
        <v>106.477</v>
      </c>
      <c r="AD1775">
        <v>4711.3999999999996</v>
      </c>
      <c r="AE1775">
        <v>0</v>
      </c>
      <c r="AF1775">
        <v>4771.3900000000003</v>
      </c>
      <c r="AG1775">
        <v>24.3719</v>
      </c>
      <c r="AH1775">
        <v>313.43599999999998</v>
      </c>
      <c r="AI1775">
        <v>83.576300000000003</v>
      </c>
      <c r="AJ1775">
        <v>273.34199999999998</v>
      </c>
      <c r="AK1775">
        <v>20.039400000000001</v>
      </c>
      <c r="AL1775">
        <v>4703.24</v>
      </c>
      <c r="AM1775">
        <v>0</v>
      </c>
      <c r="AN1775">
        <v>4761.4799999999996</v>
      </c>
      <c r="AO1775">
        <v>26.1219</v>
      </c>
      <c r="AP1775">
        <v>313.43599999999998</v>
      </c>
      <c r="AQ1775">
        <v>83.576300000000003</v>
      </c>
      <c r="AR1775">
        <v>268.50900000000001</v>
      </c>
      <c r="AS1775">
        <v>273.21899999999999</v>
      </c>
      <c r="AT1775">
        <v>4473.72</v>
      </c>
      <c r="AU1775">
        <v>0</v>
      </c>
      <c r="AV1775">
        <v>4512.78</v>
      </c>
      <c r="AW1775">
        <v>24.374400000000001</v>
      </c>
      <c r="AX1775">
        <v>313.43599999999998</v>
      </c>
      <c r="AY1775">
        <v>83.576300000000003</v>
      </c>
      <c r="AZ1775">
        <v>266.36</v>
      </c>
      <c r="BA1775">
        <v>268.358</v>
      </c>
      <c r="BB1775">
        <v>4485.66</v>
      </c>
      <c r="BC1775">
        <v>0</v>
      </c>
      <c r="BD1775">
        <v>4527.08</v>
      </c>
      <c r="BE1775">
        <v>22.006</v>
      </c>
      <c r="BF1775">
        <v>313.43599999999998</v>
      </c>
      <c r="BG1775">
        <v>83.576300000000003</v>
      </c>
      <c r="BH1775">
        <v>269.99599999999998</v>
      </c>
      <c r="BI1775">
        <v>269.99599999999998</v>
      </c>
      <c r="BJ1775">
        <v>527.51</v>
      </c>
      <c r="BK1775">
        <v>0</v>
      </c>
      <c r="BL1775">
        <v>206.17599999999999</v>
      </c>
      <c r="BM1775">
        <v>1.33429</v>
      </c>
      <c r="BN1775">
        <v>336.74900000000002</v>
      </c>
    </row>
    <row r="1776" spans="1:66">
      <c r="A1776">
        <v>1772</v>
      </c>
      <c r="B1776">
        <v>234.26900000000001</v>
      </c>
      <c r="C1776">
        <v>234.73400000000001</v>
      </c>
      <c r="D1776">
        <v>316.50900000000001</v>
      </c>
      <c r="E1776">
        <v>285.52300000000002</v>
      </c>
      <c r="F1776">
        <v>4707.82</v>
      </c>
      <c r="G1776">
        <v>0</v>
      </c>
      <c r="H1776">
        <v>4741.28</v>
      </c>
      <c r="I1776">
        <v>27.8795</v>
      </c>
      <c r="J1776">
        <v>336.46800000000002</v>
      </c>
      <c r="K1776">
        <v>83.532799999999995</v>
      </c>
      <c r="L1776">
        <v>267.23700000000002</v>
      </c>
      <c r="M1776">
        <v>104.917</v>
      </c>
      <c r="N1776">
        <v>4706</v>
      </c>
      <c r="O1776">
        <v>0</v>
      </c>
      <c r="P1776">
        <v>4766.5</v>
      </c>
      <c r="Q1776">
        <v>24.132999999999999</v>
      </c>
      <c r="R1776">
        <v>313.17399999999998</v>
      </c>
      <c r="S1776">
        <v>83.532799999999995</v>
      </c>
      <c r="T1776">
        <v>331.68099999999998</v>
      </c>
      <c r="U1776">
        <v>331.90800000000002</v>
      </c>
      <c r="V1776">
        <v>4698.04</v>
      </c>
      <c r="W1776">
        <v>0</v>
      </c>
      <c r="X1776">
        <v>4756.8500000000004</v>
      </c>
      <c r="Y1776">
        <v>25.8186</v>
      </c>
      <c r="Z1776">
        <v>313.17399999999998</v>
      </c>
      <c r="AA1776">
        <v>83.532799999999995</v>
      </c>
      <c r="AB1776">
        <v>269.84199999999998</v>
      </c>
      <c r="AC1776">
        <v>106.544</v>
      </c>
      <c r="AD1776">
        <v>4704.83</v>
      </c>
      <c r="AE1776">
        <v>0</v>
      </c>
      <c r="AF1776">
        <v>4765.1000000000004</v>
      </c>
      <c r="AG1776">
        <v>24.36</v>
      </c>
      <c r="AH1776">
        <v>313.17399999999998</v>
      </c>
      <c r="AI1776">
        <v>83.532799999999995</v>
      </c>
      <c r="AJ1776">
        <v>273.137</v>
      </c>
      <c r="AK1776">
        <v>20.0396</v>
      </c>
      <c r="AL1776">
        <v>4696.6899999999996</v>
      </c>
      <c r="AM1776">
        <v>0</v>
      </c>
      <c r="AN1776">
        <v>4755.2</v>
      </c>
      <c r="AO1776">
        <v>26.109200000000001</v>
      </c>
      <c r="AP1776">
        <v>313.17399999999998</v>
      </c>
      <c r="AQ1776">
        <v>83.532799999999995</v>
      </c>
      <c r="AR1776">
        <v>268.255</v>
      </c>
      <c r="AS1776">
        <v>272.89299999999997</v>
      </c>
      <c r="AT1776">
        <v>4467.5</v>
      </c>
      <c r="AU1776">
        <v>0</v>
      </c>
      <c r="AV1776">
        <v>4506.83</v>
      </c>
      <c r="AW1776">
        <v>24.362500000000001</v>
      </c>
      <c r="AX1776">
        <v>313.17399999999998</v>
      </c>
      <c r="AY1776">
        <v>83.532799999999995</v>
      </c>
      <c r="AZ1776">
        <v>266.113</v>
      </c>
      <c r="BA1776">
        <v>268.05</v>
      </c>
      <c r="BB1776">
        <v>4479.42</v>
      </c>
      <c r="BC1776">
        <v>0</v>
      </c>
      <c r="BD1776">
        <v>4521.1099999999997</v>
      </c>
      <c r="BE1776">
        <v>21.995200000000001</v>
      </c>
      <c r="BF1776">
        <v>313.17399999999998</v>
      </c>
      <c r="BG1776">
        <v>83.532799999999995</v>
      </c>
      <c r="BH1776">
        <v>269.94499999999999</v>
      </c>
      <c r="BI1776">
        <v>269.94499999999999</v>
      </c>
      <c r="BJ1776">
        <v>526.947</v>
      </c>
      <c r="BK1776">
        <v>0</v>
      </c>
      <c r="BL1776">
        <v>205.89500000000001</v>
      </c>
      <c r="BM1776">
        <v>1.3336399999999999</v>
      </c>
      <c r="BN1776">
        <v>336.46800000000002</v>
      </c>
    </row>
    <row r="1777" spans="1:66">
      <c r="A1777">
        <v>1773</v>
      </c>
      <c r="B1777">
        <v>234.16900000000001</v>
      </c>
      <c r="C1777">
        <v>234.62700000000001</v>
      </c>
      <c r="D1777">
        <v>316.322</v>
      </c>
      <c r="E1777">
        <v>285.32400000000001</v>
      </c>
      <c r="F1777">
        <v>4701.3</v>
      </c>
      <c r="G1777">
        <v>0</v>
      </c>
      <c r="H1777">
        <v>4735.04</v>
      </c>
      <c r="I1777">
        <v>27.8659</v>
      </c>
      <c r="J1777">
        <v>336.18799999999999</v>
      </c>
      <c r="K1777">
        <v>83.489500000000007</v>
      </c>
      <c r="L1777">
        <v>267.06400000000002</v>
      </c>
      <c r="M1777">
        <v>104.983</v>
      </c>
      <c r="N1777">
        <v>4699.46</v>
      </c>
      <c r="O1777">
        <v>0</v>
      </c>
      <c r="P1777">
        <v>4760.2299999999996</v>
      </c>
      <c r="Q1777">
        <v>24.121200000000002</v>
      </c>
      <c r="R1777">
        <v>312.91300000000001</v>
      </c>
      <c r="S1777">
        <v>83.489500000000007</v>
      </c>
      <c r="T1777">
        <v>331.517</v>
      </c>
      <c r="U1777">
        <v>331.74400000000003</v>
      </c>
      <c r="V1777">
        <v>4691.51</v>
      </c>
      <c r="W1777">
        <v>0</v>
      </c>
      <c r="X1777">
        <v>4750.59</v>
      </c>
      <c r="Y1777">
        <v>25.806000000000001</v>
      </c>
      <c r="Z1777">
        <v>312.91300000000001</v>
      </c>
      <c r="AA1777">
        <v>83.489500000000007</v>
      </c>
      <c r="AB1777">
        <v>269.66699999999997</v>
      </c>
      <c r="AC1777">
        <v>106.611</v>
      </c>
      <c r="AD1777">
        <v>4698.29</v>
      </c>
      <c r="AE1777">
        <v>0</v>
      </c>
      <c r="AF1777">
        <v>4758.83</v>
      </c>
      <c r="AG1777">
        <v>24.348099999999999</v>
      </c>
      <c r="AH1777">
        <v>312.91300000000001</v>
      </c>
      <c r="AI1777">
        <v>83.489500000000007</v>
      </c>
      <c r="AJ1777">
        <v>272.93299999999999</v>
      </c>
      <c r="AK1777">
        <v>20.0397</v>
      </c>
      <c r="AL1777">
        <v>4690.16</v>
      </c>
      <c r="AM1777">
        <v>0</v>
      </c>
      <c r="AN1777">
        <v>4748.95</v>
      </c>
      <c r="AO1777">
        <v>26.096499999999999</v>
      </c>
      <c r="AP1777">
        <v>312.91300000000001</v>
      </c>
      <c r="AQ1777">
        <v>83.489500000000007</v>
      </c>
      <c r="AR1777">
        <v>268.00099999999998</v>
      </c>
      <c r="AS1777">
        <v>272.56799999999998</v>
      </c>
      <c r="AT1777">
        <v>4461.3</v>
      </c>
      <c r="AU1777">
        <v>0</v>
      </c>
      <c r="AV1777">
        <v>4500.8999999999996</v>
      </c>
      <c r="AW1777">
        <v>24.3506</v>
      </c>
      <c r="AX1777">
        <v>312.91300000000001</v>
      </c>
      <c r="AY1777">
        <v>83.489500000000007</v>
      </c>
      <c r="AZ1777">
        <v>265.86599999999999</v>
      </c>
      <c r="BA1777">
        <v>267.74200000000002</v>
      </c>
      <c r="BB1777">
        <v>4473.2</v>
      </c>
      <c r="BC1777">
        <v>0</v>
      </c>
      <c r="BD1777">
        <v>4515.16</v>
      </c>
      <c r="BE1777">
        <v>21.984500000000001</v>
      </c>
      <c r="BF1777">
        <v>312.91300000000001</v>
      </c>
      <c r="BG1777">
        <v>83.489500000000007</v>
      </c>
      <c r="BH1777">
        <v>269.89400000000001</v>
      </c>
      <c r="BI1777">
        <v>269.89400000000001</v>
      </c>
      <c r="BJ1777">
        <v>526.38599999999997</v>
      </c>
      <c r="BK1777">
        <v>0</v>
      </c>
      <c r="BL1777">
        <v>205.61500000000001</v>
      </c>
      <c r="BM1777">
        <v>1.3329899999999999</v>
      </c>
      <c r="BN1777">
        <v>336.18799999999999</v>
      </c>
    </row>
    <row r="1778" spans="1:66">
      <c r="A1778">
        <v>1774</v>
      </c>
      <c r="B1778">
        <v>234.07</v>
      </c>
      <c r="C1778">
        <v>234.51900000000001</v>
      </c>
      <c r="D1778">
        <v>316.13600000000002</v>
      </c>
      <c r="E1778">
        <v>285.12400000000002</v>
      </c>
      <c r="F1778">
        <v>4694.79</v>
      </c>
      <c r="G1778">
        <v>0</v>
      </c>
      <c r="H1778">
        <v>4728.83</v>
      </c>
      <c r="I1778">
        <v>27.8523</v>
      </c>
      <c r="J1778">
        <v>335.90800000000002</v>
      </c>
      <c r="K1778">
        <v>83.446299999999994</v>
      </c>
      <c r="L1778">
        <v>266.89100000000002</v>
      </c>
      <c r="M1778">
        <v>105.04900000000001</v>
      </c>
      <c r="N1778">
        <v>4692.9399999999996</v>
      </c>
      <c r="O1778">
        <v>0</v>
      </c>
      <c r="P1778">
        <v>4753.9799999999996</v>
      </c>
      <c r="Q1778">
        <v>24.109500000000001</v>
      </c>
      <c r="R1778">
        <v>312.65300000000002</v>
      </c>
      <c r="S1778">
        <v>83.446299999999994</v>
      </c>
      <c r="T1778">
        <v>331.35399999999998</v>
      </c>
      <c r="U1778">
        <v>331.58100000000002</v>
      </c>
      <c r="V1778">
        <v>4685</v>
      </c>
      <c r="W1778">
        <v>0</v>
      </c>
      <c r="X1778">
        <v>4744.3500000000004</v>
      </c>
      <c r="Y1778">
        <v>25.793500000000002</v>
      </c>
      <c r="Z1778">
        <v>312.65300000000002</v>
      </c>
      <c r="AA1778">
        <v>83.446299999999994</v>
      </c>
      <c r="AB1778">
        <v>269.49200000000002</v>
      </c>
      <c r="AC1778">
        <v>106.67700000000001</v>
      </c>
      <c r="AD1778">
        <v>4691.7700000000004</v>
      </c>
      <c r="AE1778">
        <v>0</v>
      </c>
      <c r="AF1778">
        <v>4752.59</v>
      </c>
      <c r="AG1778">
        <v>24.336300000000001</v>
      </c>
      <c r="AH1778">
        <v>312.65300000000002</v>
      </c>
      <c r="AI1778">
        <v>83.446299999999994</v>
      </c>
      <c r="AJ1778">
        <v>272.73</v>
      </c>
      <c r="AK1778">
        <v>20.0398</v>
      </c>
      <c r="AL1778">
        <v>4683.6499999999996</v>
      </c>
      <c r="AM1778">
        <v>0</v>
      </c>
      <c r="AN1778">
        <v>4742.71</v>
      </c>
      <c r="AO1778">
        <v>26.0838</v>
      </c>
      <c r="AP1778">
        <v>312.65300000000002</v>
      </c>
      <c r="AQ1778">
        <v>83.446299999999994</v>
      </c>
      <c r="AR1778">
        <v>267.74799999999999</v>
      </c>
      <c r="AS1778">
        <v>272.24400000000003</v>
      </c>
      <c r="AT1778">
        <v>4455.12</v>
      </c>
      <c r="AU1778">
        <v>0</v>
      </c>
      <c r="AV1778">
        <v>4494.99</v>
      </c>
      <c r="AW1778">
        <v>24.338799999999999</v>
      </c>
      <c r="AX1778">
        <v>312.65300000000002</v>
      </c>
      <c r="AY1778">
        <v>83.446299999999994</v>
      </c>
      <c r="AZ1778">
        <v>265.62</v>
      </c>
      <c r="BA1778">
        <v>267.43599999999998</v>
      </c>
      <c r="BB1778">
        <v>4467</v>
      </c>
      <c r="BC1778">
        <v>0</v>
      </c>
      <c r="BD1778">
        <v>4509.24</v>
      </c>
      <c r="BE1778">
        <v>21.973800000000001</v>
      </c>
      <c r="BF1778">
        <v>312.65300000000002</v>
      </c>
      <c r="BG1778">
        <v>83.446299999999994</v>
      </c>
      <c r="BH1778">
        <v>269.84199999999998</v>
      </c>
      <c r="BI1778">
        <v>269.84199999999998</v>
      </c>
      <c r="BJ1778">
        <v>525.827</v>
      </c>
      <c r="BK1778">
        <v>0</v>
      </c>
      <c r="BL1778">
        <v>205.33600000000001</v>
      </c>
      <c r="BM1778">
        <v>1.3323400000000001</v>
      </c>
      <c r="BN1778">
        <v>335.90800000000002</v>
      </c>
    </row>
    <row r="1779" spans="1:66">
      <c r="A1779">
        <v>1775</v>
      </c>
      <c r="B1779">
        <v>233.971</v>
      </c>
      <c r="C1779">
        <v>234.41200000000001</v>
      </c>
      <c r="D1779">
        <v>315.95</v>
      </c>
      <c r="E1779">
        <v>284.92599999999999</v>
      </c>
      <c r="F1779">
        <v>4688.3100000000004</v>
      </c>
      <c r="G1779">
        <v>0</v>
      </c>
      <c r="H1779">
        <v>4722.6400000000003</v>
      </c>
      <c r="I1779">
        <v>27.838799999999999</v>
      </c>
      <c r="J1779">
        <v>335.62900000000002</v>
      </c>
      <c r="K1779">
        <v>83.403099999999995</v>
      </c>
      <c r="L1779">
        <v>266.71899999999999</v>
      </c>
      <c r="M1779">
        <v>105.11499999999999</v>
      </c>
      <c r="N1779">
        <v>4686.4399999999996</v>
      </c>
      <c r="O1779">
        <v>0</v>
      </c>
      <c r="P1779">
        <v>4747.75</v>
      </c>
      <c r="Q1779">
        <v>24.0977</v>
      </c>
      <c r="R1779">
        <v>312.39299999999997</v>
      </c>
      <c r="S1779">
        <v>83.403099999999995</v>
      </c>
      <c r="T1779">
        <v>331.19099999999997</v>
      </c>
      <c r="U1779">
        <v>331.41800000000001</v>
      </c>
      <c r="V1779">
        <v>4678.51</v>
      </c>
      <c r="W1779">
        <v>0</v>
      </c>
      <c r="X1779">
        <v>4738.1400000000003</v>
      </c>
      <c r="Y1779">
        <v>25.780899999999999</v>
      </c>
      <c r="Z1779">
        <v>312.39299999999997</v>
      </c>
      <c r="AA1779">
        <v>83.403099999999995</v>
      </c>
      <c r="AB1779">
        <v>269.31799999999998</v>
      </c>
      <c r="AC1779">
        <v>106.744</v>
      </c>
      <c r="AD1779">
        <v>4685.28</v>
      </c>
      <c r="AE1779">
        <v>0</v>
      </c>
      <c r="AF1779">
        <v>4746.3599999999997</v>
      </c>
      <c r="AG1779">
        <v>24.324400000000001</v>
      </c>
      <c r="AH1779">
        <v>312.39299999999997</v>
      </c>
      <c r="AI1779">
        <v>83.403099999999995</v>
      </c>
      <c r="AJ1779">
        <v>272.52699999999999</v>
      </c>
      <c r="AK1779">
        <v>20.039899999999999</v>
      </c>
      <c r="AL1779">
        <v>4677.16</v>
      </c>
      <c r="AM1779">
        <v>0</v>
      </c>
      <c r="AN1779">
        <v>4736.5</v>
      </c>
      <c r="AO1779">
        <v>26.071100000000001</v>
      </c>
      <c r="AP1779">
        <v>312.39299999999997</v>
      </c>
      <c r="AQ1779">
        <v>83.403099999999995</v>
      </c>
      <c r="AR1779">
        <v>267.495</v>
      </c>
      <c r="AS1779">
        <v>271.92</v>
      </c>
      <c r="AT1779">
        <v>4448.96</v>
      </c>
      <c r="AU1779">
        <v>0</v>
      </c>
      <c r="AV1779">
        <v>4489.1000000000004</v>
      </c>
      <c r="AW1779">
        <v>24.327000000000002</v>
      </c>
      <c r="AX1779">
        <v>312.39299999999997</v>
      </c>
      <c r="AY1779">
        <v>83.403099999999995</v>
      </c>
      <c r="AZ1779">
        <v>265.37400000000002</v>
      </c>
      <c r="BA1779">
        <v>267.13</v>
      </c>
      <c r="BB1779">
        <v>4460.82</v>
      </c>
      <c r="BC1779">
        <v>0</v>
      </c>
      <c r="BD1779">
        <v>4503.33</v>
      </c>
      <c r="BE1779">
        <v>21.963100000000001</v>
      </c>
      <c r="BF1779">
        <v>312.39299999999997</v>
      </c>
      <c r="BG1779">
        <v>83.403099999999995</v>
      </c>
      <c r="BH1779">
        <v>269.791</v>
      </c>
      <c r="BI1779">
        <v>269.791</v>
      </c>
      <c r="BJ1779">
        <v>525.26900000000001</v>
      </c>
      <c r="BK1779">
        <v>0</v>
      </c>
      <c r="BL1779">
        <v>205.05799999999999</v>
      </c>
      <c r="BM1779">
        <v>1.3317000000000001</v>
      </c>
      <c r="BN1779">
        <v>335.62900000000002</v>
      </c>
    </row>
    <row r="1780" spans="1:66">
      <c r="A1780">
        <v>1776</v>
      </c>
      <c r="B1780">
        <v>233.87200000000001</v>
      </c>
      <c r="C1780">
        <v>234.30500000000001</v>
      </c>
      <c r="D1780">
        <v>315.76400000000001</v>
      </c>
      <c r="E1780">
        <v>284.72800000000001</v>
      </c>
      <c r="F1780">
        <v>4681.8599999999997</v>
      </c>
      <c r="G1780">
        <v>0</v>
      </c>
      <c r="H1780">
        <v>4716.49</v>
      </c>
      <c r="I1780">
        <v>27.825299999999999</v>
      </c>
      <c r="J1780">
        <v>335.35</v>
      </c>
      <c r="K1780">
        <v>83.36</v>
      </c>
      <c r="L1780">
        <v>266.548</v>
      </c>
      <c r="M1780">
        <v>105.181</v>
      </c>
      <c r="N1780">
        <v>4679.97</v>
      </c>
      <c r="O1780">
        <v>0</v>
      </c>
      <c r="P1780">
        <v>4741.5600000000004</v>
      </c>
      <c r="Q1780">
        <v>24.086099999999998</v>
      </c>
      <c r="R1780">
        <v>312.13400000000001</v>
      </c>
      <c r="S1780">
        <v>83.36</v>
      </c>
      <c r="T1780">
        <v>331.02800000000002</v>
      </c>
      <c r="U1780">
        <v>331.255</v>
      </c>
      <c r="V1780">
        <v>4672.0600000000004</v>
      </c>
      <c r="W1780">
        <v>0</v>
      </c>
      <c r="X1780">
        <v>4731.96</v>
      </c>
      <c r="Y1780">
        <v>25.7684</v>
      </c>
      <c r="Z1780">
        <v>312.13400000000001</v>
      </c>
      <c r="AA1780">
        <v>83.36</v>
      </c>
      <c r="AB1780">
        <v>269.14400000000001</v>
      </c>
      <c r="AC1780">
        <v>106.81</v>
      </c>
      <c r="AD1780">
        <v>4678.8100000000004</v>
      </c>
      <c r="AE1780">
        <v>0</v>
      </c>
      <c r="AF1780">
        <v>4740.17</v>
      </c>
      <c r="AG1780">
        <v>24.3127</v>
      </c>
      <c r="AH1780">
        <v>312.13400000000001</v>
      </c>
      <c r="AI1780">
        <v>83.36</v>
      </c>
      <c r="AJ1780">
        <v>272.32400000000001</v>
      </c>
      <c r="AK1780">
        <v>20.040099999999999</v>
      </c>
      <c r="AL1780">
        <v>4670.71</v>
      </c>
      <c r="AM1780">
        <v>0</v>
      </c>
      <c r="AN1780">
        <v>4730.32</v>
      </c>
      <c r="AO1780">
        <v>26.058499999999999</v>
      </c>
      <c r="AP1780">
        <v>312.13400000000001</v>
      </c>
      <c r="AQ1780">
        <v>83.36</v>
      </c>
      <c r="AR1780">
        <v>267.24299999999999</v>
      </c>
      <c r="AS1780">
        <v>271.59699999999998</v>
      </c>
      <c r="AT1780">
        <v>4442.83</v>
      </c>
      <c r="AU1780">
        <v>0</v>
      </c>
      <c r="AV1780">
        <v>4483.25</v>
      </c>
      <c r="AW1780">
        <v>24.315200000000001</v>
      </c>
      <c r="AX1780">
        <v>312.13400000000001</v>
      </c>
      <c r="AY1780">
        <v>83.36</v>
      </c>
      <c r="AZ1780">
        <v>265.12900000000002</v>
      </c>
      <c r="BA1780">
        <v>266.82400000000001</v>
      </c>
      <c r="BB1780">
        <v>4454.68</v>
      </c>
      <c r="BC1780">
        <v>0</v>
      </c>
      <c r="BD1780">
        <v>4497.45</v>
      </c>
      <c r="BE1780">
        <v>21.952500000000001</v>
      </c>
      <c r="BF1780">
        <v>312.13400000000001</v>
      </c>
      <c r="BG1780">
        <v>83.36</v>
      </c>
      <c r="BH1780">
        <v>269.73899999999998</v>
      </c>
      <c r="BI1780">
        <v>269.73899999999998</v>
      </c>
      <c r="BJ1780">
        <v>524.71199999999999</v>
      </c>
      <c r="BK1780">
        <v>0</v>
      </c>
      <c r="BL1780">
        <v>204.78100000000001</v>
      </c>
      <c r="BM1780">
        <v>1.3310500000000001</v>
      </c>
      <c r="BN1780">
        <v>335.35</v>
      </c>
    </row>
    <row r="1781" spans="1:66">
      <c r="A1781">
        <v>1777</v>
      </c>
      <c r="B1781">
        <v>233.774</v>
      </c>
      <c r="C1781">
        <v>234.19800000000001</v>
      </c>
      <c r="D1781">
        <v>315.57900000000001</v>
      </c>
      <c r="E1781">
        <v>284.52999999999997</v>
      </c>
      <c r="F1781">
        <v>4675.43</v>
      </c>
      <c r="G1781">
        <v>0</v>
      </c>
      <c r="H1781">
        <v>4710.34</v>
      </c>
      <c r="I1781">
        <v>27.811900000000001</v>
      </c>
      <c r="J1781">
        <v>335.072</v>
      </c>
      <c r="K1781">
        <v>83.317099999999996</v>
      </c>
      <c r="L1781">
        <v>266.37700000000001</v>
      </c>
      <c r="M1781">
        <v>105.247</v>
      </c>
      <c r="N1781">
        <v>4673.5200000000004</v>
      </c>
      <c r="O1781">
        <v>0</v>
      </c>
      <c r="P1781">
        <v>4735.37</v>
      </c>
      <c r="Q1781">
        <v>24.074400000000001</v>
      </c>
      <c r="R1781">
        <v>311.875</v>
      </c>
      <c r="S1781">
        <v>83.317099999999996</v>
      </c>
      <c r="T1781">
        <v>330.86500000000001</v>
      </c>
      <c r="U1781">
        <v>331.09199999999998</v>
      </c>
      <c r="V1781">
        <v>4665.6099999999997</v>
      </c>
      <c r="W1781">
        <v>0</v>
      </c>
      <c r="X1781">
        <v>4725.78</v>
      </c>
      <c r="Y1781">
        <v>25.756</v>
      </c>
      <c r="Z1781">
        <v>311.875</v>
      </c>
      <c r="AA1781">
        <v>83.317099999999996</v>
      </c>
      <c r="AB1781">
        <v>268.971</v>
      </c>
      <c r="AC1781">
        <v>106.877</v>
      </c>
      <c r="AD1781">
        <v>4672.3599999999997</v>
      </c>
      <c r="AE1781">
        <v>0</v>
      </c>
      <c r="AF1781">
        <v>4733.99</v>
      </c>
      <c r="AG1781">
        <v>24.300899999999999</v>
      </c>
      <c r="AH1781">
        <v>311.875</v>
      </c>
      <c r="AI1781">
        <v>83.317099999999996</v>
      </c>
      <c r="AJ1781">
        <v>272.12299999999999</v>
      </c>
      <c r="AK1781">
        <v>20.040199999999999</v>
      </c>
      <c r="AL1781">
        <v>4664.2700000000004</v>
      </c>
      <c r="AM1781">
        <v>0</v>
      </c>
      <c r="AN1781">
        <v>4724.1499999999996</v>
      </c>
      <c r="AO1781">
        <v>26.0458</v>
      </c>
      <c r="AP1781">
        <v>311.875</v>
      </c>
      <c r="AQ1781">
        <v>83.317099999999996</v>
      </c>
      <c r="AR1781">
        <v>266.99200000000002</v>
      </c>
      <c r="AS1781">
        <v>271.27600000000001</v>
      </c>
      <c r="AT1781">
        <v>4436.71</v>
      </c>
      <c r="AU1781">
        <v>0</v>
      </c>
      <c r="AV1781">
        <v>4477.3999999999996</v>
      </c>
      <c r="AW1781">
        <v>24.3034</v>
      </c>
      <c r="AX1781">
        <v>311.875</v>
      </c>
      <c r="AY1781">
        <v>83.317099999999996</v>
      </c>
      <c r="AZ1781">
        <v>264.88400000000001</v>
      </c>
      <c r="BA1781">
        <v>266.52</v>
      </c>
      <c r="BB1781">
        <v>4448.54</v>
      </c>
      <c r="BC1781">
        <v>0</v>
      </c>
      <c r="BD1781">
        <v>4491.59</v>
      </c>
      <c r="BE1781">
        <v>21.941800000000001</v>
      </c>
      <c r="BF1781">
        <v>311.875</v>
      </c>
      <c r="BG1781">
        <v>83.317099999999996</v>
      </c>
      <c r="BH1781">
        <v>269.68799999999999</v>
      </c>
      <c r="BI1781">
        <v>269.68799999999999</v>
      </c>
      <c r="BJ1781">
        <v>524.15800000000002</v>
      </c>
      <c r="BK1781">
        <v>0</v>
      </c>
      <c r="BL1781">
        <v>204.505</v>
      </c>
      <c r="BM1781">
        <v>1.3304100000000001</v>
      </c>
      <c r="BN1781">
        <v>335.072</v>
      </c>
    </row>
    <row r="1782" spans="1:66">
      <c r="A1782">
        <v>1778</v>
      </c>
      <c r="B1782">
        <v>233.67500000000001</v>
      </c>
      <c r="C1782">
        <v>234.09100000000001</v>
      </c>
      <c r="D1782">
        <v>315.39400000000001</v>
      </c>
      <c r="E1782">
        <v>284.33300000000003</v>
      </c>
      <c r="F1782">
        <v>4669.01</v>
      </c>
      <c r="G1782">
        <v>0</v>
      </c>
      <c r="H1782">
        <v>4704.22</v>
      </c>
      <c r="I1782">
        <v>27.798500000000001</v>
      </c>
      <c r="J1782">
        <v>334.79399999999998</v>
      </c>
      <c r="K1782">
        <v>83.274199999999993</v>
      </c>
      <c r="L1782">
        <v>266.20600000000002</v>
      </c>
      <c r="M1782">
        <v>105.313</v>
      </c>
      <c r="N1782">
        <v>4667.09</v>
      </c>
      <c r="O1782">
        <v>0</v>
      </c>
      <c r="P1782">
        <v>4729.21</v>
      </c>
      <c r="Q1782">
        <v>24.062799999999999</v>
      </c>
      <c r="R1782">
        <v>311.61599999999999</v>
      </c>
      <c r="S1782">
        <v>83.274199999999993</v>
      </c>
      <c r="T1782">
        <v>330.702</v>
      </c>
      <c r="U1782">
        <v>330.92899999999997</v>
      </c>
      <c r="V1782">
        <v>4659.1899999999996</v>
      </c>
      <c r="W1782">
        <v>0</v>
      </c>
      <c r="X1782">
        <v>4719.63</v>
      </c>
      <c r="Y1782">
        <v>25.743500000000001</v>
      </c>
      <c r="Z1782">
        <v>311.61599999999999</v>
      </c>
      <c r="AA1782">
        <v>83.274199999999993</v>
      </c>
      <c r="AB1782">
        <v>268.798</v>
      </c>
      <c r="AC1782">
        <v>106.943</v>
      </c>
      <c r="AD1782">
        <v>4665.93</v>
      </c>
      <c r="AE1782">
        <v>0</v>
      </c>
      <c r="AF1782">
        <v>4727.82</v>
      </c>
      <c r="AG1782">
        <v>24.289200000000001</v>
      </c>
      <c r="AH1782">
        <v>311.61599999999999</v>
      </c>
      <c r="AI1782">
        <v>83.274199999999993</v>
      </c>
      <c r="AJ1782">
        <v>271.92099999999999</v>
      </c>
      <c r="AK1782">
        <v>20.040299999999998</v>
      </c>
      <c r="AL1782">
        <v>4657.8500000000004</v>
      </c>
      <c r="AM1782">
        <v>0</v>
      </c>
      <c r="AN1782">
        <v>4718.01</v>
      </c>
      <c r="AO1782">
        <v>26.033300000000001</v>
      </c>
      <c r="AP1782">
        <v>311.61599999999999</v>
      </c>
      <c r="AQ1782">
        <v>83.274199999999993</v>
      </c>
      <c r="AR1782">
        <v>266.74099999999999</v>
      </c>
      <c r="AS1782">
        <v>270.95400000000001</v>
      </c>
      <c r="AT1782">
        <v>4430.62</v>
      </c>
      <c r="AU1782">
        <v>0</v>
      </c>
      <c r="AV1782">
        <v>4471.57</v>
      </c>
      <c r="AW1782">
        <v>24.291699999999999</v>
      </c>
      <c r="AX1782">
        <v>311.61599999999999</v>
      </c>
      <c r="AY1782">
        <v>83.274199999999993</v>
      </c>
      <c r="AZ1782">
        <v>264.64</v>
      </c>
      <c r="BA1782">
        <v>266.21600000000001</v>
      </c>
      <c r="BB1782">
        <v>4442.42</v>
      </c>
      <c r="BC1782">
        <v>0</v>
      </c>
      <c r="BD1782">
        <v>4485.74</v>
      </c>
      <c r="BE1782">
        <v>21.9312</v>
      </c>
      <c r="BF1782">
        <v>311.61599999999999</v>
      </c>
      <c r="BG1782">
        <v>83.274199999999993</v>
      </c>
      <c r="BH1782">
        <v>269.63600000000002</v>
      </c>
      <c r="BI1782">
        <v>269.63600000000002</v>
      </c>
      <c r="BJ1782">
        <v>523.60400000000004</v>
      </c>
      <c r="BK1782">
        <v>0</v>
      </c>
      <c r="BL1782">
        <v>204.23</v>
      </c>
      <c r="BM1782">
        <v>1.3297600000000001</v>
      </c>
      <c r="BN1782">
        <v>334.79399999999998</v>
      </c>
    </row>
    <row r="1783" spans="1:66">
      <c r="A1783">
        <v>1779</v>
      </c>
      <c r="B1783">
        <v>233.57599999999999</v>
      </c>
      <c r="C1783">
        <v>233.98500000000001</v>
      </c>
      <c r="D1783">
        <v>315.209</v>
      </c>
      <c r="E1783">
        <v>284.137</v>
      </c>
      <c r="F1783">
        <v>4662.6099999999997</v>
      </c>
      <c r="G1783">
        <v>0</v>
      </c>
      <c r="H1783">
        <v>4698.1099999999997</v>
      </c>
      <c r="I1783">
        <v>27.7851</v>
      </c>
      <c r="J1783">
        <v>334.51799999999997</v>
      </c>
      <c r="K1783">
        <v>83.231300000000005</v>
      </c>
      <c r="L1783">
        <v>266.03500000000003</v>
      </c>
      <c r="M1783">
        <v>105.378</v>
      </c>
      <c r="N1783">
        <v>4660.67</v>
      </c>
      <c r="O1783">
        <v>0</v>
      </c>
      <c r="P1783">
        <v>4723.07</v>
      </c>
      <c r="Q1783">
        <v>24.051200000000001</v>
      </c>
      <c r="R1783">
        <v>311.35899999999998</v>
      </c>
      <c r="S1783">
        <v>83.231300000000005</v>
      </c>
      <c r="T1783">
        <v>330.53899999999999</v>
      </c>
      <c r="U1783">
        <v>330.76600000000002</v>
      </c>
      <c r="V1783">
        <v>4652.79</v>
      </c>
      <c r="W1783">
        <v>0</v>
      </c>
      <c r="X1783">
        <v>4713.5</v>
      </c>
      <c r="Y1783">
        <v>25.731100000000001</v>
      </c>
      <c r="Z1783">
        <v>311.35899999999998</v>
      </c>
      <c r="AA1783">
        <v>83.231300000000005</v>
      </c>
      <c r="AB1783">
        <v>268.625</v>
      </c>
      <c r="AC1783">
        <v>107.009</v>
      </c>
      <c r="AD1783">
        <v>4659.5200000000004</v>
      </c>
      <c r="AE1783">
        <v>0</v>
      </c>
      <c r="AF1783">
        <v>4721.68</v>
      </c>
      <c r="AG1783">
        <v>24.2774</v>
      </c>
      <c r="AH1783">
        <v>311.35899999999998</v>
      </c>
      <c r="AI1783">
        <v>83.231300000000005</v>
      </c>
      <c r="AJ1783">
        <v>271.72000000000003</v>
      </c>
      <c r="AK1783">
        <v>20.040400000000002</v>
      </c>
      <c r="AL1783">
        <v>4651.46</v>
      </c>
      <c r="AM1783">
        <v>0</v>
      </c>
      <c r="AN1783">
        <v>4711.88</v>
      </c>
      <c r="AO1783">
        <v>26.020700000000001</v>
      </c>
      <c r="AP1783">
        <v>311.35899999999998</v>
      </c>
      <c r="AQ1783">
        <v>83.231300000000005</v>
      </c>
      <c r="AR1783">
        <v>266.49099999999999</v>
      </c>
      <c r="AS1783">
        <v>270.63400000000001</v>
      </c>
      <c r="AT1783">
        <v>4424.54</v>
      </c>
      <c r="AU1783">
        <v>0</v>
      </c>
      <c r="AV1783">
        <v>4465.7700000000004</v>
      </c>
      <c r="AW1783">
        <v>24.28</v>
      </c>
      <c r="AX1783">
        <v>311.35899999999998</v>
      </c>
      <c r="AY1783">
        <v>83.231300000000005</v>
      </c>
      <c r="AZ1783">
        <v>264.39600000000002</v>
      </c>
      <c r="BA1783">
        <v>265.91300000000001</v>
      </c>
      <c r="BB1783">
        <v>4436.33</v>
      </c>
      <c r="BC1783">
        <v>0</v>
      </c>
      <c r="BD1783">
        <v>4479.91</v>
      </c>
      <c r="BE1783">
        <v>21.9206</v>
      </c>
      <c r="BF1783">
        <v>311.35899999999998</v>
      </c>
      <c r="BG1783">
        <v>83.231300000000005</v>
      </c>
      <c r="BH1783">
        <v>269.58499999999998</v>
      </c>
      <c r="BI1783">
        <v>269.58499999999998</v>
      </c>
      <c r="BJ1783">
        <v>523.053</v>
      </c>
      <c r="BK1783">
        <v>0</v>
      </c>
      <c r="BL1783">
        <v>203.95599999999999</v>
      </c>
      <c r="BM1783">
        <v>1.3291200000000001</v>
      </c>
      <c r="BN1783">
        <v>334.51799999999997</v>
      </c>
    </row>
    <row r="1784" spans="1:66">
      <c r="A1784">
        <v>1780</v>
      </c>
      <c r="B1784">
        <v>233.47800000000001</v>
      </c>
      <c r="C1784">
        <v>233.87799999999999</v>
      </c>
      <c r="D1784">
        <v>315.02499999999998</v>
      </c>
      <c r="E1784">
        <v>283.94</v>
      </c>
      <c r="F1784">
        <v>4656.24</v>
      </c>
      <c r="G1784">
        <v>0</v>
      </c>
      <c r="H1784">
        <v>4692.03</v>
      </c>
      <c r="I1784">
        <v>27.771699999999999</v>
      </c>
      <c r="J1784">
        <v>334.24099999999999</v>
      </c>
      <c r="K1784">
        <v>83.188599999999994</v>
      </c>
      <c r="L1784">
        <v>265.86500000000001</v>
      </c>
      <c r="M1784">
        <v>105.444</v>
      </c>
      <c r="N1784">
        <v>4654.28</v>
      </c>
      <c r="O1784">
        <v>0</v>
      </c>
      <c r="P1784">
        <v>4716.9399999999996</v>
      </c>
      <c r="Q1784">
        <v>24.0396</v>
      </c>
      <c r="R1784">
        <v>311.101</v>
      </c>
      <c r="S1784">
        <v>83.188599999999994</v>
      </c>
      <c r="T1784">
        <v>330.37700000000001</v>
      </c>
      <c r="U1784">
        <v>330.60399999999998</v>
      </c>
      <c r="V1784">
        <v>4646.41</v>
      </c>
      <c r="W1784">
        <v>0</v>
      </c>
      <c r="X1784">
        <v>4707.3999999999996</v>
      </c>
      <c r="Y1784">
        <v>25.718699999999998</v>
      </c>
      <c r="Z1784">
        <v>311.101</v>
      </c>
      <c r="AA1784">
        <v>83.188599999999994</v>
      </c>
      <c r="AB1784">
        <v>268.45299999999997</v>
      </c>
      <c r="AC1784">
        <v>107.075</v>
      </c>
      <c r="AD1784">
        <v>4653.13</v>
      </c>
      <c r="AE1784">
        <v>0</v>
      </c>
      <c r="AF1784">
        <v>4715.5600000000004</v>
      </c>
      <c r="AG1784">
        <v>24.265799999999999</v>
      </c>
      <c r="AH1784">
        <v>311.101</v>
      </c>
      <c r="AI1784">
        <v>83.188599999999994</v>
      </c>
      <c r="AJ1784">
        <v>271.52</v>
      </c>
      <c r="AK1784">
        <v>20.040500000000002</v>
      </c>
      <c r="AL1784">
        <v>4645.08</v>
      </c>
      <c r="AM1784">
        <v>0</v>
      </c>
      <c r="AN1784">
        <v>4705.7700000000004</v>
      </c>
      <c r="AO1784">
        <v>26.008199999999999</v>
      </c>
      <c r="AP1784">
        <v>311.101</v>
      </c>
      <c r="AQ1784">
        <v>83.188599999999994</v>
      </c>
      <c r="AR1784">
        <v>266.24099999999999</v>
      </c>
      <c r="AS1784">
        <v>270.315</v>
      </c>
      <c r="AT1784">
        <v>4418.4799999999996</v>
      </c>
      <c r="AU1784">
        <v>0</v>
      </c>
      <c r="AV1784">
        <v>4459.9799999999996</v>
      </c>
      <c r="AW1784">
        <v>24.2683</v>
      </c>
      <c r="AX1784">
        <v>311.101</v>
      </c>
      <c r="AY1784">
        <v>83.188599999999994</v>
      </c>
      <c r="AZ1784">
        <v>264.15300000000002</v>
      </c>
      <c r="BA1784">
        <v>265.61</v>
      </c>
      <c r="BB1784">
        <v>4430.25</v>
      </c>
      <c r="BC1784">
        <v>0</v>
      </c>
      <c r="BD1784">
        <v>4474.1099999999997</v>
      </c>
      <c r="BE1784">
        <v>21.9101</v>
      </c>
      <c r="BF1784">
        <v>311.101</v>
      </c>
      <c r="BG1784">
        <v>83.188599999999994</v>
      </c>
      <c r="BH1784">
        <v>269.53300000000002</v>
      </c>
      <c r="BI1784">
        <v>269.53300000000002</v>
      </c>
      <c r="BJ1784">
        <v>522.50300000000004</v>
      </c>
      <c r="BK1784">
        <v>0</v>
      </c>
      <c r="BL1784">
        <v>203.68199999999999</v>
      </c>
      <c r="BM1784">
        <v>1.3284800000000001</v>
      </c>
      <c r="BN1784">
        <v>334.24099999999999</v>
      </c>
    </row>
    <row r="1785" spans="1:66">
      <c r="A1785">
        <v>1781</v>
      </c>
      <c r="B1785">
        <v>233.38</v>
      </c>
      <c r="C1785">
        <v>233.77199999999999</v>
      </c>
      <c r="D1785">
        <v>314.83999999999997</v>
      </c>
      <c r="E1785">
        <v>283.745</v>
      </c>
      <c r="F1785">
        <v>4649.8999999999996</v>
      </c>
      <c r="G1785">
        <v>0</v>
      </c>
      <c r="H1785">
        <v>4685.9799999999996</v>
      </c>
      <c r="I1785">
        <v>27.758400000000002</v>
      </c>
      <c r="J1785">
        <v>333.96499999999997</v>
      </c>
      <c r="K1785">
        <v>83.145899999999997</v>
      </c>
      <c r="L1785">
        <v>265.69499999999999</v>
      </c>
      <c r="M1785">
        <v>105.509</v>
      </c>
      <c r="N1785">
        <v>4647.93</v>
      </c>
      <c r="O1785">
        <v>0</v>
      </c>
      <c r="P1785">
        <v>4710.8599999999997</v>
      </c>
      <c r="Q1785">
        <v>24.028099999999998</v>
      </c>
      <c r="R1785">
        <v>310.84500000000003</v>
      </c>
      <c r="S1785">
        <v>83.145899999999997</v>
      </c>
      <c r="T1785">
        <v>330.214</v>
      </c>
      <c r="U1785">
        <v>330.44099999999997</v>
      </c>
      <c r="V1785">
        <v>4640.07</v>
      </c>
      <c r="W1785">
        <v>0</v>
      </c>
      <c r="X1785">
        <v>4701.32</v>
      </c>
      <c r="Y1785">
        <v>25.706399999999999</v>
      </c>
      <c r="Z1785">
        <v>310.84500000000003</v>
      </c>
      <c r="AA1785">
        <v>83.145899999999997</v>
      </c>
      <c r="AB1785">
        <v>268.28100000000001</v>
      </c>
      <c r="AC1785">
        <v>107.14100000000001</v>
      </c>
      <c r="AD1785">
        <v>4646.78</v>
      </c>
      <c r="AE1785">
        <v>0</v>
      </c>
      <c r="AF1785">
        <v>4709.4799999999996</v>
      </c>
      <c r="AG1785">
        <v>24.254100000000001</v>
      </c>
      <c r="AH1785">
        <v>310.84500000000003</v>
      </c>
      <c r="AI1785">
        <v>83.145899999999997</v>
      </c>
      <c r="AJ1785">
        <v>271.32</v>
      </c>
      <c r="AK1785">
        <v>20.040700000000001</v>
      </c>
      <c r="AL1785">
        <v>4638.74</v>
      </c>
      <c r="AM1785">
        <v>0</v>
      </c>
      <c r="AN1785">
        <v>4699.7</v>
      </c>
      <c r="AO1785">
        <v>25.995699999999999</v>
      </c>
      <c r="AP1785">
        <v>310.84500000000003</v>
      </c>
      <c r="AQ1785">
        <v>83.145899999999997</v>
      </c>
      <c r="AR1785">
        <v>265.99200000000002</v>
      </c>
      <c r="AS1785">
        <v>269.99599999999998</v>
      </c>
      <c r="AT1785">
        <v>4412.46</v>
      </c>
      <c r="AU1785">
        <v>0</v>
      </c>
      <c r="AV1785">
        <v>4454.22</v>
      </c>
      <c r="AW1785">
        <v>24.256599999999999</v>
      </c>
      <c r="AX1785">
        <v>310.84500000000003</v>
      </c>
      <c r="AY1785">
        <v>83.145899999999997</v>
      </c>
      <c r="AZ1785">
        <v>263.91000000000003</v>
      </c>
      <c r="BA1785">
        <v>265.30900000000003</v>
      </c>
      <c r="BB1785">
        <v>4424.21</v>
      </c>
      <c r="BC1785">
        <v>0</v>
      </c>
      <c r="BD1785">
        <v>4468.33</v>
      </c>
      <c r="BE1785">
        <v>21.8995</v>
      </c>
      <c r="BF1785">
        <v>310.84500000000003</v>
      </c>
      <c r="BG1785">
        <v>83.145899999999997</v>
      </c>
      <c r="BH1785">
        <v>269.48099999999999</v>
      </c>
      <c r="BI1785">
        <v>269.48099999999999</v>
      </c>
      <c r="BJ1785">
        <v>521.95399999999995</v>
      </c>
      <c r="BK1785">
        <v>0</v>
      </c>
      <c r="BL1785">
        <v>203.41</v>
      </c>
      <c r="BM1785">
        <v>1.32785</v>
      </c>
      <c r="BN1785">
        <v>333.96499999999997</v>
      </c>
    </row>
    <row r="1786" spans="1:66">
      <c r="A1786">
        <v>1782</v>
      </c>
      <c r="B1786">
        <v>233.28200000000001</v>
      </c>
      <c r="C1786">
        <v>233.666</v>
      </c>
      <c r="D1786">
        <v>314.65699999999998</v>
      </c>
      <c r="E1786">
        <v>283.55</v>
      </c>
      <c r="F1786">
        <v>4643.57</v>
      </c>
      <c r="G1786">
        <v>0</v>
      </c>
      <c r="H1786">
        <v>4679.93</v>
      </c>
      <c r="I1786">
        <v>27.745100000000001</v>
      </c>
      <c r="J1786">
        <v>333.69</v>
      </c>
      <c r="K1786">
        <v>83.103399999999993</v>
      </c>
      <c r="L1786">
        <v>265.52600000000001</v>
      </c>
      <c r="M1786">
        <v>105.574</v>
      </c>
      <c r="N1786">
        <v>4641.58</v>
      </c>
      <c r="O1786">
        <v>0</v>
      </c>
      <c r="P1786">
        <v>4704.78</v>
      </c>
      <c r="Q1786">
        <v>24.016500000000001</v>
      </c>
      <c r="R1786">
        <v>310.589</v>
      </c>
      <c r="S1786">
        <v>83.103399999999993</v>
      </c>
      <c r="T1786">
        <v>330.05200000000002</v>
      </c>
      <c r="U1786">
        <v>330.279</v>
      </c>
      <c r="V1786">
        <v>4633.7299999999996</v>
      </c>
      <c r="W1786">
        <v>0</v>
      </c>
      <c r="X1786">
        <v>4695.25</v>
      </c>
      <c r="Y1786">
        <v>25.694099999999999</v>
      </c>
      <c r="Z1786">
        <v>310.589</v>
      </c>
      <c r="AA1786">
        <v>83.103399999999993</v>
      </c>
      <c r="AB1786">
        <v>268.10899999999998</v>
      </c>
      <c r="AC1786">
        <v>107.20699999999999</v>
      </c>
      <c r="AD1786">
        <v>4640.43</v>
      </c>
      <c r="AE1786">
        <v>0</v>
      </c>
      <c r="AF1786">
        <v>4703.3999999999996</v>
      </c>
      <c r="AG1786">
        <v>24.2425</v>
      </c>
      <c r="AH1786">
        <v>310.589</v>
      </c>
      <c r="AI1786">
        <v>83.103399999999993</v>
      </c>
      <c r="AJ1786">
        <v>271.12</v>
      </c>
      <c r="AK1786">
        <v>20.040800000000001</v>
      </c>
      <c r="AL1786">
        <v>4632.3999999999996</v>
      </c>
      <c r="AM1786">
        <v>0</v>
      </c>
      <c r="AN1786">
        <v>4693.63</v>
      </c>
      <c r="AO1786">
        <v>25.9832</v>
      </c>
      <c r="AP1786">
        <v>310.589</v>
      </c>
      <c r="AQ1786">
        <v>83.103399999999993</v>
      </c>
      <c r="AR1786">
        <v>265.74299999999999</v>
      </c>
      <c r="AS1786">
        <v>269.678</v>
      </c>
      <c r="AT1786">
        <v>4406.4399999999996</v>
      </c>
      <c r="AU1786">
        <v>0</v>
      </c>
      <c r="AV1786">
        <v>4448.47</v>
      </c>
      <c r="AW1786">
        <v>24.245000000000001</v>
      </c>
      <c r="AX1786">
        <v>310.589</v>
      </c>
      <c r="AY1786">
        <v>83.103399999999993</v>
      </c>
      <c r="AZ1786">
        <v>263.66800000000001</v>
      </c>
      <c r="BA1786">
        <v>265.00799999999998</v>
      </c>
      <c r="BB1786">
        <v>4418.18</v>
      </c>
      <c r="BC1786">
        <v>0</v>
      </c>
      <c r="BD1786">
        <v>4462.57</v>
      </c>
      <c r="BE1786">
        <v>21.888999999999999</v>
      </c>
      <c r="BF1786">
        <v>310.589</v>
      </c>
      <c r="BG1786">
        <v>83.103399999999993</v>
      </c>
      <c r="BH1786">
        <v>269.42899999999997</v>
      </c>
      <c r="BI1786">
        <v>269.42899999999997</v>
      </c>
      <c r="BJ1786">
        <v>521.40700000000004</v>
      </c>
      <c r="BK1786">
        <v>0</v>
      </c>
      <c r="BL1786">
        <v>203.13900000000001</v>
      </c>
      <c r="BM1786">
        <v>1.32721</v>
      </c>
      <c r="BN1786">
        <v>333.69</v>
      </c>
    </row>
    <row r="1787" spans="1:66">
      <c r="A1787">
        <v>1783</v>
      </c>
      <c r="B1787">
        <v>233.184</v>
      </c>
      <c r="C1787">
        <v>233.56</v>
      </c>
      <c r="D1787">
        <v>314.47300000000001</v>
      </c>
      <c r="E1787">
        <v>283.35500000000002</v>
      </c>
      <c r="F1787">
        <v>4637.26</v>
      </c>
      <c r="G1787">
        <v>0</v>
      </c>
      <c r="H1787">
        <v>4673.91</v>
      </c>
      <c r="I1787">
        <v>27.7318</v>
      </c>
      <c r="J1787">
        <v>333.41500000000002</v>
      </c>
      <c r="K1787">
        <v>83.060900000000004</v>
      </c>
      <c r="L1787">
        <v>265.35700000000003</v>
      </c>
      <c r="M1787">
        <v>105.64</v>
      </c>
      <c r="N1787">
        <v>4635.25</v>
      </c>
      <c r="O1787">
        <v>0</v>
      </c>
      <c r="P1787">
        <v>4698.72</v>
      </c>
      <c r="Q1787">
        <v>24.004999999999999</v>
      </c>
      <c r="R1787">
        <v>310.33300000000003</v>
      </c>
      <c r="S1787">
        <v>83.060900000000004</v>
      </c>
      <c r="T1787">
        <v>329.89</v>
      </c>
      <c r="U1787">
        <v>330.11700000000002</v>
      </c>
      <c r="V1787">
        <v>4627.42</v>
      </c>
      <c r="W1787">
        <v>0</v>
      </c>
      <c r="X1787">
        <v>4689.21</v>
      </c>
      <c r="Y1787">
        <v>25.681799999999999</v>
      </c>
      <c r="Z1787">
        <v>310.33300000000003</v>
      </c>
      <c r="AA1787">
        <v>83.060900000000004</v>
      </c>
      <c r="AB1787">
        <v>267.93799999999999</v>
      </c>
      <c r="AC1787">
        <v>107.27200000000001</v>
      </c>
      <c r="AD1787">
        <v>4634.1099999999997</v>
      </c>
      <c r="AE1787">
        <v>0</v>
      </c>
      <c r="AF1787">
        <v>4697.34</v>
      </c>
      <c r="AG1787">
        <v>24.230899999999998</v>
      </c>
      <c r="AH1787">
        <v>310.33300000000003</v>
      </c>
      <c r="AI1787">
        <v>83.060900000000004</v>
      </c>
      <c r="AJ1787">
        <v>270.92200000000003</v>
      </c>
      <c r="AK1787">
        <v>20.040900000000001</v>
      </c>
      <c r="AL1787">
        <v>4626.09</v>
      </c>
      <c r="AM1787">
        <v>0</v>
      </c>
      <c r="AN1787">
        <v>4687.59</v>
      </c>
      <c r="AO1787">
        <v>25.970800000000001</v>
      </c>
      <c r="AP1787">
        <v>310.33300000000003</v>
      </c>
      <c r="AQ1787">
        <v>83.060900000000004</v>
      </c>
      <c r="AR1787">
        <v>265.495</v>
      </c>
      <c r="AS1787">
        <v>269.36099999999999</v>
      </c>
      <c r="AT1787">
        <v>4400.45</v>
      </c>
      <c r="AU1787">
        <v>0</v>
      </c>
      <c r="AV1787">
        <v>4442.75</v>
      </c>
      <c r="AW1787">
        <v>24.2334</v>
      </c>
      <c r="AX1787">
        <v>310.33300000000003</v>
      </c>
      <c r="AY1787">
        <v>83.060900000000004</v>
      </c>
      <c r="AZ1787">
        <v>263.42700000000002</v>
      </c>
      <c r="BA1787">
        <v>264.70699999999999</v>
      </c>
      <c r="BB1787">
        <v>4412.17</v>
      </c>
      <c r="BC1787">
        <v>0</v>
      </c>
      <c r="BD1787">
        <v>4456.82</v>
      </c>
      <c r="BE1787">
        <v>21.878599999999999</v>
      </c>
      <c r="BF1787">
        <v>310.33300000000003</v>
      </c>
      <c r="BG1787">
        <v>83.060900000000004</v>
      </c>
      <c r="BH1787">
        <v>269.37700000000001</v>
      </c>
      <c r="BI1787">
        <v>269.37700000000001</v>
      </c>
      <c r="BJ1787">
        <v>520.86099999999999</v>
      </c>
      <c r="BK1787">
        <v>0</v>
      </c>
      <c r="BL1787">
        <v>202.869</v>
      </c>
      <c r="BM1787">
        <v>1.3265800000000001</v>
      </c>
      <c r="BN1787">
        <v>333.41500000000002</v>
      </c>
    </row>
    <row r="1788" spans="1:66">
      <c r="A1788">
        <v>1784</v>
      </c>
      <c r="B1788">
        <v>233.08600000000001</v>
      </c>
      <c r="C1788">
        <v>233.45400000000001</v>
      </c>
      <c r="D1788">
        <v>314.29000000000002</v>
      </c>
      <c r="E1788">
        <v>283.161</v>
      </c>
      <c r="F1788">
        <v>4630.97</v>
      </c>
      <c r="G1788">
        <v>0</v>
      </c>
      <c r="H1788">
        <v>4667.91</v>
      </c>
      <c r="I1788">
        <v>27.718599999999999</v>
      </c>
      <c r="J1788">
        <v>333.14100000000002</v>
      </c>
      <c r="K1788">
        <v>83.018500000000003</v>
      </c>
      <c r="L1788">
        <v>265.18900000000002</v>
      </c>
      <c r="M1788">
        <v>105.705</v>
      </c>
      <c r="N1788">
        <v>4628.95</v>
      </c>
      <c r="O1788">
        <v>0</v>
      </c>
      <c r="P1788">
        <v>4692.68</v>
      </c>
      <c r="Q1788">
        <v>23.993600000000001</v>
      </c>
      <c r="R1788">
        <v>310.07799999999997</v>
      </c>
      <c r="S1788">
        <v>83.018500000000003</v>
      </c>
      <c r="T1788">
        <v>329.72800000000001</v>
      </c>
      <c r="U1788">
        <v>329.95499999999998</v>
      </c>
      <c r="V1788">
        <v>4621.13</v>
      </c>
      <c r="W1788">
        <v>0</v>
      </c>
      <c r="X1788">
        <v>4683.18</v>
      </c>
      <c r="Y1788">
        <v>25.669499999999999</v>
      </c>
      <c r="Z1788">
        <v>310.07799999999997</v>
      </c>
      <c r="AA1788">
        <v>83.018500000000003</v>
      </c>
      <c r="AB1788">
        <v>267.767</v>
      </c>
      <c r="AC1788">
        <v>107.33799999999999</v>
      </c>
      <c r="AD1788">
        <v>4627.8</v>
      </c>
      <c r="AE1788">
        <v>0</v>
      </c>
      <c r="AF1788">
        <v>4691.3100000000004</v>
      </c>
      <c r="AG1788">
        <v>24.2193</v>
      </c>
      <c r="AH1788">
        <v>310.07799999999997</v>
      </c>
      <c r="AI1788">
        <v>83.018500000000003</v>
      </c>
      <c r="AJ1788">
        <v>270.72300000000001</v>
      </c>
      <c r="AK1788">
        <v>20.041</v>
      </c>
      <c r="AL1788">
        <v>4619.8</v>
      </c>
      <c r="AM1788">
        <v>0</v>
      </c>
      <c r="AN1788">
        <v>4681.5600000000004</v>
      </c>
      <c r="AO1788">
        <v>25.958400000000001</v>
      </c>
      <c r="AP1788">
        <v>310.07799999999997</v>
      </c>
      <c r="AQ1788">
        <v>83.018500000000003</v>
      </c>
      <c r="AR1788">
        <v>265.24799999999999</v>
      </c>
      <c r="AS1788">
        <v>269.04399999999998</v>
      </c>
      <c r="AT1788">
        <v>4394.47</v>
      </c>
      <c r="AU1788">
        <v>0</v>
      </c>
      <c r="AV1788">
        <v>4437.04</v>
      </c>
      <c r="AW1788">
        <v>24.221800000000002</v>
      </c>
      <c r="AX1788">
        <v>310.07799999999997</v>
      </c>
      <c r="AY1788">
        <v>83.018500000000003</v>
      </c>
      <c r="AZ1788">
        <v>263.18599999999998</v>
      </c>
      <c r="BA1788">
        <v>264.40800000000002</v>
      </c>
      <c r="BB1788">
        <v>4406.17</v>
      </c>
      <c r="BC1788">
        <v>0</v>
      </c>
      <c r="BD1788">
        <v>4451.09</v>
      </c>
      <c r="BE1788">
        <v>21.868099999999998</v>
      </c>
      <c r="BF1788">
        <v>310.07799999999997</v>
      </c>
      <c r="BG1788">
        <v>83.018500000000003</v>
      </c>
      <c r="BH1788">
        <v>269.32499999999999</v>
      </c>
      <c r="BI1788">
        <v>269.32499999999999</v>
      </c>
      <c r="BJ1788">
        <v>520.31700000000001</v>
      </c>
      <c r="BK1788">
        <v>0</v>
      </c>
      <c r="BL1788">
        <v>202.59899999999999</v>
      </c>
      <c r="BM1788">
        <v>1.3259399999999999</v>
      </c>
      <c r="BN1788">
        <v>333.14100000000002</v>
      </c>
    </row>
    <row r="1789" spans="1:66">
      <c r="A1789">
        <v>1785</v>
      </c>
      <c r="B1789">
        <v>232.988</v>
      </c>
      <c r="C1789">
        <v>233.34800000000001</v>
      </c>
      <c r="D1789">
        <v>314.10700000000003</v>
      </c>
      <c r="E1789">
        <v>282.96800000000002</v>
      </c>
      <c r="F1789">
        <v>4624.7</v>
      </c>
      <c r="G1789">
        <v>0</v>
      </c>
      <c r="H1789">
        <v>4661.93</v>
      </c>
      <c r="I1789">
        <v>27.705400000000001</v>
      </c>
      <c r="J1789">
        <v>332.86799999999999</v>
      </c>
      <c r="K1789">
        <v>82.976200000000006</v>
      </c>
      <c r="L1789">
        <v>265.02100000000002</v>
      </c>
      <c r="M1789">
        <v>105.76900000000001</v>
      </c>
      <c r="N1789">
        <v>4622.66</v>
      </c>
      <c r="O1789">
        <v>0</v>
      </c>
      <c r="P1789">
        <v>4686.66</v>
      </c>
      <c r="Q1789">
        <v>23.982099999999999</v>
      </c>
      <c r="R1789">
        <v>309.82299999999998</v>
      </c>
      <c r="S1789">
        <v>82.976200000000006</v>
      </c>
      <c r="T1789">
        <v>329.56599999999997</v>
      </c>
      <c r="U1789">
        <v>329.79300000000001</v>
      </c>
      <c r="V1789">
        <v>4614.8500000000004</v>
      </c>
      <c r="W1789">
        <v>0</v>
      </c>
      <c r="X1789">
        <v>4677.17</v>
      </c>
      <c r="Y1789">
        <v>25.657299999999999</v>
      </c>
      <c r="Z1789">
        <v>309.82299999999998</v>
      </c>
      <c r="AA1789">
        <v>82.976200000000006</v>
      </c>
      <c r="AB1789">
        <v>267.59699999999998</v>
      </c>
      <c r="AC1789">
        <v>107.40300000000001</v>
      </c>
      <c r="AD1789">
        <v>4621.5200000000004</v>
      </c>
      <c r="AE1789">
        <v>0</v>
      </c>
      <c r="AF1789">
        <v>4685.29</v>
      </c>
      <c r="AG1789">
        <v>24.207699999999999</v>
      </c>
      <c r="AH1789">
        <v>309.82299999999998</v>
      </c>
      <c r="AI1789">
        <v>82.976200000000006</v>
      </c>
      <c r="AJ1789">
        <v>270.52499999999998</v>
      </c>
      <c r="AK1789">
        <v>20.0412</v>
      </c>
      <c r="AL1789">
        <v>4613.53</v>
      </c>
      <c r="AM1789">
        <v>0</v>
      </c>
      <c r="AN1789">
        <v>4675.5600000000004</v>
      </c>
      <c r="AO1789">
        <v>25.946000000000002</v>
      </c>
      <c r="AP1789">
        <v>309.82299999999998</v>
      </c>
      <c r="AQ1789">
        <v>82.976200000000006</v>
      </c>
      <c r="AR1789">
        <v>265.00099999999998</v>
      </c>
      <c r="AS1789">
        <v>268.72899999999998</v>
      </c>
      <c r="AT1789">
        <v>4388.5200000000004</v>
      </c>
      <c r="AU1789">
        <v>0</v>
      </c>
      <c r="AV1789">
        <v>4431.3500000000004</v>
      </c>
      <c r="AW1789">
        <v>24.2103</v>
      </c>
      <c r="AX1789">
        <v>309.82299999999998</v>
      </c>
      <c r="AY1789">
        <v>82.976200000000006</v>
      </c>
      <c r="AZ1789">
        <v>262.94600000000003</v>
      </c>
      <c r="BA1789">
        <v>264.10899999999998</v>
      </c>
      <c r="BB1789">
        <v>4400.2</v>
      </c>
      <c r="BC1789">
        <v>0</v>
      </c>
      <c r="BD1789">
        <v>4445.38</v>
      </c>
      <c r="BE1789">
        <v>21.857700000000001</v>
      </c>
      <c r="BF1789">
        <v>309.82299999999998</v>
      </c>
      <c r="BG1789">
        <v>82.976200000000006</v>
      </c>
      <c r="BH1789">
        <v>269.27300000000002</v>
      </c>
      <c r="BI1789">
        <v>269.27300000000002</v>
      </c>
      <c r="BJ1789">
        <v>519.774</v>
      </c>
      <c r="BK1789">
        <v>0</v>
      </c>
      <c r="BL1789">
        <v>202.33099999999999</v>
      </c>
      <c r="BM1789">
        <v>1.32531</v>
      </c>
      <c r="BN1789">
        <v>332.86799999999999</v>
      </c>
    </row>
    <row r="1790" spans="1:66">
      <c r="A1790">
        <v>1786</v>
      </c>
      <c r="B1790">
        <v>232.89099999999999</v>
      </c>
      <c r="C1790">
        <v>233.24299999999999</v>
      </c>
      <c r="D1790">
        <v>313.92399999999998</v>
      </c>
      <c r="E1790">
        <v>282.77499999999998</v>
      </c>
      <c r="F1790">
        <v>4618.47</v>
      </c>
      <c r="G1790">
        <v>0</v>
      </c>
      <c r="H1790">
        <v>4655.9799999999996</v>
      </c>
      <c r="I1790">
        <v>27.6922</v>
      </c>
      <c r="J1790">
        <v>332.59500000000003</v>
      </c>
      <c r="K1790">
        <v>82.933899999999994</v>
      </c>
      <c r="L1790">
        <v>264.85300000000001</v>
      </c>
      <c r="M1790">
        <v>105.834</v>
      </c>
      <c r="N1790">
        <v>4616.41</v>
      </c>
      <c r="O1790">
        <v>0</v>
      </c>
      <c r="P1790">
        <v>4680.67</v>
      </c>
      <c r="Q1790">
        <v>23.970700000000001</v>
      </c>
      <c r="R1790">
        <v>309.56900000000002</v>
      </c>
      <c r="S1790">
        <v>82.933899999999994</v>
      </c>
      <c r="T1790">
        <v>329.404</v>
      </c>
      <c r="U1790">
        <v>329.63099999999997</v>
      </c>
      <c r="V1790">
        <v>4608.6099999999997</v>
      </c>
      <c r="W1790">
        <v>0</v>
      </c>
      <c r="X1790">
        <v>4671.2</v>
      </c>
      <c r="Y1790">
        <v>25.645099999999999</v>
      </c>
      <c r="Z1790">
        <v>309.56900000000002</v>
      </c>
      <c r="AA1790">
        <v>82.933899999999994</v>
      </c>
      <c r="AB1790">
        <v>267.42700000000002</v>
      </c>
      <c r="AC1790">
        <v>107.46899999999999</v>
      </c>
      <c r="AD1790">
        <v>4615.2700000000004</v>
      </c>
      <c r="AE1790">
        <v>0</v>
      </c>
      <c r="AF1790">
        <v>4679.3100000000004</v>
      </c>
      <c r="AG1790">
        <v>24.196200000000001</v>
      </c>
      <c r="AH1790">
        <v>309.56900000000002</v>
      </c>
      <c r="AI1790">
        <v>82.933899999999994</v>
      </c>
      <c r="AJ1790">
        <v>270.32799999999997</v>
      </c>
      <c r="AK1790">
        <v>20.0413</v>
      </c>
      <c r="AL1790">
        <v>4607.29</v>
      </c>
      <c r="AM1790">
        <v>0</v>
      </c>
      <c r="AN1790">
        <v>4669.59</v>
      </c>
      <c r="AO1790">
        <v>25.933700000000002</v>
      </c>
      <c r="AP1790">
        <v>309.56900000000002</v>
      </c>
      <c r="AQ1790">
        <v>82.933899999999994</v>
      </c>
      <c r="AR1790">
        <v>264.75400000000002</v>
      </c>
      <c r="AS1790">
        <v>268.41399999999999</v>
      </c>
      <c r="AT1790">
        <v>4382.59</v>
      </c>
      <c r="AU1790">
        <v>0</v>
      </c>
      <c r="AV1790">
        <v>4425.6899999999996</v>
      </c>
      <c r="AW1790">
        <v>24.198799999999999</v>
      </c>
      <c r="AX1790">
        <v>309.56900000000002</v>
      </c>
      <c r="AY1790">
        <v>82.933899999999994</v>
      </c>
      <c r="AZ1790">
        <v>262.70600000000002</v>
      </c>
      <c r="BA1790">
        <v>263.81</v>
      </c>
      <c r="BB1790">
        <v>4394.25</v>
      </c>
      <c r="BC1790">
        <v>0</v>
      </c>
      <c r="BD1790">
        <v>4439.7</v>
      </c>
      <c r="BE1790">
        <v>21.847200000000001</v>
      </c>
      <c r="BF1790">
        <v>309.56900000000002</v>
      </c>
      <c r="BG1790">
        <v>82.933899999999994</v>
      </c>
      <c r="BH1790">
        <v>269.221</v>
      </c>
      <c r="BI1790">
        <v>269.221</v>
      </c>
      <c r="BJ1790">
        <v>519.23299999999995</v>
      </c>
      <c r="BK1790">
        <v>0</v>
      </c>
      <c r="BL1790">
        <v>202.06299999999999</v>
      </c>
      <c r="BM1790">
        <v>1.3246800000000001</v>
      </c>
      <c r="BN1790">
        <v>332.59500000000003</v>
      </c>
    </row>
    <row r="1791" spans="1:66">
      <c r="A1791">
        <v>1787</v>
      </c>
      <c r="B1791">
        <v>232.79300000000001</v>
      </c>
      <c r="C1791">
        <v>233.137</v>
      </c>
      <c r="D1791">
        <v>313.74200000000002</v>
      </c>
      <c r="E1791">
        <v>282.58199999999999</v>
      </c>
      <c r="F1791">
        <v>4612.24</v>
      </c>
      <c r="G1791">
        <v>0</v>
      </c>
      <c r="H1791">
        <v>4650.04</v>
      </c>
      <c r="I1791">
        <v>27.678999999999998</v>
      </c>
      <c r="J1791">
        <v>332.322</v>
      </c>
      <c r="K1791">
        <v>82.891800000000003</v>
      </c>
      <c r="L1791">
        <v>264.685</v>
      </c>
      <c r="M1791">
        <v>105.899</v>
      </c>
      <c r="N1791">
        <v>4610.17</v>
      </c>
      <c r="O1791">
        <v>0</v>
      </c>
      <c r="P1791">
        <v>4674.7</v>
      </c>
      <c r="Q1791">
        <v>23.959299999999999</v>
      </c>
      <c r="R1791">
        <v>309.315</v>
      </c>
      <c r="S1791">
        <v>82.891800000000003</v>
      </c>
      <c r="T1791">
        <v>329.24200000000002</v>
      </c>
      <c r="U1791">
        <v>329.46899999999999</v>
      </c>
      <c r="V1791">
        <v>4602.38</v>
      </c>
      <c r="W1791">
        <v>0</v>
      </c>
      <c r="X1791">
        <v>4665.24</v>
      </c>
      <c r="Y1791">
        <v>25.632899999999999</v>
      </c>
      <c r="Z1791">
        <v>309.315</v>
      </c>
      <c r="AA1791">
        <v>82.891800000000003</v>
      </c>
      <c r="AB1791">
        <v>267.25700000000001</v>
      </c>
      <c r="AC1791">
        <v>107.53400000000001</v>
      </c>
      <c r="AD1791">
        <v>4609.03</v>
      </c>
      <c r="AE1791">
        <v>0</v>
      </c>
      <c r="AF1791">
        <v>4673.33</v>
      </c>
      <c r="AG1791">
        <v>24.184699999999999</v>
      </c>
      <c r="AH1791">
        <v>309.315</v>
      </c>
      <c r="AI1791">
        <v>82.891800000000003</v>
      </c>
      <c r="AJ1791">
        <v>270.13099999999997</v>
      </c>
      <c r="AK1791">
        <v>20.041399999999999</v>
      </c>
      <c r="AL1791">
        <v>4601.0600000000004</v>
      </c>
      <c r="AM1791">
        <v>0</v>
      </c>
      <c r="AN1791">
        <v>4663.63</v>
      </c>
      <c r="AO1791">
        <v>25.921399999999998</v>
      </c>
      <c r="AP1791">
        <v>309.315</v>
      </c>
      <c r="AQ1791">
        <v>82.891800000000003</v>
      </c>
      <c r="AR1791">
        <v>264.50900000000001</v>
      </c>
      <c r="AS1791">
        <v>268.10000000000002</v>
      </c>
      <c r="AT1791">
        <v>4376.67</v>
      </c>
      <c r="AU1791">
        <v>0</v>
      </c>
      <c r="AV1791">
        <v>4420.04</v>
      </c>
      <c r="AW1791">
        <v>24.1873</v>
      </c>
      <c r="AX1791">
        <v>309.315</v>
      </c>
      <c r="AY1791">
        <v>82.891800000000003</v>
      </c>
      <c r="AZ1791">
        <v>262.46600000000001</v>
      </c>
      <c r="BA1791">
        <v>263.51299999999998</v>
      </c>
      <c r="BB1791">
        <v>4388.32</v>
      </c>
      <c r="BC1791">
        <v>0</v>
      </c>
      <c r="BD1791">
        <v>4434.03</v>
      </c>
      <c r="BE1791">
        <v>21.8369</v>
      </c>
      <c r="BF1791">
        <v>309.315</v>
      </c>
      <c r="BG1791">
        <v>82.891800000000003</v>
      </c>
      <c r="BH1791">
        <v>269.16899999999998</v>
      </c>
      <c r="BI1791">
        <v>269.16899999999998</v>
      </c>
      <c r="BJ1791">
        <v>518.69399999999996</v>
      </c>
      <c r="BK1791">
        <v>0</v>
      </c>
      <c r="BL1791">
        <v>201.797</v>
      </c>
      <c r="BM1791">
        <v>1.3240499999999999</v>
      </c>
      <c r="BN1791">
        <v>332.322</v>
      </c>
    </row>
    <row r="1792" spans="1:66">
      <c r="A1792">
        <v>1788</v>
      </c>
      <c r="B1792">
        <v>232.696</v>
      </c>
      <c r="C1792">
        <v>233.03200000000001</v>
      </c>
      <c r="D1792">
        <v>313.56</v>
      </c>
      <c r="E1792">
        <v>282.39</v>
      </c>
      <c r="F1792">
        <v>4606.03</v>
      </c>
      <c r="G1792">
        <v>0</v>
      </c>
      <c r="H1792">
        <v>4644.12</v>
      </c>
      <c r="I1792">
        <v>27.665900000000001</v>
      </c>
      <c r="J1792">
        <v>332.05</v>
      </c>
      <c r="K1792">
        <v>82.849699999999999</v>
      </c>
      <c r="L1792">
        <v>264.51799999999997</v>
      </c>
      <c r="M1792">
        <v>105.96299999999999</v>
      </c>
      <c r="N1792">
        <v>4603.95</v>
      </c>
      <c r="O1792">
        <v>0</v>
      </c>
      <c r="P1792">
        <v>4668.74</v>
      </c>
      <c r="Q1792">
        <v>23.948</v>
      </c>
      <c r="R1792">
        <v>309.06200000000001</v>
      </c>
      <c r="S1792">
        <v>82.849699999999999</v>
      </c>
      <c r="T1792">
        <v>329.08100000000002</v>
      </c>
      <c r="U1792">
        <v>329.30799999999999</v>
      </c>
      <c r="V1792">
        <v>4596.17</v>
      </c>
      <c r="W1792">
        <v>0</v>
      </c>
      <c r="X1792">
        <v>4659.29</v>
      </c>
      <c r="Y1792">
        <v>25.620699999999999</v>
      </c>
      <c r="Z1792">
        <v>309.06200000000001</v>
      </c>
      <c r="AA1792">
        <v>82.849699999999999</v>
      </c>
      <c r="AB1792">
        <v>267.08800000000002</v>
      </c>
      <c r="AC1792">
        <v>107.599</v>
      </c>
      <c r="AD1792">
        <v>4602.8100000000004</v>
      </c>
      <c r="AE1792">
        <v>0</v>
      </c>
      <c r="AF1792">
        <v>4667.37</v>
      </c>
      <c r="AG1792">
        <v>24.173300000000001</v>
      </c>
      <c r="AH1792">
        <v>309.06200000000001</v>
      </c>
      <c r="AI1792">
        <v>82.849699999999999</v>
      </c>
      <c r="AJ1792">
        <v>269.93400000000003</v>
      </c>
      <c r="AK1792">
        <v>20.041499999999999</v>
      </c>
      <c r="AL1792">
        <v>4594.8500000000004</v>
      </c>
      <c r="AM1792">
        <v>0</v>
      </c>
      <c r="AN1792">
        <v>4657.68</v>
      </c>
      <c r="AO1792">
        <v>25.909099999999999</v>
      </c>
      <c r="AP1792">
        <v>309.06200000000001</v>
      </c>
      <c r="AQ1792">
        <v>82.849699999999999</v>
      </c>
      <c r="AR1792">
        <v>264.26299999999998</v>
      </c>
      <c r="AS1792">
        <v>267.786</v>
      </c>
      <c r="AT1792">
        <v>4370.78</v>
      </c>
      <c r="AU1792">
        <v>0</v>
      </c>
      <c r="AV1792">
        <v>4414.3999999999996</v>
      </c>
      <c r="AW1792">
        <v>24.175799999999999</v>
      </c>
      <c r="AX1792">
        <v>309.06200000000001</v>
      </c>
      <c r="AY1792">
        <v>82.849699999999999</v>
      </c>
      <c r="AZ1792">
        <v>262.22699999999998</v>
      </c>
      <c r="BA1792">
        <v>263.21600000000001</v>
      </c>
      <c r="BB1792">
        <v>4382.41</v>
      </c>
      <c r="BC1792">
        <v>0</v>
      </c>
      <c r="BD1792">
        <v>4428.38</v>
      </c>
      <c r="BE1792">
        <v>21.826499999999999</v>
      </c>
      <c r="BF1792">
        <v>309.06200000000001</v>
      </c>
      <c r="BG1792">
        <v>82.849699999999999</v>
      </c>
      <c r="BH1792">
        <v>269.11700000000002</v>
      </c>
      <c r="BI1792">
        <v>269.11700000000002</v>
      </c>
      <c r="BJ1792">
        <v>518.15499999999997</v>
      </c>
      <c r="BK1792">
        <v>0</v>
      </c>
      <c r="BL1792">
        <v>201.53100000000001</v>
      </c>
      <c r="BM1792">
        <v>1.32342</v>
      </c>
      <c r="BN1792">
        <v>332.05</v>
      </c>
    </row>
    <row r="1793" spans="1:66">
      <c r="A1793">
        <v>1789</v>
      </c>
      <c r="B1793">
        <v>232.59899999999999</v>
      </c>
      <c r="C1793">
        <v>232.92699999999999</v>
      </c>
      <c r="D1793">
        <v>313.37799999999999</v>
      </c>
      <c r="E1793">
        <v>282.19900000000001</v>
      </c>
      <c r="F1793">
        <v>4599.8500000000004</v>
      </c>
      <c r="G1793">
        <v>0</v>
      </c>
      <c r="H1793">
        <v>4638.21</v>
      </c>
      <c r="I1793">
        <v>27.652799999999999</v>
      </c>
      <c r="J1793">
        <v>331.779</v>
      </c>
      <c r="K1793">
        <v>82.807699999999997</v>
      </c>
      <c r="L1793">
        <v>264.35199999999998</v>
      </c>
      <c r="M1793">
        <v>106.02800000000001</v>
      </c>
      <c r="N1793">
        <v>4597.75</v>
      </c>
      <c r="O1793">
        <v>0</v>
      </c>
      <c r="P1793">
        <v>4662.8</v>
      </c>
      <c r="Q1793">
        <v>23.936599999999999</v>
      </c>
      <c r="R1793">
        <v>308.81</v>
      </c>
      <c r="S1793">
        <v>82.807699999999997</v>
      </c>
      <c r="T1793">
        <v>328.92</v>
      </c>
      <c r="U1793">
        <v>329.14699999999999</v>
      </c>
      <c r="V1793">
        <v>4589.9799999999996</v>
      </c>
      <c r="W1793">
        <v>0</v>
      </c>
      <c r="X1793">
        <v>4653.3599999999997</v>
      </c>
      <c r="Y1793">
        <v>25.608599999999999</v>
      </c>
      <c r="Z1793">
        <v>308.81</v>
      </c>
      <c r="AA1793">
        <v>82.807699999999997</v>
      </c>
      <c r="AB1793">
        <v>266.91899999999998</v>
      </c>
      <c r="AC1793">
        <v>107.664</v>
      </c>
      <c r="AD1793">
        <v>4596.6099999999997</v>
      </c>
      <c r="AE1793">
        <v>0</v>
      </c>
      <c r="AF1793">
        <v>4661.4399999999996</v>
      </c>
      <c r="AG1793">
        <v>24.161799999999999</v>
      </c>
      <c r="AH1793">
        <v>308.81</v>
      </c>
      <c r="AI1793">
        <v>82.807699999999997</v>
      </c>
      <c r="AJ1793">
        <v>269.738</v>
      </c>
      <c r="AK1793">
        <v>20.041699999999999</v>
      </c>
      <c r="AL1793">
        <v>4588.66</v>
      </c>
      <c r="AM1793">
        <v>0</v>
      </c>
      <c r="AN1793">
        <v>4651.76</v>
      </c>
      <c r="AO1793">
        <v>25.896799999999999</v>
      </c>
      <c r="AP1793">
        <v>308.81</v>
      </c>
      <c r="AQ1793">
        <v>82.807699999999997</v>
      </c>
      <c r="AR1793">
        <v>264.01799999999997</v>
      </c>
      <c r="AS1793">
        <v>267.47300000000001</v>
      </c>
      <c r="AT1793">
        <v>4364.8999999999996</v>
      </c>
      <c r="AU1793">
        <v>0</v>
      </c>
      <c r="AV1793">
        <v>4408.79</v>
      </c>
      <c r="AW1793">
        <v>24.164400000000001</v>
      </c>
      <c r="AX1793">
        <v>308.81</v>
      </c>
      <c r="AY1793">
        <v>82.807699999999997</v>
      </c>
      <c r="AZ1793">
        <v>261.98899999999998</v>
      </c>
      <c r="BA1793">
        <v>262.92</v>
      </c>
      <c r="BB1793">
        <v>4376.51</v>
      </c>
      <c r="BC1793">
        <v>0</v>
      </c>
      <c r="BD1793">
        <v>4422.75</v>
      </c>
      <c r="BE1793">
        <v>21.816099999999999</v>
      </c>
      <c r="BF1793">
        <v>308.81</v>
      </c>
      <c r="BG1793">
        <v>82.807699999999997</v>
      </c>
      <c r="BH1793">
        <v>269.065</v>
      </c>
      <c r="BI1793">
        <v>269.065</v>
      </c>
      <c r="BJ1793">
        <v>517.61900000000003</v>
      </c>
      <c r="BK1793">
        <v>0</v>
      </c>
      <c r="BL1793">
        <v>201.26599999999999</v>
      </c>
      <c r="BM1793">
        <v>1.3228</v>
      </c>
      <c r="BN1793">
        <v>331.779</v>
      </c>
    </row>
    <row r="1794" spans="1:66">
      <c r="A1794">
        <v>1790</v>
      </c>
      <c r="B1794">
        <v>232.50200000000001</v>
      </c>
      <c r="C1794">
        <v>232.822</v>
      </c>
      <c r="D1794">
        <v>313.197</v>
      </c>
      <c r="E1794">
        <v>282.00799999999998</v>
      </c>
      <c r="F1794">
        <v>4593.6899999999996</v>
      </c>
      <c r="G1794">
        <v>0</v>
      </c>
      <c r="H1794">
        <v>4632.3500000000004</v>
      </c>
      <c r="I1794">
        <v>27.639800000000001</v>
      </c>
      <c r="J1794">
        <v>331.50799999999998</v>
      </c>
      <c r="K1794">
        <v>82.765699999999995</v>
      </c>
      <c r="L1794">
        <v>264.185</v>
      </c>
      <c r="M1794">
        <v>106.092</v>
      </c>
      <c r="N1794">
        <v>4591.58</v>
      </c>
      <c r="O1794">
        <v>0</v>
      </c>
      <c r="P1794">
        <v>4656.8900000000003</v>
      </c>
      <c r="Q1794">
        <v>23.9253</v>
      </c>
      <c r="R1794">
        <v>308.55799999999999</v>
      </c>
      <c r="S1794">
        <v>82.765699999999995</v>
      </c>
      <c r="T1794">
        <v>328.75900000000001</v>
      </c>
      <c r="U1794">
        <v>328.98500000000001</v>
      </c>
      <c r="V1794">
        <v>4583.82</v>
      </c>
      <c r="W1794">
        <v>0</v>
      </c>
      <c r="X1794">
        <v>4647.47</v>
      </c>
      <c r="Y1794">
        <v>25.596499999999999</v>
      </c>
      <c r="Z1794">
        <v>308.55799999999999</v>
      </c>
      <c r="AA1794">
        <v>82.765699999999995</v>
      </c>
      <c r="AB1794">
        <v>266.75099999999998</v>
      </c>
      <c r="AC1794">
        <v>107.72799999999999</v>
      </c>
      <c r="AD1794">
        <v>4590.4399999999996</v>
      </c>
      <c r="AE1794">
        <v>0</v>
      </c>
      <c r="AF1794">
        <v>4655.53</v>
      </c>
      <c r="AG1794">
        <v>24.150400000000001</v>
      </c>
      <c r="AH1794">
        <v>308.55799999999999</v>
      </c>
      <c r="AI1794">
        <v>82.765699999999995</v>
      </c>
      <c r="AJ1794">
        <v>269.54300000000001</v>
      </c>
      <c r="AK1794">
        <v>20.041799999999999</v>
      </c>
      <c r="AL1794">
        <v>4582.51</v>
      </c>
      <c r="AM1794">
        <v>0</v>
      </c>
      <c r="AN1794">
        <v>4645.87</v>
      </c>
      <c r="AO1794">
        <v>25.884599999999999</v>
      </c>
      <c r="AP1794">
        <v>308.55799999999999</v>
      </c>
      <c r="AQ1794">
        <v>82.765699999999995</v>
      </c>
      <c r="AR1794">
        <v>263.774</v>
      </c>
      <c r="AS1794">
        <v>267.16199999999998</v>
      </c>
      <c r="AT1794">
        <v>4359.05</v>
      </c>
      <c r="AU1794">
        <v>0</v>
      </c>
      <c r="AV1794">
        <v>4403.21</v>
      </c>
      <c r="AW1794">
        <v>24.152899999999999</v>
      </c>
      <c r="AX1794">
        <v>308.55799999999999</v>
      </c>
      <c r="AY1794">
        <v>82.765699999999995</v>
      </c>
      <c r="AZ1794">
        <v>261.75099999999998</v>
      </c>
      <c r="BA1794">
        <v>262.62400000000002</v>
      </c>
      <c r="BB1794">
        <v>4370.6499999999996</v>
      </c>
      <c r="BC1794">
        <v>0</v>
      </c>
      <c r="BD1794">
        <v>4417.1499999999996</v>
      </c>
      <c r="BE1794">
        <v>21.805800000000001</v>
      </c>
      <c r="BF1794">
        <v>308.55799999999999</v>
      </c>
      <c r="BG1794">
        <v>82.765699999999995</v>
      </c>
      <c r="BH1794">
        <v>269.012</v>
      </c>
      <c r="BI1794">
        <v>269.012</v>
      </c>
      <c r="BJ1794">
        <v>517.08299999999997</v>
      </c>
      <c r="BK1794">
        <v>0</v>
      </c>
      <c r="BL1794">
        <v>201.00299999999999</v>
      </c>
      <c r="BM1794">
        <v>1.3221700000000001</v>
      </c>
      <c r="BN1794">
        <v>331.50799999999998</v>
      </c>
    </row>
    <row r="1795" spans="1:66">
      <c r="A1795">
        <v>1791</v>
      </c>
      <c r="B1795">
        <v>232.405</v>
      </c>
      <c r="C1795">
        <v>232.71799999999999</v>
      </c>
      <c r="D1795">
        <v>313.01600000000002</v>
      </c>
      <c r="E1795">
        <v>281.81700000000001</v>
      </c>
      <c r="F1795">
        <v>4587.55</v>
      </c>
      <c r="G1795">
        <v>0</v>
      </c>
      <c r="H1795">
        <v>4626.4799999999996</v>
      </c>
      <c r="I1795">
        <v>27.6267</v>
      </c>
      <c r="J1795">
        <v>331.238</v>
      </c>
      <c r="K1795">
        <v>82.7239</v>
      </c>
      <c r="L1795">
        <v>264.02</v>
      </c>
      <c r="M1795">
        <v>106.15600000000001</v>
      </c>
      <c r="N1795">
        <v>4585.42</v>
      </c>
      <c r="O1795">
        <v>0</v>
      </c>
      <c r="P1795">
        <v>4651</v>
      </c>
      <c r="Q1795">
        <v>23.914000000000001</v>
      </c>
      <c r="R1795">
        <v>308.30599999999998</v>
      </c>
      <c r="S1795">
        <v>82.7239</v>
      </c>
      <c r="T1795">
        <v>328.59800000000001</v>
      </c>
      <c r="U1795">
        <v>328.82400000000001</v>
      </c>
      <c r="V1795">
        <v>4577.67</v>
      </c>
      <c r="W1795">
        <v>0</v>
      </c>
      <c r="X1795">
        <v>4641.58</v>
      </c>
      <c r="Y1795">
        <v>25.584399999999999</v>
      </c>
      <c r="Z1795">
        <v>308.30599999999998</v>
      </c>
      <c r="AA1795">
        <v>82.7239</v>
      </c>
      <c r="AB1795">
        <v>266.58300000000003</v>
      </c>
      <c r="AC1795">
        <v>107.79300000000001</v>
      </c>
      <c r="AD1795">
        <v>4584.28</v>
      </c>
      <c r="AE1795">
        <v>0</v>
      </c>
      <c r="AF1795">
        <v>4649.6400000000003</v>
      </c>
      <c r="AG1795">
        <v>24.138999999999999</v>
      </c>
      <c r="AH1795">
        <v>308.30599999999998</v>
      </c>
      <c r="AI1795">
        <v>82.7239</v>
      </c>
      <c r="AJ1795">
        <v>269.34699999999998</v>
      </c>
      <c r="AK1795">
        <v>20.041899999999998</v>
      </c>
      <c r="AL1795">
        <v>4576.3599999999997</v>
      </c>
      <c r="AM1795">
        <v>0</v>
      </c>
      <c r="AN1795">
        <v>4639.9799999999996</v>
      </c>
      <c r="AO1795">
        <v>25.872399999999999</v>
      </c>
      <c r="AP1795">
        <v>308.30599999999998</v>
      </c>
      <c r="AQ1795">
        <v>82.7239</v>
      </c>
      <c r="AR1795">
        <v>263.52999999999997</v>
      </c>
      <c r="AS1795">
        <v>266.85000000000002</v>
      </c>
      <c r="AT1795">
        <v>4353.21</v>
      </c>
      <c r="AU1795">
        <v>0</v>
      </c>
      <c r="AV1795">
        <v>4397.63</v>
      </c>
      <c r="AW1795">
        <v>24.141500000000001</v>
      </c>
      <c r="AX1795">
        <v>308.30599999999998</v>
      </c>
      <c r="AY1795">
        <v>82.7239</v>
      </c>
      <c r="AZ1795">
        <v>261.51400000000001</v>
      </c>
      <c r="BA1795">
        <v>262.32900000000001</v>
      </c>
      <c r="BB1795">
        <v>4364.79</v>
      </c>
      <c r="BC1795">
        <v>0</v>
      </c>
      <c r="BD1795">
        <v>4411.55</v>
      </c>
      <c r="BE1795">
        <v>21.795500000000001</v>
      </c>
      <c r="BF1795">
        <v>308.30599999999998</v>
      </c>
      <c r="BG1795">
        <v>82.7239</v>
      </c>
      <c r="BH1795">
        <v>268.95999999999998</v>
      </c>
      <c r="BI1795">
        <v>268.95999999999998</v>
      </c>
      <c r="BJ1795">
        <v>516.54999999999995</v>
      </c>
      <c r="BK1795">
        <v>0</v>
      </c>
      <c r="BL1795">
        <v>200.74</v>
      </c>
      <c r="BM1795">
        <v>1.32155</v>
      </c>
      <c r="BN1795">
        <v>331.238</v>
      </c>
    </row>
    <row r="1796" spans="1:66">
      <c r="A1796">
        <v>1792</v>
      </c>
      <c r="B1796">
        <v>232.30799999999999</v>
      </c>
      <c r="C1796">
        <v>232.613</v>
      </c>
      <c r="D1796">
        <v>312.83499999999998</v>
      </c>
      <c r="E1796">
        <v>281.62700000000001</v>
      </c>
      <c r="F1796">
        <v>4581.42</v>
      </c>
      <c r="G1796">
        <v>0</v>
      </c>
      <c r="H1796">
        <v>4620.6400000000003</v>
      </c>
      <c r="I1796">
        <v>27.613700000000001</v>
      </c>
      <c r="J1796">
        <v>330.96800000000002</v>
      </c>
      <c r="K1796">
        <v>82.682100000000005</v>
      </c>
      <c r="L1796">
        <v>263.85399999999998</v>
      </c>
      <c r="M1796">
        <v>106.22</v>
      </c>
      <c r="N1796">
        <v>4579.2700000000004</v>
      </c>
      <c r="O1796">
        <v>0</v>
      </c>
      <c r="P1796">
        <v>4645.12</v>
      </c>
      <c r="Q1796">
        <v>23.902799999999999</v>
      </c>
      <c r="R1796">
        <v>308.05500000000001</v>
      </c>
      <c r="S1796">
        <v>82.682100000000005</v>
      </c>
      <c r="T1796">
        <v>328.43700000000001</v>
      </c>
      <c r="U1796">
        <v>328.66300000000001</v>
      </c>
      <c r="V1796">
        <v>4571.54</v>
      </c>
      <c r="W1796">
        <v>0</v>
      </c>
      <c r="X1796">
        <v>4635.72</v>
      </c>
      <c r="Y1796">
        <v>25.572399999999998</v>
      </c>
      <c r="Z1796">
        <v>308.05500000000001</v>
      </c>
      <c r="AA1796">
        <v>82.682100000000005</v>
      </c>
      <c r="AB1796">
        <v>266.41500000000002</v>
      </c>
      <c r="AC1796">
        <v>107.858</v>
      </c>
      <c r="AD1796">
        <v>4578.1400000000003</v>
      </c>
      <c r="AE1796">
        <v>0</v>
      </c>
      <c r="AF1796">
        <v>4643.76</v>
      </c>
      <c r="AG1796">
        <v>24.127600000000001</v>
      </c>
      <c r="AH1796">
        <v>308.05500000000001</v>
      </c>
      <c r="AI1796">
        <v>82.682100000000005</v>
      </c>
      <c r="AJ1796">
        <v>269.15300000000002</v>
      </c>
      <c r="AK1796">
        <v>20.042100000000001</v>
      </c>
      <c r="AL1796">
        <v>4570.2299999999996</v>
      </c>
      <c r="AM1796">
        <v>0</v>
      </c>
      <c r="AN1796">
        <v>4634.12</v>
      </c>
      <c r="AO1796">
        <v>25.860199999999999</v>
      </c>
      <c r="AP1796">
        <v>308.05500000000001</v>
      </c>
      <c r="AQ1796">
        <v>82.682100000000005</v>
      </c>
      <c r="AR1796">
        <v>263.28699999999998</v>
      </c>
      <c r="AS1796">
        <v>266.54000000000002</v>
      </c>
      <c r="AT1796">
        <v>4347.3900000000003</v>
      </c>
      <c r="AU1796">
        <v>0</v>
      </c>
      <c r="AV1796">
        <v>4392.07</v>
      </c>
      <c r="AW1796">
        <v>24.130199999999999</v>
      </c>
      <c r="AX1796">
        <v>308.05500000000001</v>
      </c>
      <c r="AY1796">
        <v>82.682100000000005</v>
      </c>
      <c r="AZ1796">
        <v>261.27699999999999</v>
      </c>
      <c r="BA1796">
        <v>262.03500000000003</v>
      </c>
      <c r="BB1796">
        <v>4358.95</v>
      </c>
      <c r="BC1796">
        <v>0</v>
      </c>
      <c r="BD1796">
        <v>4405.97</v>
      </c>
      <c r="BE1796">
        <v>21.785299999999999</v>
      </c>
      <c r="BF1796">
        <v>308.05500000000001</v>
      </c>
      <c r="BG1796">
        <v>82.682100000000005</v>
      </c>
      <c r="BH1796">
        <v>268.90800000000002</v>
      </c>
      <c r="BI1796">
        <v>268.90800000000002</v>
      </c>
      <c r="BJ1796">
        <v>516.01700000000005</v>
      </c>
      <c r="BK1796">
        <v>0</v>
      </c>
      <c r="BL1796">
        <v>200.47800000000001</v>
      </c>
      <c r="BM1796">
        <v>1.3209299999999999</v>
      </c>
      <c r="BN1796">
        <v>330.96800000000002</v>
      </c>
    </row>
    <row r="1797" spans="1:66">
      <c r="A1797">
        <v>1793</v>
      </c>
      <c r="B1797">
        <v>232.21199999999999</v>
      </c>
      <c r="C1797">
        <v>232.50899999999999</v>
      </c>
      <c r="D1797">
        <v>312.654</v>
      </c>
      <c r="E1797">
        <v>281.43700000000001</v>
      </c>
      <c r="F1797">
        <v>4575.33</v>
      </c>
      <c r="G1797">
        <v>0</v>
      </c>
      <c r="H1797">
        <v>4614.83</v>
      </c>
      <c r="I1797">
        <v>27.6008</v>
      </c>
      <c r="J1797">
        <v>330.69900000000001</v>
      </c>
      <c r="K1797">
        <v>82.640500000000003</v>
      </c>
      <c r="L1797">
        <v>263.68900000000002</v>
      </c>
      <c r="M1797">
        <v>106.28400000000001</v>
      </c>
      <c r="N1797">
        <v>4573.16</v>
      </c>
      <c r="O1797">
        <v>0</v>
      </c>
      <c r="P1797">
        <v>4639.2700000000004</v>
      </c>
      <c r="Q1797">
        <v>23.891500000000001</v>
      </c>
      <c r="R1797">
        <v>307.80399999999997</v>
      </c>
      <c r="S1797">
        <v>82.640500000000003</v>
      </c>
      <c r="T1797">
        <v>328.27600000000001</v>
      </c>
      <c r="U1797">
        <v>328.50299999999999</v>
      </c>
      <c r="V1797">
        <v>4565.45</v>
      </c>
      <c r="W1797">
        <v>0</v>
      </c>
      <c r="X1797">
        <v>4629.88</v>
      </c>
      <c r="Y1797">
        <v>25.560300000000002</v>
      </c>
      <c r="Z1797">
        <v>307.80399999999997</v>
      </c>
      <c r="AA1797">
        <v>82.640500000000003</v>
      </c>
      <c r="AB1797">
        <v>266.24799999999999</v>
      </c>
      <c r="AC1797">
        <v>107.922</v>
      </c>
      <c r="AD1797">
        <v>4572.03</v>
      </c>
      <c r="AE1797">
        <v>0</v>
      </c>
      <c r="AF1797">
        <v>4637.92</v>
      </c>
      <c r="AG1797">
        <v>24.116299999999999</v>
      </c>
      <c r="AH1797">
        <v>307.80399999999997</v>
      </c>
      <c r="AI1797">
        <v>82.640500000000003</v>
      </c>
      <c r="AJ1797">
        <v>268.959</v>
      </c>
      <c r="AK1797">
        <v>20.042200000000001</v>
      </c>
      <c r="AL1797">
        <v>4564.1400000000003</v>
      </c>
      <c r="AM1797">
        <v>0</v>
      </c>
      <c r="AN1797">
        <v>4628.29</v>
      </c>
      <c r="AO1797">
        <v>25.847999999999999</v>
      </c>
      <c r="AP1797">
        <v>307.80399999999997</v>
      </c>
      <c r="AQ1797">
        <v>82.640500000000003</v>
      </c>
      <c r="AR1797">
        <v>263.04500000000002</v>
      </c>
      <c r="AS1797">
        <v>266.23</v>
      </c>
      <c r="AT1797">
        <v>4341.6000000000004</v>
      </c>
      <c r="AU1797">
        <v>0</v>
      </c>
      <c r="AV1797">
        <v>4386.54</v>
      </c>
      <c r="AW1797">
        <v>24.1188</v>
      </c>
      <c r="AX1797">
        <v>307.80399999999997</v>
      </c>
      <c r="AY1797">
        <v>82.640500000000003</v>
      </c>
      <c r="AZ1797">
        <v>261.041</v>
      </c>
      <c r="BA1797">
        <v>261.74200000000002</v>
      </c>
      <c r="BB1797">
        <v>4353.1400000000003</v>
      </c>
      <c r="BC1797">
        <v>0</v>
      </c>
      <c r="BD1797">
        <v>4400.43</v>
      </c>
      <c r="BE1797">
        <v>21.774999999999999</v>
      </c>
      <c r="BF1797">
        <v>307.80399999999997</v>
      </c>
      <c r="BG1797">
        <v>82.640500000000003</v>
      </c>
      <c r="BH1797">
        <v>268.85500000000002</v>
      </c>
      <c r="BI1797">
        <v>268.85500000000002</v>
      </c>
      <c r="BJ1797">
        <v>515.48599999999999</v>
      </c>
      <c r="BK1797">
        <v>0</v>
      </c>
      <c r="BL1797">
        <v>200.21700000000001</v>
      </c>
      <c r="BM1797">
        <v>1.3203100000000001</v>
      </c>
      <c r="BN1797">
        <v>330.69900000000001</v>
      </c>
    </row>
    <row r="1798" spans="1:66">
      <c r="A1798">
        <v>1794</v>
      </c>
      <c r="B1798">
        <v>232.11500000000001</v>
      </c>
      <c r="C1798">
        <v>232.404</v>
      </c>
      <c r="D1798">
        <v>312.47399999999999</v>
      </c>
      <c r="E1798">
        <v>281.24799999999999</v>
      </c>
      <c r="F1798">
        <v>4569.24</v>
      </c>
      <c r="G1798">
        <v>0</v>
      </c>
      <c r="H1798">
        <v>4609.0200000000004</v>
      </c>
      <c r="I1798">
        <v>27.587800000000001</v>
      </c>
      <c r="J1798">
        <v>330.43</v>
      </c>
      <c r="K1798">
        <v>82.598799999999997</v>
      </c>
      <c r="L1798">
        <v>263.524</v>
      </c>
      <c r="M1798">
        <v>106.348</v>
      </c>
      <c r="N1798">
        <v>4567.0600000000004</v>
      </c>
      <c r="O1798">
        <v>0</v>
      </c>
      <c r="P1798">
        <v>4633.43</v>
      </c>
      <c r="Q1798">
        <v>23.880299999999998</v>
      </c>
      <c r="R1798">
        <v>307.55399999999997</v>
      </c>
      <c r="S1798">
        <v>82.598799999999997</v>
      </c>
      <c r="T1798">
        <v>328.11500000000001</v>
      </c>
      <c r="U1798">
        <v>328.34199999999998</v>
      </c>
      <c r="V1798">
        <v>4559.3599999999997</v>
      </c>
      <c r="W1798">
        <v>0</v>
      </c>
      <c r="X1798">
        <v>4624.05</v>
      </c>
      <c r="Y1798">
        <v>25.548300000000001</v>
      </c>
      <c r="Z1798">
        <v>307.55399999999997</v>
      </c>
      <c r="AA1798">
        <v>82.598799999999997</v>
      </c>
      <c r="AB1798">
        <v>266.08100000000002</v>
      </c>
      <c r="AC1798">
        <v>107.986</v>
      </c>
      <c r="AD1798">
        <v>4565.9399999999996</v>
      </c>
      <c r="AE1798">
        <v>0</v>
      </c>
      <c r="AF1798">
        <v>4632.08</v>
      </c>
      <c r="AG1798">
        <v>24.105</v>
      </c>
      <c r="AH1798">
        <v>307.55399999999997</v>
      </c>
      <c r="AI1798">
        <v>82.598799999999997</v>
      </c>
      <c r="AJ1798">
        <v>268.76499999999999</v>
      </c>
      <c r="AK1798">
        <v>20.042300000000001</v>
      </c>
      <c r="AL1798">
        <v>4558.05</v>
      </c>
      <c r="AM1798">
        <v>0</v>
      </c>
      <c r="AN1798">
        <v>4622.46</v>
      </c>
      <c r="AO1798">
        <v>25.835899999999999</v>
      </c>
      <c r="AP1798">
        <v>307.55399999999997</v>
      </c>
      <c r="AQ1798">
        <v>82.598799999999997</v>
      </c>
      <c r="AR1798">
        <v>262.80200000000002</v>
      </c>
      <c r="AS1798">
        <v>265.92200000000003</v>
      </c>
      <c r="AT1798">
        <v>4335.82</v>
      </c>
      <c r="AU1798">
        <v>0</v>
      </c>
      <c r="AV1798">
        <v>4381.0200000000004</v>
      </c>
      <c r="AW1798">
        <v>24.107500000000002</v>
      </c>
      <c r="AX1798">
        <v>307.55399999999997</v>
      </c>
      <c r="AY1798">
        <v>82.598799999999997</v>
      </c>
      <c r="AZ1798">
        <v>260.80500000000001</v>
      </c>
      <c r="BA1798">
        <v>261.44900000000001</v>
      </c>
      <c r="BB1798">
        <v>4347.34</v>
      </c>
      <c r="BC1798">
        <v>0</v>
      </c>
      <c r="BD1798">
        <v>4394.8900000000003</v>
      </c>
      <c r="BE1798">
        <v>21.764800000000001</v>
      </c>
      <c r="BF1798">
        <v>307.55399999999997</v>
      </c>
      <c r="BG1798">
        <v>82.598799999999997</v>
      </c>
      <c r="BH1798">
        <v>268.803</v>
      </c>
      <c r="BI1798">
        <v>268.803</v>
      </c>
      <c r="BJ1798">
        <v>514.95699999999999</v>
      </c>
      <c r="BK1798">
        <v>0</v>
      </c>
      <c r="BL1798">
        <v>199.95599999999999</v>
      </c>
      <c r="BM1798">
        <v>1.31969</v>
      </c>
      <c r="BN1798">
        <v>330.43</v>
      </c>
    </row>
    <row r="1799" spans="1:66">
      <c r="A1799">
        <v>1795</v>
      </c>
      <c r="B1799">
        <v>232.01900000000001</v>
      </c>
      <c r="C1799">
        <v>232.3</v>
      </c>
      <c r="D1799">
        <v>312.29399999999998</v>
      </c>
      <c r="E1799">
        <v>281.05900000000003</v>
      </c>
      <c r="F1799">
        <v>4563.17</v>
      </c>
      <c r="G1799">
        <v>0</v>
      </c>
      <c r="H1799">
        <v>4603.24</v>
      </c>
      <c r="I1799">
        <v>27.5749</v>
      </c>
      <c r="J1799">
        <v>330.16199999999998</v>
      </c>
      <c r="K1799">
        <v>82.557299999999998</v>
      </c>
      <c r="L1799">
        <v>263.36</v>
      </c>
      <c r="M1799">
        <v>106.41200000000001</v>
      </c>
      <c r="N1799">
        <v>4560.9799999999996</v>
      </c>
      <c r="O1799">
        <v>0</v>
      </c>
      <c r="P1799">
        <v>4627.6099999999997</v>
      </c>
      <c r="Q1799">
        <v>23.8691</v>
      </c>
      <c r="R1799">
        <v>307.30500000000001</v>
      </c>
      <c r="S1799">
        <v>82.557299999999998</v>
      </c>
      <c r="T1799">
        <v>327.95499999999998</v>
      </c>
      <c r="U1799">
        <v>328.18099999999998</v>
      </c>
      <c r="V1799">
        <v>4553.29</v>
      </c>
      <c r="W1799">
        <v>0</v>
      </c>
      <c r="X1799">
        <v>4618.25</v>
      </c>
      <c r="Y1799">
        <v>25.5364</v>
      </c>
      <c r="Z1799">
        <v>307.30500000000001</v>
      </c>
      <c r="AA1799">
        <v>82.557299999999998</v>
      </c>
      <c r="AB1799">
        <v>265.91399999999999</v>
      </c>
      <c r="AC1799">
        <v>108.05</v>
      </c>
      <c r="AD1799">
        <v>4559.8599999999997</v>
      </c>
      <c r="AE1799">
        <v>0</v>
      </c>
      <c r="AF1799">
        <v>4626.26</v>
      </c>
      <c r="AG1799">
        <v>24.093699999999998</v>
      </c>
      <c r="AH1799">
        <v>307.30500000000001</v>
      </c>
      <c r="AI1799">
        <v>82.557299999999998</v>
      </c>
      <c r="AJ1799">
        <v>268.572</v>
      </c>
      <c r="AK1799">
        <v>20.042400000000001</v>
      </c>
      <c r="AL1799">
        <v>4551.9799999999996</v>
      </c>
      <c r="AM1799">
        <v>0</v>
      </c>
      <c r="AN1799">
        <v>4616.6499999999996</v>
      </c>
      <c r="AO1799">
        <v>25.823799999999999</v>
      </c>
      <c r="AP1799">
        <v>307.30500000000001</v>
      </c>
      <c r="AQ1799">
        <v>82.557299999999998</v>
      </c>
      <c r="AR1799">
        <v>262.56099999999998</v>
      </c>
      <c r="AS1799">
        <v>265.613</v>
      </c>
      <c r="AT1799">
        <v>4330.05</v>
      </c>
      <c r="AU1799">
        <v>0</v>
      </c>
      <c r="AV1799">
        <v>4375.5200000000004</v>
      </c>
      <c r="AW1799">
        <v>24.0962</v>
      </c>
      <c r="AX1799">
        <v>307.30500000000001</v>
      </c>
      <c r="AY1799">
        <v>82.557299999999998</v>
      </c>
      <c r="AZ1799">
        <v>260.57</v>
      </c>
      <c r="BA1799">
        <v>261.15699999999998</v>
      </c>
      <c r="BB1799">
        <v>4341.5600000000004</v>
      </c>
      <c r="BC1799">
        <v>0</v>
      </c>
      <c r="BD1799">
        <v>4389.37</v>
      </c>
      <c r="BE1799">
        <v>21.7546</v>
      </c>
      <c r="BF1799">
        <v>307.30500000000001</v>
      </c>
      <c r="BG1799">
        <v>82.557299999999998</v>
      </c>
      <c r="BH1799">
        <v>268.75</v>
      </c>
      <c r="BI1799">
        <v>268.75</v>
      </c>
      <c r="BJ1799">
        <v>514.428</v>
      </c>
      <c r="BK1799">
        <v>0</v>
      </c>
      <c r="BL1799">
        <v>199.697</v>
      </c>
      <c r="BM1799">
        <v>1.31907</v>
      </c>
      <c r="BN1799">
        <v>330.16199999999998</v>
      </c>
    </row>
    <row r="1800" spans="1:66">
      <c r="A1800">
        <v>1796</v>
      </c>
      <c r="B1800">
        <v>231.923</v>
      </c>
      <c r="C1800">
        <v>232.196</v>
      </c>
      <c r="D1800">
        <v>312.11399999999998</v>
      </c>
      <c r="E1800">
        <v>280.87099999999998</v>
      </c>
      <c r="F1800">
        <v>4557.13</v>
      </c>
      <c r="G1800">
        <v>0</v>
      </c>
      <c r="H1800">
        <v>4597.47</v>
      </c>
      <c r="I1800">
        <v>27.562000000000001</v>
      </c>
      <c r="J1800">
        <v>329.89400000000001</v>
      </c>
      <c r="K1800">
        <v>82.515900000000002</v>
      </c>
      <c r="L1800">
        <v>263.19600000000003</v>
      </c>
      <c r="M1800">
        <v>106.47499999999999</v>
      </c>
      <c r="N1800">
        <v>4554.92</v>
      </c>
      <c r="O1800">
        <v>0</v>
      </c>
      <c r="P1800">
        <v>4621.8100000000004</v>
      </c>
      <c r="Q1800">
        <v>23.857900000000001</v>
      </c>
      <c r="R1800">
        <v>307.05500000000001</v>
      </c>
      <c r="S1800">
        <v>82.515900000000002</v>
      </c>
      <c r="T1800">
        <v>327.79399999999998</v>
      </c>
      <c r="U1800">
        <v>328.02100000000002</v>
      </c>
      <c r="V1800">
        <v>4547.2299999999996</v>
      </c>
      <c r="W1800">
        <v>0</v>
      </c>
      <c r="X1800">
        <v>4612.46</v>
      </c>
      <c r="Y1800">
        <v>25.5244</v>
      </c>
      <c r="Z1800">
        <v>307.05500000000001</v>
      </c>
      <c r="AA1800">
        <v>82.515900000000002</v>
      </c>
      <c r="AB1800">
        <v>265.74799999999999</v>
      </c>
      <c r="AC1800">
        <v>108.114</v>
      </c>
      <c r="AD1800">
        <v>4553.8</v>
      </c>
      <c r="AE1800">
        <v>0</v>
      </c>
      <c r="AF1800">
        <v>4620.46</v>
      </c>
      <c r="AG1800">
        <v>24.0824</v>
      </c>
      <c r="AH1800">
        <v>307.05500000000001</v>
      </c>
      <c r="AI1800">
        <v>82.515900000000002</v>
      </c>
      <c r="AJ1800">
        <v>268.37900000000002</v>
      </c>
      <c r="AK1800">
        <v>20.0426</v>
      </c>
      <c r="AL1800">
        <v>4545.93</v>
      </c>
      <c r="AM1800">
        <v>0</v>
      </c>
      <c r="AN1800">
        <v>4610.87</v>
      </c>
      <c r="AO1800">
        <v>25.811699999999998</v>
      </c>
      <c r="AP1800">
        <v>307.05500000000001</v>
      </c>
      <c r="AQ1800">
        <v>82.515900000000002</v>
      </c>
      <c r="AR1800">
        <v>262.32</v>
      </c>
      <c r="AS1800">
        <v>265.30599999999998</v>
      </c>
      <c r="AT1800">
        <v>4324.3100000000004</v>
      </c>
      <c r="AU1800">
        <v>0</v>
      </c>
      <c r="AV1800">
        <v>4370.03</v>
      </c>
      <c r="AW1800">
        <v>24.085000000000001</v>
      </c>
      <c r="AX1800">
        <v>307.05500000000001</v>
      </c>
      <c r="AY1800">
        <v>82.515900000000002</v>
      </c>
      <c r="AZ1800">
        <v>260.33499999999998</v>
      </c>
      <c r="BA1800">
        <v>260.86599999999999</v>
      </c>
      <c r="BB1800">
        <v>4335.8</v>
      </c>
      <c r="BC1800">
        <v>0</v>
      </c>
      <c r="BD1800">
        <v>4383.8599999999997</v>
      </c>
      <c r="BE1800">
        <v>21.744399999999999</v>
      </c>
      <c r="BF1800">
        <v>307.05500000000001</v>
      </c>
      <c r="BG1800">
        <v>82.515900000000002</v>
      </c>
      <c r="BH1800">
        <v>268.69799999999998</v>
      </c>
      <c r="BI1800">
        <v>268.69799999999998</v>
      </c>
      <c r="BJ1800">
        <v>513.90200000000004</v>
      </c>
      <c r="BK1800">
        <v>0</v>
      </c>
      <c r="BL1800">
        <v>199.43799999999999</v>
      </c>
      <c r="BM1800">
        <v>1.3184499999999999</v>
      </c>
      <c r="BN1800">
        <v>329.89400000000001</v>
      </c>
    </row>
    <row r="1801" spans="1:66">
      <c r="A1801">
        <v>1797</v>
      </c>
      <c r="B1801">
        <v>231.827</v>
      </c>
      <c r="C1801">
        <v>232.09299999999999</v>
      </c>
      <c r="D1801">
        <v>311.935</v>
      </c>
      <c r="E1801">
        <v>280.68299999999999</v>
      </c>
      <c r="F1801">
        <v>4551.1099999999997</v>
      </c>
      <c r="G1801">
        <v>0</v>
      </c>
      <c r="H1801">
        <v>4591.74</v>
      </c>
      <c r="I1801">
        <v>27.549199999999999</v>
      </c>
      <c r="J1801">
        <v>329.62700000000001</v>
      </c>
      <c r="K1801">
        <v>82.474500000000006</v>
      </c>
      <c r="L1801">
        <v>263.03199999999998</v>
      </c>
      <c r="M1801">
        <v>106.539</v>
      </c>
      <c r="N1801">
        <v>4548.8900000000003</v>
      </c>
      <c r="O1801">
        <v>0</v>
      </c>
      <c r="P1801">
        <v>4616.04</v>
      </c>
      <c r="Q1801">
        <v>23.846800000000002</v>
      </c>
      <c r="R1801">
        <v>306.80700000000002</v>
      </c>
      <c r="S1801">
        <v>82.474500000000006</v>
      </c>
      <c r="T1801">
        <v>327.63400000000001</v>
      </c>
      <c r="U1801">
        <v>327.86099999999999</v>
      </c>
      <c r="V1801">
        <v>4541.22</v>
      </c>
      <c r="W1801">
        <v>0</v>
      </c>
      <c r="X1801">
        <v>4606.7</v>
      </c>
      <c r="Y1801">
        <v>25.512499999999999</v>
      </c>
      <c r="Z1801">
        <v>306.80700000000002</v>
      </c>
      <c r="AA1801">
        <v>82.474500000000006</v>
      </c>
      <c r="AB1801">
        <v>265.58300000000003</v>
      </c>
      <c r="AC1801">
        <v>108.178</v>
      </c>
      <c r="AD1801">
        <v>4547.7700000000004</v>
      </c>
      <c r="AE1801">
        <v>0</v>
      </c>
      <c r="AF1801">
        <v>4614.6899999999996</v>
      </c>
      <c r="AG1801">
        <v>24.071200000000001</v>
      </c>
      <c r="AH1801">
        <v>306.80700000000002</v>
      </c>
      <c r="AI1801">
        <v>82.474500000000006</v>
      </c>
      <c r="AJ1801">
        <v>268.18700000000001</v>
      </c>
      <c r="AK1801">
        <v>20.0427</v>
      </c>
      <c r="AL1801">
        <v>4539.91</v>
      </c>
      <c r="AM1801">
        <v>0</v>
      </c>
      <c r="AN1801">
        <v>4605.1099999999997</v>
      </c>
      <c r="AO1801">
        <v>25.799700000000001</v>
      </c>
      <c r="AP1801">
        <v>306.80700000000002</v>
      </c>
      <c r="AQ1801">
        <v>82.474500000000006</v>
      </c>
      <c r="AR1801">
        <v>262.07900000000001</v>
      </c>
      <c r="AS1801">
        <v>264.99900000000002</v>
      </c>
      <c r="AT1801">
        <v>4318.59</v>
      </c>
      <c r="AU1801">
        <v>0</v>
      </c>
      <c r="AV1801">
        <v>4364.58</v>
      </c>
      <c r="AW1801">
        <v>24.073699999999999</v>
      </c>
      <c r="AX1801">
        <v>306.80700000000002</v>
      </c>
      <c r="AY1801">
        <v>82.474500000000006</v>
      </c>
      <c r="AZ1801">
        <v>260.101</v>
      </c>
      <c r="BA1801">
        <v>260.57499999999999</v>
      </c>
      <c r="BB1801">
        <v>4330.07</v>
      </c>
      <c r="BC1801">
        <v>0</v>
      </c>
      <c r="BD1801">
        <v>4378.3900000000003</v>
      </c>
      <c r="BE1801">
        <v>21.734200000000001</v>
      </c>
      <c r="BF1801">
        <v>306.80700000000002</v>
      </c>
      <c r="BG1801">
        <v>82.474500000000006</v>
      </c>
      <c r="BH1801">
        <v>268.64499999999998</v>
      </c>
      <c r="BI1801">
        <v>268.64499999999998</v>
      </c>
      <c r="BJ1801">
        <v>513.37599999999998</v>
      </c>
      <c r="BK1801">
        <v>0</v>
      </c>
      <c r="BL1801">
        <v>199.18100000000001</v>
      </c>
      <c r="BM1801">
        <v>1.3178399999999999</v>
      </c>
      <c r="BN1801">
        <v>329.62700000000001</v>
      </c>
    </row>
    <row r="1802" spans="1:66">
      <c r="A1802">
        <v>1798</v>
      </c>
      <c r="B1802">
        <v>231.73099999999999</v>
      </c>
      <c r="C1802">
        <v>231.989</v>
      </c>
      <c r="D1802">
        <v>311.75599999999997</v>
      </c>
      <c r="E1802">
        <v>280.49599999999998</v>
      </c>
      <c r="F1802">
        <v>4545.1000000000004</v>
      </c>
      <c r="G1802">
        <v>0</v>
      </c>
      <c r="H1802">
        <v>4586.01</v>
      </c>
      <c r="I1802">
        <v>27.536300000000001</v>
      </c>
      <c r="J1802">
        <v>329.36099999999999</v>
      </c>
      <c r="K1802">
        <v>82.433199999999999</v>
      </c>
      <c r="L1802">
        <v>262.86900000000003</v>
      </c>
      <c r="M1802">
        <v>106.602</v>
      </c>
      <c r="N1802">
        <v>4542.87</v>
      </c>
      <c r="O1802">
        <v>0</v>
      </c>
      <c r="P1802">
        <v>4610.2700000000004</v>
      </c>
      <c r="Q1802">
        <v>23.835699999999999</v>
      </c>
      <c r="R1802">
        <v>306.55900000000003</v>
      </c>
      <c r="S1802">
        <v>82.433199999999999</v>
      </c>
      <c r="T1802">
        <v>327.47399999999999</v>
      </c>
      <c r="U1802">
        <v>327.70100000000002</v>
      </c>
      <c r="V1802">
        <v>4535.2</v>
      </c>
      <c r="W1802">
        <v>0</v>
      </c>
      <c r="X1802">
        <v>4600.95</v>
      </c>
      <c r="Y1802">
        <v>25.500599999999999</v>
      </c>
      <c r="Z1802">
        <v>306.55900000000003</v>
      </c>
      <c r="AA1802">
        <v>82.433199999999999</v>
      </c>
      <c r="AB1802">
        <v>265.41699999999997</v>
      </c>
      <c r="AC1802">
        <v>108.242</v>
      </c>
      <c r="AD1802">
        <v>4541.75</v>
      </c>
      <c r="AE1802">
        <v>0</v>
      </c>
      <c r="AF1802">
        <v>4608.93</v>
      </c>
      <c r="AG1802">
        <v>24.059899999999999</v>
      </c>
      <c r="AH1802">
        <v>306.55900000000003</v>
      </c>
      <c r="AI1802">
        <v>82.433199999999999</v>
      </c>
      <c r="AJ1802">
        <v>267.995</v>
      </c>
      <c r="AK1802">
        <v>20.0428</v>
      </c>
      <c r="AL1802">
        <v>4533.8999999999996</v>
      </c>
      <c r="AM1802">
        <v>0</v>
      </c>
      <c r="AN1802">
        <v>4599.3599999999997</v>
      </c>
      <c r="AO1802">
        <v>25.787600000000001</v>
      </c>
      <c r="AP1802">
        <v>306.55900000000003</v>
      </c>
      <c r="AQ1802">
        <v>82.433199999999999</v>
      </c>
      <c r="AR1802">
        <v>261.839</v>
      </c>
      <c r="AS1802">
        <v>264.69299999999998</v>
      </c>
      <c r="AT1802">
        <v>4312.88</v>
      </c>
      <c r="AU1802">
        <v>0</v>
      </c>
      <c r="AV1802">
        <v>4359.13</v>
      </c>
      <c r="AW1802">
        <v>24.0625</v>
      </c>
      <c r="AX1802">
        <v>306.55900000000003</v>
      </c>
      <c r="AY1802">
        <v>82.433199999999999</v>
      </c>
      <c r="AZ1802">
        <v>259.86700000000002</v>
      </c>
      <c r="BA1802">
        <v>260.28500000000003</v>
      </c>
      <c r="BB1802">
        <v>4324.34</v>
      </c>
      <c r="BC1802">
        <v>0</v>
      </c>
      <c r="BD1802">
        <v>4372.92</v>
      </c>
      <c r="BE1802">
        <v>21.7241</v>
      </c>
      <c r="BF1802">
        <v>306.55900000000003</v>
      </c>
      <c r="BG1802">
        <v>82.433199999999999</v>
      </c>
      <c r="BH1802">
        <v>268.59199999999998</v>
      </c>
      <c r="BI1802">
        <v>268.59199999999998</v>
      </c>
      <c r="BJ1802">
        <v>512.85199999999998</v>
      </c>
      <c r="BK1802">
        <v>0</v>
      </c>
      <c r="BL1802">
        <v>198.92400000000001</v>
      </c>
      <c r="BM1802">
        <v>1.3172200000000001</v>
      </c>
      <c r="BN1802">
        <v>329.36099999999999</v>
      </c>
    </row>
    <row r="1803" spans="1:66">
      <c r="A1803">
        <v>1799</v>
      </c>
      <c r="B1803">
        <v>231.63499999999999</v>
      </c>
      <c r="C1803">
        <v>231.88499999999999</v>
      </c>
      <c r="D1803">
        <v>311.577</v>
      </c>
      <c r="E1803">
        <v>280.30900000000003</v>
      </c>
      <c r="F1803">
        <v>4539.12</v>
      </c>
      <c r="G1803">
        <v>0</v>
      </c>
      <c r="H1803">
        <v>4580.3</v>
      </c>
      <c r="I1803">
        <v>27.523499999999999</v>
      </c>
      <c r="J1803">
        <v>329.09500000000003</v>
      </c>
      <c r="K1803">
        <v>82.391999999999996</v>
      </c>
      <c r="L1803">
        <v>262.70600000000002</v>
      </c>
      <c r="M1803">
        <v>106.66500000000001</v>
      </c>
      <c r="N1803">
        <v>4536.8599999999997</v>
      </c>
      <c r="O1803">
        <v>0</v>
      </c>
      <c r="P1803">
        <v>4604.53</v>
      </c>
      <c r="Q1803">
        <v>23.8246</v>
      </c>
      <c r="R1803">
        <v>306.31099999999998</v>
      </c>
      <c r="S1803">
        <v>82.391999999999996</v>
      </c>
      <c r="T1803">
        <v>327.31400000000002</v>
      </c>
      <c r="U1803">
        <v>327.541</v>
      </c>
      <c r="V1803">
        <v>4529.21</v>
      </c>
      <c r="W1803">
        <v>0</v>
      </c>
      <c r="X1803">
        <v>4595.21</v>
      </c>
      <c r="Y1803">
        <v>25.488800000000001</v>
      </c>
      <c r="Z1803">
        <v>306.31099999999998</v>
      </c>
      <c r="AA1803">
        <v>82.391999999999996</v>
      </c>
      <c r="AB1803">
        <v>265.25200000000001</v>
      </c>
      <c r="AC1803">
        <v>108.306</v>
      </c>
      <c r="AD1803">
        <v>4535.74</v>
      </c>
      <c r="AE1803">
        <v>0</v>
      </c>
      <c r="AF1803">
        <v>4603.1899999999996</v>
      </c>
      <c r="AG1803">
        <v>24.0488</v>
      </c>
      <c r="AH1803">
        <v>306.31099999999998</v>
      </c>
      <c r="AI1803">
        <v>82.391999999999996</v>
      </c>
      <c r="AJ1803">
        <v>267.80399999999997</v>
      </c>
      <c r="AK1803">
        <v>20.042999999999999</v>
      </c>
      <c r="AL1803">
        <v>4527.91</v>
      </c>
      <c r="AM1803">
        <v>0</v>
      </c>
      <c r="AN1803">
        <v>4593.63</v>
      </c>
      <c r="AO1803">
        <v>25.775600000000001</v>
      </c>
      <c r="AP1803">
        <v>306.31099999999998</v>
      </c>
      <c r="AQ1803">
        <v>82.391999999999996</v>
      </c>
      <c r="AR1803">
        <v>261.60000000000002</v>
      </c>
      <c r="AS1803">
        <v>264.38799999999998</v>
      </c>
      <c r="AT1803">
        <v>4307.1899999999996</v>
      </c>
      <c r="AU1803">
        <v>0</v>
      </c>
      <c r="AV1803">
        <v>4353.7</v>
      </c>
      <c r="AW1803">
        <v>24.051300000000001</v>
      </c>
      <c r="AX1803">
        <v>306.31099999999998</v>
      </c>
      <c r="AY1803">
        <v>82.391999999999996</v>
      </c>
      <c r="AZ1803">
        <v>259.63400000000001</v>
      </c>
      <c r="BA1803">
        <v>259.995</v>
      </c>
      <c r="BB1803">
        <v>4318.63</v>
      </c>
      <c r="BC1803">
        <v>0</v>
      </c>
      <c r="BD1803">
        <v>4367.47</v>
      </c>
      <c r="BE1803">
        <v>21.713999999999999</v>
      </c>
      <c r="BF1803">
        <v>306.31099999999998</v>
      </c>
      <c r="BG1803">
        <v>82.391999999999996</v>
      </c>
      <c r="BH1803">
        <v>268.53899999999999</v>
      </c>
      <c r="BI1803">
        <v>268.53899999999999</v>
      </c>
      <c r="BJ1803">
        <v>512.33000000000004</v>
      </c>
      <c r="BK1803">
        <v>0</v>
      </c>
      <c r="BL1803">
        <v>198.66800000000001</v>
      </c>
      <c r="BM1803">
        <v>1.3166100000000001</v>
      </c>
      <c r="BN1803">
        <v>329.09500000000003</v>
      </c>
    </row>
    <row r="1804" spans="1:66">
      <c r="A1804">
        <v>1800</v>
      </c>
      <c r="B1804">
        <v>231.53899999999999</v>
      </c>
      <c r="C1804">
        <v>231.78200000000001</v>
      </c>
      <c r="D1804">
        <v>311.399</v>
      </c>
      <c r="E1804">
        <v>280.12299999999999</v>
      </c>
      <c r="F1804">
        <v>4533.16</v>
      </c>
      <c r="G1804">
        <v>0</v>
      </c>
      <c r="H1804">
        <v>4574.62</v>
      </c>
      <c r="I1804">
        <v>27.5108</v>
      </c>
      <c r="J1804">
        <v>328.82900000000001</v>
      </c>
      <c r="K1804">
        <v>82.350800000000007</v>
      </c>
      <c r="L1804">
        <v>262.54300000000001</v>
      </c>
      <c r="M1804">
        <v>106.72799999999999</v>
      </c>
      <c r="N1804">
        <v>4530.8900000000003</v>
      </c>
      <c r="O1804">
        <v>0</v>
      </c>
      <c r="P1804">
        <v>4598.82</v>
      </c>
      <c r="Q1804">
        <v>23.813500000000001</v>
      </c>
      <c r="R1804">
        <v>306.06400000000002</v>
      </c>
      <c r="S1804">
        <v>82.350800000000007</v>
      </c>
      <c r="T1804">
        <v>327.15499999999997</v>
      </c>
      <c r="U1804">
        <v>327.38099999999997</v>
      </c>
      <c r="V1804">
        <v>4523.25</v>
      </c>
      <c r="W1804">
        <v>0</v>
      </c>
      <c r="X1804">
        <v>4589.51</v>
      </c>
      <c r="Y1804">
        <v>25.476900000000001</v>
      </c>
      <c r="Z1804">
        <v>306.06400000000002</v>
      </c>
      <c r="AA1804">
        <v>82.350800000000007</v>
      </c>
      <c r="AB1804">
        <v>265.08699999999999</v>
      </c>
      <c r="AC1804">
        <v>108.369</v>
      </c>
      <c r="AD1804">
        <v>4529.7700000000004</v>
      </c>
      <c r="AE1804">
        <v>0</v>
      </c>
      <c r="AF1804">
        <v>4597.47</v>
      </c>
      <c r="AG1804">
        <v>24.037600000000001</v>
      </c>
      <c r="AH1804">
        <v>306.06400000000002</v>
      </c>
      <c r="AI1804">
        <v>82.350800000000007</v>
      </c>
      <c r="AJ1804">
        <v>267.613</v>
      </c>
      <c r="AK1804">
        <v>20.043099999999999</v>
      </c>
      <c r="AL1804">
        <v>4521.95</v>
      </c>
      <c r="AM1804">
        <v>0</v>
      </c>
      <c r="AN1804">
        <v>4587.93</v>
      </c>
      <c r="AO1804">
        <v>25.7637</v>
      </c>
      <c r="AP1804">
        <v>306.06400000000002</v>
      </c>
      <c r="AQ1804">
        <v>82.350800000000007</v>
      </c>
      <c r="AR1804">
        <v>261.36099999999999</v>
      </c>
      <c r="AS1804">
        <v>264.084</v>
      </c>
      <c r="AT1804">
        <v>4301.53</v>
      </c>
      <c r="AU1804">
        <v>0</v>
      </c>
      <c r="AV1804">
        <v>4348.29</v>
      </c>
      <c r="AW1804">
        <v>24.040099999999999</v>
      </c>
      <c r="AX1804">
        <v>306.06400000000002</v>
      </c>
      <c r="AY1804">
        <v>82.350800000000007</v>
      </c>
      <c r="AZ1804">
        <v>259.40100000000001</v>
      </c>
      <c r="BA1804">
        <v>259.70699999999999</v>
      </c>
      <c r="BB1804">
        <v>4312.96</v>
      </c>
      <c r="BC1804">
        <v>0</v>
      </c>
      <c r="BD1804">
        <v>4362.05</v>
      </c>
      <c r="BE1804">
        <v>21.703900000000001</v>
      </c>
      <c r="BF1804">
        <v>306.06400000000002</v>
      </c>
      <c r="BG1804">
        <v>82.350800000000007</v>
      </c>
      <c r="BH1804">
        <v>268.48700000000002</v>
      </c>
      <c r="BI1804">
        <v>268.48700000000002</v>
      </c>
      <c r="BJ1804">
        <v>511.80900000000003</v>
      </c>
      <c r="BK1804">
        <v>0</v>
      </c>
      <c r="BL1804">
        <v>198.41300000000001</v>
      </c>
      <c r="BM1804">
        <v>1.3160000000000001</v>
      </c>
      <c r="BN1804">
        <v>328.82900000000001</v>
      </c>
    </row>
  </sheetData>
  <phoneticPr fontId="1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W1804"/>
  <sheetViews>
    <sheetView workbookViewId="0">
      <selection sqref="A1:W1804"/>
    </sheetView>
  </sheetViews>
  <sheetFormatPr defaultRowHeight="12.75"/>
  <sheetData>
    <row r="1" spans="1:23">
      <c r="A1" t="s">
        <v>65</v>
      </c>
    </row>
    <row r="2" spans="1:23">
      <c r="A2" t="s">
        <v>20</v>
      </c>
      <c r="B2" t="s">
        <v>66</v>
      </c>
      <c r="C2" t="s">
        <v>67</v>
      </c>
      <c r="D2" t="s">
        <v>68</v>
      </c>
      <c r="E2" t="s">
        <v>69</v>
      </c>
      <c r="F2" t="s">
        <v>83</v>
      </c>
      <c r="G2" t="s">
        <v>84</v>
      </c>
      <c r="H2" t="s">
        <v>68</v>
      </c>
      <c r="I2" t="s">
        <v>69</v>
      </c>
      <c r="J2" t="s">
        <v>85</v>
      </c>
      <c r="K2" t="s">
        <v>86</v>
      </c>
      <c r="L2" t="s">
        <v>70</v>
      </c>
      <c r="M2" t="s">
        <v>71</v>
      </c>
      <c r="N2" t="s">
        <v>72</v>
      </c>
      <c r="O2" t="s">
        <v>73</v>
      </c>
      <c r="P2" t="s">
        <v>74</v>
      </c>
      <c r="Q2" t="s">
        <v>75</v>
      </c>
      <c r="R2" t="s">
        <v>87</v>
      </c>
      <c r="S2" t="s">
        <v>88</v>
      </c>
      <c r="T2" t="s">
        <v>74</v>
      </c>
      <c r="U2" t="s">
        <v>75</v>
      </c>
      <c r="V2" t="s">
        <v>89</v>
      </c>
      <c r="W2" t="s">
        <v>90</v>
      </c>
    </row>
    <row r="3" spans="1:23">
      <c r="A3" t="s">
        <v>64</v>
      </c>
    </row>
    <row r="4" spans="1:23">
      <c r="A4">
        <v>0</v>
      </c>
      <c r="B4">
        <v>2.6292399999999998</v>
      </c>
      <c r="C4">
        <v>7.3098599999999998E-6</v>
      </c>
      <c r="D4">
        <v>0</v>
      </c>
      <c r="E4">
        <v>1.3146199999999999</v>
      </c>
      <c r="F4">
        <v>0</v>
      </c>
      <c r="G4">
        <v>0</v>
      </c>
      <c r="H4">
        <v>0</v>
      </c>
      <c r="I4">
        <v>1.3146199999999999</v>
      </c>
      <c r="J4">
        <v>0</v>
      </c>
      <c r="K4">
        <v>0</v>
      </c>
      <c r="L4">
        <v>7.3098599999999998E-6</v>
      </c>
      <c r="M4">
        <v>2.6292399999999998</v>
      </c>
      <c r="N4">
        <v>0</v>
      </c>
      <c r="O4">
        <v>0</v>
      </c>
      <c r="P4">
        <v>1.3146199999999999</v>
      </c>
      <c r="Q4">
        <v>0</v>
      </c>
      <c r="R4">
        <v>0</v>
      </c>
      <c r="S4">
        <v>0</v>
      </c>
      <c r="T4">
        <v>1.3146199999999999</v>
      </c>
      <c r="U4">
        <v>0</v>
      </c>
      <c r="V4">
        <v>0</v>
      </c>
      <c r="W4">
        <v>0</v>
      </c>
    </row>
    <row r="5" spans="1:23">
      <c r="A5">
        <v>1</v>
      </c>
      <c r="B5">
        <v>2.6193399999999998</v>
      </c>
      <c r="C5">
        <v>7.3098599999999998E-6</v>
      </c>
      <c r="D5">
        <v>0</v>
      </c>
      <c r="E5">
        <v>1.3104499999999999</v>
      </c>
      <c r="F5">
        <v>0</v>
      </c>
      <c r="G5">
        <v>0</v>
      </c>
      <c r="H5">
        <v>0</v>
      </c>
      <c r="I5">
        <v>1.3104499999999999</v>
      </c>
      <c r="J5">
        <v>0</v>
      </c>
      <c r="K5">
        <v>0</v>
      </c>
      <c r="L5">
        <v>7.3098599999999998E-6</v>
      </c>
      <c r="M5">
        <v>2.6193399999999998</v>
      </c>
      <c r="N5">
        <v>0</v>
      </c>
      <c r="O5">
        <v>0</v>
      </c>
      <c r="P5">
        <v>1.3104499999999999</v>
      </c>
      <c r="Q5">
        <v>0</v>
      </c>
      <c r="R5">
        <v>0</v>
      </c>
      <c r="S5">
        <v>0</v>
      </c>
      <c r="T5">
        <v>1.3104499999999999</v>
      </c>
      <c r="U5">
        <v>0</v>
      </c>
      <c r="V5">
        <v>0</v>
      </c>
      <c r="W5">
        <v>0</v>
      </c>
    </row>
    <row r="6" spans="1:23">
      <c r="A6">
        <v>2</v>
      </c>
      <c r="B6">
        <v>2.6185499999999999</v>
      </c>
      <c r="C6">
        <v>7.3098599999999998E-6</v>
      </c>
      <c r="D6">
        <v>0</v>
      </c>
      <c r="E6">
        <v>1.31029</v>
      </c>
      <c r="F6">
        <v>0</v>
      </c>
      <c r="G6">
        <v>0</v>
      </c>
      <c r="H6">
        <v>0</v>
      </c>
      <c r="I6">
        <v>1.31029</v>
      </c>
      <c r="J6">
        <v>0</v>
      </c>
      <c r="K6">
        <v>0</v>
      </c>
      <c r="L6">
        <v>7.3098599999999998E-6</v>
      </c>
      <c r="M6">
        <v>2.6185499999999999</v>
      </c>
      <c r="N6">
        <v>0</v>
      </c>
      <c r="O6">
        <v>0</v>
      </c>
      <c r="P6">
        <v>1.31029</v>
      </c>
      <c r="Q6">
        <v>0</v>
      </c>
      <c r="R6">
        <v>0</v>
      </c>
      <c r="S6">
        <v>0</v>
      </c>
      <c r="T6">
        <v>1.31029</v>
      </c>
      <c r="U6">
        <v>0</v>
      </c>
      <c r="V6">
        <v>0</v>
      </c>
      <c r="W6">
        <v>0</v>
      </c>
    </row>
    <row r="7" spans="1:23">
      <c r="A7">
        <v>3</v>
      </c>
      <c r="B7">
        <v>2.6182799999999999</v>
      </c>
      <c r="C7">
        <v>7.3098599999999998E-6</v>
      </c>
      <c r="D7">
        <v>0</v>
      </c>
      <c r="E7">
        <v>1.3102400000000001</v>
      </c>
      <c r="F7">
        <v>0</v>
      </c>
      <c r="G7">
        <v>0</v>
      </c>
      <c r="H7">
        <v>0</v>
      </c>
      <c r="I7">
        <v>1.3102400000000001</v>
      </c>
      <c r="J7">
        <v>0</v>
      </c>
      <c r="K7">
        <v>0</v>
      </c>
      <c r="L7">
        <v>7.3098599999999998E-6</v>
      </c>
      <c r="M7">
        <v>2.6182799999999999</v>
      </c>
      <c r="N7">
        <v>0</v>
      </c>
      <c r="O7">
        <v>0</v>
      </c>
      <c r="P7">
        <v>1.3102400000000001</v>
      </c>
      <c r="Q7">
        <v>0</v>
      </c>
      <c r="R7">
        <v>0</v>
      </c>
      <c r="S7">
        <v>0</v>
      </c>
      <c r="T7">
        <v>1.3102400000000001</v>
      </c>
      <c r="U7">
        <v>0</v>
      </c>
      <c r="V7">
        <v>0</v>
      </c>
      <c r="W7">
        <v>0</v>
      </c>
    </row>
    <row r="8" spans="1:23">
      <c r="A8">
        <v>4</v>
      </c>
      <c r="B8">
        <v>2.6176900000000001</v>
      </c>
      <c r="C8">
        <v>7.3098599999999998E-6</v>
      </c>
      <c r="D8">
        <v>0</v>
      </c>
      <c r="E8">
        <v>1.3102100000000001</v>
      </c>
      <c r="F8">
        <v>0</v>
      </c>
      <c r="G8">
        <v>0</v>
      </c>
      <c r="H8">
        <v>0</v>
      </c>
      <c r="I8">
        <v>1.3102100000000001</v>
      </c>
      <c r="J8">
        <v>0</v>
      </c>
      <c r="K8">
        <v>0</v>
      </c>
      <c r="L8">
        <v>7.3098599999999998E-6</v>
      </c>
      <c r="M8">
        <v>2.6176900000000001</v>
      </c>
      <c r="N8">
        <v>0</v>
      </c>
      <c r="O8">
        <v>0</v>
      </c>
      <c r="P8">
        <v>1.3102100000000001</v>
      </c>
      <c r="Q8">
        <v>0</v>
      </c>
      <c r="R8">
        <v>0</v>
      </c>
      <c r="S8">
        <v>0</v>
      </c>
      <c r="T8">
        <v>1.3102100000000001</v>
      </c>
      <c r="U8">
        <v>0</v>
      </c>
      <c r="V8">
        <v>0</v>
      </c>
      <c r="W8">
        <v>0</v>
      </c>
    </row>
    <row r="9" spans="1:23">
      <c r="A9">
        <v>5</v>
      </c>
      <c r="B9">
        <v>2.61476</v>
      </c>
      <c r="C9">
        <v>7.3098599999999998E-6</v>
      </c>
      <c r="D9">
        <v>0</v>
      </c>
      <c r="E9">
        <v>1.3102</v>
      </c>
      <c r="F9">
        <v>0</v>
      </c>
      <c r="G9">
        <v>0</v>
      </c>
      <c r="H9">
        <v>0</v>
      </c>
      <c r="I9">
        <v>1.3102</v>
      </c>
      <c r="J9">
        <v>0</v>
      </c>
      <c r="K9">
        <v>0</v>
      </c>
      <c r="L9">
        <v>7.3098599999999998E-6</v>
      </c>
      <c r="M9">
        <v>2.61476</v>
      </c>
      <c r="N9">
        <v>0</v>
      </c>
      <c r="O9">
        <v>0</v>
      </c>
      <c r="P9">
        <v>1.3102</v>
      </c>
      <c r="Q9">
        <v>0</v>
      </c>
      <c r="R9">
        <v>0</v>
      </c>
      <c r="S9">
        <v>0</v>
      </c>
      <c r="T9">
        <v>1.3102</v>
      </c>
      <c r="U9">
        <v>0</v>
      </c>
      <c r="V9">
        <v>0</v>
      </c>
      <c r="W9">
        <v>0</v>
      </c>
    </row>
    <row r="10" spans="1:23">
      <c r="A10">
        <v>6</v>
      </c>
      <c r="B10">
        <v>2.61185</v>
      </c>
      <c r="C10">
        <v>7.3098599999999998E-6</v>
      </c>
      <c r="D10">
        <v>0</v>
      </c>
      <c r="E10">
        <v>1.31009</v>
      </c>
      <c r="F10">
        <v>0</v>
      </c>
      <c r="G10">
        <v>0</v>
      </c>
      <c r="H10">
        <v>0</v>
      </c>
      <c r="I10">
        <v>1.31009</v>
      </c>
      <c r="J10">
        <v>0</v>
      </c>
      <c r="K10">
        <v>0</v>
      </c>
      <c r="L10">
        <v>7.3098599999999998E-6</v>
      </c>
      <c r="M10">
        <v>2.61185</v>
      </c>
      <c r="N10">
        <v>0</v>
      </c>
      <c r="O10">
        <v>0</v>
      </c>
      <c r="P10">
        <v>1.31009</v>
      </c>
      <c r="Q10">
        <v>0</v>
      </c>
      <c r="R10">
        <v>0</v>
      </c>
      <c r="S10">
        <v>0</v>
      </c>
      <c r="T10">
        <v>1.31009</v>
      </c>
      <c r="U10">
        <v>0</v>
      </c>
      <c r="V10">
        <v>0</v>
      </c>
      <c r="W10">
        <v>0</v>
      </c>
    </row>
    <row r="11" spans="1:23">
      <c r="A11">
        <v>7</v>
      </c>
      <c r="B11">
        <v>2.6089500000000001</v>
      </c>
      <c r="C11">
        <v>7.3098599999999998E-6</v>
      </c>
      <c r="D11">
        <v>0</v>
      </c>
      <c r="E11">
        <v>1.30968</v>
      </c>
      <c r="F11">
        <v>0</v>
      </c>
      <c r="G11">
        <v>0</v>
      </c>
      <c r="H11">
        <v>0</v>
      </c>
      <c r="I11">
        <v>1.30968</v>
      </c>
      <c r="J11">
        <v>0</v>
      </c>
      <c r="K11">
        <v>0</v>
      </c>
      <c r="L11">
        <v>7.3098599999999998E-6</v>
      </c>
      <c r="M11">
        <v>2.6089500000000001</v>
      </c>
      <c r="N11">
        <v>0</v>
      </c>
      <c r="O11">
        <v>0</v>
      </c>
      <c r="P11">
        <v>1.30968</v>
      </c>
      <c r="Q11">
        <v>0</v>
      </c>
      <c r="R11">
        <v>0</v>
      </c>
      <c r="S11">
        <v>0</v>
      </c>
      <c r="T11">
        <v>1.30968</v>
      </c>
      <c r="U11">
        <v>0</v>
      </c>
      <c r="V11">
        <v>0</v>
      </c>
      <c r="W11">
        <v>0</v>
      </c>
    </row>
    <row r="12" spans="1:23">
      <c r="A12">
        <v>8</v>
      </c>
      <c r="B12">
        <v>2.6060599999999998</v>
      </c>
      <c r="C12">
        <v>7.3098599999999998E-6</v>
      </c>
      <c r="D12">
        <v>0</v>
      </c>
      <c r="E12">
        <v>1.30914</v>
      </c>
      <c r="F12">
        <v>0</v>
      </c>
      <c r="G12">
        <v>0</v>
      </c>
      <c r="H12">
        <v>0</v>
      </c>
      <c r="I12">
        <v>1.30914</v>
      </c>
      <c r="J12">
        <v>0</v>
      </c>
      <c r="K12">
        <v>0</v>
      </c>
      <c r="L12">
        <v>7.3098599999999998E-6</v>
      </c>
      <c r="M12">
        <v>2.6060599999999998</v>
      </c>
      <c r="N12">
        <v>0</v>
      </c>
      <c r="O12">
        <v>0</v>
      </c>
      <c r="P12">
        <v>1.30914</v>
      </c>
      <c r="Q12">
        <v>0</v>
      </c>
      <c r="R12">
        <v>0</v>
      </c>
      <c r="S12">
        <v>0</v>
      </c>
      <c r="T12">
        <v>1.30914</v>
      </c>
      <c r="U12">
        <v>0</v>
      </c>
      <c r="V12">
        <v>0</v>
      </c>
      <c r="W12">
        <v>0</v>
      </c>
    </row>
    <row r="13" spans="1:23">
      <c r="A13">
        <v>9</v>
      </c>
      <c r="B13">
        <v>2.60317</v>
      </c>
      <c r="C13">
        <v>7.3098599999999998E-6</v>
      </c>
      <c r="D13">
        <v>0</v>
      </c>
      <c r="E13">
        <v>1.3085500000000001</v>
      </c>
      <c r="F13">
        <v>0</v>
      </c>
      <c r="G13">
        <v>0</v>
      </c>
      <c r="H13">
        <v>0</v>
      </c>
      <c r="I13">
        <v>1.3085500000000001</v>
      </c>
      <c r="J13">
        <v>0</v>
      </c>
      <c r="K13">
        <v>0</v>
      </c>
      <c r="L13">
        <v>7.3098599999999998E-6</v>
      </c>
      <c r="M13">
        <v>2.60317</v>
      </c>
      <c r="N13">
        <v>0</v>
      </c>
      <c r="O13">
        <v>0</v>
      </c>
      <c r="P13">
        <v>1.3085500000000001</v>
      </c>
      <c r="Q13">
        <v>0</v>
      </c>
      <c r="R13">
        <v>0</v>
      </c>
      <c r="S13">
        <v>0</v>
      </c>
      <c r="T13">
        <v>1.3085500000000001</v>
      </c>
      <c r="U13">
        <v>0</v>
      </c>
      <c r="V13">
        <v>0</v>
      </c>
      <c r="W13">
        <v>0</v>
      </c>
    </row>
    <row r="14" spans="1:23">
      <c r="A14">
        <v>10</v>
      </c>
      <c r="B14">
        <v>2.6002900000000002</v>
      </c>
      <c r="C14">
        <v>7.3098599999999998E-6</v>
      </c>
      <c r="D14">
        <v>0</v>
      </c>
      <c r="E14">
        <v>1.30793</v>
      </c>
      <c r="F14">
        <v>0</v>
      </c>
      <c r="G14">
        <v>0</v>
      </c>
      <c r="H14">
        <v>0</v>
      </c>
      <c r="I14">
        <v>1.30793</v>
      </c>
      <c r="J14">
        <v>0</v>
      </c>
      <c r="K14">
        <v>0</v>
      </c>
      <c r="L14">
        <v>7.3098599999999998E-6</v>
      </c>
      <c r="M14">
        <v>2.6002900000000002</v>
      </c>
      <c r="N14">
        <v>0</v>
      </c>
      <c r="O14">
        <v>0</v>
      </c>
      <c r="P14">
        <v>1.30793</v>
      </c>
      <c r="Q14">
        <v>0</v>
      </c>
      <c r="R14">
        <v>0</v>
      </c>
      <c r="S14">
        <v>0</v>
      </c>
      <c r="T14">
        <v>1.30793</v>
      </c>
      <c r="U14">
        <v>0</v>
      </c>
      <c r="V14">
        <v>0</v>
      </c>
      <c r="W14">
        <v>0</v>
      </c>
    </row>
    <row r="15" spans="1:23">
      <c r="A15">
        <v>11</v>
      </c>
      <c r="B15">
        <v>2.59741</v>
      </c>
      <c r="C15">
        <v>7.3098599999999998E-6</v>
      </c>
      <c r="D15">
        <v>0</v>
      </c>
      <c r="E15">
        <v>1.30728</v>
      </c>
      <c r="F15">
        <v>0</v>
      </c>
      <c r="G15">
        <v>0</v>
      </c>
      <c r="H15">
        <v>0</v>
      </c>
      <c r="I15">
        <v>1.30728</v>
      </c>
      <c r="J15">
        <v>0</v>
      </c>
      <c r="K15">
        <v>0</v>
      </c>
      <c r="L15">
        <v>7.3098599999999998E-6</v>
      </c>
      <c r="M15">
        <v>2.59741</v>
      </c>
      <c r="N15">
        <v>0</v>
      </c>
      <c r="O15">
        <v>0</v>
      </c>
      <c r="P15">
        <v>1.30728</v>
      </c>
      <c r="Q15">
        <v>0</v>
      </c>
      <c r="R15">
        <v>0</v>
      </c>
      <c r="S15">
        <v>0</v>
      </c>
      <c r="T15">
        <v>1.30728</v>
      </c>
      <c r="U15">
        <v>0</v>
      </c>
      <c r="V15">
        <v>0</v>
      </c>
      <c r="W15">
        <v>0</v>
      </c>
    </row>
    <row r="16" spans="1:23">
      <c r="A16">
        <v>12</v>
      </c>
      <c r="B16">
        <v>2.5945299999999998</v>
      </c>
      <c r="C16">
        <v>7.3098599999999998E-6</v>
      </c>
      <c r="D16">
        <v>0</v>
      </c>
      <c r="E16">
        <v>1.3066</v>
      </c>
      <c r="F16">
        <v>0</v>
      </c>
      <c r="G16">
        <v>0</v>
      </c>
      <c r="H16">
        <v>0</v>
      </c>
      <c r="I16">
        <v>1.3066</v>
      </c>
      <c r="J16">
        <v>0</v>
      </c>
      <c r="K16">
        <v>0</v>
      </c>
      <c r="L16">
        <v>7.3098599999999998E-6</v>
      </c>
      <c r="M16">
        <v>2.5945299999999998</v>
      </c>
      <c r="N16">
        <v>0</v>
      </c>
      <c r="O16">
        <v>0</v>
      </c>
      <c r="P16">
        <v>1.3066</v>
      </c>
      <c r="Q16">
        <v>0</v>
      </c>
      <c r="R16">
        <v>0</v>
      </c>
      <c r="S16">
        <v>0</v>
      </c>
      <c r="T16">
        <v>1.3066</v>
      </c>
      <c r="U16">
        <v>0</v>
      </c>
      <c r="V16">
        <v>0</v>
      </c>
      <c r="W16">
        <v>0</v>
      </c>
    </row>
    <row r="17" spans="1:23">
      <c r="A17">
        <v>13</v>
      </c>
      <c r="B17">
        <v>2.5916600000000001</v>
      </c>
      <c r="C17">
        <v>7.3098599999999998E-6</v>
      </c>
      <c r="D17">
        <v>0</v>
      </c>
      <c r="E17">
        <v>1.3059000000000001</v>
      </c>
      <c r="F17">
        <v>0</v>
      </c>
      <c r="G17">
        <v>0</v>
      </c>
      <c r="H17">
        <v>0</v>
      </c>
      <c r="I17">
        <v>1.3059000000000001</v>
      </c>
      <c r="J17">
        <v>0</v>
      </c>
      <c r="K17">
        <v>0</v>
      </c>
      <c r="L17">
        <v>7.3098599999999998E-6</v>
      </c>
      <c r="M17">
        <v>2.5916600000000001</v>
      </c>
      <c r="N17">
        <v>0</v>
      </c>
      <c r="O17">
        <v>0</v>
      </c>
      <c r="P17">
        <v>1.3059000000000001</v>
      </c>
      <c r="Q17">
        <v>0</v>
      </c>
      <c r="R17">
        <v>0</v>
      </c>
      <c r="S17">
        <v>0</v>
      </c>
      <c r="T17">
        <v>1.3059000000000001</v>
      </c>
      <c r="U17">
        <v>0</v>
      </c>
      <c r="V17">
        <v>0</v>
      </c>
      <c r="W17">
        <v>0</v>
      </c>
    </row>
    <row r="18" spans="1:23">
      <c r="A18">
        <v>14</v>
      </c>
      <c r="B18">
        <v>2.5887899999999999</v>
      </c>
      <c r="C18">
        <v>7.3098599999999998E-6</v>
      </c>
      <c r="D18">
        <v>0</v>
      </c>
      <c r="E18">
        <v>1.3051699999999999</v>
      </c>
      <c r="F18">
        <v>0</v>
      </c>
      <c r="G18">
        <v>0</v>
      </c>
      <c r="H18">
        <v>0</v>
      </c>
      <c r="I18">
        <v>1.3051699999999999</v>
      </c>
      <c r="J18">
        <v>0</v>
      </c>
      <c r="K18">
        <v>0</v>
      </c>
      <c r="L18">
        <v>7.3098599999999998E-6</v>
      </c>
      <c r="M18">
        <v>2.5887899999999999</v>
      </c>
      <c r="N18">
        <v>0</v>
      </c>
      <c r="O18">
        <v>0</v>
      </c>
      <c r="P18">
        <v>1.3051699999999999</v>
      </c>
      <c r="Q18">
        <v>0</v>
      </c>
      <c r="R18">
        <v>0</v>
      </c>
      <c r="S18">
        <v>0</v>
      </c>
      <c r="T18">
        <v>1.3051699999999999</v>
      </c>
      <c r="U18">
        <v>0</v>
      </c>
      <c r="V18">
        <v>0</v>
      </c>
      <c r="W18">
        <v>0</v>
      </c>
    </row>
    <row r="19" spans="1:23">
      <c r="A19">
        <v>15</v>
      </c>
      <c r="B19">
        <v>2.5859200000000002</v>
      </c>
      <c r="C19">
        <v>7.3098599999999998E-6</v>
      </c>
      <c r="D19">
        <v>0</v>
      </c>
      <c r="E19">
        <v>1.3044199999999999</v>
      </c>
      <c r="F19">
        <v>0</v>
      </c>
      <c r="G19">
        <v>0</v>
      </c>
      <c r="H19">
        <v>0</v>
      </c>
      <c r="I19">
        <v>1.3044199999999999</v>
      </c>
      <c r="J19">
        <v>0</v>
      </c>
      <c r="K19">
        <v>0</v>
      </c>
      <c r="L19">
        <v>7.3098599999999998E-6</v>
      </c>
      <c r="M19">
        <v>2.5859200000000002</v>
      </c>
      <c r="N19">
        <v>0</v>
      </c>
      <c r="O19">
        <v>0</v>
      </c>
      <c r="P19">
        <v>1.3044199999999999</v>
      </c>
      <c r="Q19">
        <v>0</v>
      </c>
      <c r="R19">
        <v>0</v>
      </c>
      <c r="S19">
        <v>0</v>
      </c>
      <c r="T19">
        <v>1.3044199999999999</v>
      </c>
      <c r="U19">
        <v>0</v>
      </c>
      <c r="V19">
        <v>0</v>
      </c>
      <c r="W19">
        <v>0</v>
      </c>
    </row>
    <row r="20" spans="1:23">
      <c r="A20">
        <v>16</v>
      </c>
      <c r="B20">
        <v>2.5830500000000001</v>
      </c>
      <c r="C20">
        <v>7.3098599999999998E-6</v>
      </c>
      <c r="D20">
        <v>0</v>
      </c>
      <c r="E20">
        <v>1.30365</v>
      </c>
      <c r="F20">
        <v>0</v>
      </c>
      <c r="G20">
        <v>0</v>
      </c>
      <c r="H20">
        <v>0</v>
      </c>
      <c r="I20">
        <v>1.30365</v>
      </c>
      <c r="J20">
        <v>0</v>
      </c>
      <c r="K20">
        <v>0</v>
      </c>
      <c r="L20">
        <v>7.3098599999999998E-6</v>
      </c>
      <c r="M20">
        <v>2.5830500000000001</v>
      </c>
      <c r="N20">
        <v>0</v>
      </c>
      <c r="O20">
        <v>0</v>
      </c>
      <c r="P20">
        <v>1.30365</v>
      </c>
      <c r="Q20">
        <v>0</v>
      </c>
      <c r="R20">
        <v>0</v>
      </c>
      <c r="S20">
        <v>0</v>
      </c>
      <c r="T20">
        <v>1.30365</v>
      </c>
      <c r="U20">
        <v>0</v>
      </c>
      <c r="V20">
        <v>0</v>
      </c>
      <c r="W20">
        <v>0</v>
      </c>
    </row>
    <row r="21" spans="1:23">
      <c r="A21">
        <v>17</v>
      </c>
      <c r="B21">
        <v>2.58019</v>
      </c>
      <c r="C21">
        <v>7.3098599999999998E-6</v>
      </c>
      <c r="D21">
        <v>0</v>
      </c>
      <c r="E21">
        <v>1.3028500000000001</v>
      </c>
      <c r="F21">
        <v>0</v>
      </c>
      <c r="G21">
        <v>0</v>
      </c>
      <c r="H21">
        <v>0</v>
      </c>
      <c r="I21">
        <v>1.3028500000000001</v>
      </c>
      <c r="J21">
        <v>0</v>
      </c>
      <c r="K21">
        <v>0</v>
      </c>
      <c r="L21">
        <v>7.3098599999999998E-6</v>
      </c>
      <c r="M21">
        <v>2.58019</v>
      </c>
      <c r="N21">
        <v>0</v>
      </c>
      <c r="O21">
        <v>0</v>
      </c>
      <c r="P21">
        <v>1.3028500000000001</v>
      </c>
      <c r="Q21">
        <v>0</v>
      </c>
      <c r="R21">
        <v>0</v>
      </c>
      <c r="S21">
        <v>0</v>
      </c>
      <c r="T21">
        <v>1.3028500000000001</v>
      </c>
      <c r="U21">
        <v>0</v>
      </c>
      <c r="V21">
        <v>0</v>
      </c>
      <c r="W21">
        <v>0</v>
      </c>
    </row>
    <row r="22" spans="1:23">
      <c r="A22">
        <v>18</v>
      </c>
      <c r="B22">
        <v>2.5773299999999999</v>
      </c>
      <c r="C22">
        <v>7.3098599999999998E-6</v>
      </c>
      <c r="D22">
        <v>0</v>
      </c>
      <c r="E22">
        <v>1.3020400000000001</v>
      </c>
      <c r="F22">
        <v>0</v>
      </c>
      <c r="G22">
        <v>0</v>
      </c>
      <c r="H22">
        <v>0</v>
      </c>
      <c r="I22">
        <v>1.3020400000000001</v>
      </c>
      <c r="J22">
        <v>0</v>
      </c>
      <c r="K22">
        <v>0</v>
      </c>
      <c r="L22">
        <v>7.3098599999999998E-6</v>
      </c>
      <c r="M22">
        <v>2.5773299999999999</v>
      </c>
      <c r="N22">
        <v>0</v>
      </c>
      <c r="O22">
        <v>0</v>
      </c>
      <c r="P22">
        <v>1.3020400000000001</v>
      </c>
      <c r="Q22">
        <v>0</v>
      </c>
      <c r="R22">
        <v>0</v>
      </c>
      <c r="S22">
        <v>0</v>
      </c>
      <c r="T22">
        <v>1.3020400000000001</v>
      </c>
      <c r="U22">
        <v>0</v>
      </c>
      <c r="V22">
        <v>0</v>
      </c>
      <c r="W22">
        <v>0</v>
      </c>
    </row>
    <row r="23" spans="1:23">
      <c r="A23">
        <v>19</v>
      </c>
      <c r="B23">
        <v>2.5744699999999998</v>
      </c>
      <c r="C23">
        <v>7.3098599999999998E-6</v>
      </c>
      <c r="D23">
        <v>0</v>
      </c>
      <c r="E23">
        <v>1.3011999999999999</v>
      </c>
      <c r="F23">
        <v>0</v>
      </c>
      <c r="G23">
        <v>0</v>
      </c>
      <c r="H23">
        <v>0</v>
      </c>
      <c r="I23">
        <v>1.3011999999999999</v>
      </c>
      <c r="J23">
        <v>0</v>
      </c>
      <c r="K23">
        <v>0</v>
      </c>
      <c r="L23">
        <v>7.3098599999999998E-6</v>
      </c>
      <c r="M23">
        <v>2.5744699999999998</v>
      </c>
      <c r="N23">
        <v>0</v>
      </c>
      <c r="O23">
        <v>0</v>
      </c>
      <c r="P23">
        <v>1.3011999999999999</v>
      </c>
      <c r="Q23">
        <v>0</v>
      </c>
      <c r="R23">
        <v>0</v>
      </c>
      <c r="S23">
        <v>0</v>
      </c>
      <c r="T23">
        <v>1.3011999999999999</v>
      </c>
      <c r="U23">
        <v>0</v>
      </c>
      <c r="V23">
        <v>0</v>
      </c>
      <c r="W23">
        <v>0</v>
      </c>
    </row>
    <row r="24" spans="1:23">
      <c r="A24">
        <v>20</v>
      </c>
      <c r="B24">
        <v>2.5716199999999998</v>
      </c>
      <c r="C24">
        <v>7.3098599999999998E-6</v>
      </c>
      <c r="D24">
        <v>0</v>
      </c>
      <c r="E24">
        <v>1.3003400000000001</v>
      </c>
      <c r="F24">
        <v>0</v>
      </c>
      <c r="G24">
        <v>0</v>
      </c>
      <c r="H24">
        <v>0</v>
      </c>
      <c r="I24">
        <v>1.3003400000000001</v>
      </c>
      <c r="J24">
        <v>0</v>
      </c>
      <c r="K24">
        <v>0</v>
      </c>
      <c r="L24">
        <v>7.3098599999999998E-6</v>
      </c>
      <c r="M24">
        <v>2.5716199999999998</v>
      </c>
      <c r="N24">
        <v>0</v>
      </c>
      <c r="O24">
        <v>0</v>
      </c>
      <c r="P24">
        <v>1.3003400000000001</v>
      </c>
      <c r="Q24">
        <v>0</v>
      </c>
      <c r="R24">
        <v>0</v>
      </c>
      <c r="S24">
        <v>0</v>
      </c>
      <c r="T24">
        <v>1.3003400000000001</v>
      </c>
      <c r="U24">
        <v>0</v>
      </c>
      <c r="V24">
        <v>0</v>
      </c>
      <c r="W24">
        <v>0</v>
      </c>
    </row>
    <row r="25" spans="1:23">
      <c r="A25">
        <v>21</v>
      </c>
      <c r="B25">
        <v>2.5687700000000002</v>
      </c>
      <c r="C25">
        <v>7.3098599999999998E-6</v>
      </c>
      <c r="D25">
        <v>0</v>
      </c>
      <c r="E25">
        <v>1.29945</v>
      </c>
      <c r="F25">
        <v>0</v>
      </c>
      <c r="G25">
        <v>0</v>
      </c>
      <c r="H25">
        <v>0</v>
      </c>
      <c r="I25">
        <v>1.29945</v>
      </c>
      <c r="J25">
        <v>0</v>
      </c>
      <c r="K25">
        <v>0</v>
      </c>
      <c r="L25">
        <v>7.3098599999999998E-6</v>
      </c>
      <c r="M25">
        <v>2.5687700000000002</v>
      </c>
      <c r="N25">
        <v>0</v>
      </c>
      <c r="O25">
        <v>0</v>
      </c>
      <c r="P25">
        <v>1.29945</v>
      </c>
      <c r="Q25">
        <v>0</v>
      </c>
      <c r="R25">
        <v>0</v>
      </c>
      <c r="S25">
        <v>0</v>
      </c>
      <c r="T25">
        <v>1.29945</v>
      </c>
      <c r="U25">
        <v>0</v>
      </c>
      <c r="V25">
        <v>0</v>
      </c>
      <c r="W25">
        <v>0</v>
      </c>
    </row>
    <row r="26" spans="1:23">
      <c r="A26">
        <v>22</v>
      </c>
      <c r="B26">
        <v>2.5659200000000002</v>
      </c>
      <c r="C26">
        <v>7.3098599999999998E-6</v>
      </c>
      <c r="D26">
        <v>0</v>
      </c>
      <c r="E26">
        <v>1.2985500000000001</v>
      </c>
      <c r="F26">
        <v>0</v>
      </c>
      <c r="G26">
        <v>0</v>
      </c>
      <c r="H26">
        <v>0</v>
      </c>
      <c r="I26">
        <v>1.2985500000000001</v>
      </c>
      <c r="J26">
        <v>0</v>
      </c>
      <c r="K26">
        <v>0</v>
      </c>
      <c r="L26">
        <v>7.3098599999999998E-6</v>
      </c>
      <c r="M26">
        <v>2.5659200000000002</v>
      </c>
      <c r="N26">
        <v>0</v>
      </c>
      <c r="O26">
        <v>0</v>
      </c>
      <c r="P26">
        <v>1.2985500000000001</v>
      </c>
      <c r="Q26">
        <v>0</v>
      </c>
      <c r="R26">
        <v>0</v>
      </c>
      <c r="S26">
        <v>0</v>
      </c>
      <c r="T26">
        <v>1.2985500000000001</v>
      </c>
      <c r="U26">
        <v>0</v>
      </c>
      <c r="V26">
        <v>0</v>
      </c>
      <c r="W26">
        <v>0</v>
      </c>
    </row>
    <row r="27" spans="1:23">
      <c r="A27">
        <v>23</v>
      </c>
      <c r="B27">
        <v>2.5630700000000002</v>
      </c>
      <c r="C27">
        <v>7.3098599999999998E-6</v>
      </c>
      <c r="D27">
        <v>0</v>
      </c>
      <c r="E27">
        <v>1.2976300000000001</v>
      </c>
      <c r="F27">
        <v>0</v>
      </c>
      <c r="G27">
        <v>0</v>
      </c>
      <c r="H27">
        <v>0</v>
      </c>
      <c r="I27">
        <v>1.2976300000000001</v>
      </c>
      <c r="J27">
        <v>0</v>
      </c>
      <c r="K27">
        <v>0</v>
      </c>
      <c r="L27">
        <v>7.3098599999999998E-6</v>
      </c>
      <c r="M27">
        <v>2.5630700000000002</v>
      </c>
      <c r="N27">
        <v>0</v>
      </c>
      <c r="O27">
        <v>0</v>
      </c>
      <c r="P27">
        <v>1.2976300000000001</v>
      </c>
      <c r="Q27">
        <v>0</v>
      </c>
      <c r="R27">
        <v>0</v>
      </c>
      <c r="S27">
        <v>0</v>
      </c>
      <c r="T27">
        <v>1.2976300000000001</v>
      </c>
      <c r="U27">
        <v>0</v>
      </c>
      <c r="V27">
        <v>0</v>
      </c>
      <c r="W27">
        <v>0</v>
      </c>
    </row>
    <row r="28" spans="1:23">
      <c r="A28">
        <v>24</v>
      </c>
      <c r="B28">
        <v>2.5602100000000001</v>
      </c>
      <c r="C28">
        <v>7.3098599999999998E-6</v>
      </c>
      <c r="D28">
        <v>0</v>
      </c>
      <c r="E28">
        <v>1.2966899999999999</v>
      </c>
      <c r="F28">
        <v>0</v>
      </c>
      <c r="G28">
        <v>0</v>
      </c>
      <c r="H28">
        <v>0</v>
      </c>
      <c r="I28">
        <v>1.2966899999999999</v>
      </c>
      <c r="J28">
        <v>0</v>
      </c>
      <c r="K28">
        <v>0</v>
      </c>
      <c r="L28">
        <v>7.3098599999999998E-6</v>
      </c>
      <c r="M28">
        <v>2.5602100000000001</v>
      </c>
      <c r="N28">
        <v>0</v>
      </c>
      <c r="O28">
        <v>0</v>
      </c>
      <c r="P28">
        <v>1.2966899999999999</v>
      </c>
      <c r="Q28">
        <v>0</v>
      </c>
      <c r="R28">
        <v>0</v>
      </c>
      <c r="S28">
        <v>0</v>
      </c>
      <c r="T28">
        <v>1.2966899999999999</v>
      </c>
      <c r="U28">
        <v>0</v>
      </c>
      <c r="V28">
        <v>0</v>
      </c>
      <c r="W28">
        <v>0</v>
      </c>
    </row>
    <row r="29" spans="1:23">
      <c r="A29">
        <v>25</v>
      </c>
      <c r="B29">
        <v>2.55735</v>
      </c>
      <c r="C29">
        <v>7.3098599999999998E-6</v>
      </c>
      <c r="D29">
        <v>0</v>
      </c>
      <c r="E29">
        <v>1.29573</v>
      </c>
      <c r="F29">
        <v>0</v>
      </c>
      <c r="G29">
        <v>0</v>
      </c>
      <c r="H29">
        <v>0</v>
      </c>
      <c r="I29">
        <v>1.29573</v>
      </c>
      <c r="J29">
        <v>0</v>
      </c>
      <c r="K29">
        <v>0</v>
      </c>
      <c r="L29">
        <v>7.3098599999999998E-6</v>
      </c>
      <c r="M29">
        <v>2.55735</v>
      </c>
      <c r="N29">
        <v>0</v>
      </c>
      <c r="O29">
        <v>0</v>
      </c>
      <c r="P29">
        <v>1.29573</v>
      </c>
      <c r="Q29">
        <v>0</v>
      </c>
      <c r="R29">
        <v>0</v>
      </c>
      <c r="S29">
        <v>0</v>
      </c>
      <c r="T29">
        <v>1.29573</v>
      </c>
      <c r="U29">
        <v>0</v>
      </c>
      <c r="V29">
        <v>0</v>
      </c>
      <c r="W29">
        <v>0</v>
      </c>
    </row>
    <row r="30" spans="1:23">
      <c r="A30">
        <v>26</v>
      </c>
      <c r="B30">
        <v>2.5544899999999999</v>
      </c>
      <c r="C30">
        <v>7.3098599999999998E-6</v>
      </c>
      <c r="D30">
        <v>0</v>
      </c>
      <c r="E30">
        <v>1.2947500000000001</v>
      </c>
      <c r="F30">
        <v>0</v>
      </c>
      <c r="G30">
        <v>0</v>
      </c>
      <c r="H30">
        <v>0</v>
      </c>
      <c r="I30">
        <v>1.2947500000000001</v>
      </c>
      <c r="J30">
        <v>0</v>
      </c>
      <c r="K30">
        <v>0</v>
      </c>
      <c r="L30">
        <v>7.3098599999999998E-6</v>
      </c>
      <c r="M30">
        <v>2.5544899999999999</v>
      </c>
      <c r="N30">
        <v>0</v>
      </c>
      <c r="O30">
        <v>0</v>
      </c>
      <c r="P30">
        <v>1.2947500000000001</v>
      </c>
      <c r="Q30">
        <v>0</v>
      </c>
      <c r="R30">
        <v>0</v>
      </c>
      <c r="S30">
        <v>0</v>
      </c>
      <c r="T30">
        <v>1.2947500000000001</v>
      </c>
      <c r="U30">
        <v>0</v>
      </c>
      <c r="V30">
        <v>0</v>
      </c>
      <c r="W30">
        <v>0</v>
      </c>
    </row>
    <row r="31" spans="1:23">
      <c r="A31">
        <v>27</v>
      </c>
      <c r="B31">
        <v>2.5516299999999998</v>
      </c>
      <c r="C31">
        <v>7.3098599999999998E-6</v>
      </c>
      <c r="D31">
        <v>0</v>
      </c>
      <c r="E31">
        <v>1.29376</v>
      </c>
      <c r="F31">
        <v>0</v>
      </c>
      <c r="G31">
        <v>0</v>
      </c>
      <c r="H31">
        <v>0</v>
      </c>
      <c r="I31">
        <v>1.29376</v>
      </c>
      <c r="J31">
        <v>0</v>
      </c>
      <c r="K31">
        <v>0</v>
      </c>
      <c r="L31">
        <v>7.3098599999999998E-6</v>
      </c>
      <c r="M31">
        <v>2.5516299999999998</v>
      </c>
      <c r="N31">
        <v>0</v>
      </c>
      <c r="O31">
        <v>0</v>
      </c>
      <c r="P31">
        <v>1.29376</v>
      </c>
      <c r="Q31">
        <v>0</v>
      </c>
      <c r="R31">
        <v>0</v>
      </c>
      <c r="S31">
        <v>0</v>
      </c>
      <c r="T31">
        <v>1.29376</v>
      </c>
      <c r="U31">
        <v>0</v>
      </c>
      <c r="V31">
        <v>0</v>
      </c>
      <c r="W31">
        <v>0</v>
      </c>
    </row>
    <row r="32" spans="1:23">
      <c r="A32">
        <v>28</v>
      </c>
      <c r="B32">
        <v>2.5487700000000002</v>
      </c>
      <c r="C32">
        <v>7.3098599999999998E-6</v>
      </c>
      <c r="D32">
        <v>0</v>
      </c>
      <c r="E32">
        <v>1.2927500000000001</v>
      </c>
      <c r="F32">
        <v>0</v>
      </c>
      <c r="G32">
        <v>0</v>
      </c>
      <c r="H32">
        <v>0</v>
      </c>
      <c r="I32">
        <v>1.2927500000000001</v>
      </c>
      <c r="J32">
        <v>0</v>
      </c>
      <c r="K32">
        <v>0</v>
      </c>
      <c r="L32">
        <v>7.3098599999999998E-6</v>
      </c>
      <c r="M32">
        <v>2.5487700000000002</v>
      </c>
      <c r="N32">
        <v>0</v>
      </c>
      <c r="O32">
        <v>0</v>
      </c>
      <c r="P32">
        <v>1.2927500000000001</v>
      </c>
      <c r="Q32">
        <v>0</v>
      </c>
      <c r="R32">
        <v>0</v>
      </c>
      <c r="S32">
        <v>0</v>
      </c>
      <c r="T32">
        <v>1.2927500000000001</v>
      </c>
      <c r="U32">
        <v>0</v>
      </c>
      <c r="V32">
        <v>0</v>
      </c>
      <c r="W32">
        <v>0</v>
      </c>
    </row>
    <row r="33" spans="1:23">
      <c r="A33">
        <v>29</v>
      </c>
      <c r="B33">
        <v>2.5459299999999998</v>
      </c>
      <c r="C33">
        <v>7.3098599999999998E-6</v>
      </c>
      <c r="D33">
        <v>0</v>
      </c>
      <c r="E33">
        <v>1.29172</v>
      </c>
      <c r="F33">
        <v>0</v>
      </c>
      <c r="G33">
        <v>0</v>
      </c>
      <c r="H33">
        <v>0</v>
      </c>
      <c r="I33">
        <v>1.29172</v>
      </c>
      <c r="J33">
        <v>0</v>
      </c>
      <c r="K33">
        <v>0</v>
      </c>
      <c r="L33">
        <v>7.3098599999999998E-6</v>
      </c>
      <c r="M33">
        <v>2.5459299999999998</v>
      </c>
      <c r="N33">
        <v>0</v>
      </c>
      <c r="O33">
        <v>0</v>
      </c>
      <c r="P33">
        <v>1.29172</v>
      </c>
      <c r="Q33">
        <v>0</v>
      </c>
      <c r="R33">
        <v>0</v>
      </c>
      <c r="S33">
        <v>0</v>
      </c>
      <c r="T33">
        <v>1.29172</v>
      </c>
      <c r="U33">
        <v>0</v>
      </c>
      <c r="V33">
        <v>0</v>
      </c>
      <c r="W33">
        <v>0</v>
      </c>
    </row>
    <row r="34" spans="1:23">
      <c r="A34">
        <v>30</v>
      </c>
      <c r="B34">
        <v>2.54311</v>
      </c>
      <c r="C34">
        <v>7.3098599999999998E-6</v>
      </c>
      <c r="D34">
        <v>0</v>
      </c>
      <c r="E34">
        <v>1.29068</v>
      </c>
      <c r="F34">
        <v>0</v>
      </c>
      <c r="G34">
        <v>0</v>
      </c>
      <c r="H34">
        <v>0</v>
      </c>
      <c r="I34">
        <v>1.29068</v>
      </c>
      <c r="J34">
        <v>0</v>
      </c>
      <c r="K34">
        <v>0</v>
      </c>
      <c r="L34">
        <v>7.3098599999999998E-6</v>
      </c>
      <c r="M34">
        <v>2.54311</v>
      </c>
      <c r="N34">
        <v>0</v>
      </c>
      <c r="O34">
        <v>0</v>
      </c>
      <c r="P34">
        <v>1.29068</v>
      </c>
      <c r="Q34">
        <v>0</v>
      </c>
      <c r="R34">
        <v>0</v>
      </c>
      <c r="S34">
        <v>0</v>
      </c>
      <c r="T34">
        <v>1.29068</v>
      </c>
      <c r="U34">
        <v>0</v>
      </c>
      <c r="V34">
        <v>0</v>
      </c>
      <c r="W34">
        <v>0</v>
      </c>
    </row>
    <row r="35" spans="1:23">
      <c r="A35">
        <v>31</v>
      </c>
      <c r="B35">
        <v>2.5402800000000001</v>
      </c>
      <c r="C35">
        <v>7.3098599999999998E-6</v>
      </c>
      <c r="D35">
        <v>0</v>
      </c>
      <c r="E35">
        <v>1.2896300000000001</v>
      </c>
      <c r="F35">
        <v>0</v>
      </c>
      <c r="G35">
        <v>0</v>
      </c>
      <c r="H35">
        <v>0</v>
      </c>
      <c r="I35">
        <v>1.2896300000000001</v>
      </c>
      <c r="J35">
        <v>0</v>
      </c>
      <c r="K35">
        <v>0</v>
      </c>
      <c r="L35">
        <v>7.3098599999999998E-6</v>
      </c>
      <c r="M35">
        <v>2.5402800000000001</v>
      </c>
      <c r="N35">
        <v>0</v>
      </c>
      <c r="O35">
        <v>0</v>
      </c>
      <c r="P35">
        <v>1.2896300000000001</v>
      </c>
      <c r="Q35">
        <v>0</v>
      </c>
      <c r="R35">
        <v>0</v>
      </c>
      <c r="S35">
        <v>0</v>
      </c>
      <c r="T35">
        <v>1.2896300000000001</v>
      </c>
      <c r="U35">
        <v>0</v>
      </c>
      <c r="V35">
        <v>0</v>
      </c>
      <c r="W35">
        <v>0</v>
      </c>
    </row>
    <row r="36" spans="1:23">
      <c r="A36">
        <v>32</v>
      </c>
      <c r="B36">
        <v>2.5374699999999999</v>
      </c>
      <c r="C36">
        <v>7.3098599999999998E-6</v>
      </c>
      <c r="D36">
        <v>0</v>
      </c>
      <c r="E36">
        <v>1.2885599999999999</v>
      </c>
      <c r="F36">
        <v>0</v>
      </c>
      <c r="G36">
        <v>0</v>
      </c>
      <c r="H36">
        <v>0</v>
      </c>
      <c r="I36">
        <v>1.2885599999999999</v>
      </c>
      <c r="J36">
        <v>0</v>
      </c>
      <c r="K36">
        <v>0</v>
      </c>
      <c r="L36">
        <v>7.3098599999999998E-6</v>
      </c>
      <c r="M36">
        <v>2.5374699999999999</v>
      </c>
      <c r="N36">
        <v>0</v>
      </c>
      <c r="O36">
        <v>0</v>
      </c>
      <c r="P36">
        <v>1.2885599999999999</v>
      </c>
      <c r="Q36">
        <v>0</v>
      </c>
      <c r="R36">
        <v>0</v>
      </c>
      <c r="S36">
        <v>0</v>
      </c>
      <c r="T36">
        <v>1.2885599999999999</v>
      </c>
      <c r="U36">
        <v>0</v>
      </c>
      <c r="V36">
        <v>0</v>
      </c>
      <c r="W36">
        <v>0</v>
      </c>
    </row>
    <row r="37" spans="1:23">
      <c r="A37">
        <v>33</v>
      </c>
      <c r="B37">
        <v>2.5346500000000001</v>
      </c>
      <c r="C37">
        <v>7.3098599999999998E-6</v>
      </c>
      <c r="D37">
        <v>0</v>
      </c>
      <c r="E37">
        <v>1.28748</v>
      </c>
      <c r="F37">
        <v>0</v>
      </c>
      <c r="G37">
        <v>0</v>
      </c>
      <c r="H37">
        <v>0</v>
      </c>
      <c r="I37">
        <v>1.28748</v>
      </c>
      <c r="J37">
        <v>0</v>
      </c>
      <c r="K37">
        <v>0</v>
      </c>
      <c r="L37">
        <v>7.3098599999999998E-6</v>
      </c>
      <c r="M37">
        <v>2.5346500000000001</v>
      </c>
      <c r="N37">
        <v>0</v>
      </c>
      <c r="O37">
        <v>0</v>
      </c>
      <c r="P37">
        <v>1.28748</v>
      </c>
      <c r="Q37">
        <v>0</v>
      </c>
      <c r="R37">
        <v>0</v>
      </c>
      <c r="S37">
        <v>0</v>
      </c>
      <c r="T37">
        <v>1.28748</v>
      </c>
      <c r="U37">
        <v>0</v>
      </c>
      <c r="V37">
        <v>0</v>
      </c>
      <c r="W37">
        <v>0</v>
      </c>
    </row>
    <row r="38" spans="1:23">
      <c r="A38">
        <v>34</v>
      </c>
      <c r="B38">
        <v>2.5318399999999999</v>
      </c>
      <c r="C38">
        <v>7.3098599999999998E-6</v>
      </c>
      <c r="D38">
        <v>0</v>
      </c>
      <c r="E38">
        <v>1.2863899999999999</v>
      </c>
      <c r="F38">
        <v>0</v>
      </c>
      <c r="G38">
        <v>0</v>
      </c>
      <c r="H38">
        <v>0</v>
      </c>
      <c r="I38">
        <v>1.2863899999999999</v>
      </c>
      <c r="J38">
        <v>0</v>
      </c>
      <c r="K38">
        <v>0</v>
      </c>
      <c r="L38">
        <v>7.3098599999999998E-6</v>
      </c>
      <c r="M38">
        <v>2.5318399999999999</v>
      </c>
      <c r="N38">
        <v>0</v>
      </c>
      <c r="O38">
        <v>0</v>
      </c>
      <c r="P38">
        <v>1.2863899999999999</v>
      </c>
      <c r="Q38">
        <v>0</v>
      </c>
      <c r="R38">
        <v>0</v>
      </c>
      <c r="S38">
        <v>0</v>
      </c>
      <c r="T38">
        <v>1.2863899999999999</v>
      </c>
      <c r="U38">
        <v>0</v>
      </c>
      <c r="V38">
        <v>0</v>
      </c>
      <c r="W38">
        <v>0</v>
      </c>
    </row>
    <row r="39" spans="1:23">
      <c r="A39">
        <v>35</v>
      </c>
      <c r="B39">
        <v>2.5290300000000001</v>
      </c>
      <c r="C39">
        <v>7.3098599999999998E-6</v>
      </c>
      <c r="D39">
        <v>0</v>
      </c>
      <c r="E39">
        <v>1.28529</v>
      </c>
      <c r="F39">
        <v>0</v>
      </c>
      <c r="G39">
        <v>0</v>
      </c>
      <c r="H39">
        <v>0</v>
      </c>
      <c r="I39">
        <v>1.28529</v>
      </c>
      <c r="J39">
        <v>0</v>
      </c>
      <c r="K39">
        <v>0</v>
      </c>
      <c r="L39">
        <v>7.3098599999999998E-6</v>
      </c>
      <c r="M39">
        <v>2.5290300000000001</v>
      </c>
      <c r="N39">
        <v>0</v>
      </c>
      <c r="O39">
        <v>0</v>
      </c>
      <c r="P39">
        <v>1.28529</v>
      </c>
      <c r="Q39">
        <v>0</v>
      </c>
      <c r="R39">
        <v>0</v>
      </c>
      <c r="S39">
        <v>0</v>
      </c>
      <c r="T39">
        <v>1.28529</v>
      </c>
      <c r="U39">
        <v>0</v>
      </c>
      <c r="V39">
        <v>0</v>
      </c>
      <c r="W39">
        <v>0</v>
      </c>
    </row>
    <row r="40" spans="1:23">
      <c r="A40">
        <v>36</v>
      </c>
      <c r="B40">
        <v>2.5262199999999999</v>
      </c>
      <c r="C40">
        <v>7.3098599999999998E-6</v>
      </c>
      <c r="D40">
        <v>0</v>
      </c>
      <c r="E40">
        <v>1.2841800000000001</v>
      </c>
      <c r="F40">
        <v>0</v>
      </c>
      <c r="G40">
        <v>0</v>
      </c>
      <c r="H40">
        <v>0</v>
      </c>
      <c r="I40">
        <v>1.2841800000000001</v>
      </c>
      <c r="J40">
        <v>0</v>
      </c>
      <c r="K40">
        <v>0</v>
      </c>
      <c r="L40">
        <v>7.3098599999999998E-6</v>
      </c>
      <c r="M40">
        <v>2.5262199999999999</v>
      </c>
      <c r="N40">
        <v>0</v>
      </c>
      <c r="O40">
        <v>0</v>
      </c>
      <c r="P40">
        <v>1.2841800000000001</v>
      </c>
      <c r="Q40">
        <v>0</v>
      </c>
      <c r="R40">
        <v>0</v>
      </c>
      <c r="S40">
        <v>0</v>
      </c>
      <c r="T40">
        <v>1.2841800000000001</v>
      </c>
      <c r="U40">
        <v>0</v>
      </c>
      <c r="V40">
        <v>0</v>
      </c>
      <c r="W40">
        <v>0</v>
      </c>
    </row>
    <row r="41" spans="1:23">
      <c r="A41">
        <v>37</v>
      </c>
      <c r="B41">
        <v>2.5234200000000002</v>
      </c>
      <c r="C41">
        <v>7.3098599999999998E-6</v>
      </c>
      <c r="D41">
        <v>0</v>
      </c>
      <c r="E41">
        <v>1.28305</v>
      </c>
      <c r="F41">
        <v>0</v>
      </c>
      <c r="G41">
        <v>0</v>
      </c>
      <c r="H41">
        <v>0</v>
      </c>
      <c r="I41">
        <v>1.28305</v>
      </c>
      <c r="J41">
        <v>0</v>
      </c>
      <c r="K41">
        <v>0</v>
      </c>
      <c r="L41">
        <v>7.3098599999999998E-6</v>
      </c>
      <c r="M41">
        <v>2.5234200000000002</v>
      </c>
      <c r="N41">
        <v>0</v>
      </c>
      <c r="O41">
        <v>0</v>
      </c>
      <c r="P41">
        <v>1.28305</v>
      </c>
      <c r="Q41">
        <v>0</v>
      </c>
      <c r="R41">
        <v>0</v>
      </c>
      <c r="S41">
        <v>0</v>
      </c>
      <c r="T41">
        <v>1.28305</v>
      </c>
      <c r="U41">
        <v>0</v>
      </c>
      <c r="V41">
        <v>0</v>
      </c>
      <c r="W41">
        <v>0</v>
      </c>
    </row>
    <row r="42" spans="1:23">
      <c r="A42">
        <v>38</v>
      </c>
      <c r="B42">
        <v>2.5206200000000001</v>
      </c>
      <c r="C42">
        <v>7.3098599999999998E-6</v>
      </c>
      <c r="D42">
        <v>0</v>
      </c>
      <c r="E42">
        <v>1.2819199999999999</v>
      </c>
      <c r="F42">
        <v>0</v>
      </c>
      <c r="G42">
        <v>0</v>
      </c>
      <c r="H42">
        <v>0</v>
      </c>
      <c r="I42">
        <v>1.2819199999999999</v>
      </c>
      <c r="J42">
        <v>0</v>
      </c>
      <c r="K42">
        <v>0</v>
      </c>
      <c r="L42">
        <v>7.3098599999999998E-6</v>
      </c>
      <c r="M42">
        <v>2.5206200000000001</v>
      </c>
      <c r="N42">
        <v>0</v>
      </c>
      <c r="O42">
        <v>0</v>
      </c>
      <c r="P42">
        <v>1.2819199999999999</v>
      </c>
      <c r="Q42">
        <v>0</v>
      </c>
      <c r="R42">
        <v>0</v>
      </c>
      <c r="S42">
        <v>0</v>
      </c>
      <c r="T42">
        <v>1.2819199999999999</v>
      </c>
      <c r="U42">
        <v>0</v>
      </c>
      <c r="V42">
        <v>0</v>
      </c>
      <c r="W42">
        <v>0</v>
      </c>
    </row>
    <row r="43" spans="1:23">
      <c r="A43">
        <v>39</v>
      </c>
      <c r="B43">
        <v>2.5178199999999999</v>
      </c>
      <c r="C43">
        <v>7.3098599999999998E-6</v>
      </c>
      <c r="D43">
        <v>0</v>
      </c>
      <c r="E43">
        <v>1.28078</v>
      </c>
      <c r="F43">
        <v>0</v>
      </c>
      <c r="G43">
        <v>0</v>
      </c>
      <c r="H43">
        <v>0</v>
      </c>
      <c r="I43">
        <v>1.28078</v>
      </c>
      <c r="J43">
        <v>0</v>
      </c>
      <c r="K43">
        <v>0</v>
      </c>
      <c r="L43">
        <v>7.3098599999999998E-6</v>
      </c>
      <c r="M43">
        <v>2.5178199999999999</v>
      </c>
      <c r="N43">
        <v>0</v>
      </c>
      <c r="O43">
        <v>0</v>
      </c>
      <c r="P43">
        <v>1.28078</v>
      </c>
      <c r="Q43">
        <v>0</v>
      </c>
      <c r="R43">
        <v>0</v>
      </c>
      <c r="S43">
        <v>0</v>
      </c>
      <c r="T43">
        <v>1.28078</v>
      </c>
      <c r="U43">
        <v>0</v>
      </c>
      <c r="V43">
        <v>0</v>
      </c>
      <c r="W43">
        <v>0</v>
      </c>
    </row>
    <row r="44" spans="1:23">
      <c r="A44">
        <v>40</v>
      </c>
      <c r="B44">
        <v>2.5150199999999998</v>
      </c>
      <c r="C44">
        <v>7.3098599999999998E-6</v>
      </c>
      <c r="D44">
        <v>0</v>
      </c>
      <c r="E44">
        <v>1.27962</v>
      </c>
      <c r="F44">
        <v>0</v>
      </c>
      <c r="G44">
        <v>0</v>
      </c>
      <c r="H44">
        <v>0</v>
      </c>
      <c r="I44">
        <v>1.27962</v>
      </c>
      <c r="J44">
        <v>0</v>
      </c>
      <c r="K44">
        <v>0</v>
      </c>
      <c r="L44">
        <v>7.3098599999999998E-6</v>
      </c>
      <c r="M44">
        <v>2.5150199999999998</v>
      </c>
      <c r="N44">
        <v>0</v>
      </c>
      <c r="O44">
        <v>0</v>
      </c>
      <c r="P44">
        <v>1.27962</v>
      </c>
      <c r="Q44">
        <v>0</v>
      </c>
      <c r="R44">
        <v>0</v>
      </c>
      <c r="S44">
        <v>0</v>
      </c>
      <c r="T44">
        <v>1.27962</v>
      </c>
      <c r="U44">
        <v>0</v>
      </c>
      <c r="V44">
        <v>0</v>
      </c>
      <c r="W44">
        <v>0</v>
      </c>
    </row>
    <row r="45" spans="1:23">
      <c r="A45">
        <v>41</v>
      </c>
      <c r="B45">
        <v>2.5122300000000002</v>
      </c>
      <c r="C45">
        <v>7.3098599999999998E-6</v>
      </c>
      <c r="D45">
        <v>0</v>
      </c>
      <c r="E45">
        <v>1.2784599999999999</v>
      </c>
      <c r="F45">
        <v>0</v>
      </c>
      <c r="G45">
        <v>0</v>
      </c>
      <c r="H45">
        <v>0</v>
      </c>
      <c r="I45">
        <v>1.2784599999999999</v>
      </c>
      <c r="J45">
        <v>0</v>
      </c>
      <c r="K45">
        <v>0</v>
      </c>
      <c r="L45">
        <v>7.3098599999999998E-6</v>
      </c>
      <c r="M45">
        <v>2.5122300000000002</v>
      </c>
      <c r="N45">
        <v>0</v>
      </c>
      <c r="O45">
        <v>0</v>
      </c>
      <c r="P45">
        <v>1.2784599999999999</v>
      </c>
      <c r="Q45">
        <v>0</v>
      </c>
      <c r="R45">
        <v>0</v>
      </c>
      <c r="S45">
        <v>0</v>
      </c>
      <c r="T45">
        <v>1.2784599999999999</v>
      </c>
      <c r="U45">
        <v>0</v>
      </c>
      <c r="V45">
        <v>0</v>
      </c>
      <c r="W45">
        <v>0</v>
      </c>
    </row>
    <row r="46" spans="1:23">
      <c r="A46">
        <v>42</v>
      </c>
      <c r="B46">
        <v>2.5094400000000001</v>
      </c>
      <c r="C46">
        <v>7.3098599999999998E-6</v>
      </c>
      <c r="D46">
        <v>0</v>
      </c>
      <c r="E46">
        <v>1.2773000000000001</v>
      </c>
      <c r="F46">
        <v>0</v>
      </c>
      <c r="G46">
        <v>0</v>
      </c>
      <c r="H46">
        <v>0</v>
      </c>
      <c r="I46">
        <v>1.2773000000000001</v>
      </c>
      <c r="J46">
        <v>0</v>
      </c>
      <c r="K46">
        <v>0</v>
      </c>
      <c r="L46">
        <v>7.3098599999999998E-6</v>
      </c>
      <c r="M46">
        <v>2.5094400000000001</v>
      </c>
      <c r="N46">
        <v>0</v>
      </c>
      <c r="O46">
        <v>0</v>
      </c>
      <c r="P46">
        <v>1.2773000000000001</v>
      </c>
      <c r="Q46">
        <v>0</v>
      </c>
      <c r="R46">
        <v>0</v>
      </c>
      <c r="S46">
        <v>0</v>
      </c>
      <c r="T46">
        <v>1.2773000000000001</v>
      </c>
      <c r="U46">
        <v>0</v>
      </c>
      <c r="V46">
        <v>0</v>
      </c>
      <c r="W46">
        <v>0</v>
      </c>
    </row>
    <row r="47" spans="1:23">
      <c r="A47">
        <v>43</v>
      </c>
      <c r="B47">
        <v>2.50665</v>
      </c>
      <c r="C47">
        <v>7.3098599999999998E-6</v>
      </c>
      <c r="D47">
        <v>0</v>
      </c>
      <c r="E47">
        <v>1.2761199999999999</v>
      </c>
      <c r="F47">
        <v>0</v>
      </c>
      <c r="G47">
        <v>0</v>
      </c>
      <c r="H47">
        <v>0</v>
      </c>
      <c r="I47">
        <v>1.2761199999999999</v>
      </c>
      <c r="J47">
        <v>0</v>
      </c>
      <c r="K47">
        <v>0</v>
      </c>
      <c r="L47">
        <v>7.3098599999999998E-6</v>
      </c>
      <c r="M47">
        <v>2.50665</v>
      </c>
      <c r="N47">
        <v>0</v>
      </c>
      <c r="O47">
        <v>0</v>
      </c>
      <c r="P47">
        <v>1.2761199999999999</v>
      </c>
      <c r="Q47">
        <v>0</v>
      </c>
      <c r="R47">
        <v>0</v>
      </c>
      <c r="S47">
        <v>0</v>
      </c>
      <c r="T47">
        <v>1.2761199999999999</v>
      </c>
      <c r="U47">
        <v>0</v>
      </c>
      <c r="V47">
        <v>0</v>
      </c>
      <c r="W47">
        <v>0</v>
      </c>
    </row>
    <row r="48" spans="1:23">
      <c r="A48">
        <v>44</v>
      </c>
      <c r="B48">
        <v>2.50387</v>
      </c>
      <c r="C48">
        <v>7.3098599999999998E-6</v>
      </c>
      <c r="D48">
        <v>0</v>
      </c>
      <c r="E48">
        <v>1.27494</v>
      </c>
      <c r="F48">
        <v>0</v>
      </c>
      <c r="G48">
        <v>0</v>
      </c>
      <c r="H48">
        <v>0</v>
      </c>
      <c r="I48">
        <v>1.27494</v>
      </c>
      <c r="J48">
        <v>0</v>
      </c>
      <c r="K48">
        <v>0</v>
      </c>
      <c r="L48">
        <v>7.3098599999999998E-6</v>
      </c>
      <c r="M48">
        <v>2.50387</v>
      </c>
      <c r="N48">
        <v>0</v>
      </c>
      <c r="O48">
        <v>0</v>
      </c>
      <c r="P48">
        <v>1.27494</v>
      </c>
      <c r="Q48">
        <v>0</v>
      </c>
      <c r="R48">
        <v>0</v>
      </c>
      <c r="S48">
        <v>0</v>
      </c>
      <c r="T48">
        <v>1.27494</v>
      </c>
      <c r="U48">
        <v>0</v>
      </c>
      <c r="V48">
        <v>0</v>
      </c>
      <c r="W48">
        <v>0</v>
      </c>
    </row>
    <row r="49" spans="1:23">
      <c r="A49">
        <v>45</v>
      </c>
      <c r="B49">
        <v>2.50108</v>
      </c>
      <c r="C49">
        <v>7.3098599999999998E-6</v>
      </c>
      <c r="D49">
        <v>0</v>
      </c>
      <c r="E49">
        <v>1.2737499999999999</v>
      </c>
      <c r="F49">
        <v>0</v>
      </c>
      <c r="G49">
        <v>0</v>
      </c>
      <c r="H49">
        <v>0</v>
      </c>
      <c r="I49">
        <v>1.2737499999999999</v>
      </c>
      <c r="J49">
        <v>0</v>
      </c>
      <c r="K49">
        <v>0</v>
      </c>
      <c r="L49">
        <v>7.3098599999999998E-6</v>
      </c>
      <c r="M49">
        <v>2.50108</v>
      </c>
      <c r="N49">
        <v>0</v>
      </c>
      <c r="O49">
        <v>0</v>
      </c>
      <c r="P49">
        <v>1.2737499999999999</v>
      </c>
      <c r="Q49">
        <v>0</v>
      </c>
      <c r="R49">
        <v>0</v>
      </c>
      <c r="S49">
        <v>0</v>
      </c>
      <c r="T49">
        <v>1.2737499999999999</v>
      </c>
      <c r="U49">
        <v>0</v>
      </c>
      <c r="V49">
        <v>0</v>
      </c>
      <c r="W49">
        <v>0</v>
      </c>
    </row>
    <row r="50" spans="1:23">
      <c r="A50">
        <v>46</v>
      </c>
      <c r="B50">
        <v>2.4983</v>
      </c>
      <c r="C50">
        <v>7.3098599999999998E-6</v>
      </c>
      <c r="D50">
        <v>0</v>
      </c>
      <c r="E50">
        <v>1.2725500000000001</v>
      </c>
      <c r="F50">
        <v>0</v>
      </c>
      <c r="G50">
        <v>0</v>
      </c>
      <c r="H50">
        <v>0</v>
      </c>
      <c r="I50">
        <v>1.2725500000000001</v>
      </c>
      <c r="J50">
        <v>0</v>
      </c>
      <c r="K50">
        <v>0</v>
      </c>
      <c r="L50">
        <v>7.3098599999999998E-6</v>
      </c>
      <c r="M50">
        <v>2.4983</v>
      </c>
      <c r="N50">
        <v>0</v>
      </c>
      <c r="O50">
        <v>0</v>
      </c>
      <c r="P50">
        <v>1.2725500000000001</v>
      </c>
      <c r="Q50">
        <v>0</v>
      </c>
      <c r="R50">
        <v>0</v>
      </c>
      <c r="S50">
        <v>0</v>
      </c>
      <c r="T50">
        <v>1.2725500000000001</v>
      </c>
      <c r="U50">
        <v>0</v>
      </c>
      <c r="V50">
        <v>0</v>
      </c>
      <c r="W50">
        <v>0</v>
      </c>
    </row>
    <row r="51" spans="1:23">
      <c r="A51">
        <v>47</v>
      </c>
      <c r="B51">
        <v>2.49552</v>
      </c>
      <c r="C51">
        <v>7.3098599999999998E-6</v>
      </c>
      <c r="D51">
        <v>0</v>
      </c>
      <c r="E51">
        <v>1.27135</v>
      </c>
      <c r="F51">
        <v>0</v>
      </c>
      <c r="G51">
        <v>0</v>
      </c>
      <c r="H51">
        <v>0</v>
      </c>
      <c r="I51">
        <v>1.27135</v>
      </c>
      <c r="J51">
        <v>0</v>
      </c>
      <c r="K51">
        <v>0</v>
      </c>
      <c r="L51">
        <v>7.3098599999999998E-6</v>
      </c>
      <c r="M51">
        <v>2.49552</v>
      </c>
      <c r="N51">
        <v>0</v>
      </c>
      <c r="O51">
        <v>0</v>
      </c>
      <c r="P51">
        <v>1.27135</v>
      </c>
      <c r="Q51">
        <v>0</v>
      </c>
      <c r="R51">
        <v>0</v>
      </c>
      <c r="S51">
        <v>0</v>
      </c>
      <c r="T51">
        <v>1.27135</v>
      </c>
      <c r="U51">
        <v>0</v>
      </c>
      <c r="V51">
        <v>0</v>
      </c>
      <c r="W51">
        <v>0</v>
      </c>
    </row>
    <row r="52" spans="1:23">
      <c r="A52">
        <v>48</v>
      </c>
      <c r="B52">
        <v>2.49275</v>
      </c>
      <c r="C52">
        <v>7.3098599999999998E-6</v>
      </c>
      <c r="D52">
        <v>0</v>
      </c>
      <c r="E52">
        <v>1.2701499999999999</v>
      </c>
      <c r="F52">
        <v>0</v>
      </c>
      <c r="G52">
        <v>0</v>
      </c>
      <c r="H52">
        <v>0</v>
      </c>
      <c r="I52">
        <v>1.2701499999999999</v>
      </c>
      <c r="J52">
        <v>0</v>
      </c>
      <c r="K52">
        <v>0</v>
      </c>
      <c r="L52">
        <v>7.3098599999999998E-6</v>
      </c>
      <c r="M52">
        <v>2.49275</v>
      </c>
      <c r="N52">
        <v>0</v>
      </c>
      <c r="O52">
        <v>0</v>
      </c>
      <c r="P52">
        <v>1.2701499999999999</v>
      </c>
      <c r="Q52">
        <v>0</v>
      </c>
      <c r="R52">
        <v>0</v>
      </c>
      <c r="S52">
        <v>0</v>
      </c>
      <c r="T52">
        <v>1.2701499999999999</v>
      </c>
      <c r="U52">
        <v>0</v>
      </c>
      <c r="V52">
        <v>0</v>
      </c>
      <c r="W52">
        <v>0</v>
      </c>
    </row>
    <row r="53" spans="1:23">
      <c r="A53">
        <v>49</v>
      </c>
      <c r="B53">
        <v>2.48997</v>
      </c>
      <c r="C53">
        <v>7.3098599999999998E-6</v>
      </c>
      <c r="D53">
        <v>0</v>
      </c>
      <c r="E53">
        <v>1.2689299999999999</v>
      </c>
      <c r="F53">
        <v>0</v>
      </c>
      <c r="G53">
        <v>0</v>
      </c>
      <c r="H53">
        <v>0</v>
      </c>
      <c r="I53">
        <v>1.2689299999999999</v>
      </c>
      <c r="J53">
        <v>0</v>
      </c>
      <c r="K53">
        <v>0</v>
      </c>
      <c r="L53">
        <v>7.3098599999999998E-6</v>
      </c>
      <c r="M53">
        <v>2.48997</v>
      </c>
      <c r="N53">
        <v>0</v>
      </c>
      <c r="O53">
        <v>0</v>
      </c>
      <c r="P53">
        <v>1.2689299999999999</v>
      </c>
      <c r="Q53">
        <v>0</v>
      </c>
      <c r="R53">
        <v>0</v>
      </c>
      <c r="S53">
        <v>0</v>
      </c>
      <c r="T53">
        <v>1.2689299999999999</v>
      </c>
      <c r="U53">
        <v>0</v>
      </c>
      <c r="V53">
        <v>0</v>
      </c>
      <c r="W53">
        <v>0</v>
      </c>
    </row>
    <row r="54" spans="1:23">
      <c r="A54">
        <v>50</v>
      </c>
      <c r="B54">
        <v>2.4872000000000001</v>
      </c>
      <c r="C54">
        <v>7.3098599999999998E-6</v>
      </c>
      <c r="D54">
        <v>0</v>
      </c>
      <c r="E54">
        <v>1.26772</v>
      </c>
      <c r="F54">
        <v>0</v>
      </c>
      <c r="G54">
        <v>0</v>
      </c>
      <c r="H54">
        <v>0</v>
      </c>
      <c r="I54">
        <v>1.26772</v>
      </c>
      <c r="J54">
        <v>0</v>
      </c>
      <c r="K54">
        <v>0</v>
      </c>
      <c r="L54">
        <v>7.3098599999999998E-6</v>
      </c>
      <c r="M54">
        <v>2.4872000000000001</v>
      </c>
      <c r="N54">
        <v>0</v>
      </c>
      <c r="O54">
        <v>0</v>
      </c>
      <c r="P54">
        <v>1.26772</v>
      </c>
      <c r="Q54">
        <v>0</v>
      </c>
      <c r="R54">
        <v>0</v>
      </c>
      <c r="S54">
        <v>0</v>
      </c>
      <c r="T54">
        <v>1.26772</v>
      </c>
      <c r="U54">
        <v>0</v>
      </c>
      <c r="V54">
        <v>0</v>
      </c>
      <c r="W54">
        <v>0</v>
      </c>
    </row>
    <row r="55" spans="1:23">
      <c r="A55">
        <v>51</v>
      </c>
      <c r="B55">
        <v>2.4844300000000001</v>
      </c>
      <c r="C55">
        <v>7.3098599999999998E-6</v>
      </c>
      <c r="D55">
        <v>0</v>
      </c>
      <c r="E55">
        <v>1.2665</v>
      </c>
      <c r="F55">
        <v>0</v>
      </c>
      <c r="G55">
        <v>0</v>
      </c>
      <c r="H55">
        <v>0</v>
      </c>
      <c r="I55">
        <v>1.2665</v>
      </c>
      <c r="J55">
        <v>0</v>
      </c>
      <c r="K55">
        <v>0</v>
      </c>
      <c r="L55">
        <v>7.3098599999999998E-6</v>
      </c>
      <c r="M55">
        <v>2.4844300000000001</v>
      </c>
      <c r="N55">
        <v>0</v>
      </c>
      <c r="O55">
        <v>0</v>
      </c>
      <c r="P55">
        <v>1.2665</v>
      </c>
      <c r="Q55">
        <v>0</v>
      </c>
      <c r="R55">
        <v>0</v>
      </c>
      <c r="S55">
        <v>0</v>
      </c>
      <c r="T55">
        <v>1.2665</v>
      </c>
      <c r="U55">
        <v>0</v>
      </c>
      <c r="V55">
        <v>0</v>
      </c>
      <c r="W55">
        <v>0</v>
      </c>
    </row>
    <row r="56" spans="1:23">
      <c r="A56">
        <v>52</v>
      </c>
      <c r="B56">
        <v>2.4816699999999998</v>
      </c>
      <c r="C56">
        <v>7.3098599999999998E-6</v>
      </c>
      <c r="D56">
        <v>0</v>
      </c>
      <c r="E56">
        <v>1.2652699999999999</v>
      </c>
      <c r="F56">
        <v>0</v>
      </c>
      <c r="G56">
        <v>0</v>
      </c>
      <c r="H56">
        <v>0</v>
      </c>
      <c r="I56">
        <v>1.2652699999999999</v>
      </c>
      <c r="J56">
        <v>0</v>
      </c>
      <c r="K56">
        <v>0</v>
      </c>
      <c r="L56">
        <v>7.3098599999999998E-6</v>
      </c>
      <c r="M56">
        <v>2.4816699999999998</v>
      </c>
      <c r="N56">
        <v>0</v>
      </c>
      <c r="O56">
        <v>0</v>
      </c>
      <c r="P56">
        <v>1.2652699999999999</v>
      </c>
      <c r="Q56">
        <v>0</v>
      </c>
      <c r="R56">
        <v>0</v>
      </c>
      <c r="S56">
        <v>0</v>
      </c>
      <c r="T56">
        <v>1.2652699999999999</v>
      </c>
      <c r="U56">
        <v>0</v>
      </c>
      <c r="V56">
        <v>0</v>
      </c>
      <c r="W56">
        <v>0</v>
      </c>
    </row>
    <row r="57" spans="1:23">
      <c r="A57">
        <v>53</v>
      </c>
      <c r="B57">
        <v>2.4788999999999999</v>
      </c>
      <c r="C57">
        <v>7.3098599999999998E-6</v>
      </c>
      <c r="D57">
        <v>0</v>
      </c>
      <c r="E57">
        <v>1.2640400000000001</v>
      </c>
      <c r="F57">
        <v>0</v>
      </c>
      <c r="G57">
        <v>0</v>
      </c>
      <c r="H57">
        <v>0</v>
      </c>
      <c r="I57">
        <v>1.2640400000000001</v>
      </c>
      <c r="J57">
        <v>0</v>
      </c>
      <c r="K57">
        <v>0</v>
      </c>
      <c r="L57">
        <v>7.3098599999999998E-6</v>
      </c>
      <c r="M57">
        <v>2.4788999999999999</v>
      </c>
      <c r="N57">
        <v>0</v>
      </c>
      <c r="O57">
        <v>0</v>
      </c>
      <c r="P57">
        <v>1.2640400000000001</v>
      </c>
      <c r="Q57">
        <v>0</v>
      </c>
      <c r="R57">
        <v>0</v>
      </c>
      <c r="S57">
        <v>0</v>
      </c>
      <c r="T57">
        <v>1.2640400000000001</v>
      </c>
      <c r="U57">
        <v>0</v>
      </c>
      <c r="V57">
        <v>0</v>
      </c>
      <c r="W57">
        <v>0</v>
      </c>
    </row>
    <row r="58" spans="1:23">
      <c r="A58">
        <v>54</v>
      </c>
      <c r="B58">
        <v>2.47614</v>
      </c>
      <c r="C58">
        <v>7.3098599999999998E-6</v>
      </c>
      <c r="D58">
        <v>0</v>
      </c>
      <c r="E58">
        <v>1.26281</v>
      </c>
      <c r="F58">
        <v>0</v>
      </c>
      <c r="G58">
        <v>0</v>
      </c>
      <c r="H58">
        <v>0</v>
      </c>
      <c r="I58">
        <v>1.26281</v>
      </c>
      <c r="J58">
        <v>0</v>
      </c>
      <c r="K58">
        <v>0</v>
      </c>
      <c r="L58">
        <v>7.3098599999999998E-6</v>
      </c>
      <c r="M58">
        <v>2.47614</v>
      </c>
      <c r="N58">
        <v>0</v>
      </c>
      <c r="O58">
        <v>0</v>
      </c>
      <c r="P58">
        <v>1.26281</v>
      </c>
      <c r="Q58">
        <v>0</v>
      </c>
      <c r="R58">
        <v>0</v>
      </c>
      <c r="S58">
        <v>0</v>
      </c>
      <c r="T58">
        <v>1.26281</v>
      </c>
      <c r="U58">
        <v>0</v>
      </c>
      <c r="V58">
        <v>0</v>
      </c>
      <c r="W58">
        <v>0</v>
      </c>
    </row>
    <row r="59" spans="1:23">
      <c r="A59">
        <v>55</v>
      </c>
      <c r="B59">
        <v>2.4733800000000001</v>
      </c>
      <c r="C59">
        <v>7.3098599999999998E-6</v>
      </c>
      <c r="D59">
        <v>0</v>
      </c>
      <c r="E59">
        <v>1.2615700000000001</v>
      </c>
      <c r="F59">
        <v>0</v>
      </c>
      <c r="G59">
        <v>0</v>
      </c>
      <c r="H59">
        <v>0</v>
      </c>
      <c r="I59">
        <v>1.2615700000000001</v>
      </c>
      <c r="J59">
        <v>0</v>
      </c>
      <c r="K59">
        <v>0</v>
      </c>
      <c r="L59">
        <v>7.3098599999999998E-6</v>
      </c>
      <c r="M59">
        <v>2.4733800000000001</v>
      </c>
      <c r="N59">
        <v>0</v>
      </c>
      <c r="O59">
        <v>0</v>
      </c>
      <c r="P59">
        <v>1.2615700000000001</v>
      </c>
      <c r="Q59">
        <v>0</v>
      </c>
      <c r="R59">
        <v>0</v>
      </c>
      <c r="S59">
        <v>0</v>
      </c>
      <c r="T59">
        <v>1.2615700000000001</v>
      </c>
      <c r="U59">
        <v>0</v>
      </c>
      <c r="V59">
        <v>0</v>
      </c>
      <c r="W59">
        <v>0</v>
      </c>
    </row>
    <row r="60" spans="1:23">
      <c r="A60">
        <v>56</v>
      </c>
      <c r="B60">
        <v>2.4706199999999998</v>
      </c>
      <c r="C60">
        <v>7.3098599999999998E-6</v>
      </c>
      <c r="D60">
        <v>0</v>
      </c>
      <c r="E60">
        <v>1.26033</v>
      </c>
      <c r="F60">
        <v>0</v>
      </c>
      <c r="G60">
        <v>0</v>
      </c>
      <c r="H60">
        <v>0</v>
      </c>
      <c r="I60">
        <v>1.26033</v>
      </c>
      <c r="J60">
        <v>0</v>
      </c>
      <c r="K60">
        <v>0</v>
      </c>
      <c r="L60">
        <v>7.3098599999999998E-6</v>
      </c>
      <c r="M60">
        <v>2.4706199999999998</v>
      </c>
      <c r="N60">
        <v>0</v>
      </c>
      <c r="O60">
        <v>0</v>
      </c>
      <c r="P60">
        <v>1.26033</v>
      </c>
      <c r="Q60">
        <v>0</v>
      </c>
      <c r="R60">
        <v>0</v>
      </c>
      <c r="S60">
        <v>0</v>
      </c>
      <c r="T60">
        <v>1.26033</v>
      </c>
      <c r="U60">
        <v>0</v>
      </c>
      <c r="V60">
        <v>0</v>
      </c>
      <c r="W60">
        <v>0</v>
      </c>
    </row>
    <row r="61" spans="1:23">
      <c r="A61">
        <v>57</v>
      </c>
      <c r="B61">
        <v>2.4678599999999999</v>
      </c>
      <c r="C61">
        <v>7.3098599999999998E-6</v>
      </c>
      <c r="D61">
        <v>0</v>
      </c>
      <c r="E61">
        <v>1.25909</v>
      </c>
      <c r="F61">
        <v>0</v>
      </c>
      <c r="G61">
        <v>0</v>
      </c>
      <c r="H61">
        <v>0</v>
      </c>
      <c r="I61">
        <v>1.25909</v>
      </c>
      <c r="J61">
        <v>0</v>
      </c>
      <c r="K61">
        <v>0</v>
      </c>
      <c r="L61">
        <v>7.3098599999999998E-6</v>
      </c>
      <c r="M61">
        <v>2.4678599999999999</v>
      </c>
      <c r="N61">
        <v>0</v>
      </c>
      <c r="O61">
        <v>0</v>
      </c>
      <c r="P61">
        <v>1.25909</v>
      </c>
      <c r="Q61">
        <v>0</v>
      </c>
      <c r="R61">
        <v>0</v>
      </c>
      <c r="S61">
        <v>0</v>
      </c>
      <c r="T61">
        <v>1.25909</v>
      </c>
      <c r="U61">
        <v>0</v>
      </c>
      <c r="V61">
        <v>0</v>
      </c>
      <c r="W61">
        <v>0</v>
      </c>
    </row>
    <row r="62" spans="1:23">
      <c r="A62">
        <v>58</v>
      </c>
      <c r="B62">
        <v>2.4683199999999998</v>
      </c>
      <c r="C62">
        <v>7.3098599999999998E-6</v>
      </c>
      <c r="D62">
        <v>0</v>
      </c>
      <c r="E62">
        <v>1.2578400000000001</v>
      </c>
      <c r="F62">
        <v>0</v>
      </c>
      <c r="G62">
        <v>0</v>
      </c>
      <c r="H62">
        <v>0</v>
      </c>
      <c r="I62">
        <v>1.2578400000000001</v>
      </c>
      <c r="J62">
        <v>0</v>
      </c>
      <c r="K62">
        <v>0</v>
      </c>
      <c r="L62">
        <v>7.3098599999999998E-6</v>
      </c>
      <c r="M62">
        <v>2.4683199999999998</v>
      </c>
      <c r="N62">
        <v>0</v>
      </c>
      <c r="O62">
        <v>0</v>
      </c>
      <c r="P62">
        <v>1.2578400000000001</v>
      </c>
      <c r="Q62">
        <v>0</v>
      </c>
      <c r="R62">
        <v>0</v>
      </c>
      <c r="S62">
        <v>0</v>
      </c>
      <c r="T62">
        <v>1.2578400000000001</v>
      </c>
      <c r="U62">
        <v>0</v>
      </c>
      <c r="V62">
        <v>0</v>
      </c>
      <c r="W62">
        <v>0</v>
      </c>
    </row>
    <row r="63" spans="1:23">
      <c r="A63">
        <v>59</v>
      </c>
      <c r="B63">
        <v>2.4623499999999998</v>
      </c>
      <c r="C63">
        <v>7.3098599999999998E-6</v>
      </c>
      <c r="D63">
        <v>0</v>
      </c>
      <c r="E63">
        <v>1.2565999999999999</v>
      </c>
      <c r="F63">
        <v>0</v>
      </c>
      <c r="G63">
        <v>0</v>
      </c>
      <c r="H63">
        <v>0</v>
      </c>
      <c r="I63">
        <v>1.2565999999999999</v>
      </c>
      <c r="J63">
        <v>0</v>
      </c>
      <c r="K63">
        <v>0</v>
      </c>
      <c r="L63">
        <v>7.3098599999999998E-6</v>
      </c>
      <c r="M63">
        <v>2.4623499999999998</v>
      </c>
      <c r="N63">
        <v>0</v>
      </c>
      <c r="O63">
        <v>0</v>
      </c>
      <c r="P63">
        <v>1.2565999999999999</v>
      </c>
      <c r="Q63">
        <v>0</v>
      </c>
      <c r="R63">
        <v>0</v>
      </c>
      <c r="S63">
        <v>0</v>
      </c>
      <c r="T63">
        <v>1.2565999999999999</v>
      </c>
      <c r="U63">
        <v>0</v>
      </c>
      <c r="V63">
        <v>0</v>
      </c>
      <c r="W63">
        <v>0</v>
      </c>
    </row>
    <row r="64" spans="1:23">
      <c r="A64">
        <v>60</v>
      </c>
      <c r="B64">
        <v>2.4596</v>
      </c>
      <c r="C64">
        <v>7.3098599999999998E-6</v>
      </c>
      <c r="D64">
        <v>0</v>
      </c>
      <c r="E64">
        <v>1.2553399999999999</v>
      </c>
      <c r="F64">
        <v>0</v>
      </c>
      <c r="G64">
        <v>0</v>
      </c>
      <c r="H64">
        <v>0</v>
      </c>
      <c r="I64">
        <v>1.2553399999999999</v>
      </c>
      <c r="J64">
        <v>0</v>
      </c>
      <c r="K64">
        <v>0</v>
      </c>
      <c r="L64">
        <v>7.3098599999999998E-6</v>
      </c>
      <c r="M64">
        <v>2.4596</v>
      </c>
      <c r="N64">
        <v>0</v>
      </c>
      <c r="O64">
        <v>0</v>
      </c>
      <c r="P64">
        <v>1.2553399999999999</v>
      </c>
      <c r="Q64">
        <v>0</v>
      </c>
      <c r="R64">
        <v>0</v>
      </c>
      <c r="S64">
        <v>0</v>
      </c>
      <c r="T64">
        <v>1.2553399999999999</v>
      </c>
      <c r="U64">
        <v>0</v>
      </c>
      <c r="V64">
        <v>0</v>
      </c>
      <c r="W64">
        <v>0</v>
      </c>
    </row>
    <row r="65" spans="1:23">
      <c r="A65">
        <v>61</v>
      </c>
      <c r="B65">
        <v>2.4568500000000002</v>
      </c>
      <c r="C65">
        <v>7.3098599999999998E-6</v>
      </c>
      <c r="D65">
        <v>0</v>
      </c>
      <c r="E65">
        <v>1.2540899999999999</v>
      </c>
      <c r="F65">
        <v>0</v>
      </c>
      <c r="G65">
        <v>0</v>
      </c>
      <c r="H65">
        <v>0</v>
      </c>
      <c r="I65">
        <v>1.2540899999999999</v>
      </c>
      <c r="J65">
        <v>0</v>
      </c>
      <c r="K65">
        <v>0</v>
      </c>
      <c r="L65">
        <v>7.3098599999999998E-6</v>
      </c>
      <c r="M65">
        <v>2.4568500000000002</v>
      </c>
      <c r="N65">
        <v>0</v>
      </c>
      <c r="O65">
        <v>0</v>
      </c>
      <c r="P65">
        <v>1.2540899999999999</v>
      </c>
      <c r="Q65">
        <v>0</v>
      </c>
      <c r="R65">
        <v>0</v>
      </c>
      <c r="S65">
        <v>0</v>
      </c>
      <c r="T65">
        <v>1.2540899999999999</v>
      </c>
      <c r="U65">
        <v>0</v>
      </c>
      <c r="V65">
        <v>0</v>
      </c>
      <c r="W65">
        <v>0</v>
      </c>
    </row>
    <row r="66" spans="1:23">
      <c r="A66">
        <v>62</v>
      </c>
      <c r="B66">
        <v>2.4540999999999999</v>
      </c>
      <c r="C66">
        <v>7.3098599999999998E-6</v>
      </c>
      <c r="D66">
        <v>0</v>
      </c>
      <c r="E66">
        <v>1.25284</v>
      </c>
      <c r="F66">
        <v>0</v>
      </c>
      <c r="G66">
        <v>0</v>
      </c>
      <c r="H66">
        <v>0</v>
      </c>
      <c r="I66">
        <v>1.25284</v>
      </c>
      <c r="J66">
        <v>0</v>
      </c>
      <c r="K66">
        <v>0</v>
      </c>
      <c r="L66">
        <v>7.3098599999999998E-6</v>
      </c>
      <c r="M66">
        <v>2.4540999999999999</v>
      </c>
      <c r="N66">
        <v>0</v>
      </c>
      <c r="O66">
        <v>0</v>
      </c>
      <c r="P66">
        <v>1.25284</v>
      </c>
      <c r="Q66">
        <v>0</v>
      </c>
      <c r="R66">
        <v>0</v>
      </c>
      <c r="S66">
        <v>0</v>
      </c>
      <c r="T66">
        <v>1.25284</v>
      </c>
      <c r="U66">
        <v>0</v>
      </c>
      <c r="V66">
        <v>0</v>
      </c>
      <c r="W66">
        <v>0</v>
      </c>
    </row>
    <row r="67" spans="1:23">
      <c r="A67">
        <v>63</v>
      </c>
      <c r="B67">
        <v>2.4513600000000002</v>
      </c>
      <c r="C67">
        <v>7.3098599999999998E-6</v>
      </c>
      <c r="D67">
        <v>0</v>
      </c>
      <c r="E67">
        <v>1.2515799999999999</v>
      </c>
      <c r="F67">
        <v>0</v>
      </c>
      <c r="G67">
        <v>0</v>
      </c>
      <c r="H67">
        <v>0</v>
      </c>
      <c r="I67">
        <v>1.2515799999999999</v>
      </c>
      <c r="J67">
        <v>0</v>
      </c>
      <c r="K67">
        <v>0</v>
      </c>
      <c r="L67">
        <v>7.3098599999999998E-6</v>
      </c>
      <c r="M67">
        <v>2.4513600000000002</v>
      </c>
      <c r="N67">
        <v>0</v>
      </c>
      <c r="O67">
        <v>0</v>
      </c>
      <c r="P67">
        <v>1.2515799999999999</v>
      </c>
      <c r="Q67">
        <v>0</v>
      </c>
      <c r="R67">
        <v>0</v>
      </c>
      <c r="S67">
        <v>0</v>
      </c>
      <c r="T67">
        <v>1.2515799999999999</v>
      </c>
      <c r="U67">
        <v>0</v>
      </c>
      <c r="V67">
        <v>0</v>
      </c>
      <c r="W67">
        <v>0</v>
      </c>
    </row>
    <row r="68" spans="1:23">
      <c r="A68">
        <v>64</v>
      </c>
      <c r="B68">
        <v>2.44861</v>
      </c>
      <c r="C68">
        <v>7.3098599999999998E-6</v>
      </c>
      <c r="D68">
        <v>0</v>
      </c>
      <c r="E68">
        <v>1.2503200000000001</v>
      </c>
      <c r="F68">
        <v>0</v>
      </c>
      <c r="G68">
        <v>0</v>
      </c>
      <c r="H68">
        <v>0</v>
      </c>
      <c r="I68">
        <v>1.2503200000000001</v>
      </c>
      <c r="J68">
        <v>0</v>
      </c>
      <c r="K68">
        <v>0</v>
      </c>
      <c r="L68">
        <v>7.3098599999999998E-6</v>
      </c>
      <c r="M68">
        <v>2.44861</v>
      </c>
      <c r="N68">
        <v>0</v>
      </c>
      <c r="O68">
        <v>0</v>
      </c>
      <c r="P68">
        <v>1.2503200000000001</v>
      </c>
      <c r="Q68">
        <v>0</v>
      </c>
      <c r="R68">
        <v>0</v>
      </c>
      <c r="S68">
        <v>0</v>
      </c>
      <c r="T68">
        <v>1.2503200000000001</v>
      </c>
      <c r="U68">
        <v>0</v>
      </c>
      <c r="V68">
        <v>0</v>
      </c>
      <c r="W68">
        <v>0</v>
      </c>
    </row>
    <row r="69" spans="1:23">
      <c r="A69">
        <v>65</v>
      </c>
      <c r="B69">
        <v>2.4458700000000002</v>
      </c>
      <c r="C69">
        <v>7.3098599999999998E-6</v>
      </c>
      <c r="D69">
        <v>0</v>
      </c>
      <c r="E69">
        <v>1.2490600000000001</v>
      </c>
      <c r="F69">
        <v>0</v>
      </c>
      <c r="G69">
        <v>0</v>
      </c>
      <c r="H69">
        <v>0</v>
      </c>
      <c r="I69">
        <v>1.2490600000000001</v>
      </c>
      <c r="J69">
        <v>0</v>
      </c>
      <c r="K69">
        <v>0</v>
      </c>
      <c r="L69">
        <v>7.3098599999999998E-6</v>
      </c>
      <c r="M69">
        <v>2.4458700000000002</v>
      </c>
      <c r="N69">
        <v>0</v>
      </c>
      <c r="O69">
        <v>0</v>
      </c>
      <c r="P69">
        <v>1.2490600000000001</v>
      </c>
      <c r="Q69">
        <v>0</v>
      </c>
      <c r="R69">
        <v>0</v>
      </c>
      <c r="S69">
        <v>0</v>
      </c>
      <c r="T69">
        <v>1.2490600000000001</v>
      </c>
      <c r="U69">
        <v>0</v>
      </c>
      <c r="V69">
        <v>0</v>
      </c>
      <c r="W69">
        <v>0</v>
      </c>
    </row>
    <row r="70" spans="1:23">
      <c r="A70">
        <v>66</v>
      </c>
      <c r="B70">
        <v>2.44313</v>
      </c>
      <c r="C70">
        <v>7.3098599999999998E-6</v>
      </c>
      <c r="D70">
        <v>0</v>
      </c>
      <c r="E70">
        <v>1.2478</v>
      </c>
      <c r="F70">
        <v>0</v>
      </c>
      <c r="G70">
        <v>0</v>
      </c>
      <c r="H70">
        <v>0</v>
      </c>
      <c r="I70">
        <v>1.2478</v>
      </c>
      <c r="J70">
        <v>0</v>
      </c>
      <c r="K70">
        <v>0</v>
      </c>
      <c r="L70">
        <v>7.3098599999999998E-6</v>
      </c>
      <c r="M70">
        <v>2.44313</v>
      </c>
      <c r="N70">
        <v>0</v>
      </c>
      <c r="O70">
        <v>0</v>
      </c>
      <c r="P70">
        <v>1.2478</v>
      </c>
      <c r="Q70">
        <v>0</v>
      </c>
      <c r="R70">
        <v>0</v>
      </c>
      <c r="S70">
        <v>0</v>
      </c>
      <c r="T70">
        <v>1.2478</v>
      </c>
      <c r="U70">
        <v>0</v>
      </c>
      <c r="V70">
        <v>0</v>
      </c>
      <c r="W70">
        <v>0</v>
      </c>
    </row>
    <row r="71" spans="1:23">
      <c r="A71">
        <v>67</v>
      </c>
      <c r="B71">
        <v>2.4403899999999998</v>
      </c>
      <c r="C71">
        <v>7.3098599999999998E-6</v>
      </c>
      <c r="D71">
        <v>0</v>
      </c>
      <c r="E71">
        <v>1.24654</v>
      </c>
      <c r="F71">
        <v>0</v>
      </c>
      <c r="G71">
        <v>0</v>
      </c>
      <c r="H71">
        <v>0</v>
      </c>
      <c r="I71">
        <v>1.24654</v>
      </c>
      <c r="J71">
        <v>0</v>
      </c>
      <c r="K71">
        <v>0</v>
      </c>
      <c r="L71">
        <v>7.3098599999999998E-6</v>
      </c>
      <c r="M71">
        <v>2.4403899999999998</v>
      </c>
      <c r="N71">
        <v>0</v>
      </c>
      <c r="O71">
        <v>0</v>
      </c>
      <c r="P71">
        <v>1.24654</v>
      </c>
      <c r="Q71">
        <v>0</v>
      </c>
      <c r="R71">
        <v>0</v>
      </c>
      <c r="S71">
        <v>0</v>
      </c>
      <c r="T71">
        <v>1.24654</v>
      </c>
      <c r="U71">
        <v>0</v>
      </c>
      <c r="V71">
        <v>0</v>
      </c>
      <c r="W71">
        <v>0</v>
      </c>
    </row>
    <row r="72" spans="1:23">
      <c r="A72">
        <v>68</v>
      </c>
      <c r="B72">
        <v>2.4376500000000001</v>
      </c>
      <c r="C72">
        <v>7.3098599999999998E-6</v>
      </c>
      <c r="D72">
        <v>0</v>
      </c>
      <c r="E72">
        <v>1.2452700000000001</v>
      </c>
      <c r="F72">
        <v>0</v>
      </c>
      <c r="G72">
        <v>0</v>
      </c>
      <c r="H72">
        <v>0</v>
      </c>
      <c r="I72">
        <v>1.2452700000000001</v>
      </c>
      <c r="J72">
        <v>0</v>
      </c>
      <c r="K72">
        <v>0</v>
      </c>
      <c r="L72">
        <v>7.3098599999999998E-6</v>
      </c>
      <c r="M72">
        <v>2.4376500000000001</v>
      </c>
      <c r="N72">
        <v>0</v>
      </c>
      <c r="O72">
        <v>0</v>
      </c>
      <c r="P72">
        <v>1.2452700000000001</v>
      </c>
      <c r="Q72">
        <v>0</v>
      </c>
      <c r="R72">
        <v>0</v>
      </c>
      <c r="S72">
        <v>0</v>
      </c>
      <c r="T72">
        <v>1.2452700000000001</v>
      </c>
      <c r="U72">
        <v>0</v>
      </c>
      <c r="V72">
        <v>0</v>
      </c>
      <c r="W72">
        <v>0</v>
      </c>
    </row>
    <row r="73" spans="1:23">
      <c r="A73">
        <v>69</v>
      </c>
      <c r="B73">
        <v>2.43492</v>
      </c>
      <c r="C73">
        <v>7.3098599999999998E-6</v>
      </c>
      <c r="D73">
        <v>0</v>
      </c>
      <c r="E73">
        <v>1.2440100000000001</v>
      </c>
      <c r="F73">
        <v>0</v>
      </c>
      <c r="G73">
        <v>0</v>
      </c>
      <c r="H73">
        <v>0</v>
      </c>
      <c r="I73">
        <v>1.2440100000000001</v>
      </c>
      <c r="J73">
        <v>0</v>
      </c>
      <c r="K73">
        <v>0</v>
      </c>
      <c r="L73">
        <v>7.3098599999999998E-6</v>
      </c>
      <c r="M73">
        <v>2.43492</v>
      </c>
      <c r="N73">
        <v>0</v>
      </c>
      <c r="O73">
        <v>0</v>
      </c>
      <c r="P73">
        <v>1.2440100000000001</v>
      </c>
      <c r="Q73">
        <v>0</v>
      </c>
      <c r="R73">
        <v>0</v>
      </c>
      <c r="S73">
        <v>0</v>
      </c>
      <c r="T73">
        <v>1.2440100000000001</v>
      </c>
      <c r="U73">
        <v>0</v>
      </c>
      <c r="V73">
        <v>0</v>
      </c>
      <c r="W73">
        <v>0</v>
      </c>
    </row>
    <row r="74" spans="1:23">
      <c r="A74">
        <v>70</v>
      </c>
      <c r="B74">
        <v>2.4321799999999998</v>
      </c>
      <c r="C74">
        <v>7.3098599999999998E-6</v>
      </c>
      <c r="D74">
        <v>0</v>
      </c>
      <c r="E74">
        <v>1.24274</v>
      </c>
      <c r="F74">
        <v>0</v>
      </c>
      <c r="G74">
        <v>0</v>
      </c>
      <c r="H74">
        <v>0</v>
      </c>
      <c r="I74">
        <v>1.24274</v>
      </c>
      <c r="J74">
        <v>0</v>
      </c>
      <c r="K74">
        <v>0</v>
      </c>
      <c r="L74">
        <v>7.3098599999999998E-6</v>
      </c>
      <c r="M74">
        <v>2.4321799999999998</v>
      </c>
      <c r="N74">
        <v>0</v>
      </c>
      <c r="O74">
        <v>0</v>
      </c>
      <c r="P74">
        <v>1.24274</v>
      </c>
      <c r="Q74">
        <v>0</v>
      </c>
      <c r="R74">
        <v>0</v>
      </c>
      <c r="S74">
        <v>0</v>
      </c>
      <c r="T74">
        <v>1.24274</v>
      </c>
      <c r="U74">
        <v>0</v>
      </c>
      <c r="V74">
        <v>0</v>
      </c>
      <c r="W74">
        <v>0</v>
      </c>
    </row>
    <row r="75" spans="1:23">
      <c r="A75">
        <v>71</v>
      </c>
      <c r="B75">
        <v>2.4294500000000001</v>
      </c>
      <c r="C75">
        <v>7.3098599999999998E-6</v>
      </c>
      <c r="D75">
        <v>0</v>
      </c>
      <c r="E75">
        <v>1.2414700000000001</v>
      </c>
      <c r="F75">
        <v>0</v>
      </c>
      <c r="G75">
        <v>0</v>
      </c>
      <c r="H75">
        <v>0</v>
      </c>
      <c r="I75">
        <v>1.2414700000000001</v>
      </c>
      <c r="J75">
        <v>0</v>
      </c>
      <c r="K75">
        <v>0</v>
      </c>
      <c r="L75">
        <v>7.3098599999999998E-6</v>
      </c>
      <c r="M75">
        <v>2.4294500000000001</v>
      </c>
      <c r="N75">
        <v>0</v>
      </c>
      <c r="O75">
        <v>0</v>
      </c>
      <c r="P75">
        <v>1.2414700000000001</v>
      </c>
      <c r="Q75">
        <v>0</v>
      </c>
      <c r="R75">
        <v>0</v>
      </c>
      <c r="S75">
        <v>0</v>
      </c>
      <c r="T75">
        <v>1.2414700000000001</v>
      </c>
      <c r="U75">
        <v>0</v>
      </c>
      <c r="V75">
        <v>0</v>
      </c>
      <c r="W75">
        <v>0</v>
      </c>
    </row>
    <row r="76" spans="1:23">
      <c r="A76">
        <v>72</v>
      </c>
      <c r="B76">
        <v>2.42672</v>
      </c>
      <c r="C76">
        <v>7.3098599999999998E-6</v>
      </c>
      <c r="D76">
        <v>0</v>
      </c>
      <c r="E76">
        <v>1.2402</v>
      </c>
      <c r="F76">
        <v>0</v>
      </c>
      <c r="G76">
        <v>0</v>
      </c>
      <c r="H76">
        <v>0</v>
      </c>
      <c r="I76">
        <v>1.2402</v>
      </c>
      <c r="J76">
        <v>0</v>
      </c>
      <c r="K76">
        <v>0</v>
      </c>
      <c r="L76">
        <v>7.3098599999999998E-6</v>
      </c>
      <c r="M76">
        <v>2.42672</v>
      </c>
      <c r="N76">
        <v>0</v>
      </c>
      <c r="O76">
        <v>0</v>
      </c>
      <c r="P76">
        <v>1.2402</v>
      </c>
      <c r="Q76">
        <v>0</v>
      </c>
      <c r="R76">
        <v>0</v>
      </c>
      <c r="S76">
        <v>0</v>
      </c>
      <c r="T76">
        <v>1.2402</v>
      </c>
      <c r="U76">
        <v>0</v>
      </c>
      <c r="V76">
        <v>0</v>
      </c>
      <c r="W76">
        <v>0</v>
      </c>
    </row>
    <row r="77" spans="1:23">
      <c r="A77">
        <v>73</v>
      </c>
      <c r="B77">
        <v>2.4239899999999999</v>
      </c>
      <c r="C77">
        <v>7.3098599999999998E-6</v>
      </c>
      <c r="D77">
        <v>0</v>
      </c>
      <c r="E77">
        <v>1.2389399999999999</v>
      </c>
      <c r="F77">
        <v>0</v>
      </c>
      <c r="G77">
        <v>0</v>
      </c>
      <c r="H77">
        <v>0</v>
      </c>
      <c r="I77">
        <v>1.2389399999999999</v>
      </c>
      <c r="J77">
        <v>0</v>
      </c>
      <c r="K77">
        <v>0</v>
      </c>
      <c r="L77">
        <v>7.3098599999999998E-6</v>
      </c>
      <c r="M77">
        <v>2.4239899999999999</v>
      </c>
      <c r="N77">
        <v>0</v>
      </c>
      <c r="O77">
        <v>0</v>
      </c>
      <c r="P77">
        <v>1.2389399999999999</v>
      </c>
      <c r="Q77">
        <v>0</v>
      </c>
      <c r="R77">
        <v>0</v>
      </c>
      <c r="S77">
        <v>0</v>
      </c>
      <c r="T77">
        <v>1.2389399999999999</v>
      </c>
      <c r="U77">
        <v>0</v>
      </c>
      <c r="V77">
        <v>0</v>
      </c>
      <c r="W77">
        <v>0</v>
      </c>
    </row>
    <row r="78" spans="1:23">
      <c r="A78">
        <v>74</v>
      </c>
      <c r="B78">
        <v>2.4212600000000002</v>
      </c>
      <c r="C78">
        <v>7.3098599999999998E-6</v>
      </c>
      <c r="D78">
        <v>0</v>
      </c>
      <c r="E78">
        <v>1.23767</v>
      </c>
      <c r="F78">
        <v>0</v>
      </c>
      <c r="G78">
        <v>0</v>
      </c>
      <c r="H78">
        <v>0</v>
      </c>
      <c r="I78">
        <v>1.23767</v>
      </c>
      <c r="J78">
        <v>0</v>
      </c>
      <c r="K78">
        <v>0</v>
      </c>
      <c r="L78">
        <v>7.3098599999999998E-6</v>
      </c>
      <c r="M78">
        <v>2.4212600000000002</v>
      </c>
      <c r="N78">
        <v>0</v>
      </c>
      <c r="O78">
        <v>0</v>
      </c>
      <c r="P78">
        <v>1.23767</v>
      </c>
      <c r="Q78">
        <v>0</v>
      </c>
      <c r="R78">
        <v>0</v>
      </c>
      <c r="S78">
        <v>0</v>
      </c>
      <c r="T78">
        <v>1.23767</v>
      </c>
      <c r="U78">
        <v>0</v>
      </c>
      <c r="V78">
        <v>0</v>
      </c>
      <c r="W78">
        <v>0</v>
      </c>
    </row>
    <row r="79" spans="1:23">
      <c r="A79">
        <v>75</v>
      </c>
      <c r="B79">
        <v>2.4185400000000001</v>
      </c>
      <c r="C79">
        <v>7.3098599999999998E-6</v>
      </c>
      <c r="D79">
        <v>0</v>
      </c>
      <c r="E79">
        <v>1.2363999999999999</v>
      </c>
      <c r="F79">
        <v>0</v>
      </c>
      <c r="G79">
        <v>0</v>
      </c>
      <c r="H79">
        <v>0</v>
      </c>
      <c r="I79">
        <v>1.2363999999999999</v>
      </c>
      <c r="J79">
        <v>0</v>
      </c>
      <c r="K79">
        <v>0</v>
      </c>
      <c r="L79">
        <v>7.3098599999999998E-6</v>
      </c>
      <c r="M79">
        <v>2.4185400000000001</v>
      </c>
      <c r="N79">
        <v>0</v>
      </c>
      <c r="O79">
        <v>0</v>
      </c>
      <c r="P79">
        <v>1.2363999999999999</v>
      </c>
      <c r="Q79">
        <v>0</v>
      </c>
      <c r="R79">
        <v>0</v>
      </c>
      <c r="S79">
        <v>0</v>
      </c>
      <c r="T79">
        <v>1.2363999999999999</v>
      </c>
      <c r="U79">
        <v>0</v>
      </c>
      <c r="V79">
        <v>0</v>
      </c>
      <c r="W79">
        <v>0</v>
      </c>
    </row>
    <row r="80" spans="1:23">
      <c r="A80">
        <v>76</v>
      </c>
      <c r="B80">
        <v>2.41581</v>
      </c>
      <c r="C80">
        <v>7.3098599999999998E-6</v>
      </c>
      <c r="D80">
        <v>0</v>
      </c>
      <c r="E80">
        <v>1.2351300000000001</v>
      </c>
      <c r="F80">
        <v>0</v>
      </c>
      <c r="G80">
        <v>0</v>
      </c>
      <c r="H80">
        <v>0</v>
      </c>
      <c r="I80">
        <v>1.2351300000000001</v>
      </c>
      <c r="J80">
        <v>0</v>
      </c>
      <c r="K80">
        <v>0</v>
      </c>
      <c r="L80">
        <v>7.3098599999999998E-6</v>
      </c>
      <c r="M80">
        <v>2.41581</v>
      </c>
      <c r="N80">
        <v>0</v>
      </c>
      <c r="O80">
        <v>0</v>
      </c>
      <c r="P80">
        <v>1.2351300000000001</v>
      </c>
      <c r="Q80">
        <v>0</v>
      </c>
      <c r="R80">
        <v>0</v>
      </c>
      <c r="S80">
        <v>0</v>
      </c>
      <c r="T80">
        <v>1.2351300000000001</v>
      </c>
      <c r="U80">
        <v>0</v>
      </c>
      <c r="V80">
        <v>0</v>
      </c>
      <c r="W80">
        <v>0</v>
      </c>
    </row>
    <row r="81" spans="1:23">
      <c r="A81">
        <v>77</v>
      </c>
      <c r="B81">
        <v>2.41309</v>
      </c>
      <c r="C81">
        <v>7.3098599999999998E-6</v>
      </c>
      <c r="D81">
        <v>0</v>
      </c>
      <c r="E81">
        <v>1.2338499999999999</v>
      </c>
      <c r="F81">
        <v>0</v>
      </c>
      <c r="G81">
        <v>0</v>
      </c>
      <c r="H81">
        <v>0</v>
      </c>
      <c r="I81">
        <v>1.2338499999999999</v>
      </c>
      <c r="J81">
        <v>0</v>
      </c>
      <c r="K81">
        <v>0</v>
      </c>
      <c r="L81">
        <v>7.3098599999999998E-6</v>
      </c>
      <c r="M81">
        <v>2.41309</v>
      </c>
      <c r="N81">
        <v>0</v>
      </c>
      <c r="O81">
        <v>0</v>
      </c>
      <c r="P81">
        <v>1.2338499999999999</v>
      </c>
      <c r="Q81">
        <v>0</v>
      </c>
      <c r="R81">
        <v>0</v>
      </c>
      <c r="S81">
        <v>0</v>
      </c>
      <c r="T81">
        <v>1.2338499999999999</v>
      </c>
      <c r="U81">
        <v>0</v>
      </c>
      <c r="V81">
        <v>0</v>
      </c>
      <c r="W81">
        <v>0</v>
      </c>
    </row>
    <row r="82" spans="1:23">
      <c r="A82">
        <v>78</v>
      </c>
      <c r="B82">
        <v>2.4103699999999999</v>
      </c>
      <c r="C82">
        <v>7.3098599999999998E-6</v>
      </c>
      <c r="D82">
        <v>0</v>
      </c>
      <c r="E82">
        <v>1.23258</v>
      </c>
      <c r="F82">
        <v>0</v>
      </c>
      <c r="G82">
        <v>0</v>
      </c>
      <c r="H82">
        <v>0</v>
      </c>
      <c r="I82">
        <v>1.23258</v>
      </c>
      <c r="J82">
        <v>0</v>
      </c>
      <c r="K82">
        <v>0</v>
      </c>
      <c r="L82">
        <v>7.3098599999999998E-6</v>
      </c>
      <c r="M82">
        <v>2.4103699999999999</v>
      </c>
      <c r="N82">
        <v>0</v>
      </c>
      <c r="O82">
        <v>0</v>
      </c>
      <c r="P82">
        <v>1.23258</v>
      </c>
      <c r="Q82">
        <v>0</v>
      </c>
      <c r="R82">
        <v>0</v>
      </c>
      <c r="S82">
        <v>0</v>
      </c>
      <c r="T82">
        <v>1.23258</v>
      </c>
      <c r="U82">
        <v>0</v>
      </c>
      <c r="V82">
        <v>0</v>
      </c>
      <c r="W82">
        <v>0</v>
      </c>
    </row>
    <row r="83" spans="1:23">
      <c r="A83">
        <v>79</v>
      </c>
      <c r="B83">
        <v>2.4076499999999998</v>
      </c>
      <c r="C83">
        <v>7.3098599999999998E-6</v>
      </c>
      <c r="D83">
        <v>0</v>
      </c>
      <c r="E83">
        <v>1.2313099999999999</v>
      </c>
      <c r="F83">
        <v>0</v>
      </c>
      <c r="G83">
        <v>0</v>
      </c>
      <c r="H83">
        <v>0</v>
      </c>
      <c r="I83">
        <v>1.2313099999999999</v>
      </c>
      <c r="J83">
        <v>0</v>
      </c>
      <c r="K83">
        <v>0</v>
      </c>
      <c r="L83">
        <v>7.3098599999999998E-6</v>
      </c>
      <c r="M83">
        <v>2.4076499999999998</v>
      </c>
      <c r="N83">
        <v>0</v>
      </c>
      <c r="O83">
        <v>0</v>
      </c>
      <c r="P83">
        <v>1.2313099999999999</v>
      </c>
      <c r="Q83">
        <v>0</v>
      </c>
      <c r="R83">
        <v>0</v>
      </c>
      <c r="S83">
        <v>0</v>
      </c>
      <c r="T83">
        <v>1.2313099999999999</v>
      </c>
      <c r="U83">
        <v>0</v>
      </c>
      <c r="V83">
        <v>0</v>
      </c>
      <c r="W83">
        <v>0</v>
      </c>
    </row>
    <row r="84" spans="1:23">
      <c r="A84">
        <v>80</v>
      </c>
      <c r="B84">
        <v>2.4049299999999998</v>
      </c>
      <c r="C84">
        <v>7.3098599999999998E-6</v>
      </c>
      <c r="D84">
        <v>0</v>
      </c>
      <c r="E84">
        <v>1.23004</v>
      </c>
      <c r="F84">
        <v>0</v>
      </c>
      <c r="G84">
        <v>0</v>
      </c>
      <c r="H84">
        <v>0</v>
      </c>
      <c r="I84">
        <v>1.23004</v>
      </c>
      <c r="J84">
        <v>0</v>
      </c>
      <c r="K84">
        <v>0</v>
      </c>
      <c r="L84">
        <v>7.3098599999999998E-6</v>
      </c>
      <c r="M84">
        <v>2.4049299999999998</v>
      </c>
      <c r="N84">
        <v>0</v>
      </c>
      <c r="O84">
        <v>0</v>
      </c>
      <c r="P84">
        <v>1.23004</v>
      </c>
      <c r="Q84">
        <v>0</v>
      </c>
      <c r="R84">
        <v>0</v>
      </c>
      <c r="S84">
        <v>0</v>
      </c>
      <c r="T84">
        <v>1.23004</v>
      </c>
      <c r="U84">
        <v>0</v>
      </c>
      <c r="V84">
        <v>0</v>
      </c>
      <c r="W84">
        <v>0</v>
      </c>
    </row>
    <row r="85" spans="1:23">
      <c r="A85">
        <v>81</v>
      </c>
      <c r="B85">
        <v>2.4022199999999998</v>
      </c>
      <c r="C85">
        <v>7.3098599999999998E-6</v>
      </c>
      <c r="D85">
        <v>0</v>
      </c>
      <c r="E85">
        <v>1.2287699999999999</v>
      </c>
      <c r="F85">
        <v>0</v>
      </c>
      <c r="G85">
        <v>0</v>
      </c>
      <c r="H85">
        <v>0</v>
      </c>
      <c r="I85">
        <v>1.2287699999999999</v>
      </c>
      <c r="J85">
        <v>0</v>
      </c>
      <c r="K85">
        <v>0</v>
      </c>
      <c r="L85">
        <v>7.3098599999999998E-6</v>
      </c>
      <c r="M85">
        <v>2.4022199999999998</v>
      </c>
      <c r="N85">
        <v>0</v>
      </c>
      <c r="O85">
        <v>0</v>
      </c>
      <c r="P85">
        <v>1.2287699999999999</v>
      </c>
      <c r="Q85">
        <v>0</v>
      </c>
      <c r="R85">
        <v>0</v>
      </c>
      <c r="S85">
        <v>0</v>
      </c>
      <c r="T85">
        <v>1.2287699999999999</v>
      </c>
      <c r="U85">
        <v>0</v>
      </c>
      <c r="V85">
        <v>0</v>
      </c>
      <c r="W85">
        <v>0</v>
      </c>
    </row>
    <row r="86" spans="1:23">
      <c r="A86">
        <v>82</v>
      </c>
      <c r="B86">
        <v>2.3995000000000002</v>
      </c>
      <c r="C86">
        <v>7.3098599999999998E-6</v>
      </c>
      <c r="D86">
        <v>0</v>
      </c>
      <c r="E86">
        <v>1.22749</v>
      </c>
      <c r="F86">
        <v>0</v>
      </c>
      <c r="G86">
        <v>0</v>
      </c>
      <c r="H86">
        <v>0</v>
      </c>
      <c r="I86">
        <v>1.22749</v>
      </c>
      <c r="J86">
        <v>0</v>
      </c>
      <c r="K86">
        <v>0</v>
      </c>
      <c r="L86">
        <v>7.3098599999999998E-6</v>
      </c>
      <c r="M86">
        <v>2.3995000000000002</v>
      </c>
      <c r="N86">
        <v>0</v>
      </c>
      <c r="O86">
        <v>0</v>
      </c>
      <c r="P86">
        <v>1.22749</v>
      </c>
      <c r="Q86">
        <v>0</v>
      </c>
      <c r="R86">
        <v>0</v>
      </c>
      <c r="S86">
        <v>0</v>
      </c>
      <c r="T86">
        <v>1.22749</v>
      </c>
      <c r="U86">
        <v>0</v>
      </c>
      <c r="V86">
        <v>0</v>
      </c>
      <c r="W86">
        <v>0</v>
      </c>
    </row>
    <row r="87" spans="1:23">
      <c r="A87">
        <v>83</v>
      </c>
      <c r="B87">
        <v>2.3967900000000002</v>
      </c>
      <c r="C87">
        <v>7.3098599999999998E-6</v>
      </c>
      <c r="D87">
        <v>0</v>
      </c>
      <c r="E87">
        <v>1.2262200000000001</v>
      </c>
      <c r="F87">
        <v>0</v>
      </c>
      <c r="G87">
        <v>0</v>
      </c>
      <c r="H87">
        <v>0</v>
      </c>
      <c r="I87">
        <v>1.2262200000000001</v>
      </c>
      <c r="J87">
        <v>0</v>
      </c>
      <c r="K87">
        <v>0</v>
      </c>
      <c r="L87">
        <v>7.3098599999999998E-6</v>
      </c>
      <c r="M87">
        <v>2.3967900000000002</v>
      </c>
      <c r="N87">
        <v>0</v>
      </c>
      <c r="O87">
        <v>0</v>
      </c>
      <c r="P87">
        <v>1.2262200000000001</v>
      </c>
      <c r="Q87">
        <v>0</v>
      </c>
      <c r="R87">
        <v>0</v>
      </c>
      <c r="S87">
        <v>0</v>
      </c>
      <c r="T87">
        <v>1.2262200000000001</v>
      </c>
      <c r="U87">
        <v>0</v>
      </c>
      <c r="V87">
        <v>0</v>
      </c>
      <c r="W87">
        <v>0</v>
      </c>
    </row>
    <row r="88" spans="1:23">
      <c r="A88">
        <v>84</v>
      </c>
      <c r="B88">
        <v>2.3940800000000002</v>
      </c>
      <c r="C88">
        <v>7.3098599999999998E-6</v>
      </c>
      <c r="D88">
        <v>0</v>
      </c>
      <c r="E88">
        <v>1.22495</v>
      </c>
      <c r="F88">
        <v>0</v>
      </c>
      <c r="G88">
        <v>0</v>
      </c>
      <c r="H88">
        <v>0</v>
      </c>
      <c r="I88">
        <v>1.22495</v>
      </c>
      <c r="J88">
        <v>0</v>
      </c>
      <c r="K88">
        <v>0</v>
      </c>
      <c r="L88">
        <v>7.3098599999999998E-6</v>
      </c>
      <c r="M88">
        <v>2.3940800000000002</v>
      </c>
      <c r="N88">
        <v>0</v>
      </c>
      <c r="O88">
        <v>0</v>
      </c>
      <c r="P88">
        <v>1.22495</v>
      </c>
      <c r="Q88">
        <v>0</v>
      </c>
      <c r="R88">
        <v>0</v>
      </c>
      <c r="S88">
        <v>0</v>
      </c>
      <c r="T88">
        <v>1.22495</v>
      </c>
      <c r="U88">
        <v>0</v>
      </c>
      <c r="V88">
        <v>0</v>
      </c>
      <c r="W88">
        <v>0</v>
      </c>
    </row>
    <row r="89" spans="1:23">
      <c r="A89">
        <v>85</v>
      </c>
      <c r="B89">
        <v>2.3913700000000002</v>
      </c>
      <c r="C89">
        <v>7.3098599999999998E-6</v>
      </c>
      <c r="D89">
        <v>0</v>
      </c>
      <c r="E89">
        <v>1.2236800000000001</v>
      </c>
      <c r="F89">
        <v>0</v>
      </c>
      <c r="G89">
        <v>0</v>
      </c>
      <c r="H89">
        <v>0</v>
      </c>
      <c r="I89">
        <v>1.2236800000000001</v>
      </c>
      <c r="J89">
        <v>0</v>
      </c>
      <c r="K89">
        <v>0</v>
      </c>
      <c r="L89">
        <v>7.3098599999999998E-6</v>
      </c>
      <c r="M89">
        <v>2.3913700000000002</v>
      </c>
      <c r="N89">
        <v>0</v>
      </c>
      <c r="O89">
        <v>0</v>
      </c>
      <c r="P89">
        <v>1.2236800000000001</v>
      </c>
      <c r="Q89">
        <v>0</v>
      </c>
      <c r="R89">
        <v>0</v>
      </c>
      <c r="S89">
        <v>0</v>
      </c>
      <c r="T89">
        <v>1.2236800000000001</v>
      </c>
      <c r="U89">
        <v>0</v>
      </c>
      <c r="V89">
        <v>0</v>
      </c>
      <c r="W89">
        <v>0</v>
      </c>
    </row>
    <row r="90" spans="1:23">
      <c r="A90">
        <v>86</v>
      </c>
      <c r="B90">
        <v>2.3886599999999998</v>
      </c>
      <c r="C90">
        <v>7.3098599999999998E-6</v>
      </c>
      <c r="D90">
        <v>0</v>
      </c>
      <c r="E90">
        <v>1.2223999999999999</v>
      </c>
      <c r="F90">
        <v>0</v>
      </c>
      <c r="G90">
        <v>0</v>
      </c>
      <c r="H90">
        <v>0</v>
      </c>
      <c r="I90">
        <v>1.2223999999999999</v>
      </c>
      <c r="J90">
        <v>0</v>
      </c>
      <c r="K90">
        <v>0</v>
      </c>
      <c r="L90">
        <v>7.3098599999999998E-6</v>
      </c>
      <c r="M90">
        <v>2.3886599999999998</v>
      </c>
      <c r="N90">
        <v>0</v>
      </c>
      <c r="O90">
        <v>0</v>
      </c>
      <c r="P90">
        <v>1.2223999999999999</v>
      </c>
      <c r="Q90">
        <v>0</v>
      </c>
      <c r="R90">
        <v>0</v>
      </c>
      <c r="S90">
        <v>0</v>
      </c>
      <c r="T90">
        <v>1.2223999999999999</v>
      </c>
      <c r="U90">
        <v>0</v>
      </c>
      <c r="V90">
        <v>0</v>
      </c>
      <c r="W90">
        <v>0</v>
      </c>
    </row>
    <row r="91" spans="1:23">
      <c r="A91">
        <v>87</v>
      </c>
      <c r="B91">
        <v>2.3859599999999999</v>
      </c>
      <c r="C91">
        <v>7.3098599999999998E-6</v>
      </c>
      <c r="D91">
        <v>0</v>
      </c>
      <c r="E91">
        <v>1.22113</v>
      </c>
      <c r="F91">
        <v>0</v>
      </c>
      <c r="G91">
        <v>0</v>
      </c>
      <c r="H91">
        <v>0</v>
      </c>
      <c r="I91">
        <v>1.22113</v>
      </c>
      <c r="J91">
        <v>0</v>
      </c>
      <c r="K91">
        <v>0</v>
      </c>
      <c r="L91">
        <v>7.3098599999999998E-6</v>
      </c>
      <c r="M91">
        <v>2.3859599999999999</v>
      </c>
      <c r="N91">
        <v>0</v>
      </c>
      <c r="O91">
        <v>0</v>
      </c>
      <c r="P91">
        <v>1.22113</v>
      </c>
      <c r="Q91">
        <v>0</v>
      </c>
      <c r="R91">
        <v>0</v>
      </c>
      <c r="S91">
        <v>0</v>
      </c>
      <c r="T91">
        <v>1.22113</v>
      </c>
      <c r="U91">
        <v>0</v>
      </c>
      <c r="V91">
        <v>0</v>
      </c>
      <c r="W91">
        <v>0</v>
      </c>
    </row>
    <row r="92" spans="1:23">
      <c r="A92">
        <v>88</v>
      </c>
      <c r="B92">
        <v>2.3832499999999999</v>
      </c>
      <c r="C92">
        <v>7.3098599999999998E-6</v>
      </c>
      <c r="D92">
        <v>0</v>
      </c>
      <c r="E92">
        <v>1.2198599999999999</v>
      </c>
      <c r="F92">
        <v>0</v>
      </c>
      <c r="G92">
        <v>0</v>
      </c>
      <c r="H92">
        <v>0</v>
      </c>
      <c r="I92">
        <v>1.2198599999999999</v>
      </c>
      <c r="J92">
        <v>0</v>
      </c>
      <c r="K92">
        <v>0</v>
      </c>
      <c r="L92">
        <v>7.3098599999999998E-6</v>
      </c>
      <c r="M92">
        <v>2.3832499999999999</v>
      </c>
      <c r="N92">
        <v>0</v>
      </c>
      <c r="O92">
        <v>0</v>
      </c>
      <c r="P92">
        <v>1.2198599999999999</v>
      </c>
      <c r="Q92">
        <v>0</v>
      </c>
      <c r="R92">
        <v>0</v>
      </c>
      <c r="S92">
        <v>0</v>
      </c>
      <c r="T92">
        <v>1.2198599999999999</v>
      </c>
      <c r="U92">
        <v>0</v>
      </c>
      <c r="V92">
        <v>0</v>
      </c>
      <c r="W92">
        <v>0</v>
      </c>
    </row>
    <row r="93" spans="1:23">
      <c r="A93">
        <v>89</v>
      </c>
      <c r="B93">
        <v>2.3805499999999999</v>
      </c>
      <c r="C93">
        <v>7.3098599999999998E-6</v>
      </c>
      <c r="D93">
        <v>0</v>
      </c>
      <c r="E93">
        <v>1.21858</v>
      </c>
      <c r="F93">
        <v>0</v>
      </c>
      <c r="G93">
        <v>0</v>
      </c>
      <c r="H93">
        <v>0</v>
      </c>
      <c r="I93">
        <v>1.21858</v>
      </c>
      <c r="J93">
        <v>0</v>
      </c>
      <c r="K93">
        <v>0</v>
      </c>
      <c r="L93">
        <v>7.3098599999999998E-6</v>
      </c>
      <c r="M93">
        <v>2.3805499999999999</v>
      </c>
      <c r="N93">
        <v>0</v>
      </c>
      <c r="O93">
        <v>0</v>
      </c>
      <c r="P93">
        <v>1.21858</v>
      </c>
      <c r="Q93">
        <v>0</v>
      </c>
      <c r="R93">
        <v>0</v>
      </c>
      <c r="S93">
        <v>0</v>
      </c>
      <c r="T93">
        <v>1.21858</v>
      </c>
      <c r="U93">
        <v>0</v>
      </c>
      <c r="V93">
        <v>0</v>
      </c>
      <c r="W93">
        <v>0</v>
      </c>
    </row>
    <row r="94" spans="1:23">
      <c r="A94">
        <v>90</v>
      </c>
      <c r="B94">
        <v>2.37784</v>
      </c>
      <c r="C94">
        <v>7.3098599999999998E-6</v>
      </c>
      <c r="D94">
        <v>0</v>
      </c>
      <c r="E94">
        <v>1.2173099999999999</v>
      </c>
      <c r="F94">
        <v>0</v>
      </c>
      <c r="G94">
        <v>0</v>
      </c>
      <c r="H94">
        <v>0</v>
      </c>
      <c r="I94">
        <v>1.2173099999999999</v>
      </c>
      <c r="J94">
        <v>0</v>
      </c>
      <c r="K94">
        <v>0</v>
      </c>
      <c r="L94">
        <v>7.3098599999999998E-6</v>
      </c>
      <c r="M94">
        <v>2.37784</v>
      </c>
      <c r="N94">
        <v>0</v>
      </c>
      <c r="O94">
        <v>0</v>
      </c>
      <c r="P94">
        <v>1.2173099999999999</v>
      </c>
      <c r="Q94">
        <v>0</v>
      </c>
      <c r="R94">
        <v>0</v>
      </c>
      <c r="S94">
        <v>0</v>
      </c>
      <c r="T94">
        <v>1.2173099999999999</v>
      </c>
      <c r="U94">
        <v>0</v>
      </c>
      <c r="V94">
        <v>0</v>
      </c>
      <c r="W94">
        <v>0</v>
      </c>
    </row>
    <row r="95" spans="1:23">
      <c r="A95">
        <v>91</v>
      </c>
      <c r="B95">
        <v>2.37514</v>
      </c>
      <c r="C95">
        <v>7.3098599999999998E-6</v>
      </c>
      <c r="D95">
        <v>0</v>
      </c>
      <c r="E95">
        <v>1.21604</v>
      </c>
      <c r="F95">
        <v>0</v>
      </c>
      <c r="G95">
        <v>0</v>
      </c>
      <c r="H95">
        <v>0</v>
      </c>
      <c r="I95">
        <v>1.21604</v>
      </c>
      <c r="J95">
        <v>0</v>
      </c>
      <c r="K95">
        <v>0</v>
      </c>
      <c r="L95">
        <v>7.3098599999999998E-6</v>
      </c>
      <c r="M95">
        <v>2.37514</v>
      </c>
      <c r="N95">
        <v>0</v>
      </c>
      <c r="O95">
        <v>0</v>
      </c>
      <c r="P95">
        <v>1.21604</v>
      </c>
      <c r="Q95">
        <v>0</v>
      </c>
      <c r="R95">
        <v>0</v>
      </c>
      <c r="S95">
        <v>0</v>
      </c>
      <c r="T95">
        <v>1.21604</v>
      </c>
      <c r="U95">
        <v>0</v>
      </c>
      <c r="V95">
        <v>0</v>
      </c>
      <c r="W95">
        <v>0</v>
      </c>
    </row>
    <row r="96" spans="1:23">
      <c r="A96">
        <v>92</v>
      </c>
      <c r="B96">
        <v>2.37243</v>
      </c>
      <c r="C96">
        <v>7.3098599999999998E-6</v>
      </c>
      <c r="D96">
        <v>0</v>
      </c>
      <c r="E96">
        <v>1.2147600000000001</v>
      </c>
      <c r="F96">
        <v>0</v>
      </c>
      <c r="G96">
        <v>0</v>
      </c>
      <c r="H96">
        <v>0</v>
      </c>
      <c r="I96">
        <v>1.2147600000000001</v>
      </c>
      <c r="J96">
        <v>0</v>
      </c>
      <c r="K96">
        <v>0</v>
      </c>
      <c r="L96">
        <v>7.3098599999999998E-6</v>
      </c>
      <c r="M96">
        <v>2.37243</v>
      </c>
      <c r="N96">
        <v>0</v>
      </c>
      <c r="O96">
        <v>0</v>
      </c>
      <c r="P96">
        <v>1.2147600000000001</v>
      </c>
      <c r="Q96">
        <v>0</v>
      </c>
      <c r="R96">
        <v>0</v>
      </c>
      <c r="S96">
        <v>0</v>
      </c>
      <c r="T96">
        <v>1.2147600000000001</v>
      </c>
      <c r="U96">
        <v>0</v>
      </c>
      <c r="V96">
        <v>0</v>
      </c>
      <c r="W96">
        <v>0</v>
      </c>
    </row>
    <row r="97" spans="1:23">
      <c r="A97">
        <v>93</v>
      </c>
      <c r="B97">
        <v>2.3355299999999999</v>
      </c>
      <c r="C97">
        <v>7.3098599999999998E-6</v>
      </c>
      <c r="D97">
        <v>0</v>
      </c>
      <c r="E97">
        <v>1.21312</v>
      </c>
      <c r="F97">
        <v>0</v>
      </c>
      <c r="G97">
        <v>0</v>
      </c>
      <c r="H97">
        <v>0</v>
      </c>
      <c r="I97">
        <v>1.21312</v>
      </c>
      <c r="J97">
        <v>0</v>
      </c>
      <c r="K97">
        <v>0</v>
      </c>
      <c r="L97">
        <v>7.3098599999999998E-6</v>
      </c>
      <c r="M97">
        <v>2.3355299999999999</v>
      </c>
      <c r="N97">
        <v>0</v>
      </c>
      <c r="O97">
        <v>0</v>
      </c>
      <c r="P97">
        <v>1.21312</v>
      </c>
      <c r="Q97">
        <v>0</v>
      </c>
      <c r="R97">
        <v>0</v>
      </c>
      <c r="S97">
        <v>0</v>
      </c>
      <c r="T97">
        <v>1.21312</v>
      </c>
      <c r="U97">
        <v>0</v>
      </c>
      <c r="V97">
        <v>0</v>
      </c>
      <c r="W97">
        <v>0</v>
      </c>
    </row>
    <row r="98" spans="1:23">
      <c r="A98">
        <v>94</v>
      </c>
      <c r="B98">
        <v>2.29867</v>
      </c>
      <c r="C98">
        <v>7.3098599999999998E-6</v>
      </c>
      <c r="D98">
        <v>0</v>
      </c>
      <c r="E98">
        <v>1.21078</v>
      </c>
      <c r="F98">
        <v>0</v>
      </c>
      <c r="G98">
        <v>0</v>
      </c>
      <c r="H98">
        <v>0</v>
      </c>
      <c r="I98">
        <v>1.21078</v>
      </c>
      <c r="J98">
        <v>0</v>
      </c>
      <c r="K98">
        <v>0</v>
      </c>
      <c r="L98">
        <v>7.3098599999999998E-6</v>
      </c>
      <c r="M98">
        <v>2.29867</v>
      </c>
      <c r="N98">
        <v>0</v>
      </c>
      <c r="O98">
        <v>0</v>
      </c>
      <c r="P98">
        <v>1.21078</v>
      </c>
      <c r="Q98">
        <v>0</v>
      </c>
      <c r="R98">
        <v>0</v>
      </c>
      <c r="S98">
        <v>0</v>
      </c>
      <c r="T98">
        <v>1.21078</v>
      </c>
      <c r="U98">
        <v>0</v>
      </c>
      <c r="V98">
        <v>0</v>
      </c>
      <c r="W98">
        <v>0</v>
      </c>
    </row>
    <row r="99" spans="1:23">
      <c r="A99">
        <v>95</v>
      </c>
      <c r="B99">
        <v>2.2619400000000001</v>
      </c>
      <c r="C99">
        <v>7.3098599999999998E-6</v>
      </c>
      <c r="D99">
        <v>0</v>
      </c>
      <c r="E99">
        <v>1.2077599999999999</v>
      </c>
      <c r="F99">
        <v>0</v>
      </c>
      <c r="G99">
        <v>0</v>
      </c>
      <c r="H99">
        <v>0</v>
      </c>
      <c r="I99">
        <v>1.2077599999999999</v>
      </c>
      <c r="J99">
        <v>0</v>
      </c>
      <c r="K99">
        <v>0</v>
      </c>
      <c r="L99">
        <v>7.3098599999999998E-6</v>
      </c>
      <c r="M99">
        <v>2.2619400000000001</v>
      </c>
      <c r="N99">
        <v>0</v>
      </c>
      <c r="O99">
        <v>0</v>
      </c>
      <c r="P99">
        <v>1.2077599999999999</v>
      </c>
      <c r="Q99">
        <v>0</v>
      </c>
      <c r="R99">
        <v>0</v>
      </c>
      <c r="S99">
        <v>0</v>
      </c>
      <c r="T99">
        <v>1.2077599999999999</v>
      </c>
      <c r="U99">
        <v>0</v>
      </c>
      <c r="V99">
        <v>0</v>
      </c>
      <c r="W99">
        <v>0</v>
      </c>
    </row>
    <row r="100" spans="1:23">
      <c r="A100">
        <v>96</v>
      </c>
      <c r="B100">
        <v>2.2253500000000002</v>
      </c>
      <c r="C100">
        <v>7.3098599999999998E-6</v>
      </c>
      <c r="D100">
        <v>0</v>
      </c>
      <c r="E100">
        <v>1.2040900000000001</v>
      </c>
      <c r="F100">
        <v>0</v>
      </c>
      <c r="G100">
        <v>0</v>
      </c>
      <c r="H100">
        <v>0</v>
      </c>
      <c r="I100">
        <v>1.2040900000000001</v>
      </c>
      <c r="J100">
        <v>0</v>
      </c>
      <c r="K100">
        <v>0</v>
      </c>
      <c r="L100">
        <v>7.3098599999999998E-6</v>
      </c>
      <c r="M100">
        <v>2.2253500000000002</v>
      </c>
      <c r="N100">
        <v>0</v>
      </c>
      <c r="O100">
        <v>0</v>
      </c>
      <c r="P100">
        <v>1.2040900000000001</v>
      </c>
      <c r="Q100">
        <v>0</v>
      </c>
      <c r="R100">
        <v>0</v>
      </c>
      <c r="S100">
        <v>0</v>
      </c>
      <c r="T100">
        <v>1.2040900000000001</v>
      </c>
      <c r="U100">
        <v>0</v>
      </c>
      <c r="V100">
        <v>0</v>
      </c>
      <c r="W100">
        <v>0</v>
      </c>
    </row>
    <row r="101" spans="1:23">
      <c r="A101">
        <v>97</v>
      </c>
      <c r="B101">
        <v>2.18892</v>
      </c>
      <c r="C101">
        <v>7.3098599999999998E-6</v>
      </c>
      <c r="D101">
        <v>0</v>
      </c>
      <c r="E101">
        <v>1.19983</v>
      </c>
      <c r="F101">
        <v>0</v>
      </c>
      <c r="G101">
        <v>0</v>
      </c>
      <c r="H101">
        <v>0</v>
      </c>
      <c r="I101">
        <v>1.19983</v>
      </c>
      <c r="J101">
        <v>0</v>
      </c>
      <c r="K101">
        <v>0</v>
      </c>
      <c r="L101">
        <v>7.3098599999999998E-6</v>
      </c>
      <c r="M101">
        <v>2.18892</v>
      </c>
      <c r="N101">
        <v>0</v>
      </c>
      <c r="O101">
        <v>0</v>
      </c>
      <c r="P101">
        <v>1.19983</v>
      </c>
      <c r="Q101">
        <v>0</v>
      </c>
      <c r="R101">
        <v>0</v>
      </c>
      <c r="S101">
        <v>0</v>
      </c>
      <c r="T101">
        <v>1.19983</v>
      </c>
      <c r="U101">
        <v>0</v>
      </c>
      <c r="V101">
        <v>0</v>
      </c>
      <c r="W101">
        <v>0</v>
      </c>
    </row>
    <row r="102" spans="1:23">
      <c r="A102">
        <v>98</v>
      </c>
      <c r="B102">
        <v>2.15265</v>
      </c>
      <c r="C102">
        <v>7.3098599999999998E-6</v>
      </c>
      <c r="D102">
        <v>0</v>
      </c>
      <c r="E102">
        <v>1.1950000000000001</v>
      </c>
      <c r="F102">
        <v>0</v>
      </c>
      <c r="G102">
        <v>0</v>
      </c>
      <c r="H102">
        <v>0</v>
      </c>
      <c r="I102">
        <v>1.1950000000000001</v>
      </c>
      <c r="J102">
        <v>0</v>
      </c>
      <c r="K102">
        <v>0</v>
      </c>
      <c r="L102">
        <v>7.3098599999999998E-6</v>
      </c>
      <c r="M102">
        <v>2.15265</v>
      </c>
      <c r="N102">
        <v>0</v>
      </c>
      <c r="O102">
        <v>0</v>
      </c>
      <c r="P102">
        <v>1.1950000000000001</v>
      </c>
      <c r="Q102">
        <v>0</v>
      </c>
      <c r="R102">
        <v>0</v>
      </c>
      <c r="S102">
        <v>0</v>
      </c>
      <c r="T102">
        <v>1.1950000000000001</v>
      </c>
      <c r="U102">
        <v>0</v>
      </c>
      <c r="V102">
        <v>0</v>
      </c>
      <c r="W102">
        <v>0</v>
      </c>
    </row>
    <row r="103" spans="1:23">
      <c r="A103">
        <v>99</v>
      </c>
      <c r="B103">
        <v>2.1165500000000002</v>
      </c>
      <c r="C103">
        <v>7.3098599999999998E-6</v>
      </c>
      <c r="D103">
        <v>0</v>
      </c>
      <c r="E103">
        <v>1.18964</v>
      </c>
      <c r="F103">
        <v>0</v>
      </c>
      <c r="G103">
        <v>0</v>
      </c>
      <c r="H103">
        <v>0</v>
      </c>
      <c r="I103">
        <v>1.18964</v>
      </c>
      <c r="J103">
        <v>0</v>
      </c>
      <c r="K103">
        <v>0</v>
      </c>
      <c r="L103">
        <v>7.3098599999999998E-6</v>
      </c>
      <c r="M103">
        <v>2.1165500000000002</v>
      </c>
      <c r="N103">
        <v>0</v>
      </c>
      <c r="O103">
        <v>0</v>
      </c>
      <c r="P103">
        <v>1.18964</v>
      </c>
      <c r="Q103">
        <v>0</v>
      </c>
      <c r="R103">
        <v>0</v>
      </c>
      <c r="S103">
        <v>0</v>
      </c>
      <c r="T103">
        <v>1.18964</v>
      </c>
      <c r="U103">
        <v>0</v>
      </c>
      <c r="V103">
        <v>0</v>
      </c>
      <c r="W103">
        <v>0</v>
      </c>
    </row>
    <row r="104" spans="1:23">
      <c r="A104">
        <v>100</v>
      </c>
      <c r="B104">
        <v>2.0806200000000001</v>
      </c>
      <c r="C104">
        <v>7.3098599999999998E-6</v>
      </c>
      <c r="D104">
        <v>0</v>
      </c>
      <c r="E104">
        <v>1.18381</v>
      </c>
      <c r="F104">
        <v>0</v>
      </c>
      <c r="G104">
        <v>0</v>
      </c>
      <c r="H104">
        <v>0</v>
      </c>
      <c r="I104">
        <v>1.18381</v>
      </c>
      <c r="J104">
        <v>0</v>
      </c>
      <c r="K104">
        <v>0</v>
      </c>
      <c r="L104">
        <v>7.3098599999999998E-6</v>
      </c>
      <c r="M104">
        <v>2.0806200000000001</v>
      </c>
      <c r="N104">
        <v>0</v>
      </c>
      <c r="O104">
        <v>0</v>
      </c>
      <c r="P104">
        <v>1.18381</v>
      </c>
      <c r="Q104">
        <v>0</v>
      </c>
      <c r="R104">
        <v>0</v>
      </c>
      <c r="S104">
        <v>0</v>
      </c>
      <c r="T104">
        <v>1.18381</v>
      </c>
      <c r="U104">
        <v>0</v>
      </c>
      <c r="V104">
        <v>0</v>
      </c>
      <c r="W104">
        <v>0</v>
      </c>
    </row>
    <row r="105" spans="1:23">
      <c r="A105">
        <v>101</v>
      </c>
      <c r="B105">
        <v>2.0448599999999999</v>
      </c>
      <c r="C105">
        <v>7.3098599999999998E-6</v>
      </c>
      <c r="D105">
        <v>0</v>
      </c>
      <c r="E105">
        <v>1.1775199999999999</v>
      </c>
      <c r="F105">
        <v>0</v>
      </c>
      <c r="G105">
        <v>0</v>
      </c>
      <c r="H105">
        <v>0</v>
      </c>
      <c r="I105">
        <v>1.1775199999999999</v>
      </c>
      <c r="J105">
        <v>0</v>
      </c>
      <c r="K105">
        <v>0</v>
      </c>
      <c r="L105">
        <v>7.3098599999999998E-6</v>
      </c>
      <c r="M105">
        <v>2.0448599999999999</v>
      </c>
      <c r="N105">
        <v>0</v>
      </c>
      <c r="O105">
        <v>0</v>
      </c>
      <c r="P105">
        <v>1.1775199999999999</v>
      </c>
      <c r="Q105">
        <v>0</v>
      </c>
      <c r="R105">
        <v>0</v>
      </c>
      <c r="S105">
        <v>0</v>
      </c>
      <c r="T105">
        <v>1.1775199999999999</v>
      </c>
      <c r="U105">
        <v>0</v>
      </c>
      <c r="V105">
        <v>0</v>
      </c>
      <c r="W105">
        <v>0</v>
      </c>
    </row>
    <row r="106" spans="1:23">
      <c r="A106">
        <v>102</v>
      </c>
      <c r="B106">
        <v>2.00929</v>
      </c>
      <c r="C106">
        <v>7.3098599999999998E-6</v>
      </c>
      <c r="D106">
        <v>0</v>
      </c>
      <c r="E106">
        <v>1.1708099999999999</v>
      </c>
      <c r="F106">
        <v>0</v>
      </c>
      <c r="G106">
        <v>0</v>
      </c>
      <c r="H106">
        <v>0</v>
      </c>
      <c r="I106">
        <v>1.1708099999999999</v>
      </c>
      <c r="J106">
        <v>0</v>
      </c>
      <c r="K106">
        <v>0</v>
      </c>
      <c r="L106">
        <v>7.3098599999999998E-6</v>
      </c>
      <c r="M106">
        <v>2.00929</v>
      </c>
      <c r="N106">
        <v>0</v>
      </c>
      <c r="O106">
        <v>0</v>
      </c>
      <c r="P106">
        <v>1.1708099999999999</v>
      </c>
      <c r="Q106">
        <v>0</v>
      </c>
      <c r="R106">
        <v>0</v>
      </c>
      <c r="S106">
        <v>0</v>
      </c>
      <c r="T106">
        <v>1.1708099999999999</v>
      </c>
      <c r="U106">
        <v>0</v>
      </c>
      <c r="V106">
        <v>0</v>
      </c>
      <c r="W106">
        <v>0</v>
      </c>
    </row>
    <row r="107" spans="1:23">
      <c r="A107">
        <v>103</v>
      </c>
      <c r="B107">
        <v>1.9739100000000001</v>
      </c>
      <c r="C107">
        <v>7.3098599999999998E-6</v>
      </c>
      <c r="D107">
        <v>0</v>
      </c>
      <c r="E107">
        <v>1.1637200000000001</v>
      </c>
      <c r="F107">
        <v>0</v>
      </c>
      <c r="G107">
        <v>0</v>
      </c>
      <c r="H107">
        <v>0</v>
      </c>
      <c r="I107">
        <v>1.1637200000000001</v>
      </c>
      <c r="J107">
        <v>0</v>
      </c>
      <c r="K107">
        <v>0</v>
      </c>
      <c r="L107">
        <v>7.3098599999999998E-6</v>
      </c>
      <c r="M107">
        <v>1.9739100000000001</v>
      </c>
      <c r="N107">
        <v>0</v>
      </c>
      <c r="O107">
        <v>0</v>
      </c>
      <c r="P107">
        <v>1.1637200000000001</v>
      </c>
      <c r="Q107">
        <v>0</v>
      </c>
      <c r="R107">
        <v>0</v>
      </c>
      <c r="S107">
        <v>0</v>
      </c>
      <c r="T107">
        <v>1.1637200000000001</v>
      </c>
      <c r="U107">
        <v>0</v>
      </c>
      <c r="V107">
        <v>0</v>
      </c>
      <c r="W107">
        <v>0</v>
      </c>
    </row>
    <row r="108" spans="1:23">
      <c r="A108">
        <v>104</v>
      </c>
      <c r="B108">
        <v>1.94052</v>
      </c>
      <c r="C108">
        <v>1.5928400000000001E-3</v>
      </c>
      <c r="D108">
        <v>0</v>
      </c>
      <c r="E108">
        <v>1.15628</v>
      </c>
      <c r="F108">
        <v>0</v>
      </c>
      <c r="G108">
        <v>0</v>
      </c>
      <c r="H108">
        <v>0</v>
      </c>
      <c r="I108">
        <v>1.15628</v>
      </c>
      <c r="J108">
        <v>0</v>
      </c>
      <c r="K108">
        <v>0</v>
      </c>
      <c r="L108">
        <v>1.5928400000000001E-3</v>
      </c>
      <c r="M108">
        <v>1.94052</v>
      </c>
      <c r="N108">
        <v>196593000</v>
      </c>
      <c r="O108">
        <v>0</v>
      </c>
      <c r="P108">
        <v>1.15628</v>
      </c>
      <c r="Q108">
        <v>0</v>
      </c>
      <c r="R108">
        <v>0</v>
      </c>
      <c r="S108">
        <v>0</v>
      </c>
      <c r="T108">
        <v>1.15628</v>
      </c>
      <c r="U108">
        <v>0</v>
      </c>
      <c r="V108">
        <v>0</v>
      </c>
      <c r="W108">
        <v>0</v>
      </c>
    </row>
    <row r="109" spans="1:23">
      <c r="A109">
        <v>105</v>
      </c>
      <c r="B109">
        <v>1.9171199999999999</v>
      </c>
      <c r="C109">
        <v>1.1702600000000001E-2</v>
      </c>
      <c r="D109">
        <v>0</v>
      </c>
      <c r="E109">
        <v>1.1485099999999999</v>
      </c>
      <c r="F109">
        <v>0</v>
      </c>
      <c r="G109">
        <v>0</v>
      </c>
      <c r="H109">
        <v>0</v>
      </c>
      <c r="I109">
        <v>1.1485099999999999</v>
      </c>
      <c r="J109">
        <v>0</v>
      </c>
      <c r="K109">
        <v>0</v>
      </c>
      <c r="L109">
        <v>1.1702600000000001E-2</v>
      </c>
      <c r="M109">
        <v>1.9171199999999999</v>
      </c>
      <c r="N109">
        <v>323098000</v>
      </c>
      <c r="O109">
        <v>0</v>
      </c>
      <c r="P109">
        <v>1.1485099999999999</v>
      </c>
      <c r="Q109">
        <v>0</v>
      </c>
      <c r="R109">
        <v>0</v>
      </c>
      <c r="S109">
        <v>0</v>
      </c>
      <c r="T109">
        <v>1.1485099999999999</v>
      </c>
      <c r="U109">
        <v>0</v>
      </c>
      <c r="V109">
        <v>0</v>
      </c>
      <c r="W109">
        <v>0</v>
      </c>
    </row>
    <row r="110" spans="1:23">
      <c r="A110">
        <v>106</v>
      </c>
      <c r="B110">
        <v>1.8988700000000001</v>
      </c>
      <c r="C110">
        <v>2.59782E-2</v>
      </c>
      <c r="D110">
        <v>0</v>
      </c>
      <c r="E110">
        <v>1.1404300000000001</v>
      </c>
      <c r="F110">
        <v>0</v>
      </c>
      <c r="G110">
        <v>0</v>
      </c>
      <c r="H110">
        <v>0</v>
      </c>
      <c r="I110">
        <v>1.1404300000000001</v>
      </c>
      <c r="J110">
        <v>0</v>
      </c>
      <c r="K110">
        <v>0</v>
      </c>
      <c r="L110">
        <v>2.59782E-2</v>
      </c>
      <c r="M110">
        <v>1.8988700000000001</v>
      </c>
      <c r="N110">
        <v>397112000</v>
      </c>
      <c r="O110">
        <v>0</v>
      </c>
      <c r="P110">
        <v>1.1404300000000001</v>
      </c>
      <c r="Q110">
        <v>0</v>
      </c>
      <c r="R110">
        <v>0</v>
      </c>
      <c r="S110">
        <v>0</v>
      </c>
      <c r="T110">
        <v>1.1404300000000001</v>
      </c>
      <c r="U110">
        <v>0</v>
      </c>
      <c r="V110">
        <v>0</v>
      </c>
      <c r="W110">
        <v>0</v>
      </c>
    </row>
    <row r="111" spans="1:23">
      <c r="A111">
        <v>107</v>
      </c>
      <c r="B111">
        <v>1.88411</v>
      </c>
      <c r="C111">
        <v>4.2872199999999999E-2</v>
      </c>
      <c r="D111">
        <v>0</v>
      </c>
      <c r="E111">
        <v>1.13208</v>
      </c>
      <c r="F111">
        <v>0</v>
      </c>
      <c r="G111">
        <v>0</v>
      </c>
      <c r="H111">
        <v>0</v>
      </c>
      <c r="I111">
        <v>1.13208</v>
      </c>
      <c r="J111">
        <v>0</v>
      </c>
      <c r="K111">
        <v>0</v>
      </c>
      <c r="L111">
        <v>4.2872199999999999E-2</v>
      </c>
      <c r="M111">
        <v>1.88411</v>
      </c>
      <c r="N111">
        <v>454225000</v>
      </c>
      <c r="O111">
        <v>0</v>
      </c>
      <c r="P111">
        <v>1.13208</v>
      </c>
      <c r="Q111">
        <v>0</v>
      </c>
      <c r="R111">
        <v>0</v>
      </c>
      <c r="S111">
        <v>0</v>
      </c>
      <c r="T111">
        <v>1.13208</v>
      </c>
      <c r="U111">
        <v>0</v>
      </c>
      <c r="V111">
        <v>0</v>
      </c>
      <c r="W111">
        <v>0</v>
      </c>
    </row>
    <row r="112" spans="1:23">
      <c r="A112">
        <v>108</v>
      </c>
      <c r="B112">
        <v>1.87202</v>
      </c>
      <c r="C112">
        <v>6.1618300000000001E-2</v>
      </c>
      <c r="D112">
        <v>0</v>
      </c>
      <c r="E112">
        <v>1.12348</v>
      </c>
      <c r="F112">
        <v>0</v>
      </c>
      <c r="G112">
        <v>0</v>
      </c>
      <c r="H112">
        <v>0</v>
      </c>
      <c r="I112">
        <v>1.12348</v>
      </c>
      <c r="J112">
        <v>0</v>
      </c>
      <c r="K112">
        <v>0</v>
      </c>
      <c r="L112">
        <v>6.1618300000000001E-2</v>
      </c>
      <c r="M112">
        <v>1.87202</v>
      </c>
      <c r="N112">
        <v>502390000</v>
      </c>
      <c r="O112">
        <v>0</v>
      </c>
      <c r="P112">
        <v>1.12348</v>
      </c>
      <c r="Q112">
        <v>0</v>
      </c>
      <c r="R112">
        <v>0</v>
      </c>
      <c r="S112">
        <v>0</v>
      </c>
      <c r="T112">
        <v>1.12348</v>
      </c>
      <c r="U112">
        <v>0</v>
      </c>
      <c r="V112">
        <v>0</v>
      </c>
      <c r="W112">
        <v>0</v>
      </c>
    </row>
    <row r="113" spans="1:23">
      <c r="A113">
        <v>109</v>
      </c>
      <c r="B113">
        <v>1.86209</v>
      </c>
      <c r="C113">
        <v>8.1715099999999999E-2</v>
      </c>
      <c r="D113">
        <v>0</v>
      </c>
      <c r="E113">
        <v>1.1146499999999999</v>
      </c>
      <c r="F113">
        <v>0</v>
      </c>
      <c r="G113">
        <v>0</v>
      </c>
      <c r="H113">
        <v>0</v>
      </c>
      <c r="I113">
        <v>1.1146499999999999</v>
      </c>
      <c r="J113">
        <v>0</v>
      </c>
      <c r="K113">
        <v>0</v>
      </c>
      <c r="L113">
        <v>8.1715099999999999E-2</v>
      </c>
      <c r="M113">
        <v>1.86209</v>
      </c>
      <c r="N113">
        <v>544861000</v>
      </c>
      <c r="O113">
        <v>0</v>
      </c>
      <c r="P113">
        <v>1.1146499999999999</v>
      </c>
      <c r="Q113">
        <v>0</v>
      </c>
      <c r="R113">
        <v>0</v>
      </c>
      <c r="S113">
        <v>0</v>
      </c>
      <c r="T113">
        <v>1.1146499999999999</v>
      </c>
      <c r="U113">
        <v>0</v>
      </c>
      <c r="V113">
        <v>0</v>
      </c>
      <c r="W113">
        <v>0</v>
      </c>
    </row>
    <row r="114" spans="1:23">
      <c r="A114">
        <v>110</v>
      </c>
      <c r="B114">
        <v>1.8539300000000001</v>
      </c>
      <c r="C114">
        <v>0.102796</v>
      </c>
      <c r="D114">
        <v>0</v>
      </c>
      <c r="E114">
        <v>1.10562</v>
      </c>
      <c r="F114">
        <v>0</v>
      </c>
      <c r="G114">
        <v>0</v>
      </c>
      <c r="H114">
        <v>0</v>
      </c>
      <c r="I114">
        <v>1.10562</v>
      </c>
      <c r="J114">
        <v>0</v>
      </c>
      <c r="K114">
        <v>0</v>
      </c>
      <c r="L114">
        <v>0.102796</v>
      </c>
      <c r="M114">
        <v>1.8539300000000001</v>
      </c>
      <c r="N114">
        <v>583319000</v>
      </c>
      <c r="O114">
        <v>0</v>
      </c>
      <c r="P114">
        <v>1.10562</v>
      </c>
      <c r="Q114">
        <v>0</v>
      </c>
      <c r="R114">
        <v>0</v>
      </c>
      <c r="S114">
        <v>0</v>
      </c>
      <c r="T114">
        <v>1.10562</v>
      </c>
      <c r="U114">
        <v>0</v>
      </c>
      <c r="V114">
        <v>0</v>
      </c>
      <c r="W114">
        <v>0</v>
      </c>
    </row>
    <row r="115" spans="1:23">
      <c r="A115">
        <v>111</v>
      </c>
      <c r="B115">
        <v>1.8472599999999999</v>
      </c>
      <c r="C115">
        <v>0.12457500000000001</v>
      </c>
      <c r="D115">
        <v>0</v>
      </c>
      <c r="E115">
        <v>1.0964100000000001</v>
      </c>
      <c r="F115">
        <v>0</v>
      </c>
      <c r="G115">
        <v>0</v>
      </c>
      <c r="H115">
        <v>0</v>
      </c>
      <c r="I115">
        <v>1.0964100000000001</v>
      </c>
      <c r="J115">
        <v>0</v>
      </c>
      <c r="K115">
        <v>0</v>
      </c>
      <c r="L115">
        <v>0.12457500000000001</v>
      </c>
      <c r="M115">
        <v>1.8472599999999999</v>
      </c>
      <c r="N115">
        <v>618749000</v>
      </c>
      <c r="O115">
        <v>0</v>
      </c>
      <c r="P115">
        <v>1.0964100000000001</v>
      </c>
      <c r="Q115">
        <v>0</v>
      </c>
      <c r="R115">
        <v>0</v>
      </c>
      <c r="S115">
        <v>0</v>
      </c>
      <c r="T115">
        <v>1.0964100000000001</v>
      </c>
      <c r="U115">
        <v>0</v>
      </c>
      <c r="V115">
        <v>0</v>
      </c>
      <c r="W115">
        <v>0</v>
      </c>
    </row>
    <row r="116" spans="1:23">
      <c r="A116">
        <v>112</v>
      </c>
      <c r="B116">
        <v>1.84185</v>
      </c>
      <c r="C116">
        <v>0.14682400000000001</v>
      </c>
      <c r="D116">
        <v>0</v>
      </c>
      <c r="E116">
        <v>1.0870500000000001</v>
      </c>
      <c r="F116">
        <v>0</v>
      </c>
      <c r="G116">
        <v>0</v>
      </c>
      <c r="H116">
        <v>0</v>
      </c>
      <c r="I116">
        <v>1.0870500000000001</v>
      </c>
      <c r="J116">
        <v>0</v>
      </c>
      <c r="K116">
        <v>0</v>
      </c>
      <c r="L116">
        <v>0.14682400000000001</v>
      </c>
      <c r="M116">
        <v>1.84185</v>
      </c>
      <c r="N116">
        <v>651787000</v>
      </c>
      <c r="O116">
        <v>0</v>
      </c>
      <c r="P116">
        <v>1.0870500000000001</v>
      </c>
      <c r="Q116">
        <v>0</v>
      </c>
      <c r="R116">
        <v>0</v>
      </c>
      <c r="S116">
        <v>0</v>
      </c>
      <c r="T116">
        <v>1.0870500000000001</v>
      </c>
      <c r="U116">
        <v>0</v>
      </c>
      <c r="V116">
        <v>0</v>
      </c>
      <c r="W116">
        <v>0</v>
      </c>
    </row>
    <row r="117" spans="1:23">
      <c r="A117">
        <v>113</v>
      </c>
      <c r="B117">
        <v>1.8374999999999999</v>
      </c>
      <c r="C117">
        <v>0.16935800000000001</v>
      </c>
      <c r="D117">
        <v>0</v>
      </c>
      <c r="E117">
        <v>1.0775399999999999</v>
      </c>
      <c r="F117">
        <v>0</v>
      </c>
      <c r="G117">
        <v>0</v>
      </c>
      <c r="H117">
        <v>0</v>
      </c>
      <c r="I117">
        <v>1.0775399999999999</v>
      </c>
      <c r="J117">
        <v>0</v>
      </c>
      <c r="K117">
        <v>0</v>
      </c>
      <c r="L117">
        <v>0.16935800000000001</v>
      </c>
      <c r="M117">
        <v>1.8374999999999999</v>
      </c>
      <c r="N117">
        <v>682867000</v>
      </c>
      <c r="O117">
        <v>0</v>
      </c>
      <c r="P117">
        <v>1.0775399999999999</v>
      </c>
      <c r="Q117">
        <v>0</v>
      </c>
      <c r="R117">
        <v>0</v>
      </c>
      <c r="S117">
        <v>0</v>
      </c>
      <c r="T117">
        <v>1.0775399999999999</v>
      </c>
      <c r="U117">
        <v>0</v>
      </c>
      <c r="V117">
        <v>0</v>
      </c>
      <c r="W117">
        <v>0</v>
      </c>
    </row>
    <row r="118" spans="1:23">
      <c r="A118">
        <v>114</v>
      </c>
      <c r="B118">
        <v>1.8340799999999999</v>
      </c>
      <c r="C118">
        <v>0.19201499999999999</v>
      </c>
      <c r="D118">
        <v>0</v>
      </c>
      <c r="E118">
        <v>1.06792</v>
      </c>
      <c r="F118">
        <v>0</v>
      </c>
      <c r="G118">
        <v>0</v>
      </c>
      <c r="H118">
        <v>0</v>
      </c>
      <c r="I118">
        <v>1.06792</v>
      </c>
      <c r="J118">
        <v>0</v>
      </c>
      <c r="K118">
        <v>0</v>
      </c>
      <c r="L118">
        <v>0.19201499999999999</v>
      </c>
      <c r="M118">
        <v>1.8340799999999999</v>
      </c>
      <c r="N118">
        <v>712290000</v>
      </c>
      <c r="O118">
        <v>0</v>
      </c>
      <c r="P118">
        <v>1.06792</v>
      </c>
      <c r="Q118">
        <v>0</v>
      </c>
      <c r="R118">
        <v>0</v>
      </c>
      <c r="S118">
        <v>0</v>
      </c>
      <c r="T118">
        <v>1.06792</v>
      </c>
      <c r="U118">
        <v>0</v>
      </c>
      <c r="V118">
        <v>0</v>
      </c>
      <c r="W118">
        <v>0</v>
      </c>
    </row>
    <row r="119" spans="1:23">
      <c r="A119">
        <v>115</v>
      </c>
      <c r="B119">
        <v>1.8313999999999999</v>
      </c>
      <c r="C119">
        <v>0.21468200000000001</v>
      </c>
      <c r="D119">
        <v>0</v>
      </c>
      <c r="E119">
        <v>1.0582</v>
      </c>
      <c r="F119">
        <v>0</v>
      </c>
      <c r="G119">
        <v>0</v>
      </c>
      <c r="H119">
        <v>0</v>
      </c>
      <c r="I119">
        <v>1.0582</v>
      </c>
      <c r="J119">
        <v>0</v>
      </c>
      <c r="K119">
        <v>0</v>
      </c>
      <c r="L119">
        <v>0.21468200000000001</v>
      </c>
      <c r="M119">
        <v>1.8313999999999999</v>
      </c>
      <c r="N119">
        <v>740299000</v>
      </c>
      <c r="O119">
        <v>0</v>
      </c>
      <c r="P119">
        <v>1.0582</v>
      </c>
      <c r="Q119">
        <v>0</v>
      </c>
      <c r="R119">
        <v>0</v>
      </c>
      <c r="S119">
        <v>0</v>
      </c>
      <c r="T119">
        <v>1.0582</v>
      </c>
      <c r="U119">
        <v>0</v>
      </c>
      <c r="V119">
        <v>0</v>
      </c>
      <c r="W119">
        <v>0</v>
      </c>
    </row>
    <row r="120" spans="1:23">
      <c r="A120">
        <v>116</v>
      </c>
      <c r="B120">
        <v>1.8293999999999999</v>
      </c>
      <c r="C120">
        <v>0.23724400000000001</v>
      </c>
      <c r="D120">
        <v>0</v>
      </c>
      <c r="E120">
        <v>1.0484</v>
      </c>
      <c r="F120">
        <v>0</v>
      </c>
      <c r="G120">
        <v>0</v>
      </c>
      <c r="H120">
        <v>0</v>
      </c>
      <c r="I120">
        <v>1.0484</v>
      </c>
      <c r="J120">
        <v>0</v>
      </c>
      <c r="K120">
        <v>0</v>
      </c>
      <c r="L120">
        <v>0.23724400000000001</v>
      </c>
      <c r="M120">
        <v>1.8293999999999999</v>
      </c>
      <c r="N120">
        <v>767062000</v>
      </c>
      <c r="O120">
        <v>0</v>
      </c>
      <c r="P120">
        <v>1.0484</v>
      </c>
      <c r="Q120">
        <v>0</v>
      </c>
      <c r="R120">
        <v>0</v>
      </c>
      <c r="S120">
        <v>0</v>
      </c>
      <c r="T120">
        <v>1.0484</v>
      </c>
      <c r="U120">
        <v>0</v>
      </c>
      <c r="V120">
        <v>0</v>
      </c>
      <c r="W120">
        <v>0</v>
      </c>
    </row>
    <row r="121" spans="1:23">
      <c r="A121">
        <v>117</v>
      </c>
      <c r="B121">
        <v>1.82795</v>
      </c>
      <c r="C121">
        <v>0.25961899999999999</v>
      </c>
      <c r="D121">
        <v>0</v>
      </c>
      <c r="E121">
        <v>1.03854</v>
      </c>
      <c r="F121">
        <v>0</v>
      </c>
      <c r="G121">
        <v>0</v>
      </c>
      <c r="H121">
        <v>0</v>
      </c>
      <c r="I121">
        <v>1.03854</v>
      </c>
      <c r="J121">
        <v>0</v>
      </c>
      <c r="K121">
        <v>0</v>
      </c>
      <c r="L121">
        <v>0.25961899999999999</v>
      </c>
      <c r="M121">
        <v>1.82795</v>
      </c>
      <c r="N121">
        <v>792720000</v>
      </c>
      <c r="O121">
        <v>0</v>
      </c>
      <c r="P121">
        <v>1.03854</v>
      </c>
      <c r="Q121">
        <v>0</v>
      </c>
      <c r="R121">
        <v>0</v>
      </c>
      <c r="S121">
        <v>0</v>
      </c>
      <c r="T121">
        <v>1.03854</v>
      </c>
      <c r="U121">
        <v>0</v>
      </c>
      <c r="V121">
        <v>0</v>
      </c>
      <c r="W121">
        <v>0</v>
      </c>
    </row>
    <row r="122" spans="1:23">
      <c r="A122">
        <v>118</v>
      </c>
      <c r="B122">
        <v>1.827</v>
      </c>
      <c r="C122">
        <v>0.28173300000000001</v>
      </c>
      <c r="D122">
        <v>0</v>
      </c>
      <c r="E122">
        <v>1.0286299999999999</v>
      </c>
      <c r="F122">
        <v>0</v>
      </c>
      <c r="G122">
        <v>0</v>
      </c>
      <c r="H122">
        <v>0</v>
      </c>
      <c r="I122">
        <v>1.0286299999999999</v>
      </c>
      <c r="J122">
        <v>0</v>
      </c>
      <c r="K122">
        <v>0</v>
      </c>
      <c r="L122">
        <v>0.28173300000000001</v>
      </c>
      <c r="M122">
        <v>1.827</v>
      </c>
      <c r="N122">
        <v>817382000</v>
      </c>
      <c r="O122">
        <v>0</v>
      </c>
      <c r="P122">
        <v>1.0286299999999999</v>
      </c>
      <c r="Q122">
        <v>0</v>
      </c>
      <c r="R122">
        <v>0</v>
      </c>
      <c r="S122">
        <v>0</v>
      </c>
      <c r="T122">
        <v>1.0286299999999999</v>
      </c>
      <c r="U122">
        <v>0</v>
      </c>
      <c r="V122">
        <v>0</v>
      </c>
      <c r="W122">
        <v>0</v>
      </c>
    </row>
    <row r="123" spans="1:23">
      <c r="A123">
        <v>119</v>
      </c>
      <c r="B123">
        <v>1.8265899999999999</v>
      </c>
      <c r="C123">
        <v>0.303645</v>
      </c>
      <c r="D123">
        <v>0</v>
      </c>
      <c r="E123">
        <v>1.0187200000000001</v>
      </c>
      <c r="F123">
        <v>0</v>
      </c>
      <c r="G123">
        <v>0</v>
      </c>
      <c r="H123">
        <v>0</v>
      </c>
      <c r="I123">
        <v>1.0187200000000001</v>
      </c>
      <c r="J123">
        <v>0</v>
      </c>
      <c r="K123">
        <v>0</v>
      </c>
      <c r="L123">
        <v>0.303645</v>
      </c>
      <c r="M123">
        <v>1.8265899999999999</v>
      </c>
      <c r="N123">
        <v>841194000</v>
      </c>
      <c r="O123">
        <v>0</v>
      </c>
      <c r="P123">
        <v>1.0187200000000001</v>
      </c>
      <c r="Q123">
        <v>0</v>
      </c>
      <c r="R123">
        <v>0</v>
      </c>
      <c r="S123">
        <v>0</v>
      </c>
      <c r="T123">
        <v>1.0187200000000001</v>
      </c>
      <c r="U123">
        <v>0</v>
      </c>
      <c r="V123">
        <v>0</v>
      </c>
      <c r="W123">
        <v>0</v>
      </c>
    </row>
    <row r="124" spans="1:23">
      <c r="A124">
        <v>120</v>
      </c>
      <c r="B124">
        <v>1.82741</v>
      </c>
      <c r="C124">
        <v>0.32595800000000003</v>
      </c>
      <c r="D124">
        <v>0</v>
      </c>
      <c r="E124">
        <v>1.00895</v>
      </c>
      <c r="F124">
        <v>0</v>
      </c>
      <c r="G124">
        <v>0</v>
      </c>
      <c r="H124">
        <v>0</v>
      </c>
      <c r="I124">
        <v>1.00895</v>
      </c>
      <c r="J124">
        <v>0</v>
      </c>
      <c r="K124">
        <v>0</v>
      </c>
      <c r="L124">
        <v>0.32595800000000003</v>
      </c>
      <c r="M124">
        <v>1.82741</v>
      </c>
      <c r="N124">
        <v>864516000</v>
      </c>
      <c r="O124">
        <v>0</v>
      </c>
      <c r="P124">
        <v>1.00895</v>
      </c>
      <c r="Q124">
        <v>0</v>
      </c>
      <c r="R124">
        <v>0</v>
      </c>
      <c r="S124">
        <v>0</v>
      </c>
      <c r="T124">
        <v>1.00895</v>
      </c>
      <c r="U124">
        <v>0</v>
      </c>
      <c r="V124">
        <v>0</v>
      </c>
      <c r="W124">
        <v>0</v>
      </c>
    </row>
    <row r="125" spans="1:23">
      <c r="A125">
        <v>121</v>
      </c>
      <c r="B125">
        <v>1.8294900000000001</v>
      </c>
      <c r="C125">
        <v>0.34870699999999999</v>
      </c>
      <c r="D125">
        <v>0</v>
      </c>
      <c r="E125">
        <v>0.99936499999999995</v>
      </c>
      <c r="F125">
        <v>0</v>
      </c>
      <c r="G125">
        <v>0</v>
      </c>
      <c r="H125">
        <v>0</v>
      </c>
      <c r="I125">
        <v>0.99936499999999995</v>
      </c>
      <c r="J125">
        <v>0</v>
      </c>
      <c r="K125">
        <v>0</v>
      </c>
      <c r="L125">
        <v>0.34870699999999999</v>
      </c>
      <c r="M125">
        <v>1.8294900000000001</v>
      </c>
      <c r="N125">
        <v>887390000</v>
      </c>
      <c r="O125">
        <v>0</v>
      </c>
      <c r="P125">
        <v>0.99936499999999995</v>
      </c>
      <c r="Q125">
        <v>0</v>
      </c>
      <c r="R125">
        <v>0</v>
      </c>
      <c r="S125">
        <v>0</v>
      </c>
      <c r="T125">
        <v>0.99936499999999995</v>
      </c>
      <c r="U125">
        <v>0</v>
      </c>
      <c r="V125">
        <v>0</v>
      </c>
      <c r="W125">
        <v>0</v>
      </c>
    </row>
    <row r="126" spans="1:23">
      <c r="A126">
        <v>122</v>
      </c>
      <c r="B126">
        <v>1.8327500000000001</v>
      </c>
      <c r="C126">
        <v>0.37180600000000003</v>
      </c>
      <c r="D126">
        <v>0</v>
      </c>
      <c r="E126">
        <v>0.98994800000000005</v>
      </c>
      <c r="F126">
        <v>0</v>
      </c>
      <c r="G126">
        <v>0</v>
      </c>
      <c r="H126">
        <v>0</v>
      </c>
      <c r="I126">
        <v>0.98994800000000005</v>
      </c>
      <c r="J126">
        <v>0</v>
      </c>
      <c r="K126">
        <v>0</v>
      </c>
      <c r="L126">
        <v>0.37180600000000003</v>
      </c>
      <c r="M126">
        <v>1.8327500000000001</v>
      </c>
      <c r="N126">
        <v>909797000</v>
      </c>
      <c r="O126">
        <v>0</v>
      </c>
      <c r="P126">
        <v>0.98994800000000005</v>
      </c>
      <c r="Q126">
        <v>0</v>
      </c>
      <c r="R126">
        <v>0</v>
      </c>
      <c r="S126">
        <v>0</v>
      </c>
      <c r="T126">
        <v>0.98994800000000005</v>
      </c>
      <c r="U126">
        <v>0</v>
      </c>
      <c r="V126">
        <v>0</v>
      </c>
      <c r="W126">
        <v>0</v>
      </c>
    </row>
    <row r="127" spans="1:23">
      <c r="A127">
        <v>123</v>
      </c>
      <c r="B127">
        <v>1.83707</v>
      </c>
      <c r="C127">
        <v>0.39516600000000002</v>
      </c>
      <c r="D127">
        <v>0</v>
      </c>
      <c r="E127">
        <v>0.98070000000000002</v>
      </c>
      <c r="F127">
        <v>0</v>
      </c>
      <c r="G127">
        <v>0</v>
      </c>
      <c r="H127">
        <v>0</v>
      </c>
      <c r="I127">
        <v>0.98070000000000002</v>
      </c>
      <c r="J127">
        <v>0</v>
      </c>
      <c r="K127">
        <v>0</v>
      </c>
      <c r="L127">
        <v>0.39516600000000002</v>
      </c>
      <c r="M127">
        <v>1.83707</v>
      </c>
      <c r="N127">
        <v>931723000</v>
      </c>
      <c r="O127">
        <v>0</v>
      </c>
      <c r="P127">
        <v>0.98070000000000002</v>
      </c>
      <c r="Q127">
        <v>0</v>
      </c>
      <c r="R127">
        <v>0</v>
      </c>
      <c r="S127">
        <v>0</v>
      </c>
      <c r="T127">
        <v>0.98070000000000002</v>
      </c>
      <c r="U127">
        <v>0</v>
      </c>
      <c r="V127">
        <v>0</v>
      </c>
      <c r="W127">
        <v>0</v>
      </c>
    </row>
    <row r="128" spans="1:23">
      <c r="A128">
        <v>124</v>
      </c>
      <c r="B128">
        <v>1.8423400000000001</v>
      </c>
      <c r="C128">
        <v>0.41869899999999999</v>
      </c>
      <c r="D128">
        <v>0</v>
      </c>
      <c r="E128">
        <v>0.97162000000000004</v>
      </c>
      <c r="F128">
        <v>0</v>
      </c>
      <c r="G128">
        <v>0</v>
      </c>
      <c r="H128">
        <v>0</v>
      </c>
      <c r="I128">
        <v>0.97162000000000004</v>
      </c>
      <c r="J128">
        <v>0</v>
      </c>
      <c r="K128">
        <v>0</v>
      </c>
      <c r="L128">
        <v>0.41869899999999999</v>
      </c>
      <c r="M128">
        <v>1.8423400000000001</v>
      </c>
      <c r="N128">
        <v>953158000</v>
      </c>
      <c r="O128">
        <v>0</v>
      </c>
      <c r="P128">
        <v>0.97162000000000004</v>
      </c>
      <c r="Q128">
        <v>0</v>
      </c>
      <c r="R128">
        <v>0</v>
      </c>
      <c r="S128">
        <v>0</v>
      </c>
      <c r="T128">
        <v>0.97162000000000004</v>
      </c>
      <c r="U128">
        <v>0</v>
      </c>
      <c r="V128">
        <v>0</v>
      </c>
      <c r="W128">
        <v>0</v>
      </c>
    </row>
    <row r="129" spans="1:23">
      <c r="A129">
        <v>125</v>
      </c>
      <c r="B129">
        <v>1.84832</v>
      </c>
      <c r="C129">
        <v>0.442359</v>
      </c>
      <c r="D129">
        <v>0</v>
      </c>
      <c r="E129">
        <v>0.96270100000000003</v>
      </c>
      <c r="F129">
        <v>0</v>
      </c>
      <c r="G129">
        <v>0</v>
      </c>
      <c r="H129">
        <v>0</v>
      </c>
      <c r="I129">
        <v>0.96270100000000003</v>
      </c>
      <c r="J129">
        <v>0</v>
      </c>
      <c r="K129">
        <v>0</v>
      </c>
      <c r="L129">
        <v>0.442359</v>
      </c>
      <c r="M129">
        <v>1.84832</v>
      </c>
      <c r="N129">
        <v>974113000</v>
      </c>
      <c r="O129">
        <v>0</v>
      </c>
      <c r="P129">
        <v>0.96270100000000003</v>
      </c>
      <c r="Q129">
        <v>0</v>
      </c>
      <c r="R129">
        <v>0</v>
      </c>
      <c r="S129">
        <v>0</v>
      </c>
      <c r="T129">
        <v>0.96270100000000003</v>
      </c>
      <c r="U129">
        <v>0</v>
      </c>
      <c r="V129">
        <v>0</v>
      </c>
      <c r="W129">
        <v>0</v>
      </c>
    </row>
    <row r="130" spans="1:23">
      <c r="A130">
        <v>126</v>
      </c>
      <c r="B130">
        <v>1.8551500000000001</v>
      </c>
      <c r="C130">
        <v>0.46598200000000001</v>
      </c>
      <c r="D130">
        <v>0</v>
      </c>
      <c r="E130">
        <v>0.95393700000000003</v>
      </c>
      <c r="F130">
        <v>0</v>
      </c>
      <c r="G130">
        <v>0</v>
      </c>
      <c r="H130">
        <v>0</v>
      </c>
      <c r="I130">
        <v>0.95393700000000003</v>
      </c>
      <c r="J130">
        <v>0</v>
      </c>
      <c r="K130">
        <v>0</v>
      </c>
      <c r="L130">
        <v>0.46598200000000001</v>
      </c>
      <c r="M130">
        <v>1.8551500000000001</v>
      </c>
      <c r="N130">
        <v>994544000</v>
      </c>
      <c r="O130">
        <v>0</v>
      </c>
      <c r="P130">
        <v>0.95393700000000003</v>
      </c>
      <c r="Q130">
        <v>0</v>
      </c>
      <c r="R130">
        <v>0</v>
      </c>
      <c r="S130">
        <v>0</v>
      </c>
      <c r="T130">
        <v>0.95393700000000003</v>
      </c>
      <c r="U130">
        <v>0</v>
      </c>
      <c r="V130">
        <v>0</v>
      </c>
      <c r="W130">
        <v>0</v>
      </c>
    </row>
    <row r="131" spans="1:23">
      <c r="A131">
        <v>127</v>
      </c>
      <c r="B131">
        <v>1.8626100000000001</v>
      </c>
      <c r="C131">
        <v>0.48952699999999999</v>
      </c>
      <c r="D131">
        <v>0</v>
      </c>
      <c r="E131">
        <v>0.94532499999999997</v>
      </c>
      <c r="F131">
        <v>0</v>
      </c>
      <c r="G131">
        <v>0</v>
      </c>
      <c r="H131">
        <v>0</v>
      </c>
      <c r="I131">
        <v>0.94532499999999997</v>
      </c>
      <c r="J131">
        <v>0</v>
      </c>
      <c r="K131">
        <v>0</v>
      </c>
      <c r="L131">
        <v>0.48952699999999999</v>
      </c>
      <c r="M131">
        <v>1.8626100000000001</v>
      </c>
      <c r="N131">
        <v>1014470000</v>
      </c>
      <c r="O131">
        <v>0</v>
      </c>
      <c r="P131">
        <v>0.94532499999999997</v>
      </c>
      <c r="Q131">
        <v>0</v>
      </c>
      <c r="R131">
        <v>0</v>
      </c>
      <c r="S131">
        <v>0</v>
      </c>
      <c r="T131">
        <v>0.94532499999999997</v>
      </c>
      <c r="U131">
        <v>0</v>
      </c>
      <c r="V131">
        <v>0</v>
      </c>
      <c r="W131">
        <v>0</v>
      </c>
    </row>
    <row r="132" spans="1:23">
      <c r="A132">
        <v>128</v>
      </c>
      <c r="B132">
        <v>1.8705799999999999</v>
      </c>
      <c r="C132">
        <v>0.51292700000000002</v>
      </c>
      <c r="D132">
        <v>0</v>
      </c>
      <c r="E132">
        <v>0.93686199999999997</v>
      </c>
      <c r="F132">
        <v>0</v>
      </c>
      <c r="G132">
        <v>0</v>
      </c>
      <c r="H132">
        <v>0</v>
      </c>
      <c r="I132">
        <v>0.93686199999999997</v>
      </c>
      <c r="J132">
        <v>0</v>
      </c>
      <c r="K132">
        <v>0</v>
      </c>
      <c r="L132">
        <v>0.51292700000000002</v>
      </c>
      <c r="M132">
        <v>1.8705799999999999</v>
      </c>
      <c r="N132">
        <v>1033890000</v>
      </c>
      <c r="O132">
        <v>0</v>
      </c>
      <c r="P132">
        <v>0.93686199999999997</v>
      </c>
      <c r="Q132">
        <v>0</v>
      </c>
      <c r="R132">
        <v>0</v>
      </c>
      <c r="S132">
        <v>0</v>
      </c>
      <c r="T132">
        <v>0.93686199999999997</v>
      </c>
      <c r="U132">
        <v>0</v>
      </c>
      <c r="V132">
        <v>0</v>
      </c>
      <c r="W132">
        <v>0</v>
      </c>
    </row>
    <row r="133" spans="1:23">
      <c r="A133">
        <v>129</v>
      </c>
      <c r="B133">
        <v>1.8789800000000001</v>
      </c>
      <c r="C133">
        <v>0.53612199999999999</v>
      </c>
      <c r="D133">
        <v>0</v>
      </c>
      <c r="E133">
        <v>0.92854300000000001</v>
      </c>
      <c r="F133">
        <v>0</v>
      </c>
      <c r="G133">
        <v>0</v>
      </c>
      <c r="H133">
        <v>0</v>
      </c>
      <c r="I133">
        <v>0.92854300000000001</v>
      </c>
      <c r="J133">
        <v>0</v>
      </c>
      <c r="K133">
        <v>0</v>
      </c>
      <c r="L133">
        <v>0.53612199999999999</v>
      </c>
      <c r="M133">
        <v>1.8789800000000001</v>
      </c>
      <c r="N133">
        <v>1052810000</v>
      </c>
      <c r="O133">
        <v>0</v>
      </c>
      <c r="P133">
        <v>0.92854300000000001</v>
      </c>
      <c r="Q133">
        <v>0</v>
      </c>
      <c r="R133">
        <v>0</v>
      </c>
      <c r="S133">
        <v>0</v>
      </c>
      <c r="T133">
        <v>0.92854300000000001</v>
      </c>
      <c r="U133">
        <v>0</v>
      </c>
      <c r="V133">
        <v>0</v>
      </c>
      <c r="W133">
        <v>0</v>
      </c>
    </row>
    <row r="134" spans="1:23">
      <c r="A134">
        <v>130</v>
      </c>
      <c r="B134">
        <v>1.8877299999999999</v>
      </c>
      <c r="C134">
        <v>0.55905099999999996</v>
      </c>
      <c r="D134">
        <v>0</v>
      </c>
      <c r="E134">
        <v>0.92036399999999996</v>
      </c>
      <c r="F134">
        <v>0</v>
      </c>
      <c r="G134">
        <v>0</v>
      </c>
      <c r="H134">
        <v>0</v>
      </c>
      <c r="I134">
        <v>0.92036399999999996</v>
      </c>
      <c r="J134">
        <v>0</v>
      </c>
      <c r="K134">
        <v>0</v>
      </c>
      <c r="L134">
        <v>0.55905099999999996</v>
      </c>
      <c r="M134">
        <v>1.8877299999999999</v>
      </c>
      <c r="N134">
        <v>1071230000</v>
      </c>
      <c r="O134">
        <v>0</v>
      </c>
      <c r="P134">
        <v>0.92036399999999996</v>
      </c>
      <c r="Q134">
        <v>0</v>
      </c>
      <c r="R134">
        <v>0</v>
      </c>
      <c r="S134">
        <v>0</v>
      </c>
      <c r="T134">
        <v>0.92036399999999996</v>
      </c>
      <c r="U134">
        <v>0</v>
      </c>
      <c r="V134">
        <v>0</v>
      </c>
      <c r="W134">
        <v>0</v>
      </c>
    </row>
    <row r="135" spans="1:23">
      <c r="A135">
        <v>131</v>
      </c>
      <c r="B135">
        <v>1.8967499999999999</v>
      </c>
      <c r="C135">
        <v>0.58166399999999996</v>
      </c>
      <c r="D135">
        <v>0</v>
      </c>
      <c r="E135">
        <v>0.91232000000000002</v>
      </c>
      <c r="F135">
        <v>0</v>
      </c>
      <c r="G135">
        <v>0</v>
      </c>
      <c r="H135">
        <v>0</v>
      </c>
      <c r="I135">
        <v>0.91232000000000002</v>
      </c>
      <c r="J135">
        <v>0</v>
      </c>
      <c r="K135">
        <v>0</v>
      </c>
      <c r="L135">
        <v>0.58166399999999996</v>
      </c>
      <c r="M135">
        <v>1.8967499999999999</v>
      </c>
      <c r="N135">
        <v>1089170000</v>
      </c>
      <c r="O135">
        <v>0</v>
      </c>
      <c r="P135">
        <v>0.91232000000000002</v>
      </c>
      <c r="Q135">
        <v>0</v>
      </c>
      <c r="R135">
        <v>0</v>
      </c>
      <c r="S135">
        <v>0</v>
      </c>
      <c r="T135">
        <v>0.91232000000000002</v>
      </c>
      <c r="U135">
        <v>0</v>
      </c>
      <c r="V135">
        <v>0</v>
      </c>
      <c r="W135">
        <v>0</v>
      </c>
    </row>
    <row r="136" spans="1:23">
      <c r="A136">
        <v>132</v>
      </c>
      <c r="B136">
        <v>1.90594</v>
      </c>
      <c r="C136">
        <v>0.60392999999999997</v>
      </c>
      <c r="D136">
        <v>0</v>
      </c>
      <c r="E136">
        <v>0.90440799999999999</v>
      </c>
      <c r="F136">
        <v>0</v>
      </c>
      <c r="G136">
        <v>0</v>
      </c>
      <c r="H136">
        <v>0</v>
      </c>
      <c r="I136">
        <v>0.90440799999999999</v>
      </c>
      <c r="J136">
        <v>0</v>
      </c>
      <c r="K136">
        <v>0</v>
      </c>
      <c r="L136">
        <v>0.60392999999999997</v>
      </c>
      <c r="M136">
        <v>1.90594</v>
      </c>
      <c r="N136">
        <v>1106640000</v>
      </c>
      <c r="O136">
        <v>0</v>
      </c>
      <c r="P136">
        <v>0.90440799999999999</v>
      </c>
      <c r="Q136">
        <v>0</v>
      </c>
      <c r="R136">
        <v>0</v>
      </c>
      <c r="S136">
        <v>0</v>
      </c>
      <c r="T136">
        <v>0.90440799999999999</v>
      </c>
      <c r="U136">
        <v>0</v>
      </c>
      <c r="V136">
        <v>0</v>
      </c>
      <c r="W136">
        <v>0</v>
      </c>
    </row>
    <row r="137" spans="1:23">
      <c r="A137">
        <v>133</v>
      </c>
      <c r="B137">
        <v>1.9152800000000001</v>
      </c>
      <c r="C137">
        <v>0.62580999999999998</v>
      </c>
      <c r="D137">
        <v>0</v>
      </c>
      <c r="E137">
        <v>0.89662500000000001</v>
      </c>
      <c r="F137">
        <v>0</v>
      </c>
      <c r="G137">
        <v>0</v>
      </c>
      <c r="H137">
        <v>0</v>
      </c>
      <c r="I137">
        <v>0.89662500000000001</v>
      </c>
      <c r="J137">
        <v>0</v>
      </c>
      <c r="K137">
        <v>0</v>
      </c>
      <c r="L137">
        <v>0.62580999999999998</v>
      </c>
      <c r="M137">
        <v>1.9152800000000001</v>
      </c>
      <c r="N137">
        <v>1123650000</v>
      </c>
      <c r="O137">
        <v>0</v>
      </c>
      <c r="P137">
        <v>0.89662500000000001</v>
      </c>
      <c r="Q137">
        <v>0</v>
      </c>
      <c r="R137">
        <v>0</v>
      </c>
      <c r="S137">
        <v>0</v>
      </c>
      <c r="T137">
        <v>0.89662500000000001</v>
      </c>
      <c r="U137">
        <v>0</v>
      </c>
      <c r="V137">
        <v>0</v>
      </c>
      <c r="W137">
        <v>0</v>
      </c>
    </row>
    <row r="138" spans="1:23">
      <c r="A138">
        <v>134</v>
      </c>
      <c r="B138">
        <v>1.9246799999999999</v>
      </c>
      <c r="C138">
        <v>0.64727599999999996</v>
      </c>
      <c r="D138">
        <v>0</v>
      </c>
      <c r="E138">
        <v>0.88896699999999995</v>
      </c>
      <c r="F138">
        <v>0</v>
      </c>
      <c r="G138">
        <v>0</v>
      </c>
      <c r="H138">
        <v>0</v>
      </c>
      <c r="I138">
        <v>0.88896699999999995</v>
      </c>
      <c r="J138">
        <v>0</v>
      </c>
      <c r="K138">
        <v>0</v>
      </c>
      <c r="L138">
        <v>0.64727599999999996</v>
      </c>
      <c r="M138">
        <v>1.9246799999999999</v>
      </c>
      <c r="N138">
        <v>1140210000</v>
      </c>
      <c r="O138">
        <v>0</v>
      </c>
      <c r="P138">
        <v>0.88896699999999995</v>
      </c>
      <c r="Q138">
        <v>0</v>
      </c>
      <c r="R138">
        <v>0</v>
      </c>
      <c r="S138">
        <v>0</v>
      </c>
      <c r="T138">
        <v>0.88896699999999995</v>
      </c>
      <c r="U138">
        <v>0</v>
      </c>
      <c r="V138">
        <v>0</v>
      </c>
      <c r="W138">
        <v>0</v>
      </c>
    </row>
    <row r="139" spans="1:23">
      <c r="A139">
        <v>135</v>
      </c>
      <c r="B139">
        <v>1.9341200000000001</v>
      </c>
      <c r="C139">
        <v>0.66830699999999998</v>
      </c>
      <c r="D139">
        <v>0</v>
      </c>
      <c r="E139">
        <v>0.88143199999999999</v>
      </c>
      <c r="F139">
        <v>0</v>
      </c>
      <c r="G139">
        <v>0</v>
      </c>
      <c r="H139">
        <v>0</v>
      </c>
      <c r="I139">
        <v>0.88143199999999999</v>
      </c>
      <c r="J139">
        <v>0</v>
      </c>
      <c r="K139">
        <v>0</v>
      </c>
      <c r="L139">
        <v>0.66830699999999998</v>
      </c>
      <c r="M139">
        <v>1.9341200000000001</v>
      </c>
      <c r="N139">
        <v>1156340000</v>
      </c>
      <c r="O139">
        <v>0</v>
      </c>
      <c r="P139">
        <v>0.88143199999999999</v>
      </c>
      <c r="Q139">
        <v>0</v>
      </c>
      <c r="R139">
        <v>0</v>
      </c>
      <c r="S139">
        <v>0</v>
      </c>
      <c r="T139">
        <v>0.88143199999999999</v>
      </c>
      <c r="U139">
        <v>0</v>
      </c>
      <c r="V139">
        <v>0</v>
      </c>
      <c r="W139">
        <v>0</v>
      </c>
    </row>
    <row r="140" spans="1:23">
      <c r="A140">
        <v>136</v>
      </c>
      <c r="B140">
        <v>1.9435500000000001</v>
      </c>
      <c r="C140">
        <v>0.68888700000000003</v>
      </c>
      <c r="D140">
        <v>0</v>
      </c>
      <c r="E140">
        <v>0.87401600000000002</v>
      </c>
      <c r="F140">
        <v>0</v>
      </c>
      <c r="G140">
        <v>0</v>
      </c>
      <c r="H140">
        <v>0</v>
      </c>
      <c r="I140">
        <v>0.87401600000000002</v>
      </c>
      <c r="J140">
        <v>0</v>
      </c>
      <c r="K140">
        <v>0</v>
      </c>
      <c r="L140">
        <v>0.68888700000000003</v>
      </c>
      <c r="M140">
        <v>1.9435500000000001</v>
      </c>
      <c r="N140">
        <v>1172050000</v>
      </c>
      <c r="O140">
        <v>0</v>
      </c>
      <c r="P140">
        <v>0.87401600000000002</v>
      </c>
      <c r="Q140">
        <v>0</v>
      </c>
      <c r="R140">
        <v>0</v>
      </c>
      <c r="S140">
        <v>0</v>
      </c>
      <c r="T140">
        <v>0.87401600000000002</v>
      </c>
      <c r="U140">
        <v>0</v>
      </c>
      <c r="V140">
        <v>0</v>
      </c>
      <c r="W140">
        <v>0</v>
      </c>
    </row>
    <row r="141" spans="1:23">
      <c r="A141">
        <v>137</v>
      </c>
      <c r="B141">
        <v>1.9529399999999999</v>
      </c>
      <c r="C141">
        <v>0.70900399999999997</v>
      </c>
      <c r="D141">
        <v>0</v>
      </c>
      <c r="E141">
        <v>0.86671900000000002</v>
      </c>
      <c r="F141">
        <v>0</v>
      </c>
      <c r="G141">
        <v>0</v>
      </c>
      <c r="H141">
        <v>0</v>
      </c>
      <c r="I141">
        <v>0.86671900000000002</v>
      </c>
      <c r="J141">
        <v>0</v>
      </c>
      <c r="K141">
        <v>0</v>
      </c>
      <c r="L141">
        <v>0.70900399999999997</v>
      </c>
      <c r="M141">
        <v>1.9529399999999999</v>
      </c>
      <c r="N141">
        <v>1187350000</v>
      </c>
      <c r="O141">
        <v>0</v>
      </c>
      <c r="P141">
        <v>0.86671900000000002</v>
      </c>
      <c r="Q141">
        <v>0</v>
      </c>
      <c r="R141">
        <v>0</v>
      </c>
      <c r="S141">
        <v>0</v>
      </c>
      <c r="T141">
        <v>0.86671900000000002</v>
      </c>
      <c r="U141">
        <v>0</v>
      </c>
      <c r="V141">
        <v>0</v>
      </c>
      <c r="W141">
        <v>0</v>
      </c>
    </row>
    <row r="142" spans="1:23">
      <c r="A142">
        <v>138</v>
      </c>
      <c r="B142">
        <v>1.9622599999999999</v>
      </c>
      <c r="C142">
        <v>0.72865100000000005</v>
      </c>
      <c r="D142">
        <v>0</v>
      </c>
      <c r="E142">
        <v>0.85953800000000002</v>
      </c>
      <c r="F142">
        <v>0</v>
      </c>
      <c r="G142">
        <v>0</v>
      </c>
      <c r="H142">
        <v>0</v>
      </c>
      <c r="I142">
        <v>0.85953800000000002</v>
      </c>
      <c r="J142">
        <v>0</v>
      </c>
      <c r="K142">
        <v>0</v>
      </c>
      <c r="L142">
        <v>0.72865100000000005</v>
      </c>
      <c r="M142">
        <v>1.9622599999999999</v>
      </c>
      <c r="N142">
        <v>1202260000</v>
      </c>
      <c r="O142">
        <v>0</v>
      </c>
      <c r="P142">
        <v>0.85953800000000002</v>
      </c>
      <c r="Q142">
        <v>0</v>
      </c>
      <c r="R142">
        <v>0</v>
      </c>
      <c r="S142">
        <v>0</v>
      </c>
      <c r="T142">
        <v>0.85953800000000002</v>
      </c>
      <c r="U142">
        <v>0</v>
      </c>
      <c r="V142">
        <v>0</v>
      </c>
      <c r="W142">
        <v>0</v>
      </c>
    </row>
    <row r="143" spans="1:23">
      <c r="A143">
        <v>139</v>
      </c>
      <c r="B143">
        <v>1.9714799999999999</v>
      </c>
      <c r="C143">
        <v>0.74782400000000004</v>
      </c>
      <c r="D143">
        <v>0</v>
      </c>
      <c r="E143">
        <v>0.85247099999999998</v>
      </c>
      <c r="F143">
        <v>0</v>
      </c>
      <c r="G143">
        <v>0</v>
      </c>
      <c r="H143">
        <v>0</v>
      </c>
      <c r="I143">
        <v>0.85247099999999998</v>
      </c>
      <c r="J143">
        <v>0</v>
      </c>
      <c r="K143">
        <v>0</v>
      </c>
      <c r="L143">
        <v>0.74782400000000004</v>
      </c>
      <c r="M143">
        <v>1.9714799999999999</v>
      </c>
      <c r="N143">
        <v>1216790000</v>
      </c>
      <c r="O143">
        <v>0</v>
      </c>
      <c r="P143">
        <v>0.85247099999999998</v>
      </c>
      <c r="Q143">
        <v>0</v>
      </c>
      <c r="R143">
        <v>0</v>
      </c>
      <c r="S143">
        <v>0</v>
      </c>
      <c r="T143">
        <v>0.85247099999999998</v>
      </c>
      <c r="U143">
        <v>0</v>
      </c>
      <c r="V143">
        <v>0</v>
      </c>
      <c r="W143">
        <v>0</v>
      </c>
    </row>
    <row r="144" spans="1:23">
      <c r="A144">
        <v>140</v>
      </c>
      <c r="B144">
        <v>1.9805999999999999</v>
      </c>
      <c r="C144">
        <v>0.76652600000000004</v>
      </c>
      <c r="D144">
        <v>0</v>
      </c>
      <c r="E144">
        <v>0.84551699999999996</v>
      </c>
      <c r="F144">
        <v>0</v>
      </c>
      <c r="G144">
        <v>0</v>
      </c>
      <c r="H144">
        <v>0</v>
      </c>
      <c r="I144">
        <v>0.84551699999999996</v>
      </c>
      <c r="J144">
        <v>0</v>
      </c>
      <c r="K144">
        <v>0</v>
      </c>
      <c r="L144">
        <v>0.76652600000000004</v>
      </c>
      <c r="M144">
        <v>1.9805999999999999</v>
      </c>
      <c r="N144">
        <v>1230950000</v>
      </c>
      <c r="O144">
        <v>0</v>
      </c>
      <c r="P144">
        <v>0.84551699999999996</v>
      </c>
      <c r="Q144">
        <v>0</v>
      </c>
      <c r="R144">
        <v>0</v>
      </c>
      <c r="S144">
        <v>0</v>
      </c>
      <c r="T144">
        <v>0.84551699999999996</v>
      </c>
      <c r="U144">
        <v>0</v>
      </c>
      <c r="V144">
        <v>0</v>
      </c>
      <c r="W144">
        <v>0</v>
      </c>
    </row>
    <row r="145" spans="1:23">
      <c r="A145">
        <v>141</v>
      </c>
      <c r="B145">
        <v>1.9896100000000001</v>
      </c>
      <c r="C145">
        <v>0.78477699999999995</v>
      </c>
      <c r="D145">
        <v>0</v>
      </c>
      <c r="E145">
        <v>0.83867499999999995</v>
      </c>
      <c r="F145">
        <v>0</v>
      </c>
      <c r="G145">
        <v>0</v>
      </c>
      <c r="H145">
        <v>0</v>
      </c>
      <c r="I145">
        <v>0.83867499999999995</v>
      </c>
      <c r="J145">
        <v>0</v>
      </c>
      <c r="K145">
        <v>0</v>
      </c>
      <c r="L145">
        <v>0.78477699999999995</v>
      </c>
      <c r="M145">
        <v>1.9896100000000001</v>
      </c>
      <c r="N145">
        <v>1244770000</v>
      </c>
      <c r="O145">
        <v>0</v>
      </c>
      <c r="P145">
        <v>0.83867499999999995</v>
      </c>
      <c r="Q145">
        <v>0</v>
      </c>
      <c r="R145">
        <v>0</v>
      </c>
      <c r="S145">
        <v>0</v>
      </c>
      <c r="T145">
        <v>0.83867499999999995</v>
      </c>
      <c r="U145">
        <v>0</v>
      </c>
      <c r="V145">
        <v>0</v>
      </c>
      <c r="W145">
        <v>0</v>
      </c>
    </row>
    <row r="146" spans="1:23">
      <c r="A146">
        <v>142</v>
      </c>
      <c r="B146">
        <v>1.9985599999999999</v>
      </c>
      <c r="C146">
        <v>0.80259499999999995</v>
      </c>
      <c r="D146">
        <v>0</v>
      </c>
      <c r="E146">
        <v>0.83194199999999996</v>
      </c>
      <c r="F146">
        <v>0</v>
      </c>
      <c r="G146">
        <v>0</v>
      </c>
      <c r="H146">
        <v>0</v>
      </c>
      <c r="I146">
        <v>0.83194199999999996</v>
      </c>
      <c r="J146">
        <v>0</v>
      </c>
      <c r="K146">
        <v>0</v>
      </c>
      <c r="L146">
        <v>0.80259499999999995</v>
      </c>
      <c r="M146">
        <v>1.9985599999999999</v>
      </c>
      <c r="N146">
        <v>1258270000</v>
      </c>
      <c r="O146">
        <v>0</v>
      </c>
      <c r="P146">
        <v>0.83194199999999996</v>
      </c>
      <c r="Q146">
        <v>0</v>
      </c>
      <c r="R146">
        <v>0</v>
      </c>
      <c r="S146">
        <v>0</v>
      </c>
      <c r="T146">
        <v>0.83194199999999996</v>
      </c>
      <c r="U146">
        <v>0</v>
      </c>
      <c r="V146">
        <v>0</v>
      </c>
      <c r="W146">
        <v>0</v>
      </c>
    </row>
    <row r="147" spans="1:23">
      <c r="A147">
        <v>143</v>
      </c>
      <c r="B147">
        <v>2.0074100000000001</v>
      </c>
      <c r="C147">
        <v>0.81999299999999997</v>
      </c>
      <c r="D147">
        <v>0</v>
      </c>
      <c r="E147">
        <v>0.82531900000000002</v>
      </c>
      <c r="F147">
        <v>0</v>
      </c>
      <c r="G147">
        <v>0</v>
      </c>
      <c r="H147">
        <v>0</v>
      </c>
      <c r="I147">
        <v>0.82531900000000002</v>
      </c>
      <c r="J147">
        <v>0</v>
      </c>
      <c r="K147">
        <v>0</v>
      </c>
      <c r="L147">
        <v>0.81999299999999997</v>
      </c>
      <c r="M147">
        <v>2.0074100000000001</v>
      </c>
      <c r="N147">
        <v>1271450000</v>
      </c>
      <c r="O147">
        <v>0</v>
      </c>
      <c r="P147">
        <v>0.82531900000000002</v>
      </c>
      <c r="Q147">
        <v>0</v>
      </c>
      <c r="R147">
        <v>0</v>
      </c>
      <c r="S147">
        <v>0</v>
      </c>
      <c r="T147">
        <v>0.82531900000000002</v>
      </c>
      <c r="U147">
        <v>0</v>
      </c>
      <c r="V147">
        <v>0</v>
      </c>
      <c r="W147">
        <v>0</v>
      </c>
    </row>
    <row r="148" spans="1:23">
      <c r="A148">
        <v>144</v>
      </c>
      <c r="B148">
        <v>2.0161500000000001</v>
      </c>
      <c r="C148">
        <v>0.83696300000000001</v>
      </c>
      <c r="D148">
        <v>0</v>
      </c>
      <c r="E148">
        <v>0.81880299999999995</v>
      </c>
      <c r="F148">
        <v>0</v>
      </c>
      <c r="G148">
        <v>0</v>
      </c>
      <c r="H148">
        <v>0</v>
      </c>
      <c r="I148">
        <v>0.81880299999999995</v>
      </c>
      <c r="J148">
        <v>0</v>
      </c>
      <c r="K148">
        <v>0</v>
      </c>
      <c r="L148">
        <v>0.83696300000000001</v>
      </c>
      <c r="M148">
        <v>2.0161500000000001</v>
      </c>
      <c r="N148">
        <v>1284330000</v>
      </c>
      <c r="O148">
        <v>0</v>
      </c>
      <c r="P148">
        <v>0.81880299999999995</v>
      </c>
      <c r="Q148">
        <v>0</v>
      </c>
      <c r="R148">
        <v>0</v>
      </c>
      <c r="S148">
        <v>0</v>
      </c>
      <c r="T148">
        <v>0.81880299999999995</v>
      </c>
      <c r="U148">
        <v>0</v>
      </c>
      <c r="V148">
        <v>0</v>
      </c>
      <c r="W148">
        <v>0</v>
      </c>
    </row>
    <row r="149" spans="1:23">
      <c r="A149">
        <v>145</v>
      </c>
      <c r="B149">
        <v>2.0247799999999998</v>
      </c>
      <c r="C149">
        <v>0.85350199999999998</v>
      </c>
      <c r="D149">
        <v>0</v>
      </c>
      <c r="E149">
        <v>0.81239399999999995</v>
      </c>
      <c r="F149">
        <v>0</v>
      </c>
      <c r="G149">
        <v>0</v>
      </c>
      <c r="H149">
        <v>0</v>
      </c>
      <c r="I149">
        <v>0.81239399999999995</v>
      </c>
      <c r="J149">
        <v>0</v>
      </c>
      <c r="K149">
        <v>0</v>
      </c>
      <c r="L149">
        <v>0.85350199999999998</v>
      </c>
      <c r="M149">
        <v>2.0247799999999998</v>
      </c>
      <c r="N149">
        <v>1296910000</v>
      </c>
      <c r="O149">
        <v>0</v>
      </c>
      <c r="P149">
        <v>0.81239399999999995</v>
      </c>
      <c r="Q149">
        <v>0</v>
      </c>
      <c r="R149">
        <v>0</v>
      </c>
      <c r="S149">
        <v>0</v>
      </c>
      <c r="T149">
        <v>0.81239399999999995</v>
      </c>
      <c r="U149">
        <v>0</v>
      </c>
      <c r="V149">
        <v>0</v>
      </c>
      <c r="W149">
        <v>0</v>
      </c>
    </row>
    <row r="150" spans="1:23">
      <c r="A150">
        <v>146</v>
      </c>
      <c r="B150">
        <v>2.0332499999999998</v>
      </c>
      <c r="C150">
        <v>0.86961699999999997</v>
      </c>
      <c r="D150">
        <v>0</v>
      </c>
      <c r="E150">
        <v>0.806091</v>
      </c>
      <c r="F150">
        <v>0</v>
      </c>
      <c r="G150">
        <v>0</v>
      </c>
      <c r="H150">
        <v>0</v>
      </c>
      <c r="I150">
        <v>0.806091</v>
      </c>
      <c r="J150">
        <v>0</v>
      </c>
      <c r="K150">
        <v>0</v>
      </c>
      <c r="L150">
        <v>0.86961699999999997</v>
      </c>
      <c r="M150">
        <v>2.0332499999999998</v>
      </c>
      <c r="N150">
        <v>1309190000</v>
      </c>
      <c r="O150">
        <v>0</v>
      </c>
      <c r="P150">
        <v>0.806091</v>
      </c>
      <c r="Q150">
        <v>0</v>
      </c>
      <c r="R150">
        <v>0</v>
      </c>
      <c r="S150">
        <v>0</v>
      </c>
      <c r="T150">
        <v>0.806091</v>
      </c>
      <c r="U150">
        <v>0</v>
      </c>
      <c r="V150">
        <v>0</v>
      </c>
      <c r="W150">
        <v>0</v>
      </c>
    </row>
    <row r="151" spans="1:23">
      <c r="A151">
        <v>147</v>
      </c>
      <c r="B151">
        <v>2.04156</v>
      </c>
      <c r="C151">
        <v>0.88531000000000004</v>
      </c>
      <c r="D151">
        <v>0</v>
      </c>
      <c r="E151">
        <v>0.79989299999999997</v>
      </c>
      <c r="F151">
        <v>0</v>
      </c>
      <c r="G151">
        <v>0</v>
      </c>
      <c r="H151">
        <v>0</v>
      </c>
      <c r="I151">
        <v>0.79989299999999997</v>
      </c>
      <c r="J151">
        <v>0</v>
      </c>
      <c r="K151">
        <v>0</v>
      </c>
      <c r="L151">
        <v>0.88531000000000004</v>
      </c>
      <c r="M151">
        <v>2.04156</v>
      </c>
      <c r="N151">
        <v>1321200000</v>
      </c>
      <c r="O151">
        <v>0</v>
      </c>
      <c r="P151">
        <v>0.79989299999999997</v>
      </c>
      <c r="Q151">
        <v>0</v>
      </c>
      <c r="R151">
        <v>0</v>
      </c>
      <c r="S151">
        <v>0</v>
      </c>
      <c r="T151">
        <v>0.79989299999999997</v>
      </c>
      <c r="U151">
        <v>0</v>
      </c>
      <c r="V151">
        <v>0</v>
      </c>
      <c r="W151">
        <v>0</v>
      </c>
    </row>
    <row r="152" spans="1:23">
      <c r="A152">
        <v>148</v>
      </c>
      <c r="B152">
        <v>2.0497100000000001</v>
      </c>
      <c r="C152">
        <v>0.90058800000000006</v>
      </c>
      <c r="D152">
        <v>0</v>
      </c>
      <c r="E152">
        <v>0.793798</v>
      </c>
      <c r="F152">
        <v>0</v>
      </c>
      <c r="G152">
        <v>0</v>
      </c>
      <c r="H152">
        <v>0</v>
      </c>
      <c r="I152">
        <v>0.793798</v>
      </c>
      <c r="J152">
        <v>0</v>
      </c>
      <c r="K152">
        <v>0</v>
      </c>
      <c r="L152">
        <v>0.90058800000000006</v>
      </c>
      <c r="M152">
        <v>2.0497100000000001</v>
      </c>
      <c r="N152">
        <v>1332930000</v>
      </c>
      <c r="O152">
        <v>0</v>
      </c>
      <c r="P152">
        <v>0.793798</v>
      </c>
      <c r="Q152">
        <v>0</v>
      </c>
      <c r="R152">
        <v>0</v>
      </c>
      <c r="S152">
        <v>0</v>
      </c>
      <c r="T152">
        <v>0.793798</v>
      </c>
      <c r="U152">
        <v>0</v>
      </c>
      <c r="V152">
        <v>0</v>
      </c>
      <c r="W152">
        <v>0</v>
      </c>
    </row>
    <row r="153" spans="1:23">
      <c r="A153">
        <v>149</v>
      </c>
      <c r="B153">
        <v>2.05768</v>
      </c>
      <c r="C153">
        <v>0.91546099999999997</v>
      </c>
      <c r="D153">
        <v>0</v>
      </c>
      <c r="E153">
        <v>0.78780600000000001</v>
      </c>
      <c r="F153">
        <v>0</v>
      </c>
      <c r="G153">
        <v>0</v>
      </c>
      <c r="H153">
        <v>0</v>
      </c>
      <c r="I153">
        <v>0.78780600000000001</v>
      </c>
      <c r="J153">
        <v>0</v>
      </c>
      <c r="K153">
        <v>0</v>
      </c>
      <c r="L153">
        <v>0.91546099999999997</v>
      </c>
      <c r="M153">
        <v>2.05768</v>
      </c>
      <c r="N153">
        <v>1344400000</v>
      </c>
      <c r="O153">
        <v>0</v>
      </c>
      <c r="P153">
        <v>0.78780600000000001</v>
      </c>
      <c r="Q153">
        <v>0</v>
      </c>
      <c r="R153">
        <v>0</v>
      </c>
      <c r="S153">
        <v>0</v>
      </c>
      <c r="T153">
        <v>0.78780600000000001</v>
      </c>
      <c r="U153">
        <v>0</v>
      </c>
      <c r="V153">
        <v>0</v>
      </c>
      <c r="W153">
        <v>0</v>
      </c>
    </row>
    <row r="154" spans="1:23">
      <c r="A154">
        <v>150</v>
      </c>
      <c r="B154">
        <v>2.0654699999999999</v>
      </c>
      <c r="C154">
        <v>0.92993499999999996</v>
      </c>
      <c r="D154">
        <v>0</v>
      </c>
      <c r="E154">
        <v>0.78191600000000006</v>
      </c>
      <c r="F154">
        <v>0</v>
      </c>
      <c r="G154">
        <v>0</v>
      </c>
      <c r="H154">
        <v>0</v>
      </c>
      <c r="I154">
        <v>0.78191600000000006</v>
      </c>
      <c r="J154">
        <v>0</v>
      </c>
      <c r="K154">
        <v>0</v>
      </c>
      <c r="L154">
        <v>0.92993499999999996</v>
      </c>
      <c r="M154">
        <v>2.0654699999999999</v>
      </c>
      <c r="N154">
        <v>1355610000</v>
      </c>
      <c r="O154">
        <v>0</v>
      </c>
      <c r="P154">
        <v>0.78191600000000006</v>
      </c>
      <c r="Q154">
        <v>0</v>
      </c>
      <c r="R154">
        <v>0</v>
      </c>
      <c r="S154">
        <v>0</v>
      </c>
      <c r="T154">
        <v>0.78191600000000006</v>
      </c>
      <c r="U154">
        <v>0</v>
      </c>
      <c r="V154">
        <v>0</v>
      </c>
      <c r="W154">
        <v>0</v>
      </c>
    </row>
    <row r="155" spans="1:23">
      <c r="A155">
        <v>151</v>
      </c>
      <c r="B155">
        <v>2.07308</v>
      </c>
      <c r="C155">
        <v>0.94401999999999997</v>
      </c>
      <c r="D155">
        <v>0</v>
      </c>
      <c r="E155">
        <v>0.77612599999999998</v>
      </c>
      <c r="F155">
        <v>0</v>
      </c>
      <c r="G155">
        <v>0</v>
      </c>
      <c r="H155">
        <v>0</v>
      </c>
      <c r="I155">
        <v>0.77612599999999998</v>
      </c>
      <c r="J155">
        <v>0</v>
      </c>
      <c r="K155">
        <v>0</v>
      </c>
      <c r="L155">
        <v>0.94401999999999997</v>
      </c>
      <c r="M155">
        <v>2.07308</v>
      </c>
      <c r="N155">
        <v>1366570000</v>
      </c>
      <c r="O155">
        <v>0</v>
      </c>
      <c r="P155">
        <v>0.77612599999999998</v>
      </c>
      <c r="Q155">
        <v>0</v>
      </c>
      <c r="R155">
        <v>0</v>
      </c>
      <c r="S155">
        <v>0</v>
      </c>
      <c r="T155">
        <v>0.77612599999999998</v>
      </c>
      <c r="U155">
        <v>0</v>
      </c>
      <c r="V155">
        <v>0</v>
      </c>
      <c r="W155">
        <v>0</v>
      </c>
    </row>
    <row r="156" spans="1:23">
      <c r="A156">
        <v>152</v>
      </c>
      <c r="B156">
        <v>2.0802299999999998</v>
      </c>
      <c r="C156">
        <v>0.95785900000000002</v>
      </c>
      <c r="D156">
        <v>0</v>
      </c>
      <c r="E156">
        <v>0.77043600000000001</v>
      </c>
      <c r="F156">
        <v>0</v>
      </c>
      <c r="G156">
        <v>0</v>
      </c>
      <c r="H156">
        <v>0</v>
      </c>
      <c r="I156">
        <v>0.77043600000000001</v>
      </c>
      <c r="J156">
        <v>0</v>
      </c>
      <c r="K156">
        <v>0</v>
      </c>
      <c r="L156">
        <v>0.95785900000000002</v>
      </c>
      <c r="M156">
        <v>2.0802299999999998</v>
      </c>
      <c r="N156">
        <v>1377330000</v>
      </c>
      <c r="O156">
        <v>0</v>
      </c>
      <c r="P156">
        <v>0.77043600000000001</v>
      </c>
      <c r="Q156">
        <v>0</v>
      </c>
      <c r="R156">
        <v>0</v>
      </c>
      <c r="S156">
        <v>0</v>
      </c>
      <c r="T156">
        <v>0.77043600000000001</v>
      </c>
      <c r="U156">
        <v>0</v>
      </c>
      <c r="V156">
        <v>0</v>
      </c>
      <c r="W156">
        <v>0</v>
      </c>
    </row>
    <row r="157" spans="1:23">
      <c r="A157">
        <v>153</v>
      </c>
      <c r="B157">
        <v>2.08751</v>
      </c>
      <c r="C157">
        <v>0.97118899999999997</v>
      </c>
      <c r="D157">
        <v>0</v>
      </c>
      <c r="E157">
        <v>0.76483999999999996</v>
      </c>
      <c r="F157">
        <v>0</v>
      </c>
      <c r="G157">
        <v>0</v>
      </c>
      <c r="H157">
        <v>0</v>
      </c>
      <c r="I157">
        <v>0.76483999999999996</v>
      </c>
      <c r="J157">
        <v>0</v>
      </c>
      <c r="K157">
        <v>0</v>
      </c>
      <c r="L157">
        <v>0.97118899999999997</v>
      </c>
      <c r="M157">
        <v>2.08751</v>
      </c>
      <c r="N157">
        <v>1387820000</v>
      </c>
      <c r="O157">
        <v>0</v>
      </c>
      <c r="P157">
        <v>0.76483999999999996</v>
      </c>
      <c r="Q157">
        <v>0</v>
      </c>
      <c r="R157">
        <v>0</v>
      </c>
      <c r="S157">
        <v>0</v>
      </c>
      <c r="T157">
        <v>0.76483999999999996</v>
      </c>
      <c r="U157">
        <v>0</v>
      </c>
      <c r="V157">
        <v>0</v>
      </c>
      <c r="W157">
        <v>0</v>
      </c>
    </row>
    <row r="158" spans="1:23">
      <c r="A158">
        <v>154</v>
      </c>
      <c r="B158">
        <v>2.0946099999999999</v>
      </c>
      <c r="C158">
        <v>0.98416499999999996</v>
      </c>
      <c r="D158">
        <v>0</v>
      </c>
      <c r="E158">
        <v>0.75934100000000004</v>
      </c>
      <c r="F158">
        <v>0</v>
      </c>
      <c r="G158">
        <v>0</v>
      </c>
      <c r="H158">
        <v>0</v>
      </c>
      <c r="I158">
        <v>0.75934100000000004</v>
      </c>
      <c r="J158">
        <v>0</v>
      </c>
      <c r="K158">
        <v>0</v>
      </c>
      <c r="L158">
        <v>0.98416499999999996</v>
      </c>
      <c r="M158">
        <v>2.0946099999999999</v>
      </c>
      <c r="N158">
        <v>1398080000</v>
      </c>
      <c r="O158">
        <v>0</v>
      </c>
      <c r="P158">
        <v>0.75934100000000004</v>
      </c>
      <c r="Q158">
        <v>0</v>
      </c>
      <c r="R158">
        <v>0</v>
      </c>
      <c r="S158">
        <v>0</v>
      </c>
      <c r="T158">
        <v>0.75934100000000004</v>
      </c>
      <c r="U158">
        <v>0</v>
      </c>
      <c r="V158">
        <v>0</v>
      </c>
      <c r="W158">
        <v>0</v>
      </c>
    </row>
    <row r="159" spans="1:23">
      <c r="A159">
        <v>155</v>
      </c>
      <c r="B159">
        <v>2.1013799999999998</v>
      </c>
      <c r="C159">
        <v>0.99685999999999997</v>
      </c>
      <c r="D159">
        <v>0</v>
      </c>
      <c r="E159">
        <v>0.75394099999999997</v>
      </c>
      <c r="F159">
        <v>0</v>
      </c>
      <c r="G159">
        <v>0</v>
      </c>
      <c r="H159">
        <v>0</v>
      </c>
      <c r="I159">
        <v>0.75394099999999997</v>
      </c>
      <c r="J159">
        <v>0</v>
      </c>
      <c r="K159">
        <v>0</v>
      </c>
      <c r="L159">
        <v>0.99685999999999997</v>
      </c>
      <c r="M159">
        <v>2.1013799999999998</v>
      </c>
      <c r="N159">
        <v>1408140000</v>
      </c>
      <c r="O159">
        <v>0</v>
      </c>
      <c r="P159">
        <v>0.75394099999999997</v>
      </c>
      <c r="Q159">
        <v>0</v>
      </c>
      <c r="R159">
        <v>0</v>
      </c>
      <c r="S159">
        <v>0</v>
      </c>
      <c r="T159">
        <v>0.75394099999999997</v>
      </c>
      <c r="U159">
        <v>0</v>
      </c>
      <c r="V159">
        <v>0</v>
      </c>
      <c r="W159">
        <v>0</v>
      </c>
    </row>
    <row r="160" spans="1:23">
      <c r="A160">
        <v>156</v>
      </c>
      <c r="B160">
        <v>2.1079599999999998</v>
      </c>
      <c r="C160">
        <v>1.0092399999999999</v>
      </c>
      <c r="D160">
        <v>0</v>
      </c>
      <c r="E160">
        <v>0.74863599999999997</v>
      </c>
      <c r="F160">
        <v>0</v>
      </c>
      <c r="G160">
        <v>0</v>
      </c>
      <c r="H160">
        <v>0</v>
      </c>
      <c r="I160">
        <v>0.74863599999999997</v>
      </c>
      <c r="J160">
        <v>0</v>
      </c>
      <c r="K160">
        <v>0</v>
      </c>
      <c r="L160">
        <v>1.0092399999999999</v>
      </c>
      <c r="M160">
        <v>2.1079599999999998</v>
      </c>
      <c r="N160">
        <v>1418000000</v>
      </c>
      <c r="O160">
        <v>0</v>
      </c>
      <c r="P160">
        <v>0.74863599999999997</v>
      </c>
      <c r="Q160">
        <v>0</v>
      </c>
      <c r="R160">
        <v>0</v>
      </c>
      <c r="S160">
        <v>0</v>
      </c>
      <c r="T160">
        <v>0.74863599999999997</v>
      </c>
      <c r="U160">
        <v>0</v>
      </c>
      <c r="V160">
        <v>0</v>
      </c>
      <c r="W160">
        <v>0</v>
      </c>
    </row>
    <row r="161" spans="1:23">
      <c r="A161">
        <v>157</v>
      </c>
      <c r="B161">
        <v>2.1143800000000001</v>
      </c>
      <c r="C161">
        <v>1.0213000000000001</v>
      </c>
      <c r="D161">
        <v>0</v>
      </c>
      <c r="E161">
        <v>0.74342399999999997</v>
      </c>
      <c r="F161">
        <v>0</v>
      </c>
      <c r="G161">
        <v>0</v>
      </c>
      <c r="H161">
        <v>0</v>
      </c>
      <c r="I161">
        <v>0.74342399999999997</v>
      </c>
      <c r="J161">
        <v>0</v>
      </c>
      <c r="K161">
        <v>0</v>
      </c>
      <c r="L161">
        <v>1.0213000000000001</v>
      </c>
      <c r="M161">
        <v>2.1143800000000001</v>
      </c>
      <c r="N161">
        <v>1427650000</v>
      </c>
      <c r="O161">
        <v>0</v>
      </c>
      <c r="P161">
        <v>0.74342399999999997</v>
      </c>
      <c r="Q161">
        <v>0</v>
      </c>
      <c r="R161">
        <v>0</v>
      </c>
      <c r="S161">
        <v>0</v>
      </c>
      <c r="T161">
        <v>0.74342399999999997</v>
      </c>
      <c r="U161">
        <v>0</v>
      </c>
      <c r="V161">
        <v>0</v>
      </c>
      <c r="W161">
        <v>0</v>
      </c>
    </row>
    <row r="162" spans="1:23">
      <c r="A162">
        <v>158</v>
      </c>
      <c r="B162">
        <v>2.1206299999999998</v>
      </c>
      <c r="C162">
        <v>1.03305</v>
      </c>
      <c r="D162">
        <v>0</v>
      </c>
      <c r="E162">
        <v>0.73830499999999999</v>
      </c>
      <c r="F162">
        <v>0</v>
      </c>
      <c r="G162">
        <v>0</v>
      </c>
      <c r="H162">
        <v>0</v>
      </c>
      <c r="I162">
        <v>0.73830499999999999</v>
      </c>
      <c r="J162">
        <v>0</v>
      </c>
      <c r="K162">
        <v>0</v>
      </c>
      <c r="L162">
        <v>1.03305</v>
      </c>
      <c r="M162">
        <v>2.1206299999999998</v>
      </c>
      <c r="N162">
        <v>1437100000</v>
      </c>
      <c r="O162">
        <v>0</v>
      </c>
      <c r="P162">
        <v>0.73830499999999999</v>
      </c>
      <c r="Q162">
        <v>0</v>
      </c>
      <c r="R162">
        <v>0</v>
      </c>
      <c r="S162">
        <v>0</v>
      </c>
      <c r="T162">
        <v>0.73830499999999999</v>
      </c>
      <c r="U162">
        <v>0</v>
      </c>
      <c r="V162">
        <v>0</v>
      </c>
      <c r="W162">
        <v>0</v>
      </c>
    </row>
    <row r="163" spans="1:23">
      <c r="A163">
        <v>159</v>
      </c>
      <c r="B163">
        <v>2.1265800000000001</v>
      </c>
      <c r="C163">
        <v>1.0445599999999999</v>
      </c>
      <c r="D163">
        <v>0</v>
      </c>
      <c r="E163">
        <v>0.73327699999999996</v>
      </c>
      <c r="F163">
        <v>0</v>
      </c>
      <c r="G163">
        <v>0</v>
      </c>
      <c r="H163">
        <v>0</v>
      </c>
      <c r="I163">
        <v>0.73327699999999996</v>
      </c>
      <c r="J163">
        <v>0</v>
      </c>
      <c r="K163">
        <v>0</v>
      </c>
      <c r="L163">
        <v>1.0445599999999999</v>
      </c>
      <c r="M163">
        <v>2.1265800000000001</v>
      </c>
      <c r="N163">
        <v>1446380000</v>
      </c>
      <c r="O163">
        <v>0</v>
      </c>
      <c r="P163">
        <v>0.73327699999999996</v>
      </c>
      <c r="Q163">
        <v>0</v>
      </c>
      <c r="R163">
        <v>0</v>
      </c>
      <c r="S163">
        <v>0</v>
      </c>
      <c r="T163">
        <v>0.73327699999999996</v>
      </c>
      <c r="U163">
        <v>0</v>
      </c>
      <c r="V163">
        <v>0</v>
      </c>
      <c r="W163">
        <v>0</v>
      </c>
    </row>
    <row r="164" spans="1:23">
      <c r="A164">
        <v>160</v>
      </c>
      <c r="B164">
        <v>2.1324800000000002</v>
      </c>
      <c r="C164">
        <v>1.0557399999999999</v>
      </c>
      <c r="D164">
        <v>0</v>
      </c>
      <c r="E164">
        <v>0.72833599999999998</v>
      </c>
      <c r="F164">
        <v>0</v>
      </c>
      <c r="G164">
        <v>0</v>
      </c>
      <c r="H164">
        <v>0</v>
      </c>
      <c r="I164">
        <v>0.72833599999999998</v>
      </c>
      <c r="J164">
        <v>0</v>
      </c>
      <c r="K164">
        <v>0</v>
      </c>
      <c r="L164">
        <v>1.0557399999999999</v>
      </c>
      <c r="M164">
        <v>2.1324800000000002</v>
      </c>
      <c r="N164">
        <v>1455470000</v>
      </c>
      <c r="O164">
        <v>0</v>
      </c>
      <c r="P164">
        <v>0.72833599999999998</v>
      </c>
      <c r="Q164">
        <v>0</v>
      </c>
      <c r="R164">
        <v>0</v>
      </c>
      <c r="S164">
        <v>0</v>
      </c>
      <c r="T164">
        <v>0.72833599999999998</v>
      </c>
      <c r="U164">
        <v>0</v>
      </c>
      <c r="V164">
        <v>0</v>
      </c>
      <c r="W164">
        <v>0</v>
      </c>
    </row>
    <row r="165" spans="1:23">
      <c r="A165">
        <v>161</v>
      </c>
      <c r="B165">
        <v>2.13822</v>
      </c>
      <c r="C165">
        <v>1.06664</v>
      </c>
      <c r="D165">
        <v>0</v>
      </c>
      <c r="E165">
        <v>0.72348199999999996</v>
      </c>
      <c r="F165">
        <v>0</v>
      </c>
      <c r="G165">
        <v>0</v>
      </c>
      <c r="H165">
        <v>0</v>
      </c>
      <c r="I165">
        <v>0.72348199999999996</v>
      </c>
      <c r="J165">
        <v>0</v>
      </c>
      <c r="K165">
        <v>0</v>
      </c>
      <c r="L165">
        <v>1.06664</v>
      </c>
      <c r="M165">
        <v>2.13822</v>
      </c>
      <c r="N165">
        <v>1464370000</v>
      </c>
      <c r="O165">
        <v>0</v>
      </c>
      <c r="P165">
        <v>0.72348199999999996</v>
      </c>
      <c r="Q165">
        <v>0</v>
      </c>
      <c r="R165">
        <v>0</v>
      </c>
      <c r="S165">
        <v>0</v>
      </c>
      <c r="T165">
        <v>0.72348199999999996</v>
      </c>
      <c r="U165">
        <v>0</v>
      </c>
      <c r="V165">
        <v>0</v>
      </c>
      <c r="W165">
        <v>0</v>
      </c>
    </row>
    <row r="166" spans="1:23">
      <c r="A166">
        <v>162</v>
      </c>
      <c r="B166">
        <v>2.1438100000000002</v>
      </c>
      <c r="C166">
        <v>1.0772600000000001</v>
      </c>
      <c r="D166">
        <v>0</v>
      </c>
      <c r="E166">
        <v>0.71871399999999996</v>
      </c>
      <c r="F166">
        <v>0</v>
      </c>
      <c r="G166">
        <v>0</v>
      </c>
      <c r="H166">
        <v>0</v>
      </c>
      <c r="I166">
        <v>0.71871399999999996</v>
      </c>
      <c r="J166">
        <v>0</v>
      </c>
      <c r="K166">
        <v>0</v>
      </c>
      <c r="L166">
        <v>1.0772600000000001</v>
      </c>
      <c r="M166">
        <v>2.1438100000000002</v>
      </c>
      <c r="N166">
        <v>1473100000</v>
      </c>
      <c r="O166">
        <v>0</v>
      </c>
      <c r="P166">
        <v>0.71871399999999996</v>
      </c>
      <c r="Q166">
        <v>0</v>
      </c>
      <c r="R166">
        <v>0</v>
      </c>
      <c r="S166">
        <v>0</v>
      </c>
      <c r="T166">
        <v>0.71871399999999996</v>
      </c>
      <c r="U166">
        <v>0</v>
      </c>
      <c r="V166">
        <v>0</v>
      </c>
      <c r="W166">
        <v>0</v>
      </c>
    </row>
    <row r="167" spans="1:23">
      <c r="A167">
        <v>163</v>
      </c>
      <c r="B167">
        <v>2.1492499999999999</v>
      </c>
      <c r="C167">
        <v>1.08762</v>
      </c>
      <c r="D167">
        <v>0</v>
      </c>
      <c r="E167">
        <v>0.71403099999999997</v>
      </c>
      <c r="F167">
        <v>0</v>
      </c>
      <c r="G167">
        <v>0</v>
      </c>
      <c r="H167">
        <v>0</v>
      </c>
      <c r="I167">
        <v>0.71403099999999997</v>
      </c>
      <c r="J167">
        <v>0</v>
      </c>
      <c r="K167">
        <v>0</v>
      </c>
      <c r="L167">
        <v>1.08762</v>
      </c>
      <c r="M167">
        <v>2.1492499999999999</v>
      </c>
      <c r="N167">
        <v>1481660000</v>
      </c>
      <c r="O167">
        <v>0</v>
      </c>
      <c r="P167">
        <v>0.71403099999999997</v>
      </c>
      <c r="Q167">
        <v>0</v>
      </c>
      <c r="R167">
        <v>0</v>
      </c>
      <c r="S167">
        <v>0</v>
      </c>
      <c r="T167">
        <v>0.71403099999999997</v>
      </c>
      <c r="U167">
        <v>0</v>
      </c>
      <c r="V167">
        <v>0</v>
      </c>
      <c r="W167">
        <v>0</v>
      </c>
    </row>
    <row r="168" spans="1:23">
      <c r="A168">
        <v>164</v>
      </c>
      <c r="B168">
        <v>2.1545399999999999</v>
      </c>
      <c r="C168">
        <v>1.0977300000000001</v>
      </c>
      <c r="D168">
        <v>0</v>
      </c>
      <c r="E168">
        <v>0.70943000000000001</v>
      </c>
      <c r="F168">
        <v>0</v>
      </c>
      <c r="G168">
        <v>0</v>
      </c>
      <c r="H168">
        <v>0</v>
      </c>
      <c r="I168">
        <v>0.70943000000000001</v>
      </c>
      <c r="J168">
        <v>0</v>
      </c>
      <c r="K168">
        <v>0</v>
      </c>
      <c r="L168">
        <v>1.0977300000000001</v>
      </c>
      <c r="M168">
        <v>2.1545399999999999</v>
      </c>
      <c r="N168">
        <v>1490050000</v>
      </c>
      <c r="O168">
        <v>0</v>
      </c>
      <c r="P168">
        <v>0.70943000000000001</v>
      </c>
      <c r="Q168">
        <v>0</v>
      </c>
      <c r="R168">
        <v>0</v>
      </c>
      <c r="S168">
        <v>0</v>
      </c>
      <c r="T168">
        <v>0.70943000000000001</v>
      </c>
      <c r="U168">
        <v>0</v>
      </c>
      <c r="V168">
        <v>0</v>
      </c>
      <c r="W168">
        <v>0</v>
      </c>
    </row>
    <row r="169" spans="1:23">
      <c r="A169">
        <v>165</v>
      </c>
      <c r="B169">
        <v>2.1596799999999998</v>
      </c>
      <c r="C169">
        <v>1.1075900000000001</v>
      </c>
      <c r="D169">
        <v>0</v>
      </c>
      <c r="E169">
        <v>0.70491099999999995</v>
      </c>
      <c r="F169">
        <v>0</v>
      </c>
      <c r="G169">
        <v>0</v>
      </c>
      <c r="H169">
        <v>0</v>
      </c>
      <c r="I169">
        <v>0.70491099999999995</v>
      </c>
      <c r="J169">
        <v>0</v>
      </c>
      <c r="K169">
        <v>0</v>
      </c>
      <c r="L169">
        <v>1.1075900000000001</v>
      </c>
      <c r="M169">
        <v>2.1596799999999998</v>
      </c>
      <c r="N169">
        <v>1498280000</v>
      </c>
      <c r="O169">
        <v>0</v>
      </c>
      <c r="P169">
        <v>0.70491099999999995</v>
      </c>
      <c r="Q169">
        <v>0</v>
      </c>
      <c r="R169">
        <v>0</v>
      </c>
      <c r="S169">
        <v>0</v>
      </c>
      <c r="T169">
        <v>0.70491099999999995</v>
      </c>
      <c r="U169">
        <v>0</v>
      </c>
      <c r="V169">
        <v>0</v>
      </c>
      <c r="W169">
        <v>0</v>
      </c>
    </row>
    <row r="170" spans="1:23">
      <c r="A170">
        <v>166</v>
      </c>
      <c r="B170">
        <v>2.1646800000000002</v>
      </c>
      <c r="C170">
        <v>1.11721</v>
      </c>
      <c r="D170">
        <v>0</v>
      </c>
      <c r="E170">
        <v>0.70047199999999998</v>
      </c>
      <c r="F170">
        <v>0</v>
      </c>
      <c r="G170">
        <v>0</v>
      </c>
      <c r="H170">
        <v>0</v>
      </c>
      <c r="I170">
        <v>0.70047199999999998</v>
      </c>
      <c r="J170">
        <v>0</v>
      </c>
      <c r="K170">
        <v>0</v>
      </c>
      <c r="L170">
        <v>1.11721</v>
      </c>
      <c r="M170">
        <v>2.1646800000000002</v>
      </c>
      <c r="N170">
        <v>1506360000</v>
      </c>
      <c r="O170">
        <v>0</v>
      </c>
      <c r="P170">
        <v>0.70047199999999998</v>
      </c>
      <c r="Q170">
        <v>0</v>
      </c>
      <c r="R170">
        <v>0</v>
      </c>
      <c r="S170">
        <v>0</v>
      </c>
      <c r="T170">
        <v>0.70047199999999998</v>
      </c>
      <c r="U170">
        <v>0</v>
      </c>
      <c r="V170">
        <v>0</v>
      </c>
      <c r="W170">
        <v>0</v>
      </c>
    </row>
    <row r="171" spans="1:23">
      <c r="A171">
        <v>167</v>
      </c>
      <c r="B171">
        <v>2.1695500000000001</v>
      </c>
      <c r="C171">
        <v>1.12659</v>
      </c>
      <c r="D171">
        <v>0</v>
      </c>
      <c r="E171">
        <v>0.69611199999999995</v>
      </c>
      <c r="F171">
        <v>0</v>
      </c>
      <c r="G171">
        <v>0</v>
      </c>
      <c r="H171">
        <v>0</v>
      </c>
      <c r="I171">
        <v>0.69611199999999995</v>
      </c>
      <c r="J171">
        <v>0</v>
      </c>
      <c r="K171">
        <v>0</v>
      </c>
      <c r="L171">
        <v>1.12659</v>
      </c>
      <c r="M171">
        <v>2.1695500000000001</v>
      </c>
      <c r="N171">
        <v>1514290000</v>
      </c>
      <c r="O171">
        <v>0</v>
      </c>
      <c r="P171">
        <v>0.69611199999999995</v>
      </c>
      <c r="Q171">
        <v>0</v>
      </c>
      <c r="R171">
        <v>0</v>
      </c>
      <c r="S171">
        <v>0</v>
      </c>
      <c r="T171">
        <v>0.69611199999999995</v>
      </c>
      <c r="U171">
        <v>0</v>
      </c>
      <c r="V171">
        <v>0</v>
      </c>
      <c r="W171">
        <v>0</v>
      </c>
    </row>
    <row r="172" spans="1:23">
      <c r="A172">
        <v>168</v>
      </c>
      <c r="B172">
        <v>2.1742699999999999</v>
      </c>
      <c r="C172">
        <v>1.13575</v>
      </c>
      <c r="D172">
        <v>0</v>
      </c>
      <c r="E172">
        <v>0.691828</v>
      </c>
      <c r="F172">
        <v>0</v>
      </c>
      <c r="G172">
        <v>0</v>
      </c>
      <c r="H172">
        <v>0</v>
      </c>
      <c r="I172">
        <v>0.691828</v>
      </c>
      <c r="J172">
        <v>0</v>
      </c>
      <c r="K172">
        <v>0</v>
      </c>
      <c r="L172">
        <v>1.13575</v>
      </c>
      <c r="M172">
        <v>2.1742699999999999</v>
      </c>
      <c r="N172">
        <v>1522070000</v>
      </c>
      <c r="O172">
        <v>0</v>
      </c>
      <c r="P172">
        <v>0.691828</v>
      </c>
      <c r="Q172">
        <v>0</v>
      </c>
      <c r="R172">
        <v>0</v>
      </c>
      <c r="S172">
        <v>0</v>
      </c>
      <c r="T172">
        <v>0.691828</v>
      </c>
      <c r="U172">
        <v>0</v>
      </c>
      <c r="V172">
        <v>0</v>
      </c>
      <c r="W172">
        <v>0</v>
      </c>
    </row>
    <row r="173" spans="1:23">
      <c r="A173">
        <v>169</v>
      </c>
      <c r="B173">
        <v>2.1788699999999999</v>
      </c>
      <c r="C173">
        <v>1.1447000000000001</v>
      </c>
      <c r="D173">
        <v>0</v>
      </c>
      <c r="E173">
        <v>0.68762000000000001</v>
      </c>
      <c r="F173">
        <v>0</v>
      </c>
      <c r="G173">
        <v>0</v>
      </c>
      <c r="H173">
        <v>0</v>
      </c>
      <c r="I173">
        <v>0.68762000000000001</v>
      </c>
      <c r="J173">
        <v>0</v>
      </c>
      <c r="K173">
        <v>0</v>
      </c>
      <c r="L173">
        <v>1.1447000000000001</v>
      </c>
      <c r="M173">
        <v>2.1788699999999999</v>
      </c>
      <c r="N173">
        <v>1529700000</v>
      </c>
      <c r="O173">
        <v>0</v>
      </c>
      <c r="P173">
        <v>0.68762000000000001</v>
      </c>
      <c r="Q173">
        <v>0</v>
      </c>
      <c r="R173">
        <v>0</v>
      </c>
      <c r="S173">
        <v>0</v>
      </c>
      <c r="T173">
        <v>0.68762000000000001</v>
      </c>
      <c r="U173">
        <v>0</v>
      </c>
      <c r="V173">
        <v>0</v>
      </c>
      <c r="W173">
        <v>0</v>
      </c>
    </row>
    <row r="174" spans="1:23">
      <c r="A174">
        <v>170</v>
      </c>
      <c r="B174">
        <v>2.1833300000000002</v>
      </c>
      <c r="C174">
        <v>1.15343</v>
      </c>
      <c r="D174">
        <v>0</v>
      </c>
      <c r="E174">
        <v>0.68348600000000004</v>
      </c>
      <c r="F174">
        <v>0</v>
      </c>
      <c r="G174">
        <v>0</v>
      </c>
      <c r="H174">
        <v>0</v>
      </c>
      <c r="I174">
        <v>0.68348600000000004</v>
      </c>
      <c r="J174">
        <v>0</v>
      </c>
      <c r="K174">
        <v>0</v>
      </c>
      <c r="L174">
        <v>1.15343</v>
      </c>
      <c r="M174">
        <v>2.1833300000000002</v>
      </c>
      <c r="N174">
        <v>1537200000</v>
      </c>
      <c r="O174">
        <v>0</v>
      </c>
      <c r="P174">
        <v>0.68348600000000004</v>
      </c>
      <c r="Q174">
        <v>0</v>
      </c>
      <c r="R174">
        <v>0</v>
      </c>
      <c r="S174">
        <v>0</v>
      </c>
      <c r="T174">
        <v>0.68348600000000004</v>
      </c>
      <c r="U174">
        <v>0</v>
      </c>
      <c r="V174">
        <v>0</v>
      </c>
      <c r="W174">
        <v>0</v>
      </c>
    </row>
    <row r="175" spans="1:23">
      <c r="A175">
        <v>171</v>
      </c>
      <c r="B175">
        <v>2.1876699999999998</v>
      </c>
      <c r="C175">
        <v>1.1619600000000001</v>
      </c>
      <c r="D175">
        <v>0</v>
      </c>
      <c r="E175">
        <v>0.67942499999999995</v>
      </c>
      <c r="F175">
        <v>0</v>
      </c>
      <c r="G175">
        <v>0</v>
      </c>
      <c r="H175">
        <v>0</v>
      </c>
      <c r="I175">
        <v>0.67942499999999995</v>
      </c>
      <c r="J175">
        <v>0</v>
      </c>
      <c r="K175">
        <v>0</v>
      </c>
      <c r="L175">
        <v>1.1619600000000001</v>
      </c>
      <c r="M175">
        <v>2.1876699999999998</v>
      </c>
      <c r="N175">
        <v>1544560000</v>
      </c>
      <c r="O175">
        <v>0</v>
      </c>
      <c r="P175">
        <v>0.67942499999999995</v>
      </c>
      <c r="Q175">
        <v>0</v>
      </c>
      <c r="R175">
        <v>0</v>
      </c>
      <c r="S175">
        <v>0</v>
      </c>
      <c r="T175">
        <v>0.67942499999999995</v>
      </c>
      <c r="U175">
        <v>0</v>
      </c>
      <c r="V175">
        <v>0</v>
      </c>
      <c r="W175">
        <v>0</v>
      </c>
    </row>
    <row r="176" spans="1:23">
      <c r="A176">
        <v>172</v>
      </c>
      <c r="B176">
        <v>2.1918799999999998</v>
      </c>
      <c r="C176">
        <v>1.1702900000000001</v>
      </c>
      <c r="D176">
        <v>0</v>
      </c>
      <c r="E176">
        <v>0.67543399999999998</v>
      </c>
      <c r="F176">
        <v>0</v>
      </c>
      <c r="G176">
        <v>0</v>
      </c>
      <c r="H176">
        <v>0</v>
      </c>
      <c r="I176">
        <v>0.67543399999999998</v>
      </c>
      <c r="J176">
        <v>0</v>
      </c>
      <c r="K176">
        <v>0</v>
      </c>
      <c r="L176">
        <v>1.1702900000000001</v>
      </c>
      <c r="M176">
        <v>2.1918799999999998</v>
      </c>
      <c r="N176">
        <v>1551790000</v>
      </c>
      <c r="O176">
        <v>0</v>
      </c>
      <c r="P176">
        <v>0.67543399999999998</v>
      </c>
      <c r="Q176">
        <v>0</v>
      </c>
      <c r="R176">
        <v>0</v>
      </c>
      <c r="S176">
        <v>0</v>
      </c>
      <c r="T176">
        <v>0.67543399999999998</v>
      </c>
      <c r="U176">
        <v>0</v>
      </c>
      <c r="V176">
        <v>0</v>
      </c>
      <c r="W176">
        <v>0</v>
      </c>
    </row>
    <row r="177" spans="1:23">
      <c r="A177">
        <v>173</v>
      </c>
      <c r="B177">
        <v>2.19598</v>
      </c>
      <c r="C177">
        <v>1.1784300000000001</v>
      </c>
      <c r="D177">
        <v>0</v>
      </c>
      <c r="E177">
        <v>0.67151300000000003</v>
      </c>
      <c r="F177">
        <v>0</v>
      </c>
      <c r="G177">
        <v>0</v>
      </c>
      <c r="H177">
        <v>0</v>
      </c>
      <c r="I177">
        <v>0.67151300000000003</v>
      </c>
      <c r="J177">
        <v>0</v>
      </c>
      <c r="K177">
        <v>0</v>
      </c>
      <c r="L177">
        <v>1.1784300000000001</v>
      </c>
      <c r="M177">
        <v>2.19598</v>
      </c>
      <c r="N177">
        <v>1558890000</v>
      </c>
      <c r="O177">
        <v>0</v>
      </c>
      <c r="P177">
        <v>0.67151300000000003</v>
      </c>
      <c r="Q177">
        <v>0</v>
      </c>
      <c r="R177">
        <v>0</v>
      </c>
      <c r="S177">
        <v>0</v>
      </c>
      <c r="T177">
        <v>0.67151300000000003</v>
      </c>
      <c r="U177">
        <v>0</v>
      </c>
      <c r="V177">
        <v>0</v>
      </c>
      <c r="W177">
        <v>0</v>
      </c>
    </row>
    <row r="178" spans="1:23">
      <c r="A178">
        <v>174</v>
      </c>
      <c r="B178">
        <v>2.1999499999999999</v>
      </c>
      <c r="C178">
        <v>1.18638</v>
      </c>
      <c r="D178">
        <v>0</v>
      </c>
      <c r="E178">
        <v>0.66766099999999995</v>
      </c>
      <c r="F178">
        <v>0</v>
      </c>
      <c r="G178">
        <v>0</v>
      </c>
      <c r="H178">
        <v>0</v>
      </c>
      <c r="I178">
        <v>0.66766099999999995</v>
      </c>
      <c r="J178">
        <v>0</v>
      </c>
      <c r="K178">
        <v>0</v>
      </c>
      <c r="L178">
        <v>1.18638</v>
      </c>
      <c r="M178">
        <v>2.1999499999999999</v>
      </c>
      <c r="N178">
        <v>1565870000</v>
      </c>
      <c r="O178">
        <v>0</v>
      </c>
      <c r="P178">
        <v>0.66766099999999995</v>
      </c>
      <c r="Q178">
        <v>0</v>
      </c>
      <c r="R178">
        <v>0</v>
      </c>
      <c r="S178">
        <v>0</v>
      </c>
      <c r="T178">
        <v>0.66766099999999995</v>
      </c>
      <c r="U178">
        <v>0</v>
      </c>
      <c r="V178">
        <v>0</v>
      </c>
      <c r="W178">
        <v>0</v>
      </c>
    </row>
    <row r="179" spans="1:23">
      <c r="A179">
        <v>175</v>
      </c>
      <c r="B179">
        <v>2.2038199999999999</v>
      </c>
      <c r="C179">
        <v>1.19415</v>
      </c>
      <c r="D179">
        <v>0</v>
      </c>
      <c r="E179">
        <v>0.66387499999999999</v>
      </c>
      <c r="F179">
        <v>0</v>
      </c>
      <c r="G179">
        <v>0</v>
      </c>
      <c r="H179">
        <v>0</v>
      </c>
      <c r="I179">
        <v>0.66387499999999999</v>
      </c>
      <c r="J179">
        <v>0</v>
      </c>
      <c r="K179">
        <v>0</v>
      </c>
      <c r="L179">
        <v>1.19415</v>
      </c>
      <c r="M179">
        <v>2.2038199999999999</v>
      </c>
      <c r="N179">
        <v>1572720000</v>
      </c>
      <c r="O179">
        <v>0</v>
      </c>
      <c r="P179">
        <v>0.66387499999999999</v>
      </c>
      <c r="Q179">
        <v>0</v>
      </c>
      <c r="R179">
        <v>0</v>
      </c>
      <c r="S179">
        <v>0</v>
      </c>
      <c r="T179">
        <v>0.66387499999999999</v>
      </c>
      <c r="U179">
        <v>0</v>
      </c>
      <c r="V179">
        <v>0</v>
      </c>
      <c r="W179">
        <v>0</v>
      </c>
    </row>
    <row r="180" spans="1:23">
      <c r="A180">
        <v>176</v>
      </c>
      <c r="B180">
        <v>2.2077200000000001</v>
      </c>
      <c r="C180">
        <v>1.20166</v>
      </c>
      <c r="D180">
        <v>0</v>
      </c>
      <c r="E180">
        <v>0.66015500000000005</v>
      </c>
      <c r="F180">
        <v>0</v>
      </c>
      <c r="G180">
        <v>0</v>
      </c>
      <c r="H180">
        <v>0</v>
      </c>
      <c r="I180">
        <v>0.66015500000000005</v>
      </c>
      <c r="J180">
        <v>0</v>
      </c>
      <c r="K180">
        <v>0</v>
      </c>
      <c r="L180">
        <v>1.20166</v>
      </c>
      <c r="M180">
        <v>2.2077200000000001</v>
      </c>
      <c r="N180">
        <v>1579430000</v>
      </c>
      <c r="O180">
        <v>0</v>
      </c>
      <c r="P180">
        <v>0.66015500000000005</v>
      </c>
      <c r="Q180">
        <v>0</v>
      </c>
      <c r="R180">
        <v>0</v>
      </c>
      <c r="S180">
        <v>0</v>
      </c>
      <c r="T180">
        <v>0.66015500000000005</v>
      </c>
      <c r="U180">
        <v>0</v>
      </c>
      <c r="V180">
        <v>0</v>
      </c>
      <c r="W180">
        <v>0</v>
      </c>
    </row>
    <row r="181" spans="1:23">
      <c r="A181">
        <v>177</v>
      </c>
      <c r="B181">
        <v>2.2113700000000001</v>
      </c>
      <c r="C181">
        <v>1.2090700000000001</v>
      </c>
      <c r="D181">
        <v>0</v>
      </c>
      <c r="E181">
        <v>0.65649900000000005</v>
      </c>
      <c r="F181">
        <v>0</v>
      </c>
      <c r="G181">
        <v>0</v>
      </c>
      <c r="H181">
        <v>0</v>
      </c>
      <c r="I181">
        <v>0.65649900000000005</v>
      </c>
      <c r="J181">
        <v>0</v>
      </c>
      <c r="K181">
        <v>0</v>
      </c>
      <c r="L181">
        <v>1.2090700000000001</v>
      </c>
      <c r="M181">
        <v>2.2113700000000001</v>
      </c>
      <c r="N181">
        <v>1586050000</v>
      </c>
      <c r="O181">
        <v>0</v>
      </c>
      <c r="P181">
        <v>0.65649900000000005</v>
      </c>
      <c r="Q181">
        <v>0</v>
      </c>
      <c r="R181">
        <v>0</v>
      </c>
      <c r="S181">
        <v>0</v>
      </c>
      <c r="T181">
        <v>0.65649900000000005</v>
      </c>
      <c r="U181">
        <v>0</v>
      </c>
      <c r="V181">
        <v>0</v>
      </c>
      <c r="W181">
        <v>0</v>
      </c>
    </row>
    <row r="182" spans="1:23">
      <c r="A182">
        <v>178</v>
      </c>
      <c r="B182">
        <v>2.2149100000000002</v>
      </c>
      <c r="C182">
        <v>1.2163200000000001</v>
      </c>
      <c r="D182">
        <v>0</v>
      </c>
      <c r="E182">
        <v>0.65290599999999999</v>
      </c>
      <c r="F182">
        <v>0</v>
      </c>
      <c r="G182">
        <v>0</v>
      </c>
      <c r="H182">
        <v>0</v>
      </c>
      <c r="I182">
        <v>0.65290599999999999</v>
      </c>
      <c r="J182">
        <v>0</v>
      </c>
      <c r="K182">
        <v>0</v>
      </c>
      <c r="L182">
        <v>1.2163200000000001</v>
      </c>
      <c r="M182">
        <v>2.2149100000000002</v>
      </c>
      <c r="N182">
        <v>1592550000</v>
      </c>
      <c r="O182">
        <v>0</v>
      </c>
      <c r="P182">
        <v>0.65290599999999999</v>
      </c>
      <c r="Q182">
        <v>0</v>
      </c>
      <c r="R182">
        <v>0</v>
      </c>
      <c r="S182">
        <v>0</v>
      </c>
      <c r="T182">
        <v>0.65290599999999999</v>
      </c>
      <c r="U182">
        <v>0</v>
      </c>
      <c r="V182">
        <v>0</v>
      </c>
      <c r="W182">
        <v>0</v>
      </c>
    </row>
    <row r="183" spans="1:23">
      <c r="A183">
        <v>179</v>
      </c>
      <c r="B183">
        <v>2.21834</v>
      </c>
      <c r="C183">
        <v>1.2234</v>
      </c>
      <c r="D183">
        <v>0</v>
      </c>
      <c r="E183">
        <v>0.64937400000000001</v>
      </c>
      <c r="F183">
        <v>0</v>
      </c>
      <c r="G183">
        <v>0</v>
      </c>
      <c r="H183">
        <v>0</v>
      </c>
      <c r="I183">
        <v>0.64937400000000001</v>
      </c>
      <c r="J183">
        <v>0</v>
      </c>
      <c r="K183">
        <v>0</v>
      </c>
      <c r="L183">
        <v>1.2234</v>
      </c>
      <c r="M183">
        <v>2.21834</v>
      </c>
      <c r="N183">
        <v>1598950000</v>
      </c>
      <c r="O183">
        <v>0</v>
      </c>
      <c r="P183">
        <v>0.64937400000000001</v>
      </c>
      <c r="Q183">
        <v>0</v>
      </c>
      <c r="R183">
        <v>0</v>
      </c>
      <c r="S183">
        <v>0</v>
      </c>
      <c r="T183">
        <v>0.64937400000000001</v>
      </c>
      <c r="U183">
        <v>0</v>
      </c>
      <c r="V183">
        <v>0</v>
      </c>
      <c r="W183">
        <v>0</v>
      </c>
    </row>
    <row r="184" spans="1:23">
      <c r="A184">
        <v>180</v>
      </c>
      <c r="B184">
        <v>2.2216900000000002</v>
      </c>
      <c r="C184">
        <v>1.2303299999999999</v>
      </c>
      <c r="D184">
        <v>0</v>
      </c>
      <c r="E184">
        <v>0.645903</v>
      </c>
      <c r="F184">
        <v>0</v>
      </c>
      <c r="G184">
        <v>0</v>
      </c>
      <c r="H184">
        <v>0</v>
      </c>
      <c r="I184">
        <v>0.645903</v>
      </c>
      <c r="J184">
        <v>0</v>
      </c>
      <c r="K184">
        <v>0</v>
      </c>
      <c r="L184">
        <v>1.2303299999999999</v>
      </c>
      <c r="M184">
        <v>2.2216900000000002</v>
      </c>
      <c r="N184">
        <v>1605230000</v>
      </c>
      <c r="O184">
        <v>0</v>
      </c>
      <c r="P184">
        <v>0.645903</v>
      </c>
      <c r="Q184">
        <v>0</v>
      </c>
      <c r="R184">
        <v>0</v>
      </c>
      <c r="S184">
        <v>0</v>
      </c>
      <c r="T184">
        <v>0.645903</v>
      </c>
      <c r="U184">
        <v>0</v>
      </c>
      <c r="V184">
        <v>0</v>
      </c>
      <c r="W184">
        <v>0</v>
      </c>
    </row>
    <row r="185" spans="1:23">
      <c r="A185">
        <v>181</v>
      </c>
      <c r="B185">
        <v>2.2286199999999998</v>
      </c>
      <c r="C185">
        <v>1.2349699999999999</v>
      </c>
      <c r="D185">
        <v>0</v>
      </c>
      <c r="E185">
        <v>0.64251400000000003</v>
      </c>
      <c r="F185">
        <v>0</v>
      </c>
      <c r="G185">
        <v>0</v>
      </c>
      <c r="H185">
        <v>0</v>
      </c>
      <c r="I185">
        <v>0.64251400000000003</v>
      </c>
      <c r="J185">
        <v>0</v>
      </c>
      <c r="K185">
        <v>0</v>
      </c>
      <c r="L185">
        <v>1.2349699999999999</v>
      </c>
      <c r="M185">
        <v>2.2286199999999998</v>
      </c>
      <c r="N185">
        <v>1610710000</v>
      </c>
      <c r="O185">
        <v>0</v>
      </c>
      <c r="P185">
        <v>0.64251400000000003</v>
      </c>
      <c r="Q185">
        <v>0</v>
      </c>
      <c r="R185">
        <v>0</v>
      </c>
      <c r="S185">
        <v>0</v>
      </c>
      <c r="T185">
        <v>0.64251400000000003</v>
      </c>
      <c r="U185">
        <v>0</v>
      </c>
      <c r="V185">
        <v>0</v>
      </c>
      <c r="W185">
        <v>0</v>
      </c>
    </row>
    <row r="186" spans="1:23">
      <c r="A186">
        <v>182</v>
      </c>
      <c r="B186">
        <v>2.2352300000000001</v>
      </c>
      <c r="C186">
        <v>1.2392399999999999</v>
      </c>
      <c r="D186">
        <v>0</v>
      </c>
      <c r="E186">
        <v>0.63923399999999997</v>
      </c>
      <c r="F186">
        <v>0</v>
      </c>
      <c r="G186">
        <v>0</v>
      </c>
      <c r="H186">
        <v>0</v>
      </c>
      <c r="I186">
        <v>0.63923399999999997</v>
      </c>
      <c r="J186">
        <v>0</v>
      </c>
      <c r="K186">
        <v>0</v>
      </c>
      <c r="L186">
        <v>1.2392399999999999</v>
      </c>
      <c r="M186">
        <v>2.2352300000000001</v>
      </c>
      <c r="N186">
        <v>1615960000</v>
      </c>
      <c r="O186">
        <v>0</v>
      </c>
      <c r="P186">
        <v>0.63923399999999997</v>
      </c>
      <c r="Q186">
        <v>0</v>
      </c>
      <c r="R186">
        <v>0</v>
      </c>
      <c r="S186">
        <v>0</v>
      </c>
      <c r="T186">
        <v>0.63923399999999997</v>
      </c>
      <c r="U186">
        <v>0</v>
      </c>
      <c r="V186">
        <v>0</v>
      </c>
      <c r="W186">
        <v>0</v>
      </c>
    </row>
    <row r="187" spans="1:23">
      <c r="A187">
        <v>183</v>
      </c>
      <c r="B187">
        <v>2.24099</v>
      </c>
      <c r="C187">
        <v>1.2435400000000001</v>
      </c>
      <c r="D187">
        <v>0</v>
      </c>
      <c r="E187">
        <v>0.63605699999999998</v>
      </c>
      <c r="F187">
        <v>0</v>
      </c>
      <c r="G187">
        <v>0</v>
      </c>
      <c r="H187">
        <v>0</v>
      </c>
      <c r="I187">
        <v>0.63605699999999998</v>
      </c>
      <c r="J187">
        <v>0</v>
      </c>
      <c r="K187">
        <v>0</v>
      </c>
      <c r="L187">
        <v>1.2435400000000001</v>
      </c>
      <c r="M187">
        <v>2.24099</v>
      </c>
      <c r="N187">
        <v>1621100000</v>
      </c>
      <c r="O187">
        <v>0</v>
      </c>
      <c r="P187">
        <v>0.63605699999999998</v>
      </c>
      <c r="Q187">
        <v>0</v>
      </c>
      <c r="R187">
        <v>0</v>
      </c>
      <c r="S187">
        <v>0</v>
      </c>
      <c r="T187">
        <v>0.63605699999999998</v>
      </c>
      <c r="U187">
        <v>0</v>
      </c>
      <c r="V187">
        <v>0</v>
      </c>
      <c r="W187">
        <v>0</v>
      </c>
    </row>
    <row r="188" spans="1:23">
      <c r="A188">
        <v>184</v>
      </c>
      <c r="B188">
        <v>2.2462399999999998</v>
      </c>
      <c r="C188">
        <v>1.24773</v>
      </c>
      <c r="D188">
        <v>0</v>
      </c>
      <c r="E188">
        <v>0.63297999999999999</v>
      </c>
      <c r="F188">
        <v>0</v>
      </c>
      <c r="G188">
        <v>0</v>
      </c>
      <c r="H188">
        <v>0</v>
      </c>
      <c r="I188">
        <v>0.63297999999999999</v>
      </c>
      <c r="J188">
        <v>0</v>
      </c>
      <c r="K188">
        <v>0</v>
      </c>
      <c r="L188">
        <v>1.24773</v>
      </c>
      <c r="M188">
        <v>2.2462399999999998</v>
      </c>
      <c r="N188">
        <v>1626110000</v>
      </c>
      <c r="O188">
        <v>0</v>
      </c>
      <c r="P188">
        <v>0.63297999999999999</v>
      </c>
      <c r="Q188">
        <v>0</v>
      </c>
      <c r="R188">
        <v>0</v>
      </c>
      <c r="S188">
        <v>0</v>
      </c>
      <c r="T188">
        <v>0.63297999999999999</v>
      </c>
      <c r="U188">
        <v>0</v>
      </c>
      <c r="V188">
        <v>0</v>
      </c>
      <c r="W188">
        <v>0</v>
      </c>
    </row>
    <row r="189" spans="1:23">
      <c r="A189">
        <v>185</v>
      </c>
      <c r="B189">
        <v>2.2510500000000002</v>
      </c>
      <c r="C189">
        <v>1.2519</v>
      </c>
      <c r="D189">
        <v>0</v>
      </c>
      <c r="E189">
        <v>0.63001200000000002</v>
      </c>
      <c r="F189">
        <v>0</v>
      </c>
      <c r="G189">
        <v>0</v>
      </c>
      <c r="H189">
        <v>0</v>
      </c>
      <c r="I189">
        <v>0.63001200000000002</v>
      </c>
      <c r="J189">
        <v>0</v>
      </c>
      <c r="K189">
        <v>0</v>
      </c>
      <c r="L189">
        <v>1.2519</v>
      </c>
      <c r="M189">
        <v>2.2510500000000002</v>
      </c>
      <c r="N189">
        <v>1630990000</v>
      </c>
      <c r="O189">
        <v>0</v>
      </c>
      <c r="P189">
        <v>0.63001200000000002</v>
      </c>
      <c r="Q189">
        <v>0</v>
      </c>
      <c r="R189">
        <v>0</v>
      </c>
      <c r="S189">
        <v>0</v>
      </c>
      <c r="T189">
        <v>0.63001200000000002</v>
      </c>
      <c r="U189">
        <v>0</v>
      </c>
      <c r="V189">
        <v>0</v>
      </c>
      <c r="W189">
        <v>0</v>
      </c>
    </row>
    <row r="190" spans="1:23">
      <c r="A190">
        <v>186</v>
      </c>
      <c r="B190">
        <v>2.25549</v>
      </c>
      <c r="C190">
        <v>1.25621</v>
      </c>
      <c r="D190">
        <v>0</v>
      </c>
      <c r="E190">
        <v>0.62717800000000001</v>
      </c>
      <c r="F190">
        <v>0</v>
      </c>
      <c r="G190">
        <v>0</v>
      </c>
      <c r="H190">
        <v>0</v>
      </c>
      <c r="I190">
        <v>0.62717800000000001</v>
      </c>
      <c r="J190">
        <v>0</v>
      </c>
      <c r="K190">
        <v>0</v>
      </c>
      <c r="L190">
        <v>1.25621</v>
      </c>
      <c r="M190">
        <v>2.25549</v>
      </c>
      <c r="N190">
        <v>1635760000</v>
      </c>
      <c r="O190">
        <v>0</v>
      </c>
      <c r="P190">
        <v>0.62717800000000001</v>
      </c>
      <c r="Q190">
        <v>0</v>
      </c>
      <c r="R190">
        <v>0</v>
      </c>
      <c r="S190">
        <v>0</v>
      </c>
      <c r="T190">
        <v>0.62717800000000001</v>
      </c>
      <c r="U190">
        <v>0</v>
      </c>
      <c r="V190">
        <v>0</v>
      </c>
      <c r="W190">
        <v>0</v>
      </c>
    </row>
    <row r="191" spans="1:23">
      <c r="A191">
        <v>187</v>
      </c>
      <c r="B191">
        <v>2.2596099999999999</v>
      </c>
      <c r="C191">
        <v>1.2606599999999999</v>
      </c>
      <c r="D191">
        <v>0</v>
      </c>
      <c r="E191">
        <v>0.62446999999999997</v>
      </c>
      <c r="F191">
        <v>0</v>
      </c>
      <c r="G191">
        <v>0</v>
      </c>
      <c r="H191">
        <v>0</v>
      </c>
      <c r="I191">
        <v>0.62446999999999997</v>
      </c>
      <c r="J191">
        <v>0</v>
      </c>
      <c r="K191">
        <v>0</v>
      </c>
      <c r="L191">
        <v>1.2606599999999999</v>
      </c>
      <c r="M191">
        <v>2.2596099999999999</v>
      </c>
      <c r="N191">
        <v>1640440000</v>
      </c>
      <c r="O191">
        <v>0</v>
      </c>
      <c r="P191">
        <v>0.62446999999999997</v>
      </c>
      <c r="Q191">
        <v>0</v>
      </c>
      <c r="R191">
        <v>0</v>
      </c>
      <c r="S191">
        <v>0</v>
      </c>
      <c r="T191">
        <v>0.62446999999999997</v>
      </c>
      <c r="U191">
        <v>0</v>
      </c>
      <c r="V191">
        <v>0</v>
      </c>
      <c r="W191">
        <v>0</v>
      </c>
    </row>
    <row r="192" spans="1:23">
      <c r="A192">
        <v>188</v>
      </c>
      <c r="B192">
        <v>2.2634500000000002</v>
      </c>
      <c r="C192">
        <v>1.2652399999999999</v>
      </c>
      <c r="D192">
        <v>0</v>
      </c>
      <c r="E192">
        <v>0.62187499999999996</v>
      </c>
      <c r="F192">
        <v>0</v>
      </c>
      <c r="G192">
        <v>0</v>
      </c>
      <c r="H192">
        <v>0</v>
      </c>
      <c r="I192">
        <v>0.62187499999999996</v>
      </c>
      <c r="J192">
        <v>0</v>
      </c>
      <c r="K192">
        <v>0</v>
      </c>
      <c r="L192">
        <v>1.2652399999999999</v>
      </c>
      <c r="M192">
        <v>2.2634500000000002</v>
      </c>
      <c r="N192">
        <v>1645020000</v>
      </c>
      <c r="O192">
        <v>0</v>
      </c>
      <c r="P192">
        <v>0.62187499999999996</v>
      </c>
      <c r="Q192">
        <v>0</v>
      </c>
      <c r="R192">
        <v>0</v>
      </c>
      <c r="S192">
        <v>0</v>
      </c>
      <c r="T192">
        <v>0.62187499999999996</v>
      </c>
      <c r="U192">
        <v>0</v>
      </c>
      <c r="V192">
        <v>0</v>
      </c>
      <c r="W192">
        <v>0</v>
      </c>
    </row>
    <row r="193" spans="1:23">
      <c r="A193">
        <v>189</v>
      </c>
      <c r="B193">
        <v>2.2670300000000001</v>
      </c>
      <c r="C193">
        <v>1.2699100000000001</v>
      </c>
      <c r="D193">
        <v>0</v>
      </c>
      <c r="E193">
        <v>0.61937799999999998</v>
      </c>
      <c r="F193">
        <v>0</v>
      </c>
      <c r="G193">
        <v>0</v>
      </c>
      <c r="H193">
        <v>0</v>
      </c>
      <c r="I193">
        <v>0.61937799999999998</v>
      </c>
      <c r="J193">
        <v>0</v>
      </c>
      <c r="K193">
        <v>0</v>
      </c>
      <c r="L193">
        <v>1.2699100000000001</v>
      </c>
      <c r="M193">
        <v>2.2670300000000001</v>
      </c>
      <c r="N193">
        <v>1649530000</v>
      </c>
      <c r="O193">
        <v>0</v>
      </c>
      <c r="P193">
        <v>0.61937799999999998</v>
      </c>
      <c r="Q193">
        <v>0</v>
      </c>
      <c r="R193">
        <v>0</v>
      </c>
      <c r="S193">
        <v>0</v>
      </c>
      <c r="T193">
        <v>0.61937799999999998</v>
      </c>
      <c r="U193">
        <v>0</v>
      </c>
      <c r="V193">
        <v>0</v>
      </c>
      <c r="W193">
        <v>0</v>
      </c>
    </row>
    <row r="194" spans="1:23">
      <c r="A194">
        <v>190</v>
      </c>
      <c r="B194">
        <v>2.2703899999999999</v>
      </c>
      <c r="C194">
        <v>1.27467</v>
      </c>
      <c r="D194">
        <v>0</v>
      </c>
      <c r="E194">
        <v>0.61696899999999999</v>
      </c>
      <c r="F194">
        <v>0</v>
      </c>
      <c r="G194">
        <v>0</v>
      </c>
      <c r="H194">
        <v>0</v>
      </c>
      <c r="I194">
        <v>0.61696899999999999</v>
      </c>
      <c r="J194">
        <v>0</v>
      </c>
      <c r="K194">
        <v>0</v>
      </c>
      <c r="L194">
        <v>1.27467</v>
      </c>
      <c r="M194">
        <v>2.2703899999999999</v>
      </c>
      <c r="N194">
        <v>1653970000</v>
      </c>
      <c r="O194">
        <v>0</v>
      </c>
      <c r="P194">
        <v>0.61696899999999999</v>
      </c>
      <c r="Q194">
        <v>0</v>
      </c>
      <c r="R194">
        <v>0</v>
      </c>
      <c r="S194">
        <v>0</v>
      </c>
      <c r="T194">
        <v>0.61696899999999999</v>
      </c>
      <c r="U194">
        <v>0</v>
      </c>
      <c r="V194">
        <v>0</v>
      </c>
      <c r="W194">
        <v>0</v>
      </c>
    </row>
    <row r="195" spans="1:23">
      <c r="A195">
        <v>191</v>
      </c>
      <c r="B195">
        <v>2.2735500000000002</v>
      </c>
      <c r="C195">
        <v>1.27949</v>
      </c>
      <c r="D195">
        <v>0</v>
      </c>
      <c r="E195">
        <v>0.61463800000000002</v>
      </c>
      <c r="F195">
        <v>0</v>
      </c>
      <c r="G195">
        <v>0</v>
      </c>
      <c r="H195">
        <v>0</v>
      </c>
      <c r="I195">
        <v>0.61463800000000002</v>
      </c>
      <c r="J195">
        <v>0</v>
      </c>
      <c r="K195">
        <v>0</v>
      </c>
      <c r="L195">
        <v>1.27949</v>
      </c>
      <c r="M195">
        <v>2.2735500000000002</v>
      </c>
      <c r="N195">
        <v>1658330000</v>
      </c>
      <c r="O195">
        <v>0</v>
      </c>
      <c r="P195">
        <v>0.61463800000000002</v>
      </c>
      <c r="Q195">
        <v>0</v>
      </c>
      <c r="R195">
        <v>0</v>
      </c>
      <c r="S195">
        <v>0</v>
      </c>
      <c r="T195">
        <v>0.61463800000000002</v>
      </c>
      <c r="U195">
        <v>0</v>
      </c>
      <c r="V195">
        <v>0</v>
      </c>
      <c r="W195">
        <v>0</v>
      </c>
    </row>
    <row r="196" spans="1:23">
      <c r="A196">
        <v>192</v>
      </c>
      <c r="B196">
        <v>2.2765399999999998</v>
      </c>
      <c r="C196">
        <v>1.2843500000000001</v>
      </c>
      <c r="D196">
        <v>0</v>
      </c>
      <c r="E196">
        <v>0.61237600000000003</v>
      </c>
      <c r="F196">
        <v>0</v>
      </c>
      <c r="G196">
        <v>0</v>
      </c>
      <c r="H196">
        <v>0</v>
      </c>
      <c r="I196">
        <v>0.61237600000000003</v>
      </c>
      <c r="J196">
        <v>0</v>
      </c>
      <c r="K196">
        <v>0</v>
      </c>
      <c r="L196">
        <v>1.2843500000000001</v>
      </c>
      <c r="M196">
        <v>2.2765399999999998</v>
      </c>
      <c r="N196">
        <v>1662640000</v>
      </c>
      <c r="O196">
        <v>0</v>
      </c>
      <c r="P196">
        <v>0.61237600000000003</v>
      </c>
      <c r="Q196">
        <v>0</v>
      </c>
      <c r="R196">
        <v>0</v>
      </c>
      <c r="S196">
        <v>0</v>
      </c>
      <c r="T196">
        <v>0.61237600000000003</v>
      </c>
      <c r="U196">
        <v>0</v>
      </c>
      <c r="V196">
        <v>0</v>
      </c>
      <c r="W196">
        <v>0</v>
      </c>
    </row>
    <row r="197" spans="1:23">
      <c r="A197">
        <v>193</v>
      </c>
      <c r="B197">
        <v>2.2793899999999998</v>
      </c>
      <c r="C197">
        <v>1.2892399999999999</v>
      </c>
      <c r="D197">
        <v>0</v>
      </c>
      <c r="E197">
        <v>0.61017500000000002</v>
      </c>
      <c r="F197">
        <v>0</v>
      </c>
      <c r="G197">
        <v>0</v>
      </c>
      <c r="H197">
        <v>0</v>
      </c>
      <c r="I197">
        <v>0.61017500000000002</v>
      </c>
      <c r="J197">
        <v>0</v>
      </c>
      <c r="K197">
        <v>0</v>
      </c>
      <c r="L197">
        <v>1.2892399999999999</v>
      </c>
      <c r="M197">
        <v>2.2793899999999998</v>
      </c>
      <c r="N197">
        <v>1666880000</v>
      </c>
      <c r="O197">
        <v>0</v>
      </c>
      <c r="P197">
        <v>0.61017500000000002</v>
      </c>
      <c r="Q197">
        <v>0</v>
      </c>
      <c r="R197">
        <v>0</v>
      </c>
      <c r="S197">
        <v>0</v>
      </c>
      <c r="T197">
        <v>0.61017500000000002</v>
      </c>
      <c r="U197">
        <v>0</v>
      </c>
      <c r="V197">
        <v>0</v>
      </c>
      <c r="W197">
        <v>0</v>
      </c>
    </row>
    <row r="198" spans="1:23">
      <c r="A198">
        <v>194</v>
      </c>
      <c r="B198">
        <v>2.2820999999999998</v>
      </c>
      <c r="C198">
        <v>1.2941499999999999</v>
      </c>
      <c r="D198">
        <v>0</v>
      </c>
      <c r="E198">
        <v>0.60802900000000004</v>
      </c>
      <c r="F198">
        <v>0</v>
      </c>
      <c r="G198">
        <v>0</v>
      </c>
      <c r="H198">
        <v>0</v>
      </c>
      <c r="I198">
        <v>0.60802900000000004</v>
      </c>
      <c r="J198">
        <v>0</v>
      </c>
      <c r="K198">
        <v>0</v>
      </c>
      <c r="L198">
        <v>1.2941499999999999</v>
      </c>
      <c r="M198">
        <v>2.2820999999999998</v>
      </c>
      <c r="N198">
        <v>1671060000</v>
      </c>
      <c r="O198">
        <v>0</v>
      </c>
      <c r="P198">
        <v>0.60802900000000004</v>
      </c>
      <c r="Q198">
        <v>0</v>
      </c>
      <c r="R198">
        <v>0</v>
      </c>
      <c r="S198">
        <v>0</v>
      </c>
      <c r="T198">
        <v>0.60802900000000004</v>
      </c>
      <c r="U198">
        <v>0</v>
      </c>
      <c r="V198">
        <v>0</v>
      </c>
      <c r="W198">
        <v>0</v>
      </c>
    </row>
    <row r="199" spans="1:23">
      <c r="A199">
        <v>195</v>
      </c>
      <c r="B199">
        <v>2.2847</v>
      </c>
      <c r="C199">
        <v>1.29905</v>
      </c>
      <c r="D199">
        <v>0</v>
      </c>
      <c r="E199">
        <v>0.605931</v>
      </c>
      <c r="F199">
        <v>0</v>
      </c>
      <c r="G199">
        <v>0</v>
      </c>
      <c r="H199">
        <v>0</v>
      </c>
      <c r="I199">
        <v>0.605931</v>
      </c>
      <c r="J199">
        <v>0</v>
      </c>
      <c r="K199">
        <v>0</v>
      </c>
      <c r="L199">
        <v>1.29905</v>
      </c>
      <c r="M199">
        <v>2.2847</v>
      </c>
      <c r="N199">
        <v>1675200000</v>
      </c>
      <c r="O199">
        <v>0</v>
      </c>
      <c r="P199">
        <v>0.605931</v>
      </c>
      <c r="Q199">
        <v>0</v>
      </c>
      <c r="R199">
        <v>0</v>
      </c>
      <c r="S199">
        <v>0</v>
      </c>
      <c r="T199">
        <v>0.605931</v>
      </c>
      <c r="U199">
        <v>0</v>
      </c>
      <c r="V199">
        <v>0</v>
      </c>
      <c r="W199">
        <v>0</v>
      </c>
    </row>
    <row r="200" spans="1:23">
      <c r="A200">
        <v>196</v>
      </c>
      <c r="B200">
        <v>2.2871999999999999</v>
      </c>
      <c r="C200">
        <v>1.3039499999999999</v>
      </c>
      <c r="D200">
        <v>0</v>
      </c>
      <c r="E200">
        <v>0.60387599999999997</v>
      </c>
      <c r="F200">
        <v>0</v>
      </c>
      <c r="G200">
        <v>0</v>
      </c>
      <c r="H200">
        <v>0</v>
      </c>
      <c r="I200">
        <v>0.60387599999999997</v>
      </c>
      <c r="J200">
        <v>0</v>
      </c>
      <c r="K200">
        <v>0</v>
      </c>
      <c r="L200">
        <v>1.3039499999999999</v>
      </c>
      <c r="M200">
        <v>2.2871999999999999</v>
      </c>
      <c r="N200">
        <v>1679280000</v>
      </c>
      <c r="O200">
        <v>0</v>
      </c>
      <c r="P200">
        <v>0.60387599999999997</v>
      </c>
      <c r="Q200">
        <v>0</v>
      </c>
      <c r="R200">
        <v>0</v>
      </c>
      <c r="S200">
        <v>0</v>
      </c>
      <c r="T200">
        <v>0.60387599999999997</v>
      </c>
      <c r="U200">
        <v>0</v>
      </c>
      <c r="V200">
        <v>0</v>
      </c>
      <c r="W200">
        <v>0</v>
      </c>
    </row>
    <row r="201" spans="1:23">
      <c r="A201">
        <v>197</v>
      </c>
      <c r="B201">
        <v>2.2896000000000001</v>
      </c>
      <c r="C201">
        <v>1.3088299999999999</v>
      </c>
      <c r="D201">
        <v>0</v>
      </c>
      <c r="E201">
        <v>0.60185900000000003</v>
      </c>
      <c r="F201">
        <v>0</v>
      </c>
      <c r="G201">
        <v>0</v>
      </c>
      <c r="H201">
        <v>0</v>
      </c>
      <c r="I201">
        <v>0.60185900000000003</v>
      </c>
      <c r="J201">
        <v>0</v>
      </c>
      <c r="K201">
        <v>0</v>
      </c>
      <c r="L201">
        <v>1.3088299999999999</v>
      </c>
      <c r="M201">
        <v>2.2896000000000001</v>
      </c>
      <c r="N201">
        <v>1683310000</v>
      </c>
      <c r="O201">
        <v>0</v>
      </c>
      <c r="P201">
        <v>0.60185900000000003</v>
      </c>
      <c r="Q201">
        <v>0</v>
      </c>
      <c r="R201">
        <v>0</v>
      </c>
      <c r="S201">
        <v>0</v>
      </c>
      <c r="T201">
        <v>0.60185900000000003</v>
      </c>
      <c r="U201">
        <v>0</v>
      </c>
      <c r="V201">
        <v>0</v>
      </c>
      <c r="W201">
        <v>0</v>
      </c>
    </row>
    <row r="202" spans="1:23">
      <c r="A202">
        <v>198</v>
      </c>
      <c r="B202">
        <v>2.2919299999999998</v>
      </c>
      <c r="C202">
        <v>1.3136699999999999</v>
      </c>
      <c r="D202">
        <v>0</v>
      </c>
      <c r="E202">
        <v>0.59987699999999999</v>
      </c>
      <c r="F202">
        <v>0</v>
      </c>
      <c r="G202">
        <v>0</v>
      </c>
      <c r="H202">
        <v>0</v>
      </c>
      <c r="I202">
        <v>0.59987699999999999</v>
      </c>
      <c r="J202">
        <v>0</v>
      </c>
      <c r="K202">
        <v>0</v>
      </c>
      <c r="L202">
        <v>1.3136699999999999</v>
      </c>
      <c r="M202">
        <v>2.2919299999999998</v>
      </c>
      <c r="N202">
        <v>1687300000</v>
      </c>
      <c r="O202">
        <v>0</v>
      </c>
      <c r="P202">
        <v>0.59987699999999999</v>
      </c>
      <c r="Q202">
        <v>0</v>
      </c>
      <c r="R202">
        <v>0</v>
      </c>
      <c r="S202">
        <v>0</v>
      </c>
      <c r="T202">
        <v>0.59987699999999999</v>
      </c>
      <c r="U202">
        <v>0</v>
      </c>
      <c r="V202">
        <v>0</v>
      </c>
      <c r="W202">
        <v>0</v>
      </c>
    </row>
    <row r="203" spans="1:23">
      <c r="A203">
        <v>199</v>
      </c>
      <c r="B203">
        <v>2.2941799999999999</v>
      </c>
      <c r="C203">
        <v>1.3184800000000001</v>
      </c>
      <c r="D203">
        <v>0</v>
      </c>
      <c r="E203">
        <v>0.59792699999999999</v>
      </c>
      <c r="F203">
        <v>0</v>
      </c>
      <c r="G203">
        <v>0</v>
      </c>
      <c r="H203">
        <v>0</v>
      </c>
      <c r="I203">
        <v>0.59792699999999999</v>
      </c>
      <c r="J203">
        <v>0</v>
      </c>
      <c r="K203">
        <v>0</v>
      </c>
      <c r="L203">
        <v>1.3184800000000001</v>
      </c>
      <c r="M203">
        <v>2.2941799999999999</v>
      </c>
      <c r="N203">
        <v>1691240000</v>
      </c>
      <c r="O203">
        <v>0</v>
      </c>
      <c r="P203">
        <v>0.59792699999999999</v>
      </c>
      <c r="Q203">
        <v>0</v>
      </c>
      <c r="R203">
        <v>0</v>
      </c>
      <c r="S203">
        <v>0</v>
      </c>
      <c r="T203">
        <v>0.59792699999999999</v>
      </c>
      <c r="U203">
        <v>0</v>
      </c>
      <c r="V203">
        <v>0</v>
      </c>
      <c r="W203">
        <v>0</v>
      </c>
    </row>
    <row r="204" spans="1:23">
      <c r="A204">
        <v>200</v>
      </c>
      <c r="B204">
        <v>2.2963800000000001</v>
      </c>
      <c r="C204">
        <v>1.32325</v>
      </c>
      <c r="D204">
        <v>0</v>
      </c>
      <c r="E204">
        <v>0.59600500000000001</v>
      </c>
      <c r="F204">
        <v>0</v>
      </c>
      <c r="G204">
        <v>0</v>
      </c>
      <c r="H204">
        <v>0</v>
      </c>
      <c r="I204">
        <v>0.59600500000000001</v>
      </c>
      <c r="J204">
        <v>0</v>
      </c>
      <c r="K204">
        <v>0</v>
      </c>
      <c r="L204">
        <v>1.32325</v>
      </c>
      <c r="M204">
        <v>2.2963800000000001</v>
      </c>
      <c r="N204">
        <v>1695130000</v>
      </c>
      <c r="O204">
        <v>0</v>
      </c>
      <c r="P204">
        <v>0.59600500000000001</v>
      </c>
      <c r="Q204">
        <v>0</v>
      </c>
      <c r="R204">
        <v>0</v>
      </c>
      <c r="S204">
        <v>0</v>
      </c>
      <c r="T204">
        <v>0.59600500000000001</v>
      </c>
      <c r="U204">
        <v>0</v>
      </c>
      <c r="V204">
        <v>0</v>
      </c>
      <c r="W204">
        <v>0</v>
      </c>
    </row>
    <row r="205" spans="1:23">
      <c r="A205">
        <v>201</v>
      </c>
      <c r="B205">
        <v>2.2985099999999998</v>
      </c>
      <c r="C205">
        <v>1.3279700000000001</v>
      </c>
      <c r="D205">
        <v>0</v>
      </c>
      <c r="E205">
        <v>0.594109</v>
      </c>
      <c r="F205">
        <v>0</v>
      </c>
      <c r="G205">
        <v>0</v>
      </c>
      <c r="H205">
        <v>0</v>
      </c>
      <c r="I205">
        <v>0.594109</v>
      </c>
      <c r="J205">
        <v>0</v>
      </c>
      <c r="K205">
        <v>0</v>
      </c>
      <c r="L205">
        <v>1.3279700000000001</v>
      </c>
      <c r="M205">
        <v>2.2985099999999998</v>
      </c>
      <c r="N205">
        <v>1698980000</v>
      </c>
      <c r="O205">
        <v>0</v>
      </c>
      <c r="P205">
        <v>0.594109</v>
      </c>
      <c r="Q205">
        <v>0</v>
      </c>
      <c r="R205">
        <v>0</v>
      </c>
      <c r="S205">
        <v>0</v>
      </c>
      <c r="T205">
        <v>0.594109</v>
      </c>
      <c r="U205">
        <v>0</v>
      </c>
      <c r="V205">
        <v>0</v>
      </c>
      <c r="W205">
        <v>0</v>
      </c>
    </row>
    <row r="206" spans="1:23">
      <c r="A206">
        <v>202</v>
      </c>
      <c r="B206">
        <v>2.3005900000000001</v>
      </c>
      <c r="C206">
        <v>1.33263</v>
      </c>
      <c r="D206">
        <v>0</v>
      </c>
      <c r="E206">
        <v>0.59223800000000004</v>
      </c>
      <c r="F206">
        <v>0</v>
      </c>
      <c r="G206">
        <v>0</v>
      </c>
      <c r="H206">
        <v>0</v>
      </c>
      <c r="I206">
        <v>0.59223800000000004</v>
      </c>
      <c r="J206">
        <v>0</v>
      </c>
      <c r="K206">
        <v>0</v>
      </c>
      <c r="L206">
        <v>1.33263</v>
      </c>
      <c r="M206">
        <v>2.3005900000000001</v>
      </c>
      <c r="N206">
        <v>1702790000</v>
      </c>
      <c r="O206">
        <v>0</v>
      </c>
      <c r="P206">
        <v>0.59223800000000004</v>
      </c>
      <c r="Q206">
        <v>0</v>
      </c>
      <c r="R206">
        <v>0</v>
      </c>
      <c r="S206">
        <v>0</v>
      </c>
      <c r="T206">
        <v>0.59223800000000004</v>
      </c>
      <c r="U206">
        <v>0</v>
      </c>
      <c r="V206">
        <v>0</v>
      </c>
      <c r="W206">
        <v>0</v>
      </c>
    </row>
    <row r="207" spans="1:23">
      <c r="A207">
        <v>203</v>
      </c>
      <c r="B207">
        <v>2.3026300000000002</v>
      </c>
      <c r="C207">
        <v>1.3372299999999999</v>
      </c>
      <c r="D207">
        <v>0</v>
      </c>
      <c r="E207">
        <v>0.59038800000000002</v>
      </c>
      <c r="F207">
        <v>0</v>
      </c>
      <c r="G207">
        <v>0</v>
      </c>
      <c r="H207">
        <v>0</v>
      </c>
      <c r="I207">
        <v>0.59038800000000002</v>
      </c>
      <c r="J207">
        <v>0</v>
      </c>
      <c r="K207">
        <v>0</v>
      </c>
      <c r="L207">
        <v>1.3372299999999999</v>
      </c>
      <c r="M207">
        <v>2.3026300000000002</v>
      </c>
      <c r="N207">
        <v>1706560000</v>
      </c>
      <c r="O207">
        <v>0</v>
      </c>
      <c r="P207">
        <v>0.59038800000000002</v>
      </c>
      <c r="Q207">
        <v>0</v>
      </c>
      <c r="R207">
        <v>0</v>
      </c>
      <c r="S207">
        <v>0</v>
      </c>
      <c r="T207">
        <v>0.59038800000000002</v>
      </c>
      <c r="U207">
        <v>0</v>
      </c>
      <c r="V207">
        <v>0</v>
      </c>
      <c r="W207">
        <v>0</v>
      </c>
    </row>
    <row r="208" spans="1:23">
      <c r="A208">
        <v>204</v>
      </c>
      <c r="B208">
        <v>2.3046099999999998</v>
      </c>
      <c r="C208">
        <v>1.3417699999999999</v>
      </c>
      <c r="D208">
        <v>0</v>
      </c>
      <c r="E208">
        <v>0.58855999999999997</v>
      </c>
      <c r="F208">
        <v>0</v>
      </c>
      <c r="G208">
        <v>0</v>
      </c>
      <c r="H208">
        <v>0</v>
      </c>
      <c r="I208">
        <v>0.58855999999999997</v>
      </c>
      <c r="J208">
        <v>0</v>
      </c>
      <c r="K208">
        <v>0</v>
      </c>
      <c r="L208">
        <v>1.3417699999999999</v>
      </c>
      <c r="M208">
        <v>2.3046099999999998</v>
      </c>
      <c r="N208">
        <v>1710290000</v>
      </c>
      <c r="O208">
        <v>0</v>
      </c>
      <c r="P208">
        <v>0.58855999999999997</v>
      </c>
      <c r="Q208">
        <v>0</v>
      </c>
      <c r="R208">
        <v>0</v>
      </c>
      <c r="S208">
        <v>0</v>
      </c>
      <c r="T208">
        <v>0.58855999999999997</v>
      </c>
      <c r="U208">
        <v>0</v>
      </c>
      <c r="V208">
        <v>0</v>
      </c>
      <c r="W208">
        <v>0</v>
      </c>
    </row>
    <row r="209" spans="1:23">
      <c r="A209">
        <v>205</v>
      </c>
      <c r="B209">
        <v>2.3065600000000002</v>
      </c>
      <c r="C209">
        <v>1.3462499999999999</v>
      </c>
      <c r="D209">
        <v>0</v>
      </c>
      <c r="E209">
        <v>0.58675100000000002</v>
      </c>
      <c r="F209">
        <v>0</v>
      </c>
      <c r="G209">
        <v>0</v>
      </c>
      <c r="H209">
        <v>0</v>
      </c>
      <c r="I209">
        <v>0.58675100000000002</v>
      </c>
      <c r="J209">
        <v>0</v>
      </c>
      <c r="K209">
        <v>0</v>
      </c>
      <c r="L209">
        <v>1.3462499999999999</v>
      </c>
      <c r="M209">
        <v>2.3065600000000002</v>
      </c>
      <c r="N209">
        <v>1713970000</v>
      </c>
      <c r="O209">
        <v>0</v>
      </c>
      <c r="P209">
        <v>0.58675100000000002</v>
      </c>
      <c r="Q209">
        <v>0</v>
      </c>
      <c r="R209">
        <v>0</v>
      </c>
      <c r="S209">
        <v>0</v>
      </c>
      <c r="T209">
        <v>0.58675100000000002</v>
      </c>
      <c r="U209">
        <v>0</v>
      </c>
      <c r="V209">
        <v>0</v>
      </c>
      <c r="W209">
        <v>0</v>
      </c>
    </row>
    <row r="210" spans="1:23">
      <c r="A210">
        <v>206</v>
      </c>
      <c r="B210">
        <v>2.3084699999999998</v>
      </c>
      <c r="C210">
        <v>1.35066</v>
      </c>
      <c r="D210">
        <v>0</v>
      </c>
      <c r="E210">
        <v>0.58496199999999998</v>
      </c>
      <c r="F210">
        <v>0</v>
      </c>
      <c r="G210">
        <v>0</v>
      </c>
      <c r="H210">
        <v>0</v>
      </c>
      <c r="I210">
        <v>0.58496199999999998</v>
      </c>
      <c r="J210">
        <v>0</v>
      </c>
      <c r="K210">
        <v>0</v>
      </c>
      <c r="L210">
        <v>1.35066</v>
      </c>
      <c r="M210">
        <v>2.3084699999999998</v>
      </c>
      <c r="N210">
        <v>1717620000</v>
      </c>
      <c r="O210">
        <v>0</v>
      </c>
      <c r="P210">
        <v>0.58496199999999998</v>
      </c>
      <c r="Q210">
        <v>0</v>
      </c>
      <c r="R210">
        <v>0</v>
      </c>
      <c r="S210">
        <v>0</v>
      </c>
      <c r="T210">
        <v>0.58496199999999998</v>
      </c>
      <c r="U210">
        <v>0</v>
      </c>
      <c r="V210">
        <v>0</v>
      </c>
      <c r="W210">
        <v>0</v>
      </c>
    </row>
    <row r="211" spans="1:23">
      <c r="A211">
        <v>207</v>
      </c>
      <c r="B211">
        <v>2.31033</v>
      </c>
      <c r="C211">
        <v>1.3549899999999999</v>
      </c>
      <c r="D211">
        <v>0</v>
      </c>
      <c r="E211">
        <v>0.58318999999999999</v>
      </c>
      <c r="F211">
        <v>0</v>
      </c>
      <c r="G211">
        <v>0</v>
      </c>
      <c r="H211">
        <v>0</v>
      </c>
      <c r="I211">
        <v>0.58318999999999999</v>
      </c>
      <c r="J211">
        <v>0</v>
      </c>
      <c r="K211">
        <v>0</v>
      </c>
      <c r="L211">
        <v>1.3549899999999999</v>
      </c>
      <c r="M211">
        <v>2.31033</v>
      </c>
      <c r="N211">
        <v>1721220000</v>
      </c>
      <c r="O211">
        <v>0</v>
      </c>
      <c r="P211">
        <v>0.58318999999999999</v>
      </c>
      <c r="Q211">
        <v>0</v>
      </c>
      <c r="R211">
        <v>0</v>
      </c>
      <c r="S211">
        <v>0</v>
      </c>
      <c r="T211">
        <v>0.58318999999999999</v>
      </c>
      <c r="U211">
        <v>0</v>
      </c>
      <c r="V211">
        <v>0</v>
      </c>
      <c r="W211">
        <v>0</v>
      </c>
    </row>
    <row r="212" spans="1:23">
      <c r="A212">
        <v>208</v>
      </c>
      <c r="B212">
        <v>2.31216</v>
      </c>
      <c r="C212">
        <v>1.3592599999999999</v>
      </c>
      <c r="D212">
        <v>0</v>
      </c>
      <c r="E212">
        <v>0.58143599999999995</v>
      </c>
      <c r="F212">
        <v>0</v>
      </c>
      <c r="G212">
        <v>0</v>
      </c>
      <c r="H212">
        <v>0</v>
      </c>
      <c r="I212">
        <v>0.58143599999999995</v>
      </c>
      <c r="J212">
        <v>0</v>
      </c>
      <c r="K212">
        <v>0</v>
      </c>
      <c r="L212">
        <v>1.3592599999999999</v>
      </c>
      <c r="M212">
        <v>2.31216</v>
      </c>
      <c r="N212">
        <v>1724790000</v>
      </c>
      <c r="O212">
        <v>0</v>
      </c>
      <c r="P212">
        <v>0.58143599999999995</v>
      </c>
      <c r="Q212">
        <v>0</v>
      </c>
      <c r="R212">
        <v>0</v>
      </c>
      <c r="S212">
        <v>0</v>
      </c>
      <c r="T212">
        <v>0.58143599999999995</v>
      </c>
      <c r="U212">
        <v>0</v>
      </c>
      <c r="V212">
        <v>0</v>
      </c>
      <c r="W212">
        <v>0</v>
      </c>
    </row>
    <row r="213" spans="1:23">
      <c r="A213">
        <v>209</v>
      </c>
      <c r="B213">
        <v>2.3139500000000002</v>
      </c>
      <c r="C213">
        <v>1.3634599999999999</v>
      </c>
      <c r="D213">
        <v>0</v>
      </c>
      <c r="E213">
        <v>0.57969800000000005</v>
      </c>
      <c r="F213">
        <v>0</v>
      </c>
      <c r="G213">
        <v>0</v>
      </c>
      <c r="H213">
        <v>0</v>
      </c>
      <c r="I213">
        <v>0.57969800000000005</v>
      </c>
      <c r="J213">
        <v>0</v>
      </c>
      <c r="K213">
        <v>0</v>
      </c>
      <c r="L213">
        <v>1.3634599999999999</v>
      </c>
      <c r="M213">
        <v>2.3139500000000002</v>
      </c>
      <c r="N213">
        <v>1728320000</v>
      </c>
      <c r="O213">
        <v>0</v>
      </c>
      <c r="P213">
        <v>0.57969800000000005</v>
      </c>
      <c r="Q213">
        <v>0</v>
      </c>
      <c r="R213">
        <v>0</v>
      </c>
      <c r="S213">
        <v>0</v>
      </c>
      <c r="T213">
        <v>0.57969800000000005</v>
      </c>
      <c r="U213">
        <v>0</v>
      </c>
      <c r="V213">
        <v>0</v>
      </c>
      <c r="W213">
        <v>0</v>
      </c>
    </row>
    <row r="214" spans="1:23">
      <c r="A214">
        <v>210</v>
      </c>
      <c r="B214">
        <v>2.3157100000000002</v>
      </c>
      <c r="C214">
        <v>1.3675900000000001</v>
      </c>
      <c r="D214">
        <v>0</v>
      </c>
      <c r="E214">
        <v>0.57797699999999996</v>
      </c>
      <c r="F214">
        <v>0</v>
      </c>
      <c r="G214">
        <v>0</v>
      </c>
      <c r="H214">
        <v>0</v>
      </c>
      <c r="I214">
        <v>0.57797699999999996</v>
      </c>
      <c r="J214">
        <v>0</v>
      </c>
      <c r="K214">
        <v>0</v>
      </c>
      <c r="L214">
        <v>1.3675900000000001</v>
      </c>
      <c r="M214">
        <v>2.3157100000000002</v>
      </c>
      <c r="N214">
        <v>1731810000</v>
      </c>
      <c r="O214">
        <v>0</v>
      </c>
      <c r="P214">
        <v>0.57797699999999996</v>
      </c>
      <c r="Q214">
        <v>0</v>
      </c>
      <c r="R214">
        <v>0</v>
      </c>
      <c r="S214">
        <v>0</v>
      </c>
      <c r="T214">
        <v>0.57797699999999996</v>
      </c>
      <c r="U214">
        <v>0</v>
      </c>
      <c r="V214">
        <v>0</v>
      </c>
      <c r="W214">
        <v>0</v>
      </c>
    </row>
    <row r="215" spans="1:23">
      <c r="A215">
        <v>211</v>
      </c>
      <c r="B215">
        <v>2.3174199999999998</v>
      </c>
      <c r="C215">
        <v>1.37165</v>
      </c>
      <c r="D215">
        <v>0</v>
      </c>
      <c r="E215">
        <v>0.57627200000000001</v>
      </c>
      <c r="F215">
        <v>0</v>
      </c>
      <c r="G215">
        <v>0</v>
      </c>
      <c r="H215">
        <v>0</v>
      </c>
      <c r="I215">
        <v>0.57627200000000001</v>
      </c>
      <c r="J215">
        <v>0</v>
      </c>
      <c r="K215">
        <v>0</v>
      </c>
      <c r="L215">
        <v>1.37165</v>
      </c>
      <c r="M215">
        <v>2.3174199999999998</v>
      </c>
      <c r="N215">
        <v>1735260000</v>
      </c>
      <c r="O215">
        <v>0</v>
      </c>
      <c r="P215">
        <v>0.57627200000000001</v>
      </c>
      <c r="Q215">
        <v>0</v>
      </c>
      <c r="R215">
        <v>0</v>
      </c>
      <c r="S215">
        <v>0</v>
      </c>
      <c r="T215">
        <v>0.57627200000000001</v>
      </c>
      <c r="U215">
        <v>0</v>
      </c>
      <c r="V215">
        <v>0</v>
      </c>
      <c r="W215">
        <v>0</v>
      </c>
    </row>
    <row r="216" spans="1:23">
      <c r="A216">
        <v>212</v>
      </c>
      <c r="B216">
        <v>2.3191199999999998</v>
      </c>
      <c r="C216">
        <v>1.37565</v>
      </c>
      <c r="D216">
        <v>0</v>
      </c>
      <c r="E216">
        <v>0.57458299999999995</v>
      </c>
      <c r="F216">
        <v>0</v>
      </c>
      <c r="G216">
        <v>0</v>
      </c>
      <c r="H216">
        <v>0</v>
      </c>
      <c r="I216">
        <v>0.57458299999999995</v>
      </c>
      <c r="J216">
        <v>0</v>
      </c>
      <c r="K216">
        <v>0</v>
      </c>
      <c r="L216">
        <v>1.37565</v>
      </c>
      <c r="M216">
        <v>2.3191199999999998</v>
      </c>
      <c r="N216">
        <v>1738680000</v>
      </c>
      <c r="O216">
        <v>0</v>
      </c>
      <c r="P216">
        <v>0.57458299999999995</v>
      </c>
      <c r="Q216">
        <v>0</v>
      </c>
      <c r="R216">
        <v>0</v>
      </c>
      <c r="S216">
        <v>0</v>
      </c>
      <c r="T216">
        <v>0.57458299999999995</v>
      </c>
      <c r="U216">
        <v>0</v>
      </c>
      <c r="V216">
        <v>0</v>
      </c>
      <c r="W216">
        <v>0</v>
      </c>
    </row>
    <row r="217" spans="1:23">
      <c r="A217">
        <v>213</v>
      </c>
      <c r="B217">
        <v>2.3208299999999999</v>
      </c>
      <c r="C217">
        <v>1.37957</v>
      </c>
      <c r="D217">
        <v>0</v>
      </c>
      <c r="E217">
        <v>0.572909</v>
      </c>
      <c r="F217">
        <v>0</v>
      </c>
      <c r="G217">
        <v>0</v>
      </c>
      <c r="H217">
        <v>0</v>
      </c>
      <c r="I217">
        <v>0.572909</v>
      </c>
      <c r="J217">
        <v>0</v>
      </c>
      <c r="K217">
        <v>0</v>
      </c>
      <c r="L217">
        <v>1.37957</v>
      </c>
      <c r="M217">
        <v>2.3208299999999999</v>
      </c>
      <c r="N217">
        <v>1742060000</v>
      </c>
      <c r="O217">
        <v>0</v>
      </c>
      <c r="P217">
        <v>0.572909</v>
      </c>
      <c r="Q217">
        <v>0</v>
      </c>
      <c r="R217">
        <v>0</v>
      </c>
      <c r="S217">
        <v>0</v>
      </c>
      <c r="T217">
        <v>0.572909</v>
      </c>
      <c r="U217">
        <v>0</v>
      </c>
      <c r="V217">
        <v>0</v>
      </c>
      <c r="W217">
        <v>0</v>
      </c>
    </row>
    <row r="218" spans="1:23">
      <c r="A218">
        <v>214</v>
      </c>
      <c r="B218">
        <v>2.3224999999999998</v>
      </c>
      <c r="C218">
        <v>1.38344</v>
      </c>
      <c r="D218">
        <v>0</v>
      </c>
      <c r="E218">
        <v>0.57125199999999998</v>
      </c>
      <c r="F218">
        <v>0</v>
      </c>
      <c r="G218">
        <v>0</v>
      </c>
      <c r="H218">
        <v>0</v>
      </c>
      <c r="I218">
        <v>0.57125199999999998</v>
      </c>
      <c r="J218">
        <v>0</v>
      </c>
      <c r="K218">
        <v>0</v>
      </c>
      <c r="L218">
        <v>1.38344</v>
      </c>
      <c r="M218">
        <v>2.3224999999999998</v>
      </c>
      <c r="N218">
        <v>1745400000</v>
      </c>
      <c r="O218">
        <v>0</v>
      </c>
      <c r="P218">
        <v>0.57125199999999998</v>
      </c>
      <c r="Q218">
        <v>0</v>
      </c>
      <c r="R218">
        <v>0</v>
      </c>
      <c r="S218">
        <v>0</v>
      </c>
      <c r="T218">
        <v>0.57125199999999998</v>
      </c>
      <c r="U218">
        <v>0</v>
      </c>
      <c r="V218">
        <v>0</v>
      </c>
      <c r="W218">
        <v>0</v>
      </c>
    </row>
    <row r="219" spans="1:23">
      <c r="A219">
        <v>215</v>
      </c>
      <c r="B219">
        <v>2.3241499999999999</v>
      </c>
      <c r="C219">
        <v>1.38724</v>
      </c>
      <c r="D219">
        <v>0</v>
      </c>
      <c r="E219">
        <v>0.56960900000000003</v>
      </c>
      <c r="F219">
        <v>0</v>
      </c>
      <c r="G219">
        <v>0</v>
      </c>
      <c r="H219">
        <v>0</v>
      </c>
      <c r="I219">
        <v>0.56960900000000003</v>
      </c>
      <c r="J219">
        <v>0</v>
      </c>
      <c r="K219">
        <v>0</v>
      </c>
      <c r="L219">
        <v>1.38724</v>
      </c>
      <c r="M219">
        <v>2.3241499999999999</v>
      </c>
      <c r="N219">
        <v>1748720000</v>
      </c>
      <c r="O219">
        <v>0</v>
      </c>
      <c r="P219">
        <v>0.56960900000000003</v>
      </c>
      <c r="Q219">
        <v>0</v>
      </c>
      <c r="R219">
        <v>0</v>
      </c>
      <c r="S219">
        <v>0</v>
      </c>
      <c r="T219">
        <v>0.56960900000000003</v>
      </c>
      <c r="U219">
        <v>0</v>
      </c>
      <c r="V219">
        <v>0</v>
      </c>
      <c r="W219">
        <v>0</v>
      </c>
    </row>
    <row r="220" spans="1:23">
      <c r="A220">
        <v>216</v>
      </c>
      <c r="B220">
        <v>2.3257699999999999</v>
      </c>
      <c r="C220">
        <v>1.3909800000000001</v>
      </c>
      <c r="D220">
        <v>0</v>
      </c>
      <c r="E220">
        <v>0.56798300000000002</v>
      </c>
      <c r="F220">
        <v>0</v>
      </c>
      <c r="G220">
        <v>0</v>
      </c>
      <c r="H220">
        <v>0</v>
      </c>
      <c r="I220">
        <v>0.56798300000000002</v>
      </c>
      <c r="J220">
        <v>0</v>
      </c>
      <c r="K220">
        <v>0</v>
      </c>
      <c r="L220">
        <v>1.3909800000000001</v>
      </c>
      <c r="M220">
        <v>2.3257699999999999</v>
      </c>
      <c r="N220">
        <v>1751990000</v>
      </c>
      <c r="O220">
        <v>0</v>
      </c>
      <c r="P220">
        <v>0.56798300000000002</v>
      </c>
      <c r="Q220">
        <v>0</v>
      </c>
      <c r="R220">
        <v>0</v>
      </c>
      <c r="S220">
        <v>0</v>
      </c>
      <c r="T220">
        <v>0.56798300000000002</v>
      </c>
      <c r="U220">
        <v>0</v>
      </c>
      <c r="V220">
        <v>0</v>
      </c>
      <c r="W220">
        <v>0</v>
      </c>
    </row>
    <row r="221" spans="1:23">
      <c r="A221">
        <v>217</v>
      </c>
      <c r="B221">
        <v>2.32735</v>
      </c>
      <c r="C221">
        <v>1.3946499999999999</v>
      </c>
      <c r="D221">
        <v>0</v>
      </c>
      <c r="E221">
        <v>0.56637199999999999</v>
      </c>
      <c r="F221">
        <v>0</v>
      </c>
      <c r="G221">
        <v>0</v>
      </c>
      <c r="H221">
        <v>0</v>
      </c>
      <c r="I221">
        <v>0.56637199999999999</v>
      </c>
      <c r="J221">
        <v>0</v>
      </c>
      <c r="K221">
        <v>0</v>
      </c>
      <c r="L221">
        <v>1.3946499999999999</v>
      </c>
      <c r="M221">
        <v>2.32735</v>
      </c>
      <c r="N221">
        <v>1755230000</v>
      </c>
      <c r="O221">
        <v>0</v>
      </c>
      <c r="P221">
        <v>0.56637199999999999</v>
      </c>
      <c r="Q221">
        <v>0</v>
      </c>
      <c r="R221">
        <v>0</v>
      </c>
      <c r="S221">
        <v>0</v>
      </c>
      <c r="T221">
        <v>0.56637199999999999</v>
      </c>
      <c r="U221">
        <v>0</v>
      </c>
      <c r="V221">
        <v>0</v>
      </c>
      <c r="W221">
        <v>0</v>
      </c>
    </row>
    <row r="222" spans="1:23">
      <c r="A222">
        <v>218</v>
      </c>
      <c r="B222">
        <v>2.3289</v>
      </c>
      <c r="C222">
        <v>1.3982600000000001</v>
      </c>
      <c r="D222">
        <v>0</v>
      </c>
      <c r="E222">
        <v>0.56477599999999994</v>
      </c>
      <c r="F222">
        <v>0</v>
      </c>
      <c r="G222">
        <v>0</v>
      </c>
      <c r="H222">
        <v>0</v>
      </c>
      <c r="I222">
        <v>0.56477599999999994</v>
      </c>
      <c r="J222">
        <v>0</v>
      </c>
      <c r="K222">
        <v>0</v>
      </c>
      <c r="L222">
        <v>1.3982600000000001</v>
      </c>
      <c r="M222">
        <v>2.3289</v>
      </c>
      <c r="N222">
        <v>1758430000</v>
      </c>
      <c r="O222">
        <v>0</v>
      </c>
      <c r="P222">
        <v>0.56477599999999994</v>
      </c>
      <c r="Q222">
        <v>0</v>
      </c>
      <c r="R222">
        <v>0</v>
      </c>
      <c r="S222">
        <v>0</v>
      </c>
      <c r="T222">
        <v>0.56477599999999994</v>
      </c>
      <c r="U222">
        <v>0</v>
      </c>
      <c r="V222">
        <v>0</v>
      </c>
      <c r="W222">
        <v>0</v>
      </c>
    </row>
    <row r="223" spans="1:23">
      <c r="A223">
        <v>219</v>
      </c>
      <c r="B223">
        <v>2.3304</v>
      </c>
      <c r="C223">
        <v>1.40181</v>
      </c>
      <c r="D223">
        <v>0</v>
      </c>
      <c r="E223">
        <v>0.563195</v>
      </c>
      <c r="F223">
        <v>0</v>
      </c>
      <c r="G223">
        <v>0</v>
      </c>
      <c r="H223">
        <v>0</v>
      </c>
      <c r="I223">
        <v>0.563195</v>
      </c>
      <c r="J223">
        <v>0</v>
      </c>
      <c r="K223">
        <v>0</v>
      </c>
      <c r="L223">
        <v>1.40181</v>
      </c>
      <c r="M223">
        <v>2.3304</v>
      </c>
      <c r="N223">
        <v>1761600000</v>
      </c>
      <c r="O223">
        <v>0</v>
      </c>
      <c r="P223">
        <v>0.563195</v>
      </c>
      <c r="Q223">
        <v>0</v>
      </c>
      <c r="R223">
        <v>0</v>
      </c>
      <c r="S223">
        <v>0</v>
      </c>
      <c r="T223">
        <v>0.563195</v>
      </c>
      <c r="U223">
        <v>0</v>
      </c>
      <c r="V223">
        <v>0</v>
      </c>
      <c r="W223">
        <v>0</v>
      </c>
    </row>
    <row r="224" spans="1:23">
      <c r="A224">
        <v>220</v>
      </c>
      <c r="B224">
        <v>2.3318699999999999</v>
      </c>
      <c r="C224">
        <v>1.4052899999999999</v>
      </c>
      <c r="D224">
        <v>0</v>
      </c>
      <c r="E224">
        <v>0.56162999999999996</v>
      </c>
      <c r="F224">
        <v>0</v>
      </c>
      <c r="G224">
        <v>0</v>
      </c>
      <c r="H224">
        <v>0</v>
      </c>
      <c r="I224">
        <v>0.56162999999999996</v>
      </c>
      <c r="J224">
        <v>0</v>
      </c>
      <c r="K224">
        <v>0</v>
      </c>
      <c r="L224">
        <v>1.4052899999999999</v>
      </c>
      <c r="M224">
        <v>2.3318699999999999</v>
      </c>
      <c r="N224">
        <v>1764740000</v>
      </c>
      <c r="O224">
        <v>0</v>
      </c>
      <c r="P224">
        <v>0.56162999999999996</v>
      </c>
      <c r="Q224">
        <v>0</v>
      </c>
      <c r="R224">
        <v>0</v>
      </c>
      <c r="S224">
        <v>0</v>
      </c>
      <c r="T224">
        <v>0.56162999999999996</v>
      </c>
      <c r="U224">
        <v>0</v>
      </c>
      <c r="V224">
        <v>0</v>
      </c>
      <c r="W224">
        <v>0</v>
      </c>
    </row>
    <row r="225" spans="1:23">
      <c r="A225">
        <v>221</v>
      </c>
      <c r="B225">
        <v>2.3332999999999999</v>
      </c>
      <c r="C225">
        <v>1.40872</v>
      </c>
      <c r="D225">
        <v>0</v>
      </c>
      <c r="E225">
        <v>0.56007899999999999</v>
      </c>
      <c r="F225">
        <v>0</v>
      </c>
      <c r="G225">
        <v>0</v>
      </c>
      <c r="H225">
        <v>0</v>
      </c>
      <c r="I225">
        <v>0.56007899999999999</v>
      </c>
      <c r="J225">
        <v>0</v>
      </c>
      <c r="K225">
        <v>0</v>
      </c>
      <c r="L225">
        <v>1.40872</v>
      </c>
      <c r="M225">
        <v>2.3332999999999999</v>
      </c>
      <c r="N225">
        <v>1767840000</v>
      </c>
      <c r="O225">
        <v>0</v>
      </c>
      <c r="P225">
        <v>0.56007899999999999</v>
      </c>
      <c r="Q225">
        <v>0</v>
      </c>
      <c r="R225">
        <v>0</v>
      </c>
      <c r="S225">
        <v>0</v>
      </c>
      <c r="T225">
        <v>0.56007899999999999</v>
      </c>
      <c r="U225">
        <v>0</v>
      </c>
      <c r="V225">
        <v>0</v>
      </c>
      <c r="W225">
        <v>0</v>
      </c>
    </row>
    <row r="226" spans="1:23">
      <c r="A226">
        <v>222</v>
      </c>
      <c r="B226">
        <v>2.3346800000000001</v>
      </c>
      <c r="C226">
        <v>1.4120900000000001</v>
      </c>
      <c r="D226">
        <v>0</v>
      </c>
      <c r="E226">
        <v>0.55854400000000004</v>
      </c>
      <c r="F226">
        <v>0</v>
      </c>
      <c r="G226">
        <v>0</v>
      </c>
      <c r="H226">
        <v>0</v>
      </c>
      <c r="I226">
        <v>0.55854400000000004</v>
      </c>
      <c r="J226">
        <v>0</v>
      </c>
      <c r="K226">
        <v>0</v>
      </c>
      <c r="L226">
        <v>1.4120900000000001</v>
      </c>
      <c r="M226">
        <v>2.3346800000000001</v>
      </c>
      <c r="N226">
        <v>1770910000</v>
      </c>
      <c r="O226">
        <v>0</v>
      </c>
      <c r="P226">
        <v>0.55854400000000004</v>
      </c>
      <c r="Q226">
        <v>0</v>
      </c>
      <c r="R226">
        <v>0</v>
      </c>
      <c r="S226">
        <v>0</v>
      </c>
      <c r="T226">
        <v>0.55854400000000004</v>
      </c>
      <c r="U226">
        <v>0</v>
      </c>
      <c r="V226">
        <v>0</v>
      </c>
      <c r="W226">
        <v>0</v>
      </c>
    </row>
    <row r="227" spans="1:23">
      <c r="A227">
        <v>223</v>
      </c>
      <c r="B227">
        <v>2.3360300000000001</v>
      </c>
      <c r="C227">
        <v>1.4153899999999999</v>
      </c>
      <c r="D227">
        <v>0</v>
      </c>
      <c r="E227">
        <v>0.55702300000000005</v>
      </c>
      <c r="F227">
        <v>0</v>
      </c>
      <c r="G227">
        <v>0</v>
      </c>
      <c r="H227">
        <v>0</v>
      </c>
      <c r="I227">
        <v>0.55702300000000005</v>
      </c>
      <c r="J227">
        <v>0</v>
      </c>
      <c r="K227">
        <v>0</v>
      </c>
      <c r="L227">
        <v>1.4153899999999999</v>
      </c>
      <c r="M227">
        <v>2.3360300000000001</v>
      </c>
      <c r="N227">
        <v>1773940000</v>
      </c>
      <c r="O227">
        <v>0</v>
      </c>
      <c r="P227">
        <v>0.55702300000000005</v>
      </c>
      <c r="Q227">
        <v>0</v>
      </c>
      <c r="R227">
        <v>0</v>
      </c>
      <c r="S227">
        <v>0</v>
      </c>
      <c r="T227">
        <v>0.55702300000000005</v>
      </c>
      <c r="U227">
        <v>0</v>
      </c>
      <c r="V227">
        <v>0</v>
      </c>
      <c r="W227">
        <v>0</v>
      </c>
    </row>
    <row r="228" spans="1:23">
      <c r="A228">
        <v>224</v>
      </c>
      <c r="B228">
        <v>2.3373400000000002</v>
      </c>
      <c r="C228">
        <v>1.4186399999999999</v>
      </c>
      <c r="D228">
        <v>0</v>
      </c>
      <c r="E228">
        <v>0.55551700000000004</v>
      </c>
      <c r="F228">
        <v>0</v>
      </c>
      <c r="G228">
        <v>0</v>
      </c>
      <c r="H228">
        <v>0</v>
      </c>
      <c r="I228">
        <v>0.55551700000000004</v>
      </c>
      <c r="J228">
        <v>0</v>
      </c>
      <c r="K228">
        <v>0</v>
      </c>
      <c r="L228">
        <v>1.4186399999999999</v>
      </c>
      <c r="M228">
        <v>2.3373400000000002</v>
      </c>
      <c r="N228">
        <v>1776950000</v>
      </c>
      <c r="O228">
        <v>0</v>
      </c>
      <c r="P228">
        <v>0.55551700000000004</v>
      </c>
      <c r="Q228">
        <v>0</v>
      </c>
      <c r="R228">
        <v>0</v>
      </c>
      <c r="S228">
        <v>0</v>
      </c>
      <c r="T228">
        <v>0.55551700000000004</v>
      </c>
      <c r="U228">
        <v>0</v>
      </c>
      <c r="V228">
        <v>0</v>
      </c>
      <c r="W228">
        <v>0</v>
      </c>
    </row>
    <row r="229" spans="1:23">
      <c r="A229">
        <v>225</v>
      </c>
      <c r="B229">
        <v>2.3386100000000001</v>
      </c>
      <c r="C229">
        <v>1.42184</v>
      </c>
      <c r="D229">
        <v>0</v>
      </c>
      <c r="E229">
        <v>0.55402600000000002</v>
      </c>
      <c r="F229">
        <v>0</v>
      </c>
      <c r="G229">
        <v>0</v>
      </c>
      <c r="H229">
        <v>0</v>
      </c>
      <c r="I229">
        <v>0.55402600000000002</v>
      </c>
      <c r="J229">
        <v>0</v>
      </c>
      <c r="K229">
        <v>0</v>
      </c>
      <c r="L229">
        <v>1.42184</v>
      </c>
      <c r="M229">
        <v>2.3386100000000001</v>
      </c>
      <c r="N229">
        <v>1779910000</v>
      </c>
      <c r="O229">
        <v>0</v>
      </c>
      <c r="P229">
        <v>0.55402600000000002</v>
      </c>
      <c r="Q229">
        <v>0</v>
      </c>
      <c r="R229">
        <v>0</v>
      </c>
      <c r="S229">
        <v>0</v>
      </c>
      <c r="T229">
        <v>0.55402600000000002</v>
      </c>
      <c r="U229">
        <v>0</v>
      </c>
      <c r="V229">
        <v>0</v>
      </c>
      <c r="W229">
        <v>0</v>
      </c>
    </row>
    <row r="230" spans="1:23">
      <c r="A230">
        <v>226</v>
      </c>
      <c r="B230">
        <v>2.3398400000000001</v>
      </c>
      <c r="C230">
        <v>1.4249799999999999</v>
      </c>
      <c r="D230">
        <v>0</v>
      </c>
      <c r="E230">
        <v>0.55254899999999996</v>
      </c>
      <c r="F230">
        <v>0</v>
      </c>
      <c r="G230">
        <v>0</v>
      </c>
      <c r="H230">
        <v>0</v>
      </c>
      <c r="I230">
        <v>0.55254899999999996</v>
      </c>
      <c r="J230">
        <v>0</v>
      </c>
      <c r="K230">
        <v>0</v>
      </c>
      <c r="L230">
        <v>1.4249799999999999</v>
      </c>
      <c r="M230">
        <v>2.3398400000000001</v>
      </c>
      <c r="N230">
        <v>1782850000</v>
      </c>
      <c r="O230">
        <v>0</v>
      </c>
      <c r="P230">
        <v>0.55254899999999996</v>
      </c>
      <c r="Q230">
        <v>0</v>
      </c>
      <c r="R230">
        <v>0</v>
      </c>
      <c r="S230">
        <v>0</v>
      </c>
      <c r="T230">
        <v>0.55254899999999996</v>
      </c>
      <c r="U230">
        <v>0</v>
      </c>
      <c r="V230">
        <v>0</v>
      </c>
      <c r="W230">
        <v>0</v>
      </c>
    </row>
    <row r="231" spans="1:23">
      <c r="A231">
        <v>227</v>
      </c>
      <c r="B231">
        <v>2.3410299999999999</v>
      </c>
      <c r="C231">
        <v>1.42807</v>
      </c>
      <c r="D231">
        <v>0</v>
      </c>
      <c r="E231">
        <v>0.55108699999999999</v>
      </c>
      <c r="F231">
        <v>0</v>
      </c>
      <c r="G231">
        <v>0</v>
      </c>
      <c r="H231">
        <v>0</v>
      </c>
      <c r="I231">
        <v>0.55108699999999999</v>
      </c>
      <c r="J231">
        <v>0</v>
      </c>
      <c r="K231">
        <v>0</v>
      </c>
      <c r="L231">
        <v>1.42807</v>
      </c>
      <c r="M231">
        <v>2.3410299999999999</v>
      </c>
      <c r="N231">
        <v>1785760000</v>
      </c>
      <c r="O231">
        <v>0</v>
      </c>
      <c r="P231">
        <v>0.55108699999999999</v>
      </c>
      <c r="Q231">
        <v>0</v>
      </c>
      <c r="R231">
        <v>0</v>
      </c>
      <c r="S231">
        <v>0</v>
      </c>
      <c r="T231">
        <v>0.55108699999999999</v>
      </c>
      <c r="U231">
        <v>0</v>
      </c>
      <c r="V231">
        <v>0</v>
      </c>
      <c r="W231">
        <v>0</v>
      </c>
    </row>
    <row r="232" spans="1:23">
      <c r="A232">
        <v>228</v>
      </c>
      <c r="B232">
        <v>2.3391099999999998</v>
      </c>
      <c r="C232">
        <v>1.43296</v>
      </c>
      <c r="D232">
        <v>0</v>
      </c>
      <c r="E232">
        <v>0.54960100000000001</v>
      </c>
      <c r="F232">
        <v>0</v>
      </c>
      <c r="G232">
        <v>0</v>
      </c>
      <c r="H232">
        <v>0</v>
      </c>
      <c r="I232">
        <v>0.54960100000000001</v>
      </c>
      <c r="J232">
        <v>0</v>
      </c>
      <c r="K232">
        <v>0</v>
      </c>
      <c r="L232">
        <v>1.43296</v>
      </c>
      <c r="M232">
        <v>2.3391099999999998</v>
      </c>
      <c r="N232">
        <v>1789250000</v>
      </c>
      <c r="O232">
        <v>0</v>
      </c>
      <c r="P232">
        <v>0.54960100000000001</v>
      </c>
      <c r="Q232">
        <v>0</v>
      </c>
      <c r="R232">
        <v>0</v>
      </c>
      <c r="S232">
        <v>0</v>
      </c>
      <c r="T232">
        <v>0.54960100000000001</v>
      </c>
      <c r="U232">
        <v>0</v>
      </c>
      <c r="V232">
        <v>0</v>
      </c>
      <c r="W232">
        <v>0</v>
      </c>
    </row>
    <row r="233" spans="1:23">
      <c r="A233">
        <v>229</v>
      </c>
      <c r="B233">
        <v>2.3405999999999998</v>
      </c>
      <c r="C233">
        <v>1.43584</v>
      </c>
      <c r="D233">
        <v>0</v>
      </c>
      <c r="E233">
        <v>0.54811100000000001</v>
      </c>
      <c r="F233">
        <v>0</v>
      </c>
      <c r="G233">
        <v>0</v>
      </c>
      <c r="H233">
        <v>0</v>
      </c>
      <c r="I233">
        <v>0.54811100000000001</v>
      </c>
      <c r="J233">
        <v>0</v>
      </c>
      <c r="K233">
        <v>0</v>
      </c>
      <c r="L233">
        <v>1.43584</v>
      </c>
      <c r="M233">
        <v>2.3405999999999998</v>
      </c>
      <c r="N233">
        <v>1792140000</v>
      </c>
      <c r="O233">
        <v>0</v>
      </c>
      <c r="P233">
        <v>0.54811100000000001</v>
      </c>
      <c r="Q233">
        <v>0</v>
      </c>
      <c r="R233">
        <v>0</v>
      </c>
      <c r="S233">
        <v>0</v>
      </c>
      <c r="T233">
        <v>0.54811100000000001</v>
      </c>
      <c r="U233">
        <v>0</v>
      </c>
      <c r="V233">
        <v>0</v>
      </c>
      <c r="W233">
        <v>0</v>
      </c>
    </row>
    <row r="234" spans="1:23">
      <c r="A234">
        <v>230</v>
      </c>
      <c r="B234">
        <v>2.3420100000000001</v>
      </c>
      <c r="C234">
        <v>1.4386699999999999</v>
      </c>
      <c r="D234">
        <v>0</v>
      </c>
      <c r="E234">
        <v>0.54663799999999996</v>
      </c>
      <c r="F234">
        <v>0</v>
      </c>
      <c r="G234">
        <v>0</v>
      </c>
      <c r="H234">
        <v>0</v>
      </c>
      <c r="I234">
        <v>0.54663799999999996</v>
      </c>
      <c r="J234">
        <v>0</v>
      </c>
      <c r="K234">
        <v>0</v>
      </c>
      <c r="L234">
        <v>1.4386699999999999</v>
      </c>
      <c r="M234">
        <v>2.3420100000000001</v>
      </c>
      <c r="N234">
        <v>1794990000</v>
      </c>
      <c r="O234">
        <v>0</v>
      </c>
      <c r="P234">
        <v>0.54663799999999996</v>
      </c>
      <c r="Q234">
        <v>0</v>
      </c>
      <c r="R234">
        <v>0</v>
      </c>
      <c r="S234">
        <v>0</v>
      </c>
      <c r="T234">
        <v>0.54663799999999996</v>
      </c>
      <c r="U234">
        <v>0</v>
      </c>
      <c r="V234">
        <v>0</v>
      </c>
      <c r="W234">
        <v>0</v>
      </c>
    </row>
    <row r="235" spans="1:23">
      <c r="A235">
        <v>231</v>
      </c>
      <c r="B235">
        <v>2.3433299999999999</v>
      </c>
      <c r="C235">
        <v>1.44146</v>
      </c>
      <c r="D235">
        <v>0</v>
      </c>
      <c r="E235">
        <v>0.545184</v>
      </c>
      <c r="F235">
        <v>0</v>
      </c>
      <c r="G235">
        <v>0</v>
      </c>
      <c r="H235">
        <v>0</v>
      </c>
      <c r="I235">
        <v>0.545184</v>
      </c>
      <c r="J235">
        <v>0</v>
      </c>
      <c r="K235">
        <v>0</v>
      </c>
      <c r="L235">
        <v>1.44146</v>
      </c>
      <c r="M235">
        <v>2.3433299999999999</v>
      </c>
      <c r="N235">
        <v>1797820000</v>
      </c>
      <c r="O235">
        <v>0</v>
      </c>
      <c r="P235">
        <v>0.545184</v>
      </c>
      <c r="Q235">
        <v>0</v>
      </c>
      <c r="R235">
        <v>0</v>
      </c>
      <c r="S235">
        <v>0</v>
      </c>
      <c r="T235">
        <v>0.545184</v>
      </c>
      <c r="U235">
        <v>0</v>
      </c>
      <c r="V235">
        <v>0</v>
      </c>
      <c r="W235">
        <v>0</v>
      </c>
    </row>
    <row r="236" spans="1:23">
      <c r="A236">
        <v>232</v>
      </c>
      <c r="B236">
        <v>2.34457</v>
      </c>
      <c r="C236">
        <v>1.44421</v>
      </c>
      <c r="D236">
        <v>0</v>
      </c>
      <c r="E236">
        <v>0.54374699999999998</v>
      </c>
      <c r="F236">
        <v>0</v>
      </c>
      <c r="G236">
        <v>0</v>
      </c>
      <c r="H236">
        <v>0</v>
      </c>
      <c r="I236">
        <v>0.54374699999999998</v>
      </c>
      <c r="J236">
        <v>0</v>
      </c>
      <c r="K236">
        <v>0</v>
      </c>
      <c r="L236">
        <v>1.44421</v>
      </c>
      <c r="M236">
        <v>2.34457</v>
      </c>
      <c r="N236">
        <v>1800610000</v>
      </c>
      <c r="O236">
        <v>0</v>
      </c>
      <c r="P236">
        <v>0.54374699999999998</v>
      </c>
      <c r="Q236">
        <v>0</v>
      </c>
      <c r="R236">
        <v>0</v>
      </c>
      <c r="S236">
        <v>0</v>
      </c>
      <c r="T236">
        <v>0.54374699999999998</v>
      </c>
      <c r="U236">
        <v>0</v>
      </c>
      <c r="V236">
        <v>0</v>
      </c>
      <c r="W236">
        <v>0</v>
      </c>
    </row>
    <row r="237" spans="1:23">
      <c r="A237">
        <v>233</v>
      </c>
      <c r="B237">
        <v>2.3457499999999998</v>
      </c>
      <c r="C237">
        <v>1.44692</v>
      </c>
      <c r="D237">
        <v>0</v>
      </c>
      <c r="E237">
        <v>0.542327</v>
      </c>
      <c r="F237">
        <v>0</v>
      </c>
      <c r="G237">
        <v>0</v>
      </c>
      <c r="H237">
        <v>0</v>
      </c>
      <c r="I237">
        <v>0.542327</v>
      </c>
      <c r="J237">
        <v>0</v>
      </c>
      <c r="K237">
        <v>0</v>
      </c>
      <c r="L237">
        <v>1.44692</v>
      </c>
      <c r="M237">
        <v>2.3457499999999998</v>
      </c>
      <c r="N237">
        <v>1803370000</v>
      </c>
      <c r="O237">
        <v>0</v>
      </c>
      <c r="P237">
        <v>0.542327</v>
      </c>
      <c r="Q237">
        <v>0</v>
      </c>
      <c r="R237">
        <v>0</v>
      </c>
      <c r="S237">
        <v>0</v>
      </c>
      <c r="T237">
        <v>0.542327</v>
      </c>
      <c r="U237">
        <v>0</v>
      </c>
      <c r="V237">
        <v>0</v>
      </c>
      <c r="W237">
        <v>0</v>
      </c>
    </row>
    <row r="238" spans="1:23">
      <c r="A238">
        <v>234</v>
      </c>
      <c r="B238">
        <v>2.3468599999999999</v>
      </c>
      <c r="C238">
        <v>1.4496</v>
      </c>
      <c r="D238">
        <v>0</v>
      </c>
      <c r="E238">
        <v>0.54092399999999996</v>
      </c>
      <c r="F238">
        <v>0</v>
      </c>
      <c r="G238">
        <v>0</v>
      </c>
      <c r="H238">
        <v>0</v>
      </c>
      <c r="I238">
        <v>0.54092399999999996</v>
      </c>
      <c r="J238">
        <v>0</v>
      </c>
      <c r="K238">
        <v>0</v>
      </c>
      <c r="L238">
        <v>1.4496</v>
      </c>
      <c r="M238">
        <v>2.3468599999999999</v>
      </c>
      <c r="N238">
        <v>1806100000</v>
      </c>
      <c r="O238">
        <v>0</v>
      </c>
      <c r="P238">
        <v>0.54092399999999996</v>
      </c>
      <c r="Q238">
        <v>0</v>
      </c>
      <c r="R238">
        <v>0</v>
      </c>
      <c r="S238">
        <v>0</v>
      </c>
      <c r="T238">
        <v>0.54092399999999996</v>
      </c>
      <c r="U238">
        <v>0</v>
      </c>
      <c r="V238">
        <v>0</v>
      </c>
      <c r="W238">
        <v>0</v>
      </c>
    </row>
    <row r="239" spans="1:23">
      <c r="A239">
        <v>235</v>
      </c>
      <c r="B239">
        <v>2.3479000000000001</v>
      </c>
      <c r="C239">
        <v>1.45224</v>
      </c>
      <c r="D239">
        <v>0</v>
      </c>
      <c r="E239">
        <v>0.53953799999999996</v>
      </c>
      <c r="F239">
        <v>0</v>
      </c>
      <c r="G239">
        <v>0</v>
      </c>
      <c r="H239">
        <v>0</v>
      </c>
      <c r="I239">
        <v>0.53953799999999996</v>
      </c>
      <c r="J239">
        <v>0</v>
      </c>
      <c r="K239">
        <v>0</v>
      </c>
      <c r="L239">
        <v>1.45224</v>
      </c>
      <c r="M239">
        <v>2.3479000000000001</v>
      </c>
      <c r="N239">
        <v>1808800000</v>
      </c>
      <c r="O239">
        <v>0</v>
      </c>
      <c r="P239">
        <v>0.53953799999999996</v>
      </c>
      <c r="Q239">
        <v>0</v>
      </c>
      <c r="R239">
        <v>0</v>
      </c>
      <c r="S239">
        <v>0</v>
      </c>
      <c r="T239">
        <v>0.53953799999999996</v>
      </c>
      <c r="U239">
        <v>0</v>
      </c>
      <c r="V239">
        <v>0</v>
      </c>
      <c r="W239">
        <v>0</v>
      </c>
    </row>
    <row r="240" spans="1:23">
      <c r="A240">
        <v>236</v>
      </c>
      <c r="B240">
        <v>2.3489</v>
      </c>
      <c r="C240">
        <v>1.4548399999999999</v>
      </c>
      <c r="D240">
        <v>0</v>
      </c>
      <c r="E240">
        <v>0.53816799999999998</v>
      </c>
      <c r="F240">
        <v>0</v>
      </c>
      <c r="G240">
        <v>0</v>
      </c>
      <c r="H240">
        <v>0</v>
      </c>
      <c r="I240">
        <v>0.53816799999999998</v>
      </c>
      <c r="J240">
        <v>0</v>
      </c>
      <c r="K240">
        <v>0</v>
      </c>
      <c r="L240">
        <v>1.4548399999999999</v>
      </c>
      <c r="M240">
        <v>2.3489</v>
      </c>
      <c r="N240">
        <v>1811470000</v>
      </c>
      <c r="O240">
        <v>0</v>
      </c>
      <c r="P240">
        <v>0.53816799999999998</v>
      </c>
      <c r="Q240">
        <v>0</v>
      </c>
      <c r="R240">
        <v>0</v>
      </c>
      <c r="S240">
        <v>0</v>
      </c>
      <c r="T240">
        <v>0.53816799999999998</v>
      </c>
      <c r="U240">
        <v>0</v>
      </c>
      <c r="V240">
        <v>0</v>
      </c>
      <c r="W240">
        <v>0</v>
      </c>
    </row>
    <row r="241" spans="1:23">
      <c r="A241">
        <v>237</v>
      </c>
      <c r="B241">
        <v>2.3498399999999999</v>
      </c>
      <c r="C241">
        <v>1.4574100000000001</v>
      </c>
      <c r="D241">
        <v>0</v>
      </c>
      <c r="E241">
        <v>0.53681299999999998</v>
      </c>
      <c r="F241">
        <v>0</v>
      </c>
      <c r="G241">
        <v>0</v>
      </c>
      <c r="H241">
        <v>0</v>
      </c>
      <c r="I241">
        <v>0.53681299999999998</v>
      </c>
      <c r="J241">
        <v>0</v>
      </c>
      <c r="K241">
        <v>0</v>
      </c>
      <c r="L241">
        <v>1.4574100000000001</v>
      </c>
      <c r="M241">
        <v>2.3498399999999999</v>
      </c>
      <c r="N241">
        <v>1814120000</v>
      </c>
      <c r="O241">
        <v>0</v>
      </c>
      <c r="P241">
        <v>0.53681299999999998</v>
      </c>
      <c r="Q241">
        <v>0</v>
      </c>
      <c r="R241">
        <v>0</v>
      </c>
      <c r="S241">
        <v>0</v>
      </c>
      <c r="T241">
        <v>0.53681299999999998</v>
      </c>
      <c r="U241">
        <v>0</v>
      </c>
      <c r="V241">
        <v>0</v>
      </c>
      <c r="W241">
        <v>0</v>
      </c>
    </row>
    <row r="242" spans="1:23">
      <c r="A242">
        <v>238</v>
      </c>
      <c r="B242">
        <v>2.35073</v>
      </c>
      <c r="C242">
        <v>1.4599500000000001</v>
      </c>
      <c r="D242">
        <v>0</v>
      </c>
      <c r="E242">
        <v>0.53547400000000001</v>
      </c>
      <c r="F242">
        <v>0</v>
      </c>
      <c r="G242">
        <v>0</v>
      </c>
      <c r="H242">
        <v>0</v>
      </c>
      <c r="I242">
        <v>0.53547400000000001</v>
      </c>
      <c r="J242">
        <v>0</v>
      </c>
      <c r="K242">
        <v>0</v>
      </c>
      <c r="L242">
        <v>1.4599500000000001</v>
      </c>
      <c r="M242">
        <v>2.35073</v>
      </c>
      <c r="N242">
        <v>1816740000</v>
      </c>
      <c r="O242">
        <v>0</v>
      </c>
      <c r="P242">
        <v>0.53547400000000001</v>
      </c>
      <c r="Q242">
        <v>0</v>
      </c>
      <c r="R242">
        <v>0</v>
      </c>
      <c r="S242">
        <v>0</v>
      </c>
      <c r="T242">
        <v>0.53547400000000001</v>
      </c>
      <c r="U242">
        <v>0</v>
      </c>
      <c r="V242">
        <v>0</v>
      </c>
      <c r="W242">
        <v>0</v>
      </c>
    </row>
    <row r="243" spans="1:23">
      <c r="A243">
        <v>239</v>
      </c>
      <c r="B243">
        <v>2.3515799999999998</v>
      </c>
      <c r="C243">
        <v>1.46245</v>
      </c>
      <c r="D243">
        <v>0</v>
      </c>
      <c r="E243">
        <v>0.53414899999999998</v>
      </c>
      <c r="F243">
        <v>0</v>
      </c>
      <c r="G243">
        <v>0</v>
      </c>
      <c r="H243">
        <v>0</v>
      </c>
      <c r="I243">
        <v>0.53414899999999998</v>
      </c>
      <c r="J243">
        <v>0</v>
      </c>
      <c r="K243">
        <v>0</v>
      </c>
      <c r="L243">
        <v>1.46245</v>
      </c>
      <c r="M243">
        <v>2.3515799999999998</v>
      </c>
      <c r="N243">
        <v>1819330000</v>
      </c>
      <c r="O243">
        <v>0</v>
      </c>
      <c r="P243">
        <v>0.53414899999999998</v>
      </c>
      <c r="Q243">
        <v>0</v>
      </c>
      <c r="R243">
        <v>0</v>
      </c>
      <c r="S243">
        <v>0</v>
      </c>
      <c r="T243">
        <v>0.53414899999999998</v>
      </c>
      <c r="U243">
        <v>0</v>
      </c>
      <c r="V243">
        <v>0</v>
      </c>
      <c r="W243">
        <v>0</v>
      </c>
    </row>
    <row r="244" spans="1:23">
      <c r="A244">
        <v>240</v>
      </c>
      <c r="B244">
        <v>2.3523800000000001</v>
      </c>
      <c r="C244">
        <v>1.46492</v>
      </c>
      <c r="D244">
        <v>0</v>
      </c>
      <c r="E244">
        <v>0.53283800000000003</v>
      </c>
      <c r="F244">
        <v>0</v>
      </c>
      <c r="G244">
        <v>0</v>
      </c>
      <c r="H244">
        <v>0</v>
      </c>
      <c r="I244">
        <v>0.53283800000000003</v>
      </c>
      <c r="J244">
        <v>0</v>
      </c>
      <c r="K244">
        <v>0</v>
      </c>
      <c r="L244">
        <v>1.46492</v>
      </c>
      <c r="M244">
        <v>2.3523800000000001</v>
      </c>
      <c r="N244">
        <v>1821890000</v>
      </c>
      <c r="O244">
        <v>0</v>
      </c>
      <c r="P244">
        <v>0.53283800000000003</v>
      </c>
      <c r="Q244">
        <v>0</v>
      </c>
      <c r="R244">
        <v>0</v>
      </c>
      <c r="S244">
        <v>0</v>
      </c>
      <c r="T244">
        <v>0.53283800000000003</v>
      </c>
      <c r="U244">
        <v>0</v>
      </c>
      <c r="V244">
        <v>0</v>
      </c>
      <c r="W244">
        <v>0</v>
      </c>
    </row>
    <row r="245" spans="1:23">
      <c r="A245">
        <v>241</v>
      </c>
      <c r="B245">
        <v>2.3531499999999999</v>
      </c>
      <c r="C245">
        <v>1.4673499999999999</v>
      </c>
      <c r="D245">
        <v>0</v>
      </c>
      <c r="E245">
        <v>0.53154000000000001</v>
      </c>
      <c r="F245">
        <v>0</v>
      </c>
      <c r="G245">
        <v>0</v>
      </c>
      <c r="H245">
        <v>0</v>
      </c>
      <c r="I245">
        <v>0.53154000000000001</v>
      </c>
      <c r="J245">
        <v>0</v>
      </c>
      <c r="K245">
        <v>0</v>
      </c>
      <c r="L245">
        <v>1.4673499999999999</v>
      </c>
      <c r="M245">
        <v>2.3531499999999999</v>
      </c>
      <c r="N245">
        <v>1824430000</v>
      </c>
      <c r="O245">
        <v>0</v>
      </c>
      <c r="P245">
        <v>0.53154000000000001</v>
      </c>
      <c r="Q245">
        <v>0</v>
      </c>
      <c r="R245">
        <v>0</v>
      </c>
      <c r="S245">
        <v>0</v>
      </c>
      <c r="T245">
        <v>0.53154000000000001</v>
      </c>
      <c r="U245">
        <v>0</v>
      </c>
      <c r="V245">
        <v>0</v>
      </c>
      <c r="W245">
        <v>0</v>
      </c>
    </row>
    <row r="246" spans="1:23">
      <c r="A246">
        <v>242</v>
      </c>
      <c r="B246">
        <v>2.3535300000000001</v>
      </c>
      <c r="C246">
        <v>1.4699599999999999</v>
      </c>
      <c r="D246">
        <v>0</v>
      </c>
      <c r="E246">
        <v>0.53025699999999998</v>
      </c>
      <c r="F246">
        <v>0</v>
      </c>
      <c r="G246">
        <v>0</v>
      </c>
      <c r="H246">
        <v>0</v>
      </c>
      <c r="I246">
        <v>0.53025699999999998</v>
      </c>
      <c r="J246">
        <v>0</v>
      </c>
      <c r="K246">
        <v>0</v>
      </c>
      <c r="L246">
        <v>1.4699599999999999</v>
      </c>
      <c r="M246">
        <v>2.3535300000000001</v>
      </c>
      <c r="N246">
        <v>1827010000</v>
      </c>
      <c r="O246">
        <v>0</v>
      </c>
      <c r="P246">
        <v>0.53025699999999998</v>
      </c>
      <c r="Q246">
        <v>0</v>
      </c>
      <c r="R246">
        <v>0</v>
      </c>
      <c r="S246">
        <v>0</v>
      </c>
      <c r="T246">
        <v>0.53025699999999998</v>
      </c>
      <c r="U246">
        <v>0</v>
      </c>
      <c r="V246">
        <v>0</v>
      </c>
      <c r="W246">
        <v>0</v>
      </c>
    </row>
    <row r="247" spans="1:23">
      <c r="A247">
        <v>243</v>
      </c>
      <c r="B247">
        <v>2.3542200000000002</v>
      </c>
      <c r="C247">
        <v>1.47235</v>
      </c>
      <c r="D247">
        <v>0</v>
      </c>
      <c r="E247">
        <v>0.52898599999999996</v>
      </c>
      <c r="F247">
        <v>0</v>
      </c>
      <c r="G247">
        <v>0</v>
      </c>
      <c r="H247">
        <v>0</v>
      </c>
      <c r="I247">
        <v>0.52898599999999996</v>
      </c>
      <c r="J247">
        <v>0</v>
      </c>
      <c r="K247">
        <v>0</v>
      </c>
      <c r="L247">
        <v>1.47235</v>
      </c>
      <c r="M247">
        <v>2.3542200000000002</v>
      </c>
      <c r="N247">
        <v>1829510000</v>
      </c>
      <c r="O247">
        <v>0</v>
      </c>
      <c r="P247">
        <v>0.52898599999999996</v>
      </c>
      <c r="Q247">
        <v>0</v>
      </c>
      <c r="R247">
        <v>0</v>
      </c>
      <c r="S247">
        <v>0</v>
      </c>
      <c r="T247">
        <v>0.52898599999999996</v>
      </c>
      <c r="U247">
        <v>0</v>
      </c>
      <c r="V247">
        <v>0</v>
      </c>
      <c r="W247">
        <v>0</v>
      </c>
    </row>
    <row r="248" spans="1:23">
      <c r="A248">
        <v>244</v>
      </c>
      <c r="B248">
        <v>2.3548900000000001</v>
      </c>
      <c r="C248">
        <v>1.4746999999999999</v>
      </c>
      <c r="D248">
        <v>0</v>
      </c>
      <c r="E248">
        <v>0.52772600000000003</v>
      </c>
      <c r="F248">
        <v>0</v>
      </c>
      <c r="G248">
        <v>0</v>
      </c>
      <c r="H248">
        <v>0</v>
      </c>
      <c r="I248">
        <v>0.52772600000000003</v>
      </c>
      <c r="J248">
        <v>0</v>
      </c>
      <c r="K248">
        <v>0</v>
      </c>
      <c r="L248">
        <v>1.4746999999999999</v>
      </c>
      <c r="M248">
        <v>2.3548900000000001</v>
      </c>
      <c r="N248">
        <v>1831980000</v>
      </c>
      <c r="O248">
        <v>0</v>
      </c>
      <c r="P248">
        <v>0.52772600000000003</v>
      </c>
      <c r="Q248">
        <v>0</v>
      </c>
      <c r="R248">
        <v>0</v>
      </c>
      <c r="S248">
        <v>0</v>
      </c>
      <c r="T248">
        <v>0.52772600000000003</v>
      </c>
      <c r="U248">
        <v>0</v>
      </c>
      <c r="V248">
        <v>0</v>
      </c>
      <c r="W248">
        <v>0</v>
      </c>
    </row>
    <row r="249" spans="1:23">
      <c r="A249">
        <v>245</v>
      </c>
      <c r="B249">
        <v>2.3555299999999999</v>
      </c>
      <c r="C249">
        <v>1.4770099999999999</v>
      </c>
      <c r="D249">
        <v>0</v>
      </c>
      <c r="E249">
        <v>0.52647699999999997</v>
      </c>
      <c r="F249">
        <v>0</v>
      </c>
      <c r="G249">
        <v>0</v>
      </c>
      <c r="H249">
        <v>0</v>
      </c>
      <c r="I249">
        <v>0.52647699999999997</v>
      </c>
      <c r="J249">
        <v>0</v>
      </c>
      <c r="K249">
        <v>0</v>
      </c>
      <c r="L249">
        <v>1.4770099999999999</v>
      </c>
      <c r="M249">
        <v>2.3555299999999999</v>
      </c>
      <c r="N249">
        <v>1834430000</v>
      </c>
      <c r="O249">
        <v>0</v>
      </c>
      <c r="P249">
        <v>0.52647699999999997</v>
      </c>
      <c r="Q249">
        <v>0</v>
      </c>
      <c r="R249">
        <v>0</v>
      </c>
      <c r="S249">
        <v>0</v>
      </c>
      <c r="T249">
        <v>0.52647699999999997</v>
      </c>
      <c r="U249">
        <v>0</v>
      </c>
      <c r="V249">
        <v>0</v>
      </c>
      <c r="W249">
        <v>0</v>
      </c>
    </row>
    <row r="250" spans="1:23">
      <c r="A250">
        <v>246</v>
      </c>
      <c r="B250">
        <v>2.3561399999999999</v>
      </c>
      <c r="C250">
        <v>1.4792799999999999</v>
      </c>
      <c r="D250">
        <v>0</v>
      </c>
      <c r="E250">
        <v>0.52524000000000004</v>
      </c>
      <c r="F250">
        <v>0</v>
      </c>
      <c r="G250">
        <v>0</v>
      </c>
      <c r="H250">
        <v>0</v>
      </c>
      <c r="I250">
        <v>0.52524000000000004</v>
      </c>
      <c r="J250">
        <v>0</v>
      </c>
      <c r="K250">
        <v>0</v>
      </c>
      <c r="L250">
        <v>1.4792799999999999</v>
      </c>
      <c r="M250">
        <v>2.3561399999999999</v>
      </c>
      <c r="N250">
        <v>1836850000</v>
      </c>
      <c r="O250">
        <v>0</v>
      </c>
      <c r="P250">
        <v>0.52524000000000004</v>
      </c>
      <c r="Q250">
        <v>0</v>
      </c>
      <c r="R250">
        <v>0</v>
      </c>
      <c r="S250">
        <v>0</v>
      </c>
      <c r="T250">
        <v>0.52524000000000004</v>
      </c>
      <c r="U250">
        <v>0</v>
      </c>
      <c r="V250">
        <v>0</v>
      </c>
      <c r="W250">
        <v>0</v>
      </c>
    </row>
    <row r="251" spans="1:23">
      <c r="A251">
        <v>247</v>
      </c>
      <c r="B251">
        <v>2.3567300000000002</v>
      </c>
      <c r="C251">
        <v>1.4815199999999999</v>
      </c>
      <c r="D251">
        <v>0</v>
      </c>
      <c r="E251">
        <v>0.52401500000000001</v>
      </c>
      <c r="F251">
        <v>0</v>
      </c>
      <c r="G251">
        <v>0</v>
      </c>
      <c r="H251">
        <v>0</v>
      </c>
      <c r="I251">
        <v>0.52401500000000001</v>
      </c>
      <c r="J251">
        <v>0</v>
      </c>
      <c r="K251">
        <v>0</v>
      </c>
      <c r="L251">
        <v>1.4815199999999999</v>
      </c>
      <c r="M251">
        <v>2.3567300000000002</v>
      </c>
      <c r="N251">
        <v>1839250000</v>
      </c>
      <c r="O251">
        <v>0</v>
      </c>
      <c r="P251">
        <v>0.52401500000000001</v>
      </c>
      <c r="Q251">
        <v>0</v>
      </c>
      <c r="R251">
        <v>0</v>
      </c>
      <c r="S251">
        <v>0</v>
      </c>
      <c r="T251">
        <v>0.52401500000000001</v>
      </c>
      <c r="U251">
        <v>0</v>
      </c>
      <c r="V251">
        <v>0</v>
      </c>
      <c r="W251">
        <v>0</v>
      </c>
    </row>
    <row r="252" spans="1:23">
      <c r="A252">
        <v>248</v>
      </c>
      <c r="B252">
        <v>2.3572899999999999</v>
      </c>
      <c r="C252">
        <v>1.4837199999999999</v>
      </c>
      <c r="D252">
        <v>0</v>
      </c>
      <c r="E252">
        <v>0.52280099999999996</v>
      </c>
      <c r="F252">
        <v>0</v>
      </c>
      <c r="G252">
        <v>0</v>
      </c>
      <c r="H252">
        <v>0</v>
      </c>
      <c r="I252">
        <v>0.52280099999999996</v>
      </c>
      <c r="J252">
        <v>0</v>
      </c>
      <c r="K252">
        <v>0</v>
      </c>
      <c r="L252">
        <v>1.4837199999999999</v>
      </c>
      <c r="M252">
        <v>2.3572899999999999</v>
      </c>
      <c r="N252">
        <v>1841630000</v>
      </c>
      <c r="O252">
        <v>0</v>
      </c>
      <c r="P252">
        <v>0.52280099999999996</v>
      </c>
      <c r="Q252">
        <v>0</v>
      </c>
      <c r="R252">
        <v>0</v>
      </c>
      <c r="S252">
        <v>0</v>
      </c>
      <c r="T252">
        <v>0.52280099999999996</v>
      </c>
      <c r="U252">
        <v>0</v>
      </c>
      <c r="V252">
        <v>0</v>
      </c>
      <c r="W252">
        <v>0</v>
      </c>
    </row>
    <row r="253" spans="1:23">
      <c r="A253">
        <v>249</v>
      </c>
      <c r="B253">
        <v>2.3578299999999999</v>
      </c>
      <c r="C253">
        <v>1.4858899999999999</v>
      </c>
      <c r="D253">
        <v>0</v>
      </c>
      <c r="E253">
        <v>0.52159900000000003</v>
      </c>
      <c r="F253">
        <v>0</v>
      </c>
      <c r="G253">
        <v>0</v>
      </c>
      <c r="H253">
        <v>0</v>
      </c>
      <c r="I253">
        <v>0.52159900000000003</v>
      </c>
      <c r="J253">
        <v>0</v>
      </c>
      <c r="K253">
        <v>0</v>
      </c>
      <c r="L253">
        <v>1.4858899999999999</v>
      </c>
      <c r="M253">
        <v>2.3578299999999999</v>
      </c>
      <c r="N253">
        <v>1843990000</v>
      </c>
      <c r="O253">
        <v>0</v>
      </c>
      <c r="P253">
        <v>0.52159900000000003</v>
      </c>
      <c r="Q253">
        <v>0</v>
      </c>
      <c r="R253">
        <v>0</v>
      </c>
      <c r="S253">
        <v>0</v>
      </c>
      <c r="T253">
        <v>0.52159900000000003</v>
      </c>
      <c r="U253">
        <v>0</v>
      </c>
      <c r="V253">
        <v>0</v>
      </c>
      <c r="W253">
        <v>0</v>
      </c>
    </row>
    <row r="254" spans="1:23">
      <c r="A254">
        <v>250</v>
      </c>
      <c r="B254">
        <v>2.3583400000000001</v>
      </c>
      <c r="C254">
        <v>1.48803</v>
      </c>
      <c r="D254">
        <v>0</v>
      </c>
      <c r="E254">
        <v>0.52040699999999995</v>
      </c>
      <c r="F254">
        <v>0</v>
      </c>
      <c r="G254">
        <v>0</v>
      </c>
      <c r="H254">
        <v>0</v>
      </c>
      <c r="I254">
        <v>0.52040699999999995</v>
      </c>
      <c r="J254">
        <v>0</v>
      </c>
      <c r="K254">
        <v>0</v>
      </c>
      <c r="L254">
        <v>1.48803</v>
      </c>
      <c r="M254">
        <v>2.3583400000000001</v>
      </c>
      <c r="N254">
        <v>1846320000</v>
      </c>
      <c r="O254">
        <v>0</v>
      </c>
      <c r="P254">
        <v>0.52040699999999995</v>
      </c>
      <c r="Q254">
        <v>0</v>
      </c>
      <c r="R254">
        <v>0</v>
      </c>
      <c r="S254">
        <v>0</v>
      </c>
      <c r="T254">
        <v>0.52040699999999995</v>
      </c>
      <c r="U254">
        <v>0</v>
      </c>
      <c r="V254">
        <v>0</v>
      </c>
      <c r="W254">
        <v>0</v>
      </c>
    </row>
    <row r="255" spans="1:23">
      <c r="A255">
        <v>251</v>
      </c>
      <c r="B255">
        <v>2.3588300000000002</v>
      </c>
      <c r="C255">
        <v>1.49013</v>
      </c>
      <c r="D255">
        <v>0</v>
      </c>
      <c r="E255">
        <v>0.51922699999999999</v>
      </c>
      <c r="F255">
        <v>0</v>
      </c>
      <c r="G255">
        <v>0</v>
      </c>
      <c r="H255">
        <v>0</v>
      </c>
      <c r="I255">
        <v>0.51922699999999999</v>
      </c>
      <c r="J255">
        <v>0</v>
      </c>
      <c r="K255">
        <v>0</v>
      </c>
      <c r="L255">
        <v>1.49013</v>
      </c>
      <c r="M255">
        <v>2.3588300000000002</v>
      </c>
      <c r="N255">
        <v>1848630000</v>
      </c>
      <c r="O255">
        <v>0</v>
      </c>
      <c r="P255">
        <v>0.51922699999999999</v>
      </c>
      <c r="Q255">
        <v>0</v>
      </c>
      <c r="R255">
        <v>0</v>
      </c>
      <c r="S255">
        <v>0</v>
      </c>
      <c r="T255">
        <v>0.51922699999999999</v>
      </c>
      <c r="U255">
        <v>0</v>
      </c>
      <c r="V255">
        <v>0</v>
      </c>
      <c r="W255">
        <v>0</v>
      </c>
    </row>
    <row r="256" spans="1:23">
      <c r="A256">
        <v>252</v>
      </c>
      <c r="B256">
        <v>2.3593000000000002</v>
      </c>
      <c r="C256">
        <v>1.4922</v>
      </c>
      <c r="D256">
        <v>0</v>
      </c>
      <c r="E256">
        <v>0.51805800000000002</v>
      </c>
      <c r="F256">
        <v>0</v>
      </c>
      <c r="G256">
        <v>0</v>
      </c>
      <c r="H256">
        <v>0</v>
      </c>
      <c r="I256">
        <v>0.51805800000000002</v>
      </c>
      <c r="J256">
        <v>0</v>
      </c>
      <c r="K256">
        <v>0</v>
      </c>
      <c r="L256">
        <v>1.4922</v>
      </c>
      <c r="M256">
        <v>2.3593000000000002</v>
      </c>
      <c r="N256">
        <v>1850920000</v>
      </c>
      <c r="O256">
        <v>0</v>
      </c>
      <c r="P256">
        <v>0.51805800000000002</v>
      </c>
      <c r="Q256">
        <v>0</v>
      </c>
      <c r="R256">
        <v>0</v>
      </c>
      <c r="S256">
        <v>0</v>
      </c>
      <c r="T256">
        <v>0.51805800000000002</v>
      </c>
      <c r="U256">
        <v>0</v>
      </c>
      <c r="V256">
        <v>0</v>
      </c>
      <c r="W256">
        <v>0</v>
      </c>
    </row>
    <row r="257" spans="1:23">
      <c r="A257">
        <v>253</v>
      </c>
      <c r="B257">
        <v>2.3597399999999999</v>
      </c>
      <c r="C257">
        <v>1.49424</v>
      </c>
      <c r="D257">
        <v>0</v>
      </c>
      <c r="E257">
        <v>0.516899</v>
      </c>
      <c r="F257">
        <v>0</v>
      </c>
      <c r="G257">
        <v>0</v>
      </c>
      <c r="H257">
        <v>0</v>
      </c>
      <c r="I257">
        <v>0.516899</v>
      </c>
      <c r="J257">
        <v>0</v>
      </c>
      <c r="K257">
        <v>0</v>
      </c>
      <c r="L257">
        <v>1.49424</v>
      </c>
      <c r="M257">
        <v>2.3597399999999999</v>
      </c>
      <c r="N257">
        <v>1853190000</v>
      </c>
      <c r="O257">
        <v>0</v>
      </c>
      <c r="P257">
        <v>0.516899</v>
      </c>
      <c r="Q257">
        <v>0</v>
      </c>
      <c r="R257">
        <v>0</v>
      </c>
      <c r="S257">
        <v>0</v>
      </c>
      <c r="T257">
        <v>0.516899</v>
      </c>
      <c r="U257">
        <v>0</v>
      </c>
      <c r="V257">
        <v>0</v>
      </c>
      <c r="W257">
        <v>0</v>
      </c>
    </row>
    <row r="258" spans="1:23">
      <c r="A258">
        <v>254</v>
      </c>
      <c r="B258">
        <v>2.36016</v>
      </c>
      <c r="C258">
        <v>1.4962500000000001</v>
      </c>
      <c r="D258">
        <v>0</v>
      </c>
      <c r="E258">
        <v>0.51575099999999996</v>
      </c>
      <c r="F258">
        <v>0</v>
      </c>
      <c r="G258">
        <v>0</v>
      </c>
      <c r="H258">
        <v>0</v>
      </c>
      <c r="I258">
        <v>0.51575099999999996</v>
      </c>
      <c r="J258">
        <v>0</v>
      </c>
      <c r="K258">
        <v>0</v>
      </c>
      <c r="L258">
        <v>1.4962500000000001</v>
      </c>
      <c r="M258">
        <v>2.36016</v>
      </c>
      <c r="N258">
        <v>1855430000</v>
      </c>
      <c r="O258">
        <v>0</v>
      </c>
      <c r="P258">
        <v>0.51575099999999996</v>
      </c>
      <c r="Q258">
        <v>0</v>
      </c>
      <c r="R258">
        <v>0</v>
      </c>
      <c r="S258">
        <v>0</v>
      </c>
      <c r="T258">
        <v>0.51575099999999996</v>
      </c>
      <c r="U258">
        <v>0</v>
      </c>
      <c r="V258">
        <v>0</v>
      </c>
      <c r="W258">
        <v>0</v>
      </c>
    </row>
    <row r="259" spans="1:23">
      <c r="A259">
        <v>255</v>
      </c>
      <c r="B259">
        <v>2.36056</v>
      </c>
      <c r="C259">
        <v>1.49823</v>
      </c>
      <c r="D259">
        <v>0</v>
      </c>
      <c r="E259">
        <v>0.51461400000000002</v>
      </c>
      <c r="F259">
        <v>0</v>
      </c>
      <c r="G259">
        <v>0</v>
      </c>
      <c r="H259">
        <v>0</v>
      </c>
      <c r="I259">
        <v>0.51461400000000002</v>
      </c>
      <c r="J259">
        <v>0</v>
      </c>
      <c r="K259">
        <v>0</v>
      </c>
      <c r="L259">
        <v>1.49823</v>
      </c>
      <c r="M259">
        <v>2.36056</v>
      </c>
      <c r="N259">
        <v>1857660000</v>
      </c>
      <c r="O259">
        <v>0</v>
      </c>
      <c r="P259">
        <v>0.51461400000000002</v>
      </c>
      <c r="Q259">
        <v>0</v>
      </c>
      <c r="R259">
        <v>0</v>
      </c>
      <c r="S259">
        <v>0</v>
      </c>
      <c r="T259">
        <v>0.51461400000000002</v>
      </c>
      <c r="U259">
        <v>0</v>
      </c>
      <c r="V259">
        <v>0</v>
      </c>
      <c r="W259">
        <v>0</v>
      </c>
    </row>
    <row r="260" spans="1:23">
      <c r="A260">
        <v>256</v>
      </c>
      <c r="B260">
        <v>2.3611200000000001</v>
      </c>
      <c r="C260">
        <v>1.50007</v>
      </c>
      <c r="D260">
        <v>0</v>
      </c>
      <c r="E260">
        <v>0.51348800000000006</v>
      </c>
      <c r="F260">
        <v>0</v>
      </c>
      <c r="G260">
        <v>0</v>
      </c>
      <c r="H260">
        <v>0</v>
      </c>
      <c r="I260">
        <v>0.51348800000000006</v>
      </c>
      <c r="J260">
        <v>0</v>
      </c>
      <c r="K260">
        <v>0</v>
      </c>
      <c r="L260">
        <v>1.50007</v>
      </c>
      <c r="M260">
        <v>2.3611200000000001</v>
      </c>
      <c r="N260">
        <v>1859830000</v>
      </c>
      <c r="O260">
        <v>0</v>
      </c>
      <c r="P260">
        <v>0.51348800000000006</v>
      </c>
      <c r="Q260">
        <v>0</v>
      </c>
      <c r="R260">
        <v>0</v>
      </c>
      <c r="S260">
        <v>0</v>
      </c>
      <c r="T260">
        <v>0.51348800000000006</v>
      </c>
      <c r="U260">
        <v>0</v>
      </c>
      <c r="V260">
        <v>0</v>
      </c>
      <c r="W260">
        <v>0</v>
      </c>
    </row>
    <row r="261" spans="1:23">
      <c r="A261">
        <v>257</v>
      </c>
      <c r="B261">
        <v>2.36145</v>
      </c>
      <c r="C261">
        <v>1.502</v>
      </c>
      <c r="D261">
        <v>0</v>
      </c>
      <c r="E261">
        <v>0.51237500000000002</v>
      </c>
      <c r="F261">
        <v>0</v>
      </c>
      <c r="G261">
        <v>0</v>
      </c>
      <c r="H261">
        <v>0</v>
      </c>
      <c r="I261">
        <v>0.51237500000000002</v>
      </c>
      <c r="J261">
        <v>0</v>
      </c>
      <c r="K261">
        <v>0</v>
      </c>
      <c r="L261">
        <v>1.502</v>
      </c>
      <c r="M261">
        <v>2.36145</v>
      </c>
      <c r="N261">
        <v>1862010000</v>
      </c>
      <c r="O261">
        <v>0</v>
      </c>
      <c r="P261">
        <v>0.51237500000000002</v>
      </c>
      <c r="Q261">
        <v>0</v>
      </c>
      <c r="R261">
        <v>0</v>
      </c>
      <c r="S261">
        <v>0</v>
      </c>
      <c r="T261">
        <v>0.51237500000000002</v>
      </c>
      <c r="U261">
        <v>0</v>
      </c>
      <c r="V261">
        <v>0</v>
      </c>
      <c r="W261">
        <v>0</v>
      </c>
    </row>
    <row r="262" spans="1:23">
      <c r="A262">
        <v>258</v>
      </c>
      <c r="B262">
        <v>2.36178</v>
      </c>
      <c r="C262">
        <v>1.5039</v>
      </c>
      <c r="D262">
        <v>0</v>
      </c>
      <c r="E262">
        <v>0.51127199999999995</v>
      </c>
      <c r="F262">
        <v>0</v>
      </c>
      <c r="G262">
        <v>0</v>
      </c>
      <c r="H262">
        <v>0</v>
      </c>
      <c r="I262">
        <v>0.51127199999999995</v>
      </c>
      <c r="J262">
        <v>0</v>
      </c>
      <c r="K262">
        <v>0</v>
      </c>
      <c r="L262">
        <v>1.5039</v>
      </c>
      <c r="M262">
        <v>2.36178</v>
      </c>
      <c r="N262">
        <v>1864170000</v>
      </c>
      <c r="O262">
        <v>0</v>
      </c>
      <c r="P262">
        <v>0.51127199999999995</v>
      </c>
      <c r="Q262">
        <v>0</v>
      </c>
      <c r="R262">
        <v>0</v>
      </c>
      <c r="S262">
        <v>0</v>
      </c>
      <c r="T262">
        <v>0.51127199999999995</v>
      </c>
      <c r="U262">
        <v>0</v>
      </c>
      <c r="V262">
        <v>0</v>
      </c>
      <c r="W262">
        <v>0</v>
      </c>
    </row>
    <row r="263" spans="1:23">
      <c r="A263">
        <v>259</v>
      </c>
      <c r="B263">
        <v>2.3620800000000002</v>
      </c>
      <c r="C263">
        <v>1.5057700000000001</v>
      </c>
      <c r="D263">
        <v>0</v>
      </c>
      <c r="E263">
        <v>0.51017800000000002</v>
      </c>
      <c r="F263">
        <v>0</v>
      </c>
      <c r="G263">
        <v>0</v>
      </c>
      <c r="H263">
        <v>0</v>
      </c>
      <c r="I263">
        <v>0.51017800000000002</v>
      </c>
      <c r="J263">
        <v>0</v>
      </c>
      <c r="K263">
        <v>0</v>
      </c>
      <c r="L263">
        <v>1.5057700000000001</v>
      </c>
      <c r="M263">
        <v>2.3620800000000002</v>
      </c>
      <c r="N263">
        <v>1866310000</v>
      </c>
      <c r="O263">
        <v>0</v>
      </c>
      <c r="P263">
        <v>0.51017800000000002</v>
      </c>
      <c r="Q263">
        <v>0</v>
      </c>
      <c r="R263">
        <v>0</v>
      </c>
      <c r="S263">
        <v>0</v>
      </c>
      <c r="T263">
        <v>0.51017800000000002</v>
      </c>
      <c r="U263">
        <v>0</v>
      </c>
      <c r="V263">
        <v>0</v>
      </c>
      <c r="W263">
        <v>0</v>
      </c>
    </row>
    <row r="264" spans="1:23">
      <c r="A264">
        <v>260</v>
      </c>
      <c r="B264">
        <v>2.36239</v>
      </c>
      <c r="C264">
        <v>1.5076000000000001</v>
      </c>
      <c r="D264">
        <v>0</v>
      </c>
      <c r="E264">
        <v>0.50909400000000005</v>
      </c>
      <c r="F264">
        <v>0</v>
      </c>
      <c r="G264">
        <v>0</v>
      </c>
      <c r="H264">
        <v>0</v>
      </c>
      <c r="I264">
        <v>0.50909400000000005</v>
      </c>
      <c r="J264">
        <v>0</v>
      </c>
      <c r="K264">
        <v>0</v>
      </c>
      <c r="L264">
        <v>1.5076000000000001</v>
      </c>
      <c r="M264">
        <v>2.36239</v>
      </c>
      <c r="N264">
        <v>1868430000</v>
      </c>
      <c r="O264">
        <v>0</v>
      </c>
      <c r="P264">
        <v>0.50909400000000005</v>
      </c>
      <c r="Q264">
        <v>0</v>
      </c>
      <c r="R264">
        <v>0</v>
      </c>
      <c r="S264">
        <v>0</v>
      </c>
      <c r="T264">
        <v>0.50909400000000005</v>
      </c>
      <c r="U264">
        <v>0</v>
      </c>
      <c r="V264">
        <v>0</v>
      </c>
      <c r="W264">
        <v>0</v>
      </c>
    </row>
    <row r="265" spans="1:23">
      <c r="A265">
        <v>261</v>
      </c>
      <c r="B265">
        <v>2.3727299999999998</v>
      </c>
      <c r="C265">
        <v>1.50319</v>
      </c>
      <c r="D265">
        <v>0</v>
      </c>
      <c r="E265">
        <v>0.50806899999999999</v>
      </c>
      <c r="F265">
        <v>0</v>
      </c>
      <c r="G265">
        <v>0</v>
      </c>
      <c r="H265">
        <v>0</v>
      </c>
      <c r="I265">
        <v>0.50806899999999999</v>
      </c>
      <c r="J265">
        <v>0</v>
      </c>
      <c r="K265">
        <v>0</v>
      </c>
      <c r="L265">
        <v>1.50319</v>
      </c>
      <c r="M265">
        <v>2.3727299999999998</v>
      </c>
      <c r="N265">
        <v>1868590000</v>
      </c>
      <c r="O265">
        <v>0</v>
      </c>
      <c r="P265">
        <v>0.50806899999999999</v>
      </c>
      <c r="Q265">
        <v>0</v>
      </c>
      <c r="R265">
        <v>0</v>
      </c>
      <c r="S265">
        <v>0</v>
      </c>
      <c r="T265">
        <v>0.50806899999999999</v>
      </c>
      <c r="U265">
        <v>0</v>
      </c>
      <c r="V265">
        <v>0</v>
      </c>
      <c r="W265">
        <v>0</v>
      </c>
    </row>
    <row r="266" spans="1:23">
      <c r="A266">
        <v>262</v>
      </c>
      <c r="B266">
        <v>2.38131</v>
      </c>
      <c r="C266">
        <v>1.49935</v>
      </c>
      <c r="D266">
        <v>0</v>
      </c>
      <c r="E266">
        <v>0.50715399999999999</v>
      </c>
      <c r="F266">
        <v>0</v>
      </c>
      <c r="G266">
        <v>0</v>
      </c>
      <c r="H266">
        <v>0</v>
      </c>
      <c r="I266">
        <v>0.50715399999999999</v>
      </c>
      <c r="J266">
        <v>0</v>
      </c>
      <c r="K266">
        <v>0</v>
      </c>
      <c r="L266">
        <v>1.49935</v>
      </c>
      <c r="M266">
        <v>2.38131</v>
      </c>
      <c r="N266">
        <v>1868760000</v>
      </c>
      <c r="O266">
        <v>0</v>
      </c>
      <c r="P266">
        <v>0.50715399999999999</v>
      </c>
      <c r="Q266">
        <v>0</v>
      </c>
      <c r="R266">
        <v>0</v>
      </c>
      <c r="S266">
        <v>0</v>
      </c>
      <c r="T266">
        <v>0.50715399999999999</v>
      </c>
      <c r="U266">
        <v>0</v>
      </c>
      <c r="V266">
        <v>0</v>
      </c>
      <c r="W266">
        <v>0</v>
      </c>
    </row>
    <row r="267" spans="1:23">
      <c r="A267">
        <v>263</v>
      </c>
      <c r="B267">
        <v>2.3884599999999998</v>
      </c>
      <c r="C267">
        <v>1.4960199999999999</v>
      </c>
      <c r="D267">
        <v>0</v>
      </c>
      <c r="E267">
        <v>0.50635200000000002</v>
      </c>
      <c r="F267">
        <v>0</v>
      </c>
      <c r="G267">
        <v>0</v>
      </c>
      <c r="H267">
        <v>0</v>
      </c>
      <c r="I267">
        <v>0.50635200000000002</v>
      </c>
      <c r="J267">
        <v>0</v>
      </c>
      <c r="K267">
        <v>0</v>
      </c>
      <c r="L267">
        <v>1.4960199999999999</v>
      </c>
      <c r="M267">
        <v>2.3884599999999998</v>
      </c>
      <c r="N267">
        <v>1868920000</v>
      </c>
      <c r="O267">
        <v>0</v>
      </c>
      <c r="P267">
        <v>0.50635200000000002</v>
      </c>
      <c r="Q267">
        <v>0</v>
      </c>
      <c r="R267">
        <v>0</v>
      </c>
      <c r="S267">
        <v>0</v>
      </c>
      <c r="T267">
        <v>0.50635200000000002</v>
      </c>
      <c r="U267">
        <v>0</v>
      </c>
      <c r="V267">
        <v>0</v>
      </c>
      <c r="W267">
        <v>0</v>
      </c>
    </row>
    <row r="268" spans="1:23">
      <c r="A268">
        <v>264</v>
      </c>
      <c r="B268">
        <v>2.39432</v>
      </c>
      <c r="C268">
        <v>1.4932099999999999</v>
      </c>
      <c r="D268">
        <v>0</v>
      </c>
      <c r="E268">
        <v>0.50565700000000002</v>
      </c>
      <c r="F268">
        <v>0</v>
      </c>
      <c r="G268">
        <v>0</v>
      </c>
      <c r="H268">
        <v>0</v>
      </c>
      <c r="I268">
        <v>0.50565700000000002</v>
      </c>
      <c r="J268">
        <v>0</v>
      </c>
      <c r="K268">
        <v>0</v>
      </c>
      <c r="L268">
        <v>1.4932099999999999</v>
      </c>
      <c r="M268">
        <v>2.39432</v>
      </c>
      <c r="N268">
        <v>1869080000</v>
      </c>
      <c r="O268">
        <v>0</v>
      </c>
      <c r="P268">
        <v>0.50565700000000002</v>
      </c>
      <c r="Q268">
        <v>0</v>
      </c>
      <c r="R268">
        <v>0</v>
      </c>
      <c r="S268">
        <v>0</v>
      </c>
      <c r="T268">
        <v>0.50565700000000002</v>
      </c>
      <c r="U268">
        <v>0</v>
      </c>
      <c r="V268">
        <v>0</v>
      </c>
      <c r="W268">
        <v>0</v>
      </c>
    </row>
    <row r="269" spans="1:23">
      <c r="A269">
        <v>265</v>
      </c>
      <c r="B269">
        <v>2.3990300000000002</v>
      </c>
      <c r="C269">
        <v>1.4908999999999999</v>
      </c>
      <c r="D269">
        <v>0</v>
      </c>
      <c r="E269">
        <v>0.50505999999999995</v>
      </c>
      <c r="F269">
        <v>0</v>
      </c>
      <c r="G269">
        <v>0</v>
      </c>
      <c r="H269">
        <v>0</v>
      </c>
      <c r="I269">
        <v>0.50505999999999995</v>
      </c>
      <c r="J269">
        <v>0</v>
      </c>
      <c r="K269">
        <v>0</v>
      </c>
      <c r="L269">
        <v>1.4908999999999999</v>
      </c>
      <c r="M269">
        <v>2.3990300000000002</v>
      </c>
      <c r="N269">
        <v>1869250000</v>
      </c>
      <c r="O269">
        <v>0</v>
      </c>
      <c r="P269">
        <v>0.50505999999999995</v>
      </c>
      <c r="Q269">
        <v>0</v>
      </c>
      <c r="R269">
        <v>0</v>
      </c>
      <c r="S269">
        <v>0</v>
      </c>
      <c r="T269">
        <v>0.50505999999999995</v>
      </c>
      <c r="U269">
        <v>0</v>
      </c>
      <c r="V269">
        <v>0</v>
      </c>
      <c r="W269">
        <v>0</v>
      </c>
    </row>
    <row r="270" spans="1:23">
      <c r="A270">
        <v>266</v>
      </c>
      <c r="B270">
        <v>2.4027500000000002</v>
      </c>
      <c r="C270">
        <v>1.4890600000000001</v>
      </c>
      <c r="D270">
        <v>0</v>
      </c>
      <c r="E270">
        <v>0.50454900000000003</v>
      </c>
      <c r="F270">
        <v>0</v>
      </c>
      <c r="G270">
        <v>0</v>
      </c>
      <c r="H270">
        <v>0</v>
      </c>
      <c r="I270">
        <v>0.50454900000000003</v>
      </c>
      <c r="J270">
        <v>0</v>
      </c>
      <c r="K270">
        <v>0</v>
      </c>
      <c r="L270">
        <v>1.4890600000000001</v>
      </c>
      <c r="M270">
        <v>2.4027500000000002</v>
      </c>
      <c r="N270">
        <v>1869430000</v>
      </c>
      <c r="O270">
        <v>0</v>
      </c>
      <c r="P270">
        <v>0.50454900000000003</v>
      </c>
      <c r="Q270">
        <v>0</v>
      </c>
      <c r="R270">
        <v>0</v>
      </c>
      <c r="S270">
        <v>0</v>
      </c>
      <c r="T270">
        <v>0.50454900000000003</v>
      </c>
      <c r="U270">
        <v>0</v>
      </c>
      <c r="V270">
        <v>0</v>
      </c>
      <c r="W270">
        <v>0</v>
      </c>
    </row>
    <row r="271" spans="1:23">
      <c r="A271">
        <v>267</v>
      </c>
      <c r="B271">
        <v>2.4056299999999999</v>
      </c>
      <c r="C271">
        <v>1.4876499999999999</v>
      </c>
      <c r="D271">
        <v>0</v>
      </c>
      <c r="E271">
        <v>0.50411300000000003</v>
      </c>
      <c r="F271">
        <v>0</v>
      </c>
      <c r="G271">
        <v>0</v>
      </c>
      <c r="H271">
        <v>0</v>
      </c>
      <c r="I271">
        <v>0.50411300000000003</v>
      </c>
      <c r="J271">
        <v>0</v>
      </c>
      <c r="K271">
        <v>0</v>
      </c>
      <c r="L271">
        <v>1.4876499999999999</v>
      </c>
      <c r="M271">
        <v>2.4056299999999999</v>
      </c>
      <c r="N271">
        <v>1869640000</v>
      </c>
      <c r="O271">
        <v>0</v>
      </c>
      <c r="P271">
        <v>0.50411300000000003</v>
      </c>
      <c r="Q271">
        <v>0</v>
      </c>
      <c r="R271">
        <v>0</v>
      </c>
      <c r="S271">
        <v>0</v>
      </c>
      <c r="T271">
        <v>0.50411300000000003</v>
      </c>
      <c r="U271">
        <v>0</v>
      </c>
      <c r="V271">
        <v>0</v>
      </c>
      <c r="W271">
        <v>0</v>
      </c>
    </row>
    <row r="272" spans="1:23">
      <c r="A272">
        <v>268</v>
      </c>
      <c r="B272">
        <v>2.40781</v>
      </c>
      <c r="C272">
        <v>1.4865900000000001</v>
      </c>
      <c r="D272">
        <v>0</v>
      </c>
      <c r="E272">
        <v>0.50373900000000005</v>
      </c>
      <c r="F272">
        <v>0</v>
      </c>
      <c r="G272">
        <v>0</v>
      </c>
      <c r="H272">
        <v>0</v>
      </c>
      <c r="I272">
        <v>0.50373900000000005</v>
      </c>
      <c r="J272">
        <v>0</v>
      </c>
      <c r="K272">
        <v>0</v>
      </c>
      <c r="L272">
        <v>1.4865900000000001</v>
      </c>
      <c r="M272">
        <v>2.40781</v>
      </c>
      <c r="N272">
        <v>1869860000</v>
      </c>
      <c r="O272">
        <v>0</v>
      </c>
      <c r="P272">
        <v>0.50373900000000005</v>
      </c>
      <c r="Q272">
        <v>0</v>
      </c>
      <c r="R272">
        <v>0</v>
      </c>
      <c r="S272">
        <v>0</v>
      </c>
      <c r="T272">
        <v>0.50373900000000005</v>
      </c>
      <c r="U272">
        <v>0</v>
      </c>
      <c r="V272">
        <v>0</v>
      </c>
      <c r="W272">
        <v>0</v>
      </c>
    </row>
    <row r="273" spans="1:23">
      <c r="A273">
        <v>269</v>
      </c>
      <c r="B273">
        <v>2.4094199999999999</v>
      </c>
      <c r="C273">
        <v>1.48584</v>
      </c>
      <c r="D273">
        <v>0</v>
      </c>
      <c r="E273">
        <v>0.50341499999999995</v>
      </c>
      <c r="F273">
        <v>0</v>
      </c>
      <c r="G273">
        <v>0</v>
      </c>
      <c r="H273">
        <v>0</v>
      </c>
      <c r="I273">
        <v>0.50341499999999995</v>
      </c>
      <c r="J273">
        <v>0</v>
      </c>
      <c r="K273">
        <v>0</v>
      </c>
      <c r="L273">
        <v>1.48584</v>
      </c>
      <c r="M273">
        <v>2.4094199999999999</v>
      </c>
      <c r="N273">
        <v>1870100000</v>
      </c>
      <c r="O273">
        <v>0</v>
      </c>
      <c r="P273">
        <v>0.50341499999999995</v>
      </c>
      <c r="Q273">
        <v>0</v>
      </c>
      <c r="R273">
        <v>0</v>
      </c>
      <c r="S273">
        <v>0</v>
      </c>
      <c r="T273">
        <v>0.50341499999999995</v>
      </c>
      <c r="U273">
        <v>0</v>
      </c>
      <c r="V273">
        <v>0</v>
      </c>
      <c r="W273">
        <v>0</v>
      </c>
    </row>
    <row r="274" spans="1:23">
      <c r="A274">
        <v>270</v>
      </c>
      <c r="B274">
        <v>2.4105799999999999</v>
      </c>
      <c r="C274">
        <v>1.4853499999999999</v>
      </c>
      <c r="D274">
        <v>0</v>
      </c>
      <c r="E274">
        <v>0.50313399999999997</v>
      </c>
      <c r="F274">
        <v>0</v>
      </c>
      <c r="G274">
        <v>0</v>
      </c>
      <c r="H274">
        <v>0</v>
      </c>
      <c r="I274">
        <v>0.50313399999999997</v>
      </c>
      <c r="J274">
        <v>0</v>
      </c>
      <c r="K274">
        <v>0</v>
      </c>
      <c r="L274">
        <v>1.4853499999999999</v>
      </c>
      <c r="M274">
        <v>2.4105799999999999</v>
      </c>
      <c r="N274">
        <v>1870360000</v>
      </c>
      <c r="O274">
        <v>0</v>
      </c>
      <c r="P274">
        <v>0.50313399999999997</v>
      </c>
      <c r="Q274">
        <v>0</v>
      </c>
      <c r="R274">
        <v>0</v>
      </c>
      <c r="S274">
        <v>0</v>
      </c>
      <c r="T274">
        <v>0.50313399999999997</v>
      </c>
      <c r="U274">
        <v>0</v>
      </c>
      <c r="V274">
        <v>0</v>
      </c>
      <c r="W274">
        <v>0</v>
      </c>
    </row>
    <row r="275" spans="1:23">
      <c r="A275">
        <v>271</v>
      </c>
      <c r="B275">
        <v>2.4113899999999999</v>
      </c>
      <c r="C275">
        <v>1.48506</v>
      </c>
      <c r="D275">
        <v>0</v>
      </c>
      <c r="E275">
        <v>0.502884</v>
      </c>
      <c r="F275">
        <v>0</v>
      </c>
      <c r="G275">
        <v>0</v>
      </c>
      <c r="H275">
        <v>0</v>
      </c>
      <c r="I275">
        <v>0.502884</v>
      </c>
      <c r="J275">
        <v>0</v>
      </c>
      <c r="K275">
        <v>0</v>
      </c>
      <c r="L275">
        <v>1.48506</v>
      </c>
      <c r="M275">
        <v>2.4113899999999999</v>
      </c>
      <c r="N275">
        <v>1870640000</v>
      </c>
      <c r="O275">
        <v>0</v>
      </c>
      <c r="P275">
        <v>0.502884</v>
      </c>
      <c r="Q275">
        <v>0</v>
      </c>
      <c r="R275">
        <v>0</v>
      </c>
      <c r="S275">
        <v>0</v>
      </c>
      <c r="T275">
        <v>0.502884</v>
      </c>
      <c r="U275">
        <v>0</v>
      </c>
      <c r="V275">
        <v>0</v>
      </c>
      <c r="W275">
        <v>0</v>
      </c>
    </row>
    <row r="276" spans="1:23">
      <c r="A276">
        <v>272</v>
      </c>
      <c r="B276">
        <v>2.4119299999999999</v>
      </c>
      <c r="C276">
        <v>1.4849300000000001</v>
      </c>
      <c r="D276">
        <v>0</v>
      </c>
      <c r="E276">
        <v>0.50266100000000002</v>
      </c>
      <c r="F276">
        <v>0</v>
      </c>
      <c r="G276">
        <v>0</v>
      </c>
      <c r="H276">
        <v>0</v>
      </c>
      <c r="I276">
        <v>0.50266100000000002</v>
      </c>
      <c r="J276">
        <v>0</v>
      </c>
      <c r="K276">
        <v>0</v>
      </c>
      <c r="L276">
        <v>1.4849300000000001</v>
      </c>
      <c r="M276">
        <v>2.4119299999999999</v>
      </c>
      <c r="N276">
        <v>1870930000</v>
      </c>
      <c r="O276">
        <v>0</v>
      </c>
      <c r="P276">
        <v>0.50266100000000002</v>
      </c>
      <c r="Q276">
        <v>0</v>
      </c>
      <c r="R276">
        <v>0</v>
      </c>
      <c r="S276">
        <v>0</v>
      </c>
      <c r="T276">
        <v>0.50266100000000002</v>
      </c>
      <c r="U276">
        <v>0</v>
      </c>
      <c r="V276">
        <v>0</v>
      </c>
      <c r="W276">
        <v>0</v>
      </c>
    </row>
    <row r="277" spans="1:23">
      <c r="A277">
        <v>273</v>
      </c>
      <c r="B277">
        <v>2.4122699999999999</v>
      </c>
      <c r="C277">
        <v>1.4849300000000001</v>
      </c>
      <c r="D277">
        <v>0</v>
      </c>
      <c r="E277">
        <v>0.50245700000000004</v>
      </c>
      <c r="F277">
        <v>0</v>
      </c>
      <c r="G277">
        <v>0</v>
      </c>
      <c r="H277">
        <v>0</v>
      </c>
      <c r="I277">
        <v>0.50245700000000004</v>
      </c>
      <c r="J277">
        <v>0</v>
      </c>
      <c r="K277">
        <v>0</v>
      </c>
      <c r="L277">
        <v>1.4849300000000001</v>
      </c>
      <c r="M277">
        <v>2.4122699999999999</v>
      </c>
      <c r="N277">
        <v>1871220000</v>
      </c>
      <c r="O277">
        <v>0</v>
      </c>
      <c r="P277">
        <v>0.50245700000000004</v>
      </c>
      <c r="Q277">
        <v>0</v>
      </c>
      <c r="R277">
        <v>0</v>
      </c>
      <c r="S277">
        <v>0</v>
      </c>
      <c r="T277">
        <v>0.50245700000000004</v>
      </c>
      <c r="U277">
        <v>0</v>
      </c>
      <c r="V277">
        <v>0</v>
      </c>
      <c r="W277">
        <v>0</v>
      </c>
    </row>
    <row r="278" spans="1:23">
      <c r="A278">
        <v>274</v>
      </c>
      <c r="B278">
        <v>2.4124400000000001</v>
      </c>
      <c r="C278">
        <v>1.4850300000000001</v>
      </c>
      <c r="D278">
        <v>0</v>
      </c>
      <c r="E278">
        <v>0.50226700000000002</v>
      </c>
      <c r="F278">
        <v>0</v>
      </c>
      <c r="G278">
        <v>0</v>
      </c>
      <c r="H278">
        <v>0</v>
      </c>
      <c r="I278">
        <v>0.50226700000000002</v>
      </c>
      <c r="J278">
        <v>0</v>
      </c>
      <c r="K278">
        <v>0</v>
      </c>
      <c r="L278">
        <v>1.4850300000000001</v>
      </c>
      <c r="M278">
        <v>2.4124400000000001</v>
      </c>
      <c r="N278">
        <v>1871530000</v>
      </c>
      <c r="O278">
        <v>0</v>
      </c>
      <c r="P278">
        <v>0.50226700000000002</v>
      </c>
      <c r="Q278">
        <v>0</v>
      </c>
      <c r="R278">
        <v>0</v>
      </c>
      <c r="S278">
        <v>0</v>
      </c>
      <c r="T278">
        <v>0.50226700000000002</v>
      </c>
      <c r="U278">
        <v>0</v>
      </c>
      <c r="V278">
        <v>0</v>
      </c>
      <c r="W278">
        <v>0</v>
      </c>
    </row>
    <row r="279" spans="1:23">
      <c r="A279">
        <v>275</v>
      </c>
      <c r="B279">
        <v>2.4125100000000002</v>
      </c>
      <c r="C279">
        <v>1.4852099999999999</v>
      </c>
      <c r="D279">
        <v>0</v>
      </c>
      <c r="E279">
        <v>0.50208699999999995</v>
      </c>
      <c r="F279">
        <v>0</v>
      </c>
      <c r="G279">
        <v>0</v>
      </c>
      <c r="H279">
        <v>0</v>
      </c>
      <c r="I279">
        <v>0.50208699999999995</v>
      </c>
      <c r="J279">
        <v>0</v>
      </c>
      <c r="K279">
        <v>0</v>
      </c>
      <c r="L279">
        <v>1.4852099999999999</v>
      </c>
      <c r="M279">
        <v>2.4125100000000002</v>
      </c>
      <c r="N279">
        <v>1871850000</v>
      </c>
      <c r="O279">
        <v>0</v>
      </c>
      <c r="P279">
        <v>0.50208699999999995</v>
      </c>
      <c r="Q279">
        <v>0</v>
      </c>
      <c r="R279">
        <v>0</v>
      </c>
      <c r="S279">
        <v>0</v>
      </c>
      <c r="T279">
        <v>0.50208699999999995</v>
      </c>
      <c r="U279">
        <v>0</v>
      </c>
      <c r="V279">
        <v>0</v>
      </c>
      <c r="W279">
        <v>0</v>
      </c>
    </row>
    <row r="280" spans="1:23">
      <c r="A280">
        <v>276</v>
      </c>
      <c r="B280">
        <v>2.4125000000000001</v>
      </c>
      <c r="C280">
        <v>1.4854400000000001</v>
      </c>
      <c r="D280">
        <v>0</v>
      </c>
      <c r="E280">
        <v>0.501915</v>
      </c>
      <c r="F280">
        <v>0</v>
      </c>
      <c r="G280">
        <v>0</v>
      </c>
      <c r="H280">
        <v>0</v>
      </c>
      <c r="I280">
        <v>0.501915</v>
      </c>
      <c r="J280">
        <v>0</v>
      </c>
      <c r="K280">
        <v>0</v>
      </c>
      <c r="L280">
        <v>1.4854400000000001</v>
      </c>
      <c r="M280">
        <v>2.4125000000000001</v>
      </c>
      <c r="N280">
        <v>1872170000</v>
      </c>
      <c r="O280">
        <v>0</v>
      </c>
      <c r="P280">
        <v>0.501915</v>
      </c>
      <c r="Q280">
        <v>0</v>
      </c>
      <c r="R280">
        <v>0</v>
      </c>
      <c r="S280">
        <v>0</v>
      </c>
      <c r="T280">
        <v>0.501915</v>
      </c>
      <c r="U280">
        <v>0</v>
      </c>
      <c r="V280">
        <v>0</v>
      </c>
      <c r="W280">
        <v>0</v>
      </c>
    </row>
    <row r="281" spans="1:23">
      <c r="A281">
        <v>277</v>
      </c>
      <c r="B281">
        <v>2.4124400000000001</v>
      </c>
      <c r="C281">
        <v>1.4857100000000001</v>
      </c>
      <c r="D281">
        <v>0</v>
      </c>
      <c r="E281">
        <v>0.50174700000000005</v>
      </c>
      <c r="F281">
        <v>0</v>
      </c>
      <c r="G281">
        <v>0</v>
      </c>
      <c r="H281">
        <v>0</v>
      </c>
      <c r="I281">
        <v>0.50174700000000005</v>
      </c>
      <c r="J281">
        <v>0</v>
      </c>
      <c r="K281">
        <v>0</v>
      </c>
      <c r="L281">
        <v>1.4857100000000001</v>
      </c>
      <c r="M281">
        <v>2.4124400000000001</v>
      </c>
      <c r="N281">
        <v>1872500000</v>
      </c>
      <c r="O281">
        <v>0</v>
      </c>
      <c r="P281">
        <v>0.50174700000000005</v>
      </c>
      <c r="Q281">
        <v>0</v>
      </c>
      <c r="R281">
        <v>0</v>
      </c>
      <c r="S281">
        <v>0</v>
      </c>
      <c r="T281">
        <v>0.50174700000000005</v>
      </c>
      <c r="U281">
        <v>0</v>
      </c>
      <c r="V281">
        <v>0</v>
      </c>
      <c r="W281">
        <v>0</v>
      </c>
    </row>
    <row r="282" spans="1:23">
      <c r="A282">
        <v>278</v>
      </c>
      <c r="B282">
        <v>2.4123399999999999</v>
      </c>
      <c r="C282">
        <v>1.4860100000000001</v>
      </c>
      <c r="D282">
        <v>0</v>
      </c>
      <c r="E282">
        <v>0.501583</v>
      </c>
      <c r="F282">
        <v>0</v>
      </c>
      <c r="G282">
        <v>0</v>
      </c>
      <c r="H282">
        <v>0</v>
      </c>
      <c r="I282">
        <v>0.501583</v>
      </c>
      <c r="J282">
        <v>0</v>
      </c>
      <c r="K282">
        <v>0</v>
      </c>
      <c r="L282">
        <v>1.4860100000000001</v>
      </c>
      <c r="M282">
        <v>2.4123399999999999</v>
      </c>
      <c r="N282">
        <v>1872830000</v>
      </c>
      <c r="O282">
        <v>0</v>
      </c>
      <c r="P282">
        <v>0.501583</v>
      </c>
      <c r="Q282">
        <v>0</v>
      </c>
      <c r="R282">
        <v>0</v>
      </c>
      <c r="S282">
        <v>0</v>
      </c>
      <c r="T282">
        <v>0.501583</v>
      </c>
      <c r="U282">
        <v>0</v>
      </c>
      <c r="V282">
        <v>0</v>
      </c>
      <c r="W282">
        <v>0</v>
      </c>
    </row>
    <row r="283" spans="1:23">
      <c r="A283">
        <v>279</v>
      </c>
      <c r="B283">
        <v>2.41222</v>
      </c>
      <c r="C283">
        <v>1.4863200000000001</v>
      </c>
      <c r="D283">
        <v>0</v>
      </c>
      <c r="E283">
        <v>0.50141999999999998</v>
      </c>
      <c r="F283">
        <v>0</v>
      </c>
      <c r="G283">
        <v>0</v>
      </c>
      <c r="H283">
        <v>0</v>
      </c>
      <c r="I283">
        <v>0.50141999999999998</v>
      </c>
      <c r="J283">
        <v>0</v>
      </c>
      <c r="K283">
        <v>0</v>
      </c>
      <c r="L283">
        <v>1.4863200000000001</v>
      </c>
      <c r="M283">
        <v>2.41222</v>
      </c>
      <c r="N283">
        <v>1873160000</v>
      </c>
      <c r="O283">
        <v>0</v>
      </c>
      <c r="P283">
        <v>0.50141999999999998</v>
      </c>
      <c r="Q283">
        <v>0</v>
      </c>
      <c r="R283">
        <v>0</v>
      </c>
      <c r="S283">
        <v>0</v>
      </c>
      <c r="T283">
        <v>0.50141999999999998</v>
      </c>
      <c r="U283">
        <v>0</v>
      </c>
      <c r="V283">
        <v>0</v>
      </c>
      <c r="W283">
        <v>0</v>
      </c>
    </row>
    <row r="284" spans="1:23">
      <c r="A284">
        <v>280</v>
      </c>
      <c r="B284">
        <v>2.4121000000000001</v>
      </c>
      <c r="C284">
        <v>1.48665</v>
      </c>
      <c r="D284">
        <v>0</v>
      </c>
      <c r="E284">
        <v>0.50125699999999995</v>
      </c>
      <c r="F284">
        <v>0</v>
      </c>
      <c r="G284">
        <v>0</v>
      </c>
      <c r="H284">
        <v>0</v>
      </c>
      <c r="I284">
        <v>0.50125699999999995</v>
      </c>
      <c r="J284">
        <v>0</v>
      </c>
      <c r="K284">
        <v>0</v>
      </c>
      <c r="L284">
        <v>1.48665</v>
      </c>
      <c r="M284">
        <v>2.4121000000000001</v>
      </c>
      <c r="N284">
        <v>1873500000</v>
      </c>
      <c r="O284">
        <v>0</v>
      </c>
      <c r="P284">
        <v>0.50125699999999995</v>
      </c>
      <c r="Q284">
        <v>0</v>
      </c>
      <c r="R284">
        <v>0</v>
      </c>
      <c r="S284">
        <v>0</v>
      </c>
      <c r="T284">
        <v>0.50125699999999995</v>
      </c>
      <c r="U284">
        <v>0</v>
      </c>
      <c r="V284">
        <v>0</v>
      </c>
      <c r="W284">
        <v>0</v>
      </c>
    </row>
    <row r="285" spans="1:23">
      <c r="A285">
        <v>281</v>
      </c>
      <c r="B285">
        <v>2.4119700000000002</v>
      </c>
      <c r="C285">
        <v>1.48698</v>
      </c>
      <c r="D285">
        <v>0</v>
      </c>
      <c r="E285">
        <v>0.50109499999999996</v>
      </c>
      <c r="F285">
        <v>0</v>
      </c>
      <c r="G285">
        <v>0</v>
      </c>
      <c r="H285">
        <v>0</v>
      </c>
      <c r="I285">
        <v>0.50109499999999996</v>
      </c>
      <c r="J285">
        <v>0</v>
      </c>
      <c r="K285">
        <v>0</v>
      </c>
      <c r="L285">
        <v>1.48698</v>
      </c>
      <c r="M285">
        <v>2.4119700000000002</v>
      </c>
      <c r="N285">
        <v>1873840000</v>
      </c>
      <c r="O285">
        <v>0</v>
      </c>
      <c r="P285">
        <v>0.50109499999999996</v>
      </c>
      <c r="Q285">
        <v>0</v>
      </c>
      <c r="R285">
        <v>0</v>
      </c>
      <c r="S285">
        <v>0</v>
      </c>
      <c r="T285">
        <v>0.50109499999999996</v>
      </c>
      <c r="U285">
        <v>0</v>
      </c>
      <c r="V285">
        <v>0</v>
      </c>
      <c r="W285">
        <v>0</v>
      </c>
    </row>
    <row r="286" spans="1:23">
      <c r="A286">
        <v>282</v>
      </c>
      <c r="B286">
        <v>2.4118400000000002</v>
      </c>
      <c r="C286">
        <v>1.48732</v>
      </c>
      <c r="D286">
        <v>0</v>
      </c>
      <c r="E286">
        <v>0.50093100000000002</v>
      </c>
      <c r="F286">
        <v>0</v>
      </c>
      <c r="G286">
        <v>0</v>
      </c>
      <c r="H286">
        <v>0</v>
      </c>
      <c r="I286">
        <v>0.50093100000000002</v>
      </c>
      <c r="J286">
        <v>0</v>
      </c>
      <c r="K286">
        <v>0</v>
      </c>
      <c r="L286">
        <v>1.48732</v>
      </c>
      <c r="M286">
        <v>2.4118400000000002</v>
      </c>
      <c r="N286">
        <v>1874180000</v>
      </c>
      <c r="O286">
        <v>0</v>
      </c>
      <c r="P286">
        <v>0.50093100000000002</v>
      </c>
      <c r="Q286">
        <v>0</v>
      </c>
      <c r="R286">
        <v>0</v>
      </c>
      <c r="S286">
        <v>0</v>
      </c>
      <c r="T286">
        <v>0.50093100000000002</v>
      </c>
      <c r="U286">
        <v>0</v>
      </c>
      <c r="V286">
        <v>0</v>
      </c>
      <c r="W286">
        <v>0</v>
      </c>
    </row>
    <row r="287" spans="1:23">
      <c r="A287">
        <v>283</v>
      </c>
      <c r="B287">
        <v>2.4117099999999998</v>
      </c>
      <c r="C287">
        <v>1.4876499999999999</v>
      </c>
      <c r="D287">
        <v>0</v>
      </c>
      <c r="E287">
        <v>0.50076699999999996</v>
      </c>
      <c r="F287">
        <v>0</v>
      </c>
      <c r="G287">
        <v>0</v>
      </c>
      <c r="H287">
        <v>0</v>
      </c>
      <c r="I287">
        <v>0.50076699999999996</v>
      </c>
      <c r="J287">
        <v>0</v>
      </c>
      <c r="K287">
        <v>0</v>
      </c>
      <c r="L287">
        <v>1.4876499999999999</v>
      </c>
      <c r="M287">
        <v>2.4117099999999998</v>
      </c>
      <c r="N287">
        <v>1874520000</v>
      </c>
      <c r="O287">
        <v>0</v>
      </c>
      <c r="P287">
        <v>0.50076699999999996</v>
      </c>
      <c r="Q287">
        <v>0</v>
      </c>
      <c r="R287">
        <v>0</v>
      </c>
      <c r="S287">
        <v>0</v>
      </c>
      <c r="T287">
        <v>0.50076699999999996</v>
      </c>
      <c r="U287">
        <v>0</v>
      </c>
      <c r="V287">
        <v>0</v>
      </c>
      <c r="W287">
        <v>0</v>
      </c>
    </row>
    <row r="288" spans="1:23">
      <c r="A288">
        <v>284</v>
      </c>
      <c r="B288">
        <v>2.4115899999999999</v>
      </c>
      <c r="C288">
        <v>1.4879800000000001</v>
      </c>
      <c r="D288">
        <v>0</v>
      </c>
      <c r="E288">
        <v>0.50060300000000002</v>
      </c>
      <c r="F288">
        <v>0</v>
      </c>
      <c r="G288">
        <v>0</v>
      </c>
      <c r="H288">
        <v>0</v>
      </c>
      <c r="I288">
        <v>0.50060300000000002</v>
      </c>
      <c r="J288">
        <v>0</v>
      </c>
      <c r="K288">
        <v>0</v>
      </c>
      <c r="L288">
        <v>1.4879800000000001</v>
      </c>
      <c r="M288">
        <v>2.4115899999999999</v>
      </c>
      <c r="N288">
        <v>1874860000</v>
      </c>
      <c r="O288">
        <v>0</v>
      </c>
      <c r="P288">
        <v>0.50060300000000002</v>
      </c>
      <c r="Q288">
        <v>0</v>
      </c>
      <c r="R288">
        <v>0</v>
      </c>
      <c r="S288">
        <v>0</v>
      </c>
      <c r="T288">
        <v>0.50060300000000002</v>
      </c>
      <c r="U288">
        <v>0</v>
      </c>
      <c r="V288">
        <v>0</v>
      </c>
      <c r="W288">
        <v>0</v>
      </c>
    </row>
    <row r="289" spans="1:23">
      <c r="A289">
        <v>285</v>
      </c>
      <c r="B289">
        <v>2.4114800000000001</v>
      </c>
      <c r="C289">
        <v>1.48831</v>
      </c>
      <c r="D289">
        <v>0</v>
      </c>
      <c r="E289">
        <v>0.50043700000000002</v>
      </c>
      <c r="F289">
        <v>0</v>
      </c>
      <c r="G289">
        <v>0</v>
      </c>
      <c r="H289">
        <v>0</v>
      </c>
      <c r="I289">
        <v>0.50043700000000002</v>
      </c>
      <c r="J289">
        <v>0</v>
      </c>
      <c r="K289">
        <v>0</v>
      </c>
      <c r="L289">
        <v>1.48831</v>
      </c>
      <c r="M289">
        <v>2.4114800000000001</v>
      </c>
      <c r="N289">
        <v>1875210000</v>
      </c>
      <c r="O289">
        <v>0</v>
      </c>
      <c r="P289">
        <v>0.50043700000000002</v>
      </c>
      <c r="Q289">
        <v>0</v>
      </c>
      <c r="R289">
        <v>0</v>
      </c>
      <c r="S289">
        <v>0</v>
      </c>
      <c r="T289">
        <v>0.50043700000000002</v>
      </c>
      <c r="U289">
        <v>0</v>
      </c>
      <c r="V289">
        <v>0</v>
      </c>
      <c r="W289">
        <v>0</v>
      </c>
    </row>
    <row r="290" spans="1:23">
      <c r="A290">
        <v>286</v>
      </c>
      <c r="B290">
        <v>2.4113799999999999</v>
      </c>
      <c r="C290">
        <v>1.48864</v>
      </c>
      <c r="D290">
        <v>0</v>
      </c>
      <c r="E290">
        <v>0.50027100000000002</v>
      </c>
      <c r="F290">
        <v>0</v>
      </c>
      <c r="G290">
        <v>0</v>
      </c>
      <c r="H290">
        <v>0</v>
      </c>
      <c r="I290">
        <v>0.50027100000000002</v>
      </c>
      <c r="J290">
        <v>0</v>
      </c>
      <c r="K290">
        <v>0</v>
      </c>
      <c r="L290">
        <v>1.48864</v>
      </c>
      <c r="M290">
        <v>2.4113799999999999</v>
      </c>
      <c r="N290">
        <v>1875550000</v>
      </c>
      <c r="O290">
        <v>0</v>
      </c>
      <c r="P290">
        <v>0.50027100000000002</v>
      </c>
      <c r="Q290">
        <v>0</v>
      </c>
      <c r="R290">
        <v>0</v>
      </c>
      <c r="S290">
        <v>0</v>
      </c>
      <c r="T290">
        <v>0.50027100000000002</v>
      </c>
      <c r="U290">
        <v>0</v>
      </c>
      <c r="V290">
        <v>0</v>
      </c>
      <c r="W290">
        <v>0</v>
      </c>
    </row>
    <row r="291" spans="1:23">
      <c r="A291">
        <v>287</v>
      </c>
      <c r="B291">
        <v>2.4112800000000001</v>
      </c>
      <c r="C291">
        <v>1.4889699999999999</v>
      </c>
      <c r="D291">
        <v>0</v>
      </c>
      <c r="E291">
        <v>0.50010399999999999</v>
      </c>
      <c r="F291">
        <v>0</v>
      </c>
      <c r="G291">
        <v>0</v>
      </c>
      <c r="H291">
        <v>0</v>
      </c>
      <c r="I291">
        <v>0.50010399999999999</v>
      </c>
      <c r="J291">
        <v>0</v>
      </c>
      <c r="K291">
        <v>0</v>
      </c>
      <c r="L291">
        <v>1.4889699999999999</v>
      </c>
      <c r="M291">
        <v>2.4112800000000001</v>
      </c>
      <c r="N291">
        <v>1875890000</v>
      </c>
      <c r="O291">
        <v>0</v>
      </c>
      <c r="P291">
        <v>0.50010399999999999</v>
      </c>
      <c r="Q291">
        <v>0</v>
      </c>
      <c r="R291">
        <v>0</v>
      </c>
      <c r="S291">
        <v>0</v>
      </c>
      <c r="T291">
        <v>0.50010399999999999</v>
      </c>
      <c r="U291">
        <v>0</v>
      </c>
      <c r="V291">
        <v>0</v>
      </c>
      <c r="W291">
        <v>0</v>
      </c>
    </row>
    <row r="292" spans="1:23">
      <c r="A292">
        <v>288</v>
      </c>
      <c r="B292">
        <v>2.4111799999999999</v>
      </c>
      <c r="C292">
        <v>1.48929</v>
      </c>
      <c r="D292">
        <v>0</v>
      </c>
      <c r="E292">
        <v>0.49993599999999999</v>
      </c>
      <c r="F292">
        <v>0</v>
      </c>
      <c r="G292">
        <v>0</v>
      </c>
      <c r="H292">
        <v>0</v>
      </c>
      <c r="I292">
        <v>0.49993599999999999</v>
      </c>
      <c r="J292">
        <v>0</v>
      </c>
      <c r="K292">
        <v>0</v>
      </c>
      <c r="L292">
        <v>1.48929</v>
      </c>
      <c r="M292">
        <v>2.4111799999999999</v>
      </c>
      <c r="N292">
        <v>1876240000</v>
      </c>
      <c r="O292">
        <v>0</v>
      </c>
      <c r="P292">
        <v>0.49993599999999999</v>
      </c>
      <c r="Q292">
        <v>0</v>
      </c>
      <c r="R292">
        <v>0</v>
      </c>
      <c r="S292">
        <v>0</v>
      </c>
      <c r="T292">
        <v>0.49993599999999999</v>
      </c>
      <c r="U292">
        <v>0</v>
      </c>
      <c r="V292">
        <v>0</v>
      </c>
      <c r="W292">
        <v>0</v>
      </c>
    </row>
    <row r="293" spans="1:23">
      <c r="A293">
        <v>289</v>
      </c>
      <c r="B293">
        <v>2.4110900000000002</v>
      </c>
      <c r="C293">
        <v>1.4896100000000001</v>
      </c>
      <c r="D293">
        <v>0</v>
      </c>
      <c r="E293">
        <v>0.49976700000000002</v>
      </c>
      <c r="F293">
        <v>0</v>
      </c>
      <c r="G293">
        <v>0</v>
      </c>
      <c r="H293">
        <v>0</v>
      </c>
      <c r="I293">
        <v>0.49976700000000002</v>
      </c>
      <c r="J293">
        <v>0</v>
      </c>
      <c r="K293">
        <v>0</v>
      </c>
      <c r="L293">
        <v>1.4896100000000001</v>
      </c>
      <c r="M293">
        <v>2.4110900000000002</v>
      </c>
      <c r="N293">
        <v>1876580000</v>
      </c>
      <c r="O293">
        <v>0</v>
      </c>
      <c r="P293">
        <v>0.49976700000000002</v>
      </c>
      <c r="Q293">
        <v>0</v>
      </c>
      <c r="R293">
        <v>0</v>
      </c>
      <c r="S293">
        <v>0</v>
      </c>
      <c r="T293">
        <v>0.49976700000000002</v>
      </c>
      <c r="U293">
        <v>0</v>
      </c>
      <c r="V293">
        <v>0</v>
      </c>
      <c r="W293">
        <v>0</v>
      </c>
    </row>
    <row r="294" spans="1:23">
      <c r="A294">
        <v>290</v>
      </c>
      <c r="B294">
        <v>2.411</v>
      </c>
      <c r="C294">
        <v>1.4899199999999999</v>
      </c>
      <c r="D294">
        <v>0</v>
      </c>
      <c r="E294">
        <v>0.49959799999999999</v>
      </c>
      <c r="F294">
        <v>0</v>
      </c>
      <c r="G294">
        <v>0</v>
      </c>
      <c r="H294">
        <v>0</v>
      </c>
      <c r="I294">
        <v>0.49959799999999999</v>
      </c>
      <c r="J294">
        <v>0</v>
      </c>
      <c r="K294">
        <v>0</v>
      </c>
      <c r="L294">
        <v>1.4899199999999999</v>
      </c>
      <c r="M294">
        <v>2.411</v>
      </c>
      <c r="N294">
        <v>1876930000</v>
      </c>
      <c r="O294">
        <v>0</v>
      </c>
      <c r="P294">
        <v>0.49959799999999999</v>
      </c>
      <c r="Q294">
        <v>0</v>
      </c>
      <c r="R294">
        <v>0</v>
      </c>
      <c r="S294">
        <v>0</v>
      </c>
      <c r="T294">
        <v>0.49959799999999999</v>
      </c>
      <c r="U294">
        <v>0</v>
      </c>
      <c r="V294">
        <v>0</v>
      </c>
      <c r="W294">
        <v>0</v>
      </c>
    </row>
    <row r="295" spans="1:23">
      <c r="A295">
        <v>291</v>
      </c>
      <c r="B295">
        <v>2.41093</v>
      </c>
      <c r="C295">
        <v>1.4902299999999999</v>
      </c>
      <c r="D295">
        <v>0</v>
      </c>
      <c r="E295">
        <v>0.49942799999999998</v>
      </c>
      <c r="F295">
        <v>0</v>
      </c>
      <c r="G295">
        <v>0</v>
      </c>
      <c r="H295">
        <v>0</v>
      </c>
      <c r="I295">
        <v>0.49942799999999998</v>
      </c>
      <c r="J295">
        <v>0</v>
      </c>
      <c r="K295">
        <v>0</v>
      </c>
      <c r="L295">
        <v>1.4902299999999999</v>
      </c>
      <c r="M295">
        <v>2.41093</v>
      </c>
      <c r="N295">
        <v>1877270000</v>
      </c>
      <c r="O295">
        <v>0</v>
      </c>
      <c r="P295">
        <v>0.49942799999999998</v>
      </c>
      <c r="Q295">
        <v>0</v>
      </c>
      <c r="R295">
        <v>0</v>
      </c>
      <c r="S295">
        <v>0</v>
      </c>
      <c r="T295">
        <v>0.49942799999999998</v>
      </c>
      <c r="U295">
        <v>0</v>
      </c>
      <c r="V295">
        <v>0</v>
      </c>
      <c r="W295">
        <v>0</v>
      </c>
    </row>
    <row r="296" spans="1:23">
      <c r="A296">
        <v>292</v>
      </c>
      <c r="B296">
        <v>2.4108499999999999</v>
      </c>
      <c r="C296">
        <v>1.49054</v>
      </c>
      <c r="D296">
        <v>0</v>
      </c>
      <c r="E296">
        <v>0.49925799999999998</v>
      </c>
      <c r="F296">
        <v>0</v>
      </c>
      <c r="G296">
        <v>0</v>
      </c>
      <c r="H296">
        <v>0</v>
      </c>
      <c r="I296">
        <v>0.49925799999999998</v>
      </c>
      <c r="J296">
        <v>0</v>
      </c>
      <c r="K296">
        <v>0</v>
      </c>
      <c r="L296">
        <v>1.49054</v>
      </c>
      <c r="M296">
        <v>2.4108499999999999</v>
      </c>
      <c r="N296">
        <v>1877610000</v>
      </c>
      <c r="O296">
        <v>0</v>
      </c>
      <c r="P296">
        <v>0.49925799999999998</v>
      </c>
      <c r="Q296">
        <v>0</v>
      </c>
      <c r="R296">
        <v>0</v>
      </c>
      <c r="S296">
        <v>0</v>
      </c>
      <c r="T296">
        <v>0.49925799999999998</v>
      </c>
      <c r="U296">
        <v>0</v>
      </c>
      <c r="V296">
        <v>0</v>
      </c>
      <c r="W296">
        <v>0</v>
      </c>
    </row>
    <row r="297" spans="1:23">
      <c r="A297">
        <v>293</v>
      </c>
      <c r="B297">
        <v>2.4107799999999999</v>
      </c>
      <c r="C297">
        <v>1.4908399999999999</v>
      </c>
      <c r="D297">
        <v>0</v>
      </c>
      <c r="E297">
        <v>0.499087</v>
      </c>
      <c r="F297">
        <v>0</v>
      </c>
      <c r="G297">
        <v>0</v>
      </c>
      <c r="H297">
        <v>0</v>
      </c>
      <c r="I297">
        <v>0.499087</v>
      </c>
      <c r="J297">
        <v>0</v>
      </c>
      <c r="K297">
        <v>0</v>
      </c>
      <c r="L297">
        <v>1.4908399999999999</v>
      </c>
      <c r="M297">
        <v>2.4107799999999999</v>
      </c>
      <c r="N297">
        <v>1877960000</v>
      </c>
      <c r="O297">
        <v>0</v>
      </c>
      <c r="P297">
        <v>0.499087</v>
      </c>
      <c r="Q297">
        <v>0</v>
      </c>
      <c r="R297">
        <v>0</v>
      </c>
      <c r="S297">
        <v>0</v>
      </c>
      <c r="T297">
        <v>0.499087</v>
      </c>
      <c r="U297">
        <v>0</v>
      </c>
      <c r="V297">
        <v>0</v>
      </c>
      <c r="W297">
        <v>0</v>
      </c>
    </row>
    <row r="298" spans="1:23">
      <c r="A298">
        <v>294</v>
      </c>
      <c r="B298">
        <v>2.4106999999999998</v>
      </c>
      <c r="C298">
        <v>1.49115</v>
      </c>
      <c r="D298">
        <v>0</v>
      </c>
      <c r="E298">
        <v>0.498917</v>
      </c>
      <c r="F298">
        <v>0</v>
      </c>
      <c r="G298">
        <v>0</v>
      </c>
      <c r="H298">
        <v>0</v>
      </c>
      <c r="I298">
        <v>0.498917</v>
      </c>
      <c r="J298">
        <v>0</v>
      </c>
      <c r="K298">
        <v>0</v>
      </c>
      <c r="L298">
        <v>1.49115</v>
      </c>
      <c r="M298">
        <v>2.4106999999999998</v>
      </c>
      <c r="N298">
        <v>1878300000</v>
      </c>
      <c r="O298">
        <v>0</v>
      </c>
      <c r="P298">
        <v>0.498917</v>
      </c>
      <c r="Q298">
        <v>0</v>
      </c>
      <c r="R298">
        <v>0</v>
      </c>
      <c r="S298">
        <v>0</v>
      </c>
      <c r="T298">
        <v>0.498917</v>
      </c>
      <c r="U298">
        <v>0</v>
      </c>
      <c r="V298">
        <v>0</v>
      </c>
      <c r="W298">
        <v>0</v>
      </c>
    </row>
    <row r="299" spans="1:23">
      <c r="A299">
        <v>295</v>
      </c>
      <c r="B299">
        <v>2.4106399999999999</v>
      </c>
      <c r="C299">
        <v>1.4914499999999999</v>
      </c>
      <c r="D299">
        <v>0</v>
      </c>
      <c r="E299">
        <v>0.49874600000000002</v>
      </c>
      <c r="F299">
        <v>0</v>
      </c>
      <c r="G299">
        <v>0</v>
      </c>
      <c r="H299">
        <v>0</v>
      </c>
      <c r="I299">
        <v>0.49874600000000002</v>
      </c>
      <c r="J299">
        <v>0</v>
      </c>
      <c r="K299">
        <v>0</v>
      </c>
      <c r="L299">
        <v>1.4914499999999999</v>
      </c>
      <c r="M299">
        <v>2.4106399999999999</v>
      </c>
      <c r="N299">
        <v>1878640000</v>
      </c>
      <c r="O299">
        <v>0</v>
      </c>
      <c r="P299">
        <v>0.49874600000000002</v>
      </c>
      <c r="Q299">
        <v>0</v>
      </c>
      <c r="R299">
        <v>0</v>
      </c>
      <c r="S299">
        <v>0</v>
      </c>
      <c r="T299">
        <v>0.49874600000000002</v>
      </c>
      <c r="U299">
        <v>0</v>
      </c>
      <c r="V299">
        <v>0</v>
      </c>
      <c r="W299">
        <v>0</v>
      </c>
    </row>
    <row r="300" spans="1:23">
      <c r="A300">
        <v>296</v>
      </c>
      <c r="B300">
        <v>2.4105699999999999</v>
      </c>
      <c r="C300">
        <v>1.4917499999999999</v>
      </c>
      <c r="D300">
        <v>0</v>
      </c>
      <c r="E300">
        <v>0.49857499999999999</v>
      </c>
      <c r="F300">
        <v>0</v>
      </c>
      <c r="G300">
        <v>0</v>
      </c>
      <c r="H300">
        <v>0</v>
      </c>
      <c r="I300">
        <v>0.49857499999999999</v>
      </c>
      <c r="J300">
        <v>0</v>
      </c>
      <c r="K300">
        <v>0</v>
      </c>
      <c r="L300">
        <v>1.4917499999999999</v>
      </c>
      <c r="M300">
        <v>2.4105699999999999</v>
      </c>
      <c r="N300">
        <v>1878980000</v>
      </c>
      <c r="O300">
        <v>0</v>
      </c>
      <c r="P300">
        <v>0.49857499999999999</v>
      </c>
      <c r="Q300">
        <v>0</v>
      </c>
      <c r="R300">
        <v>0</v>
      </c>
      <c r="S300">
        <v>0</v>
      </c>
      <c r="T300">
        <v>0.49857499999999999</v>
      </c>
      <c r="U300">
        <v>0</v>
      </c>
      <c r="V300">
        <v>0</v>
      </c>
      <c r="W300">
        <v>0</v>
      </c>
    </row>
    <row r="301" spans="1:23">
      <c r="A301">
        <v>297</v>
      </c>
      <c r="B301">
        <v>2.4104999999999999</v>
      </c>
      <c r="C301">
        <v>1.49204</v>
      </c>
      <c r="D301">
        <v>0</v>
      </c>
      <c r="E301">
        <v>0.49840400000000001</v>
      </c>
      <c r="F301">
        <v>0</v>
      </c>
      <c r="G301">
        <v>0</v>
      </c>
      <c r="H301">
        <v>0</v>
      </c>
      <c r="I301">
        <v>0.49840400000000001</v>
      </c>
      <c r="J301">
        <v>0</v>
      </c>
      <c r="K301">
        <v>0</v>
      </c>
      <c r="L301">
        <v>1.49204</v>
      </c>
      <c r="M301">
        <v>2.4104999999999999</v>
      </c>
      <c r="N301">
        <v>1879330000</v>
      </c>
      <c r="O301">
        <v>0</v>
      </c>
      <c r="P301">
        <v>0.49840400000000001</v>
      </c>
      <c r="Q301">
        <v>0</v>
      </c>
      <c r="R301">
        <v>0</v>
      </c>
      <c r="S301">
        <v>0</v>
      </c>
      <c r="T301">
        <v>0.49840400000000001</v>
      </c>
      <c r="U301">
        <v>0</v>
      </c>
      <c r="V301">
        <v>0</v>
      </c>
      <c r="W301">
        <v>0</v>
      </c>
    </row>
    <row r="302" spans="1:23">
      <c r="A302">
        <v>298</v>
      </c>
      <c r="B302">
        <v>2.4104399999999999</v>
      </c>
      <c r="C302">
        <v>1.49234</v>
      </c>
      <c r="D302">
        <v>0</v>
      </c>
      <c r="E302">
        <v>0.49823400000000001</v>
      </c>
      <c r="F302">
        <v>0</v>
      </c>
      <c r="G302">
        <v>0</v>
      </c>
      <c r="H302">
        <v>0</v>
      </c>
      <c r="I302">
        <v>0.49823400000000001</v>
      </c>
      <c r="J302">
        <v>0</v>
      </c>
      <c r="K302">
        <v>0</v>
      </c>
      <c r="L302">
        <v>1.49234</v>
      </c>
      <c r="M302">
        <v>2.4104399999999999</v>
      </c>
      <c r="N302">
        <v>1879670000</v>
      </c>
      <c r="O302">
        <v>0</v>
      </c>
      <c r="P302">
        <v>0.49823400000000001</v>
      </c>
      <c r="Q302">
        <v>0</v>
      </c>
      <c r="R302">
        <v>0</v>
      </c>
      <c r="S302">
        <v>0</v>
      </c>
      <c r="T302">
        <v>0.49823400000000001</v>
      </c>
      <c r="U302">
        <v>0</v>
      </c>
      <c r="V302">
        <v>0</v>
      </c>
      <c r="W302">
        <v>0</v>
      </c>
    </row>
    <row r="303" spans="1:23">
      <c r="A303">
        <v>299</v>
      </c>
      <c r="B303">
        <v>2.4103699999999999</v>
      </c>
      <c r="C303">
        <v>1.4926299999999999</v>
      </c>
      <c r="D303">
        <v>0</v>
      </c>
      <c r="E303">
        <v>0.49806299999999998</v>
      </c>
      <c r="F303">
        <v>0</v>
      </c>
      <c r="G303">
        <v>0</v>
      </c>
      <c r="H303">
        <v>0</v>
      </c>
      <c r="I303">
        <v>0.49806299999999998</v>
      </c>
      <c r="J303">
        <v>0</v>
      </c>
      <c r="K303">
        <v>0</v>
      </c>
      <c r="L303">
        <v>1.4926299999999999</v>
      </c>
      <c r="M303">
        <v>2.4103699999999999</v>
      </c>
      <c r="N303">
        <v>1880010000</v>
      </c>
      <c r="O303">
        <v>0</v>
      </c>
      <c r="P303">
        <v>0.49806299999999998</v>
      </c>
      <c r="Q303">
        <v>0</v>
      </c>
      <c r="R303">
        <v>0</v>
      </c>
      <c r="S303">
        <v>0</v>
      </c>
      <c r="T303">
        <v>0.49806299999999998</v>
      </c>
      <c r="U303">
        <v>0</v>
      </c>
      <c r="V303">
        <v>0</v>
      </c>
      <c r="W303">
        <v>0</v>
      </c>
    </row>
    <row r="304" spans="1:23">
      <c r="A304">
        <v>300</v>
      </c>
      <c r="B304">
        <v>2.41031</v>
      </c>
      <c r="C304">
        <v>1.49292</v>
      </c>
      <c r="D304">
        <v>0</v>
      </c>
      <c r="E304">
        <v>0.497892</v>
      </c>
      <c r="F304">
        <v>0</v>
      </c>
      <c r="G304">
        <v>0</v>
      </c>
      <c r="H304">
        <v>0</v>
      </c>
      <c r="I304">
        <v>0.497892</v>
      </c>
      <c r="J304">
        <v>0</v>
      </c>
      <c r="K304">
        <v>0</v>
      </c>
      <c r="L304">
        <v>1.49292</v>
      </c>
      <c r="M304">
        <v>2.41031</v>
      </c>
      <c r="N304">
        <v>1880350000</v>
      </c>
      <c r="O304">
        <v>0</v>
      </c>
      <c r="P304">
        <v>0.497892</v>
      </c>
      <c r="Q304">
        <v>0</v>
      </c>
      <c r="R304">
        <v>0</v>
      </c>
      <c r="S304">
        <v>0</v>
      </c>
      <c r="T304">
        <v>0.497892</v>
      </c>
      <c r="U304">
        <v>0</v>
      </c>
      <c r="V304">
        <v>0</v>
      </c>
      <c r="W304">
        <v>0</v>
      </c>
    </row>
    <row r="305" spans="1:23">
      <c r="A305">
        <v>301</v>
      </c>
      <c r="B305">
        <v>2.41025</v>
      </c>
      <c r="C305">
        <v>1.49322</v>
      </c>
      <c r="D305">
        <v>0</v>
      </c>
      <c r="E305">
        <v>0.497722</v>
      </c>
      <c r="F305">
        <v>0</v>
      </c>
      <c r="G305">
        <v>0</v>
      </c>
      <c r="H305">
        <v>0</v>
      </c>
      <c r="I305">
        <v>0.497722</v>
      </c>
      <c r="J305">
        <v>0</v>
      </c>
      <c r="K305">
        <v>0</v>
      </c>
      <c r="L305">
        <v>1.49322</v>
      </c>
      <c r="M305">
        <v>2.41025</v>
      </c>
      <c r="N305">
        <v>1880690000</v>
      </c>
      <c r="O305">
        <v>0</v>
      </c>
      <c r="P305">
        <v>0.497722</v>
      </c>
      <c r="Q305">
        <v>0</v>
      </c>
      <c r="R305">
        <v>0</v>
      </c>
      <c r="S305">
        <v>0</v>
      </c>
      <c r="T305">
        <v>0.497722</v>
      </c>
      <c r="U305">
        <v>0</v>
      </c>
      <c r="V305">
        <v>0</v>
      </c>
      <c r="W305">
        <v>0</v>
      </c>
    </row>
    <row r="306" spans="1:23">
      <c r="A306">
        <v>302</v>
      </c>
      <c r="B306">
        <v>2.4101900000000001</v>
      </c>
      <c r="C306">
        <v>1.4935</v>
      </c>
      <c r="D306">
        <v>0</v>
      </c>
      <c r="E306">
        <v>0.49755199999999999</v>
      </c>
      <c r="F306">
        <v>0</v>
      </c>
      <c r="G306">
        <v>0</v>
      </c>
      <c r="H306">
        <v>0</v>
      </c>
      <c r="I306">
        <v>0.49755199999999999</v>
      </c>
      <c r="J306">
        <v>0</v>
      </c>
      <c r="K306">
        <v>0</v>
      </c>
      <c r="L306">
        <v>1.4935</v>
      </c>
      <c r="M306">
        <v>2.4101900000000001</v>
      </c>
      <c r="N306">
        <v>1881030000</v>
      </c>
      <c r="O306">
        <v>0</v>
      </c>
      <c r="P306">
        <v>0.49755199999999999</v>
      </c>
      <c r="Q306">
        <v>0</v>
      </c>
      <c r="R306">
        <v>0</v>
      </c>
      <c r="S306">
        <v>0</v>
      </c>
      <c r="T306">
        <v>0.49755199999999999</v>
      </c>
      <c r="U306">
        <v>0</v>
      </c>
      <c r="V306">
        <v>0</v>
      </c>
      <c r="W306">
        <v>0</v>
      </c>
    </row>
    <row r="307" spans="1:23">
      <c r="A307">
        <v>303</v>
      </c>
      <c r="B307">
        <v>2.4101300000000001</v>
      </c>
      <c r="C307">
        <v>1.49379</v>
      </c>
      <c r="D307">
        <v>0</v>
      </c>
      <c r="E307">
        <v>0.49738199999999999</v>
      </c>
      <c r="F307">
        <v>0</v>
      </c>
      <c r="G307">
        <v>0</v>
      </c>
      <c r="H307">
        <v>0</v>
      </c>
      <c r="I307">
        <v>0.49738199999999999</v>
      </c>
      <c r="J307">
        <v>0</v>
      </c>
      <c r="K307">
        <v>0</v>
      </c>
      <c r="L307">
        <v>1.49379</v>
      </c>
      <c r="M307">
        <v>2.4101300000000001</v>
      </c>
      <c r="N307">
        <v>1881360000</v>
      </c>
      <c r="O307">
        <v>0</v>
      </c>
      <c r="P307">
        <v>0.49738199999999999</v>
      </c>
      <c r="Q307">
        <v>0</v>
      </c>
      <c r="R307">
        <v>0</v>
      </c>
      <c r="S307">
        <v>0</v>
      </c>
      <c r="T307">
        <v>0.49738199999999999</v>
      </c>
      <c r="U307">
        <v>0</v>
      </c>
      <c r="V307">
        <v>0</v>
      </c>
      <c r="W307">
        <v>0</v>
      </c>
    </row>
    <row r="308" spans="1:23">
      <c r="A308">
        <v>304</v>
      </c>
      <c r="B308">
        <v>2.4100700000000002</v>
      </c>
      <c r="C308">
        <v>1.4940800000000001</v>
      </c>
      <c r="D308">
        <v>0</v>
      </c>
      <c r="E308">
        <v>0.49721199999999999</v>
      </c>
      <c r="F308">
        <v>0</v>
      </c>
      <c r="G308">
        <v>0</v>
      </c>
      <c r="H308">
        <v>0</v>
      </c>
      <c r="I308">
        <v>0.49721199999999999</v>
      </c>
      <c r="J308">
        <v>0</v>
      </c>
      <c r="K308">
        <v>0</v>
      </c>
      <c r="L308">
        <v>1.4940800000000001</v>
      </c>
      <c r="M308">
        <v>2.4100700000000002</v>
      </c>
      <c r="N308">
        <v>1881700000</v>
      </c>
      <c r="O308">
        <v>0</v>
      </c>
      <c r="P308">
        <v>0.49721199999999999</v>
      </c>
      <c r="Q308">
        <v>0</v>
      </c>
      <c r="R308">
        <v>0</v>
      </c>
      <c r="S308">
        <v>0</v>
      </c>
      <c r="T308">
        <v>0.49721199999999999</v>
      </c>
      <c r="U308">
        <v>0</v>
      </c>
      <c r="V308">
        <v>0</v>
      </c>
      <c r="W308">
        <v>0</v>
      </c>
    </row>
    <row r="309" spans="1:23">
      <c r="A309">
        <v>305</v>
      </c>
      <c r="B309">
        <v>2.4100100000000002</v>
      </c>
      <c r="C309">
        <v>1.49437</v>
      </c>
      <c r="D309">
        <v>0</v>
      </c>
      <c r="E309">
        <v>0.49704300000000001</v>
      </c>
      <c r="F309">
        <v>0</v>
      </c>
      <c r="G309">
        <v>0</v>
      </c>
      <c r="H309">
        <v>0</v>
      </c>
      <c r="I309">
        <v>0.49704300000000001</v>
      </c>
      <c r="J309">
        <v>0</v>
      </c>
      <c r="K309">
        <v>0</v>
      </c>
      <c r="L309">
        <v>1.49437</v>
      </c>
      <c r="M309">
        <v>2.4100100000000002</v>
      </c>
      <c r="N309">
        <v>1882040000</v>
      </c>
      <c r="O309">
        <v>0</v>
      </c>
      <c r="P309">
        <v>0.49704300000000001</v>
      </c>
      <c r="Q309">
        <v>0</v>
      </c>
      <c r="R309">
        <v>0</v>
      </c>
      <c r="S309">
        <v>0</v>
      </c>
      <c r="T309">
        <v>0.49704300000000001</v>
      </c>
      <c r="U309">
        <v>0</v>
      </c>
      <c r="V309">
        <v>0</v>
      </c>
      <c r="W309">
        <v>0</v>
      </c>
    </row>
    <row r="310" spans="1:23">
      <c r="A310">
        <v>306</v>
      </c>
      <c r="B310">
        <v>2.4099400000000002</v>
      </c>
      <c r="C310">
        <v>1.49465</v>
      </c>
      <c r="D310">
        <v>0</v>
      </c>
      <c r="E310">
        <v>0.49687399999999998</v>
      </c>
      <c r="F310">
        <v>0</v>
      </c>
      <c r="G310">
        <v>0</v>
      </c>
      <c r="H310">
        <v>0</v>
      </c>
      <c r="I310">
        <v>0.49687399999999998</v>
      </c>
      <c r="J310">
        <v>0</v>
      </c>
      <c r="K310">
        <v>0</v>
      </c>
      <c r="L310">
        <v>1.49465</v>
      </c>
      <c r="M310">
        <v>2.4099400000000002</v>
      </c>
      <c r="N310">
        <v>1882370000</v>
      </c>
      <c r="O310">
        <v>0</v>
      </c>
      <c r="P310">
        <v>0.49687399999999998</v>
      </c>
      <c r="Q310">
        <v>0</v>
      </c>
      <c r="R310">
        <v>0</v>
      </c>
      <c r="S310">
        <v>0</v>
      </c>
      <c r="T310">
        <v>0.49687399999999998</v>
      </c>
      <c r="U310">
        <v>0</v>
      </c>
      <c r="V310">
        <v>0</v>
      </c>
      <c r="W310">
        <v>0</v>
      </c>
    </row>
    <row r="311" spans="1:23">
      <c r="A311">
        <v>307</v>
      </c>
      <c r="B311">
        <v>2.4098799999999998</v>
      </c>
      <c r="C311">
        <v>1.4949300000000001</v>
      </c>
      <c r="D311">
        <v>0</v>
      </c>
      <c r="E311">
        <v>0.49670500000000001</v>
      </c>
      <c r="F311">
        <v>0</v>
      </c>
      <c r="G311">
        <v>0</v>
      </c>
      <c r="H311">
        <v>0</v>
      </c>
      <c r="I311">
        <v>0.49670500000000001</v>
      </c>
      <c r="J311">
        <v>0</v>
      </c>
      <c r="K311">
        <v>0</v>
      </c>
      <c r="L311">
        <v>1.4949300000000001</v>
      </c>
      <c r="M311">
        <v>2.4098799999999998</v>
      </c>
      <c r="N311">
        <v>1882710000</v>
      </c>
      <c r="O311">
        <v>0</v>
      </c>
      <c r="P311">
        <v>0.49670500000000001</v>
      </c>
      <c r="Q311">
        <v>0</v>
      </c>
      <c r="R311">
        <v>0</v>
      </c>
      <c r="S311">
        <v>0</v>
      </c>
      <c r="T311">
        <v>0.49670500000000001</v>
      </c>
      <c r="U311">
        <v>0</v>
      </c>
      <c r="V311">
        <v>0</v>
      </c>
      <c r="W311">
        <v>0</v>
      </c>
    </row>
    <row r="312" spans="1:23">
      <c r="A312">
        <v>308</v>
      </c>
      <c r="B312">
        <v>2.4098199999999999</v>
      </c>
      <c r="C312">
        <v>1.49522</v>
      </c>
      <c r="D312">
        <v>0</v>
      </c>
      <c r="E312">
        <v>0.49653700000000001</v>
      </c>
      <c r="F312">
        <v>0</v>
      </c>
      <c r="G312">
        <v>0</v>
      </c>
      <c r="H312">
        <v>0</v>
      </c>
      <c r="I312">
        <v>0.49653700000000001</v>
      </c>
      <c r="J312">
        <v>0</v>
      </c>
      <c r="K312">
        <v>0</v>
      </c>
      <c r="L312">
        <v>1.49522</v>
      </c>
      <c r="M312">
        <v>2.4098199999999999</v>
      </c>
      <c r="N312">
        <v>1883040000</v>
      </c>
      <c r="O312">
        <v>0</v>
      </c>
      <c r="P312">
        <v>0.49653700000000001</v>
      </c>
      <c r="Q312">
        <v>0</v>
      </c>
      <c r="R312">
        <v>0</v>
      </c>
      <c r="S312">
        <v>0</v>
      </c>
      <c r="T312">
        <v>0.49653700000000001</v>
      </c>
      <c r="U312">
        <v>0</v>
      </c>
      <c r="V312">
        <v>0</v>
      </c>
      <c r="W312">
        <v>0</v>
      </c>
    </row>
    <row r="313" spans="1:23">
      <c r="A313">
        <v>309</v>
      </c>
      <c r="B313">
        <v>2.4097599999999999</v>
      </c>
      <c r="C313">
        <v>1.4955000000000001</v>
      </c>
      <c r="D313">
        <v>0</v>
      </c>
      <c r="E313">
        <v>0.496369</v>
      </c>
      <c r="F313">
        <v>0</v>
      </c>
      <c r="G313">
        <v>0</v>
      </c>
      <c r="H313">
        <v>0</v>
      </c>
      <c r="I313">
        <v>0.496369</v>
      </c>
      <c r="J313">
        <v>0</v>
      </c>
      <c r="K313">
        <v>0</v>
      </c>
      <c r="L313">
        <v>1.4955000000000001</v>
      </c>
      <c r="M313">
        <v>2.4097599999999999</v>
      </c>
      <c r="N313">
        <v>1883380000</v>
      </c>
      <c r="O313">
        <v>0</v>
      </c>
      <c r="P313">
        <v>0.496369</v>
      </c>
      <c r="Q313">
        <v>0</v>
      </c>
      <c r="R313">
        <v>0</v>
      </c>
      <c r="S313">
        <v>0</v>
      </c>
      <c r="T313">
        <v>0.496369</v>
      </c>
      <c r="U313">
        <v>0</v>
      </c>
      <c r="V313">
        <v>0</v>
      </c>
      <c r="W313">
        <v>0</v>
      </c>
    </row>
    <row r="314" spans="1:23">
      <c r="A314">
        <v>310</v>
      </c>
      <c r="B314">
        <v>2.4097</v>
      </c>
      <c r="C314">
        <v>1.4957800000000001</v>
      </c>
      <c r="D314">
        <v>0</v>
      </c>
      <c r="E314">
        <v>0.496201</v>
      </c>
      <c r="F314">
        <v>0</v>
      </c>
      <c r="G314">
        <v>0</v>
      </c>
      <c r="H314">
        <v>0</v>
      </c>
      <c r="I314">
        <v>0.496201</v>
      </c>
      <c r="J314">
        <v>0</v>
      </c>
      <c r="K314">
        <v>0</v>
      </c>
      <c r="L314">
        <v>1.4957800000000001</v>
      </c>
      <c r="M314">
        <v>2.4097</v>
      </c>
      <c r="N314">
        <v>1883710000</v>
      </c>
      <c r="O314">
        <v>0</v>
      </c>
      <c r="P314">
        <v>0.496201</v>
      </c>
      <c r="Q314">
        <v>0</v>
      </c>
      <c r="R314">
        <v>0</v>
      </c>
      <c r="S314">
        <v>0</v>
      </c>
      <c r="T314">
        <v>0.496201</v>
      </c>
      <c r="U314">
        <v>0</v>
      </c>
      <c r="V314">
        <v>0</v>
      </c>
      <c r="W314">
        <v>0</v>
      </c>
    </row>
    <row r="315" spans="1:23">
      <c r="A315">
        <v>311</v>
      </c>
      <c r="B315">
        <v>2.40964</v>
      </c>
      <c r="C315">
        <v>1.4960599999999999</v>
      </c>
      <c r="D315">
        <v>0</v>
      </c>
      <c r="E315">
        <v>0.49603399999999997</v>
      </c>
      <c r="F315">
        <v>0</v>
      </c>
      <c r="G315">
        <v>0</v>
      </c>
      <c r="H315">
        <v>0</v>
      </c>
      <c r="I315">
        <v>0.49603399999999997</v>
      </c>
      <c r="J315">
        <v>0</v>
      </c>
      <c r="K315">
        <v>0</v>
      </c>
      <c r="L315">
        <v>1.4960599999999999</v>
      </c>
      <c r="M315">
        <v>2.40964</v>
      </c>
      <c r="N315">
        <v>1884040000</v>
      </c>
      <c r="O315">
        <v>0</v>
      </c>
      <c r="P315">
        <v>0.49603399999999997</v>
      </c>
      <c r="Q315">
        <v>0</v>
      </c>
      <c r="R315">
        <v>0</v>
      </c>
      <c r="S315">
        <v>0</v>
      </c>
      <c r="T315">
        <v>0.49603399999999997</v>
      </c>
      <c r="U315">
        <v>0</v>
      </c>
      <c r="V315">
        <v>0</v>
      </c>
      <c r="W315">
        <v>0</v>
      </c>
    </row>
    <row r="316" spans="1:23">
      <c r="A316">
        <v>312</v>
      </c>
      <c r="B316">
        <v>2.4095800000000001</v>
      </c>
      <c r="C316">
        <v>1.49634</v>
      </c>
      <c r="D316">
        <v>0</v>
      </c>
      <c r="E316">
        <v>0.49586599999999997</v>
      </c>
      <c r="F316">
        <v>0</v>
      </c>
      <c r="G316">
        <v>0</v>
      </c>
      <c r="H316">
        <v>0</v>
      </c>
      <c r="I316">
        <v>0.49586599999999997</v>
      </c>
      <c r="J316">
        <v>0</v>
      </c>
      <c r="K316">
        <v>0</v>
      </c>
      <c r="L316">
        <v>1.49634</v>
      </c>
      <c r="M316">
        <v>2.4095800000000001</v>
      </c>
      <c r="N316">
        <v>1884370000</v>
      </c>
      <c r="O316">
        <v>0</v>
      </c>
      <c r="P316">
        <v>0.49586599999999997</v>
      </c>
      <c r="Q316">
        <v>0</v>
      </c>
      <c r="R316">
        <v>0</v>
      </c>
      <c r="S316">
        <v>0</v>
      </c>
      <c r="T316">
        <v>0.49586599999999997</v>
      </c>
      <c r="U316">
        <v>0</v>
      </c>
      <c r="V316">
        <v>0</v>
      </c>
      <c r="W316">
        <v>0</v>
      </c>
    </row>
    <row r="317" spans="1:23">
      <c r="A317">
        <v>313</v>
      </c>
      <c r="B317">
        <v>2.4095200000000001</v>
      </c>
      <c r="C317">
        <v>1.4966200000000001</v>
      </c>
      <c r="D317">
        <v>0</v>
      </c>
      <c r="E317">
        <v>0.49569999999999997</v>
      </c>
      <c r="F317">
        <v>0</v>
      </c>
      <c r="G317">
        <v>0</v>
      </c>
      <c r="H317">
        <v>0</v>
      </c>
      <c r="I317">
        <v>0.49569999999999997</v>
      </c>
      <c r="J317">
        <v>0</v>
      </c>
      <c r="K317">
        <v>0</v>
      </c>
      <c r="L317">
        <v>1.4966200000000001</v>
      </c>
      <c r="M317">
        <v>2.4095200000000001</v>
      </c>
      <c r="N317">
        <v>1884710000</v>
      </c>
      <c r="O317">
        <v>0</v>
      </c>
      <c r="P317">
        <v>0.49569999999999997</v>
      </c>
      <c r="Q317">
        <v>0</v>
      </c>
      <c r="R317">
        <v>0</v>
      </c>
      <c r="S317">
        <v>0</v>
      </c>
      <c r="T317">
        <v>0.49569999999999997</v>
      </c>
      <c r="U317">
        <v>0</v>
      </c>
      <c r="V317">
        <v>0</v>
      </c>
      <c r="W317">
        <v>0</v>
      </c>
    </row>
    <row r="318" spans="1:23">
      <c r="A318">
        <v>314</v>
      </c>
      <c r="B318">
        <v>2.4094600000000002</v>
      </c>
      <c r="C318">
        <v>1.4968999999999999</v>
      </c>
      <c r="D318">
        <v>0</v>
      </c>
      <c r="E318">
        <v>0.495533</v>
      </c>
      <c r="F318">
        <v>0</v>
      </c>
      <c r="G318">
        <v>0</v>
      </c>
      <c r="H318">
        <v>0</v>
      </c>
      <c r="I318">
        <v>0.495533</v>
      </c>
      <c r="J318">
        <v>0</v>
      </c>
      <c r="K318">
        <v>0</v>
      </c>
      <c r="L318">
        <v>1.4968999999999999</v>
      </c>
      <c r="M318">
        <v>2.4094600000000002</v>
      </c>
      <c r="N318">
        <v>1885040000</v>
      </c>
      <c r="O318">
        <v>0</v>
      </c>
      <c r="P318">
        <v>0.495533</v>
      </c>
      <c r="Q318">
        <v>0</v>
      </c>
      <c r="R318">
        <v>0</v>
      </c>
      <c r="S318">
        <v>0</v>
      </c>
      <c r="T318">
        <v>0.495533</v>
      </c>
      <c r="U318">
        <v>0</v>
      </c>
      <c r="V318">
        <v>0</v>
      </c>
      <c r="W318">
        <v>0</v>
      </c>
    </row>
    <row r="319" spans="1:23">
      <c r="A319">
        <v>315</v>
      </c>
      <c r="B319">
        <v>2.4094000000000002</v>
      </c>
      <c r="C319">
        <v>1.4971699999999999</v>
      </c>
      <c r="D319">
        <v>0</v>
      </c>
      <c r="E319">
        <v>0.495367</v>
      </c>
      <c r="F319">
        <v>0</v>
      </c>
      <c r="G319">
        <v>0</v>
      </c>
      <c r="H319">
        <v>0</v>
      </c>
      <c r="I319">
        <v>0.495367</v>
      </c>
      <c r="J319">
        <v>0</v>
      </c>
      <c r="K319">
        <v>0</v>
      </c>
      <c r="L319">
        <v>1.4971699999999999</v>
      </c>
      <c r="M319">
        <v>2.4094000000000002</v>
      </c>
      <c r="N319">
        <v>1885370000</v>
      </c>
      <c r="O319">
        <v>0</v>
      </c>
      <c r="P319">
        <v>0.495367</v>
      </c>
      <c r="Q319">
        <v>0</v>
      </c>
      <c r="R319">
        <v>0</v>
      </c>
      <c r="S319">
        <v>0</v>
      </c>
      <c r="T319">
        <v>0.495367</v>
      </c>
      <c r="U319">
        <v>0</v>
      </c>
      <c r="V319">
        <v>0</v>
      </c>
      <c r="W319">
        <v>0</v>
      </c>
    </row>
    <row r="320" spans="1:23">
      <c r="A320">
        <v>316</v>
      </c>
      <c r="B320">
        <v>2.4093399999999998</v>
      </c>
      <c r="C320">
        <v>1.4974499999999999</v>
      </c>
      <c r="D320">
        <v>0</v>
      </c>
      <c r="E320">
        <v>0.49520199999999998</v>
      </c>
      <c r="F320">
        <v>0</v>
      </c>
      <c r="G320">
        <v>0</v>
      </c>
      <c r="H320">
        <v>0</v>
      </c>
      <c r="I320">
        <v>0.49520199999999998</v>
      </c>
      <c r="J320">
        <v>0</v>
      </c>
      <c r="K320">
        <v>0</v>
      </c>
      <c r="L320">
        <v>1.4974499999999999</v>
      </c>
      <c r="M320">
        <v>2.4093399999999998</v>
      </c>
      <c r="N320">
        <v>1885690000</v>
      </c>
      <c r="O320">
        <v>0</v>
      </c>
      <c r="P320">
        <v>0.49520199999999998</v>
      </c>
      <c r="Q320">
        <v>0</v>
      </c>
      <c r="R320">
        <v>0</v>
      </c>
      <c r="S320">
        <v>0</v>
      </c>
      <c r="T320">
        <v>0.49520199999999998</v>
      </c>
      <c r="U320">
        <v>0</v>
      </c>
      <c r="V320">
        <v>0</v>
      </c>
      <c r="W320">
        <v>0</v>
      </c>
    </row>
    <row r="321" spans="1:23">
      <c r="A321">
        <v>317</v>
      </c>
      <c r="B321">
        <v>2.4092799999999999</v>
      </c>
      <c r="C321">
        <v>1.4977199999999999</v>
      </c>
      <c r="D321">
        <v>0</v>
      </c>
      <c r="E321">
        <v>0.495037</v>
      </c>
      <c r="F321">
        <v>0</v>
      </c>
      <c r="G321">
        <v>0</v>
      </c>
      <c r="H321">
        <v>0</v>
      </c>
      <c r="I321">
        <v>0.495037</v>
      </c>
      <c r="J321">
        <v>0</v>
      </c>
      <c r="K321">
        <v>0</v>
      </c>
      <c r="L321">
        <v>1.4977199999999999</v>
      </c>
      <c r="M321">
        <v>2.4092799999999999</v>
      </c>
      <c r="N321">
        <v>1886020000</v>
      </c>
      <c r="O321">
        <v>0</v>
      </c>
      <c r="P321">
        <v>0.495037</v>
      </c>
      <c r="Q321">
        <v>0</v>
      </c>
      <c r="R321">
        <v>0</v>
      </c>
      <c r="S321">
        <v>0</v>
      </c>
      <c r="T321">
        <v>0.495037</v>
      </c>
      <c r="U321">
        <v>0</v>
      </c>
      <c r="V321">
        <v>0</v>
      </c>
      <c r="W321">
        <v>0</v>
      </c>
    </row>
    <row r="322" spans="1:23">
      <c r="A322">
        <v>318</v>
      </c>
      <c r="B322">
        <v>2.4092199999999999</v>
      </c>
      <c r="C322">
        <v>1.498</v>
      </c>
      <c r="D322">
        <v>0</v>
      </c>
      <c r="E322">
        <v>0.49487199999999998</v>
      </c>
      <c r="F322">
        <v>0</v>
      </c>
      <c r="G322">
        <v>0</v>
      </c>
      <c r="H322">
        <v>0</v>
      </c>
      <c r="I322">
        <v>0.49487199999999998</v>
      </c>
      <c r="J322">
        <v>0</v>
      </c>
      <c r="K322">
        <v>0</v>
      </c>
      <c r="L322">
        <v>1.498</v>
      </c>
      <c r="M322">
        <v>2.4092199999999999</v>
      </c>
      <c r="N322">
        <v>1886350000</v>
      </c>
      <c r="O322">
        <v>0</v>
      </c>
      <c r="P322">
        <v>0.49487199999999998</v>
      </c>
      <c r="Q322">
        <v>0</v>
      </c>
      <c r="R322">
        <v>0</v>
      </c>
      <c r="S322">
        <v>0</v>
      </c>
      <c r="T322">
        <v>0.49487199999999998</v>
      </c>
      <c r="U322">
        <v>0</v>
      </c>
      <c r="V322">
        <v>0</v>
      </c>
      <c r="W322">
        <v>0</v>
      </c>
    </row>
    <row r="323" spans="1:23">
      <c r="A323">
        <v>319</v>
      </c>
      <c r="B323">
        <v>2.40916</v>
      </c>
      <c r="C323">
        <v>1.49827</v>
      </c>
      <c r="D323">
        <v>0</v>
      </c>
      <c r="E323">
        <v>0.49470700000000001</v>
      </c>
      <c r="F323">
        <v>0</v>
      </c>
      <c r="G323">
        <v>0</v>
      </c>
      <c r="H323">
        <v>0</v>
      </c>
      <c r="I323">
        <v>0.49470700000000001</v>
      </c>
      <c r="J323">
        <v>0</v>
      </c>
      <c r="K323">
        <v>0</v>
      </c>
      <c r="L323">
        <v>1.49827</v>
      </c>
      <c r="M323">
        <v>2.40916</v>
      </c>
      <c r="N323">
        <v>1886680000</v>
      </c>
      <c r="O323">
        <v>0</v>
      </c>
      <c r="P323">
        <v>0.49470700000000001</v>
      </c>
      <c r="Q323">
        <v>0</v>
      </c>
      <c r="R323">
        <v>0</v>
      </c>
      <c r="S323">
        <v>0</v>
      </c>
      <c r="T323">
        <v>0.49470700000000001</v>
      </c>
      <c r="U323">
        <v>0</v>
      </c>
      <c r="V323">
        <v>0</v>
      </c>
      <c r="W323">
        <v>0</v>
      </c>
    </row>
    <row r="324" spans="1:23">
      <c r="A324">
        <v>320</v>
      </c>
      <c r="B324">
        <v>2.40909</v>
      </c>
      <c r="C324">
        <v>1.49854</v>
      </c>
      <c r="D324">
        <v>0</v>
      </c>
      <c r="E324">
        <v>0.49454300000000001</v>
      </c>
      <c r="F324">
        <v>0</v>
      </c>
      <c r="G324">
        <v>0</v>
      </c>
      <c r="H324">
        <v>0</v>
      </c>
      <c r="I324">
        <v>0.49454300000000001</v>
      </c>
      <c r="J324">
        <v>0</v>
      </c>
      <c r="K324">
        <v>0</v>
      </c>
      <c r="L324">
        <v>1.49854</v>
      </c>
      <c r="M324">
        <v>2.40909</v>
      </c>
      <c r="N324">
        <v>1887000000</v>
      </c>
      <c r="O324">
        <v>0</v>
      </c>
      <c r="P324">
        <v>0.49454300000000001</v>
      </c>
      <c r="Q324">
        <v>0</v>
      </c>
      <c r="R324">
        <v>0</v>
      </c>
      <c r="S324">
        <v>0</v>
      </c>
      <c r="T324">
        <v>0.49454300000000001</v>
      </c>
      <c r="U324">
        <v>0</v>
      </c>
      <c r="V324">
        <v>0</v>
      </c>
      <c r="W324">
        <v>0</v>
      </c>
    </row>
    <row r="325" spans="1:23">
      <c r="A325">
        <v>321</v>
      </c>
      <c r="B325">
        <v>2.40903</v>
      </c>
      <c r="C325">
        <v>1.49882</v>
      </c>
      <c r="D325">
        <v>0</v>
      </c>
      <c r="E325">
        <v>0.49437999999999999</v>
      </c>
      <c r="F325">
        <v>0</v>
      </c>
      <c r="G325">
        <v>0</v>
      </c>
      <c r="H325">
        <v>0</v>
      </c>
      <c r="I325">
        <v>0.49437999999999999</v>
      </c>
      <c r="J325">
        <v>0</v>
      </c>
      <c r="K325">
        <v>0</v>
      </c>
      <c r="L325">
        <v>1.49882</v>
      </c>
      <c r="M325">
        <v>2.40903</v>
      </c>
      <c r="N325">
        <v>1887330000</v>
      </c>
      <c r="O325">
        <v>0</v>
      </c>
      <c r="P325">
        <v>0.49437999999999999</v>
      </c>
      <c r="Q325">
        <v>0</v>
      </c>
      <c r="R325">
        <v>0</v>
      </c>
      <c r="S325">
        <v>0</v>
      </c>
      <c r="T325">
        <v>0.49437999999999999</v>
      </c>
      <c r="U325">
        <v>0</v>
      </c>
      <c r="V325">
        <v>0</v>
      </c>
      <c r="W325">
        <v>0</v>
      </c>
    </row>
    <row r="326" spans="1:23">
      <c r="A326">
        <v>322</v>
      </c>
      <c r="B326">
        <v>2.4089700000000001</v>
      </c>
      <c r="C326">
        <v>1.49909</v>
      </c>
      <c r="D326">
        <v>0</v>
      </c>
      <c r="E326">
        <v>0.49421599999999999</v>
      </c>
      <c r="F326">
        <v>0</v>
      </c>
      <c r="G326">
        <v>0</v>
      </c>
      <c r="H326">
        <v>0</v>
      </c>
      <c r="I326">
        <v>0.49421599999999999</v>
      </c>
      <c r="J326">
        <v>0</v>
      </c>
      <c r="K326">
        <v>0</v>
      </c>
      <c r="L326">
        <v>1.49909</v>
      </c>
      <c r="M326">
        <v>2.4089700000000001</v>
      </c>
      <c r="N326">
        <v>1887650000</v>
      </c>
      <c r="O326">
        <v>0</v>
      </c>
      <c r="P326">
        <v>0.49421599999999999</v>
      </c>
      <c r="Q326">
        <v>0</v>
      </c>
      <c r="R326">
        <v>0</v>
      </c>
      <c r="S326">
        <v>0</v>
      </c>
      <c r="T326">
        <v>0.49421599999999999</v>
      </c>
      <c r="U326">
        <v>0</v>
      </c>
      <c r="V326">
        <v>0</v>
      </c>
      <c r="W326">
        <v>0</v>
      </c>
    </row>
    <row r="327" spans="1:23">
      <c r="A327">
        <v>323</v>
      </c>
      <c r="B327">
        <v>2.4089100000000001</v>
      </c>
      <c r="C327">
        <v>1.49936</v>
      </c>
      <c r="D327">
        <v>0</v>
      </c>
      <c r="E327">
        <v>0.49405300000000002</v>
      </c>
      <c r="F327">
        <v>0</v>
      </c>
      <c r="G327">
        <v>0</v>
      </c>
      <c r="H327">
        <v>0</v>
      </c>
      <c r="I327">
        <v>0.49405300000000002</v>
      </c>
      <c r="J327">
        <v>0</v>
      </c>
      <c r="K327">
        <v>0</v>
      </c>
      <c r="L327">
        <v>1.49936</v>
      </c>
      <c r="M327">
        <v>2.4089100000000001</v>
      </c>
      <c r="N327">
        <v>1887980000</v>
      </c>
      <c r="O327">
        <v>0</v>
      </c>
      <c r="P327">
        <v>0.49405300000000002</v>
      </c>
      <c r="Q327">
        <v>0</v>
      </c>
      <c r="R327">
        <v>0</v>
      </c>
      <c r="S327">
        <v>0</v>
      </c>
      <c r="T327">
        <v>0.49405300000000002</v>
      </c>
      <c r="U327">
        <v>0</v>
      </c>
      <c r="V327">
        <v>0</v>
      </c>
      <c r="W327">
        <v>0</v>
      </c>
    </row>
    <row r="328" spans="1:23">
      <c r="A328">
        <v>324</v>
      </c>
      <c r="B328">
        <v>2.4088500000000002</v>
      </c>
      <c r="C328">
        <v>1.49963</v>
      </c>
      <c r="D328">
        <v>0</v>
      </c>
      <c r="E328">
        <v>0.49389100000000002</v>
      </c>
      <c r="F328">
        <v>0</v>
      </c>
      <c r="G328">
        <v>0</v>
      </c>
      <c r="H328">
        <v>0</v>
      </c>
      <c r="I328">
        <v>0.49389100000000002</v>
      </c>
      <c r="J328">
        <v>0</v>
      </c>
      <c r="K328">
        <v>0</v>
      </c>
      <c r="L328">
        <v>1.49963</v>
      </c>
      <c r="M328">
        <v>2.4088500000000002</v>
      </c>
      <c r="N328">
        <v>1888300000</v>
      </c>
      <c r="O328">
        <v>0</v>
      </c>
      <c r="P328">
        <v>0.49389100000000002</v>
      </c>
      <c r="Q328">
        <v>0</v>
      </c>
      <c r="R328">
        <v>0</v>
      </c>
      <c r="S328">
        <v>0</v>
      </c>
      <c r="T328">
        <v>0.49389100000000002</v>
      </c>
      <c r="U328">
        <v>0</v>
      </c>
      <c r="V328">
        <v>0</v>
      </c>
      <c r="W328">
        <v>0</v>
      </c>
    </row>
    <row r="329" spans="1:23">
      <c r="A329">
        <v>325</v>
      </c>
      <c r="B329">
        <v>2.4087900000000002</v>
      </c>
      <c r="C329">
        <v>1.4999</v>
      </c>
      <c r="D329">
        <v>0</v>
      </c>
      <c r="E329">
        <v>0.49372899999999997</v>
      </c>
      <c r="F329">
        <v>0</v>
      </c>
      <c r="G329">
        <v>0</v>
      </c>
      <c r="H329">
        <v>0</v>
      </c>
      <c r="I329">
        <v>0.49372899999999997</v>
      </c>
      <c r="J329">
        <v>0</v>
      </c>
      <c r="K329">
        <v>0</v>
      </c>
      <c r="L329">
        <v>1.4999</v>
      </c>
      <c r="M329">
        <v>2.4087900000000002</v>
      </c>
      <c r="N329">
        <v>1888620000</v>
      </c>
      <c r="O329">
        <v>0</v>
      </c>
      <c r="P329">
        <v>0.49372899999999997</v>
      </c>
      <c r="Q329">
        <v>0</v>
      </c>
      <c r="R329">
        <v>0</v>
      </c>
      <c r="S329">
        <v>0</v>
      </c>
      <c r="T329">
        <v>0.49372899999999997</v>
      </c>
      <c r="U329">
        <v>0</v>
      </c>
      <c r="V329">
        <v>0</v>
      </c>
      <c r="W329">
        <v>0</v>
      </c>
    </row>
    <row r="330" spans="1:23">
      <c r="A330">
        <v>326</v>
      </c>
      <c r="B330">
        <v>2.4087299999999998</v>
      </c>
      <c r="C330">
        <v>1.50017</v>
      </c>
      <c r="D330">
        <v>0</v>
      </c>
      <c r="E330">
        <v>0.49356699999999998</v>
      </c>
      <c r="F330">
        <v>0</v>
      </c>
      <c r="G330">
        <v>0</v>
      </c>
      <c r="H330">
        <v>0</v>
      </c>
      <c r="I330">
        <v>0.49356699999999998</v>
      </c>
      <c r="J330">
        <v>0</v>
      </c>
      <c r="K330">
        <v>0</v>
      </c>
      <c r="L330">
        <v>1.50017</v>
      </c>
      <c r="M330">
        <v>2.4087299999999998</v>
      </c>
      <c r="N330">
        <v>1888940000</v>
      </c>
      <c r="O330">
        <v>0</v>
      </c>
      <c r="P330">
        <v>0.49356699999999998</v>
      </c>
      <c r="Q330">
        <v>0</v>
      </c>
      <c r="R330">
        <v>0</v>
      </c>
      <c r="S330">
        <v>0</v>
      </c>
      <c r="T330">
        <v>0.49356699999999998</v>
      </c>
      <c r="U330">
        <v>0</v>
      </c>
      <c r="V330">
        <v>0</v>
      </c>
      <c r="W330">
        <v>0</v>
      </c>
    </row>
    <row r="331" spans="1:23">
      <c r="A331">
        <v>327</v>
      </c>
      <c r="B331">
        <v>2.4086599999999998</v>
      </c>
      <c r="C331">
        <v>1.5004299999999999</v>
      </c>
      <c r="D331">
        <v>0</v>
      </c>
      <c r="E331">
        <v>0.49340499999999998</v>
      </c>
      <c r="F331">
        <v>0</v>
      </c>
      <c r="G331">
        <v>0</v>
      </c>
      <c r="H331">
        <v>0</v>
      </c>
      <c r="I331">
        <v>0.49340499999999998</v>
      </c>
      <c r="J331">
        <v>0</v>
      </c>
      <c r="K331">
        <v>0</v>
      </c>
      <c r="L331">
        <v>1.5004299999999999</v>
      </c>
      <c r="M331">
        <v>2.4086599999999998</v>
      </c>
      <c r="N331">
        <v>1889260000</v>
      </c>
      <c r="O331">
        <v>0</v>
      </c>
      <c r="P331">
        <v>0.49340499999999998</v>
      </c>
      <c r="Q331">
        <v>0</v>
      </c>
      <c r="R331">
        <v>0</v>
      </c>
      <c r="S331">
        <v>0</v>
      </c>
      <c r="T331">
        <v>0.49340499999999998</v>
      </c>
      <c r="U331">
        <v>0</v>
      </c>
      <c r="V331">
        <v>0</v>
      </c>
      <c r="W331">
        <v>0</v>
      </c>
    </row>
    <row r="332" spans="1:23">
      <c r="A332">
        <v>328</v>
      </c>
      <c r="B332">
        <v>2.4085999999999999</v>
      </c>
      <c r="C332">
        <v>1.5006999999999999</v>
      </c>
      <c r="D332">
        <v>0</v>
      </c>
      <c r="E332">
        <v>0.49324400000000002</v>
      </c>
      <c r="F332">
        <v>0</v>
      </c>
      <c r="G332">
        <v>0</v>
      </c>
      <c r="H332">
        <v>0</v>
      </c>
      <c r="I332">
        <v>0.49324400000000002</v>
      </c>
      <c r="J332">
        <v>0</v>
      </c>
      <c r="K332">
        <v>0</v>
      </c>
      <c r="L332">
        <v>1.5006999999999999</v>
      </c>
      <c r="M332">
        <v>2.4085999999999999</v>
      </c>
      <c r="N332">
        <v>1889580000</v>
      </c>
      <c r="O332">
        <v>0</v>
      </c>
      <c r="P332">
        <v>0.49324400000000002</v>
      </c>
      <c r="Q332">
        <v>0</v>
      </c>
      <c r="R332">
        <v>0</v>
      </c>
      <c r="S332">
        <v>0</v>
      </c>
      <c r="T332">
        <v>0.49324400000000002</v>
      </c>
      <c r="U332">
        <v>0</v>
      </c>
      <c r="V332">
        <v>0</v>
      </c>
      <c r="W332">
        <v>0</v>
      </c>
    </row>
    <row r="333" spans="1:23">
      <c r="A333">
        <v>329</v>
      </c>
      <c r="B333">
        <v>2.4085399999999999</v>
      </c>
      <c r="C333">
        <v>1.5009699999999999</v>
      </c>
      <c r="D333">
        <v>0</v>
      </c>
      <c r="E333">
        <v>0.49308400000000002</v>
      </c>
      <c r="F333">
        <v>0</v>
      </c>
      <c r="G333">
        <v>0</v>
      </c>
      <c r="H333">
        <v>0</v>
      </c>
      <c r="I333">
        <v>0.49308400000000002</v>
      </c>
      <c r="J333">
        <v>0</v>
      </c>
      <c r="K333">
        <v>0</v>
      </c>
      <c r="L333">
        <v>1.5009699999999999</v>
      </c>
      <c r="M333">
        <v>2.4085399999999999</v>
      </c>
      <c r="N333">
        <v>1889900000</v>
      </c>
      <c r="O333">
        <v>0</v>
      </c>
      <c r="P333">
        <v>0.49308400000000002</v>
      </c>
      <c r="Q333">
        <v>0</v>
      </c>
      <c r="R333">
        <v>0</v>
      </c>
      <c r="S333">
        <v>0</v>
      </c>
      <c r="T333">
        <v>0.49308400000000002</v>
      </c>
      <c r="U333">
        <v>0</v>
      </c>
      <c r="V333">
        <v>0</v>
      </c>
      <c r="W333">
        <v>0</v>
      </c>
    </row>
    <row r="334" spans="1:23">
      <c r="A334">
        <v>330</v>
      </c>
      <c r="B334">
        <v>2.40848</v>
      </c>
      <c r="C334">
        <v>1.5012300000000001</v>
      </c>
      <c r="D334">
        <v>0</v>
      </c>
      <c r="E334">
        <v>0.492923</v>
      </c>
      <c r="F334">
        <v>0</v>
      </c>
      <c r="G334">
        <v>0</v>
      </c>
      <c r="H334">
        <v>0</v>
      </c>
      <c r="I334">
        <v>0.492923</v>
      </c>
      <c r="J334">
        <v>0</v>
      </c>
      <c r="K334">
        <v>0</v>
      </c>
      <c r="L334">
        <v>1.5012300000000001</v>
      </c>
      <c r="M334">
        <v>2.40848</v>
      </c>
      <c r="N334">
        <v>1890220000</v>
      </c>
      <c r="O334">
        <v>0</v>
      </c>
      <c r="P334">
        <v>0.492923</v>
      </c>
      <c r="Q334">
        <v>0</v>
      </c>
      <c r="R334">
        <v>0</v>
      </c>
      <c r="S334">
        <v>0</v>
      </c>
      <c r="T334">
        <v>0.492923</v>
      </c>
      <c r="U334">
        <v>0</v>
      </c>
      <c r="V334">
        <v>0</v>
      </c>
      <c r="W334">
        <v>0</v>
      </c>
    </row>
    <row r="335" spans="1:23">
      <c r="A335">
        <v>331</v>
      </c>
      <c r="B335">
        <v>2.4084099999999999</v>
      </c>
      <c r="C335">
        <v>1.5015000000000001</v>
      </c>
      <c r="D335">
        <v>0</v>
      </c>
      <c r="E335">
        <v>0.49276300000000001</v>
      </c>
      <c r="F335">
        <v>0</v>
      </c>
      <c r="G335">
        <v>0</v>
      </c>
      <c r="H335">
        <v>0</v>
      </c>
      <c r="I335">
        <v>0.49276300000000001</v>
      </c>
      <c r="J335">
        <v>0</v>
      </c>
      <c r="K335">
        <v>0</v>
      </c>
      <c r="L335">
        <v>1.5015000000000001</v>
      </c>
      <c r="M335">
        <v>2.4084099999999999</v>
      </c>
      <c r="N335">
        <v>1890540000</v>
      </c>
      <c r="O335">
        <v>0</v>
      </c>
      <c r="P335">
        <v>0.49276300000000001</v>
      </c>
      <c r="Q335">
        <v>0</v>
      </c>
      <c r="R335">
        <v>0</v>
      </c>
      <c r="S335">
        <v>0</v>
      </c>
      <c r="T335">
        <v>0.49276300000000001</v>
      </c>
      <c r="U335">
        <v>0</v>
      </c>
      <c r="V335">
        <v>0</v>
      </c>
      <c r="W335">
        <v>0</v>
      </c>
    </row>
    <row r="336" spans="1:23">
      <c r="A336">
        <v>332</v>
      </c>
      <c r="B336">
        <v>2.40835</v>
      </c>
      <c r="C336">
        <v>1.50176</v>
      </c>
      <c r="D336">
        <v>0</v>
      </c>
      <c r="E336">
        <v>0.49260399999999999</v>
      </c>
      <c r="F336">
        <v>0</v>
      </c>
      <c r="G336">
        <v>0</v>
      </c>
      <c r="H336">
        <v>0</v>
      </c>
      <c r="I336">
        <v>0.49260399999999999</v>
      </c>
      <c r="J336">
        <v>0</v>
      </c>
      <c r="K336">
        <v>0</v>
      </c>
      <c r="L336">
        <v>1.50176</v>
      </c>
      <c r="M336">
        <v>2.40835</v>
      </c>
      <c r="N336">
        <v>1890860000</v>
      </c>
      <c r="O336">
        <v>0</v>
      </c>
      <c r="P336">
        <v>0.49260399999999999</v>
      </c>
      <c r="Q336">
        <v>0</v>
      </c>
      <c r="R336">
        <v>0</v>
      </c>
      <c r="S336">
        <v>0</v>
      </c>
      <c r="T336">
        <v>0.49260399999999999</v>
      </c>
      <c r="U336">
        <v>0</v>
      </c>
      <c r="V336">
        <v>0</v>
      </c>
      <c r="W336">
        <v>0</v>
      </c>
    </row>
    <row r="337" spans="1:23">
      <c r="A337">
        <v>333</v>
      </c>
      <c r="B337">
        <v>2.40829</v>
      </c>
      <c r="C337">
        <v>1.50203</v>
      </c>
      <c r="D337">
        <v>0</v>
      </c>
      <c r="E337">
        <v>0.49244500000000002</v>
      </c>
      <c r="F337">
        <v>0</v>
      </c>
      <c r="G337">
        <v>0</v>
      </c>
      <c r="H337">
        <v>0</v>
      </c>
      <c r="I337">
        <v>0.49244500000000002</v>
      </c>
      <c r="J337">
        <v>0</v>
      </c>
      <c r="K337">
        <v>0</v>
      </c>
      <c r="L337">
        <v>1.50203</v>
      </c>
      <c r="M337">
        <v>2.40829</v>
      </c>
      <c r="N337">
        <v>1891180000</v>
      </c>
      <c r="O337">
        <v>0</v>
      </c>
      <c r="P337">
        <v>0.49244500000000002</v>
      </c>
      <c r="Q337">
        <v>0</v>
      </c>
      <c r="R337">
        <v>0</v>
      </c>
      <c r="S337">
        <v>0</v>
      </c>
      <c r="T337">
        <v>0.49244500000000002</v>
      </c>
      <c r="U337">
        <v>0</v>
      </c>
      <c r="V337">
        <v>0</v>
      </c>
      <c r="W337">
        <v>0</v>
      </c>
    </row>
    <row r="338" spans="1:23">
      <c r="A338">
        <v>334</v>
      </c>
      <c r="B338">
        <v>2.4082300000000001</v>
      </c>
      <c r="C338">
        <v>1.5022899999999999</v>
      </c>
      <c r="D338">
        <v>0</v>
      </c>
      <c r="E338">
        <v>0.492286</v>
      </c>
      <c r="F338">
        <v>0</v>
      </c>
      <c r="G338">
        <v>0</v>
      </c>
      <c r="H338">
        <v>0</v>
      </c>
      <c r="I338">
        <v>0.492286</v>
      </c>
      <c r="J338">
        <v>0</v>
      </c>
      <c r="K338">
        <v>0</v>
      </c>
      <c r="L338">
        <v>1.5022899999999999</v>
      </c>
      <c r="M338">
        <v>2.4082300000000001</v>
      </c>
      <c r="N338">
        <v>1891490000</v>
      </c>
      <c r="O338">
        <v>0</v>
      </c>
      <c r="P338">
        <v>0.492286</v>
      </c>
      <c r="Q338">
        <v>0</v>
      </c>
      <c r="R338">
        <v>0</v>
      </c>
      <c r="S338">
        <v>0</v>
      </c>
      <c r="T338">
        <v>0.492286</v>
      </c>
      <c r="U338">
        <v>0</v>
      </c>
      <c r="V338">
        <v>0</v>
      </c>
      <c r="W338">
        <v>0</v>
      </c>
    </row>
    <row r="339" spans="1:23">
      <c r="A339">
        <v>335</v>
      </c>
      <c r="B339">
        <v>2.4081600000000001</v>
      </c>
      <c r="C339">
        <v>1.5025500000000001</v>
      </c>
      <c r="D339">
        <v>0</v>
      </c>
      <c r="E339">
        <v>0.49212699999999998</v>
      </c>
      <c r="F339">
        <v>0</v>
      </c>
      <c r="G339">
        <v>0</v>
      </c>
      <c r="H339">
        <v>0</v>
      </c>
      <c r="I339">
        <v>0.49212699999999998</v>
      </c>
      <c r="J339">
        <v>0</v>
      </c>
      <c r="K339">
        <v>0</v>
      </c>
      <c r="L339">
        <v>1.5025500000000001</v>
      </c>
      <c r="M339">
        <v>2.4081600000000001</v>
      </c>
      <c r="N339">
        <v>1891810000</v>
      </c>
      <c r="O339">
        <v>0</v>
      </c>
      <c r="P339">
        <v>0.49212699999999998</v>
      </c>
      <c r="Q339">
        <v>0</v>
      </c>
      <c r="R339">
        <v>0</v>
      </c>
      <c r="S339">
        <v>0</v>
      </c>
      <c r="T339">
        <v>0.49212699999999998</v>
      </c>
      <c r="U339">
        <v>0</v>
      </c>
      <c r="V339">
        <v>0</v>
      </c>
      <c r="W339">
        <v>0</v>
      </c>
    </row>
    <row r="340" spans="1:23">
      <c r="A340">
        <v>336</v>
      </c>
      <c r="B340">
        <v>2.4081000000000001</v>
      </c>
      <c r="C340">
        <v>1.50281</v>
      </c>
      <c r="D340">
        <v>0</v>
      </c>
      <c r="E340">
        <v>0.49196899999999999</v>
      </c>
      <c r="F340">
        <v>0</v>
      </c>
      <c r="G340">
        <v>0</v>
      </c>
      <c r="H340">
        <v>0</v>
      </c>
      <c r="I340">
        <v>0.49196899999999999</v>
      </c>
      <c r="J340">
        <v>0</v>
      </c>
      <c r="K340">
        <v>0</v>
      </c>
      <c r="L340">
        <v>1.50281</v>
      </c>
      <c r="M340">
        <v>2.4081000000000001</v>
      </c>
      <c r="N340">
        <v>1892120000</v>
      </c>
      <c r="O340">
        <v>0</v>
      </c>
      <c r="P340">
        <v>0.49196899999999999</v>
      </c>
      <c r="Q340">
        <v>0</v>
      </c>
      <c r="R340">
        <v>0</v>
      </c>
      <c r="S340">
        <v>0</v>
      </c>
      <c r="T340">
        <v>0.49196899999999999</v>
      </c>
      <c r="U340">
        <v>0</v>
      </c>
      <c r="V340">
        <v>0</v>
      </c>
      <c r="W340">
        <v>0</v>
      </c>
    </row>
    <row r="341" spans="1:23">
      <c r="A341">
        <v>337</v>
      </c>
      <c r="B341">
        <v>2.4080400000000002</v>
      </c>
      <c r="C341">
        <v>1.50308</v>
      </c>
      <c r="D341">
        <v>0</v>
      </c>
      <c r="E341">
        <v>0.49181200000000003</v>
      </c>
      <c r="F341">
        <v>0</v>
      </c>
      <c r="G341">
        <v>0</v>
      </c>
      <c r="H341">
        <v>0</v>
      </c>
      <c r="I341">
        <v>0.49181200000000003</v>
      </c>
      <c r="J341">
        <v>0</v>
      </c>
      <c r="K341">
        <v>0</v>
      </c>
      <c r="L341">
        <v>1.50308</v>
      </c>
      <c r="M341">
        <v>2.4080400000000002</v>
      </c>
      <c r="N341">
        <v>1892440000</v>
      </c>
      <c r="O341">
        <v>0</v>
      </c>
      <c r="P341">
        <v>0.49181200000000003</v>
      </c>
      <c r="Q341">
        <v>0</v>
      </c>
      <c r="R341">
        <v>0</v>
      </c>
      <c r="S341">
        <v>0</v>
      </c>
      <c r="T341">
        <v>0.49181200000000003</v>
      </c>
      <c r="U341">
        <v>0</v>
      </c>
      <c r="V341">
        <v>0</v>
      </c>
      <c r="W341">
        <v>0</v>
      </c>
    </row>
    <row r="342" spans="1:23">
      <c r="A342">
        <v>338</v>
      </c>
      <c r="B342">
        <v>2.4079700000000002</v>
      </c>
      <c r="C342">
        <v>1.5033399999999999</v>
      </c>
      <c r="D342">
        <v>0</v>
      </c>
      <c r="E342">
        <v>0.49165399999999998</v>
      </c>
      <c r="F342">
        <v>0</v>
      </c>
      <c r="G342">
        <v>0</v>
      </c>
      <c r="H342">
        <v>0</v>
      </c>
      <c r="I342">
        <v>0.49165399999999998</v>
      </c>
      <c r="J342">
        <v>0</v>
      </c>
      <c r="K342">
        <v>0</v>
      </c>
      <c r="L342">
        <v>1.5033399999999999</v>
      </c>
      <c r="M342">
        <v>2.4079700000000002</v>
      </c>
      <c r="N342">
        <v>1892750000</v>
      </c>
      <c r="O342">
        <v>0</v>
      </c>
      <c r="P342">
        <v>0.49165399999999998</v>
      </c>
      <c r="Q342">
        <v>0</v>
      </c>
      <c r="R342">
        <v>0</v>
      </c>
      <c r="S342">
        <v>0</v>
      </c>
      <c r="T342">
        <v>0.49165399999999998</v>
      </c>
      <c r="U342">
        <v>0</v>
      </c>
      <c r="V342">
        <v>0</v>
      </c>
      <c r="W342">
        <v>0</v>
      </c>
    </row>
    <row r="343" spans="1:23">
      <c r="A343">
        <v>339</v>
      </c>
      <c r="B343">
        <v>2.4079100000000002</v>
      </c>
      <c r="C343">
        <v>1.5036</v>
      </c>
      <c r="D343">
        <v>0</v>
      </c>
      <c r="E343">
        <v>0.49149700000000002</v>
      </c>
      <c r="F343">
        <v>0</v>
      </c>
      <c r="G343">
        <v>0</v>
      </c>
      <c r="H343">
        <v>0</v>
      </c>
      <c r="I343">
        <v>0.49149700000000002</v>
      </c>
      <c r="J343">
        <v>0</v>
      </c>
      <c r="K343">
        <v>0</v>
      </c>
      <c r="L343">
        <v>1.5036</v>
      </c>
      <c r="M343">
        <v>2.4079100000000002</v>
      </c>
      <c r="N343">
        <v>1893060000</v>
      </c>
      <c r="O343">
        <v>0</v>
      </c>
      <c r="P343">
        <v>0.49149700000000002</v>
      </c>
      <c r="Q343">
        <v>0</v>
      </c>
      <c r="R343">
        <v>0</v>
      </c>
      <c r="S343">
        <v>0</v>
      </c>
      <c r="T343">
        <v>0.49149700000000002</v>
      </c>
      <c r="U343">
        <v>0</v>
      </c>
      <c r="V343">
        <v>0</v>
      </c>
      <c r="W343">
        <v>0</v>
      </c>
    </row>
    <row r="344" spans="1:23">
      <c r="A344">
        <v>340</v>
      </c>
      <c r="B344">
        <v>2.4078400000000002</v>
      </c>
      <c r="C344">
        <v>1.5038499999999999</v>
      </c>
      <c r="D344">
        <v>0</v>
      </c>
      <c r="E344">
        <v>0.49134100000000003</v>
      </c>
      <c r="F344">
        <v>0</v>
      </c>
      <c r="G344">
        <v>0</v>
      </c>
      <c r="H344">
        <v>0</v>
      </c>
      <c r="I344">
        <v>0.49134100000000003</v>
      </c>
      <c r="J344">
        <v>0</v>
      </c>
      <c r="K344">
        <v>0</v>
      </c>
      <c r="L344">
        <v>1.5038499999999999</v>
      </c>
      <c r="M344">
        <v>2.4078400000000002</v>
      </c>
      <c r="N344">
        <v>1893380000</v>
      </c>
      <c r="O344">
        <v>0</v>
      </c>
      <c r="P344">
        <v>0.49134100000000003</v>
      </c>
      <c r="Q344">
        <v>0</v>
      </c>
      <c r="R344">
        <v>0</v>
      </c>
      <c r="S344">
        <v>0</v>
      </c>
      <c r="T344">
        <v>0.49134100000000003</v>
      </c>
      <c r="U344">
        <v>0</v>
      </c>
      <c r="V344">
        <v>0</v>
      </c>
      <c r="W344">
        <v>0</v>
      </c>
    </row>
    <row r="345" spans="1:23">
      <c r="A345">
        <v>341</v>
      </c>
      <c r="B345">
        <v>2.4077799999999998</v>
      </c>
      <c r="C345">
        <v>1.5041100000000001</v>
      </c>
      <c r="D345">
        <v>0</v>
      </c>
      <c r="E345">
        <v>0.49118400000000001</v>
      </c>
      <c r="F345">
        <v>0</v>
      </c>
      <c r="G345">
        <v>0</v>
      </c>
      <c r="H345">
        <v>0</v>
      </c>
      <c r="I345">
        <v>0.49118400000000001</v>
      </c>
      <c r="J345">
        <v>0</v>
      </c>
      <c r="K345">
        <v>0</v>
      </c>
      <c r="L345">
        <v>1.5041100000000001</v>
      </c>
      <c r="M345">
        <v>2.4077799999999998</v>
      </c>
      <c r="N345">
        <v>1893690000</v>
      </c>
      <c r="O345">
        <v>0</v>
      </c>
      <c r="P345">
        <v>0.49118400000000001</v>
      </c>
      <c r="Q345">
        <v>0</v>
      </c>
      <c r="R345">
        <v>0</v>
      </c>
      <c r="S345">
        <v>0</v>
      </c>
      <c r="T345">
        <v>0.49118400000000001</v>
      </c>
      <c r="U345">
        <v>0</v>
      </c>
      <c r="V345">
        <v>0</v>
      </c>
      <c r="W345">
        <v>0</v>
      </c>
    </row>
    <row r="346" spans="1:23">
      <c r="A346">
        <v>342</v>
      </c>
      <c r="B346">
        <v>2.4077199999999999</v>
      </c>
      <c r="C346">
        <v>1.50437</v>
      </c>
      <c r="D346">
        <v>0</v>
      </c>
      <c r="E346">
        <v>0.49102800000000002</v>
      </c>
      <c r="F346">
        <v>0</v>
      </c>
      <c r="G346">
        <v>0</v>
      </c>
      <c r="H346">
        <v>0</v>
      </c>
      <c r="I346">
        <v>0.49102800000000002</v>
      </c>
      <c r="J346">
        <v>0</v>
      </c>
      <c r="K346">
        <v>0</v>
      </c>
      <c r="L346">
        <v>1.50437</v>
      </c>
      <c r="M346">
        <v>2.4077199999999999</v>
      </c>
      <c r="N346">
        <v>1894000000</v>
      </c>
      <c r="O346">
        <v>0</v>
      </c>
      <c r="P346">
        <v>0.49102800000000002</v>
      </c>
      <c r="Q346">
        <v>0</v>
      </c>
      <c r="R346">
        <v>0</v>
      </c>
      <c r="S346">
        <v>0</v>
      </c>
      <c r="T346">
        <v>0.49102800000000002</v>
      </c>
      <c r="U346">
        <v>0</v>
      </c>
      <c r="V346">
        <v>0</v>
      </c>
      <c r="W346">
        <v>0</v>
      </c>
    </row>
    <row r="347" spans="1:23">
      <c r="A347">
        <v>343</v>
      </c>
      <c r="B347">
        <v>2.4076499999999998</v>
      </c>
      <c r="C347">
        <v>1.5046299999999999</v>
      </c>
      <c r="D347">
        <v>0</v>
      </c>
      <c r="E347">
        <v>0.490873</v>
      </c>
      <c r="F347">
        <v>0</v>
      </c>
      <c r="G347">
        <v>0</v>
      </c>
      <c r="H347">
        <v>0</v>
      </c>
      <c r="I347">
        <v>0.490873</v>
      </c>
      <c r="J347">
        <v>0</v>
      </c>
      <c r="K347">
        <v>0</v>
      </c>
      <c r="L347">
        <v>1.5046299999999999</v>
      </c>
      <c r="M347">
        <v>2.4076499999999998</v>
      </c>
      <c r="N347">
        <v>1894310000</v>
      </c>
      <c r="O347">
        <v>0</v>
      </c>
      <c r="P347">
        <v>0.490873</v>
      </c>
      <c r="Q347">
        <v>0</v>
      </c>
      <c r="R347">
        <v>0</v>
      </c>
      <c r="S347">
        <v>0</v>
      </c>
      <c r="T347">
        <v>0.490873</v>
      </c>
      <c r="U347">
        <v>0</v>
      </c>
      <c r="V347">
        <v>0</v>
      </c>
      <c r="W347">
        <v>0</v>
      </c>
    </row>
    <row r="348" spans="1:23">
      <c r="A348">
        <v>344</v>
      </c>
      <c r="B348">
        <v>2.4075899999999999</v>
      </c>
      <c r="C348">
        <v>1.5048900000000001</v>
      </c>
      <c r="D348">
        <v>0</v>
      </c>
      <c r="E348">
        <v>0.49071700000000001</v>
      </c>
      <c r="F348">
        <v>0</v>
      </c>
      <c r="G348">
        <v>0</v>
      </c>
      <c r="H348">
        <v>0</v>
      </c>
      <c r="I348">
        <v>0.49071700000000001</v>
      </c>
      <c r="J348">
        <v>0</v>
      </c>
      <c r="K348">
        <v>0</v>
      </c>
      <c r="L348">
        <v>1.5048900000000001</v>
      </c>
      <c r="M348">
        <v>2.4075899999999999</v>
      </c>
      <c r="N348">
        <v>1894620000</v>
      </c>
      <c r="O348">
        <v>0</v>
      </c>
      <c r="P348">
        <v>0.49071700000000001</v>
      </c>
      <c r="Q348">
        <v>0</v>
      </c>
      <c r="R348">
        <v>0</v>
      </c>
      <c r="S348">
        <v>0</v>
      </c>
      <c r="T348">
        <v>0.49071700000000001</v>
      </c>
      <c r="U348">
        <v>0</v>
      </c>
      <c r="V348">
        <v>0</v>
      </c>
      <c r="W348">
        <v>0</v>
      </c>
    </row>
    <row r="349" spans="1:23">
      <c r="A349">
        <v>345</v>
      </c>
      <c r="B349">
        <v>2.4075199999999999</v>
      </c>
      <c r="C349">
        <v>1.5051399999999999</v>
      </c>
      <c r="D349">
        <v>0</v>
      </c>
      <c r="E349">
        <v>0.490562</v>
      </c>
      <c r="F349">
        <v>0</v>
      </c>
      <c r="G349">
        <v>0</v>
      </c>
      <c r="H349">
        <v>0</v>
      </c>
      <c r="I349">
        <v>0.490562</v>
      </c>
      <c r="J349">
        <v>0</v>
      </c>
      <c r="K349">
        <v>0</v>
      </c>
      <c r="L349">
        <v>1.5051399999999999</v>
      </c>
      <c r="M349">
        <v>2.4075199999999999</v>
      </c>
      <c r="N349">
        <v>1894930000</v>
      </c>
      <c r="O349">
        <v>0</v>
      </c>
      <c r="P349">
        <v>0.490562</v>
      </c>
      <c r="Q349">
        <v>0</v>
      </c>
      <c r="R349">
        <v>0</v>
      </c>
      <c r="S349">
        <v>0</v>
      </c>
      <c r="T349">
        <v>0.490562</v>
      </c>
      <c r="U349">
        <v>0</v>
      </c>
      <c r="V349">
        <v>0</v>
      </c>
      <c r="W349">
        <v>0</v>
      </c>
    </row>
    <row r="350" spans="1:23">
      <c r="A350">
        <v>346</v>
      </c>
      <c r="B350">
        <v>2.4074599999999999</v>
      </c>
      <c r="C350">
        <v>1.5054000000000001</v>
      </c>
      <c r="D350">
        <v>0</v>
      </c>
      <c r="E350">
        <v>0.49040800000000001</v>
      </c>
      <c r="F350">
        <v>0</v>
      </c>
      <c r="G350">
        <v>0</v>
      </c>
      <c r="H350">
        <v>0</v>
      </c>
      <c r="I350">
        <v>0.49040800000000001</v>
      </c>
      <c r="J350">
        <v>0</v>
      </c>
      <c r="K350">
        <v>0</v>
      </c>
      <c r="L350">
        <v>1.5054000000000001</v>
      </c>
      <c r="M350">
        <v>2.4074599999999999</v>
      </c>
      <c r="N350">
        <v>1895240000</v>
      </c>
      <c r="O350">
        <v>0</v>
      </c>
      <c r="P350">
        <v>0.49040800000000001</v>
      </c>
      <c r="Q350">
        <v>0</v>
      </c>
      <c r="R350">
        <v>0</v>
      </c>
      <c r="S350">
        <v>0</v>
      </c>
      <c r="T350">
        <v>0.49040800000000001</v>
      </c>
      <c r="U350">
        <v>0</v>
      </c>
      <c r="V350">
        <v>0</v>
      </c>
      <c r="W350">
        <v>0</v>
      </c>
    </row>
    <row r="351" spans="1:23">
      <c r="A351">
        <v>347</v>
      </c>
      <c r="B351">
        <v>2.4073899999999999</v>
      </c>
      <c r="C351">
        <v>1.5056499999999999</v>
      </c>
      <c r="D351">
        <v>0</v>
      </c>
      <c r="E351">
        <v>0.49025400000000002</v>
      </c>
      <c r="F351">
        <v>0</v>
      </c>
      <c r="G351">
        <v>0</v>
      </c>
      <c r="H351">
        <v>0</v>
      </c>
      <c r="I351">
        <v>0.49025400000000002</v>
      </c>
      <c r="J351">
        <v>0</v>
      </c>
      <c r="K351">
        <v>0</v>
      </c>
      <c r="L351">
        <v>1.5056499999999999</v>
      </c>
      <c r="M351">
        <v>2.4073899999999999</v>
      </c>
      <c r="N351">
        <v>1895540000</v>
      </c>
      <c r="O351">
        <v>0</v>
      </c>
      <c r="P351">
        <v>0.49025400000000002</v>
      </c>
      <c r="Q351">
        <v>0</v>
      </c>
      <c r="R351">
        <v>0</v>
      </c>
      <c r="S351">
        <v>0</v>
      </c>
      <c r="T351">
        <v>0.49025400000000002</v>
      </c>
      <c r="U351">
        <v>0</v>
      </c>
      <c r="V351">
        <v>0</v>
      </c>
      <c r="W351">
        <v>0</v>
      </c>
    </row>
    <row r="352" spans="1:23">
      <c r="A352">
        <v>348</v>
      </c>
      <c r="B352">
        <v>2.40733</v>
      </c>
      <c r="C352">
        <v>1.5059100000000001</v>
      </c>
      <c r="D352">
        <v>0</v>
      </c>
      <c r="E352">
        <v>0.49009999999999998</v>
      </c>
      <c r="F352">
        <v>0</v>
      </c>
      <c r="G352">
        <v>0</v>
      </c>
      <c r="H352">
        <v>0</v>
      </c>
      <c r="I352">
        <v>0.49009999999999998</v>
      </c>
      <c r="J352">
        <v>0</v>
      </c>
      <c r="K352">
        <v>0</v>
      </c>
      <c r="L352">
        <v>1.5059100000000001</v>
      </c>
      <c r="M352">
        <v>2.40733</v>
      </c>
      <c r="N352">
        <v>1895850000</v>
      </c>
      <c r="O352">
        <v>0</v>
      </c>
      <c r="P352">
        <v>0.49009999999999998</v>
      </c>
      <c r="Q352">
        <v>0</v>
      </c>
      <c r="R352">
        <v>0</v>
      </c>
      <c r="S352">
        <v>0</v>
      </c>
      <c r="T352">
        <v>0.49009999999999998</v>
      </c>
      <c r="U352">
        <v>0</v>
      </c>
      <c r="V352">
        <v>0</v>
      </c>
      <c r="W352">
        <v>0</v>
      </c>
    </row>
    <row r="353" spans="1:23">
      <c r="A353">
        <v>349</v>
      </c>
      <c r="B353">
        <v>2.40726</v>
      </c>
      <c r="C353">
        <v>1.5061599999999999</v>
      </c>
      <c r="D353">
        <v>0</v>
      </c>
      <c r="E353">
        <v>0.48994599999999999</v>
      </c>
      <c r="F353">
        <v>0</v>
      </c>
      <c r="G353">
        <v>0</v>
      </c>
      <c r="H353">
        <v>0</v>
      </c>
      <c r="I353">
        <v>0.48994599999999999</v>
      </c>
      <c r="J353">
        <v>0</v>
      </c>
      <c r="K353">
        <v>0</v>
      </c>
      <c r="L353">
        <v>1.5061599999999999</v>
      </c>
      <c r="M353">
        <v>2.40726</v>
      </c>
      <c r="N353">
        <v>1896160000</v>
      </c>
      <c r="O353">
        <v>0</v>
      </c>
      <c r="P353">
        <v>0.48994599999999999</v>
      </c>
      <c r="Q353">
        <v>0</v>
      </c>
      <c r="R353">
        <v>0</v>
      </c>
      <c r="S353">
        <v>0</v>
      </c>
      <c r="T353">
        <v>0.48994599999999999</v>
      </c>
      <c r="U353">
        <v>0</v>
      </c>
      <c r="V353">
        <v>0</v>
      </c>
      <c r="W353">
        <v>0</v>
      </c>
    </row>
    <row r="354" spans="1:23">
      <c r="A354">
        <v>350</v>
      </c>
      <c r="B354">
        <v>2.4072</v>
      </c>
      <c r="C354">
        <v>1.50641</v>
      </c>
      <c r="D354">
        <v>0</v>
      </c>
      <c r="E354">
        <v>0.48979299999999998</v>
      </c>
      <c r="F354">
        <v>0</v>
      </c>
      <c r="G354">
        <v>0</v>
      </c>
      <c r="H354">
        <v>0</v>
      </c>
      <c r="I354">
        <v>0.48979299999999998</v>
      </c>
      <c r="J354">
        <v>0</v>
      </c>
      <c r="K354">
        <v>0</v>
      </c>
      <c r="L354">
        <v>1.50641</v>
      </c>
      <c r="M354">
        <v>2.4072</v>
      </c>
      <c r="N354">
        <v>1896460000</v>
      </c>
      <c r="O354">
        <v>0</v>
      </c>
      <c r="P354">
        <v>0.48979299999999998</v>
      </c>
      <c r="Q354">
        <v>0</v>
      </c>
      <c r="R354">
        <v>0</v>
      </c>
      <c r="S354">
        <v>0</v>
      </c>
      <c r="T354">
        <v>0.48979299999999998</v>
      </c>
      <c r="U354">
        <v>0</v>
      </c>
      <c r="V354">
        <v>0</v>
      </c>
      <c r="W354">
        <v>0</v>
      </c>
    </row>
    <row r="355" spans="1:23">
      <c r="A355">
        <v>351</v>
      </c>
      <c r="B355">
        <v>2.40713</v>
      </c>
      <c r="C355">
        <v>1.50667</v>
      </c>
      <c r="D355">
        <v>0</v>
      </c>
      <c r="E355">
        <v>0.48964000000000002</v>
      </c>
      <c r="F355">
        <v>0</v>
      </c>
      <c r="G355">
        <v>0</v>
      </c>
      <c r="H355">
        <v>0</v>
      </c>
      <c r="I355">
        <v>0.48964000000000002</v>
      </c>
      <c r="J355">
        <v>0</v>
      </c>
      <c r="K355">
        <v>0</v>
      </c>
      <c r="L355">
        <v>1.50667</v>
      </c>
      <c r="M355">
        <v>2.40713</v>
      </c>
      <c r="N355">
        <v>1896770000</v>
      </c>
      <c r="O355">
        <v>0</v>
      </c>
      <c r="P355">
        <v>0.48964000000000002</v>
      </c>
      <c r="Q355">
        <v>0</v>
      </c>
      <c r="R355">
        <v>0</v>
      </c>
      <c r="S355">
        <v>0</v>
      </c>
      <c r="T355">
        <v>0.48964000000000002</v>
      </c>
      <c r="U355">
        <v>0</v>
      </c>
      <c r="V355">
        <v>0</v>
      </c>
      <c r="W355">
        <v>0</v>
      </c>
    </row>
    <row r="356" spans="1:23">
      <c r="A356">
        <v>352</v>
      </c>
      <c r="B356">
        <v>2.40707</v>
      </c>
      <c r="C356">
        <v>1.50692</v>
      </c>
      <c r="D356">
        <v>0</v>
      </c>
      <c r="E356">
        <v>0.48948700000000001</v>
      </c>
      <c r="F356">
        <v>0</v>
      </c>
      <c r="G356">
        <v>0</v>
      </c>
      <c r="H356">
        <v>0</v>
      </c>
      <c r="I356">
        <v>0.48948700000000001</v>
      </c>
      <c r="J356">
        <v>0</v>
      </c>
      <c r="K356">
        <v>0</v>
      </c>
      <c r="L356">
        <v>1.50692</v>
      </c>
      <c r="M356">
        <v>2.40707</v>
      </c>
      <c r="N356">
        <v>1897070000</v>
      </c>
      <c r="O356">
        <v>0</v>
      </c>
      <c r="P356">
        <v>0.48948700000000001</v>
      </c>
      <c r="Q356">
        <v>0</v>
      </c>
      <c r="R356">
        <v>0</v>
      </c>
      <c r="S356">
        <v>0</v>
      </c>
      <c r="T356">
        <v>0.48948700000000001</v>
      </c>
      <c r="U356">
        <v>0</v>
      </c>
      <c r="V356">
        <v>0</v>
      </c>
      <c r="W356">
        <v>0</v>
      </c>
    </row>
    <row r="357" spans="1:23">
      <c r="A357">
        <v>353</v>
      </c>
      <c r="B357">
        <v>2.407</v>
      </c>
      <c r="C357">
        <v>1.5071699999999999</v>
      </c>
      <c r="D357">
        <v>0</v>
      </c>
      <c r="E357">
        <v>0.48933500000000002</v>
      </c>
      <c r="F357">
        <v>0</v>
      </c>
      <c r="G357">
        <v>0</v>
      </c>
      <c r="H357">
        <v>0</v>
      </c>
      <c r="I357">
        <v>0.48933500000000002</v>
      </c>
      <c r="J357">
        <v>0</v>
      </c>
      <c r="K357">
        <v>0</v>
      </c>
      <c r="L357">
        <v>1.5071699999999999</v>
      </c>
      <c r="M357">
        <v>2.407</v>
      </c>
      <c r="N357">
        <v>1897380000</v>
      </c>
      <c r="O357">
        <v>0</v>
      </c>
      <c r="P357">
        <v>0.48933500000000002</v>
      </c>
      <c r="Q357">
        <v>0</v>
      </c>
      <c r="R357">
        <v>0</v>
      </c>
      <c r="S357">
        <v>0</v>
      </c>
      <c r="T357">
        <v>0.48933500000000002</v>
      </c>
      <c r="U357">
        <v>0</v>
      </c>
      <c r="V357">
        <v>0</v>
      </c>
      <c r="W357">
        <v>0</v>
      </c>
    </row>
    <row r="358" spans="1:23">
      <c r="A358">
        <v>354</v>
      </c>
      <c r="B358">
        <v>2.4069400000000001</v>
      </c>
      <c r="C358">
        <v>1.50742</v>
      </c>
      <c r="D358">
        <v>0</v>
      </c>
      <c r="E358">
        <v>0.48918299999999998</v>
      </c>
      <c r="F358">
        <v>0</v>
      </c>
      <c r="G358">
        <v>0</v>
      </c>
      <c r="H358">
        <v>0</v>
      </c>
      <c r="I358">
        <v>0.48918299999999998</v>
      </c>
      <c r="J358">
        <v>0</v>
      </c>
      <c r="K358">
        <v>0</v>
      </c>
      <c r="L358">
        <v>1.50742</v>
      </c>
      <c r="M358">
        <v>2.4069400000000001</v>
      </c>
      <c r="N358">
        <v>1897680000</v>
      </c>
      <c r="O358">
        <v>0</v>
      </c>
      <c r="P358">
        <v>0.48918299999999998</v>
      </c>
      <c r="Q358">
        <v>0</v>
      </c>
      <c r="R358">
        <v>0</v>
      </c>
      <c r="S358">
        <v>0</v>
      </c>
      <c r="T358">
        <v>0.48918299999999998</v>
      </c>
      <c r="U358">
        <v>0</v>
      </c>
      <c r="V358">
        <v>0</v>
      </c>
      <c r="W358">
        <v>0</v>
      </c>
    </row>
    <row r="359" spans="1:23">
      <c r="A359">
        <v>355</v>
      </c>
      <c r="B359">
        <v>2.4068700000000001</v>
      </c>
      <c r="C359">
        <v>1.5076700000000001</v>
      </c>
      <c r="D359">
        <v>0</v>
      </c>
      <c r="E359">
        <v>0.48903099999999999</v>
      </c>
      <c r="F359">
        <v>0</v>
      </c>
      <c r="G359">
        <v>0</v>
      </c>
      <c r="H359">
        <v>0</v>
      </c>
      <c r="I359">
        <v>0.48903099999999999</v>
      </c>
      <c r="J359">
        <v>0</v>
      </c>
      <c r="K359">
        <v>0</v>
      </c>
      <c r="L359">
        <v>1.5076700000000001</v>
      </c>
      <c r="M359">
        <v>2.4068700000000001</v>
      </c>
      <c r="N359">
        <v>1897980000</v>
      </c>
      <c r="O359">
        <v>0</v>
      </c>
      <c r="P359">
        <v>0.48903099999999999</v>
      </c>
      <c r="Q359">
        <v>0</v>
      </c>
      <c r="R359">
        <v>0</v>
      </c>
      <c r="S359">
        <v>0</v>
      </c>
      <c r="T359">
        <v>0.48903099999999999</v>
      </c>
      <c r="U359">
        <v>0</v>
      </c>
      <c r="V359">
        <v>0</v>
      </c>
      <c r="W359">
        <v>0</v>
      </c>
    </row>
    <row r="360" spans="1:23">
      <c r="A360">
        <v>356</v>
      </c>
      <c r="B360">
        <v>2.4068000000000001</v>
      </c>
      <c r="C360">
        <v>1.5079199999999999</v>
      </c>
      <c r="D360">
        <v>0</v>
      </c>
      <c r="E360">
        <v>0.48887999999999998</v>
      </c>
      <c r="F360">
        <v>0</v>
      </c>
      <c r="G360">
        <v>0</v>
      </c>
      <c r="H360">
        <v>0</v>
      </c>
      <c r="I360">
        <v>0.48887999999999998</v>
      </c>
      <c r="J360">
        <v>0</v>
      </c>
      <c r="K360">
        <v>0</v>
      </c>
      <c r="L360">
        <v>1.5079199999999999</v>
      </c>
      <c r="M360">
        <v>2.4068000000000001</v>
      </c>
      <c r="N360">
        <v>1898290000</v>
      </c>
      <c r="O360">
        <v>0</v>
      </c>
      <c r="P360">
        <v>0.48887999999999998</v>
      </c>
      <c r="Q360">
        <v>0</v>
      </c>
      <c r="R360">
        <v>0</v>
      </c>
      <c r="S360">
        <v>0</v>
      </c>
      <c r="T360">
        <v>0.48887999999999998</v>
      </c>
      <c r="U360">
        <v>0</v>
      </c>
      <c r="V360">
        <v>0</v>
      </c>
      <c r="W360">
        <v>0</v>
      </c>
    </row>
    <row r="361" spans="1:23">
      <c r="A361">
        <v>357</v>
      </c>
      <c r="B361">
        <v>2.4067400000000001</v>
      </c>
      <c r="C361">
        <v>1.50817</v>
      </c>
      <c r="D361">
        <v>0</v>
      </c>
      <c r="E361">
        <v>0.48872900000000002</v>
      </c>
      <c r="F361">
        <v>0</v>
      </c>
      <c r="G361">
        <v>0</v>
      </c>
      <c r="H361">
        <v>0</v>
      </c>
      <c r="I361">
        <v>0.48872900000000002</v>
      </c>
      <c r="J361">
        <v>0</v>
      </c>
      <c r="K361">
        <v>0</v>
      </c>
      <c r="L361">
        <v>1.50817</v>
      </c>
      <c r="M361">
        <v>2.4067400000000001</v>
      </c>
      <c r="N361">
        <v>1898590000</v>
      </c>
      <c r="O361">
        <v>0</v>
      </c>
      <c r="P361">
        <v>0.48872900000000002</v>
      </c>
      <c r="Q361">
        <v>0</v>
      </c>
      <c r="R361">
        <v>0</v>
      </c>
      <c r="S361">
        <v>0</v>
      </c>
      <c r="T361">
        <v>0.48872900000000002</v>
      </c>
      <c r="U361">
        <v>0</v>
      </c>
      <c r="V361">
        <v>0</v>
      </c>
      <c r="W361">
        <v>0</v>
      </c>
    </row>
    <row r="362" spans="1:23">
      <c r="A362">
        <v>358</v>
      </c>
      <c r="B362">
        <v>2.4066700000000001</v>
      </c>
      <c r="C362">
        <v>1.5084200000000001</v>
      </c>
      <c r="D362">
        <v>0</v>
      </c>
      <c r="E362">
        <v>0.48857800000000001</v>
      </c>
      <c r="F362">
        <v>0</v>
      </c>
      <c r="G362">
        <v>0</v>
      </c>
      <c r="H362">
        <v>0</v>
      </c>
      <c r="I362">
        <v>0.48857800000000001</v>
      </c>
      <c r="J362">
        <v>0</v>
      </c>
      <c r="K362">
        <v>0</v>
      </c>
      <c r="L362">
        <v>1.5084200000000001</v>
      </c>
      <c r="M362">
        <v>2.4066700000000001</v>
      </c>
      <c r="N362">
        <v>1898890000</v>
      </c>
      <c r="O362">
        <v>0</v>
      </c>
      <c r="P362">
        <v>0.48857800000000001</v>
      </c>
      <c r="Q362">
        <v>0</v>
      </c>
      <c r="R362">
        <v>0</v>
      </c>
      <c r="S362">
        <v>0</v>
      </c>
      <c r="T362">
        <v>0.48857800000000001</v>
      </c>
      <c r="U362">
        <v>0</v>
      </c>
      <c r="V362">
        <v>0</v>
      </c>
      <c r="W362">
        <v>0</v>
      </c>
    </row>
    <row r="363" spans="1:23">
      <c r="A363">
        <v>359</v>
      </c>
      <c r="B363">
        <v>2.4066000000000001</v>
      </c>
      <c r="C363">
        <v>1.50867</v>
      </c>
      <c r="D363">
        <v>0</v>
      </c>
      <c r="E363">
        <v>0.488427</v>
      </c>
      <c r="F363">
        <v>0</v>
      </c>
      <c r="G363">
        <v>0</v>
      </c>
      <c r="H363">
        <v>0</v>
      </c>
      <c r="I363">
        <v>0.488427</v>
      </c>
      <c r="J363">
        <v>0</v>
      </c>
      <c r="K363">
        <v>0</v>
      </c>
      <c r="L363">
        <v>1.50867</v>
      </c>
      <c r="M363">
        <v>2.4066000000000001</v>
      </c>
      <c r="N363">
        <v>1899190000</v>
      </c>
      <c r="O363">
        <v>0</v>
      </c>
      <c r="P363">
        <v>0.488427</v>
      </c>
      <c r="Q363">
        <v>0</v>
      </c>
      <c r="R363">
        <v>0</v>
      </c>
      <c r="S363">
        <v>0</v>
      </c>
      <c r="T363">
        <v>0.488427</v>
      </c>
      <c r="U363">
        <v>0</v>
      </c>
      <c r="V363">
        <v>0</v>
      </c>
      <c r="W363">
        <v>0</v>
      </c>
    </row>
    <row r="364" spans="1:23">
      <c r="A364">
        <v>360</v>
      </c>
      <c r="B364">
        <v>2.4065400000000001</v>
      </c>
      <c r="C364">
        <v>1.50891</v>
      </c>
      <c r="D364">
        <v>0</v>
      </c>
      <c r="E364">
        <v>0.48827700000000002</v>
      </c>
      <c r="F364">
        <v>0</v>
      </c>
      <c r="G364">
        <v>0</v>
      </c>
      <c r="H364">
        <v>0</v>
      </c>
      <c r="I364">
        <v>0.48827700000000002</v>
      </c>
      <c r="J364">
        <v>0</v>
      </c>
      <c r="K364">
        <v>0</v>
      </c>
      <c r="L364">
        <v>1.50891</v>
      </c>
      <c r="M364">
        <v>2.4065400000000001</v>
      </c>
      <c r="N364">
        <v>1899490000</v>
      </c>
      <c r="O364">
        <v>0</v>
      </c>
      <c r="P364">
        <v>0.48827700000000002</v>
      </c>
      <c r="Q364">
        <v>0</v>
      </c>
      <c r="R364">
        <v>0</v>
      </c>
      <c r="S364">
        <v>0</v>
      </c>
      <c r="T364">
        <v>0.48827700000000002</v>
      </c>
      <c r="U364">
        <v>0</v>
      </c>
      <c r="V364">
        <v>0</v>
      </c>
      <c r="W364">
        <v>0</v>
      </c>
    </row>
    <row r="365" spans="1:23">
      <c r="A365">
        <v>361</v>
      </c>
      <c r="B365">
        <v>2.4064700000000001</v>
      </c>
      <c r="C365">
        <v>1.5091600000000001</v>
      </c>
      <c r="D365">
        <v>0</v>
      </c>
      <c r="E365">
        <v>0.48812699999999998</v>
      </c>
      <c r="F365">
        <v>0</v>
      </c>
      <c r="G365">
        <v>0</v>
      </c>
      <c r="H365">
        <v>0</v>
      </c>
      <c r="I365">
        <v>0.48812699999999998</v>
      </c>
      <c r="J365">
        <v>0</v>
      </c>
      <c r="K365">
        <v>0</v>
      </c>
      <c r="L365">
        <v>1.5091600000000001</v>
      </c>
      <c r="M365">
        <v>2.4064700000000001</v>
      </c>
      <c r="N365">
        <v>1899790000</v>
      </c>
      <c r="O365">
        <v>0</v>
      </c>
      <c r="P365">
        <v>0.48812699999999998</v>
      </c>
      <c r="Q365">
        <v>0</v>
      </c>
      <c r="R365">
        <v>0</v>
      </c>
      <c r="S365">
        <v>0</v>
      </c>
      <c r="T365">
        <v>0.48812699999999998</v>
      </c>
      <c r="U365">
        <v>0</v>
      </c>
      <c r="V365">
        <v>0</v>
      </c>
      <c r="W365">
        <v>0</v>
      </c>
    </row>
    <row r="366" spans="1:23">
      <c r="A366">
        <v>362</v>
      </c>
      <c r="B366">
        <v>2.4064000000000001</v>
      </c>
      <c r="C366">
        <v>1.5094099999999999</v>
      </c>
      <c r="D366">
        <v>0</v>
      </c>
      <c r="E366">
        <v>0.48797800000000002</v>
      </c>
      <c r="F366">
        <v>0</v>
      </c>
      <c r="G366">
        <v>0</v>
      </c>
      <c r="H366">
        <v>0</v>
      </c>
      <c r="I366">
        <v>0.48797800000000002</v>
      </c>
      <c r="J366">
        <v>0</v>
      </c>
      <c r="K366">
        <v>0</v>
      </c>
      <c r="L366">
        <v>1.5094099999999999</v>
      </c>
      <c r="M366">
        <v>2.4064000000000001</v>
      </c>
      <c r="N366">
        <v>1900090000</v>
      </c>
      <c r="O366">
        <v>0</v>
      </c>
      <c r="P366">
        <v>0.48797800000000002</v>
      </c>
      <c r="Q366">
        <v>0</v>
      </c>
      <c r="R366">
        <v>0</v>
      </c>
      <c r="S366">
        <v>0</v>
      </c>
      <c r="T366">
        <v>0.48797800000000002</v>
      </c>
      <c r="U366">
        <v>0</v>
      </c>
      <c r="V366">
        <v>0</v>
      </c>
      <c r="W366">
        <v>0</v>
      </c>
    </row>
    <row r="367" spans="1:23">
      <c r="A367">
        <v>363</v>
      </c>
      <c r="B367">
        <v>2.4063400000000001</v>
      </c>
      <c r="C367">
        <v>1.5096499999999999</v>
      </c>
      <c r="D367">
        <v>0</v>
      </c>
      <c r="E367">
        <v>0.48782900000000001</v>
      </c>
      <c r="F367">
        <v>0</v>
      </c>
      <c r="G367">
        <v>0</v>
      </c>
      <c r="H367">
        <v>0</v>
      </c>
      <c r="I367">
        <v>0.48782900000000001</v>
      </c>
      <c r="J367">
        <v>0</v>
      </c>
      <c r="K367">
        <v>0</v>
      </c>
      <c r="L367">
        <v>1.5096499999999999</v>
      </c>
      <c r="M367">
        <v>2.4063400000000001</v>
      </c>
      <c r="N367">
        <v>1900390000</v>
      </c>
      <c r="O367">
        <v>0</v>
      </c>
      <c r="P367">
        <v>0.48782900000000001</v>
      </c>
      <c r="Q367">
        <v>0</v>
      </c>
      <c r="R367">
        <v>0</v>
      </c>
      <c r="S367">
        <v>0</v>
      </c>
      <c r="T367">
        <v>0.48782900000000001</v>
      </c>
      <c r="U367">
        <v>0</v>
      </c>
      <c r="V367">
        <v>0</v>
      </c>
      <c r="W367">
        <v>0</v>
      </c>
    </row>
    <row r="368" spans="1:23">
      <c r="A368">
        <v>364</v>
      </c>
      <c r="B368">
        <v>2.4062700000000001</v>
      </c>
      <c r="C368">
        <v>1.5099</v>
      </c>
      <c r="D368">
        <v>0</v>
      </c>
      <c r="E368">
        <v>0.48768</v>
      </c>
      <c r="F368">
        <v>0</v>
      </c>
      <c r="G368">
        <v>0</v>
      </c>
      <c r="H368">
        <v>0</v>
      </c>
      <c r="I368">
        <v>0.48768</v>
      </c>
      <c r="J368">
        <v>0</v>
      </c>
      <c r="K368">
        <v>0</v>
      </c>
      <c r="L368">
        <v>1.5099</v>
      </c>
      <c r="M368">
        <v>2.4062700000000001</v>
      </c>
      <c r="N368">
        <v>1900690000</v>
      </c>
      <c r="O368">
        <v>0</v>
      </c>
      <c r="P368">
        <v>0.48768</v>
      </c>
      <c r="Q368">
        <v>0</v>
      </c>
      <c r="R368">
        <v>0</v>
      </c>
      <c r="S368">
        <v>0</v>
      </c>
      <c r="T368">
        <v>0.48768</v>
      </c>
      <c r="U368">
        <v>0</v>
      </c>
      <c r="V368">
        <v>0</v>
      </c>
      <c r="W368">
        <v>0</v>
      </c>
    </row>
    <row r="369" spans="1:23">
      <c r="A369">
        <v>365</v>
      </c>
      <c r="B369">
        <v>2.4062000000000001</v>
      </c>
      <c r="C369">
        <v>1.51014</v>
      </c>
      <c r="D369">
        <v>0</v>
      </c>
      <c r="E369">
        <v>0.48753099999999999</v>
      </c>
      <c r="F369">
        <v>0</v>
      </c>
      <c r="G369">
        <v>0</v>
      </c>
      <c r="H369">
        <v>0</v>
      </c>
      <c r="I369">
        <v>0.48753099999999999</v>
      </c>
      <c r="J369">
        <v>0</v>
      </c>
      <c r="K369">
        <v>0</v>
      </c>
      <c r="L369">
        <v>1.51014</v>
      </c>
      <c r="M369">
        <v>2.4062000000000001</v>
      </c>
      <c r="N369">
        <v>1900980000</v>
      </c>
      <c r="O369">
        <v>0</v>
      </c>
      <c r="P369">
        <v>0.48753099999999999</v>
      </c>
      <c r="Q369">
        <v>0</v>
      </c>
      <c r="R369">
        <v>0</v>
      </c>
      <c r="S369">
        <v>0</v>
      </c>
      <c r="T369">
        <v>0.48753099999999999</v>
      </c>
      <c r="U369">
        <v>0</v>
      </c>
      <c r="V369">
        <v>0</v>
      </c>
      <c r="W369">
        <v>0</v>
      </c>
    </row>
    <row r="370" spans="1:23">
      <c r="A370">
        <v>366</v>
      </c>
      <c r="B370">
        <v>2.4061300000000001</v>
      </c>
      <c r="C370">
        <v>1.5103899999999999</v>
      </c>
      <c r="D370">
        <v>0</v>
      </c>
      <c r="E370">
        <v>0.48738199999999998</v>
      </c>
      <c r="F370">
        <v>0</v>
      </c>
      <c r="G370">
        <v>0</v>
      </c>
      <c r="H370">
        <v>0</v>
      </c>
      <c r="I370">
        <v>0.48738199999999998</v>
      </c>
      <c r="J370">
        <v>0</v>
      </c>
      <c r="K370">
        <v>0</v>
      </c>
      <c r="L370">
        <v>1.5103899999999999</v>
      </c>
      <c r="M370">
        <v>2.4061300000000001</v>
      </c>
      <c r="N370">
        <v>1901280000</v>
      </c>
      <c r="O370">
        <v>0</v>
      </c>
      <c r="P370">
        <v>0.48738199999999998</v>
      </c>
      <c r="Q370">
        <v>0</v>
      </c>
      <c r="R370">
        <v>0</v>
      </c>
      <c r="S370">
        <v>0</v>
      </c>
      <c r="T370">
        <v>0.48738199999999998</v>
      </c>
      <c r="U370">
        <v>0</v>
      </c>
      <c r="V370">
        <v>0</v>
      </c>
      <c r="W370">
        <v>0</v>
      </c>
    </row>
    <row r="371" spans="1:23">
      <c r="A371">
        <v>367</v>
      </c>
      <c r="B371">
        <v>2.4060700000000002</v>
      </c>
      <c r="C371">
        <v>1.5106299999999999</v>
      </c>
      <c r="D371">
        <v>0</v>
      </c>
      <c r="E371">
        <v>0.487234</v>
      </c>
      <c r="F371">
        <v>0</v>
      </c>
      <c r="G371">
        <v>0</v>
      </c>
      <c r="H371">
        <v>0</v>
      </c>
      <c r="I371">
        <v>0.487234</v>
      </c>
      <c r="J371">
        <v>0</v>
      </c>
      <c r="K371">
        <v>0</v>
      </c>
      <c r="L371">
        <v>1.5106299999999999</v>
      </c>
      <c r="M371">
        <v>2.4060700000000002</v>
      </c>
      <c r="N371">
        <v>1901580000</v>
      </c>
      <c r="O371">
        <v>0</v>
      </c>
      <c r="P371">
        <v>0.487234</v>
      </c>
      <c r="Q371">
        <v>0</v>
      </c>
      <c r="R371">
        <v>0</v>
      </c>
      <c r="S371">
        <v>0</v>
      </c>
      <c r="T371">
        <v>0.487234</v>
      </c>
      <c r="U371">
        <v>0</v>
      </c>
      <c r="V371">
        <v>0</v>
      </c>
      <c r="W371">
        <v>0</v>
      </c>
    </row>
    <row r="372" spans="1:23">
      <c r="A372">
        <v>368</v>
      </c>
      <c r="B372">
        <v>2.4060000000000001</v>
      </c>
      <c r="C372">
        <v>1.5108699999999999</v>
      </c>
      <c r="D372">
        <v>0</v>
      </c>
      <c r="E372">
        <v>0.48708600000000002</v>
      </c>
      <c r="F372">
        <v>0</v>
      </c>
      <c r="G372">
        <v>0</v>
      </c>
      <c r="H372">
        <v>0</v>
      </c>
      <c r="I372">
        <v>0.48708600000000002</v>
      </c>
      <c r="J372">
        <v>0</v>
      </c>
      <c r="K372">
        <v>0</v>
      </c>
      <c r="L372">
        <v>1.5108699999999999</v>
      </c>
      <c r="M372">
        <v>2.4060000000000001</v>
      </c>
      <c r="N372">
        <v>1901870000</v>
      </c>
      <c r="O372">
        <v>0</v>
      </c>
      <c r="P372">
        <v>0.48708600000000002</v>
      </c>
      <c r="Q372">
        <v>0</v>
      </c>
      <c r="R372">
        <v>0</v>
      </c>
      <c r="S372">
        <v>0</v>
      </c>
      <c r="T372">
        <v>0.48708600000000002</v>
      </c>
      <c r="U372">
        <v>0</v>
      </c>
      <c r="V372">
        <v>0</v>
      </c>
      <c r="W372">
        <v>0</v>
      </c>
    </row>
    <row r="373" spans="1:23">
      <c r="A373">
        <v>369</v>
      </c>
      <c r="B373">
        <v>2.4059300000000001</v>
      </c>
      <c r="C373">
        <v>1.51112</v>
      </c>
      <c r="D373">
        <v>0</v>
      </c>
      <c r="E373">
        <v>0.48693900000000001</v>
      </c>
      <c r="F373">
        <v>0</v>
      </c>
      <c r="G373">
        <v>0</v>
      </c>
      <c r="H373">
        <v>0</v>
      </c>
      <c r="I373">
        <v>0.48693900000000001</v>
      </c>
      <c r="J373">
        <v>0</v>
      </c>
      <c r="K373">
        <v>0</v>
      </c>
      <c r="L373">
        <v>1.51112</v>
      </c>
      <c r="M373">
        <v>2.4059300000000001</v>
      </c>
      <c r="N373">
        <v>1902170000</v>
      </c>
      <c r="O373">
        <v>0</v>
      </c>
      <c r="P373">
        <v>0.48693900000000001</v>
      </c>
      <c r="Q373">
        <v>0</v>
      </c>
      <c r="R373">
        <v>0</v>
      </c>
      <c r="S373">
        <v>0</v>
      </c>
      <c r="T373">
        <v>0.48693900000000001</v>
      </c>
      <c r="U373">
        <v>0</v>
      </c>
      <c r="V373">
        <v>0</v>
      </c>
      <c r="W373">
        <v>0</v>
      </c>
    </row>
    <row r="374" spans="1:23">
      <c r="A374">
        <v>370</v>
      </c>
      <c r="B374">
        <v>2.4058600000000001</v>
      </c>
      <c r="C374">
        <v>1.51136</v>
      </c>
      <c r="D374">
        <v>0</v>
      </c>
      <c r="E374">
        <v>0.486792</v>
      </c>
      <c r="F374">
        <v>0</v>
      </c>
      <c r="G374">
        <v>0</v>
      </c>
      <c r="H374">
        <v>0</v>
      </c>
      <c r="I374">
        <v>0.486792</v>
      </c>
      <c r="J374">
        <v>0</v>
      </c>
      <c r="K374">
        <v>0</v>
      </c>
      <c r="L374">
        <v>1.51136</v>
      </c>
      <c r="M374">
        <v>2.4058600000000001</v>
      </c>
      <c r="N374">
        <v>1902460000</v>
      </c>
      <c r="O374">
        <v>0</v>
      </c>
      <c r="P374">
        <v>0.486792</v>
      </c>
      <c r="Q374">
        <v>0</v>
      </c>
      <c r="R374">
        <v>0</v>
      </c>
      <c r="S374">
        <v>0</v>
      </c>
      <c r="T374">
        <v>0.486792</v>
      </c>
      <c r="U374">
        <v>0</v>
      </c>
      <c r="V374">
        <v>0</v>
      </c>
      <c r="W374">
        <v>0</v>
      </c>
    </row>
    <row r="375" spans="1:23">
      <c r="A375">
        <v>371</v>
      </c>
      <c r="B375">
        <v>2.4057900000000001</v>
      </c>
      <c r="C375">
        <v>1.5116000000000001</v>
      </c>
      <c r="D375">
        <v>0</v>
      </c>
      <c r="E375">
        <v>0.48664400000000002</v>
      </c>
      <c r="F375">
        <v>0</v>
      </c>
      <c r="G375">
        <v>0</v>
      </c>
      <c r="H375">
        <v>0</v>
      </c>
      <c r="I375">
        <v>0.48664400000000002</v>
      </c>
      <c r="J375">
        <v>0</v>
      </c>
      <c r="K375">
        <v>0</v>
      </c>
      <c r="L375">
        <v>1.5116000000000001</v>
      </c>
      <c r="M375">
        <v>2.4057900000000001</v>
      </c>
      <c r="N375">
        <v>1902760000</v>
      </c>
      <c r="O375">
        <v>0</v>
      </c>
      <c r="P375">
        <v>0.48664400000000002</v>
      </c>
      <c r="Q375">
        <v>0</v>
      </c>
      <c r="R375">
        <v>0</v>
      </c>
      <c r="S375">
        <v>0</v>
      </c>
      <c r="T375">
        <v>0.48664400000000002</v>
      </c>
      <c r="U375">
        <v>0</v>
      </c>
      <c r="V375">
        <v>0</v>
      </c>
      <c r="W375">
        <v>0</v>
      </c>
    </row>
    <row r="376" spans="1:23">
      <c r="A376">
        <v>372</v>
      </c>
      <c r="B376">
        <v>2.4057200000000001</v>
      </c>
      <c r="C376">
        <v>1.5118400000000001</v>
      </c>
      <c r="D376">
        <v>0</v>
      </c>
      <c r="E376">
        <v>0.48649799999999999</v>
      </c>
      <c r="F376">
        <v>0</v>
      </c>
      <c r="G376">
        <v>0</v>
      </c>
      <c r="H376">
        <v>0</v>
      </c>
      <c r="I376">
        <v>0.48649799999999999</v>
      </c>
      <c r="J376">
        <v>0</v>
      </c>
      <c r="K376">
        <v>0</v>
      </c>
      <c r="L376">
        <v>1.5118400000000001</v>
      </c>
      <c r="M376">
        <v>2.4057200000000001</v>
      </c>
      <c r="N376">
        <v>1903050000</v>
      </c>
      <c r="O376">
        <v>0</v>
      </c>
      <c r="P376">
        <v>0.48649799999999999</v>
      </c>
      <c r="Q376">
        <v>0</v>
      </c>
      <c r="R376">
        <v>0</v>
      </c>
      <c r="S376">
        <v>0</v>
      </c>
      <c r="T376">
        <v>0.48649799999999999</v>
      </c>
      <c r="U376">
        <v>0</v>
      </c>
      <c r="V376">
        <v>0</v>
      </c>
      <c r="W376">
        <v>0</v>
      </c>
    </row>
    <row r="377" spans="1:23">
      <c r="A377">
        <v>373</v>
      </c>
      <c r="B377">
        <v>2.4056600000000001</v>
      </c>
      <c r="C377">
        <v>1.5120800000000001</v>
      </c>
      <c r="D377">
        <v>0</v>
      </c>
      <c r="E377">
        <v>0.48635099999999998</v>
      </c>
      <c r="F377">
        <v>0</v>
      </c>
      <c r="G377">
        <v>0</v>
      </c>
      <c r="H377">
        <v>0</v>
      </c>
      <c r="I377">
        <v>0.48635099999999998</v>
      </c>
      <c r="J377">
        <v>0</v>
      </c>
      <c r="K377">
        <v>0</v>
      </c>
      <c r="L377">
        <v>1.5120800000000001</v>
      </c>
      <c r="M377">
        <v>2.4056600000000001</v>
      </c>
      <c r="N377">
        <v>1903350000</v>
      </c>
      <c r="O377">
        <v>0</v>
      </c>
      <c r="P377">
        <v>0.48635099999999998</v>
      </c>
      <c r="Q377">
        <v>0</v>
      </c>
      <c r="R377">
        <v>0</v>
      </c>
      <c r="S377">
        <v>0</v>
      </c>
      <c r="T377">
        <v>0.48635099999999998</v>
      </c>
      <c r="U377">
        <v>0</v>
      </c>
      <c r="V377">
        <v>0</v>
      </c>
      <c r="W377">
        <v>0</v>
      </c>
    </row>
    <row r="378" spans="1:23">
      <c r="A378">
        <v>374</v>
      </c>
      <c r="B378">
        <v>2.4055900000000001</v>
      </c>
      <c r="C378">
        <v>1.5123200000000001</v>
      </c>
      <c r="D378">
        <v>0</v>
      </c>
      <c r="E378">
        <v>0.486205</v>
      </c>
      <c r="F378">
        <v>0</v>
      </c>
      <c r="G378">
        <v>0</v>
      </c>
      <c r="H378">
        <v>0</v>
      </c>
      <c r="I378">
        <v>0.486205</v>
      </c>
      <c r="J378">
        <v>0</v>
      </c>
      <c r="K378">
        <v>0</v>
      </c>
      <c r="L378">
        <v>1.5123200000000001</v>
      </c>
      <c r="M378">
        <v>2.4055900000000001</v>
      </c>
      <c r="N378">
        <v>1903640000</v>
      </c>
      <c r="O378">
        <v>0</v>
      </c>
      <c r="P378">
        <v>0.486205</v>
      </c>
      <c r="Q378">
        <v>0</v>
      </c>
      <c r="R378">
        <v>0</v>
      </c>
      <c r="S378">
        <v>0</v>
      </c>
      <c r="T378">
        <v>0.486205</v>
      </c>
      <c r="U378">
        <v>0</v>
      </c>
      <c r="V378">
        <v>0</v>
      </c>
      <c r="W378">
        <v>0</v>
      </c>
    </row>
    <row r="379" spans="1:23">
      <c r="A379">
        <v>375</v>
      </c>
      <c r="B379">
        <v>2.4055200000000001</v>
      </c>
      <c r="C379">
        <v>1.5125599999999999</v>
      </c>
      <c r="D379">
        <v>0</v>
      </c>
      <c r="E379">
        <v>0.48605900000000002</v>
      </c>
      <c r="F379">
        <v>0</v>
      </c>
      <c r="G379">
        <v>0</v>
      </c>
      <c r="H379">
        <v>0</v>
      </c>
      <c r="I379">
        <v>0.48605900000000002</v>
      </c>
      <c r="J379">
        <v>0</v>
      </c>
      <c r="K379">
        <v>0</v>
      </c>
      <c r="L379">
        <v>1.5125599999999999</v>
      </c>
      <c r="M379">
        <v>2.4055200000000001</v>
      </c>
      <c r="N379">
        <v>1903930000</v>
      </c>
      <c r="O379">
        <v>0</v>
      </c>
      <c r="P379">
        <v>0.48605900000000002</v>
      </c>
      <c r="Q379">
        <v>0</v>
      </c>
      <c r="R379">
        <v>0</v>
      </c>
      <c r="S379">
        <v>0</v>
      </c>
      <c r="T379">
        <v>0.48605900000000002</v>
      </c>
      <c r="U379">
        <v>0</v>
      </c>
      <c r="V379">
        <v>0</v>
      </c>
      <c r="W379">
        <v>0</v>
      </c>
    </row>
    <row r="380" spans="1:23">
      <c r="A380">
        <v>376</v>
      </c>
      <c r="B380">
        <v>2.4054500000000001</v>
      </c>
      <c r="C380">
        <v>1.5127999999999999</v>
      </c>
      <c r="D380">
        <v>0</v>
      </c>
      <c r="E380">
        <v>0.48591299999999998</v>
      </c>
      <c r="F380">
        <v>0</v>
      </c>
      <c r="G380">
        <v>0</v>
      </c>
      <c r="H380">
        <v>0</v>
      </c>
      <c r="I380">
        <v>0.48591299999999998</v>
      </c>
      <c r="J380">
        <v>0</v>
      </c>
      <c r="K380">
        <v>0</v>
      </c>
      <c r="L380">
        <v>1.5127999999999999</v>
      </c>
      <c r="M380">
        <v>2.4054500000000001</v>
      </c>
      <c r="N380">
        <v>1904220000</v>
      </c>
      <c r="O380">
        <v>0</v>
      </c>
      <c r="P380">
        <v>0.48591299999999998</v>
      </c>
      <c r="Q380">
        <v>0</v>
      </c>
      <c r="R380">
        <v>0</v>
      </c>
      <c r="S380">
        <v>0</v>
      </c>
      <c r="T380">
        <v>0.48591299999999998</v>
      </c>
      <c r="U380">
        <v>0</v>
      </c>
      <c r="V380">
        <v>0</v>
      </c>
      <c r="W380">
        <v>0</v>
      </c>
    </row>
    <row r="381" spans="1:23">
      <c r="A381">
        <v>377</v>
      </c>
      <c r="B381">
        <v>2.4053800000000001</v>
      </c>
      <c r="C381">
        <v>1.5130399999999999</v>
      </c>
      <c r="D381">
        <v>0</v>
      </c>
      <c r="E381">
        <v>0.48576799999999998</v>
      </c>
      <c r="F381">
        <v>0</v>
      </c>
      <c r="G381">
        <v>0</v>
      </c>
      <c r="H381">
        <v>0</v>
      </c>
      <c r="I381">
        <v>0.48576799999999998</v>
      </c>
      <c r="J381">
        <v>0</v>
      </c>
      <c r="K381">
        <v>0</v>
      </c>
      <c r="L381">
        <v>1.5130399999999999</v>
      </c>
      <c r="M381">
        <v>2.4053800000000001</v>
      </c>
      <c r="N381">
        <v>1904520000</v>
      </c>
      <c r="O381">
        <v>0</v>
      </c>
      <c r="P381">
        <v>0.48576799999999998</v>
      </c>
      <c r="Q381">
        <v>0</v>
      </c>
      <c r="R381">
        <v>0</v>
      </c>
      <c r="S381">
        <v>0</v>
      </c>
      <c r="T381">
        <v>0.48576799999999998</v>
      </c>
      <c r="U381">
        <v>0</v>
      </c>
      <c r="V381">
        <v>0</v>
      </c>
      <c r="W381">
        <v>0</v>
      </c>
    </row>
    <row r="382" spans="1:23">
      <c r="A382">
        <v>378</v>
      </c>
      <c r="B382">
        <v>2.4053100000000001</v>
      </c>
      <c r="C382">
        <v>1.51328</v>
      </c>
      <c r="D382">
        <v>0</v>
      </c>
      <c r="E382">
        <v>0.48562300000000003</v>
      </c>
      <c r="F382">
        <v>0</v>
      </c>
      <c r="G382">
        <v>0</v>
      </c>
      <c r="H382">
        <v>0</v>
      </c>
      <c r="I382">
        <v>0.48562300000000003</v>
      </c>
      <c r="J382">
        <v>0</v>
      </c>
      <c r="K382">
        <v>0</v>
      </c>
      <c r="L382">
        <v>1.51328</v>
      </c>
      <c r="M382">
        <v>2.4053100000000001</v>
      </c>
      <c r="N382">
        <v>1904810000</v>
      </c>
      <c r="O382">
        <v>0</v>
      </c>
      <c r="P382">
        <v>0.48562300000000003</v>
      </c>
      <c r="Q382">
        <v>0</v>
      </c>
      <c r="R382">
        <v>0</v>
      </c>
      <c r="S382">
        <v>0</v>
      </c>
      <c r="T382">
        <v>0.48562300000000003</v>
      </c>
      <c r="U382">
        <v>0</v>
      </c>
      <c r="V382">
        <v>0</v>
      </c>
      <c r="W382">
        <v>0</v>
      </c>
    </row>
    <row r="383" spans="1:23">
      <c r="A383">
        <v>379</v>
      </c>
      <c r="B383">
        <v>2.40524</v>
      </c>
      <c r="C383">
        <v>1.5135099999999999</v>
      </c>
      <c r="D383">
        <v>0</v>
      </c>
      <c r="E383">
        <v>0.48547800000000002</v>
      </c>
      <c r="F383">
        <v>0</v>
      </c>
      <c r="G383">
        <v>0</v>
      </c>
      <c r="H383">
        <v>0</v>
      </c>
      <c r="I383">
        <v>0.48547800000000002</v>
      </c>
      <c r="J383">
        <v>0</v>
      </c>
      <c r="K383">
        <v>0</v>
      </c>
      <c r="L383">
        <v>1.5135099999999999</v>
      </c>
      <c r="M383">
        <v>2.40524</v>
      </c>
      <c r="N383">
        <v>1905100000</v>
      </c>
      <c r="O383">
        <v>0</v>
      </c>
      <c r="P383">
        <v>0.48547800000000002</v>
      </c>
      <c r="Q383">
        <v>0</v>
      </c>
      <c r="R383">
        <v>0</v>
      </c>
      <c r="S383">
        <v>0</v>
      </c>
      <c r="T383">
        <v>0.48547800000000002</v>
      </c>
      <c r="U383">
        <v>0</v>
      </c>
      <c r="V383">
        <v>0</v>
      </c>
      <c r="W383">
        <v>0</v>
      </c>
    </row>
    <row r="384" spans="1:23">
      <c r="A384">
        <v>380</v>
      </c>
      <c r="B384">
        <v>2.40517</v>
      </c>
      <c r="C384">
        <v>1.5137499999999999</v>
      </c>
      <c r="D384">
        <v>0</v>
      </c>
      <c r="E384">
        <v>0.48533300000000001</v>
      </c>
      <c r="F384">
        <v>0</v>
      </c>
      <c r="G384">
        <v>0</v>
      </c>
      <c r="H384">
        <v>0</v>
      </c>
      <c r="I384">
        <v>0.48533300000000001</v>
      </c>
      <c r="J384">
        <v>0</v>
      </c>
      <c r="K384">
        <v>0</v>
      </c>
      <c r="L384">
        <v>1.5137499999999999</v>
      </c>
      <c r="M384">
        <v>2.40517</v>
      </c>
      <c r="N384">
        <v>1905390000</v>
      </c>
      <c r="O384">
        <v>0</v>
      </c>
      <c r="P384">
        <v>0.48533300000000001</v>
      </c>
      <c r="Q384">
        <v>0</v>
      </c>
      <c r="R384">
        <v>0</v>
      </c>
      <c r="S384">
        <v>0</v>
      </c>
      <c r="T384">
        <v>0.48533300000000001</v>
      </c>
      <c r="U384">
        <v>0</v>
      </c>
      <c r="V384">
        <v>0</v>
      </c>
      <c r="W384">
        <v>0</v>
      </c>
    </row>
    <row r="385" spans="1:23">
      <c r="A385">
        <v>381</v>
      </c>
      <c r="B385">
        <v>2.4051</v>
      </c>
      <c r="C385">
        <v>1.5139899999999999</v>
      </c>
      <c r="D385">
        <v>0</v>
      </c>
      <c r="E385">
        <v>0.48518899999999998</v>
      </c>
      <c r="F385">
        <v>0</v>
      </c>
      <c r="G385">
        <v>0</v>
      </c>
      <c r="H385">
        <v>0</v>
      </c>
      <c r="I385">
        <v>0.48518899999999998</v>
      </c>
      <c r="J385">
        <v>0</v>
      </c>
      <c r="K385">
        <v>0</v>
      </c>
      <c r="L385">
        <v>1.5139899999999999</v>
      </c>
      <c r="M385">
        <v>2.4051</v>
      </c>
      <c r="N385">
        <v>1905680000</v>
      </c>
      <c r="O385">
        <v>0</v>
      </c>
      <c r="P385">
        <v>0.48518899999999998</v>
      </c>
      <c r="Q385">
        <v>0</v>
      </c>
      <c r="R385">
        <v>0</v>
      </c>
      <c r="S385">
        <v>0</v>
      </c>
      <c r="T385">
        <v>0.48518899999999998</v>
      </c>
      <c r="U385">
        <v>0</v>
      </c>
      <c r="V385">
        <v>0</v>
      </c>
      <c r="W385">
        <v>0</v>
      </c>
    </row>
    <row r="386" spans="1:23">
      <c r="A386">
        <v>382</v>
      </c>
      <c r="B386">
        <v>2.40503</v>
      </c>
      <c r="C386">
        <v>1.5142199999999999</v>
      </c>
      <c r="D386">
        <v>0</v>
      </c>
      <c r="E386">
        <v>0.485045</v>
      </c>
      <c r="F386">
        <v>0</v>
      </c>
      <c r="G386">
        <v>0</v>
      </c>
      <c r="H386">
        <v>0</v>
      </c>
      <c r="I386">
        <v>0.485045</v>
      </c>
      <c r="J386">
        <v>0</v>
      </c>
      <c r="K386">
        <v>0</v>
      </c>
      <c r="L386">
        <v>1.5142199999999999</v>
      </c>
      <c r="M386">
        <v>2.40503</v>
      </c>
      <c r="N386">
        <v>1905970000</v>
      </c>
      <c r="O386">
        <v>0</v>
      </c>
      <c r="P386">
        <v>0.485045</v>
      </c>
      <c r="Q386">
        <v>0</v>
      </c>
      <c r="R386">
        <v>0</v>
      </c>
      <c r="S386">
        <v>0</v>
      </c>
      <c r="T386">
        <v>0.485045</v>
      </c>
      <c r="U386">
        <v>0</v>
      </c>
      <c r="V386">
        <v>0</v>
      </c>
      <c r="W386">
        <v>0</v>
      </c>
    </row>
    <row r="387" spans="1:23">
      <c r="A387">
        <v>383</v>
      </c>
      <c r="B387">
        <v>2.40496</v>
      </c>
      <c r="C387">
        <v>1.5144599999999999</v>
      </c>
      <c r="D387">
        <v>0</v>
      </c>
      <c r="E387">
        <v>0.48490100000000003</v>
      </c>
      <c r="F387">
        <v>0</v>
      </c>
      <c r="G387">
        <v>0</v>
      </c>
      <c r="H387">
        <v>0</v>
      </c>
      <c r="I387">
        <v>0.48490100000000003</v>
      </c>
      <c r="J387">
        <v>0</v>
      </c>
      <c r="K387">
        <v>0</v>
      </c>
      <c r="L387">
        <v>1.5144599999999999</v>
      </c>
      <c r="M387">
        <v>2.40496</v>
      </c>
      <c r="N387">
        <v>1906250000</v>
      </c>
      <c r="O387">
        <v>0</v>
      </c>
      <c r="P387">
        <v>0.48490100000000003</v>
      </c>
      <c r="Q387">
        <v>0</v>
      </c>
      <c r="R387">
        <v>0</v>
      </c>
      <c r="S387">
        <v>0</v>
      </c>
      <c r="T387">
        <v>0.48490100000000003</v>
      </c>
      <c r="U387">
        <v>0</v>
      </c>
      <c r="V387">
        <v>0</v>
      </c>
      <c r="W387">
        <v>0</v>
      </c>
    </row>
    <row r="388" spans="1:23">
      <c r="A388">
        <v>384</v>
      </c>
      <c r="B388">
        <v>2.40489</v>
      </c>
      <c r="C388">
        <v>1.5146900000000001</v>
      </c>
      <c r="D388">
        <v>0</v>
      </c>
      <c r="E388">
        <v>0.48475699999999999</v>
      </c>
      <c r="F388">
        <v>0</v>
      </c>
      <c r="G388">
        <v>0</v>
      </c>
      <c r="H388">
        <v>0</v>
      </c>
      <c r="I388">
        <v>0.48475699999999999</v>
      </c>
      <c r="J388">
        <v>0</v>
      </c>
      <c r="K388">
        <v>0</v>
      </c>
      <c r="L388">
        <v>1.5146900000000001</v>
      </c>
      <c r="M388">
        <v>2.40489</v>
      </c>
      <c r="N388">
        <v>1906540000</v>
      </c>
      <c r="O388">
        <v>0</v>
      </c>
      <c r="P388">
        <v>0.48475699999999999</v>
      </c>
      <c r="Q388">
        <v>0</v>
      </c>
      <c r="R388">
        <v>0</v>
      </c>
      <c r="S388">
        <v>0</v>
      </c>
      <c r="T388">
        <v>0.48475699999999999</v>
      </c>
      <c r="U388">
        <v>0</v>
      </c>
      <c r="V388">
        <v>0</v>
      </c>
      <c r="W388">
        <v>0</v>
      </c>
    </row>
    <row r="389" spans="1:23">
      <c r="A389">
        <v>385</v>
      </c>
      <c r="B389">
        <v>2.40482</v>
      </c>
      <c r="C389">
        <v>1.5149300000000001</v>
      </c>
      <c r="D389">
        <v>0</v>
      </c>
      <c r="E389">
        <v>0.48461399999999999</v>
      </c>
      <c r="F389">
        <v>0</v>
      </c>
      <c r="G389">
        <v>0</v>
      </c>
      <c r="H389">
        <v>0</v>
      </c>
      <c r="I389">
        <v>0.48461399999999999</v>
      </c>
      <c r="J389">
        <v>0</v>
      </c>
      <c r="K389">
        <v>0</v>
      </c>
      <c r="L389">
        <v>1.5149300000000001</v>
      </c>
      <c r="M389">
        <v>2.40482</v>
      </c>
      <c r="N389">
        <v>1906830000</v>
      </c>
      <c r="O389">
        <v>0</v>
      </c>
      <c r="P389">
        <v>0.48461399999999999</v>
      </c>
      <c r="Q389">
        <v>0</v>
      </c>
      <c r="R389">
        <v>0</v>
      </c>
      <c r="S389">
        <v>0</v>
      </c>
      <c r="T389">
        <v>0.48461399999999999</v>
      </c>
      <c r="U389">
        <v>0</v>
      </c>
      <c r="V389">
        <v>0</v>
      </c>
      <c r="W389">
        <v>0</v>
      </c>
    </row>
    <row r="390" spans="1:23">
      <c r="A390">
        <v>386</v>
      </c>
      <c r="B390">
        <v>2.4047499999999999</v>
      </c>
      <c r="C390">
        <v>1.5151600000000001</v>
      </c>
      <c r="D390">
        <v>0</v>
      </c>
      <c r="E390">
        <v>0.48447000000000001</v>
      </c>
      <c r="F390">
        <v>0</v>
      </c>
      <c r="G390">
        <v>0</v>
      </c>
      <c r="H390">
        <v>0</v>
      </c>
      <c r="I390">
        <v>0.48447000000000001</v>
      </c>
      <c r="J390">
        <v>0</v>
      </c>
      <c r="K390">
        <v>0</v>
      </c>
      <c r="L390">
        <v>1.5151600000000001</v>
      </c>
      <c r="M390">
        <v>2.4047499999999999</v>
      </c>
      <c r="N390">
        <v>1907120000</v>
      </c>
      <c r="O390">
        <v>0</v>
      </c>
      <c r="P390">
        <v>0.48447000000000001</v>
      </c>
      <c r="Q390">
        <v>0</v>
      </c>
      <c r="R390">
        <v>0</v>
      </c>
      <c r="S390">
        <v>0</v>
      </c>
      <c r="T390">
        <v>0.48447000000000001</v>
      </c>
      <c r="U390">
        <v>0</v>
      </c>
      <c r="V390">
        <v>0</v>
      </c>
      <c r="W390">
        <v>0</v>
      </c>
    </row>
    <row r="391" spans="1:23">
      <c r="A391">
        <v>387</v>
      </c>
      <c r="B391">
        <v>2.4046799999999999</v>
      </c>
      <c r="C391">
        <v>1.5154000000000001</v>
      </c>
      <c r="D391">
        <v>0</v>
      </c>
      <c r="E391">
        <v>0.48432700000000001</v>
      </c>
      <c r="F391">
        <v>0</v>
      </c>
      <c r="G391">
        <v>0</v>
      </c>
      <c r="H391">
        <v>0</v>
      </c>
      <c r="I391">
        <v>0.48432700000000001</v>
      </c>
      <c r="J391">
        <v>0</v>
      </c>
      <c r="K391">
        <v>0</v>
      </c>
      <c r="L391">
        <v>1.5154000000000001</v>
      </c>
      <c r="M391">
        <v>2.4046799999999999</v>
      </c>
      <c r="N391">
        <v>1907400000</v>
      </c>
      <c r="O391">
        <v>0</v>
      </c>
      <c r="P391">
        <v>0.48432700000000001</v>
      </c>
      <c r="Q391">
        <v>0</v>
      </c>
      <c r="R391">
        <v>0</v>
      </c>
      <c r="S391">
        <v>0</v>
      </c>
      <c r="T391">
        <v>0.48432700000000001</v>
      </c>
      <c r="U391">
        <v>0</v>
      </c>
      <c r="V391">
        <v>0</v>
      </c>
      <c r="W391">
        <v>0</v>
      </c>
    </row>
    <row r="392" spans="1:23">
      <c r="A392">
        <v>388</v>
      </c>
      <c r="B392">
        <v>2.4046099999999999</v>
      </c>
      <c r="C392">
        <v>1.51563</v>
      </c>
      <c r="D392">
        <v>0</v>
      </c>
      <c r="E392">
        <v>0.48418499999999998</v>
      </c>
      <c r="F392">
        <v>0</v>
      </c>
      <c r="G392">
        <v>0</v>
      </c>
      <c r="H392">
        <v>0</v>
      </c>
      <c r="I392">
        <v>0.48418499999999998</v>
      </c>
      <c r="J392">
        <v>0</v>
      </c>
      <c r="K392">
        <v>0</v>
      </c>
      <c r="L392">
        <v>1.51563</v>
      </c>
      <c r="M392">
        <v>2.4046099999999999</v>
      </c>
      <c r="N392">
        <v>1907690000</v>
      </c>
      <c r="O392">
        <v>0</v>
      </c>
      <c r="P392">
        <v>0.48418499999999998</v>
      </c>
      <c r="Q392">
        <v>0</v>
      </c>
      <c r="R392">
        <v>0</v>
      </c>
      <c r="S392">
        <v>0</v>
      </c>
      <c r="T392">
        <v>0.48418499999999998</v>
      </c>
      <c r="U392">
        <v>0</v>
      </c>
      <c r="V392">
        <v>0</v>
      </c>
      <c r="W392">
        <v>0</v>
      </c>
    </row>
    <row r="393" spans="1:23">
      <c r="A393">
        <v>389</v>
      </c>
      <c r="B393">
        <v>2.4045399999999999</v>
      </c>
      <c r="C393">
        <v>1.51586</v>
      </c>
      <c r="D393">
        <v>0</v>
      </c>
      <c r="E393">
        <v>0.48404199999999997</v>
      </c>
      <c r="F393">
        <v>0</v>
      </c>
      <c r="G393">
        <v>0</v>
      </c>
      <c r="H393">
        <v>0</v>
      </c>
      <c r="I393">
        <v>0.48404199999999997</v>
      </c>
      <c r="J393">
        <v>0</v>
      </c>
      <c r="K393">
        <v>0</v>
      </c>
      <c r="L393">
        <v>1.51586</v>
      </c>
      <c r="M393">
        <v>2.4045399999999999</v>
      </c>
      <c r="N393">
        <v>1907980000</v>
      </c>
      <c r="O393">
        <v>0</v>
      </c>
      <c r="P393">
        <v>0.48404199999999997</v>
      </c>
      <c r="Q393">
        <v>0</v>
      </c>
      <c r="R393">
        <v>0</v>
      </c>
      <c r="S393">
        <v>0</v>
      </c>
      <c r="T393">
        <v>0.48404199999999997</v>
      </c>
      <c r="U393">
        <v>0</v>
      </c>
      <c r="V393">
        <v>0</v>
      </c>
      <c r="W393">
        <v>0</v>
      </c>
    </row>
    <row r="394" spans="1:23">
      <c r="A394">
        <v>390</v>
      </c>
      <c r="B394">
        <v>2.4044699999999999</v>
      </c>
      <c r="C394">
        <v>1.5160899999999999</v>
      </c>
      <c r="D394">
        <v>0</v>
      </c>
      <c r="E394">
        <v>0.4839</v>
      </c>
      <c r="F394">
        <v>0</v>
      </c>
      <c r="G394">
        <v>0</v>
      </c>
      <c r="H394">
        <v>0</v>
      </c>
      <c r="I394">
        <v>0.4839</v>
      </c>
      <c r="J394">
        <v>0</v>
      </c>
      <c r="K394">
        <v>0</v>
      </c>
      <c r="L394">
        <v>1.5160899999999999</v>
      </c>
      <c r="M394">
        <v>2.4044699999999999</v>
      </c>
      <c r="N394">
        <v>1908260000</v>
      </c>
      <c r="O394">
        <v>0</v>
      </c>
      <c r="P394">
        <v>0.4839</v>
      </c>
      <c r="Q394">
        <v>0</v>
      </c>
      <c r="R394">
        <v>0</v>
      </c>
      <c r="S394">
        <v>0</v>
      </c>
      <c r="T394">
        <v>0.4839</v>
      </c>
      <c r="U394">
        <v>0</v>
      </c>
      <c r="V394">
        <v>0</v>
      </c>
      <c r="W394">
        <v>0</v>
      </c>
    </row>
    <row r="395" spans="1:23">
      <c r="A395">
        <v>391</v>
      </c>
      <c r="B395">
        <v>2.4043999999999999</v>
      </c>
      <c r="C395">
        <v>1.51633</v>
      </c>
      <c r="D395">
        <v>0</v>
      </c>
      <c r="E395">
        <v>0.48375800000000002</v>
      </c>
      <c r="F395">
        <v>0</v>
      </c>
      <c r="G395">
        <v>0</v>
      </c>
      <c r="H395">
        <v>0</v>
      </c>
      <c r="I395">
        <v>0.48375800000000002</v>
      </c>
      <c r="J395">
        <v>0</v>
      </c>
      <c r="K395">
        <v>0</v>
      </c>
      <c r="L395">
        <v>1.51633</v>
      </c>
      <c r="M395">
        <v>2.4043999999999999</v>
      </c>
      <c r="N395">
        <v>1908550000</v>
      </c>
      <c r="O395">
        <v>0</v>
      </c>
      <c r="P395">
        <v>0.48375800000000002</v>
      </c>
      <c r="Q395">
        <v>0</v>
      </c>
      <c r="R395">
        <v>0</v>
      </c>
      <c r="S395">
        <v>0</v>
      </c>
      <c r="T395">
        <v>0.48375800000000002</v>
      </c>
      <c r="U395">
        <v>0</v>
      </c>
      <c r="V395">
        <v>0</v>
      </c>
      <c r="W395">
        <v>0</v>
      </c>
    </row>
    <row r="396" spans="1:23">
      <c r="A396">
        <v>392</v>
      </c>
      <c r="B396">
        <v>2.4043299999999999</v>
      </c>
      <c r="C396">
        <v>1.5165599999999999</v>
      </c>
      <c r="D396">
        <v>0</v>
      </c>
      <c r="E396">
        <v>0.48361599999999999</v>
      </c>
      <c r="F396">
        <v>0</v>
      </c>
      <c r="G396">
        <v>0</v>
      </c>
      <c r="H396">
        <v>0</v>
      </c>
      <c r="I396">
        <v>0.48361599999999999</v>
      </c>
      <c r="J396">
        <v>0</v>
      </c>
      <c r="K396">
        <v>0</v>
      </c>
      <c r="L396">
        <v>1.5165599999999999</v>
      </c>
      <c r="M396">
        <v>2.4043299999999999</v>
      </c>
      <c r="N396">
        <v>1908830000</v>
      </c>
      <c r="O396">
        <v>0</v>
      </c>
      <c r="P396">
        <v>0.48361599999999999</v>
      </c>
      <c r="Q396">
        <v>0</v>
      </c>
      <c r="R396">
        <v>0</v>
      </c>
      <c r="S396">
        <v>0</v>
      </c>
      <c r="T396">
        <v>0.48361599999999999</v>
      </c>
      <c r="U396">
        <v>0</v>
      </c>
      <c r="V396">
        <v>0</v>
      </c>
      <c r="W396">
        <v>0</v>
      </c>
    </row>
    <row r="397" spans="1:23">
      <c r="A397">
        <v>393</v>
      </c>
      <c r="B397">
        <v>2.4042500000000002</v>
      </c>
      <c r="C397">
        <v>1.5167900000000001</v>
      </c>
      <c r="D397">
        <v>0</v>
      </c>
      <c r="E397">
        <v>0.48347499999999999</v>
      </c>
      <c r="F397">
        <v>0</v>
      </c>
      <c r="G397">
        <v>0</v>
      </c>
      <c r="H397">
        <v>0</v>
      </c>
      <c r="I397">
        <v>0.48347499999999999</v>
      </c>
      <c r="J397">
        <v>0</v>
      </c>
      <c r="K397">
        <v>0</v>
      </c>
      <c r="L397">
        <v>1.5167900000000001</v>
      </c>
      <c r="M397">
        <v>2.4042500000000002</v>
      </c>
      <c r="N397">
        <v>1909120000</v>
      </c>
      <c r="O397">
        <v>0</v>
      </c>
      <c r="P397">
        <v>0.48347499999999999</v>
      </c>
      <c r="Q397">
        <v>0</v>
      </c>
      <c r="R397">
        <v>0</v>
      </c>
      <c r="S397">
        <v>0</v>
      </c>
      <c r="T397">
        <v>0.48347499999999999</v>
      </c>
      <c r="U397">
        <v>0</v>
      </c>
      <c r="V397">
        <v>0</v>
      </c>
      <c r="W397">
        <v>0</v>
      </c>
    </row>
    <row r="398" spans="1:23">
      <c r="A398">
        <v>394</v>
      </c>
      <c r="B398">
        <v>2.4041800000000002</v>
      </c>
      <c r="C398">
        <v>1.51702</v>
      </c>
      <c r="D398">
        <v>0</v>
      </c>
      <c r="E398">
        <v>0.48333399999999999</v>
      </c>
      <c r="F398">
        <v>0</v>
      </c>
      <c r="G398">
        <v>0</v>
      </c>
      <c r="H398">
        <v>0</v>
      </c>
      <c r="I398">
        <v>0.48333399999999999</v>
      </c>
      <c r="J398">
        <v>0</v>
      </c>
      <c r="K398">
        <v>0</v>
      </c>
      <c r="L398">
        <v>1.51702</v>
      </c>
      <c r="M398">
        <v>2.4041800000000002</v>
      </c>
      <c r="N398">
        <v>1909400000</v>
      </c>
      <c r="O398">
        <v>0</v>
      </c>
      <c r="P398">
        <v>0.48333399999999999</v>
      </c>
      <c r="Q398">
        <v>0</v>
      </c>
      <c r="R398">
        <v>0</v>
      </c>
      <c r="S398">
        <v>0</v>
      </c>
      <c r="T398">
        <v>0.48333399999999999</v>
      </c>
      <c r="U398">
        <v>0</v>
      </c>
      <c r="V398">
        <v>0</v>
      </c>
      <c r="W398">
        <v>0</v>
      </c>
    </row>
    <row r="399" spans="1:23">
      <c r="A399">
        <v>395</v>
      </c>
      <c r="B399">
        <v>2.4041100000000002</v>
      </c>
      <c r="C399">
        <v>1.51725</v>
      </c>
      <c r="D399">
        <v>0</v>
      </c>
      <c r="E399">
        <v>0.48319200000000001</v>
      </c>
      <c r="F399">
        <v>0</v>
      </c>
      <c r="G399">
        <v>0</v>
      </c>
      <c r="H399">
        <v>0</v>
      </c>
      <c r="I399">
        <v>0.48319200000000001</v>
      </c>
      <c r="J399">
        <v>0</v>
      </c>
      <c r="K399">
        <v>0</v>
      </c>
      <c r="L399">
        <v>1.51725</v>
      </c>
      <c r="M399">
        <v>2.4041100000000002</v>
      </c>
      <c r="N399">
        <v>1909680000</v>
      </c>
      <c r="O399">
        <v>0</v>
      </c>
      <c r="P399">
        <v>0.48319200000000001</v>
      </c>
      <c r="Q399">
        <v>0</v>
      </c>
      <c r="R399">
        <v>0</v>
      </c>
      <c r="S399">
        <v>0</v>
      </c>
      <c r="T399">
        <v>0.48319200000000001</v>
      </c>
      <c r="U399">
        <v>0</v>
      </c>
      <c r="V399">
        <v>0</v>
      </c>
      <c r="W399">
        <v>0</v>
      </c>
    </row>
    <row r="400" spans="1:23">
      <c r="A400">
        <v>396</v>
      </c>
      <c r="B400">
        <v>2.4040400000000002</v>
      </c>
      <c r="C400">
        <v>1.5174799999999999</v>
      </c>
      <c r="D400">
        <v>0</v>
      </c>
      <c r="E400">
        <v>0.48305199999999998</v>
      </c>
      <c r="F400">
        <v>0</v>
      </c>
      <c r="G400">
        <v>0</v>
      </c>
      <c r="H400">
        <v>0</v>
      </c>
      <c r="I400">
        <v>0.48305199999999998</v>
      </c>
      <c r="J400">
        <v>0</v>
      </c>
      <c r="K400">
        <v>0</v>
      </c>
      <c r="L400">
        <v>1.5174799999999999</v>
      </c>
      <c r="M400">
        <v>2.4040400000000002</v>
      </c>
      <c r="N400">
        <v>1909970000</v>
      </c>
      <c r="O400">
        <v>0</v>
      </c>
      <c r="P400">
        <v>0.48305199999999998</v>
      </c>
      <c r="Q400">
        <v>0</v>
      </c>
      <c r="R400">
        <v>0</v>
      </c>
      <c r="S400">
        <v>0</v>
      </c>
      <c r="T400">
        <v>0.48305199999999998</v>
      </c>
      <c r="U400">
        <v>0</v>
      </c>
      <c r="V400">
        <v>0</v>
      </c>
      <c r="W400">
        <v>0</v>
      </c>
    </row>
    <row r="401" spans="1:23">
      <c r="A401">
        <v>397</v>
      </c>
      <c r="B401">
        <v>2.4039700000000002</v>
      </c>
      <c r="C401">
        <v>1.5177099999999999</v>
      </c>
      <c r="D401">
        <v>0</v>
      </c>
      <c r="E401">
        <v>0.48291099999999998</v>
      </c>
      <c r="F401">
        <v>0</v>
      </c>
      <c r="G401">
        <v>0</v>
      </c>
      <c r="H401">
        <v>0</v>
      </c>
      <c r="I401">
        <v>0.48291099999999998</v>
      </c>
      <c r="J401">
        <v>0</v>
      </c>
      <c r="K401">
        <v>0</v>
      </c>
      <c r="L401">
        <v>1.5177099999999999</v>
      </c>
      <c r="M401">
        <v>2.4039700000000002</v>
      </c>
      <c r="N401">
        <v>1910250000</v>
      </c>
      <c r="O401">
        <v>0</v>
      </c>
      <c r="P401">
        <v>0.48291099999999998</v>
      </c>
      <c r="Q401">
        <v>0</v>
      </c>
      <c r="R401">
        <v>0</v>
      </c>
      <c r="S401">
        <v>0</v>
      </c>
      <c r="T401">
        <v>0.48291099999999998</v>
      </c>
      <c r="U401">
        <v>0</v>
      </c>
      <c r="V401">
        <v>0</v>
      </c>
      <c r="W401">
        <v>0</v>
      </c>
    </row>
    <row r="402" spans="1:23">
      <c r="A402">
        <v>398</v>
      </c>
      <c r="B402">
        <v>2.4039000000000001</v>
      </c>
      <c r="C402">
        <v>1.5179400000000001</v>
      </c>
      <c r="D402">
        <v>0</v>
      </c>
      <c r="E402">
        <v>0.48277100000000001</v>
      </c>
      <c r="F402">
        <v>0</v>
      </c>
      <c r="G402">
        <v>0</v>
      </c>
      <c r="H402">
        <v>0</v>
      </c>
      <c r="I402">
        <v>0.48277100000000001</v>
      </c>
      <c r="J402">
        <v>0</v>
      </c>
      <c r="K402">
        <v>0</v>
      </c>
      <c r="L402">
        <v>1.5179400000000001</v>
      </c>
      <c r="M402">
        <v>2.4039000000000001</v>
      </c>
      <c r="N402">
        <v>1910530000</v>
      </c>
      <c r="O402">
        <v>0</v>
      </c>
      <c r="P402">
        <v>0.48277100000000001</v>
      </c>
      <c r="Q402">
        <v>0</v>
      </c>
      <c r="R402">
        <v>0</v>
      </c>
      <c r="S402">
        <v>0</v>
      </c>
      <c r="T402">
        <v>0.48277100000000001</v>
      </c>
      <c r="U402">
        <v>0</v>
      </c>
      <c r="V402">
        <v>0</v>
      </c>
      <c r="W402">
        <v>0</v>
      </c>
    </row>
    <row r="403" spans="1:23">
      <c r="A403">
        <v>399</v>
      </c>
      <c r="B403">
        <v>2.4038200000000001</v>
      </c>
      <c r="C403">
        <v>1.51816</v>
      </c>
      <c r="D403">
        <v>0</v>
      </c>
      <c r="E403">
        <v>0.48263</v>
      </c>
      <c r="F403">
        <v>0</v>
      </c>
      <c r="G403">
        <v>0</v>
      </c>
      <c r="H403">
        <v>0</v>
      </c>
      <c r="I403">
        <v>0.48263</v>
      </c>
      <c r="J403">
        <v>0</v>
      </c>
      <c r="K403">
        <v>0</v>
      </c>
      <c r="L403">
        <v>1.51816</v>
      </c>
      <c r="M403">
        <v>2.4038200000000001</v>
      </c>
      <c r="N403">
        <v>1910810000</v>
      </c>
      <c r="O403">
        <v>0</v>
      </c>
      <c r="P403">
        <v>0.48263</v>
      </c>
      <c r="Q403">
        <v>0</v>
      </c>
      <c r="R403">
        <v>0</v>
      </c>
      <c r="S403">
        <v>0</v>
      </c>
      <c r="T403">
        <v>0.48263</v>
      </c>
      <c r="U403">
        <v>0</v>
      </c>
      <c r="V403">
        <v>0</v>
      </c>
      <c r="W403">
        <v>0</v>
      </c>
    </row>
    <row r="404" spans="1:23">
      <c r="A404">
        <v>400</v>
      </c>
      <c r="B404">
        <v>2.4037500000000001</v>
      </c>
      <c r="C404">
        <v>1.5183899999999999</v>
      </c>
      <c r="D404">
        <v>0</v>
      </c>
      <c r="E404">
        <v>0.48248999999999997</v>
      </c>
      <c r="F404">
        <v>0</v>
      </c>
      <c r="G404">
        <v>0</v>
      </c>
      <c r="H404">
        <v>0</v>
      </c>
      <c r="I404">
        <v>0.48248999999999997</v>
      </c>
      <c r="J404">
        <v>0</v>
      </c>
      <c r="K404">
        <v>0</v>
      </c>
      <c r="L404">
        <v>1.5183899999999999</v>
      </c>
      <c r="M404">
        <v>2.4037500000000001</v>
      </c>
      <c r="N404">
        <v>1911090000</v>
      </c>
      <c r="O404">
        <v>0</v>
      </c>
      <c r="P404">
        <v>0.48248999999999997</v>
      </c>
      <c r="Q404">
        <v>0</v>
      </c>
      <c r="R404">
        <v>0</v>
      </c>
      <c r="S404">
        <v>0</v>
      </c>
      <c r="T404">
        <v>0.48248999999999997</v>
      </c>
      <c r="U404">
        <v>0</v>
      </c>
      <c r="V404">
        <v>0</v>
      </c>
      <c r="W404">
        <v>0</v>
      </c>
    </row>
    <row r="405" spans="1:23">
      <c r="A405">
        <v>401</v>
      </c>
      <c r="B405">
        <v>2.40368</v>
      </c>
      <c r="C405">
        <v>1.5186200000000001</v>
      </c>
      <c r="D405">
        <v>0</v>
      </c>
      <c r="E405">
        <v>0.48235099999999997</v>
      </c>
      <c r="F405">
        <v>0</v>
      </c>
      <c r="G405">
        <v>0</v>
      </c>
      <c r="H405">
        <v>0</v>
      </c>
      <c r="I405">
        <v>0.48235099999999997</v>
      </c>
      <c r="J405">
        <v>0</v>
      </c>
      <c r="K405">
        <v>0</v>
      </c>
      <c r="L405">
        <v>1.5186200000000001</v>
      </c>
      <c r="M405">
        <v>2.40368</v>
      </c>
      <c r="N405">
        <v>1911370000</v>
      </c>
      <c r="O405">
        <v>0</v>
      </c>
      <c r="P405">
        <v>0.48235099999999997</v>
      </c>
      <c r="Q405">
        <v>0</v>
      </c>
      <c r="R405">
        <v>0</v>
      </c>
      <c r="S405">
        <v>0</v>
      </c>
      <c r="T405">
        <v>0.48235099999999997</v>
      </c>
      <c r="U405">
        <v>0</v>
      </c>
      <c r="V405">
        <v>0</v>
      </c>
      <c r="W405">
        <v>0</v>
      </c>
    </row>
    <row r="406" spans="1:23">
      <c r="A406">
        <v>402</v>
      </c>
      <c r="B406">
        <v>2.40361</v>
      </c>
      <c r="C406">
        <v>1.51885</v>
      </c>
      <c r="D406">
        <v>0</v>
      </c>
      <c r="E406">
        <v>0.482211</v>
      </c>
      <c r="F406">
        <v>0</v>
      </c>
      <c r="G406">
        <v>0</v>
      </c>
      <c r="H406">
        <v>0</v>
      </c>
      <c r="I406">
        <v>0.482211</v>
      </c>
      <c r="J406">
        <v>0</v>
      </c>
      <c r="K406">
        <v>0</v>
      </c>
      <c r="L406">
        <v>1.51885</v>
      </c>
      <c r="M406">
        <v>2.40361</v>
      </c>
      <c r="N406">
        <v>1911650000</v>
      </c>
      <c r="O406">
        <v>0</v>
      </c>
      <c r="P406">
        <v>0.482211</v>
      </c>
      <c r="Q406">
        <v>0</v>
      </c>
      <c r="R406">
        <v>0</v>
      </c>
      <c r="S406">
        <v>0</v>
      </c>
      <c r="T406">
        <v>0.482211</v>
      </c>
      <c r="U406">
        <v>0</v>
      </c>
      <c r="V406">
        <v>0</v>
      </c>
      <c r="W406">
        <v>0</v>
      </c>
    </row>
    <row r="407" spans="1:23">
      <c r="A407">
        <v>403</v>
      </c>
      <c r="B407">
        <v>2.4035299999999999</v>
      </c>
      <c r="C407">
        <v>1.5190699999999999</v>
      </c>
      <c r="D407">
        <v>0</v>
      </c>
      <c r="E407">
        <v>0.482072</v>
      </c>
      <c r="F407">
        <v>0</v>
      </c>
      <c r="G407">
        <v>0</v>
      </c>
      <c r="H407">
        <v>0</v>
      </c>
      <c r="I407">
        <v>0.482072</v>
      </c>
      <c r="J407">
        <v>0</v>
      </c>
      <c r="K407">
        <v>0</v>
      </c>
      <c r="L407">
        <v>1.5190699999999999</v>
      </c>
      <c r="M407">
        <v>2.4035299999999999</v>
      </c>
      <c r="N407">
        <v>1911930000</v>
      </c>
      <c r="O407">
        <v>0</v>
      </c>
      <c r="P407">
        <v>0.482072</v>
      </c>
      <c r="Q407">
        <v>0</v>
      </c>
      <c r="R407">
        <v>0</v>
      </c>
      <c r="S407">
        <v>0</v>
      </c>
      <c r="T407">
        <v>0.482072</v>
      </c>
      <c r="U407">
        <v>0</v>
      </c>
      <c r="V407">
        <v>0</v>
      </c>
      <c r="W407">
        <v>0</v>
      </c>
    </row>
    <row r="408" spans="1:23">
      <c r="A408">
        <v>404</v>
      </c>
      <c r="B408">
        <v>2.4034599999999999</v>
      </c>
      <c r="C408">
        <v>1.5193000000000001</v>
      </c>
      <c r="D408">
        <v>0</v>
      </c>
      <c r="E408">
        <v>0.481933</v>
      </c>
      <c r="F408">
        <v>0</v>
      </c>
      <c r="G408">
        <v>0</v>
      </c>
      <c r="H408">
        <v>0</v>
      </c>
      <c r="I408">
        <v>0.481933</v>
      </c>
      <c r="J408">
        <v>0</v>
      </c>
      <c r="K408">
        <v>0</v>
      </c>
      <c r="L408">
        <v>1.5193000000000001</v>
      </c>
      <c r="M408">
        <v>2.4034599999999999</v>
      </c>
      <c r="N408">
        <v>1912210000</v>
      </c>
      <c r="O408">
        <v>0</v>
      </c>
      <c r="P408">
        <v>0.481933</v>
      </c>
      <c r="Q408">
        <v>0</v>
      </c>
      <c r="R408">
        <v>0</v>
      </c>
      <c r="S408">
        <v>0</v>
      </c>
      <c r="T408">
        <v>0.481933</v>
      </c>
      <c r="U408">
        <v>0</v>
      </c>
      <c r="V408">
        <v>0</v>
      </c>
      <c r="W408">
        <v>0</v>
      </c>
    </row>
    <row r="409" spans="1:23">
      <c r="A409">
        <v>405</v>
      </c>
      <c r="B409">
        <v>2.4033899999999999</v>
      </c>
      <c r="C409">
        <v>1.51952</v>
      </c>
      <c r="D409">
        <v>0</v>
      </c>
      <c r="E409">
        <v>0.481794</v>
      </c>
      <c r="F409">
        <v>0</v>
      </c>
      <c r="G409">
        <v>0</v>
      </c>
      <c r="H409">
        <v>0</v>
      </c>
      <c r="I409">
        <v>0.481794</v>
      </c>
      <c r="J409">
        <v>0</v>
      </c>
      <c r="K409">
        <v>0</v>
      </c>
      <c r="L409">
        <v>1.51952</v>
      </c>
      <c r="M409">
        <v>2.4033899999999999</v>
      </c>
      <c r="N409">
        <v>1912490000</v>
      </c>
      <c r="O409">
        <v>0</v>
      </c>
      <c r="P409">
        <v>0.481794</v>
      </c>
      <c r="Q409">
        <v>0</v>
      </c>
      <c r="R409">
        <v>0</v>
      </c>
      <c r="S409">
        <v>0</v>
      </c>
      <c r="T409">
        <v>0.481794</v>
      </c>
      <c r="U409">
        <v>0</v>
      </c>
      <c r="V409">
        <v>0</v>
      </c>
      <c r="W409">
        <v>0</v>
      </c>
    </row>
    <row r="410" spans="1:23">
      <c r="A410">
        <v>406</v>
      </c>
      <c r="B410">
        <v>2.4035899999999999</v>
      </c>
      <c r="C410">
        <v>1.5195799999999999</v>
      </c>
      <c r="D410">
        <v>0</v>
      </c>
      <c r="E410">
        <v>0.481657</v>
      </c>
      <c r="F410">
        <v>0</v>
      </c>
      <c r="G410">
        <v>0</v>
      </c>
      <c r="H410">
        <v>0</v>
      </c>
      <c r="I410">
        <v>0.481657</v>
      </c>
      <c r="J410">
        <v>0</v>
      </c>
      <c r="K410">
        <v>0</v>
      </c>
      <c r="L410">
        <v>1.5195799999999999</v>
      </c>
      <c r="M410">
        <v>2.4035899999999999</v>
      </c>
      <c r="N410">
        <v>1912720000</v>
      </c>
      <c r="O410">
        <v>0</v>
      </c>
      <c r="P410">
        <v>0.481657</v>
      </c>
      <c r="Q410">
        <v>0</v>
      </c>
      <c r="R410">
        <v>0</v>
      </c>
      <c r="S410">
        <v>0</v>
      </c>
      <c r="T410">
        <v>0.481657</v>
      </c>
      <c r="U410">
        <v>0</v>
      </c>
      <c r="V410">
        <v>0</v>
      </c>
      <c r="W410">
        <v>0</v>
      </c>
    </row>
    <row r="411" spans="1:23">
      <c r="A411">
        <v>407</v>
      </c>
      <c r="B411">
        <v>2.4034599999999999</v>
      </c>
      <c r="C411">
        <v>1.5198400000000001</v>
      </c>
      <c r="D411">
        <v>0</v>
      </c>
      <c r="E411">
        <v>0.48152299999999998</v>
      </c>
      <c r="F411">
        <v>0</v>
      </c>
      <c r="G411">
        <v>0</v>
      </c>
      <c r="H411">
        <v>0</v>
      </c>
      <c r="I411">
        <v>0.48152299999999998</v>
      </c>
      <c r="J411">
        <v>0</v>
      </c>
      <c r="K411">
        <v>0</v>
      </c>
      <c r="L411">
        <v>1.5198400000000001</v>
      </c>
      <c r="M411">
        <v>2.4034599999999999</v>
      </c>
      <c r="N411">
        <v>1913000000</v>
      </c>
      <c r="O411">
        <v>0</v>
      </c>
      <c r="P411">
        <v>0.48152299999999998</v>
      </c>
      <c r="Q411">
        <v>0</v>
      </c>
      <c r="R411">
        <v>0</v>
      </c>
      <c r="S411">
        <v>0</v>
      </c>
      <c r="T411">
        <v>0.48152299999999998</v>
      </c>
      <c r="U411">
        <v>0</v>
      </c>
      <c r="V411">
        <v>0</v>
      </c>
      <c r="W411">
        <v>0</v>
      </c>
    </row>
    <row r="412" spans="1:23">
      <c r="A412">
        <v>408</v>
      </c>
      <c r="B412">
        <v>2.40334</v>
      </c>
      <c r="C412">
        <v>1.5200899999999999</v>
      </c>
      <c r="D412">
        <v>0</v>
      </c>
      <c r="E412">
        <v>0.48138900000000001</v>
      </c>
      <c r="F412">
        <v>0</v>
      </c>
      <c r="G412">
        <v>0</v>
      </c>
      <c r="H412">
        <v>0</v>
      </c>
      <c r="I412">
        <v>0.48138900000000001</v>
      </c>
      <c r="J412">
        <v>0</v>
      </c>
      <c r="K412">
        <v>0</v>
      </c>
      <c r="L412">
        <v>1.5200899999999999</v>
      </c>
      <c r="M412">
        <v>2.40334</v>
      </c>
      <c r="N412">
        <v>1913280000</v>
      </c>
      <c r="O412">
        <v>0</v>
      </c>
      <c r="P412">
        <v>0.48138900000000001</v>
      </c>
      <c r="Q412">
        <v>0</v>
      </c>
      <c r="R412">
        <v>0</v>
      </c>
      <c r="S412">
        <v>0</v>
      </c>
      <c r="T412">
        <v>0.48138900000000001</v>
      </c>
      <c r="U412">
        <v>0</v>
      </c>
      <c r="V412">
        <v>0</v>
      </c>
      <c r="W412">
        <v>0</v>
      </c>
    </row>
    <row r="413" spans="1:23">
      <c r="A413">
        <v>409</v>
      </c>
      <c r="B413">
        <v>2.4032200000000001</v>
      </c>
      <c r="C413">
        <v>1.52033</v>
      </c>
      <c r="D413">
        <v>0</v>
      </c>
      <c r="E413">
        <v>0.48125400000000002</v>
      </c>
      <c r="F413">
        <v>0</v>
      </c>
      <c r="G413">
        <v>0</v>
      </c>
      <c r="H413">
        <v>0</v>
      </c>
      <c r="I413">
        <v>0.48125400000000002</v>
      </c>
      <c r="J413">
        <v>0</v>
      </c>
      <c r="K413">
        <v>0</v>
      </c>
      <c r="L413">
        <v>1.52033</v>
      </c>
      <c r="M413">
        <v>2.4032200000000001</v>
      </c>
      <c r="N413">
        <v>1913560000</v>
      </c>
      <c r="O413">
        <v>0</v>
      </c>
      <c r="P413">
        <v>0.48125400000000002</v>
      </c>
      <c r="Q413">
        <v>0</v>
      </c>
      <c r="R413">
        <v>0</v>
      </c>
      <c r="S413">
        <v>0</v>
      </c>
      <c r="T413">
        <v>0.48125400000000002</v>
      </c>
      <c r="U413">
        <v>0</v>
      </c>
      <c r="V413">
        <v>0</v>
      </c>
      <c r="W413">
        <v>0</v>
      </c>
    </row>
    <row r="414" spans="1:23">
      <c r="A414">
        <v>410</v>
      </c>
      <c r="B414">
        <v>2.4031199999999999</v>
      </c>
      <c r="C414">
        <v>1.52057</v>
      </c>
      <c r="D414">
        <v>0</v>
      </c>
      <c r="E414">
        <v>0.48111900000000002</v>
      </c>
      <c r="F414">
        <v>0</v>
      </c>
      <c r="G414">
        <v>0</v>
      </c>
      <c r="H414">
        <v>0</v>
      </c>
      <c r="I414">
        <v>0.48111900000000002</v>
      </c>
      <c r="J414">
        <v>0</v>
      </c>
      <c r="K414">
        <v>0</v>
      </c>
      <c r="L414">
        <v>1.52057</v>
      </c>
      <c r="M414">
        <v>2.4031199999999999</v>
      </c>
      <c r="N414">
        <v>1913840000</v>
      </c>
      <c r="O414">
        <v>0</v>
      </c>
      <c r="P414">
        <v>0.48111900000000002</v>
      </c>
      <c r="Q414">
        <v>0</v>
      </c>
      <c r="R414">
        <v>0</v>
      </c>
      <c r="S414">
        <v>0</v>
      </c>
      <c r="T414">
        <v>0.48111900000000002</v>
      </c>
      <c r="U414">
        <v>0</v>
      </c>
      <c r="V414">
        <v>0</v>
      </c>
      <c r="W414">
        <v>0</v>
      </c>
    </row>
    <row r="415" spans="1:23">
      <c r="A415">
        <v>411</v>
      </c>
      <c r="B415">
        <v>2.4030200000000002</v>
      </c>
      <c r="C415">
        <v>1.52081</v>
      </c>
      <c r="D415">
        <v>0</v>
      </c>
      <c r="E415">
        <v>0.48098299999999999</v>
      </c>
      <c r="F415">
        <v>0</v>
      </c>
      <c r="G415">
        <v>0</v>
      </c>
      <c r="H415">
        <v>0</v>
      </c>
      <c r="I415">
        <v>0.48098299999999999</v>
      </c>
      <c r="J415">
        <v>0</v>
      </c>
      <c r="K415">
        <v>0</v>
      </c>
      <c r="L415">
        <v>1.52081</v>
      </c>
      <c r="M415">
        <v>2.4030200000000002</v>
      </c>
      <c r="N415">
        <v>1914120000</v>
      </c>
      <c r="O415">
        <v>0</v>
      </c>
      <c r="P415">
        <v>0.48098299999999999</v>
      </c>
      <c r="Q415">
        <v>0</v>
      </c>
      <c r="R415">
        <v>0</v>
      </c>
      <c r="S415">
        <v>0</v>
      </c>
      <c r="T415">
        <v>0.48098299999999999</v>
      </c>
      <c r="U415">
        <v>0</v>
      </c>
      <c r="V415">
        <v>0</v>
      </c>
      <c r="W415">
        <v>0</v>
      </c>
    </row>
    <row r="416" spans="1:23">
      <c r="A416">
        <v>412</v>
      </c>
      <c r="B416">
        <v>2.40293</v>
      </c>
      <c r="C416">
        <v>1.5210399999999999</v>
      </c>
      <c r="D416">
        <v>0</v>
      </c>
      <c r="E416">
        <v>0.48084700000000002</v>
      </c>
      <c r="F416">
        <v>0</v>
      </c>
      <c r="G416">
        <v>0</v>
      </c>
      <c r="H416">
        <v>0</v>
      </c>
      <c r="I416">
        <v>0.48084700000000002</v>
      </c>
      <c r="J416">
        <v>0</v>
      </c>
      <c r="K416">
        <v>0</v>
      </c>
      <c r="L416">
        <v>1.5210399999999999</v>
      </c>
      <c r="M416">
        <v>2.40293</v>
      </c>
      <c r="N416">
        <v>1914390000</v>
      </c>
      <c r="O416">
        <v>0</v>
      </c>
      <c r="P416">
        <v>0.48084700000000002</v>
      </c>
      <c r="Q416">
        <v>0</v>
      </c>
      <c r="R416">
        <v>0</v>
      </c>
      <c r="S416">
        <v>0</v>
      </c>
      <c r="T416">
        <v>0.48084700000000002</v>
      </c>
      <c r="U416">
        <v>0</v>
      </c>
      <c r="V416">
        <v>0</v>
      </c>
      <c r="W416">
        <v>0</v>
      </c>
    </row>
    <row r="417" spans="1:23">
      <c r="A417">
        <v>413</v>
      </c>
      <c r="B417">
        <v>2.4028399999999999</v>
      </c>
      <c r="C417">
        <v>1.5212699999999999</v>
      </c>
      <c r="D417">
        <v>0</v>
      </c>
      <c r="E417">
        <v>0.480711</v>
      </c>
      <c r="F417">
        <v>0</v>
      </c>
      <c r="G417">
        <v>0</v>
      </c>
      <c r="H417">
        <v>0</v>
      </c>
      <c r="I417">
        <v>0.480711</v>
      </c>
      <c r="J417">
        <v>0</v>
      </c>
      <c r="K417">
        <v>0</v>
      </c>
      <c r="L417">
        <v>1.5212699999999999</v>
      </c>
      <c r="M417">
        <v>2.4028399999999999</v>
      </c>
      <c r="N417">
        <v>1914670000</v>
      </c>
      <c r="O417">
        <v>0</v>
      </c>
      <c r="P417">
        <v>0.480711</v>
      </c>
      <c r="Q417">
        <v>0</v>
      </c>
      <c r="R417">
        <v>0</v>
      </c>
      <c r="S417">
        <v>0</v>
      </c>
      <c r="T417">
        <v>0.480711</v>
      </c>
      <c r="U417">
        <v>0</v>
      </c>
      <c r="V417">
        <v>0</v>
      </c>
      <c r="W417">
        <v>0</v>
      </c>
    </row>
    <row r="418" spans="1:23">
      <c r="A418">
        <v>414</v>
      </c>
      <c r="B418">
        <v>2.4027599999999998</v>
      </c>
      <c r="C418">
        <v>1.5215000000000001</v>
      </c>
      <c r="D418">
        <v>0</v>
      </c>
      <c r="E418">
        <v>0.480574</v>
      </c>
      <c r="F418">
        <v>0</v>
      </c>
      <c r="G418">
        <v>0</v>
      </c>
      <c r="H418">
        <v>0</v>
      </c>
      <c r="I418">
        <v>0.480574</v>
      </c>
      <c r="J418">
        <v>0</v>
      </c>
      <c r="K418">
        <v>0</v>
      </c>
      <c r="L418">
        <v>1.5215000000000001</v>
      </c>
      <c r="M418">
        <v>2.4027599999999998</v>
      </c>
      <c r="N418">
        <v>1914950000</v>
      </c>
      <c r="O418">
        <v>0</v>
      </c>
      <c r="P418">
        <v>0.480574</v>
      </c>
      <c r="Q418">
        <v>0</v>
      </c>
      <c r="R418">
        <v>0</v>
      </c>
      <c r="S418">
        <v>0</v>
      </c>
      <c r="T418">
        <v>0.480574</v>
      </c>
      <c r="U418">
        <v>0</v>
      </c>
      <c r="V418">
        <v>0</v>
      </c>
      <c r="W418">
        <v>0</v>
      </c>
    </row>
    <row r="419" spans="1:23">
      <c r="A419">
        <v>415</v>
      </c>
      <c r="B419">
        <v>2.4026800000000001</v>
      </c>
      <c r="C419">
        <v>1.52173</v>
      </c>
      <c r="D419">
        <v>0</v>
      </c>
      <c r="E419">
        <v>0.48043799999999998</v>
      </c>
      <c r="F419">
        <v>0</v>
      </c>
      <c r="G419">
        <v>0</v>
      </c>
      <c r="H419">
        <v>0</v>
      </c>
      <c r="I419">
        <v>0.48043799999999998</v>
      </c>
      <c r="J419">
        <v>0</v>
      </c>
      <c r="K419">
        <v>0</v>
      </c>
      <c r="L419">
        <v>1.52173</v>
      </c>
      <c r="M419">
        <v>2.4026800000000001</v>
      </c>
      <c r="N419">
        <v>1915220000</v>
      </c>
      <c r="O419">
        <v>0</v>
      </c>
      <c r="P419">
        <v>0.48043799999999998</v>
      </c>
      <c r="Q419">
        <v>0</v>
      </c>
      <c r="R419">
        <v>0</v>
      </c>
      <c r="S419">
        <v>0</v>
      </c>
      <c r="T419">
        <v>0.48043799999999998</v>
      </c>
      <c r="U419">
        <v>0</v>
      </c>
      <c r="V419">
        <v>0</v>
      </c>
      <c r="W419">
        <v>0</v>
      </c>
    </row>
    <row r="420" spans="1:23">
      <c r="A420">
        <v>416</v>
      </c>
      <c r="B420">
        <v>2.4026000000000001</v>
      </c>
      <c r="C420">
        <v>1.5219499999999999</v>
      </c>
      <c r="D420">
        <v>0</v>
      </c>
      <c r="E420">
        <v>0.48030200000000001</v>
      </c>
      <c r="F420">
        <v>0</v>
      </c>
      <c r="G420">
        <v>0</v>
      </c>
      <c r="H420">
        <v>0</v>
      </c>
      <c r="I420">
        <v>0.48030200000000001</v>
      </c>
      <c r="J420">
        <v>0</v>
      </c>
      <c r="K420">
        <v>0</v>
      </c>
      <c r="L420">
        <v>1.5219499999999999</v>
      </c>
      <c r="M420">
        <v>2.4026000000000001</v>
      </c>
      <c r="N420">
        <v>1915500000</v>
      </c>
      <c r="O420">
        <v>0</v>
      </c>
      <c r="P420">
        <v>0.48030200000000001</v>
      </c>
      <c r="Q420">
        <v>0</v>
      </c>
      <c r="R420">
        <v>0</v>
      </c>
      <c r="S420">
        <v>0</v>
      </c>
      <c r="T420">
        <v>0.48030200000000001</v>
      </c>
      <c r="U420">
        <v>0</v>
      </c>
      <c r="V420">
        <v>0</v>
      </c>
      <c r="W420">
        <v>0</v>
      </c>
    </row>
    <row r="421" spans="1:23">
      <c r="A421">
        <v>417</v>
      </c>
      <c r="B421">
        <v>2.40252</v>
      </c>
      <c r="C421">
        <v>1.52217</v>
      </c>
      <c r="D421">
        <v>0</v>
      </c>
      <c r="E421">
        <v>0.48016599999999998</v>
      </c>
      <c r="F421">
        <v>0</v>
      </c>
      <c r="G421">
        <v>0</v>
      </c>
      <c r="H421">
        <v>0</v>
      </c>
      <c r="I421">
        <v>0.48016599999999998</v>
      </c>
      <c r="J421">
        <v>0</v>
      </c>
      <c r="K421">
        <v>0</v>
      </c>
      <c r="L421">
        <v>1.52217</v>
      </c>
      <c r="M421">
        <v>2.40252</v>
      </c>
      <c r="N421">
        <v>1915770000</v>
      </c>
      <c r="O421">
        <v>0</v>
      </c>
      <c r="P421">
        <v>0.48016599999999998</v>
      </c>
      <c r="Q421">
        <v>0</v>
      </c>
      <c r="R421">
        <v>0</v>
      </c>
      <c r="S421">
        <v>0</v>
      </c>
      <c r="T421">
        <v>0.48016599999999998</v>
      </c>
      <c r="U421">
        <v>0</v>
      </c>
      <c r="V421">
        <v>0</v>
      </c>
      <c r="W421">
        <v>0</v>
      </c>
    </row>
    <row r="422" spans="1:23">
      <c r="A422">
        <v>418</v>
      </c>
      <c r="B422">
        <v>2.40245</v>
      </c>
      <c r="C422">
        <v>1.5223899999999999</v>
      </c>
      <c r="D422">
        <v>0</v>
      </c>
      <c r="E422">
        <v>0.48002899999999998</v>
      </c>
      <c r="F422">
        <v>0</v>
      </c>
      <c r="G422">
        <v>0</v>
      </c>
      <c r="H422">
        <v>0</v>
      </c>
      <c r="I422">
        <v>0.48002899999999998</v>
      </c>
      <c r="J422">
        <v>0</v>
      </c>
      <c r="K422">
        <v>0</v>
      </c>
      <c r="L422">
        <v>1.5223899999999999</v>
      </c>
      <c r="M422">
        <v>2.40245</v>
      </c>
      <c r="N422">
        <v>1916050000</v>
      </c>
      <c r="O422">
        <v>0</v>
      </c>
      <c r="P422">
        <v>0.48002899999999998</v>
      </c>
      <c r="Q422">
        <v>0</v>
      </c>
      <c r="R422">
        <v>0</v>
      </c>
      <c r="S422">
        <v>0</v>
      </c>
      <c r="T422">
        <v>0.48002899999999998</v>
      </c>
      <c r="U422">
        <v>0</v>
      </c>
      <c r="V422">
        <v>0</v>
      </c>
      <c r="W422">
        <v>0</v>
      </c>
    </row>
    <row r="423" spans="1:23">
      <c r="A423">
        <v>419</v>
      </c>
      <c r="B423">
        <v>2.4023699999999999</v>
      </c>
      <c r="C423">
        <v>1.52261</v>
      </c>
      <c r="D423">
        <v>0</v>
      </c>
      <c r="E423">
        <v>0.47989300000000001</v>
      </c>
      <c r="F423">
        <v>0</v>
      </c>
      <c r="G423">
        <v>0</v>
      </c>
      <c r="H423">
        <v>0</v>
      </c>
      <c r="I423">
        <v>0.47989300000000001</v>
      </c>
      <c r="J423">
        <v>0</v>
      </c>
      <c r="K423">
        <v>0</v>
      </c>
      <c r="L423">
        <v>1.52261</v>
      </c>
      <c r="M423">
        <v>2.4023699999999999</v>
      </c>
      <c r="N423">
        <v>1916320000</v>
      </c>
      <c r="O423">
        <v>0</v>
      </c>
      <c r="P423">
        <v>0.47989300000000001</v>
      </c>
      <c r="Q423">
        <v>0</v>
      </c>
      <c r="R423">
        <v>0</v>
      </c>
      <c r="S423">
        <v>0</v>
      </c>
      <c r="T423">
        <v>0.47989300000000001</v>
      </c>
      <c r="U423">
        <v>0</v>
      </c>
      <c r="V423">
        <v>0</v>
      </c>
      <c r="W423">
        <v>0</v>
      </c>
    </row>
    <row r="424" spans="1:23">
      <c r="A424">
        <v>420</v>
      </c>
      <c r="B424">
        <v>2.4022999999999999</v>
      </c>
      <c r="C424">
        <v>1.5228299999999999</v>
      </c>
      <c r="D424">
        <v>0</v>
      </c>
      <c r="E424">
        <v>0.47975800000000002</v>
      </c>
      <c r="F424">
        <v>0</v>
      </c>
      <c r="G424">
        <v>0</v>
      </c>
      <c r="H424">
        <v>0</v>
      </c>
      <c r="I424">
        <v>0.47975800000000002</v>
      </c>
      <c r="J424">
        <v>0</v>
      </c>
      <c r="K424">
        <v>0</v>
      </c>
      <c r="L424">
        <v>1.5228299999999999</v>
      </c>
      <c r="M424">
        <v>2.4022999999999999</v>
      </c>
      <c r="N424">
        <v>1916600000</v>
      </c>
      <c r="O424">
        <v>0</v>
      </c>
      <c r="P424">
        <v>0.47975800000000002</v>
      </c>
      <c r="Q424">
        <v>0</v>
      </c>
      <c r="R424">
        <v>0</v>
      </c>
      <c r="S424">
        <v>0</v>
      </c>
      <c r="T424">
        <v>0.47975800000000002</v>
      </c>
      <c r="U424">
        <v>0</v>
      </c>
      <c r="V424">
        <v>0</v>
      </c>
      <c r="W424">
        <v>0</v>
      </c>
    </row>
    <row r="425" spans="1:23">
      <c r="A425">
        <v>421</v>
      </c>
      <c r="B425">
        <v>2.4022199999999998</v>
      </c>
      <c r="C425">
        <v>1.52305</v>
      </c>
      <c r="D425">
        <v>0</v>
      </c>
      <c r="E425">
        <v>0.47962199999999999</v>
      </c>
      <c r="F425">
        <v>0</v>
      </c>
      <c r="G425">
        <v>0</v>
      </c>
      <c r="H425">
        <v>0</v>
      </c>
      <c r="I425">
        <v>0.47962199999999999</v>
      </c>
      <c r="J425">
        <v>0</v>
      </c>
      <c r="K425">
        <v>0</v>
      </c>
      <c r="L425">
        <v>1.52305</v>
      </c>
      <c r="M425">
        <v>2.4022199999999998</v>
      </c>
      <c r="N425">
        <v>1916870000</v>
      </c>
      <c r="O425">
        <v>0</v>
      </c>
      <c r="P425">
        <v>0.47962199999999999</v>
      </c>
      <c r="Q425">
        <v>0</v>
      </c>
      <c r="R425">
        <v>0</v>
      </c>
      <c r="S425">
        <v>0</v>
      </c>
      <c r="T425">
        <v>0.47962199999999999</v>
      </c>
      <c r="U425">
        <v>0</v>
      </c>
      <c r="V425">
        <v>0</v>
      </c>
      <c r="W425">
        <v>0</v>
      </c>
    </row>
    <row r="426" spans="1:23">
      <c r="A426">
        <v>422</v>
      </c>
      <c r="B426">
        <v>2.4021499999999998</v>
      </c>
      <c r="C426">
        <v>1.5232699999999999</v>
      </c>
      <c r="D426">
        <v>0</v>
      </c>
      <c r="E426">
        <v>0.47948600000000002</v>
      </c>
      <c r="F426">
        <v>0</v>
      </c>
      <c r="G426">
        <v>0</v>
      </c>
      <c r="H426">
        <v>0</v>
      </c>
      <c r="I426">
        <v>0.47948600000000002</v>
      </c>
      <c r="J426">
        <v>0</v>
      </c>
      <c r="K426">
        <v>0</v>
      </c>
      <c r="L426">
        <v>1.5232699999999999</v>
      </c>
      <c r="M426">
        <v>2.4021499999999998</v>
      </c>
      <c r="N426">
        <v>1917140000</v>
      </c>
      <c r="O426">
        <v>0</v>
      </c>
      <c r="P426">
        <v>0.47948600000000002</v>
      </c>
      <c r="Q426">
        <v>0</v>
      </c>
      <c r="R426">
        <v>0</v>
      </c>
      <c r="S426">
        <v>0</v>
      </c>
      <c r="T426">
        <v>0.47948600000000002</v>
      </c>
      <c r="U426">
        <v>0</v>
      </c>
      <c r="V426">
        <v>0</v>
      </c>
      <c r="W426">
        <v>0</v>
      </c>
    </row>
    <row r="427" spans="1:23">
      <c r="A427">
        <v>423</v>
      </c>
      <c r="B427">
        <v>2.4020700000000001</v>
      </c>
      <c r="C427">
        <v>1.52349</v>
      </c>
      <c r="D427">
        <v>0</v>
      </c>
      <c r="E427">
        <v>0.47935100000000003</v>
      </c>
      <c r="F427">
        <v>0</v>
      </c>
      <c r="G427">
        <v>0</v>
      </c>
      <c r="H427">
        <v>0</v>
      </c>
      <c r="I427">
        <v>0.47935100000000003</v>
      </c>
      <c r="J427">
        <v>0</v>
      </c>
      <c r="K427">
        <v>0</v>
      </c>
      <c r="L427">
        <v>1.52349</v>
      </c>
      <c r="M427">
        <v>2.4020700000000001</v>
      </c>
      <c r="N427">
        <v>1917410000</v>
      </c>
      <c r="O427">
        <v>0</v>
      </c>
      <c r="P427">
        <v>0.47935100000000003</v>
      </c>
      <c r="Q427">
        <v>0</v>
      </c>
      <c r="R427">
        <v>0</v>
      </c>
      <c r="S427">
        <v>0</v>
      </c>
      <c r="T427">
        <v>0.47935100000000003</v>
      </c>
      <c r="U427">
        <v>0</v>
      </c>
      <c r="V427">
        <v>0</v>
      </c>
      <c r="W427">
        <v>0</v>
      </c>
    </row>
    <row r="428" spans="1:23">
      <c r="A428">
        <v>424</v>
      </c>
      <c r="B428">
        <v>2.4020000000000001</v>
      </c>
      <c r="C428">
        <v>1.5237000000000001</v>
      </c>
      <c r="D428">
        <v>0</v>
      </c>
      <c r="E428">
        <v>0.47921599999999998</v>
      </c>
      <c r="F428">
        <v>0</v>
      </c>
      <c r="G428">
        <v>0</v>
      </c>
      <c r="H428">
        <v>0</v>
      </c>
      <c r="I428">
        <v>0.47921599999999998</v>
      </c>
      <c r="J428">
        <v>0</v>
      </c>
      <c r="K428">
        <v>0</v>
      </c>
      <c r="L428">
        <v>1.5237000000000001</v>
      </c>
      <c r="M428">
        <v>2.4020000000000001</v>
      </c>
      <c r="N428">
        <v>1917690000</v>
      </c>
      <c r="O428">
        <v>0</v>
      </c>
      <c r="P428">
        <v>0.47921599999999998</v>
      </c>
      <c r="Q428">
        <v>0</v>
      </c>
      <c r="R428">
        <v>0</v>
      </c>
      <c r="S428">
        <v>0</v>
      </c>
      <c r="T428">
        <v>0.47921599999999998</v>
      </c>
      <c r="U428">
        <v>0</v>
      </c>
      <c r="V428">
        <v>0</v>
      </c>
      <c r="W428">
        <v>0</v>
      </c>
    </row>
    <row r="429" spans="1:23">
      <c r="A429">
        <v>425</v>
      </c>
      <c r="B429">
        <v>2.4019200000000001</v>
      </c>
      <c r="C429">
        <v>1.5239199999999999</v>
      </c>
      <c r="D429">
        <v>0</v>
      </c>
      <c r="E429">
        <v>0.47908099999999998</v>
      </c>
      <c r="F429">
        <v>0</v>
      </c>
      <c r="G429">
        <v>0</v>
      </c>
      <c r="H429">
        <v>0</v>
      </c>
      <c r="I429">
        <v>0.47908099999999998</v>
      </c>
      <c r="J429">
        <v>0</v>
      </c>
      <c r="K429">
        <v>0</v>
      </c>
      <c r="L429">
        <v>1.5239199999999999</v>
      </c>
      <c r="M429">
        <v>2.4019200000000001</v>
      </c>
      <c r="N429">
        <v>1917960000</v>
      </c>
      <c r="O429">
        <v>0</v>
      </c>
      <c r="P429">
        <v>0.47908099999999998</v>
      </c>
      <c r="Q429">
        <v>0</v>
      </c>
      <c r="R429">
        <v>0</v>
      </c>
      <c r="S429">
        <v>0</v>
      </c>
      <c r="T429">
        <v>0.47908099999999998</v>
      </c>
      <c r="U429">
        <v>0</v>
      </c>
      <c r="V429">
        <v>0</v>
      </c>
      <c r="W429">
        <v>0</v>
      </c>
    </row>
    <row r="430" spans="1:23">
      <c r="A430">
        <v>426</v>
      </c>
      <c r="B430">
        <v>2.40185</v>
      </c>
      <c r="C430">
        <v>1.5241400000000001</v>
      </c>
      <c r="D430">
        <v>0</v>
      </c>
      <c r="E430">
        <v>0.47894599999999998</v>
      </c>
      <c r="F430">
        <v>0</v>
      </c>
      <c r="G430">
        <v>0</v>
      </c>
      <c r="H430">
        <v>0</v>
      </c>
      <c r="I430">
        <v>0.47894599999999998</v>
      </c>
      <c r="J430">
        <v>0</v>
      </c>
      <c r="K430">
        <v>0</v>
      </c>
      <c r="L430">
        <v>1.5241400000000001</v>
      </c>
      <c r="M430">
        <v>2.40185</v>
      </c>
      <c r="N430">
        <v>1918230000</v>
      </c>
      <c r="O430">
        <v>0</v>
      </c>
      <c r="P430">
        <v>0.47894599999999998</v>
      </c>
      <c r="Q430">
        <v>0</v>
      </c>
      <c r="R430">
        <v>0</v>
      </c>
      <c r="S430">
        <v>0</v>
      </c>
      <c r="T430">
        <v>0.47894599999999998</v>
      </c>
      <c r="U430">
        <v>0</v>
      </c>
      <c r="V430">
        <v>0</v>
      </c>
      <c r="W430">
        <v>0</v>
      </c>
    </row>
    <row r="431" spans="1:23">
      <c r="A431">
        <v>427</v>
      </c>
      <c r="B431">
        <v>2.40177</v>
      </c>
      <c r="C431">
        <v>1.5243500000000001</v>
      </c>
      <c r="D431">
        <v>0</v>
      </c>
      <c r="E431">
        <v>0.47881200000000002</v>
      </c>
      <c r="F431">
        <v>0</v>
      </c>
      <c r="G431">
        <v>0</v>
      </c>
      <c r="H431">
        <v>0</v>
      </c>
      <c r="I431">
        <v>0.47881200000000002</v>
      </c>
      <c r="J431">
        <v>0</v>
      </c>
      <c r="K431">
        <v>0</v>
      </c>
      <c r="L431">
        <v>1.5243500000000001</v>
      </c>
      <c r="M431">
        <v>2.40177</v>
      </c>
      <c r="N431">
        <v>1918500000</v>
      </c>
      <c r="O431">
        <v>0</v>
      </c>
      <c r="P431">
        <v>0.47881200000000002</v>
      </c>
      <c r="Q431">
        <v>0</v>
      </c>
      <c r="R431">
        <v>0</v>
      </c>
      <c r="S431">
        <v>0</v>
      </c>
      <c r="T431">
        <v>0.47881200000000002</v>
      </c>
      <c r="U431">
        <v>0</v>
      </c>
      <c r="V431">
        <v>0</v>
      </c>
      <c r="W431">
        <v>0</v>
      </c>
    </row>
    <row r="432" spans="1:23">
      <c r="A432">
        <v>428</v>
      </c>
      <c r="B432">
        <v>2.4016999999999999</v>
      </c>
      <c r="C432">
        <v>1.52457</v>
      </c>
      <c r="D432">
        <v>0</v>
      </c>
      <c r="E432">
        <v>0.47867700000000002</v>
      </c>
      <c r="F432">
        <v>0</v>
      </c>
      <c r="G432">
        <v>0</v>
      </c>
      <c r="H432">
        <v>0</v>
      </c>
      <c r="I432">
        <v>0.47867700000000002</v>
      </c>
      <c r="J432">
        <v>0</v>
      </c>
      <c r="K432">
        <v>0</v>
      </c>
      <c r="L432">
        <v>1.52457</v>
      </c>
      <c r="M432">
        <v>2.4016999999999999</v>
      </c>
      <c r="N432">
        <v>1918770000</v>
      </c>
      <c r="O432">
        <v>0</v>
      </c>
      <c r="P432">
        <v>0.47867700000000002</v>
      </c>
      <c r="Q432">
        <v>0</v>
      </c>
      <c r="R432">
        <v>0</v>
      </c>
      <c r="S432">
        <v>0</v>
      </c>
      <c r="T432">
        <v>0.47867700000000002</v>
      </c>
      <c r="U432">
        <v>0</v>
      </c>
      <c r="V432">
        <v>0</v>
      </c>
      <c r="W432">
        <v>0</v>
      </c>
    </row>
    <row r="433" spans="1:23">
      <c r="A433">
        <v>429</v>
      </c>
      <c r="B433">
        <v>2.4016199999999999</v>
      </c>
      <c r="C433">
        <v>1.52478</v>
      </c>
      <c r="D433">
        <v>0</v>
      </c>
      <c r="E433">
        <v>0.478543</v>
      </c>
      <c r="F433">
        <v>0</v>
      </c>
      <c r="G433">
        <v>0</v>
      </c>
      <c r="H433">
        <v>0</v>
      </c>
      <c r="I433">
        <v>0.478543</v>
      </c>
      <c r="J433">
        <v>0</v>
      </c>
      <c r="K433">
        <v>0</v>
      </c>
      <c r="L433">
        <v>1.52478</v>
      </c>
      <c r="M433">
        <v>2.4016199999999999</v>
      </c>
      <c r="N433">
        <v>1919040000</v>
      </c>
      <c r="O433">
        <v>0</v>
      </c>
      <c r="P433">
        <v>0.478543</v>
      </c>
      <c r="Q433">
        <v>0</v>
      </c>
      <c r="R433">
        <v>0</v>
      </c>
      <c r="S433">
        <v>0</v>
      </c>
      <c r="T433">
        <v>0.478543</v>
      </c>
      <c r="U433">
        <v>0</v>
      </c>
      <c r="V433">
        <v>0</v>
      </c>
      <c r="W433">
        <v>0</v>
      </c>
    </row>
    <row r="434" spans="1:23">
      <c r="A434">
        <v>430</v>
      </c>
      <c r="B434">
        <v>2.4015399999999998</v>
      </c>
      <c r="C434">
        <v>1.5249999999999999</v>
      </c>
      <c r="D434">
        <v>0</v>
      </c>
      <c r="E434">
        <v>0.47840899999999997</v>
      </c>
      <c r="F434">
        <v>0</v>
      </c>
      <c r="G434">
        <v>0</v>
      </c>
      <c r="H434">
        <v>0</v>
      </c>
      <c r="I434">
        <v>0.47840899999999997</v>
      </c>
      <c r="J434">
        <v>0</v>
      </c>
      <c r="K434">
        <v>0</v>
      </c>
      <c r="L434">
        <v>1.5249999999999999</v>
      </c>
      <c r="M434">
        <v>2.4015399999999998</v>
      </c>
      <c r="N434">
        <v>1919310000</v>
      </c>
      <c r="O434">
        <v>0</v>
      </c>
      <c r="P434">
        <v>0.47840899999999997</v>
      </c>
      <c r="Q434">
        <v>0</v>
      </c>
      <c r="R434">
        <v>0</v>
      </c>
      <c r="S434">
        <v>0</v>
      </c>
      <c r="T434">
        <v>0.47840899999999997</v>
      </c>
      <c r="U434">
        <v>0</v>
      </c>
      <c r="V434">
        <v>0</v>
      </c>
      <c r="W434">
        <v>0</v>
      </c>
    </row>
    <row r="435" spans="1:23">
      <c r="A435">
        <v>431</v>
      </c>
      <c r="B435">
        <v>2.4014700000000002</v>
      </c>
      <c r="C435">
        <v>1.52521</v>
      </c>
      <c r="D435">
        <v>0</v>
      </c>
      <c r="E435">
        <v>0.47827500000000001</v>
      </c>
      <c r="F435">
        <v>0</v>
      </c>
      <c r="G435">
        <v>0</v>
      </c>
      <c r="H435">
        <v>0</v>
      </c>
      <c r="I435">
        <v>0.47827500000000001</v>
      </c>
      <c r="J435">
        <v>0</v>
      </c>
      <c r="K435">
        <v>0</v>
      </c>
      <c r="L435">
        <v>1.52521</v>
      </c>
      <c r="M435">
        <v>2.4014700000000002</v>
      </c>
      <c r="N435">
        <v>1919580000</v>
      </c>
      <c r="O435">
        <v>0</v>
      </c>
      <c r="P435">
        <v>0.47827500000000001</v>
      </c>
      <c r="Q435">
        <v>0</v>
      </c>
      <c r="R435">
        <v>0</v>
      </c>
      <c r="S435">
        <v>0</v>
      </c>
      <c r="T435">
        <v>0.47827500000000001</v>
      </c>
      <c r="U435">
        <v>0</v>
      </c>
      <c r="V435">
        <v>0</v>
      </c>
      <c r="W435">
        <v>0</v>
      </c>
    </row>
    <row r="436" spans="1:23">
      <c r="A436">
        <v>432</v>
      </c>
      <c r="B436">
        <v>2.4013900000000001</v>
      </c>
      <c r="C436">
        <v>1.5254300000000001</v>
      </c>
      <c r="D436">
        <v>0</v>
      </c>
      <c r="E436">
        <v>0.47814200000000001</v>
      </c>
      <c r="F436">
        <v>0</v>
      </c>
      <c r="G436">
        <v>0</v>
      </c>
      <c r="H436">
        <v>0</v>
      </c>
      <c r="I436">
        <v>0.47814200000000001</v>
      </c>
      <c r="J436">
        <v>0</v>
      </c>
      <c r="K436">
        <v>0</v>
      </c>
      <c r="L436">
        <v>1.5254300000000001</v>
      </c>
      <c r="M436">
        <v>2.4013900000000001</v>
      </c>
      <c r="N436">
        <v>1919850000</v>
      </c>
      <c r="O436">
        <v>0</v>
      </c>
      <c r="P436">
        <v>0.47814200000000001</v>
      </c>
      <c r="Q436">
        <v>0</v>
      </c>
      <c r="R436">
        <v>0</v>
      </c>
      <c r="S436">
        <v>0</v>
      </c>
      <c r="T436">
        <v>0.47814200000000001</v>
      </c>
      <c r="U436">
        <v>0</v>
      </c>
      <c r="V436">
        <v>0</v>
      </c>
      <c r="W436">
        <v>0</v>
      </c>
    </row>
    <row r="437" spans="1:23">
      <c r="A437">
        <v>433</v>
      </c>
      <c r="B437">
        <v>2.4013200000000001</v>
      </c>
      <c r="C437">
        <v>1.5256400000000001</v>
      </c>
      <c r="D437">
        <v>0</v>
      </c>
      <c r="E437">
        <v>0.47800799999999999</v>
      </c>
      <c r="F437">
        <v>0</v>
      </c>
      <c r="G437">
        <v>0</v>
      </c>
      <c r="H437">
        <v>0</v>
      </c>
      <c r="I437">
        <v>0.47800799999999999</v>
      </c>
      <c r="J437">
        <v>0</v>
      </c>
      <c r="K437">
        <v>0</v>
      </c>
      <c r="L437">
        <v>1.5256400000000001</v>
      </c>
      <c r="M437">
        <v>2.4013200000000001</v>
      </c>
      <c r="N437">
        <v>1920120000</v>
      </c>
      <c r="O437">
        <v>0</v>
      </c>
      <c r="P437">
        <v>0.47800799999999999</v>
      </c>
      <c r="Q437">
        <v>0</v>
      </c>
      <c r="R437">
        <v>0</v>
      </c>
      <c r="S437">
        <v>0</v>
      </c>
      <c r="T437">
        <v>0.47800799999999999</v>
      </c>
      <c r="U437">
        <v>0</v>
      </c>
      <c r="V437">
        <v>0</v>
      </c>
      <c r="W437">
        <v>0</v>
      </c>
    </row>
    <row r="438" spans="1:23">
      <c r="A438">
        <v>434</v>
      </c>
      <c r="B438">
        <v>2.40124</v>
      </c>
      <c r="C438">
        <v>1.5258499999999999</v>
      </c>
      <c r="D438">
        <v>0</v>
      </c>
      <c r="E438">
        <v>0.47787499999999999</v>
      </c>
      <c r="F438">
        <v>0</v>
      </c>
      <c r="G438">
        <v>0</v>
      </c>
      <c r="H438">
        <v>0</v>
      </c>
      <c r="I438">
        <v>0.47787499999999999</v>
      </c>
      <c r="J438">
        <v>0</v>
      </c>
      <c r="K438">
        <v>0</v>
      </c>
      <c r="L438">
        <v>1.5258499999999999</v>
      </c>
      <c r="M438">
        <v>2.40124</v>
      </c>
      <c r="N438">
        <v>1920390000</v>
      </c>
      <c r="O438">
        <v>0</v>
      </c>
      <c r="P438">
        <v>0.47787499999999999</v>
      </c>
      <c r="Q438">
        <v>0</v>
      </c>
      <c r="R438">
        <v>0</v>
      </c>
      <c r="S438">
        <v>0</v>
      </c>
      <c r="T438">
        <v>0.47787499999999999</v>
      </c>
      <c r="U438">
        <v>0</v>
      </c>
      <c r="V438">
        <v>0</v>
      </c>
      <c r="W438">
        <v>0</v>
      </c>
    </row>
    <row r="439" spans="1:23">
      <c r="A439">
        <v>435</v>
      </c>
      <c r="B439">
        <v>2.40116</v>
      </c>
      <c r="C439">
        <v>1.52607</v>
      </c>
      <c r="D439">
        <v>0</v>
      </c>
      <c r="E439">
        <v>0.477742</v>
      </c>
      <c r="F439">
        <v>0</v>
      </c>
      <c r="G439">
        <v>0</v>
      </c>
      <c r="H439">
        <v>0</v>
      </c>
      <c r="I439">
        <v>0.477742</v>
      </c>
      <c r="J439">
        <v>0</v>
      </c>
      <c r="K439">
        <v>0</v>
      </c>
      <c r="L439">
        <v>1.52607</v>
      </c>
      <c r="M439">
        <v>2.40116</v>
      </c>
      <c r="N439">
        <v>1920660000</v>
      </c>
      <c r="O439">
        <v>0</v>
      </c>
      <c r="P439">
        <v>0.477742</v>
      </c>
      <c r="Q439">
        <v>0</v>
      </c>
      <c r="R439">
        <v>0</v>
      </c>
      <c r="S439">
        <v>0</v>
      </c>
      <c r="T439">
        <v>0.477742</v>
      </c>
      <c r="U439">
        <v>0</v>
      </c>
      <c r="V439">
        <v>0</v>
      </c>
      <c r="W439">
        <v>0</v>
      </c>
    </row>
    <row r="440" spans="1:23">
      <c r="A440">
        <v>436</v>
      </c>
      <c r="B440">
        <v>2.4010899999999999</v>
      </c>
      <c r="C440">
        <v>1.5262800000000001</v>
      </c>
      <c r="D440">
        <v>0</v>
      </c>
      <c r="E440">
        <v>0.47760900000000001</v>
      </c>
      <c r="F440">
        <v>0</v>
      </c>
      <c r="G440">
        <v>0</v>
      </c>
      <c r="H440">
        <v>0</v>
      </c>
      <c r="I440">
        <v>0.47760900000000001</v>
      </c>
      <c r="J440">
        <v>0</v>
      </c>
      <c r="K440">
        <v>0</v>
      </c>
      <c r="L440">
        <v>1.5262800000000001</v>
      </c>
      <c r="M440">
        <v>2.4010899999999999</v>
      </c>
      <c r="N440">
        <v>1920920000</v>
      </c>
      <c r="O440">
        <v>0</v>
      </c>
      <c r="P440">
        <v>0.47760900000000001</v>
      </c>
      <c r="Q440">
        <v>0</v>
      </c>
      <c r="R440">
        <v>0</v>
      </c>
      <c r="S440">
        <v>0</v>
      </c>
      <c r="T440">
        <v>0.47760900000000001</v>
      </c>
      <c r="U440">
        <v>0</v>
      </c>
      <c r="V440">
        <v>0</v>
      </c>
      <c r="W440">
        <v>0</v>
      </c>
    </row>
    <row r="441" spans="1:23">
      <c r="A441">
        <v>437</v>
      </c>
      <c r="B441">
        <v>2.4010099999999999</v>
      </c>
      <c r="C441">
        <v>1.5264899999999999</v>
      </c>
      <c r="D441">
        <v>0</v>
      </c>
      <c r="E441">
        <v>0.47747600000000001</v>
      </c>
      <c r="F441">
        <v>0</v>
      </c>
      <c r="G441">
        <v>0</v>
      </c>
      <c r="H441">
        <v>0</v>
      </c>
      <c r="I441">
        <v>0.47747600000000001</v>
      </c>
      <c r="J441">
        <v>0</v>
      </c>
      <c r="K441">
        <v>0</v>
      </c>
      <c r="L441">
        <v>1.5264899999999999</v>
      </c>
      <c r="M441">
        <v>2.4010099999999999</v>
      </c>
      <c r="N441">
        <v>1921190000</v>
      </c>
      <c r="O441">
        <v>0</v>
      </c>
      <c r="P441">
        <v>0.47747600000000001</v>
      </c>
      <c r="Q441">
        <v>0</v>
      </c>
      <c r="R441">
        <v>0</v>
      </c>
      <c r="S441">
        <v>0</v>
      </c>
      <c r="T441">
        <v>0.47747600000000001</v>
      </c>
      <c r="U441">
        <v>0</v>
      </c>
      <c r="V441">
        <v>0</v>
      </c>
      <c r="W441">
        <v>0</v>
      </c>
    </row>
    <row r="442" spans="1:23">
      <c r="A442">
        <v>438</v>
      </c>
      <c r="B442">
        <v>2.4009299999999998</v>
      </c>
      <c r="C442">
        <v>1.5266999999999999</v>
      </c>
      <c r="D442">
        <v>0</v>
      </c>
      <c r="E442">
        <v>0.47734399999999999</v>
      </c>
      <c r="F442">
        <v>0</v>
      </c>
      <c r="G442">
        <v>0</v>
      </c>
      <c r="H442">
        <v>0</v>
      </c>
      <c r="I442">
        <v>0.47734399999999999</v>
      </c>
      <c r="J442">
        <v>0</v>
      </c>
      <c r="K442">
        <v>0</v>
      </c>
      <c r="L442">
        <v>1.5266999999999999</v>
      </c>
      <c r="M442">
        <v>2.4009299999999998</v>
      </c>
      <c r="N442">
        <v>1921460000</v>
      </c>
      <c r="O442">
        <v>0</v>
      </c>
      <c r="P442">
        <v>0.47734399999999999</v>
      </c>
      <c r="Q442">
        <v>0</v>
      </c>
      <c r="R442">
        <v>0</v>
      </c>
      <c r="S442">
        <v>0</v>
      </c>
      <c r="T442">
        <v>0.47734399999999999</v>
      </c>
      <c r="U442">
        <v>0</v>
      </c>
      <c r="V442">
        <v>0</v>
      </c>
      <c r="W442">
        <v>0</v>
      </c>
    </row>
    <row r="443" spans="1:23">
      <c r="A443">
        <v>439</v>
      </c>
      <c r="B443">
        <v>2.4008600000000002</v>
      </c>
      <c r="C443">
        <v>1.52691</v>
      </c>
      <c r="D443">
        <v>0</v>
      </c>
      <c r="E443">
        <v>0.477211</v>
      </c>
      <c r="F443">
        <v>0</v>
      </c>
      <c r="G443">
        <v>0</v>
      </c>
      <c r="H443">
        <v>0</v>
      </c>
      <c r="I443">
        <v>0.477211</v>
      </c>
      <c r="J443">
        <v>0</v>
      </c>
      <c r="K443">
        <v>0</v>
      </c>
      <c r="L443">
        <v>1.52691</v>
      </c>
      <c r="M443">
        <v>2.4008600000000002</v>
      </c>
      <c r="N443">
        <v>1921720000</v>
      </c>
      <c r="O443">
        <v>0</v>
      </c>
      <c r="P443">
        <v>0.477211</v>
      </c>
      <c r="Q443">
        <v>0</v>
      </c>
      <c r="R443">
        <v>0</v>
      </c>
      <c r="S443">
        <v>0</v>
      </c>
      <c r="T443">
        <v>0.477211</v>
      </c>
      <c r="U443">
        <v>0</v>
      </c>
      <c r="V443">
        <v>0</v>
      </c>
      <c r="W443">
        <v>0</v>
      </c>
    </row>
    <row r="444" spans="1:23">
      <c r="A444">
        <v>440</v>
      </c>
      <c r="B444">
        <v>2.4007800000000001</v>
      </c>
      <c r="C444">
        <v>1.52712</v>
      </c>
      <c r="D444">
        <v>0</v>
      </c>
      <c r="E444">
        <v>0.47707899999999998</v>
      </c>
      <c r="F444">
        <v>0</v>
      </c>
      <c r="G444">
        <v>0</v>
      </c>
      <c r="H444">
        <v>0</v>
      </c>
      <c r="I444">
        <v>0.47707899999999998</v>
      </c>
      <c r="J444">
        <v>0</v>
      </c>
      <c r="K444">
        <v>0</v>
      </c>
      <c r="L444">
        <v>1.52712</v>
      </c>
      <c r="M444">
        <v>2.4007800000000001</v>
      </c>
      <c r="N444">
        <v>1921990000</v>
      </c>
      <c r="O444">
        <v>0</v>
      </c>
      <c r="P444">
        <v>0.47707899999999998</v>
      </c>
      <c r="Q444">
        <v>0</v>
      </c>
      <c r="R444">
        <v>0</v>
      </c>
      <c r="S444">
        <v>0</v>
      </c>
      <c r="T444">
        <v>0.47707899999999998</v>
      </c>
      <c r="U444">
        <v>0</v>
      </c>
      <c r="V444">
        <v>0</v>
      </c>
      <c r="W444">
        <v>0</v>
      </c>
    </row>
    <row r="445" spans="1:23">
      <c r="A445">
        <v>441</v>
      </c>
      <c r="B445">
        <v>2.4007000000000001</v>
      </c>
      <c r="C445">
        <v>1.5273300000000001</v>
      </c>
      <c r="D445">
        <v>0</v>
      </c>
      <c r="E445">
        <v>0.47694700000000001</v>
      </c>
      <c r="F445">
        <v>0</v>
      </c>
      <c r="G445">
        <v>0</v>
      </c>
      <c r="H445">
        <v>0</v>
      </c>
      <c r="I445">
        <v>0.47694700000000001</v>
      </c>
      <c r="J445">
        <v>0</v>
      </c>
      <c r="K445">
        <v>0</v>
      </c>
      <c r="L445">
        <v>1.5273300000000001</v>
      </c>
      <c r="M445">
        <v>2.4007000000000001</v>
      </c>
      <c r="N445">
        <v>1922260000</v>
      </c>
      <c r="O445">
        <v>0</v>
      </c>
      <c r="P445">
        <v>0.47694700000000001</v>
      </c>
      <c r="Q445">
        <v>0</v>
      </c>
      <c r="R445">
        <v>0</v>
      </c>
      <c r="S445">
        <v>0</v>
      </c>
      <c r="T445">
        <v>0.47694700000000001</v>
      </c>
      <c r="U445">
        <v>0</v>
      </c>
      <c r="V445">
        <v>0</v>
      </c>
      <c r="W445">
        <v>0</v>
      </c>
    </row>
    <row r="446" spans="1:23">
      <c r="A446">
        <v>442</v>
      </c>
      <c r="B446">
        <v>2.40062</v>
      </c>
      <c r="C446">
        <v>1.5275399999999999</v>
      </c>
      <c r="D446">
        <v>0</v>
      </c>
      <c r="E446">
        <v>0.47681499999999999</v>
      </c>
      <c r="F446">
        <v>0</v>
      </c>
      <c r="G446">
        <v>0</v>
      </c>
      <c r="H446">
        <v>0</v>
      </c>
      <c r="I446">
        <v>0.47681499999999999</v>
      </c>
      <c r="J446">
        <v>0</v>
      </c>
      <c r="K446">
        <v>0</v>
      </c>
      <c r="L446">
        <v>1.5275399999999999</v>
      </c>
      <c r="M446">
        <v>2.40062</v>
      </c>
      <c r="N446">
        <v>1922520000</v>
      </c>
      <c r="O446">
        <v>0</v>
      </c>
      <c r="P446">
        <v>0.47681499999999999</v>
      </c>
      <c r="Q446">
        <v>0</v>
      </c>
      <c r="R446">
        <v>0</v>
      </c>
      <c r="S446">
        <v>0</v>
      </c>
      <c r="T446">
        <v>0.47681499999999999</v>
      </c>
      <c r="U446">
        <v>0</v>
      </c>
      <c r="V446">
        <v>0</v>
      </c>
      <c r="W446">
        <v>0</v>
      </c>
    </row>
    <row r="447" spans="1:23">
      <c r="A447">
        <v>443</v>
      </c>
      <c r="B447">
        <v>2.40055</v>
      </c>
      <c r="C447">
        <v>1.5277499999999999</v>
      </c>
      <c r="D447">
        <v>0</v>
      </c>
      <c r="E447">
        <v>0.47668300000000002</v>
      </c>
      <c r="F447">
        <v>0</v>
      </c>
      <c r="G447">
        <v>0</v>
      </c>
      <c r="H447">
        <v>0</v>
      </c>
      <c r="I447">
        <v>0.47668300000000002</v>
      </c>
      <c r="J447">
        <v>0</v>
      </c>
      <c r="K447">
        <v>0</v>
      </c>
      <c r="L447">
        <v>1.5277499999999999</v>
      </c>
      <c r="M447">
        <v>2.40055</v>
      </c>
      <c r="N447">
        <v>1922790000</v>
      </c>
      <c r="O447">
        <v>0</v>
      </c>
      <c r="P447">
        <v>0.47668300000000002</v>
      </c>
      <c r="Q447">
        <v>0</v>
      </c>
      <c r="R447">
        <v>0</v>
      </c>
      <c r="S447">
        <v>0</v>
      </c>
      <c r="T447">
        <v>0.47668300000000002</v>
      </c>
      <c r="U447">
        <v>0</v>
      </c>
      <c r="V447">
        <v>0</v>
      </c>
      <c r="W447">
        <v>0</v>
      </c>
    </row>
    <row r="448" spans="1:23">
      <c r="A448">
        <v>444</v>
      </c>
      <c r="B448">
        <v>2.4004699999999999</v>
      </c>
      <c r="C448">
        <v>1.52796</v>
      </c>
      <c r="D448">
        <v>0</v>
      </c>
      <c r="E448">
        <v>0.47655199999999998</v>
      </c>
      <c r="F448">
        <v>0</v>
      </c>
      <c r="G448">
        <v>0</v>
      </c>
      <c r="H448">
        <v>0</v>
      </c>
      <c r="I448">
        <v>0.47655199999999998</v>
      </c>
      <c r="J448">
        <v>0</v>
      </c>
      <c r="K448">
        <v>0</v>
      </c>
      <c r="L448">
        <v>1.52796</v>
      </c>
      <c r="M448">
        <v>2.4004699999999999</v>
      </c>
      <c r="N448">
        <v>1923050000</v>
      </c>
      <c r="O448">
        <v>0</v>
      </c>
      <c r="P448">
        <v>0.47655199999999998</v>
      </c>
      <c r="Q448">
        <v>0</v>
      </c>
      <c r="R448">
        <v>0</v>
      </c>
      <c r="S448">
        <v>0</v>
      </c>
      <c r="T448">
        <v>0.47655199999999998</v>
      </c>
      <c r="U448">
        <v>0</v>
      </c>
      <c r="V448">
        <v>0</v>
      </c>
      <c r="W448">
        <v>0</v>
      </c>
    </row>
    <row r="449" spans="1:23">
      <c r="A449">
        <v>445</v>
      </c>
      <c r="B449">
        <v>2.4003899999999998</v>
      </c>
      <c r="C449">
        <v>1.52817</v>
      </c>
      <c r="D449">
        <v>0</v>
      </c>
      <c r="E449">
        <v>0.47642000000000001</v>
      </c>
      <c r="F449">
        <v>0</v>
      </c>
      <c r="G449">
        <v>0</v>
      </c>
      <c r="H449">
        <v>0</v>
      </c>
      <c r="I449">
        <v>0.47642000000000001</v>
      </c>
      <c r="J449">
        <v>0</v>
      </c>
      <c r="K449">
        <v>0</v>
      </c>
      <c r="L449">
        <v>1.52817</v>
      </c>
      <c r="M449">
        <v>2.4003899999999998</v>
      </c>
      <c r="N449">
        <v>1923320000</v>
      </c>
      <c r="O449">
        <v>0</v>
      </c>
      <c r="P449">
        <v>0.47642000000000001</v>
      </c>
      <c r="Q449">
        <v>0</v>
      </c>
      <c r="R449">
        <v>0</v>
      </c>
      <c r="S449">
        <v>0</v>
      </c>
      <c r="T449">
        <v>0.47642000000000001</v>
      </c>
      <c r="U449">
        <v>0</v>
      </c>
      <c r="V449">
        <v>0</v>
      </c>
      <c r="W449">
        <v>0</v>
      </c>
    </row>
    <row r="450" spans="1:23">
      <c r="A450">
        <v>446</v>
      </c>
      <c r="B450">
        <v>2.4003100000000002</v>
      </c>
      <c r="C450">
        <v>1.5283800000000001</v>
      </c>
      <c r="D450">
        <v>0</v>
      </c>
      <c r="E450">
        <v>0.47628900000000002</v>
      </c>
      <c r="F450">
        <v>0</v>
      </c>
      <c r="G450">
        <v>0</v>
      </c>
      <c r="H450">
        <v>0</v>
      </c>
      <c r="I450">
        <v>0.47628900000000002</v>
      </c>
      <c r="J450">
        <v>0</v>
      </c>
      <c r="K450">
        <v>0</v>
      </c>
      <c r="L450">
        <v>1.5283800000000001</v>
      </c>
      <c r="M450">
        <v>2.4003100000000002</v>
      </c>
      <c r="N450">
        <v>1923580000</v>
      </c>
      <c r="O450">
        <v>0</v>
      </c>
      <c r="P450">
        <v>0.47628900000000002</v>
      </c>
      <c r="Q450">
        <v>0</v>
      </c>
      <c r="R450">
        <v>0</v>
      </c>
      <c r="S450">
        <v>0</v>
      </c>
      <c r="T450">
        <v>0.47628900000000002</v>
      </c>
      <c r="U450">
        <v>0</v>
      </c>
      <c r="V450">
        <v>0</v>
      </c>
      <c r="W450">
        <v>0</v>
      </c>
    </row>
    <row r="451" spans="1:23">
      <c r="A451">
        <v>447</v>
      </c>
      <c r="B451">
        <v>2.4002400000000002</v>
      </c>
      <c r="C451">
        <v>1.5285899999999999</v>
      </c>
      <c r="D451">
        <v>0</v>
      </c>
      <c r="E451">
        <v>0.47615800000000003</v>
      </c>
      <c r="F451">
        <v>0</v>
      </c>
      <c r="G451">
        <v>0</v>
      </c>
      <c r="H451">
        <v>0</v>
      </c>
      <c r="I451">
        <v>0.47615800000000003</v>
      </c>
      <c r="J451">
        <v>0</v>
      </c>
      <c r="K451">
        <v>0</v>
      </c>
      <c r="L451">
        <v>1.5285899999999999</v>
      </c>
      <c r="M451">
        <v>2.4002400000000002</v>
      </c>
      <c r="N451">
        <v>1923850000</v>
      </c>
      <c r="O451">
        <v>0</v>
      </c>
      <c r="P451">
        <v>0.47615800000000003</v>
      </c>
      <c r="Q451">
        <v>0</v>
      </c>
      <c r="R451">
        <v>0</v>
      </c>
      <c r="S451">
        <v>0</v>
      </c>
      <c r="T451">
        <v>0.47615800000000003</v>
      </c>
      <c r="U451">
        <v>0</v>
      </c>
      <c r="V451">
        <v>0</v>
      </c>
      <c r="W451">
        <v>0</v>
      </c>
    </row>
    <row r="452" spans="1:23">
      <c r="A452">
        <v>448</v>
      </c>
      <c r="B452">
        <v>2.4001600000000001</v>
      </c>
      <c r="C452">
        <v>1.5287999999999999</v>
      </c>
      <c r="D452">
        <v>0</v>
      </c>
      <c r="E452">
        <v>0.47602699999999998</v>
      </c>
      <c r="F452">
        <v>0</v>
      </c>
      <c r="G452">
        <v>0</v>
      </c>
      <c r="H452">
        <v>0</v>
      </c>
      <c r="I452">
        <v>0.47602699999999998</v>
      </c>
      <c r="J452">
        <v>0</v>
      </c>
      <c r="K452">
        <v>0</v>
      </c>
      <c r="L452">
        <v>1.5287999999999999</v>
      </c>
      <c r="M452">
        <v>2.4001600000000001</v>
      </c>
      <c r="N452">
        <v>1924110000</v>
      </c>
      <c r="O452">
        <v>0</v>
      </c>
      <c r="P452">
        <v>0.47602699999999998</v>
      </c>
      <c r="Q452">
        <v>0</v>
      </c>
      <c r="R452">
        <v>0</v>
      </c>
      <c r="S452">
        <v>0</v>
      </c>
      <c r="T452">
        <v>0.47602699999999998</v>
      </c>
      <c r="U452">
        <v>0</v>
      </c>
      <c r="V452">
        <v>0</v>
      </c>
      <c r="W452">
        <v>0</v>
      </c>
    </row>
    <row r="453" spans="1:23">
      <c r="A453">
        <v>449</v>
      </c>
      <c r="B453">
        <v>2.40008</v>
      </c>
      <c r="C453">
        <v>1.52901</v>
      </c>
      <c r="D453">
        <v>0</v>
      </c>
      <c r="E453">
        <v>0.47589700000000001</v>
      </c>
      <c r="F453">
        <v>0</v>
      </c>
      <c r="G453">
        <v>0</v>
      </c>
      <c r="H453">
        <v>0</v>
      </c>
      <c r="I453">
        <v>0.47589700000000001</v>
      </c>
      <c r="J453">
        <v>0</v>
      </c>
      <c r="K453">
        <v>0</v>
      </c>
      <c r="L453">
        <v>1.52901</v>
      </c>
      <c r="M453">
        <v>2.40008</v>
      </c>
      <c r="N453">
        <v>1924380000</v>
      </c>
      <c r="O453">
        <v>0</v>
      </c>
      <c r="P453">
        <v>0.47589700000000001</v>
      </c>
      <c r="Q453">
        <v>0</v>
      </c>
      <c r="R453">
        <v>0</v>
      </c>
      <c r="S453">
        <v>0</v>
      </c>
      <c r="T453">
        <v>0.47589700000000001</v>
      </c>
      <c r="U453">
        <v>0</v>
      </c>
      <c r="V453">
        <v>0</v>
      </c>
      <c r="W453">
        <v>0</v>
      </c>
    </row>
    <row r="454" spans="1:23">
      <c r="A454">
        <v>450</v>
      </c>
      <c r="B454">
        <v>2.4</v>
      </c>
      <c r="C454">
        <v>1.52921</v>
      </c>
      <c r="D454">
        <v>0</v>
      </c>
      <c r="E454">
        <v>0.47576600000000002</v>
      </c>
      <c r="F454">
        <v>0</v>
      </c>
      <c r="G454">
        <v>0</v>
      </c>
      <c r="H454">
        <v>0</v>
      </c>
      <c r="I454">
        <v>0.47576600000000002</v>
      </c>
      <c r="J454">
        <v>0</v>
      </c>
      <c r="K454">
        <v>0</v>
      </c>
      <c r="L454">
        <v>1.52921</v>
      </c>
      <c r="M454">
        <v>2.4</v>
      </c>
      <c r="N454">
        <v>1924640000</v>
      </c>
      <c r="O454">
        <v>0</v>
      </c>
      <c r="P454">
        <v>0.47576600000000002</v>
      </c>
      <c r="Q454">
        <v>0</v>
      </c>
      <c r="R454">
        <v>0</v>
      </c>
      <c r="S454">
        <v>0</v>
      </c>
      <c r="T454">
        <v>0.47576600000000002</v>
      </c>
      <c r="U454">
        <v>0</v>
      </c>
      <c r="V454">
        <v>0</v>
      </c>
      <c r="W454">
        <v>0</v>
      </c>
    </row>
    <row r="455" spans="1:23">
      <c r="A455">
        <v>451</v>
      </c>
      <c r="B455">
        <v>2.3999199999999998</v>
      </c>
      <c r="C455">
        <v>1.52942</v>
      </c>
      <c r="D455">
        <v>0</v>
      </c>
      <c r="E455">
        <v>0.475636</v>
      </c>
      <c r="F455">
        <v>0</v>
      </c>
      <c r="G455">
        <v>0</v>
      </c>
      <c r="H455">
        <v>0</v>
      </c>
      <c r="I455">
        <v>0.475636</v>
      </c>
      <c r="J455">
        <v>0</v>
      </c>
      <c r="K455">
        <v>0</v>
      </c>
      <c r="L455">
        <v>1.52942</v>
      </c>
      <c r="M455">
        <v>2.3999199999999998</v>
      </c>
      <c r="N455">
        <v>1924900000</v>
      </c>
      <c r="O455">
        <v>0</v>
      </c>
      <c r="P455">
        <v>0.475636</v>
      </c>
      <c r="Q455">
        <v>0</v>
      </c>
      <c r="R455">
        <v>0</v>
      </c>
      <c r="S455">
        <v>0</v>
      </c>
      <c r="T455">
        <v>0.475636</v>
      </c>
      <c r="U455">
        <v>0</v>
      </c>
      <c r="V455">
        <v>0</v>
      </c>
      <c r="W455">
        <v>0</v>
      </c>
    </row>
    <row r="456" spans="1:23">
      <c r="A456">
        <v>452</v>
      </c>
      <c r="B456">
        <v>2.3998400000000002</v>
      </c>
      <c r="C456">
        <v>1.52963</v>
      </c>
      <c r="D456">
        <v>0</v>
      </c>
      <c r="E456">
        <v>0.47550500000000001</v>
      </c>
      <c r="F456">
        <v>0</v>
      </c>
      <c r="G456">
        <v>0</v>
      </c>
      <c r="H456">
        <v>0</v>
      </c>
      <c r="I456">
        <v>0.47550500000000001</v>
      </c>
      <c r="J456">
        <v>0</v>
      </c>
      <c r="K456">
        <v>0</v>
      </c>
      <c r="L456">
        <v>1.52963</v>
      </c>
      <c r="M456">
        <v>2.3998400000000002</v>
      </c>
      <c r="N456">
        <v>1925160000</v>
      </c>
      <c r="O456">
        <v>0</v>
      </c>
      <c r="P456">
        <v>0.47550500000000001</v>
      </c>
      <c r="Q456">
        <v>0</v>
      </c>
      <c r="R456">
        <v>0</v>
      </c>
      <c r="S456">
        <v>0</v>
      </c>
      <c r="T456">
        <v>0.47550500000000001</v>
      </c>
      <c r="U456">
        <v>0</v>
      </c>
      <c r="V456">
        <v>0</v>
      </c>
      <c r="W456">
        <v>0</v>
      </c>
    </row>
    <row r="457" spans="1:23">
      <c r="A457">
        <v>453</v>
      </c>
      <c r="B457">
        <v>2.3997700000000002</v>
      </c>
      <c r="C457">
        <v>1.52983</v>
      </c>
      <c r="D457">
        <v>0</v>
      </c>
      <c r="E457">
        <v>0.47537499999999999</v>
      </c>
      <c r="F457">
        <v>0</v>
      </c>
      <c r="G457">
        <v>0</v>
      </c>
      <c r="H457">
        <v>0</v>
      </c>
      <c r="I457">
        <v>0.47537499999999999</v>
      </c>
      <c r="J457">
        <v>0</v>
      </c>
      <c r="K457">
        <v>0</v>
      </c>
      <c r="L457">
        <v>1.52983</v>
      </c>
      <c r="M457">
        <v>2.3997700000000002</v>
      </c>
      <c r="N457">
        <v>1925430000</v>
      </c>
      <c r="O457">
        <v>0</v>
      </c>
      <c r="P457">
        <v>0.47537499999999999</v>
      </c>
      <c r="Q457">
        <v>0</v>
      </c>
      <c r="R457">
        <v>0</v>
      </c>
      <c r="S457">
        <v>0</v>
      </c>
      <c r="T457">
        <v>0.47537499999999999</v>
      </c>
      <c r="U457">
        <v>0</v>
      </c>
      <c r="V457">
        <v>0</v>
      </c>
      <c r="W457">
        <v>0</v>
      </c>
    </row>
    <row r="458" spans="1:23">
      <c r="A458">
        <v>454</v>
      </c>
      <c r="B458">
        <v>2.3996900000000001</v>
      </c>
      <c r="C458">
        <v>1.5300400000000001</v>
      </c>
      <c r="D458">
        <v>0</v>
      </c>
      <c r="E458">
        <v>0.475246</v>
      </c>
      <c r="F458">
        <v>0</v>
      </c>
      <c r="G458">
        <v>0</v>
      </c>
      <c r="H458">
        <v>0</v>
      </c>
      <c r="I458">
        <v>0.475246</v>
      </c>
      <c r="J458">
        <v>0</v>
      </c>
      <c r="K458">
        <v>0</v>
      </c>
      <c r="L458">
        <v>1.5300400000000001</v>
      </c>
      <c r="M458">
        <v>2.3996900000000001</v>
      </c>
      <c r="N458">
        <v>1925690000</v>
      </c>
      <c r="O458">
        <v>0</v>
      </c>
      <c r="P458">
        <v>0.475246</v>
      </c>
      <c r="Q458">
        <v>0</v>
      </c>
      <c r="R458">
        <v>0</v>
      </c>
      <c r="S458">
        <v>0</v>
      </c>
      <c r="T458">
        <v>0.475246</v>
      </c>
      <c r="U458">
        <v>0</v>
      </c>
      <c r="V458">
        <v>0</v>
      </c>
      <c r="W458">
        <v>0</v>
      </c>
    </row>
    <row r="459" spans="1:23">
      <c r="A459">
        <v>455</v>
      </c>
      <c r="B459">
        <v>2.39961</v>
      </c>
      <c r="C459">
        <v>1.53024</v>
      </c>
      <c r="D459">
        <v>0</v>
      </c>
      <c r="E459">
        <v>0.47511599999999998</v>
      </c>
      <c r="F459">
        <v>0</v>
      </c>
      <c r="G459">
        <v>0</v>
      </c>
      <c r="H459">
        <v>0</v>
      </c>
      <c r="I459">
        <v>0.47511599999999998</v>
      </c>
      <c r="J459">
        <v>0</v>
      </c>
      <c r="K459">
        <v>0</v>
      </c>
      <c r="L459">
        <v>1.53024</v>
      </c>
      <c r="M459">
        <v>2.39961</v>
      </c>
      <c r="N459">
        <v>1925950000</v>
      </c>
      <c r="O459">
        <v>0</v>
      </c>
      <c r="P459">
        <v>0.47511599999999998</v>
      </c>
      <c r="Q459">
        <v>0</v>
      </c>
      <c r="R459">
        <v>0</v>
      </c>
      <c r="S459">
        <v>0</v>
      </c>
      <c r="T459">
        <v>0.47511599999999998</v>
      </c>
      <c r="U459">
        <v>0</v>
      </c>
      <c r="V459">
        <v>0</v>
      </c>
      <c r="W459">
        <v>0</v>
      </c>
    </row>
    <row r="460" spans="1:23">
      <c r="A460">
        <v>456</v>
      </c>
      <c r="B460">
        <v>2.3995299999999999</v>
      </c>
      <c r="C460">
        <v>1.5304500000000001</v>
      </c>
      <c r="D460">
        <v>0</v>
      </c>
      <c r="E460">
        <v>0.47498600000000002</v>
      </c>
      <c r="F460">
        <v>0</v>
      </c>
      <c r="G460">
        <v>0</v>
      </c>
      <c r="H460">
        <v>0</v>
      </c>
      <c r="I460">
        <v>0.47498600000000002</v>
      </c>
      <c r="J460">
        <v>0</v>
      </c>
      <c r="K460">
        <v>0</v>
      </c>
      <c r="L460">
        <v>1.5304500000000001</v>
      </c>
      <c r="M460">
        <v>2.3995299999999999</v>
      </c>
      <c r="N460">
        <v>1926210000</v>
      </c>
      <c r="O460">
        <v>0</v>
      </c>
      <c r="P460">
        <v>0.47498600000000002</v>
      </c>
      <c r="Q460">
        <v>0</v>
      </c>
      <c r="R460">
        <v>0</v>
      </c>
      <c r="S460">
        <v>0</v>
      </c>
      <c r="T460">
        <v>0.47498600000000002</v>
      </c>
      <c r="U460">
        <v>0</v>
      </c>
      <c r="V460">
        <v>0</v>
      </c>
      <c r="W460">
        <v>0</v>
      </c>
    </row>
    <row r="461" spans="1:23">
      <c r="A461">
        <v>457</v>
      </c>
      <c r="B461">
        <v>2.3994499999999999</v>
      </c>
      <c r="C461">
        <v>1.5306500000000001</v>
      </c>
      <c r="D461">
        <v>0</v>
      </c>
      <c r="E461">
        <v>0.47485699999999997</v>
      </c>
      <c r="F461">
        <v>0</v>
      </c>
      <c r="G461">
        <v>0</v>
      </c>
      <c r="H461">
        <v>0</v>
      </c>
      <c r="I461">
        <v>0.47485699999999997</v>
      </c>
      <c r="J461">
        <v>0</v>
      </c>
      <c r="K461">
        <v>0</v>
      </c>
      <c r="L461">
        <v>1.5306500000000001</v>
      </c>
      <c r="M461">
        <v>2.3994499999999999</v>
      </c>
      <c r="N461">
        <v>1926470000</v>
      </c>
      <c r="O461">
        <v>0</v>
      </c>
      <c r="P461">
        <v>0.47485699999999997</v>
      </c>
      <c r="Q461">
        <v>0</v>
      </c>
      <c r="R461">
        <v>0</v>
      </c>
      <c r="S461">
        <v>0</v>
      </c>
      <c r="T461">
        <v>0.47485699999999997</v>
      </c>
      <c r="U461">
        <v>0</v>
      </c>
      <c r="V461">
        <v>0</v>
      </c>
      <c r="W461">
        <v>0</v>
      </c>
    </row>
    <row r="462" spans="1:23">
      <c r="A462">
        <v>458</v>
      </c>
      <c r="B462">
        <v>2.3993699999999998</v>
      </c>
      <c r="C462">
        <v>1.5308600000000001</v>
      </c>
      <c r="D462">
        <v>0</v>
      </c>
      <c r="E462">
        <v>0.47472799999999998</v>
      </c>
      <c r="F462">
        <v>0</v>
      </c>
      <c r="G462">
        <v>0</v>
      </c>
      <c r="H462">
        <v>0</v>
      </c>
      <c r="I462">
        <v>0.47472799999999998</v>
      </c>
      <c r="J462">
        <v>0</v>
      </c>
      <c r="K462">
        <v>0</v>
      </c>
      <c r="L462">
        <v>1.5308600000000001</v>
      </c>
      <c r="M462">
        <v>2.3993699999999998</v>
      </c>
      <c r="N462">
        <v>1926730000</v>
      </c>
      <c r="O462">
        <v>0</v>
      </c>
      <c r="P462">
        <v>0.47472799999999998</v>
      </c>
      <c r="Q462">
        <v>0</v>
      </c>
      <c r="R462">
        <v>0</v>
      </c>
      <c r="S462">
        <v>0</v>
      </c>
      <c r="T462">
        <v>0.47472799999999998</v>
      </c>
      <c r="U462">
        <v>0</v>
      </c>
      <c r="V462">
        <v>0</v>
      </c>
      <c r="W462">
        <v>0</v>
      </c>
    </row>
    <row r="463" spans="1:23">
      <c r="A463">
        <v>459</v>
      </c>
      <c r="B463">
        <v>2.3992900000000001</v>
      </c>
      <c r="C463">
        <v>1.5310600000000001</v>
      </c>
      <c r="D463">
        <v>0</v>
      </c>
      <c r="E463">
        <v>0.47459800000000002</v>
      </c>
      <c r="F463">
        <v>0</v>
      </c>
      <c r="G463">
        <v>0</v>
      </c>
      <c r="H463">
        <v>0</v>
      </c>
      <c r="I463">
        <v>0.47459800000000002</v>
      </c>
      <c r="J463">
        <v>0</v>
      </c>
      <c r="K463">
        <v>0</v>
      </c>
      <c r="L463">
        <v>1.5310600000000001</v>
      </c>
      <c r="M463">
        <v>2.3992900000000001</v>
      </c>
      <c r="N463">
        <v>1927000000</v>
      </c>
      <c r="O463">
        <v>0</v>
      </c>
      <c r="P463">
        <v>0.47459800000000002</v>
      </c>
      <c r="Q463">
        <v>0</v>
      </c>
      <c r="R463">
        <v>0</v>
      </c>
      <c r="S463">
        <v>0</v>
      </c>
      <c r="T463">
        <v>0.47459800000000002</v>
      </c>
      <c r="U463">
        <v>0</v>
      </c>
      <c r="V463">
        <v>0</v>
      </c>
      <c r="W463">
        <v>0</v>
      </c>
    </row>
    <row r="464" spans="1:23">
      <c r="A464">
        <v>460</v>
      </c>
      <c r="B464">
        <v>2.3992100000000001</v>
      </c>
      <c r="C464">
        <v>1.5312600000000001</v>
      </c>
      <c r="D464">
        <v>0</v>
      </c>
      <c r="E464">
        <v>0.47447</v>
      </c>
      <c r="F464">
        <v>0</v>
      </c>
      <c r="G464">
        <v>0</v>
      </c>
      <c r="H464">
        <v>0</v>
      </c>
      <c r="I464">
        <v>0.47447</v>
      </c>
      <c r="J464">
        <v>0</v>
      </c>
      <c r="K464">
        <v>0</v>
      </c>
      <c r="L464">
        <v>1.5312600000000001</v>
      </c>
      <c r="M464">
        <v>2.3992100000000001</v>
      </c>
      <c r="N464">
        <v>1927260000</v>
      </c>
      <c r="O464">
        <v>0</v>
      </c>
      <c r="P464">
        <v>0.47447</v>
      </c>
      <c r="Q464">
        <v>0</v>
      </c>
      <c r="R464">
        <v>0</v>
      </c>
      <c r="S464">
        <v>0</v>
      </c>
      <c r="T464">
        <v>0.47447</v>
      </c>
      <c r="U464">
        <v>0</v>
      </c>
      <c r="V464">
        <v>0</v>
      </c>
      <c r="W464">
        <v>0</v>
      </c>
    </row>
    <row r="465" spans="1:23">
      <c r="A465">
        <v>461</v>
      </c>
      <c r="B465">
        <v>2.39913</v>
      </c>
      <c r="C465">
        <v>1.5314700000000001</v>
      </c>
      <c r="D465">
        <v>0</v>
      </c>
      <c r="E465">
        <v>0.47434100000000001</v>
      </c>
      <c r="F465">
        <v>0</v>
      </c>
      <c r="G465">
        <v>0</v>
      </c>
      <c r="H465">
        <v>0</v>
      </c>
      <c r="I465">
        <v>0.47434100000000001</v>
      </c>
      <c r="J465">
        <v>0</v>
      </c>
      <c r="K465">
        <v>0</v>
      </c>
      <c r="L465">
        <v>1.5314700000000001</v>
      </c>
      <c r="M465">
        <v>2.39913</v>
      </c>
      <c r="N465">
        <v>1927520000</v>
      </c>
      <c r="O465">
        <v>0</v>
      </c>
      <c r="P465">
        <v>0.47434100000000001</v>
      </c>
      <c r="Q465">
        <v>0</v>
      </c>
      <c r="R465">
        <v>0</v>
      </c>
      <c r="S465">
        <v>0</v>
      </c>
      <c r="T465">
        <v>0.47434100000000001</v>
      </c>
      <c r="U465">
        <v>0</v>
      </c>
      <c r="V465">
        <v>0</v>
      </c>
      <c r="W465">
        <v>0</v>
      </c>
    </row>
    <row r="466" spans="1:23">
      <c r="A466">
        <v>462</v>
      </c>
      <c r="B466">
        <v>2.3990499999999999</v>
      </c>
      <c r="C466">
        <v>1.5316700000000001</v>
      </c>
      <c r="D466">
        <v>0</v>
      </c>
      <c r="E466">
        <v>0.47421200000000002</v>
      </c>
      <c r="F466">
        <v>0</v>
      </c>
      <c r="G466">
        <v>0</v>
      </c>
      <c r="H466">
        <v>0</v>
      </c>
      <c r="I466">
        <v>0.47421200000000002</v>
      </c>
      <c r="J466">
        <v>0</v>
      </c>
      <c r="K466">
        <v>0</v>
      </c>
      <c r="L466">
        <v>1.5316700000000001</v>
      </c>
      <c r="M466">
        <v>2.3990499999999999</v>
      </c>
      <c r="N466">
        <v>1927770000</v>
      </c>
      <c r="O466">
        <v>0</v>
      </c>
      <c r="P466">
        <v>0.47421200000000002</v>
      </c>
      <c r="Q466">
        <v>0</v>
      </c>
      <c r="R466">
        <v>0</v>
      </c>
      <c r="S466">
        <v>0</v>
      </c>
      <c r="T466">
        <v>0.47421200000000002</v>
      </c>
      <c r="U466">
        <v>0</v>
      </c>
      <c r="V466">
        <v>0</v>
      </c>
      <c r="W466">
        <v>0</v>
      </c>
    </row>
    <row r="467" spans="1:23">
      <c r="A467">
        <v>463</v>
      </c>
      <c r="B467">
        <v>2.3989699999999998</v>
      </c>
      <c r="C467">
        <v>1.5318700000000001</v>
      </c>
      <c r="D467">
        <v>0</v>
      </c>
      <c r="E467">
        <v>0.47408400000000001</v>
      </c>
      <c r="F467">
        <v>0</v>
      </c>
      <c r="G467">
        <v>0</v>
      </c>
      <c r="H467">
        <v>0</v>
      </c>
      <c r="I467">
        <v>0.47408400000000001</v>
      </c>
      <c r="J467">
        <v>0</v>
      </c>
      <c r="K467">
        <v>0</v>
      </c>
      <c r="L467">
        <v>1.5318700000000001</v>
      </c>
      <c r="M467">
        <v>2.3989699999999998</v>
      </c>
      <c r="N467">
        <v>1928030000</v>
      </c>
      <c r="O467">
        <v>0</v>
      </c>
      <c r="P467">
        <v>0.47408400000000001</v>
      </c>
      <c r="Q467">
        <v>0</v>
      </c>
      <c r="R467">
        <v>0</v>
      </c>
      <c r="S467">
        <v>0</v>
      </c>
      <c r="T467">
        <v>0.47408400000000001</v>
      </c>
      <c r="U467">
        <v>0</v>
      </c>
      <c r="V467">
        <v>0</v>
      </c>
      <c r="W467">
        <v>0</v>
      </c>
    </row>
    <row r="468" spans="1:23">
      <c r="A468">
        <v>464</v>
      </c>
      <c r="B468">
        <v>2.3988900000000002</v>
      </c>
      <c r="C468">
        <v>1.53207</v>
      </c>
      <c r="D468">
        <v>0</v>
      </c>
      <c r="E468">
        <v>0.47395500000000002</v>
      </c>
      <c r="F468">
        <v>0</v>
      </c>
      <c r="G468">
        <v>0</v>
      </c>
      <c r="H468">
        <v>0</v>
      </c>
      <c r="I468">
        <v>0.47395500000000002</v>
      </c>
      <c r="J468">
        <v>0</v>
      </c>
      <c r="K468">
        <v>0</v>
      </c>
      <c r="L468">
        <v>1.53207</v>
      </c>
      <c r="M468">
        <v>2.3988900000000002</v>
      </c>
      <c r="N468">
        <v>1928290000</v>
      </c>
      <c r="O468">
        <v>0</v>
      </c>
      <c r="P468">
        <v>0.47395500000000002</v>
      </c>
      <c r="Q468">
        <v>0</v>
      </c>
      <c r="R468">
        <v>0</v>
      </c>
      <c r="S468">
        <v>0</v>
      </c>
      <c r="T468">
        <v>0.47395500000000002</v>
      </c>
      <c r="U468">
        <v>0</v>
      </c>
      <c r="V468">
        <v>0</v>
      </c>
      <c r="W468">
        <v>0</v>
      </c>
    </row>
    <row r="469" spans="1:23">
      <c r="A469">
        <v>465</v>
      </c>
      <c r="B469">
        <v>2.3988100000000001</v>
      </c>
      <c r="C469">
        <v>1.53227</v>
      </c>
      <c r="D469">
        <v>0</v>
      </c>
      <c r="E469">
        <v>0.473827</v>
      </c>
      <c r="F469">
        <v>0</v>
      </c>
      <c r="G469">
        <v>0</v>
      </c>
      <c r="H469">
        <v>0</v>
      </c>
      <c r="I469">
        <v>0.473827</v>
      </c>
      <c r="J469">
        <v>0</v>
      </c>
      <c r="K469">
        <v>0</v>
      </c>
      <c r="L469">
        <v>1.53227</v>
      </c>
      <c r="M469">
        <v>2.3988100000000001</v>
      </c>
      <c r="N469">
        <v>1928550000</v>
      </c>
      <c r="O469">
        <v>0</v>
      </c>
      <c r="P469">
        <v>0.473827</v>
      </c>
      <c r="Q469">
        <v>0</v>
      </c>
      <c r="R469">
        <v>0</v>
      </c>
      <c r="S469">
        <v>0</v>
      </c>
      <c r="T469">
        <v>0.473827</v>
      </c>
      <c r="U469">
        <v>0</v>
      </c>
      <c r="V469">
        <v>0</v>
      </c>
      <c r="W469">
        <v>0</v>
      </c>
    </row>
    <row r="470" spans="1:23">
      <c r="A470">
        <v>466</v>
      </c>
      <c r="B470">
        <v>2.39873</v>
      </c>
      <c r="C470">
        <v>1.5324800000000001</v>
      </c>
      <c r="D470">
        <v>0</v>
      </c>
      <c r="E470">
        <v>0.47369899999999998</v>
      </c>
      <c r="F470">
        <v>0</v>
      </c>
      <c r="G470">
        <v>0</v>
      </c>
      <c r="H470">
        <v>0</v>
      </c>
      <c r="I470">
        <v>0.47369899999999998</v>
      </c>
      <c r="J470">
        <v>0</v>
      </c>
      <c r="K470">
        <v>0</v>
      </c>
      <c r="L470">
        <v>1.5324800000000001</v>
      </c>
      <c r="M470">
        <v>2.39873</v>
      </c>
      <c r="N470">
        <v>1928810000</v>
      </c>
      <c r="O470">
        <v>0</v>
      </c>
      <c r="P470">
        <v>0.47369899999999998</v>
      </c>
      <c r="Q470">
        <v>0</v>
      </c>
      <c r="R470">
        <v>0</v>
      </c>
      <c r="S470">
        <v>0</v>
      </c>
      <c r="T470">
        <v>0.47369899999999998</v>
      </c>
      <c r="U470">
        <v>0</v>
      </c>
      <c r="V470">
        <v>0</v>
      </c>
      <c r="W470">
        <v>0</v>
      </c>
    </row>
    <row r="471" spans="1:23">
      <c r="A471">
        <v>467</v>
      </c>
      <c r="B471">
        <v>2.3986499999999999</v>
      </c>
      <c r="C471">
        <v>1.53268</v>
      </c>
      <c r="D471">
        <v>0</v>
      </c>
      <c r="E471">
        <v>0.47357100000000002</v>
      </c>
      <c r="F471">
        <v>0</v>
      </c>
      <c r="G471">
        <v>0</v>
      </c>
      <c r="H471">
        <v>0</v>
      </c>
      <c r="I471">
        <v>0.47357100000000002</v>
      </c>
      <c r="J471">
        <v>0</v>
      </c>
      <c r="K471">
        <v>0</v>
      </c>
      <c r="L471">
        <v>1.53268</v>
      </c>
      <c r="M471">
        <v>2.3986499999999999</v>
      </c>
      <c r="N471">
        <v>1929070000</v>
      </c>
      <c r="O471">
        <v>0</v>
      </c>
      <c r="P471">
        <v>0.47357100000000002</v>
      </c>
      <c r="Q471">
        <v>0</v>
      </c>
      <c r="R471">
        <v>0</v>
      </c>
      <c r="S471">
        <v>0</v>
      </c>
      <c r="T471">
        <v>0.47357100000000002</v>
      </c>
      <c r="U471">
        <v>0</v>
      </c>
      <c r="V471">
        <v>0</v>
      </c>
      <c r="W471">
        <v>0</v>
      </c>
    </row>
    <row r="472" spans="1:23">
      <c r="A472">
        <v>468</v>
      </c>
      <c r="B472">
        <v>2.3985699999999999</v>
      </c>
      <c r="C472">
        <v>1.53288</v>
      </c>
      <c r="D472">
        <v>0</v>
      </c>
      <c r="E472">
        <v>0.47344399999999998</v>
      </c>
      <c r="F472">
        <v>0</v>
      </c>
      <c r="G472">
        <v>0</v>
      </c>
      <c r="H472">
        <v>0</v>
      </c>
      <c r="I472">
        <v>0.47344399999999998</v>
      </c>
      <c r="J472">
        <v>0</v>
      </c>
      <c r="K472">
        <v>0</v>
      </c>
      <c r="L472">
        <v>1.53288</v>
      </c>
      <c r="M472">
        <v>2.3985699999999999</v>
      </c>
      <c r="N472">
        <v>1929330000</v>
      </c>
      <c r="O472">
        <v>0</v>
      </c>
      <c r="P472">
        <v>0.47344399999999998</v>
      </c>
      <c r="Q472">
        <v>0</v>
      </c>
      <c r="R472">
        <v>0</v>
      </c>
      <c r="S472">
        <v>0</v>
      </c>
      <c r="T472">
        <v>0.47344399999999998</v>
      </c>
      <c r="U472">
        <v>0</v>
      </c>
      <c r="V472">
        <v>0</v>
      </c>
      <c r="W472">
        <v>0</v>
      </c>
    </row>
    <row r="473" spans="1:23">
      <c r="A473">
        <v>469</v>
      </c>
      <c r="B473">
        <v>2.3984899999999998</v>
      </c>
      <c r="C473">
        <v>1.53308</v>
      </c>
      <c r="D473">
        <v>0</v>
      </c>
      <c r="E473">
        <v>0.47331600000000001</v>
      </c>
      <c r="F473">
        <v>0</v>
      </c>
      <c r="G473">
        <v>0</v>
      </c>
      <c r="H473">
        <v>0</v>
      </c>
      <c r="I473">
        <v>0.47331600000000001</v>
      </c>
      <c r="J473">
        <v>0</v>
      </c>
      <c r="K473">
        <v>0</v>
      </c>
      <c r="L473">
        <v>1.53308</v>
      </c>
      <c r="M473">
        <v>2.3984899999999998</v>
      </c>
      <c r="N473">
        <v>1929580000</v>
      </c>
      <c r="O473">
        <v>0</v>
      </c>
      <c r="P473">
        <v>0.47331600000000001</v>
      </c>
      <c r="Q473">
        <v>0</v>
      </c>
      <c r="R473">
        <v>0</v>
      </c>
      <c r="S473">
        <v>0</v>
      </c>
      <c r="T473">
        <v>0.47331600000000001</v>
      </c>
      <c r="U473">
        <v>0</v>
      </c>
      <c r="V473">
        <v>0</v>
      </c>
      <c r="W473">
        <v>0</v>
      </c>
    </row>
    <row r="474" spans="1:23">
      <c r="A474">
        <v>470</v>
      </c>
      <c r="B474">
        <v>2.3984100000000002</v>
      </c>
      <c r="C474">
        <v>1.53328</v>
      </c>
      <c r="D474">
        <v>0</v>
      </c>
      <c r="E474">
        <v>0.47318900000000003</v>
      </c>
      <c r="F474">
        <v>0</v>
      </c>
      <c r="G474">
        <v>0</v>
      </c>
      <c r="H474">
        <v>0</v>
      </c>
      <c r="I474">
        <v>0.47318900000000003</v>
      </c>
      <c r="J474">
        <v>0</v>
      </c>
      <c r="K474">
        <v>0</v>
      </c>
      <c r="L474">
        <v>1.53328</v>
      </c>
      <c r="M474">
        <v>2.3984100000000002</v>
      </c>
      <c r="N474">
        <v>1929840000</v>
      </c>
      <c r="O474">
        <v>0</v>
      </c>
      <c r="P474">
        <v>0.47318900000000003</v>
      </c>
      <c r="Q474">
        <v>0</v>
      </c>
      <c r="R474">
        <v>0</v>
      </c>
      <c r="S474">
        <v>0</v>
      </c>
      <c r="T474">
        <v>0.47318900000000003</v>
      </c>
      <c r="U474">
        <v>0</v>
      </c>
      <c r="V474">
        <v>0</v>
      </c>
      <c r="W474">
        <v>0</v>
      </c>
    </row>
    <row r="475" spans="1:23">
      <c r="A475">
        <v>471</v>
      </c>
      <c r="B475">
        <v>2.3983300000000001</v>
      </c>
      <c r="C475">
        <v>1.53348</v>
      </c>
      <c r="D475">
        <v>0</v>
      </c>
      <c r="E475">
        <v>0.47306100000000001</v>
      </c>
      <c r="F475">
        <v>0</v>
      </c>
      <c r="G475">
        <v>0</v>
      </c>
      <c r="H475">
        <v>0</v>
      </c>
      <c r="I475">
        <v>0.47306100000000001</v>
      </c>
      <c r="J475">
        <v>0</v>
      </c>
      <c r="K475">
        <v>0</v>
      </c>
      <c r="L475">
        <v>1.53348</v>
      </c>
      <c r="M475">
        <v>2.3983300000000001</v>
      </c>
      <c r="N475">
        <v>1930100000</v>
      </c>
      <c r="O475">
        <v>0</v>
      </c>
      <c r="P475">
        <v>0.47306100000000001</v>
      </c>
      <c r="Q475">
        <v>0</v>
      </c>
      <c r="R475">
        <v>0</v>
      </c>
      <c r="S475">
        <v>0</v>
      </c>
      <c r="T475">
        <v>0.47306100000000001</v>
      </c>
      <c r="U475">
        <v>0</v>
      </c>
      <c r="V475">
        <v>0</v>
      </c>
      <c r="W475">
        <v>0</v>
      </c>
    </row>
    <row r="476" spans="1:23">
      <c r="A476">
        <v>472</v>
      </c>
      <c r="B476">
        <v>2.39825</v>
      </c>
      <c r="C476">
        <v>1.5336799999999999</v>
      </c>
      <c r="D476">
        <v>0</v>
      </c>
      <c r="E476">
        <v>0.47293400000000002</v>
      </c>
      <c r="F476">
        <v>0</v>
      </c>
      <c r="G476">
        <v>0</v>
      </c>
      <c r="H476">
        <v>0</v>
      </c>
      <c r="I476">
        <v>0.47293400000000002</v>
      </c>
      <c r="J476">
        <v>0</v>
      </c>
      <c r="K476">
        <v>0</v>
      </c>
      <c r="L476">
        <v>1.5336799999999999</v>
      </c>
      <c r="M476">
        <v>2.39825</v>
      </c>
      <c r="N476">
        <v>1930360000</v>
      </c>
      <c r="O476">
        <v>0</v>
      </c>
      <c r="P476">
        <v>0.47293400000000002</v>
      </c>
      <c r="Q476">
        <v>0</v>
      </c>
      <c r="R476">
        <v>0</v>
      </c>
      <c r="S476">
        <v>0</v>
      </c>
      <c r="T476">
        <v>0.47293400000000002</v>
      </c>
      <c r="U476">
        <v>0</v>
      </c>
      <c r="V476">
        <v>0</v>
      </c>
      <c r="W476">
        <v>0</v>
      </c>
    </row>
    <row r="477" spans="1:23">
      <c r="A477">
        <v>473</v>
      </c>
      <c r="B477">
        <v>2.3981699999999999</v>
      </c>
      <c r="C477">
        <v>1.5338700000000001</v>
      </c>
      <c r="D477">
        <v>0</v>
      </c>
      <c r="E477">
        <v>0.47280699999999998</v>
      </c>
      <c r="F477">
        <v>0</v>
      </c>
      <c r="G477">
        <v>0</v>
      </c>
      <c r="H477">
        <v>0</v>
      </c>
      <c r="I477">
        <v>0.47280699999999998</v>
      </c>
      <c r="J477">
        <v>0</v>
      </c>
      <c r="K477">
        <v>0</v>
      </c>
      <c r="L477">
        <v>1.5338700000000001</v>
      </c>
      <c r="M477">
        <v>2.3981699999999999</v>
      </c>
      <c r="N477">
        <v>1930610000</v>
      </c>
      <c r="O477">
        <v>0</v>
      </c>
      <c r="P477">
        <v>0.47280699999999998</v>
      </c>
      <c r="Q477">
        <v>0</v>
      </c>
      <c r="R477">
        <v>0</v>
      </c>
      <c r="S477">
        <v>0</v>
      </c>
      <c r="T477">
        <v>0.47280699999999998</v>
      </c>
      <c r="U477">
        <v>0</v>
      </c>
      <c r="V477">
        <v>0</v>
      </c>
      <c r="W477">
        <v>0</v>
      </c>
    </row>
    <row r="478" spans="1:23">
      <c r="A478">
        <v>474</v>
      </c>
      <c r="B478">
        <v>2.3980899999999998</v>
      </c>
      <c r="C478">
        <v>1.53407</v>
      </c>
      <c r="D478">
        <v>0</v>
      </c>
      <c r="E478">
        <v>0.47268100000000002</v>
      </c>
      <c r="F478">
        <v>0</v>
      </c>
      <c r="G478">
        <v>0</v>
      </c>
      <c r="H478">
        <v>0</v>
      </c>
      <c r="I478">
        <v>0.47268100000000002</v>
      </c>
      <c r="J478">
        <v>0</v>
      </c>
      <c r="K478">
        <v>0</v>
      </c>
      <c r="L478">
        <v>1.53407</v>
      </c>
      <c r="M478">
        <v>2.3980899999999998</v>
      </c>
      <c r="N478">
        <v>1930870000</v>
      </c>
      <c r="O478">
        <v>0</v>
      </c>
      <c r="P478">
        <v>0.47268100000000002</v>
      </c>
      <c r="Q478">
        <v>0</v>
      </c>
      <c r="R478">
        <v>0</v>
      </c>
      <c r="S478">
        <v>0</v>
      </c>
      <c r="T478">
        <v>0.47268100000000002</v>
      </c>
      <c r="U478">
        <v>0</v>
      </c>
      <c r="V478">
        <v>0</v>
      </c>
      <c r="W478">
        <v>0</v>
      </c>
    </row>
    <row r="479" spans="1:23">
      <c r="A479">
        <v>475</v>
      </c>
      <c r="B479">
        <v>2.3980100000000002</v>
      </c>
      <c r="C479">
        <v>1.53427</v>
      </c>
      <c r="D479">
        <v>0</v>
      </c>
      <c r="E479">
        <v>0.47255399999999997</v>
      </c>
      <c r="F479">
        <v>0</v>
      </c>
      <c r="G479">
        <v>0</v>
      </c>
      <c r="H479">
        <v>0</v>
      </c>
      <c r="I479">
        <v>0.47255399999999997</v>
      </c>
      <c r="J479">
        <v>0</v>
      </c>
      <c r="K479">
        <v>0</v>
      </c>
      <c r="L479">
        <v>1.53427</v>
      </c>
      <c r="M479">
        <v>2.3980100000000002</v>
      </c>
      <c r="N479">
        <v>1931120000</v>
      </c>
      <c r="O479">
        <v>0</v>
      </c>
      <c r="P479">
        <v>0.47255399999999997</v>
      </c>
      <c r="Q479">
        <v>0</v>
      </c>
      <c r="R479">
        <v>0</v>
      </c>
      <c r="S479">
        <v>0</v>
      </c>
      <c r="T479">
        <v>0.47255399999999997</v>
      </c>
      <c r="U479">
        <v>0</v>
      </c>
      <c r="V479">
        <v>0</v>
      </c>
      <c r="W479">
        <v>0</v>
      </c>
    </row>
    <row r="480" spans="1:23">
      <c r="A480">
        <v>476</v>
      </c>
      <c r="B480">
        <v>2.3979300000000001</v>
      </c>
      <c r="C480">
        <v>1.53447</v>
      </c>
      <c r="D480">
        <v>0</v>
      </c>
      <c r="E480">
        <v>0.47242699999999999</v>
      </c>
      <c r="F480">
        <v>0</v>
      </c>
      <c r="G480">
        <v>0</v>
      </c>
      <c r="H480">
        <v>0</v>
      </c>
      <c r="I480">
        <v>0.47242699999999999</v>
      </c>
      <c r="J480">
        <v>0</v>
      </c>
      <c r="K480">
        <v>0</v>
      </c>
      <c r="L480">
        <v>1.53447</v>
      </c>
      <c r="M480">
        <v>2.3979300000000001</v>
      </c>
      <c r="N480">
        <v>1931380000</v>
      </c>
      <c r="O480">
        <v>0</v>
      </c>
      <c r="P480">
        <v>0.47242699999999999</v>
      </c>
      <c r="Q480">
        <v>0</v>
      </c>
      <c r="R480">
        <v>0</v>
      </c>
      <c r="S480">
        <v>0</v>
      </c>
      <c r="T480">
        <v>0.47242699999999999</v>
      </c>
      <c r="U480">
        <v>0</v>
      </c>
      <c r="V480">
        <v>0</v>
      </c>
      <c r="W480">
        <v>0</v>
      </c>
    </row>
    <row r="481" spans="1:23">
      <c r="A481">
        <v>477</v>
      </c>
      <c r="B481">
        <v>2.39785</v>
      </c>
      <c r="C481">
        <v>1.53467</v>
      </c>
      <c r="D481">
        <v>0</v>
      </c>
      <c r="E481">
        <v>0.47230100000000003</v>
      </c>
      <c r="F481">
        <v>0</v>
      </c>
      <c r="G481">
        <v>0</v>
      </c>
      <c r="H481">
        <v>0</v>
      </c>
      <c r="I481">
        <v>0.47230100000000003</v>
      </c>
      <c r="J481">
        <v>0</v>
      </c>
      <c r="K481">
        <v>0</v>
      </c>
      <c r="L481">
        <v>1.53467</v>
      </c>
      <c r="M481">
        <v>2.39785</v>
      </c>
      <c r="N481">
        <v>1931630000</v>
      </c>
      <c r="O481">
        <v>0</v>
      </c>
      <c r="P481">
        <v>0.47230100000000003</v>
      </c>
      <c r="Q481">
        <v>0</v>
      </c>
      <c r="R481">
        <v>0</v>
      </c>
      <c r="S481">
        <v>0</v>
      </c>
      <c r="T481">
        <v>0.47230100000000003</v>
      </c>
      <c r="U481">
        <v>0</v>
      </c>
      <c r="V481">
        <v>0</v>
      </c>
      <c r="W481">
        <v>0</v>
      </c>
    </row>
    <row r="482" spans="1:23">
      <c r="A482">
        <v>478</v>
      </c>
      <c r="B482">
        <v>2.39777</v>
      </c>
      <c r="C482">
        <v>1.5348599999999999</v>
      </c>
      <c r="D482">
        <v>0</v>
      </c>
      <c r="E482">
        <v>0.47217500000000001</v>
      </c>
      <c r="F482">
        <v>0</v>
      </c>
      <c r="G482">
        <v>0</v>
      </c>
      <c r="H482">
        <v>0</v>
      </c>
      <c r="I482">
        <v>0.47217500000000001</v>
      </c>
      <c r="J482">
        <v>0</v>
      </c>
      <c r="K482">
        <v>0</v>
      </c>
      <c r="L482">
        <v>1.5348599999999999</v>
      </c>
      <c r="M482">
        <v>2.39777</v>
      </c>
      <c r="N482">
        <v>1931890000</v>
      </c>
      <c r="O482">
        <v>0</v>
      </c>
      <c r="P482">
        <v>0.47217500000000001</v>
      </c>
      <c r="Q482">
        <v>0</v>
      </c>
      <c r="R482">
        <v>0</v>
      </c>
      <c r="S482">
        <v>0</v>
      </c>
      <c r="T482">
        <v>0.47217500000000001</v>
      </c>
      <c r="U482">
        <v>0</v>
      </c>
      <c r="V482">
        <v>0</v>
      </c>
      <c r="W482">
        <v>0</v>
      </c>
    </row>
    <row r="483" spans="1:23">
      <c r="A483">
        <v>479</v>
      </c>
      <c r="B483">
        <v>2.3976799999999998</v>
      </c>
      <c r="C483">
        <v>1.5350600000000001</v>
      </c>
      <c r="D483">
        <v>0</v>
      </c>
      <c r="E483">
        <v>0.472049</v>
      </c>
      <c r="F483">
        <v>0</v>
      </c>
      <c r="G483">
        <v>0</v>
      </c>
      <c r="H483">
        <v>0</v>
      </c>
      <c r="I483">
        <v>0.472049</v>
      </c>
      <c r="J483">
        <v>0</v>
      </c>
      <c r="K483">
        <v>0</v>
      </c>
      <c r="L483">
        <v>1.5350600000000001</v>
      </c>
      <c r="M483">
        <v>2.3976799999999998</v>
      </c>
      <c r="N483">
        <v>1932140000</v>
      </c>
      <c r="O483">
        <v>0</v>
      </c>
      <c r="P483">
        <v>0.472049</v>
      </c>
      <c r="Q483">
        <v>0</v>
      </c>
      <c r="R483">
        <v>0</v>
      </c>
      <c r="S483">
        <v>0</v>
      </c>
      <c r="T483">
        <v>0.472049</v>
      </c>
      <c r="U483">
        <v>0</v>
      </c>
      <c r="V483">
        <v>0</v>
      </c>
      <c r="W483">
        <v>0</v>
      </c>
    </row>
    <row r="484" spans="1:23">
      <c r="A484">
        <v>480</v>
      </c>
      <c r="B484">
        <v>2.3976000000000002</v>
      </c>
      <c r="C484">
        <v>1.5352600000000001</v>
      </c>
      <c r="D484">
        <v>0</v>
      </c>
      <c r="E484">
        <v>0.47192299999999998</v>
      </c>
      <c r="F484">
        <v>0</v>
      </c>
      <c r="G484">
        <v>0</v>
      </c>
      <c r="H484">
        <v>0</v>
      </c>
      <c r="I484">
        <v>0.47192299999999998</v>
      </c>
      <c r="J484">
        <v>0</v>
      </c>
      <c r="K484">
        <v>0</v>
      </c>
      <c r="L484">
        <v>1.5352600000000001</v>
      </c>
      <c r="M484">
        <v>2.3976000000000002</v>
      </c>
      <c r="N484">
        <v>1932400000</v>
      </c>
      <c r="O484">
        <v>0</v>
      </c>
      <c r="P484">
        <v>0.47192299999999998</v>
      </c>
      <c r="Q484">
        <v>0</v>
      </c>
      <c r="R484">
        <v>0</v>
      </c>
      <c r="S484">
        <v>0</v>
      </c>
      <c r="T484">
        <v>0.47192299999999998</v>
      </c>
      <c r="U484">
        <v>0</v>
      </c>
      <c r="V484">
        <v>0</v>
      </c>
      <c r="W484">
        <v>0</v>
      </c>
    </row>
    <row r="485" spans="1:23">
      <c r="A485">
        <v>481</v>
      </c>
      <c r="B485">
        <v>2.3975200000000001</v>
      </c>
      <c r="C485">
        <v>1.53545</v>
      </c>
      <c r="D485">
        <v>0</v>
      </c>
      <c r="E485">
        <v>0.47179700000000002</v>
      </c>
      <c r="F485">
        <v>0</v>
      </c>
      <c r="G485">
        <v>0</v>
      </c>
      <c r="H485">
        <v>0</v>
      </c>
      <c r="I485">
        <v>0.47179700000000002</v>
      </c>
      <c r="J485">
        <v>0</v>
      </c>
      <c r="K485">
        <v>0</v>
      </c>
      <c r="L485">
        <v>1.53545</v>
      </c>
      <c r="M485">
        <v>2.3975200000000001</v>
      </c>
      <c r="N485">
        <v>1932650000</v>
      </c>
      <c r="O485">
        <v>0</v>
      </c>
      <c r="P485">
        <v>0.47179700000000002</v>
      </c>
      <c r="Q485">
        <v>0</v>
      </c>
      <c r="R485">
        <v>0</v>
      </c>
      <c r="S485">
        <v>0</v>
      </c>
      <c r="T485">
        <v>0.47179700000000002</v>
      </c>
      <c r="U485">
        <v>0</v>
      </c>
      <c r="V485">
        <v>0</v>
      </c>
      <c r="W485">
        <v>0</v>
      </c>
    </row>
    <row r="486" spans="1:23">
      <c r="A486">
        <v>482</v>
      </c>
      <c r="B486">
        <v>2.39744</v>
      </c>
      <c r="C486">
        <v>1.53565</v>
      </c>
      <c r="D486">
        <v>0</v>
      </c>
      <c r="E486">
        <v>0.47167100000000001</v>
      </c>
      <c r="F486">
        <v>0</v>
      </c>
      <c r="G486">
        <v>0</v>
      </c>
      <c r="H486">
        <v>0</v>
      </c>
      <c r="I486">
        <v>0.47167100000000001</v>
      </c>
      <c r="J486">
        <v>0</v>
      </c>
      <c r="K486">
        <v>0</v>
      </c>
      <c r="L486">
        <v>1.53565</v>
      </c>
      <c r="M486">
        <v>2.39744</v>
      </c>
      <c r="N486">
        <v>1932910000</v>
      </c>
      <c r="O486">
        <v>0</v>
      </c>
      <c r="P486">
        <v>0.47167100000000001</v>
      </c>
      <c r="Q486">
        <v>0</v>
      </c>
      <c r="R486">
        <v>0</v>
      </c>
      <c r="S486">
        <v>0</v>
      </c>
      <c r="T486">
        <v>0.47167100000000001</v>
      </c>
      <c r="U486">
        <v>0</v>
      </c>
      <c r="V486">
        <v>0</v>
      </c>
      <c r="W486">
        <v>0</v>
      </c>
    </row>
    <row r="487" spans="1:23">
      <c r="A487">
        <v>483</v>
      </c>
      <c r="B487">
        <v>2.3973599999999999</v>
      </c>
      <c r="C487">
        <v>1.5358400000000001</v>
      </c>
      <c r="D487">
        <v>0</v>
      </c>
      <c r="E487">
        <v>0.47154600000000002</v>
      </c>
      <c r="F487">
        <v>0</v>
      </c>
      <c r="G487">
        <v>0</v>
      </c>
      <c r="H487">
        <v>0</v>
      </c>
      <c r="I487">
        <v>0.47154600000000002</v>
      </c>
      <c r="J487">
        <v>0</v>
      </c>
      <c r="K487">
        <v>0</v>
      </c>
      <c r="L487">
        <v>1.5358400000000001</v>
      </c>
      <c r="M487">
        <v>2.3973599999999999</v>
      </c>
      <c r="N487">
        <v>1933160000</v>
      </c>
      <c r="O487">
        <v>0</v>
      </c>
      <c r="P487">
        <v>0.47154600000000002</v>
      </c>
      <c r="Q487">
        <v>0</v>
      </c>
      <c r="R487">
        <v>0</v>
      </c>
      <c r="S487">
        <v>0</v>
      </c>
      <c r="T487">
        <v>0.47154600000000002</v>
      </c>
      <c r="U487">
        <v>0</v>
      </c>
      <c r="V487">
        <v>0</v>
      </c>
      <c r="W487">
        <v>0</v>
      </c>
    </row>
    <row r="488" spans="1:23">
      <c r="A488">
        <v>484</v>
      </c>
      <c r="B488">
        <v>2.3972799999999999</v>
      </c>
      <c r="C488">
        <v>1.5360400000000001</v>
      </c>
      <c r="D488">
        <v>0</v>
      </c>
      <c r="E488">
        <v>0.47142000000000001</v>
      </c>
      <c r="F488">
        <v>0</v>
      </c>
      <c r="G488">
        <v>0</v>
      </c>
      <c r="H488">
        <v>0</v>
      </c>
      <c r="I488">
        <v>0.47142000000000001</v>
      </c>
      <c r="J488">
        <v>0</v>
      </c>
      <c r="K488">
        <v>0</v>
      </c>
      <c r="L488">
        <v>1.5360400000000001</v>
      </c>
      <c r="M488">
        <v>2.3972799999999999</v>
      </c>
      <c r="N488">
        <v>1933410000</v>
      </c>
      <c r="O488">
        <v>0</v>
      </c>
      <c r="P488">
        <v>0.47142000000000001</v>
      </c>
      <c r="Q488">
        <v>0</v>
      </c>
      <c r="R488">
        <v>0</v>
      </c>
      <c r="S488">
        <v>0</v>
      </c>
      <c r="T488">
        <v>0.47142000000000001</v>
      </c>
      <c r="U488">
        <v>0</v>
      </c>
      <c r="V488">
        <v>0</v>
      </c>
      <c r="W488">
        <v>0</v>
      </c>
    </row>
    <row r="489" spans="1:23">
      <c r="A489">
        <v>485</v>
      </c>
      <c r="B489">
        <v>2.3971900000000002</v>
      </c>
      <c r="C489">
        <v>1.53623</v>
      </c>
      <c r="D489">
        <v>0</v>
      </c>
      <c r="E489">
        <v>0.47129500000000002</v>
      </c>
      <c r="F489">
        <v>0</v>
      </c>
      <c r="G489">
        <v>0</v>
      </c>
      <c r="H489">
        <v>0</v>
      </c>
      <c r="I489">
        <v>0.47129500000000002</v>
      </c>
      <c r="J489">
        <v>0</v>
      </c>
      <c r="K489">
        <v>0</v>
      </c>
      <c r="L489">
        <v>1.53623</v>
      </c>
      <c r="M489">
        <v>2.3971900000000002</v>
      </c>
      <c r="N489">
        <v>1933670000</v>
      </c>
      <c r="O489">
        <v>0</v>
      </c>
      <c r="P489">
        <v>0.47129500000000002</v>
      </c>
      <c r="Q489">
        <v>0</v>
      </c>
      <c r="R489">
        <v>0</v>
      </c>
      <c r="S489">
        <v>0</v>
      </c>
      <c r="T489">
        <v>0.47129500000000002</v>
      </c>
      <c r="U489">
        <v>0</v>
      </c>
      <c r="V489">
        <v>0</v>
      </c>
      <c r="W489">
        <v>0</v>
      </c>
    </row>
    <row r="490" spans="1:23">
      <c r="A490">
        <v>486</v>
      </c>
      <c r="B490">
        <v>2.3971100000000001</v>
      </c>
      <c r="C490">
        <v>1.53643</v>
      </c>
      <c r="D490">
        <v>0</v>
      </c>
      <c r="E490">
        <v>0.47116999999999998</v>
      </c>
      <c r="F490">
        <v>0</v>
      </c>
      <c r="G490">
        <v>0</v>
      </c>
      <c r="H490">
        <v>0</v>
      </c>
      <c r="I490">
        <v>0.47116999999999998</v>
      </c>
      <c r="J490">
        <v>0</v>
      </c>
      <c r="K490">
        <v>0</v>
      </c>
      <c r="L490">
        <v>1.53643</v>
      </c>
      <c r="M490">
        <v>2.3971100000000001</v>
      </c>
      <c r="N490">
        <v>1933920000</v>
      </c>
      <c r="O490">
        <v>0</v>
      </c>
      <c r="P490">
        <v>0.47116999999999998</v>
      </c>
      <c r="Q490">
        <v>0</v>
      </c>
      <c r="R490">
        <v>0</v>
      </c>
      <c r="S490">
        <v>0</v>
      </c>
      <c r="T490">
        <v>0.47116999999999998</v>
      </c>
      <c r="U490">
        <v>0</v>
      </c>
      <c r="V490">
        <v>0</v>
      </c>
      <c r="W490">
        <v>0</v>
      </c>
    </row>
    <row r="491" spans="1:23">
      <c r="A491">
        <v>487</v>
      </c>
      <c r="B491">
        <v>2.39703</v>
      </c>
      <c r="C491">
        <v>1.5366200000000001</v>
      </c>
      <c r="D491">
        <v>0</v>
      </c>
      <c r="E491">
        <v>0.47104499999999999</v>
      </c>
      <c r="F491">
        <v>0</v>
      </c>
      <c r="G491">
        <v>0</v>
      </c>
      <c r="H491">
        <v>0</v>
      </c>
      <c r="I491">
        <v>0.47104499999999999</v>
      </c>
      <c r="J491">
        <v>0</v>
      </c>
      <c r="K491">
        <v>0</v>
      </c>
      <c r="L491">
        <v>1.5366200000000001</v>
      </c>
      <c r="M491">
        <v>2.39703</v>
      </c>
      <c r="N491">
        <v>1934170000</v>
      </c>
      <c r="O491">
        <v>0</v>
      </c>
      <c r="P491">
        <v>0.47104499999999999</v>
      </c>
      <c r="Q491">
        <v>0</v>
      </c>
      <c r="R491">
        <v>0</v>
      </c>
      <c r="S491">
        <v>0</v>
      </c>
      <c r="T491">
        <v>0.47104499999999999</v>
      </c>
      <c r="U491">
        <v>0</v>
      </c>
      <c r="V491">
        <v>0</v>
      </c>
      <c r="W491">
        <v>0</v>
      </c>
    </row>
    <row r="492" spans="1:23">
      <c r="A492">
        <v>488</v>
      </c>
      <c r="B492">
        <v>2.3969499999999999</v>
      </c>
      <c r="C492">
        <v>1.53681</v>
      </c>
      <c r="D492">
        <v>0</v>
      </c>
      <c r="E492">
        <v>0.47092000000000001</v>
      </c>
      <c r="F492">
        <v>0</v>
      </c>
      <c r="G492">
        <v>0</v>
      </c>
      <c r="H492">
        <v>0</v>
      </c>
      <c r="I492">
        <v>0.47092000000000001</v>
      </c>
      <c r="J492">
        <v>0</v>
      </c>
      <c r="K492">
        <v>0</v>
      </c>
      <c r="L492">
        <v>1.53681</v>
      </c>
      <c r="M492">
        <v>2.3969499999999999</v>
      </c>
      <c r="N492">
        <v>1934420000</v>
      </c>
      <c r="O492">
        <v>0</v>
      </c>
      <c r="P492">
        <v>0.47092000000000001</v>
      </c>
      <c r="Q492">
        <v>0</v>
      </c>
      <c r="R492">
        <v>0</v>
      </c>
      <c r="S492">
        <v>0</v>
      </c>
      <c r="T492">
        <v>0.47092000000000001</v>
      </c>
      <c r="U492">
        <v>0</v>
      </c>
      <c r="V492">
        <v>0</v>
      </c>
      <c r="W492">
        <v>0</v>
      </c>
    </row>
    <row r="493" spans="1:23">
      <c r="A493">
        <v>489</v>
      </c>
      <c r="B493">
        <v>2.3968699999999998</v>
      </c>
      <c r="C493">
        <v>1.53701</v>
      </c>
      <c r="D493">
        <v>0</v>
      </c>
      <c r="E493">
        <v>0.47079599999999999</v>
      </c>
      <c r="F493">
        <v>0</v>
      </c>
      <c r="G493">
        <v>0</v>
      </c>
      <c r="H493">
        <v>0</v>
      </c>
      <c r="I493">
        <v>0.47079599999999999</v>
      </c>
      <c r="J493">
        <v>0</v>
      </c>
      <c r="K493">
        <v>0</v>
      </c>
      <c r="L493">
        <v>1.53701</v>
      </c>
      <c r="M493">
        <v>2.3968699999999998</v>
      </c>
      <c r="N493">
        <v>1934680000</v>
      </c>
      <c r="O493">
        <v>0</v>
      </c>
      <c r="P493">
        <v>0.47079599999999999</v>
      </c>
      <c r="Q493">
        <v>0</v>
      </c>
      <c r="R493">
        <v>0</v>
      </c>
      <c r="S493">
        <v>0</v>
      </c>
      <c r="T493">
        <v>0.47079599999999999</v>
      </c>
      <c r="U493">
        <v>0</v>
      </c>
      <c r="V493">
        <v>0</v>
      </c>
      <c r="W493">
        <v>0</v>
      </c>
    </row>
    <row r="494" spans="1:23">
      <c r="A494">
        <v>490</v>
      </c>
      <c r="B494">
        <v>2.3967800000000001</v>
      </c>
      <c r="C494">
        <v>1.5371999999999999</v>
      </c>
      <c r="D494">
        <v>0</v>
      </c>
      <c r="E494">
        <v>0.47067100000000001</v>
      </c>
      <c r="F494">
        <v>0</v>
      </c>
      <c r="G494">
        <v>0</v>
      </c>
      <c r="H494">
        <v>0</v>
      </c>
      <c r="I494">
        <v>0.47067100000000001</v>
      </c>
      <c r="J494">
        <v>0</v>
      </c>
      <c r="K494">
        <v>0</v>
      </c>
      <c r="L494">
        <v>1.5371999999999999</v>
      </c>
      <c r="M494">
        <v>2.3967800000000001</v>
      </c>
      <c r="N494">
        <v>1934930000</v>
      </c>
      <c r="O494">
        <v>0</v>
      </c>
      <c r="P494">
        <v>0.47067100000000001</v>
      </c>
      <c r="Q494">
        <v>0</v>
      </c>
      <c r="R494">
        <v>0</v>
      </c>
      <c r="S494">
        <v>0</v>
      </c>
      <c r="T494">
        <v>0.47067100000000001</v>
      </c>
      <c r="U494">
        <v>0</v>
      </c>
      <c r="V494">
        <v>0</v>
      </c>
      <c r="W494">
        <v>0</v>
      </c>
    </row>
    <row r="495" spans="1:23">
      <c r="A495">
        <v>491</v>
      </c>
      <c r="B495">
        <v>2.3967000000000001</v>
      </c>
      <c r="C495">
        <v>1.53739</v>
      </c>
      <c r="D495">
        <v>0</v>
      </c>
      <c r="E495">
        <v>0.47054699999999999</v>
      </c>
      <c r="F495">
        <v>0</v>
      </c>
      <c r="G495">
        <v>0</v>
      </c>
      <c r="H495">
        <v>0</v>
      </c>
      <c r="I495">
        <v>0.47054699999999999</v>
      </c>
      <c r="J495">
        <v>0</v>
      </c>
      <c r="K495">
        <v>0</v>
      </c>
      <c r="L495">
        <v>1.53739</v>
      </c>
      <c r="M495">
        <v>2.3967000000000001</v>
      </c>
      <c r="N495">
        <v>1935180000</v>
      </c>
      <c r="O495">
        <v>0</v>
      </c>
      <c r="P495">
        <v>0.47054699999999999</v>
      </c>
      <c r="Q495">
        <v>0</v>
      </c>
      <c r="R495">
        <v>0</v>
      </c>
      <c r="S495">
        <v>0</v>
      </c>
      <c r="T495">
        <v>0.47054699999999999</v>
      </c>
      <c r="U495">
        <v>0</v>
      </c>
      <c r="V495">
        <v>0</v>
      </c>
      <c r="W495">
        <v>0</v>
      </c>
    </row>
    <row r="496" spans="1:23">
      <c r="A496">
        <v>492</v>
      </c>
      <c r="B496">
        <v>2.39662</v>
      </c>
      <c r="C496">
        <v>1.53759</v>
      </c>
      <c r="D496">
        <v>0</v>
      </c>
      <c r="E496">
        <v>0.47042200000000001</v>
      </c>
      <c r="F496">
        <v>0</v>
      </c>
      <c r="G496">
        <v>0</v>
      </c>
      <c r="H496">
        <v>0</v>
      </c>
      <c r="I496">
        <v>0.47042200000000001</v>
      </c>
      <c r="J496">
        <v>0</v>
      </c>
      <c r="K496">
        <v>0</v>
      </c>
      <c r="L496">
        <v>1.53759</v>
      </c>
      <c r="M496">
        <v>2.39662</v>
      </c>
      <c r="N496">
        <v>1935430000</v>
      </c>
      <c r="O496">
        <v>0</v>
      </c>
      <c r="P496">
        <v>0.47042200000000001</v>
      </c>
      <c r="Q496">
        <v>0</v>
      </c>
      <c r="R496">
        <v>0</v>
      </c>
      <c r="S496">
        <v>0</v>
      </c>
      <c r="T496">
        <v>0.47042200000000001</v>
      </c>
      <c r="U496">
        <v>0</v>
      </c>
      <c r="V496">
        <v>0</v>
      </c>
      <c r="W496">
        <v>0</v>
      </c>
    </row>
    <row r="497" spans="1:23">
      <c r="A497">
        <v>493</v>
      </c>
      <c r="B497">
        <v>2.3965299999999998</v>
      </c>
      <c r="C497">
        <v>1.5377799999999999</v>
      </c>
      <c r="D497">
        <v>0</v>
      </c>
      <c r="E497">
        <v>0.47029799999999999</v>
      </c>
      <c r="F497">
        <v>0</v>
      </c>
      <c r="G497">
        <v>0</v>
      </c>
      <c r="H497">
        <v>0</v>
      </c>
      <c r="I497">
        <v>0.47029799999999999</v>
      </c>
      <c r="J497">
        <v>0</v>
      </c>
      <c r="K497">
        <v>0</v>
      </c>
      <c r="L497">
        <v>1.5377799999999999</v>
      </c>
      <c r="M497">
        <v>2.3965299999999998</v>
      </c>
      <c r="N497">
        <v>1935680000</v>
      </c>
      <c r="O497">
        <v>0</v>
      </c>
      <c r="P497">
        <v>0.47029799999999999</v>
      </c>
      <c r="Q497">
        <v>0</v>
      </c>
      <c r="R497">
        <v>0</v>
      </c>
      <c r="S497">
        <v>0</v>
      </c>
      <c r="T497">
        <v>0.47029799999999999</v>
      </c>
      <c r="U497">
        <v>0</v>
      </c>
      <c r="V497">
        <v>0</v>
      </c>
      <c r="W497">
        <v>0</v>
      </c>
    </row>
    <row r="498" spans="1:23">
      <c r="A498">
        <v>494</v>
      </c>
      <c r="B498">
        <v>2.3964500000000002</v>
      </c>
      <c r="C498">
        <v>1.5379700000000001</v>
      </c>
      <c r="D498">
        <v>0</v>
      </c>
      <c r="E498">
        <v>0.47017399999999998</v>
      </c>
      <c r="F498">
        <v>0</v>
      </c>
      <c r="G498">
        <v>0</v>
      </c>
      <c r="H498">
        <v>0</v>
      </c>
      <c r="I498">
        <v>0.47017399999999998</v>
      </c>
      <c r="J498">
        <v>0</v>
      </c>
      <c r="K498">
        <v>0</v>
      </c>
      <c r="L498">
        <v>1.5379700000000001</v>
      </c>
      <c r="M498">
        <v>2.3964500000000002</v>
      </c>
      <c r="N498">
        <v>1935930000</v>
      </c>
      <c r="O498">
        <v>0</v>
      </c>
      <c r="P498">
        <v>0.47017399999999998</v>
      </c>
      <c r="Q498">
        <v>0</v>
      </c>
      <c r="R498">
        <v>0</v>
      </c>
      <c r="S498">
        <v>0</v>
      </c>
      <c r="T498">
        <v>0.47017399999999998</v>
      </c>
      <c r="U498">
        <v>0</v>
      </c>
      <c r="V498">
        <v>0</v>
      </c>
      <c r="W498">
        <v>0</v>
      </c>
    </row>
    <row r="499" spans="1:23">
      <c r="A499">
        <v>495</v>
      </c>
      <c r="B499">
        <v>2.3963700000000001</v>
      </c>
      <c r="C499">
        <v>1.53816</v>
      </c>
      <c r="D499">
        <v>0</v>
      </c>
      <c r="E499">
        <v>0.47005000000000002</v>
      </c>
      <c r="F499">
        <v>0</v>
      </c>
      <c r="G499">
        <v>0</v>
      </c>
      <c r="H499">
        <v>0</v>
      </c>
      <c r="I499">
        <v>0.47005000000000002</v>
      </c>
      <c r="J499">
        <v>0</v>
      </c>
      <c r="K499">
        <v>0</v>
      </c>
      <c r="L499">
        <v>1.53816</v>
      </c>
      <c r="M499">
        <v>2.3963700000000001</v>
      </c>
      <c r="N499">
        <v>1936180000</v>
      </c>
      <c r="O499">
        <v>0</v>
      </c>
      <c r="P499">
        <v>0.47005000000000002</v>
      </c>
      <c r="Q499">
        <v>0</v>
      </c>
      <c r="R499">
        <v>0</v>
      </c>
      <c r="S499">
        <v>0</v>
      </c>
      <c r="T499">
        <v>0.47005000000000002</v>
      </c>
      <c r="U499">
        <v>0</v>
      </c>
      <c r="V499">
        <v>0</v>
      </c>
      <c r="W499">
        <v>0</v>
      </c>
    </row>
    <row r="500" spans="1:23">
      <c r="A500">
        <v>496</v>
      </c>
      <c r="B500">
        <v>2.39629</v>
      </c>
      <c r="C500">
        <v>1.5383500000000001</v>
      </c>
      <c r="D500">
        <v>0</v>
      </c>
      <c r="E500">
        <v>0.46992699999999998</v>
      </c>
      <c r="F500">
        <v>0</v>
      </c>
      <c r="G500">
        <v>0</v>
      </c>
      <c r="H500">
        <v>0</v>
      </c>
      <c r="I500">
        <v>0.46992699999999998</v>
      </c>
      <c r="J500">
        <v>0</v>
      </c>
      <c r="K500">
        <v>0</v>
      </c>
      <c r="L500">
        <v>1.5383500000000001</v>
      </c>
      <c r="M500">
        <v>2.39629</v>
      </c>
      <c r="N500">
        <v>1936430000</v>
      </c>
      <c r="O500">
        <v>0</v>
      </c>
      <c r="P500">
        <v>0.46992699999999998</v>
      </c>
      <c r="Q500">
        <v>0</v>
      </c>
      <c r="R500">
        <v>0</v>
      </c>
      <c r="S500">
        <v>0</v>
      </c>
      <c r="T500">
        <v>0.46992699999999998</v>
      </c>
      <c r="U500">
        <v>0</v>
      </c>
      <c r="V500">
        <v>0</v>
      </c>
      <c r="W500">
        <v>0</v>
      </c>
    </row>
    <row r="501" spans="1:23">
      <c r="A501">
        <v>497</v>
      </c>
      <c r="B501">
        <v>2.3961999999999999</v>
      </c>
      <c r="C501">
        <v>1.53854</v>
      </c>
      <c r="D501">
        <v>0</v>
      </c>
      <c r="E501">
        <v>0.46980300000000003</v>
      </c>
      <c r="F501">
        <v>0</v>
      </c>
      <c r="G501">
        <v>0</v>
      </c>
      <c r="H501">
        <v>0</v>
      </c>
      <c r="I501">
        <v>0.46980300000000003</v>
      </c>
      <c r="J501">
        <v>0</v>
      </c>
      <c r="K501">
        <v>0</v>
      </c>
      <c r="L501">
        <v>1.53854</v>
      </c>
      <c r="M501">
        <v>2.3961999999999999</v>
      </c>
      <c r="N501">
        <v>1936680000</v>
      </c>
      <c r="O501">
        <v>0</v>
      </c>
      <c r="P501">
        <v>0.46980300000000003</v>
      </c>
      <c r="Q501">
        <v>0</v>
      </c>
      <c r="R501">
        <v>0</v>
      </c>
      <c r="S501">
        <v>0</v>
      </c>
      <c r="T501">
        <v>0.46980300000000003</v>
      </c>
      <c r="U501">
        <v>0</v>
      </c>
      <c r="V501">
        <v>0</v>
      </c>
      <c r="W501">
        <v>0</v>
      </c>
    </row>
    <row r="502" spans="1:23">
      <c r="A502">
        <v>498</v>
      </c>
      <c r="B502">
        <v>2.3961199999999998</v>
      </c>
      <c r="C502">
        <v>1.5387299999999999</v>
      </c>
      <c r="D502">
        <v>0</v>
      </c>
      <c r="E502">
        <v>0.46967999999999999</v>
      </c>
      <c r="F502">
        <v>0</v>
      </c>
      <c r="G502">
        <v>0</v>
      </c>
      <c r="H502">
        <v>0</v>
      </c>
      <c r="I502">
        <v>0.46967999999999999</v>
      </c>
      <c r="J502">
        <v>0</v>
      </c>
      <c r="K502">
        <v>0</v>
      </c>
      <c r="L502">
        <v>1.5387299999999999</v>
      </c>
      <c r="M502">
        <v>2.3961199999999998</v>
      </c>
      <c r="N502">
        <v>1936930000</v>
      </c>
      <c r="O502">
        <v>0</v>
      </c>
      <c r="P502">
        <v>0.46967999999999999</v>
      </c>
      <c r="Q502">
        <v>0</v>
      </c>
      <c r="R502">
        <v>0</v>
      </c>
      <c r="S502">
        <v>0</v>
      </c>
      <c r="T502">
        <v>0.46967999999999999</v>
      </c>
      <c r="U502">
        <v>0</v>
      </c>
      <c r="V502">
        <v>0</v>
      </c>
      <c r="W502">
        <v>0</v>
      </c>
    </row>
    <row r="503" spans="1:23">
      <c r="A503">
        <v>499</v>
      </c>
      <c r="B503">
        <v>2.3960400000000002</v>
      </c>
      <c r="C503">
        <v>1.5389200000000001</v>
      </c>
      <c r="D503">
        <v>0</v>
      </c>
      <c r="E503">
        <v>0.46955599999999997</v>
      </c>
      <c r="F503">
        <v>0</v>
      </c>
      <c r="G503">
        <v>0</v>
      </c>
      <c r="H503">
        <v>0</v>
      </c>
      <c r="I503">
        <v>0.46955599999999997</v>
      </c>
      <c r="J503">
        <v>0</v>
      </c>
      <c r="K503">
        <v>0</v>
      </c>
      <c r="L503">
        <v>1.5389200000000001</v>
      </c>
      <c r="M503">
        <v>2.3960400000000002</v>
      </c>
      <c r="N503">
        <v>1937180000</v>
      </c>
      <c r="O503">
        <v>0</v>
      </c>
      <c r="P503">
        <v>0.46955599999999997</v>
      </c>
      <c r="Q503">
        <v>0</v>
      </c>
      <c r="R503">
        <v>0</v>
      </c>
      <c r="S503">
        <v>0</v>
      </c>
      <c r="T503">
        <v>0.46955599999999997</v>
      </c>
      <c r="U503">
        <v>0</v>
      </c>
      <c r="V503">
        <v>0</v>
      </c>
      <c r="W503">
        <v>0</v>
      </c>
    </row>
    <row r="504" spans="1:23">
      <c r="A504">
        <v>500</v>
      </c>
      <c r="B504">
        <v>2.39595</v>
      </c>
      <c r="C504">
        <v>1.53911</v>
      </c>
      <c r="D504">
        <v>0</v>
      </c>
      <c r="E504">
        <v>0.46943299999999999</v>
      </c>
      <c r="F504">
        <v>0</v>
      </c>
      <c r="G504">
        <v>0</v>
      </c>
      <c r="H504">
        <v>0</v>
      </c>
      <c r="I504">
        <v>0.46943299999999999</v>
      </c>
      <c r="J504">
        <v>0</v>
      </c>
      <c r="K504">
        <v>0</v>
      </c>
      <c r="L504">
        <v>1.53911</v>
      </c>
      <c r="M504">
        <v>2.39595</v>
      </c>
      <c r="N504">
        <v>1937430000</v>
      </c>
      <c r="O504">
        <v>0</v>
      </c>
      <c r="P504">
        <v>0.46943299999999999</v>
      </c>
      <c r="Q504">
        <v>0</v>
      </c>
      <c r="R504">
        <v>0</v>
      </c>
      <c r="S504">
        <v>0</v>
      </c>
      <c r="T504">
        <v>0.46943299999999999</v>
      </c>
      <c r="U504">
        <v>0</v>
      </c>
      <c r="V504">
        <v>0</v>
      </c>
      <c r="W504">
        <v>0</v>
      </c>
    </row>
    <row r="505" spans="1:23">
      <c r="A505">
        <v>501</v>
      </c>
      <c r="B505">
        <v>2.3958699999999999</v>
      </c>
      <c r="C505">
        <v>1.5392999999999999</v>
      </c>
      <c r="D505">
        <v>0</v>
      </c>
      <c r="E505">
        <v>0.46931</v>
      </c>
      <c r="F505">
        <v>0</v>
      </c>
      <c r="G505">
        <v>0</v>
      </c>
      <c r="H505">
        <v>0</v>
      </c>
      <c r="I505">
        <v>0.46931</v>
      </c>
      <c r="J505">
        <v>0</v>
      </c>
      <c r="K505">
        <v>0</v>
      </c>
      <c r="L505">
        <v>1.5392999999999999</v>
      </c>
      <c r="M505">
        <v>2.3958699999999999</v>
      </c>
      <c r="N505">
        <v>1937680000</v>
      </c>
      <c r="O505">
        <v>0</v>
      </c>
      <c r="P505">
        <v>0.46931</v>
      </c>
      <c r="Q505">
        <v>0</v>
      </c>
      <c r="R505">
        <v>0</v>
      </c>
      <c r="S505">
        <v>0</v>
      </c>
      <c r="T505">
        <v>0.46931</v>
      </c>
      <c r="U505">
        <v>0</v>
      </c>
      <c r="V505">
        <v>0</v>
      </c>
      <c r="W505">
        <v>0</v>
      </c>
    </row>
    <row r="506" spans="1:23">
      <c r="A506">
        <v>502</v>
      </c>
      <c r="B506">
        <v>2.3957899999999999</v>
      </c>
      <c r="C506">
        <v>1.53949</v>
      </c>
      <c r="D506">
        <v>0</v>
      </c>
      <c r="E506">
        <v>0.46918700000000002</v>
      </c>
      <c r="F506">
        <v>0</v>
      </c>
      <c r="G506">
        <v>0</v>
      </c>
      <c r="H506">
        <v>0</v>
      </c>
      <c r="I506">
        <v>0.46918700000000002</v>
      </c>
      <c r="J506">
        <v>0</v>
      </c>
      <c r="K506">
        <v>0</v>
      </c>
      <c r="L506">
        <v>1.53949</v>
      </c>
      <c r="M506">
        <v>2.3957899999999999</v>
      </c>
      <c r="N506">
        <v>1937930000</v>
      </c>
      <c r="O506">
        <v>0</v>
      </c>
      <c r="P506">
        <v>0.46918700000000002</v>
      </c>
      <c r="Q506">
        <v>0</v>
      </c>
      <c r="R506">
        <v>0</v>
      </c>
      <c r="S506">
        <v>0</v>
      </c>
      <c r="T506">
        <v>0.46918700000000002</v>
      </c>
      <c r="U506">
        <v>0</v>
      </c>
      <c r="V506">
        <v>0</v>
      </c>
      <c r="W506">
        <v>0</v>
      </c>
    </row>
    <row r="507" spans="1:23">
      <c r="A507">
        <v>503</v>
      </c>
      <c r="B507">
        <v>2.3957000000000002</v>
      </c>
      <c r="C507">
        <v>1.5396799999999999</v>
      </c>
      <c r="D507">
        <v>0</v>
      </c>
      <c r="E507">
        <v>0.46906399999999998</v>
      </c>
      <c r="F507">
        <v>0</v>
      </c>
      <c r="G507">
        <v>0</v>
      </c>
      <c r="H507">
        <v>0</v>
      </c>
      <c r="I507">
        <v>0.46906399999999998</v>
      </c>
      <c r="J507">
        <v>0</v>
      </c>
      <c r="K507">
        <v>0</v>
      </c>
      <c r="L507">
        <v>1.5396799999999999</v>
      </c>
      <c r="M507">
        <v>2.3957000000000002</v>
      </c>
      <c r="N507">
        <v>1938180000</v>
      </c>
      <c r="O507">
        <v>0</v>
      </c>
      <c r="P507">
        <v>0.46906399999999998</v>
      </c>
      <c r="Q507">
        <v>0</v>
      </c>
      <c r="R507">
        <v>0</v>
      </c>
      <c r="S507">
        <v>0</v>
      </c>
      <c r="T507">
        <v>0.46906399999999998</v>
      </c>
      <c r="U507">
        <v>0</v>
      </c>
      <c r="V507">
        <v>0</v>
      </c>
      <c r="W507">
        <v>0</v>
      </c>
    </row>
    <row r="508" spans="1:23">
      <c r="A508">
        <v>504</v>
      </c>
      <c r="B508">
        <v>2.3956200000000001</v>
      </c>
      <c r="C508">
        <v>1.5398700000000001</v>
      </c>
      <c r="D508">
        <v>0</v>
      </c>
      <c r="E508">
        <v>0.46894200000000003</v>
      </c>
      <c r="F508">
        <v>0</v>
      </c>
      <c r="G508">
        <v>0</v>
      </c>
      <c r="H508">
        <v>0</v>
      </c>
      <c r="I508">
        <v>0.46894200000000003</v>
      </c>
      <c r="J508">
        <v>0</v>
      </c>
      <c r="K508">
        <v>0</v>
      </c>
      <c r="L508">
        <v>1.5398700000000001</v>
      </c>
      <c r="M508">
        <v>2.3956200000000001</v>
      </c>
      <c r="N508">
        <v>1938430000</v>
      </c>
      <c r="O508">
        <v>0</v>
      </c>
      <c r="P508">
        <v>0.46894200000000003</v>
      </c>
      <c r="Q508">
        <v>0</v>
      </c>
      <c r="R508">
        <v>0</v>
      </c>
      <c r="S508">
        <v>0</v>
      </c>
      <c r="T508">
        <v>0.46894200000000003</v>
      </c>
      <c r="U508">
        <v>0</v>
      </c>
      <c r="V508">
        <v>0</v>
      </c>
      <c r="W508">
        <v>0</v>
      </c>
    </row>
    <row r="509" spans="1:23">
      <c r="A509">
        <v>505</v>
      </c>
      <c r="B509">
        <v>2.3955299999999999</v>
      </c>
      <c r="C509">
        <v>1.54006</v>
      </c>
      <c r="D509">
        <v>0</v>
      </c>
      <c r="E509">
        <v>0.46881899999999999</v>
      </c>
      <c r="F509">
        <v>0</v>
      </c>
      <c r="G509">
        <v>0</v>
      </c>
      <c r="H509">
        <v>0</v>
      </c>
      <c r="I509">
        <v>0.46881899999999999</v>
      </c>
      <c r="J509">
        <v>0</v>
      </c>
      <c r="K509">
        <v>0</v>
      </c>
      <c r="L509">
        <v>1.54006</v>
      </c>
      <c r="M509">
        <v>2.3955299999999999</v>
      </c>
      <c r="N509">
        <v>1938670000</v>
      </c>
      <c r="O509">
        <v>0</v>
      </c>
      <c r="P509">
        <v>0.46881899999999999</v>
      </c>
      <c r="Q509">
        <v>0</v>
      </c>
      <c r="R509">
        <v>0</v>
      </c>
      <c r="S509">
        <v>0</v>
      </c>
      <c r="T509">
        <v>0.46881899999999999</v>
      </c>
      <c r="U509">
        <v>0</v>
      </c>
      <c r="V509">
        <v>0</v>
      </c>
      <c r="W509">
        <v>0</v>
      </c>
    </row>
    <row r="510" spans="1:23">
      <c r="A510">
        <v>506</v>
      </c>
      <c r="B510">
        <v>2.3954499999999999</v>
      </c>
      <c r="C510">
        <v>1.5402499999999999</v>
      </c>
      <c r="D510">
        <v>0</v>
      </c>
      <c r="E510">
        <v>0.46869699999999997</v>
      </c>
      <c r="F510">
        <v>0</v>
      </c>
      <c r="G510">
        <v>0</v>
      </c>
      <c r="H510">
        <v>0</v>
      </c>
      <c r="I510">
        <v>0.46869699999999997</v>
      </c>
      <c r="J510">
        <v>0</v>
      </c>
      <c r="K510">
        <v>0</v>
      </c>
      <c r="L510">
        <v>1.5402499999999999</v>
      </c>
      <c r="M510">
        <v>2.3954499999999999</v>
      </c>
      <c r="N510">
        <v>1938920000</v>
      </c>
      <c r="O510">
        <v>0</v>
      </c>
      <c r="P510">
        <v>0.46869699999999997</v>
      </c>
      <c r="Q510">
        <v>0</v>
      </c>
      <c r="R510">
        <v>0</v>
      </c>
      <c r="S510">
        <v>0</v>
      </c>
      <c r="T510">
        <v>0.46869699999999997</v>
      </c>
      <c r="U510">
        <v>0</v>
      </c>
      <c r="V510">
        <v>0</v>
      </c>
      <c r="W510">
        <v>0</v>
      </c>
    </row>
    <row r="511" spans="1:23">
      <c r="A511">
        <v>507</v>
      </c>
      <c r="B511">
        <v>2.3953700000000002</v>
      </c>
      <c r="C511">
        <v>1.54043</v>
      </c>
      <c r="D511">
        <v>0</v>
      </c>
      <c r="E511">
        <v>0.46857500000000002</v>
      </c>
      <c r="F511">
        <v>0</v>
      </c>
      <c r="G511">
        <v>0</v>
      </c>
      <c r="H511">
        <v>0</v>
      </c>
      <c r="I511">
        <v>0.46857500000000002</v>
      </c>
      <c r="J511">
        <v>0</v>
      </c>
      <c r="K511">
        <v>0</v>
      </c>
      <c r="L511">
        <v>1.54043</v>
      </c>
      <c r="M511">
        <v>2.3953700000000002</v>
      </c>
      <c r="N511">
        <v>1939170000</v>
      </c>
      <c r="O511">
        <v>0</v>
      </c>
      <c r="P511">
        <v>0.46857500000000002</v>
      </c>
      <c r="Q511">
        <v>0</v>
      </c>
      <c r="R511">
        <v>0</v>
      </c>
      <c r="S511">
        <v>0</v>
      </c>
      <c r="T511">
        <v>0.46857500000000002</v>
      </c>
      <c r="U511">
        <v>0</v>
      </c>
      <c r="V511">
        <v>0</v>
      </c>
      <c r="W511">
        <v>0</v>
      </c>
    </row>
    <row r="512" spans="1:23">
      <c r="A512">
        <v>508</v>
      </c>
      <c r="B512">
        <v>2.3952800000000001</v>
      </c>
      <c r="C512">
        <v>1.5406200000000001</v>
      </c>
      <c r="D512">
        <v>0</v>
      </c>
      <c r="E512">
        <v>0.46845199999999998</v>
      </c>
      <c r="F512">
        <v>0</v>
      </c>
      <c r="G512">
        <v>0</v>
      </c>
      <c r="H512">
        <v>0</v>
      </c>
      <c r="I512">
        <v>0.46845199999999998</v>
      </c>
      <c r="J512">
        <v>0</v>
      </c>
      <c r="K512">
        <v>0</v>
      </c>
      <c r="L512">
        <v>1.5406200000000001</v>
      </c>
      <c r="M512">
        <v>2.3952800000000001</v>
      </c>
      <c r="N512">
        <v>1939420000</v>
      </c>
      <c r="O512">
        <v>0</v>
      </c>
      <c r="P512">
        <v>0.46845199999999998</v>
      </c>
      <c r="Q512">
        <v>0</v>
      </c>
      <c r="R512">
        <v>0</v>
      </c>
      <c r="S512">
        <v>0</v>
      </c>
      <c r="T512">
        <v>0.46845199999999998</v>
      </c>
      <c r="U512">
        <v>0</v>
      </c>
      <c r="V512">
        <v>0</v>
      </c>
      <c r="W512">
        <v>0</v>
      </c>
    </row>
    <row r="513" spans="1:23">
      <c r="A513">
        <v>509</v>
      </c>
      <c r="B513">
        <v>2.3952</v>
      </c>
      <c r="C513">
        <v>1.54081</v>
      </c>
      <c r="D513">
        <v>0</v>
      </c>
      <c r="E513">
        <v>0.46833000000000002</v>
      </c>
      <c r="F513">
        <v>0</v>
      </c>
      <c r="G513">
        <v>0</v>
      </c>
      <c r="H513">
        <v>0</v>
      </c>
      <c r="I513">
        <v>0.46833000000000002</v>
      </c>
      <c r="J513">
        <v>0</v>
      </c>
      <c r="K513">
        <v>0</v>
      </c>
      <c r="L513">
        <v>1.54081</v>
      </c>
      <c r="M513">
        <v>2.3952</v>
      </c>
      <c r="N513">
        <v>1939660000</v>
      </c>
      <c r="O513">
        <v>0</v>
      </c>
      <c r="P513">
        <v>0.46833000000000002</v>
      </c>
      <c r="Q513">
        <v>0</v>
      </c>
      <c r="R513">
        <v>0</v>
      </c>
      <c r="S513">
        <v>0</v>
      </c>
      <c r="T513">
        <v>0.46833000000000002</v>
      </c>
      <c r="U513">
        <v>0</v>
      </c>
      <c r="V513">
        <v>0</v>
      </c>
      <c r="W513">
        <v>0</v>
      </c>
    </row>
    <row r="514" spans="1:23">
      <c r="A514">
        <v>510</v>
      </c>
      <c r="B514">
        <v>2.3951099999999999</v>
      </c>
      <c r="C514">
        <v>1.5409900000000001</v>
      </c>
      <c r="D514">
        <v>0</v>
      </c>
      <c r="E514">
        <v>0.46820800000000001</v>
      </c>
      <c r="F514">
        <v>0</v>
      </c>
      <c r="G514">
        <v>0</v>
      </c>
      <c r="H514">
        <v>0</v>
      </c>
      <c r="I514">
        <v>0.46820800000000001</v>
      </c>
      <c r="J514">
        <v>0</v>
      </c>
      <c r="K514">
        <v>0</v>
      </c>
      <c r="L514">
        <v>1.5409900000000001</v>
      </c>
      <c r="M514">
        <v>2.3951099999999999</v>
      </c>
      <c r="N514">
        <v>1939910000</v>
      </c>
      <c r="O514">
        <v>0</v>
      </c>
      <c r="P514">
        <v>0.46820800000000001</v>
      </c>
      <c r="Q514">
        <v>0</v>
      </c>
      <c r="R514">
        <v>0</v>
      </c>
      <c r="S514">
        <v>0</v>
      </c>
      <c r="T514">
        <v>0.46820800000000001</v>
      </c>
      <c r="U514">
        <v>0</v>
      </c>
      <c r="V514">
        <v>0</v>
      </c>
      <c r="W514">
        <v>0</v>
      </c>
    </row>
    <row r="515" spans="1:23">
      <c r="A515">
        <v>511</v>
      </c>
      <c r="B515">
        <v>2.3950300000000002</v>
      </c>
      <c r="C515">
        <v>1.54118</v>
      </c>
      <c r="D515">
        <v>0</v>
      </c>
      <c r="E515">
        <v>0.46808699999999998</v>
      </c>
      <c r="F515">
        <v>0</v>
      </c>
      <c r="G515">
        <v>0</v>
      </c>
      <c r="H515">
        <v>0</v>
      </c>
      <c r="I515">
        <v>0.46808699999999998</v>
      </c>
      <c r="J515">
        <v>0</v>
      </c>
      <c r="K515">
        <v>0</v>
      </c>
      <c r="L515">
        <v>1.54118</v>
      </c>
      <c r="M515">
        <v>2.3950300000000002</v>
      </c>
      <c r="N515">
        <v>1940160000</v>
      </c>
      <c r="O515">
        <v>0</v>
      </c>
      <c r="P515">
        <v>0.46808699999999998</v>
      </c>
      <c r="Q515">
        <v>0</v>
      </c>
      <c r="R515">
        <v>0</v>
      </c>
      <c r="S515">
        <v>0</v>
      </c>
      <c r="T515">
        <v>0.46808699999999998</v>
      </c>
      <c r="U515">
        <v>0</v>
      </c>
      <c r="V515">
        <v>0</v>
      </c>
      <c r="W515">
        <v>0</v>
      </c>
    </row>
    <row r="516" spans="1:23">
      <c r="A516">
        <v>512</v>
      </c>
      <c r="B516">
        <v>2.3949400000000001</v>
      </c>
      <c r="C516">
        <v>1.5413699999999999</v>
      </c>
      <c r="D516">
        <v>0</v>
      </c>
      <c r="E516">
        <v>0.46796500000000002</v>
      </c>
      <c r="F516">
        <v>0</v>
      </c>
      <c r="G516">
        <v>0</v>
      </c>
      <c r="H516">
        <v>0</v>
      </c>
      <c r="I516">
        <v>0.46796500000000002</v>
      </c>
      <c r="J516">
        <v>0</v>
      </c>
      <c r="K516">
        <v>0</v>
      </c>
      <c r="L516">
        <v>1.5413699999999999</v>
      </c>
      <c r="M516">
        <v>2.3949400000000001</v>
      </c>
      <c r="N516">
        <v>1940400000</v>
      </c>
      <c r="O516">
        <v>0</v>
      </c>
      <c r="P516">
        <v>0.46796500000000002</v>
      </c>
      <c r="Q516">
        <v>0</v>
      </c>
      <c r="R516">
        <v>0</v>
      </c>
      <c r="S516">
        <v>0</v>
      </c>
      <c r="T516">
        <v>0.46796500000000002</v>
      </c>
      <c r="U516">
        <v>0</v>
      </c>
      <c r="V516">
        <v>0</v>
      </c>
      <c r="W516">
        <v>0</v>
      </c>
    </row>
    <row r="517" spans="1:23">
      <c r="A517">
        <v>513</v>
      </c>
      <c r="B517">
        <v>2.39486</v>
      </c>
      <c r="C517">
        <v>1.54155</v>
      </c>
      <c r="D517">
        <v>0</v>
      </c>
      <c r="E517">
        <v>0.46784399999999998</v>
      </c>
      <c r="F517">
        <v>0</v>
      </c>
      <c r="G517">
        <v>0</v>
      </c>
      <c r="H517">
        <v>0</v>
      </c>
      <c r="I517">
        <v>0.46784399999999998</v>
      </c>
      <c r="J517">
        <v>0</v>
      </c>
      <c r="K517">
        <v>0</v>
      </c>
      <c r="L517">
        <v>1.54155</v>
      </c>
      <c r="M517">
        <v>2.39486</v>
      </c>
      <c r="N517">
        <v>1940650000</v>
      </c>
      <c r="O517">
        <v>0</v>
      </c>
      <c r="P517">
        <v>0.46784399999999998</v>
      </c>
      <c r="Q517">
        <v>0</v>
      </c>
      <c r="R517">
        <v>0</v>
      </c>
      <c r="S517">
        <v>0</v>
      </c>
      <c r="T517">
        <v>0.46784399999999998</v>
      </c>
      <c r="U517">
        <v>0</v>
      </c>
      <c r="V517">
        <v>0</v>
      </c>
      <c r="W517">
        <v>0</v>
      </c>
    </row>
    <row r="518" spans="1:23">
      <c r="A518">
        <v>514</v>
      </c>
      <c r="B518">
        <v>2.3947699999999998</v>
      </c>
      <c r="C518">
        <v>1.5417400000000001</v>
      </c>
      <c r="D518">
        <v>0</v>
      </c>
      <c r="E518">
        <v>0.46772200000000003</v>
      </c>
      <c r="F518">
        <v>0</v>
      </c>
      <c r="G518">
        <v>0</v>
      </c>
      <c r="H518">
        <v>0</v>
      </c>
      <c r="I518">
        <v>0.46772200000000003</v>
      </c>
      <c r="J518">
        <v>0</v>
      </c>
      <c r="K518">
        <v>0</v>
      </c>
      <c r="L518">
        <v>1.5417400000000001</v>
      </c>
      <c r="M518">
        <v>2.3947699999999998</v>
      </c>
      <c r="N518">
        <v>1940890000</v>
      </c>
      <c r="O518">
        <v>0</v>
      </c>
      <c r="P518">
        <v>0.46772200000000003</v>
      </c>
      <c r="Q518">
        <v>0</v>
      </c>
      <c r="R518">
        <v>0</v>
      </c>
      <c r="S518">
        <v>0</v>
      </c>
      <c r="T518">
        <v>0.46772200000000003</v>
      </c>
      <c r="U518">
        <v>0</v>
      </c>
      <c r="V518">
        <v>0</v>
      </c>
      <c r="W518">
        <v>0</v>
      </c>
    </row>
    <row r="519" spans="1:23">
      <c r="A519">
        <v>515</v>
      </c>
      <c r="B519">
        <v>2.3946900000000002</v>
      </c>
      <c r="C519">
        <v>1.54192</v>
      </c>
      <c r="D519">
        <v>0</v>
      </c>
      <c r="E519">
        <v>0.46760099999999999</v>
      </c>
      <c r="F519">
        <v>0</v>
      </c>
      <c r="G519">
        <v>0</v>
      </c>
      <c r="H519">
        <v>0</v>
      </c>
      <c r="I519">
        <v>0.46760099999999999</v>
      </c>
      <c r="J519">
        <v>0</v>
      </c>
      <c r="K519">
        <v>0</v>
      </c>
      <c r="L519">
        <v>1.54192</v>
      </c>
      <c r="M519">
        <v>2.3946900000000002</v>
      </c>
      <c r="N519">
        <v>1941140000</v>
      </c>
      <c r="O519">
        <v>0</v>
      </c>
      <c r="P519">
        <v>0.46760099999999999</v>
      </c>
      <c r="Q519">
        <v>0</v>
      </c>
      <c r="R519">
        <v>0</v>
      </c>
      <c r="S519">
        <v>0</v>
      </c>
      <c r="T519">
        <v>0.46760099999999999</v>
      </c>
      <c r="U519">
        <v>0</v>
      </c>
      <c r="V519">
        <v>0</v>
      </c>
      <c r="W519">
        <v>0</v>
      </c>
    </row>
    <row r="520" spans="1:23">
      <c r="A520">
        <v>516</v>
      </c>
      <c r="B520">
        <v>2.3946000000000001</v>
      </c>
      <c r="C520">
        <v>1.5421100000000001</v>
      </c>
      <c r="D520">
        <v>0</v>
      </c>
      <c r="E520">
        <v>0.46748000000000001</v>
      </c>
      <c r="F520">
        <v>0</v>
      </c>
      <c r="G520">
        <v>0</v>
      </c>
      <c r="H520">
        <v>0</v>
      </c>
      <c r="I520">
        <v>0.46748000000000001</v>
      </c>
      <c r="J520">
        <v>0</v>
      </c>
      <c r="K520">
        <v>0</v>
      </c>
      <c r="L520">
        <v>1.5421100000000001</v>
      </c>
      <c r="M520">
        <v>2.3946000000000001</v>
      </c>
      <c r="N520">
        <v>1941380000</v>
      </c>
      <c r="O520">
        <v>0</v>
      </c>
      <c r="P520">
        <v>0.46748000000000001</v>
      </c>
      <c r="Q520">
        <v>0</v>
      </c>
      <c r="R520">
        <v>0</v>
      </c>
      <c r="S520">
        <v>0</v>
      </c>
      <c r="T520">
        <v>0.46748000000000001</v>
      </c>
      <c r="U520">
        <v>0</v>
      </c>
      <c r="V520">
        <v>0</v>
      </c>
      <c r="W520">
        <v>0</v>
      </c>
    </row>
    <row r="521" spans="1:23">
      <c r="A521">
        <v>517</v>
      </c>
      <c r="B521">
        <v>2.39452</v>
      </c>
      <c r="C521">
        <v>1.5422899999999999</v>
      </c>
      <c r="D521">
        <v>0</v>
      </c>
      <c r="E521">
        <v>0.46735900000000002</v>
      </c>
      <c r="F521">
        <v>0</v>
      </c>
      <c r="G521">
        <v>0</v>
      </c>
      <c r="H521">
        <v>0</v>
      </c>
      <c r="I521">
        <v>0.46735900000000002</v>
      </c>
      <c r="J521">
        <v>0</v>
      </c>
      <c r="K521">
        <v>0</v>
      </c>
      <c r="L521">
        <v>1.5422899999999999</v>
      </c>
      <c r="M521">
        <v>2.39452</v>
      </c>
      <c r="N521">
        <v>1941630000</v>
      </c>
      <c r="O521">
        <v>0</v>
      </c>
      <c r="P521">
        <v>0.46735900000000002</v>
      </c>
      <c r="Q521">
        <v>0</v>
      </c>
      <c r="R521">
        <v>0</v>
      </c>
      <c r="S521">
        <v>0</v>
      </c>
      <c r="T521">
        <v>0.46735900000000002</v>
      </c>
      <c r="U521">
        <v>0</v>
      </c>
      <c r="V521">
        <v>0</v>
      </c>
      <c r="W521">
        <v>0</v>
      </c>
    </row>
    <row r="522" spans="1:23">
      <c r="A522">
        <v>518</v>
      </c>
      <c r="B522">
        <v>2.3944299999999998</v>
      </c>
      <c r="C522">
        <v>1.5424800000000001</v>
      </c>
      <c r="D522">
        <v>0</v>
      </c>
      <c r="E522">
        <v>0.46723799999999999</v>
      </c>
      <c r="F522">
        <v>0</v>
      </c>
      <c r="G522">
        <v>0</v>
      </c>
      <c r="H522">
        <v>0</v>
      </c>
      <c r="I522">
        <v>0.46723799999999999</v>
      </c>
      <c r="J522">
        <v>0</v>
      </c>
      <c r="K522">
        <v>0</v>
      </c>
      <c r="L522">
        <v>1.5424800000000001</v>
      </c>
      <c r="M522">
        <v>2.3944299999999998</v>
      </c>
      <c r="N522">
        <v>1941870000</v>
      </c>
      <c r="O522">
        <v>0</v>
      </c>
      <c r="P522">
        <v>0.46723799999999999</v>
      </c>
      <c r="Q522">
        <v>0</v>
      </c>
      <c r="R522">
        <v>0</v>
      </c>
      <c r="S522">
        <v>0</v>
      </c>
      <c r="T522">
        <v>0.46723799999999999</v>
      </c>
      <c r="U522">
        <v>0</v>
      </c>
      <c r="V522">
        <v>0</v>
      </c>
      <c r="W522">
        <v>0</v>
      </c>
    </row>
    <row r="523" spans="1:23">
      <c r="A523">
        <v>519</v>
      </c>
      <c r="B523">
        <v>2.3943500000000002</v>
      </c>
      <c r="C523">
        <v>1.5426599999999999</v>
      </c>
      <c r="D523">
        <v>0</v>
      </c>
      <c r="E523">
        <v>0.467117</v>
      </c>
      <c r="F523">
        <v>0</v>
      </c>
      <c r="G523">
        <v>0</v>
      </c>
      <c r="H523">
        <v>0</v>
      </c>
      <c r="I523">
        <v>0.467117</v>
      </c>
      <c r="J523">
        <v>0</v>
      </c>
      <c r="K523">
        <v>0</v>
      </c>
      <c r="L523">
        <v>1.5426599999999999</v>
      </c>
      <c r="M523">
        <v>2.3943500000000002</v>
      </c>
      <c r="N523">
        <v>1942120000</v>
      </c>
      <c r="O523">
        <v>0</v>
      </c>
      <c r="P523">
        <v>0.467117</v>
      </c>
      <c r="Q523">
        <v>0</v>
      </c>
      <c r="R523">
        <v>0</v>
      </c>
      <c r="S523">
        <v>0</v>
      </c>
      <c r="T523">
        <v>0.467117</v>
      </c>
      <c r="U523">
        <v>0</v>
      </c>
      <c r="V523">
        <v>0</v>
      </c>
      <c r="W523">
        <v>0</v>
      </c>
    </row>
    <row r="524" spans="1:23">
      <c r="A524">
        <v>520</v>
      </c>
      <c r="B524">
        <v>2.3942600000000001</v>
      </c>
      <c r="C524">
        <v>1.54284</v>
      </c>
      <c r="D524">
        <v>0</v>
      </c>
      <c r="E524">
        <v>0.466997</v>
      </c>
      <c r="F524">
        <v>0</v>
      </c>
      <c r="G524">
        <v>0</v>
      </c>
      <c r="H524">
        <v>0</v>
      </c>
      <c r="I524">
        <v>0.466997</v>
      </c>
      <c r="J524">
        <v>0</v>
      </c>
      <c r="K524">
        <v>0</v>
      </c>
      <c r="L524">
        <v>1.54284</v>
      </c>
      <c r="M524">
        <v>2.3942600000000001</v>
      </c>
      <c r="N524">
        <v>1942360000</v>
      </c>
      <c r="O524">
        <v>0</v>
      </c>
      <c r="P524">
        <v>0.466997</v>
      </c>
      <c r="Q524">
        <v>0</v>
      </c>
      <c r="R524">
        <v>0</v>
      </c>
      <c r="S524">
        <v>0</v>
      </c>
      <c r="T524">
        <v>0.466997</v>
      </c>
      <c r="U524">
        <v>0</v>
      </c>
      <c r="V524">
        <v>0</v>
      </c>
      <c r="W524">
        <v>0</v>
      </c>
    </row>
    <row r="525" spans="1:23">
      <c r="A525">
        <v>521</v>
      </c>
      <c r="B525">
        <v>2.39418</v>
      </c>
      <c r="C525">
        <v>1.5430299999999999</v>
      </c>
      <c r="D525">
        <v>0</v>
      </c>
      <c r="E525">
        <v>0.46687600000000001</v>
      </c>
      <c r="F525">
        <v>0</v>
      </c>
      <c r="G525">
        <v>0</v>
      </c>
      <c r="H525">
        <v>0</v>
      </c>
      <c r="I525">
        <v>0.46687600000000001</v>
      </c>
      <c r="J525">
        <v>0</v>
      </c>
      <c r="K525">
        <v>0</v>
      </c>
      <c r="L525">
        <v>1.5430299999999999</v>
      </c>
      <c r="M525">
        <v>2.39418</v>
      </c>
      <c r="N525">
        <v>1942610000</v>
      </c>
      <c r="O525">
        <v>0</v>
      </c>
      <c r="P525">
        <v>0.46687600000000001</v>
      </c>
      <c r="Q525">
        <v>0</v>
      </c>
      <c r="R525">
        <v>0</v>
      </c>
      <c r="S525">
        <v>0</v>
      </c>
      <c r="T525">
        <v>0.46687600000000001</v>
      </c>
      <c r="U525">
        <v>0</v>
      </c>
      <c r="V525">
        <v>0</v>
      </c>
      <c r="W525">
        <v>0</v>
      </c>
    </row>
    <row r="526" spans="1:23">
      <c r="A526">
        <v>522</v>
      </c>
      <c r="B526">
        <v>2.3940899999999998</v>
      </c>
      <c r="C526">
        <v>1.54321</v>
      </c>
      <c r="D526">
        <v>0</v>
      </c>
      <c r="E526">
        <v>0.466756</v>
      </c>
      <c r="F526">
        <v>0</v>
      </c>
      <c r="G526">
        <v>0</v>
      </c>
      <c r="H526">
        <v>0</v>
      </c>
      <c r="I526">
        <v>0.466756</v>
      </c>
      <c r="J526">
        <v>0</v>
      </c>
      <c r="K526">
        <v>0</v>
      </c>
      <c r="L526">
        <v>1.54321</v>
      </c>
      <c r="M526">
        <v>2.3940899999999998</v>
      </c>
      <c r="N526">
        <v>1942850000</v>
      </c>
      <c r="O526">
        <v>0</v>
      </c>
      <c r="P526">
        <v>0.466756</v>
      </c>
      <c r="Q526">
        <v>0</v>
      </c>
      <c r="R526">
        <v>0</v>
      </c>
      <c r="S526">
        <v>0</v>
      </c>
      <c r="T526">
        <v>0.466756</v>
      </c>
      <c r="U526">
        <v>0</v>
      </c>
      <c r="V526">
        <v>0</v>
      </c>
      <c r="W526">
        <v>0</v>
      </c>
    </row>
    <row r="527" spans="1:23">
      <c r="A527">
        <v>523</v>
      </c>
      <c r="B527">
        <v>2.3940100000000002</v>
      </c>
      <c r="C527">
        <v>1.54339</v>
      </c>
      <c r="D527">
        <v>0</v>
      </c>
      <c r="E527">
        <v>0.46663500000000002</v>
      </c>
      <c r="F527">
        <v>0</v>
      </c>
      <c r="G527">
        <v>0</v>
      </c>
      <c r="H527">
        <v>0</v>
      </c>
      <c r="I527">
        <v>0.46663500000000002</v>
      </c>
      <c r="J527">
        <v>0</v>
      </c>
      <c r="K527">
        <v>0</v>
      </c>
      <c r="L527">
        <v>1.54339</v>
      </c>
      <c r="M527">
        <v>2.3940100000000002</v>
      </c>
      <c r="N527">
        <v>1943090000</v>
      </c>
      <c r="O527">
        <v>0</v>
      </c>
      <c r="P527">
        <v>0.46663500000000002</v>
      </c>
      <c r="Q527">
        <v>0</v>
      </c>
      <c r="R527">
        <v>0</v>
      </c>
      <c r="S527">
        <v>0</v>
      </c>
      <c r="T527">
        <v>0.46663500000000002</v>
      </c>
      <c r="U527">
        <v>0</v>
      </c>
      <c r="V527">
        <v>0</v>
      </c>
      <c r="W527">
        <v>0</v>
      </c>
    </row>
    <row r="528" spans="1:23">
      <c r="A528">
        <v>524</v>
      </c>
      <c r="B528">
        <v>2.39392</v>
      </c>
      <c r="C528">
        <v>1.5435700000000001</v>
      </c>
      <c r="D528">
        <v>0</v>
      </c>
      <c r="E528">
        <v>0.46651500000000001</v>
      </c>
      <c r="F528">
        <v>0</v>
      </c>
      <c r="G528">
        <v>0</v>
      </c>
      <c r="H528">
        <v>0</v>
      </c>
      <c r="I528">
        <v>0.46651500000000001</v>
      </c>
      <c r="J528">
        <v>0</v>
      </c>
      <c r="K528">
        <v>0</v>
      </c>
      <c r="L528">
        <v>1.5435700000000001</v>
      </c>
      <c r="M528">
        <v>2.39392</v>
      </c>
      <c r="N528">
        <v>1943340000</v>
      </c>
      <c r="O528">
        <v>0</v>
      </c>
      <c r="P528">
        <v>0.46651500000000001</v>
      </c>
      <c r="Q528">
        <v>0</v>
      </c>
      <c r="R528">
        <v>0</v>
      </c>
      <c r="S528">
        <v>0</v>
      </c>
      <c r="T528">
        <v>0.46651500000000001</v>
      </c>
      <c r="U528">
        <v>0</v>
      </c>
      <c r="V528">
        <v>0</v>
      </c>
      <c r="W528">
        <v>0</v>
      </c>
    </row>
    <row r="529" spans="1:23">
      <c r="A529">
        <v>525</v>
      </c>
      <c r="B529">
        <v>2.3938299999999999</v>
      </c>
      <c r="C529">
        <v>1.54376</v>
      </c>
      <c r="D529">
        <v>0</v>
      </c>
      <c r="E529">
        <v>0.466395</v>
      </c>
      <c r="F529">
        <v>0</v>
      </c>
      <c r="G529">
        <v>0</v>
      </c>
      <c r="H529">
        <v>0</v>
      </c>
      <c r="I529">
        <v>0.466395</v>
      </c>
      <c r="J529">
        <v>0</v>
      </c>
      <c r="K529">
        <v>0</v>
      </c>
      <c r="L529">
        <v>1.54376</v>
      </c>
      <c r="M529">
        <v>2.3938299999999999</v>
      </c>
      <c r="N529">
        <v>1943580000</v>
      </c>
      <c r="O529">
        <v>0</v>
      </c>
      <c r="P529">
        <v>0.466395</v>
      </c>
      <c r="Q529">
        <v>0</v>
      </c>
      <c r="R529">
        <v>0</v>
      </c>
      <c r="S529">
        <v>0</v>
      </c>
      <c r="T529">
        <v>0.466395</v>
      </c>
      <c r="U529">
        <v>0</v>
      </c>
      <c r="V529">
        <v>0</v>
      </c>
      <c r="W529">
        <v>0</v>
      </c>
    </row>
    <row r="530" spans="1:23">
      <c r="A530">
        <v>526</v>
      </c>
      <c r="B530">
        <v>2.3937499999999998</v>
      </c>
      <c r="C530">
        <v>1.5439400000000001</v>
      </c>
      <c r="D530">
        <v>0</v>
      </c>
      <c r="E530">
        <v>0.466275</v>
      </c>
      <c r="F530">
        <v>0</v>
      </c>
      <c r="G530">
        <v>0</v>
      </c>
      <c r="H530">
        <v>0</v>
      </c>
      <c r="I530">
        <v>0.466275</v>
      </c>
      <c r="J530">
        <v>0</v>
      </c>
      <c r="K530">
        <v>0</v>
      </c>
      <c r="L530">
        <v>1.5439400000000001</v>
      </c>
      <c r="M530">
        <v>2.3937499999999998</v>
      </c>
      <c r="N530">
        <v>1943820000</v>
      </c>
      <c r="O530">
        <v>0</v>
      </c>
      <c r="P530">
        <v>0.466275</v>
      </c>
      <c r="Q530">
        <v>0</v>
      </c>
      <c r="R530">
        <v>0</v>
      </c>
      <c r="S530">
        <v>0</v>
      </c>
      <c r="T530">
        <v>0.466275</v>
      </c>
      <c r="U530">
        <v>0</v>
      </c>
      <c r="V530">
        <v>0</v>
      </c>
      <c r="W530">
        <v>0</v>
      </c>
    </row>
    <row r="531" spans="1:23">
      <c r="A531">
        <v>527</v>
      </c>
      <c r="B531">
        <v>2.3936600000000001</v>
      </c>
      <c r="C531">
        <v>1.5441199999999999</v>
      </c>
      <c r="D531">
        <v>0</v>
      </c>
      <c r="E531">
        <v>0.46615499999999999</v>
      </c>
      <c r="F531">
        <v>0</v>
      </c>
      <c r="G531">
        <v>0</v>
      </c>
      <c r="H531">
        <v>0</v>
      </c>
      <c r="I531">
        <v>0.46615499999999999</v>
      </c>
      <c r="J531">
        <v>0</v>
      </c>
      <c r="K531">
        <v>0</v>
      </c>
      <c r="L531">
        <v>1.5441199999999999</v>
      </c>
      <c r="M531">
        <v>2.3936600000000001</v>
      </c>
      <c r="N531">
        <v>1944070000</v>
      </c>
      <c r="O531">
        <v>0</v>
      </c>
      <c r="P531">
        <v>0.46615499999999999</v>
      </c>
      <c r="Q531">
        <v>0</v>
      </c>
      <c r="R531">
        <v>0</v>
      </c>
      <c r="S531">
        <v>0</v>
      </c>
      <c r="T531">
        <v>0.46615499999999999</v>
      </c>
      <c r="U531">
        <v>0</v>
      </c>
      <c r="V531">
        <v>0</v>
      </c>
      <c r="W531">
        <v>0</v>
      </c>
    </row>
    <row r="532" spans="1:23">
      <c r="A532">
        <v>528</v>
      </c>
      <c r="B532">
        <v>2.39358</v>
      </c>
      <c r="C532">
        <v>1.5443</v>
      </c>
      <c r="D532">
        <v>0</v>
      </c>
      <c r="E532">
        <v>0.46603600000000001</v>
      </c>
      <c r="F532">
        <v>0</v>
      </c>
      <c r="G532">
        <v>0</v>
      </c>
      <c r="H532">
        <v>0</v>
      </c>
      <c r="I532">
        <v>0.46603600000000001</v>
      </c>
      <c r="J532">
        <v>0</v>
      </c>
      <c r="K532">
        <v>0</v>
      </c>
      <c r="L532">
        <v>1.5443</v>
      </c>
      <c r="M532">
        <v>2.39358</v>
      </c>
      <c r="N532">
        <v>1944310000</v>
      </c>
      <c r="O532">
        <v>0</v>
      </c>
      <c r="P532">
        <v>0.46603600000000001</v>
      </c>
      <c r="Q532">
        <v>0</v>
      </c>
      <c r="R532">
        <v>0</v>
      </c>
      <c r="S532">
        <v>0</v>
      </c>
      <c r="T532">
        <v>0.46603600000000001</v>
      </c>
      <c r="U532">
        <v>0</v>
      </c>
      <c r="V532">
        <v>0</v>
      </c>
      <c r="W532">
        <v>0</v>
      </c>
    </row>
    <row r="533" spans="1:23">
      <c r="A533">
        <v>529</v>
      </c>
      <c r="B533">
        <v>2.3934899999999999</v>
      </c>
      <c r="C533">
        <v>1.5444800000000001</v>
      </c>
      <c r="D533">
        <v>0</v>
      </c>
      <c r="E533">
        <v>0.465916</v>
      </c>
      <c r="F533">
        <v>0</v>
      </c>
      <c r="G533">
        <v>0</v>
      </c>
      <c r="H533">
        <v>0</v>
      </c>
      <c r="I533">
        <v>0.465916</v>
      </c>
      <c r="J533">
        <v>0</v>
      </c>
      <c r="K533">
        <v>0</v>
      </c>
      <c r="L533">
        <v>1.5444800000000001</v>
      </c>
      <c r="M533">
        <v>2.3934899999999999</v>
      </c>
      <c r="N533">
        <v>1944550000</v>
      </c>
      <c r="O533">
        <v>0</v>
      </c>
      <c r="P533">
        <v>0.465916</v>
      </c>
      <c r="Q533">
        <v>0</v>
      </c>
      <c r="R533">
        <v>0</v>
      </c>
      <c r="S533">
        <v>0</v>
      </c>
      <c r="T533">
        <v>0.465916</v>
      </c>
      <c r="U533">
        <v>0</v>
      </c>
      <c r="V533">
        <v>0</v>
      </c>
      <c r="W533">
        <v>0</v>
      </c>
    </row>
    <row r="534" spans="1:23">
      <c r="A534">
        <v>530</v>
      </c>
      <c r="B534">
        <v>2.3934000000000002</v>
      </c>
      <c r="C534">
        <v>1.5446599999999999</v>
      </c>
      <c r="D534">
        <v>0</v>
      </c>
      <c r="E534">
        <v>0.46579700000000002</v>
      </c>
      <c r="F534">
        <v>0</v>
      </c>
      <c r="G534">
        <v>0</v>
      </c>
      <c r="H534">
        <v>0</v>
      </c>
      <c r="I534">
        <v>0.46579700000000002</v>
      </c>
      <c r="J534">
        <v>0</v>
      </c>
      <c r="K534">
        <v>0</v>
      </c>
      <c r="L534">
        <v>1.5446599999999999</v>
      </c>
      <c r="M534">
        <v>2.3934000000000002</v>
      </c>
      <c r="N534">
        <v>1944790000</v>
      </c>
      <c r="O534">
        <v>0</v>
      </c>
      <c r="P534">
        <v>0.46579700000000002</v>
      </c>
      <c r="Q534">
        <v>0</v>
      </c>
      <c r="R534">
        <v>0</v>
      </c>
      <c r="S534">
        <v>0</v>
      </c>
      <c r="T534">
        <v>0.46579700000000002</v>
      </c>
      <c r="U534">
        <v>0</v>
      </c>
      <c r="V534">
        <v>0</v>
      </c>
      <c r="W534">
        <v>0</v>
      </c>
    </row>
    <row r="535" spans="1:23">
      <c r="A535">
        <v>531</v>
      </c>
      <c r="B535">
        <v>2.3933200000000001</v>
      </c>
      <c r="C535">
        <v>1.54484</v>
      </c>
      <c r="D535">
        <v>0</v>
      </c>
      <c r="E535">
        <v>0.46567799999999998</v>
      </c>
      <c r="F535">
        <v>0</v>
      </c>
      <c r="G535">
        <v>0</v>
      </c>
      <c r="H535">
        <v>0</v>
      </c>
      <c r="I535">
        <v>0.46567799999999998</v>
      </c>
      <c r="J535">
        <v>0</v>
      </c>
      <c r="K535">
        <v>0</v>
      </c>
      <c r="L535">
        <v>1.54484</v>
      </c>
      <c r="M535">
        <v>2.3933200000000001</v>
      </c>
      <c r="N535">
        <v>1945030000</v>
      </c>
      <c r="O535">
        <v>0</v>
      </c>
      <c r="P535">
        <v>0.46567799999999998</v>
      </c>
      <c r="Q535">
        <v>0</v>
      </c>
      <c r="R535">
        <v>0</v>
      </c>
      <c r="S535">
        <v>0</v>
      </c>
      <c r="T535">
        <v>0.46567799999999998</v>
      </c>
      <c r="U535">
        <v>0</v>
      </c>
      <c r="V535">
        <v>0</v>
      </c>
      <c r="W535">
        <v>0</v>
      </c>
    </row>
    <row r="536" spans="1:23">
      <c r="A536">
        <v>532</v>
      </c>
      <c r="B536">
        <v>2.39323</v>
      </c>
      <c r="C536">
        <v>1.5450200000000001</v>
      </c>
      <c r="D536">
        <v>0</v>
      </c>
      <c r="E536">
        <v>0.46555800000000003</v>
      </c>
      <c r="F536">
        <v>0</v>
      </c>
      <c r="G536">
        <v>0</v>
      </c>
      <c r="H536">
        <v>0</v>
      </c>
      <c r="I536">
        <v>0.46555800000000003</v>
      </c>
      <c r="J536">
        <v>0</v>
      </c>
      <c r="K536">
        <v>0</v>
      </c>
      <c r="L536">
        <v>1.5450200000000001</v>
      </c>
      <c r="M536">
        <v>2.39323</v>
      </c>
      <c r="N536">
        <v>1945280000</v>
      </c>
      <c r="O536">
        <v>0</v>
      </c>
      <c r="P536">
        <v>0.46555800000000003</v>
      </c>
      <c r="Q536">
        <v>0</v>
      </c>
      <c r="R536">
        <v>0</v>
      </c>
      <c r="S536">
        <v>0</v>
      </c>
      <c r="T536">
        <v>0.46555800000000003</v>
      </c>
      <c r="U536">
        <v>0</v>
      </c>
      <c r="V536">
        <v>0</v>
      </c>
      <c r="W536">
        <v>0</v>
      </c>
    </row>
    <row r="537" spans="1:23">
      <c r="A537">
        <v>533</v>
      </c>
      <c r="B537">
        <v>2.3931499999999999</v>
      </c>
      <c r="C537">
        <v>1.5451999999999999</v>
      </c>
      <c r="D537">
        <v>0</v>
      </c>
      <c r="E537">
        <v>0.46543899999999999</v>
      </c>
      <c r="F537">
        <v>0</v>
      </c>
      <c r="G537">
        <v>0</v>
      </c>
      <c r="H537">
        <v>0</v>
      </c>
      <c r="I537">
        <v>0.46543899999999999</v>
      </c>
      <c r="J537">
        <v>0</v>
      </c>
      <c r="K537">
        <v>0</v>
      </c>
      <c r="L537">
        <v>1.5451999999999999</v>
      </c>
      <c r="M537">
        <v>2.3931499999999999</v>
      </c>
      <c r="N537">
        <v>1945520000</v>
      </c>
      <c r="O537">
        <v>0</v>
      </c>
      <c r="P537">
        <v>0.46543899999999999</v>
      </c>
      <c r="Q537">
        <v>0</v>
      </c>
      <c r="R537">
        <v>0</v>
      </c>
      <c r="S537">
        <v>0</v>
      </c>
      <c r="T537">
        <v>0.46543899999999999</v>
      </c>
      <c r="U537">
        <v>0</v>
      </c>
      <c r="V537">
        <v>0</v>
      </c>
      <c r="W537">
        <v>0</v>
      </c>
    </row>
    <row r="538" spans="1:23">
      <c r="A538">
        <v>534</v>
      </c>
      <c r="B538">
        <v>2.3930600000000002</v>
      </c>
      <c r="C538">
        <v>1.54538</v>
      </c>
      <c r="D538">
        <v>0</v>
      </c>
      <c r="E538">
        <v>0.46532000000000001</v>
      </c>
      <c r="F538">
        <v>0</v>
      </c>
      <c r="G538">
        <v>0</v>
      </c>
      <c r="H538">
        <v>0</v>
      </c>
      <c r="I538">
        <v>0.46532000000000001</v>
      </c>
      <c r="J538">
        <v>0</v>
      </c>
      <c r="K538">
        <v>0</v>
      </c>
      <c r="L538">
        <v>1.54538</v>
      </c>
      <c r="M538">
        <v>2.3930600000000002</v>
      </c>
      <c r="N538">
        <v>1945760000</v>
      </c>
      <c r="O538">
        <v>0</v>
      </c>
      <c r="P538">
        <v>0.46532000000000001</v>
      </c>
      <c r="Q538">
        <v>0</v>
      </c>
      <c r="R538">
        <v>0</v>
      </c>
      <c r="S538">
        <v>0</v>
      </c>
      <c r="T538">
        <v>0.46532000000000001</v>
      </c>
      <c r="U538">
        <v>0</v>
      </c>
      <c r="V538">
        <v>0</v>
      </c>
      <c r="W538">
        <v>0</v>
      </c>
    </row>
    <row r="539" spans="1:23">
      <c r="A539">
        <v>535</v>
      </c>
      <c r="B539">
        <v>2.39297</v>
      </c>
      <c r="C539">
        <v>1.54556</v>
      </c>
      <c r="D539">
        <v>0</v>
      </c>
      <c r="E539">
        <v>0.46520099999999998</v>
      </c>
      <c r="F539">
        <v>0</v>
      </c>
      <c r="G539">
        <v>0</v>
      </c>
      <c r="H539">
        <v>0</v>
      </c>
      <c r="I539">
        <v>0.46520099999999998</v>
      </c>
      <c r="J539">
        <v>0</v>
      </c>
      <c r="K539">
        <v>0</v>
      </c>
      <c r="L539">
        <v>1.54556</v>
      </c>
      <c r="M539">
        <v>2.39297</v>
      </c>
      <c r="N539">
        <v>1946000000</v>
      </c>
      <c r="O539">
        <v>0</v>
      </c>
      <c r="P539">
        <v>0.46520099999999998</v>
      </c>
      <c r="Q539">
        <v>0</v>
      </c>
      <c r="R539">
        <v>0</v>
      </c>
      <c r="S539">
        <v>0</v>
      </c>
      <c r="T539">
        <v>0.46520099999999998</v>
      </c>
      <c r="U539">
        <v>0</v>
      </c>
      <c r="V539">
        <v>0</v>
      </c>
      <c r="W539">
        <v>0</v>
      </c>
    </row>
    <row r="540" spans="1:23">
      <c r="A540">
        <v>536</v>
      </c>
      <c r="B540">
        <v>2.3928799999999999</v>
      </c>
      <c r="C540">
        <v>1.5457399999999999</v>
      </c>
      <c r="D540">
        <v>0</v>
      </c>
      <c r="E540">
        <v>0.46508300000000002</v>
      </c>
      <c r="F540">
        <v>0</v>
      </c>
      <c r="G540">
        <v>0</v>
      </c>
      <c r="H540">
        <v>0</v>
      </c>
      <c r="I540">
        <v>0.46508300000000002</v>
      </c>
      <c r="J540">
        <v>0</v>
      </c>
      <c r="K540">
        <v>0</v>
      </c>
      <c r="L540">
        <v>1.5457399999999999</v>
      </c>
      <c r="M540">
        <v>2.3928799999999999</v>
      </c>
      <c r="N540">
        <v>1946240000</v>
      </c>
      <c r="O540">
        <v>0</v>
      </c>
      <c r="P540">
        <v>0.46508300000000002</v>
      </c>
      <c r="Q540">
        <v>0</v>
      </c>
      <c r="R540">
        <v>0</v>
      </c>
      <c r="S540">
        <v>0</v>
      </c>
      <c r="T540">
        <v>0.46508300000000002</v>
      </c>
      <c r="U540">
        <v>0</v>
      </c>
      <c r="V540">
        <v>0</v>
      </c>
      <c r="W540">
        <v>0</v>
      </c>
    </row>
    <row r="541" spans="1:23">
      <c r="A541">
        <v>537</v>
      </c>
      <c r="B541">
        <v>2.3927999999999998</v>
      </c>
      <c r="C541">
        <v>1.54592</v>
      </c>
      <c r="D541">
        <v>0</v>
      </c>
      <c r="E541">
        <v>0.46496399999999999</v>
      </c>
      <c r="F541">
        <v>0</v>
      </c>
      <c r="G541">
        <v>0</v>
      </c>
      <c r="H541">
        <v>0</v>
      </c>
      <c r="I541">
        <v>0.46496399999999999</v>
      </c>
      <c r="J541">
        <v>0</v>
      </c>
      <c r="K541">
        <v>0</v>
      </c>
      <c r="L541">
        <v>1.54592</v>
      </c>
      <c r="M541">
        <v>2.3927999999999998</v>
      </c>
      <c r="N541">
        <v>1946480000</v>
      </c>
      <c r="O541">
        <v>0</v>
      </c>
      <c r="P541">
        <v>0.46496399999999999</v>
      </c>
      <c r="Q541">
        <v>0</v>
      </c>
      <c r="R541">
        <v>0</v>
      </c>
      <c r="S541">
        <v>0</v>
      </c>
      <c r="T541">
        <v>0.46496399999999999</v>
      </c>
      <c r="U541">
        <v>0</v>
      </c>
      <c r="V541">
        <v>0</v>
      </c>
      <c r="W541">
        <v>0</v>
      </c>
    </row>
    <row r="542" spans="1:23">
      <c r="A542">
        <v>538</v>
      </c>
      <c r="B542">
        <v>2.3927100000000001</v>
      </c>
      <c r="C542">
        <v>1.5461</v>
      </c>
      <c r="D542">
        <v>0</v>
      </c>
      <c r="E542">
        <v>0.46484599999999998</v>
      </c>
      <c r="F542">
        <v>0</v>
      </c>
      <c r="G542">
        <v>0</v>
      </c>
      <c r="H542">
        <v>0</v>
      </c>
      <c r="I542">
        <v>0.46484599999999998</v>
      </c>
      <c r="J542">
        <v>0</v>
      </c>
      <c r="K542">
        <v>0</v>
      </c>
      <c r="L542">
        <v>1.5461</v>
      </c>
      <c r="M542">
        <v>2.3927100000000001</v>
      </c>
      <c r="N542">
        <v>1946720000</v>
      </c>
      <c r="O542">
        <v>0</v>
      </c>
      <c r="P542">
        <v>0.46484599999999998</v>
      </c>
      <c r="Q542">
        <v>0</v>
      </c>
      <c r="R542">
        <v>0</v>
      </c>
      <c r="S542">
        <v>0</v>
      </c>
      <c r="T542">
        <v>0.46484599999999998</v>
      </c>
      <c r="U542">
        <v>0</v>
      </c>
      <c r="V542">
        <v>0</v>
      </c>
      <c r="W542">
        <v>0</v>
      </c>
    </row>
    <row r="543" spans="1:23">
      <c r="A543">
        <v>539</v>
      </c>
      <c r="B543">
        <v>2.39262</v>
      </c>
      <c r="C543">
        <v>1.54627</v>
      </c>
      <c r="D543">
        <v>0</v>
      </c>
      <c r="E543">
        <v>0.464727</v>
      </c>
      <c r="F543">
        <v>0</v>
      </c>
      <c r="G543">
        <v>0</v>
      </c>
      <c r="H543">
        <v>0</v>
      </c>
      <c r="I543">
        <v>0.464727</v>
      </c>
      <c r="J543">
        <v>0</v>
      </c>
      <c r="K543">
        <v>0</v>
      </c>
      <c r="L543">
        <v>1.54627</v>
      </c>
      <c r="M543">
        <v>2.39262</v>
      </c>
      <c r="N543">
        <v>1946960000</v>
      </c>
      <c r="O543">
        <v>0</v>
      </c>
      <c r="P543">
        <v>0.464727</v>
      </c>
      <c r="Q543">
        <v>0</v>
      </c>
      <c r="R543">
        <v>0</v>
      </c>
      <c r="S543">
        <v>0</v>
      </c>
      <c r="T543">
        <v>0.464727</v>
      </c>
      <c r="U543">
        <v>0</v>
      </c>
      <c r="V543">
        <v>0</v>
      </c>
      <c r="W543">
        <v>0</v>
      </c>
    </row>
    <row r="544" spans="1:23">
      <c r="A544">
        <v>540</v>
      </c>
      <c r="B544">
        <v>2.3925399999999999</v>
      </c>
      <c r="C544">
        <v>1.5464500000000001</v>
      </c>
      <c r="D544">
        <v>0</v>
      </c>
      <c r="E544">
        <v>0.46460899999999999</v>
      </c>
      <c r="F544">
        <v>0</v>
      </c>
      <c r="G544">
        <v>0</v>
      </c>
      <c r="H544">
        <v>0</v>
      </c>
      <c r="I544">
        <v>0.46460899999999999</v>
      </c>
      <c r="J544">
        <v>0</v>
      </c>
      <c r="K544">
        <v>0</v>
      </c>
      <c r="L544">
        <v>1.5464500000000001</v>
      </c>
      <c r="M544">
        <v>2.3925399999999999</v>
      </c>
      <c r="N544">
        <v>1947200000</v>
      </c>
      <c r="O544">
        <v>0</v>
      </c>
      <c r="P544">
        <v>0.46460899999999999</v>
      </c>
      <c r="Q544">
        <v>0</v>
      </c>
      <c r="R544">
        <v>0</v>
      </c>
      <c r="S544">
        <v>0</v>
      </c>
      <c r="T544">
        <v>0.46460899999999999</v>
      </c>
      <c r="U544">
        <v>0</v>
      </c>
      <c r="V544">
        <v>0</v>
      </c>
      <c r="W544">
        <v>0</v>
      </c>
    </row>
    <row r="545" spans="1:23">
      <c r="A545">
        <v>541</v>
      </c>
      <c r="B545">
        <v>2.3924500000000002</v>
      </c>
      <c r="C545">
        <v>1.5466299999999999</v>
      </c>
      <c r="D545">
        <v>0</v>
      </c>
      <c r="E545">
        <v>0.46449099999999999</v>
      </c>
      <c r="F545">
        <v>0</v>
      </c>
      <c r="G545">
        <v>0</v>
      </c>
      <c r="H545">
        <v>0</v>
      </c>
      <c r="I545">
        <v>0.46449099999999999</v>
      </c>
      <c r="J545">
        <v>0</v>
      </c>
      <c r="K545">
        <v>0</v>
      </c>
      <c r="L545">
        <v>1.5466299999999999</v>
      </c>
      <c r="M545">
        <v>2.3924500000000002</v>
      </c>
      <c r="N545">
        <v>1947440000</v>
      </c>
      <c r="O545">
        <v>0</v>
      </c>
      <c r="P545">
        <v>0.46449099999999999</v>
      </c>
      <c r="Q545">
        <v>0</v>
      </c>
      <c r="R545">
        <v>0</v>
      </c>
      <c r="S545">
        <v>0</v>
      </c>
      <c r="T545">
        <v>0.46449099999999999</v>
      </c>
      <c r="U545">
        <v>0</v>
      </c>
      <c r="V545">
        <v>0</v>
      </c>
      <c r="W545">
        <v>0</v>
      </c>
    </row>
    <row r="546" spans="1:23">
      <c r="A546">
        <v>542</v>
      </c>
      <c r="B546">
        <v>2.39236</v>
      </c>
      <c r="C546">
        <v>1.54681</v>
      </c>
      <c r="D546">
        <v>0</v>
      </c>
      <c r="E546">
        <v>0.46437299999999998</v>
      </c>
      <c r="F546">
        <v>0</v>
      </c>
      <c r="G546">
        <v>0</v>
      </c>
      <c r="H546">
        <v>0</v>
      </c>
      <c r="I546">
        <v>0.46437299999999998</v>
      </c>
      <c r="J546">
        <v>0</v>
      </c>
      <c r="K546">
        <v>0</v>
      </c>
      <c r="L546">
        <v>1.54681</v>
      </c>
      <c r="M546">
        <v>2.39236</v>
      </c>
      <c r="N546">
        <v>1947680000</v>
      </c>
      <c r="O546">
        <v>0</v>
      </c>
      <c r="P546">
        <v>0.46437299999999998</v>
      </c>
      <c r="Q546">
        <v>0</v>
      </c>
      <c r="R546">
        <v>0</v>
      </c>
      <c r="S546">
        <v>0</v>
      </c>
      <c r="T546">
        <v>0.46437299999999998</v>
      </c>
      <c r="U546">
        <v>0</v>
      </c>
      <c r="V546">
        <v>0</v>
      </c>
      <c r="W546">
        <v>0</v>
      </c>
    </row>
    <row r="547" spans="1:23">
      <c r="A547">
        <v>543</v>
      </c>
      <c r="B547">
        <v>2.3922699999999999</v>
      </c>
      <c r="C547">
        <v>1.54698</v>
      </c>
      <c r="D547">
        <v>0</v>
      </c>
      <c r="E547">
        <v>0.46425499999999997</v>
      </c>
      <c r="F547">
        <v>0</v>
      </c>
      <c r="G547">
        <v>0</v>
      </c>
      <c r="H547">
        <v>0</v>
      </c>
      <c r="I547">
        <v>0.46425499999999997</v>
      </c>
      <c r="J547">
        <v>0</v>
      </c>
      <c r="K547">
        <v>0</v>
      </c>
      <c r="L547">
        <v>1.54698</v>
      </c>
      <c r="M547">
        <v>2.3922699999999999</v>
      </c>
      <c r="N547">
        <v>1947920000</v>
      </c>
      <c r="O547">
        <v>0</v>
      </c>
      <c r="P547">
        <v>0.46425499999999997</v>
      </c>
      <c r="Q547">
        <v>0</v>
      </c>
      <c r="R547">
        <v>0</v>
      </c>
      <c r="S547">
        <v>0</v>
      </c>
      <c r="T547">
        <v>0.46425499999999997</v>
      </c>
      <c r="U547">
        <v>0</v>
      </c>
      <c r="V547">
        <v>0</v>
      </c>
      <c r="W547">
        <v>0</v>
      </c>
    </row>
    <row r="548" spans="1:23">
      <c r="A548">
        <v>544</v>
      </c>
      <c r="B548">
        <v>2.3921899999999998</v>
      </c>
      <c r="C548">
        <v>1.5471600000000001</v>
      </c>
      <c r="D548">
        <v>0</v>
      </c>
      <c r="E548">
        <v>0.46413700000000002</v>
      </c>
      <c r="F548">
        <v>0</v>
      </c>
      <c r="G548">
        <v>0</v>
      </c>
      <c r="H548">
        <v>0</v>
      </c>
      <c r="I548">
        <v>0.46413700000000002</v>
      </c>
      <c r="J548">
        <v>0</v>
      </c>
      <c r="K548">
        <v>0</v>
      </c>
      <c r="L548">
        <v>1.5471600000000001</v>
      </c>
      <c r="M548">
        <v>2.3921899999999998</v>
      </c>
      <c r="N548">
        <v>1948150000</v>
      </c>
      <c r="O548">
        <v>0</v>
      </c>
      <c r="P548">
        <v>0.46413700000000002</v>
      </c>
      <c r="Q548">
        <v>0</v>
      </c>
      <c r="R548">
        <v>0</v>
      </c>
      <c r="S548">
        <v>0</v>
      </c>
      <c r="T548">
        <v>0.46413700000000002</v>
      </c>
      <c r="U548">
        <v>0</v>
      </c>
      <c r="V548">
        <v>0</v>
      </c>
      <c r="W548">
        <v>0</v>
      </c>
    </row>
    <row r="549" spans="1:23">
      <c r="A549">
        <v>545</v>
      </c>
      <c r="B549">
        <v>2.3921000000000001</v>
      </c>
      <c r="C549">
        <v>1.5473300000000001</v>
      </c>
      <c r="D549">
        <v>0</v>
      </c>
      <c r="E549">
        <v>0.46401900000000001</v>
      </c>
      <c r="F549">
        <v>0</v>
      </c>
      <c r="G549">
        <v>0</v>
      </c>
      <c r="H549">
        <v>0</v>
      </c>
      <c r="I549">
        <v>0.46401900000000001</v>
      </c>
      <c r="J549">
        <v>0</v>
      </c>
      <c r="K549">
        <v>0</v>
      </c>
      <c r="L549">
        <v>1.5473300000000001</v>
      </c>
      <c r="M549">
        <v>2.3921000000000001</v>
      </c>
      <c r="N549">
        <v>1948390000</v>
      </c>
      <c r="O549">
        <v>0</v>
      </c>
      <c r="P549">
        <v>0.46401900000000001</v>
      </c>
      <c r="Q549">
        <v>0</v>
      </c>
      <c r="R549">
        <v>0</v>
      </c>
      <c r="S549">
        <v>0</v>
      </c>
      <c r="T549">
        <v>0.46401900000000001</v>
      </c>
      <c r="U549">
        <v>0</v>
      </c>
      <c r="V549">
        <v>0</v>
      </c>
      <c r="W549">
        <v>0</v>
      </c>
    </row>
    <row r="550" spans="1:23">
      <c r="A550">
        <v>546</v>
      </c>
      <c r="B550">
        <v>2.39201</v>
      </c>
      <c r="C550">
        <v>1.5475099999999999</v>
      </c>
      <c r="D550">
        <v>0</v>
      </c>
      <c r="E550">
        <v>0.46390199999999998</v>
      </c>
      <c r="F550">
        <v>0</v>
      </c>
      <c r="G550">
        <v>0</v>
      </c>
      <c r="H550">
        <v>0</v>
      </c>
      <c r="I550">
        <v>0.46390199999999998</v>
      </c>
      <c r="J550">
        <v>0</v>
      </c>
      <c r="K550">
        <v>0</v>
      </c>
      <c r="L550">
        <v>1.5475099999999999</v>
      </c>
      <c r="M550">
        <v>2.39201</v>
      </c>
      <c r="N550">
        <v>1948630000</v>
      </c>
      <c r="O550">
        <v>0</v>
      </c>
      <c r="P550">
        <v>0.46390199999999998</v>
      </c>
      <c r="Q550">
        <v>0</v>
      </c>
      <c r="R550">
        <v>0</v>
      </c>
      <c r="S550">
        <v>0</v>
      </c>
      <c r="T550">
        <v>0.46390199999999998</v>
      </c>
      <c r="U550">
        <v>0</v>
      </c>
      <c r="V550">
        <v>0</v>
      </c>
      <c r="W550">
        <v>0</v>
      </c>
    </row>
    <row r="551" spans="1:23">
      <c r="A551">
        <v>547</v>
      </c>
      <c r="B551">
        <v>2.3919199999999998</v>
      </c>
      <c r="C551">
        <v>1.54769</v>
      </c>
      <c r="D551">
        <v>0</v>
      </c>
      <c r="E551">
        <v>0.46378399999999997</v>
      </c>
      <c r="F551">
        <v>0</v>
      </c>
      <c r="G551">
        <v>0</v>
      </c>
      <c r="H551">
        <v>0</v>
      </c>
      <c r="I551">
        <v>0.46378399999999997</v>
      </c>
      <c r="J551">
        <v>0</v>
      </c>
      <c r="K551">
        <v>0</v>
      </c>
      <c r="L551">
        <v>1.54769</v>
      </c>
      <c r="M551">
        <v>2.3919199999999998</v>
      </c>
      <c r="N551">
        <v>1948870000</v>
      </c>
      <c r="O551">
        <v>0</v>
      </c>
      <c r="P551">
        <v>0.46378399999999997</v>
      </c>
      <c r="Q551">
        <v>0</v>
      </c>
      <c r="R551">
        <v>0</v>
      </c>
      <c r="S551">
        <v>0</v>
      </c>
      <c r="T551">
        <v>0.46378399999999997</v>
      </c>
      <c r="U551">
        <v>0</v>
      </c>
      <c r="V551">
        <v>0</v>
      </c>
      <c r="W551">
        <v>0</v>
      </c>
    </row>
    <row r="552" spans="1:23">
      <c r="A552">
        <v>548</v>
      </c>
      <c r="B552">
        <v>2.3918400000000002</v>
      </c>
      <c r="C552">
        <v>1.54786</v>
      </c>
      <c r="D552">
        <v>0</v>
      </c>
      <c r="E552">
        <v>0.463667</v>
      </c>
      <c r="F552">
        <v>0</v>
      </c>
      <c r="G552">
        <v>0</v>
      </c>
      <c r="H552">
        <v>0</v>
      </c>
      <c r="I552">
        <v>0.463667</v>
      </c>
      <c r="J552">
        <v>0</v>
      </c>
      <c r="K552">
        <v>0</v>
      </c>
      <c r="L552">
        <v>1.54786</v>
      </c>
      <c r="M552">
        <v>2.3918400000000002</v>
      </c>
      <c r="N552">
        <v>1949110000</v>
      </c>
      <c r="O552">
        <v>0</v>
      </c>
      <c r="P552">
        <v>0.463667</v>
      </c>
      <c r="Q552">
        <v>0</v>
      </c>
      <c r="R552">
        <v>0</v>
      </c>
      <c r="S552">
        <v>0</v>
      </c>
      <c r="T552">
        <v>0.463667</v>
      </c>
      <c r="U552">
        <v>0</v>
      </c>
      <c r="V552">
        <v>0</v>
      </c>
      <c r="W552">
        <v>0</v>
      </c>
    </row>
    <row r="553" spans="1:23">
      <c r="A553">
        <v>549</v>
      </c>
      <c r="B553">
        <v>2.39175</v>
      </c>
      <c r="C553">
        <v>1.5480400000000001</v>
      </c>
      <c r="D553">
        <v>0</v>
      </c>
      <c r="E553">
        <v>0.46355000000000002</v>
      </c>
      <c r="F553">
        <v>0</v>
      </c>
      <c r="G553">
        <v>0</v>
      </c>
      <c r="H553">
        <v>0</v>
      </c>
      <c r="I553">
        <v>0.46355000000000002</v>
      </c>
      <c r="J553">
        <v>0</v>
      </c>
      <c r="K553">
        <v>0</v>
      </c>
      <c r="L553">
        <v>1.5480400000000001</v>
      </c>
      <c r="M553">
        <v>2.39175</v>
      </c>
      <c r="N553">
        <v>1949340000</v>
      </c>
      <c r="O553">
        <v>0</v>
      </c>
      <c r="P553">
        <v>0.46355000000000002</v>
      </c>
      <c r="Q553">
        <v>0</v>
      </c>
      <c r="R553">
        <v>0</v>
      </c>
      <c r="S553">
        <v>0</v>
      </c>
      <c r="T553">
        <v>0.46355000000000002</v>
      </c>
      <c r="U553">
        <v>0</v>
      </c>
      <c r="V553">
        <v>0</v>
      </c>
      <c r="W553">
        <v>0</v>
      </c>
    </row>
    <row r="554" spans="1:23">
      <c r="A554">
        <v>550</v>
      </c>
      <c r="B554">
        <v>2.3916599999999999</v>
      </c>
      <c r="C554">
        <v>1.5482100000000001</v>
      </c>
      <c r="D554">
        <v>0</v>
      </c>
      <c r="E554">
        <v>0.46343299999999998</v>
      </c>
      <c r="F554">
        <v>0</v>
      </c>
      <c r="G554">
        <v>0</v>
      </c>
      <c r="H554">
        <v>0</v>
      </c>
      <c r="I554">
        <v>0.46343299999999998</v>
      </c>
      <c r="J554">
        <v>0</v>
      </c>
      <c r="K554">
        <v>0</v>
      </c>
      <c r="L554">
        <v>1.5482100000000001</v>
      </c>
      <c r="M554">
        <v>2.3916599999999999</v>
      </c>
      <c r="N554">
        <v>1949580000</v>
      </c>
      <c r="O554">
        <v>0</v>
      </c>
      <c r="P554">
        <v>0.46343299999999998</v>
      </c>
      <c r="Q554">
        <v>0</v>
      </c>
      <c r="R554">
        <v>0</v>
      </c>
      <c r="S554">
        <v>0</v>
      </c>
      <c r="T554">
        <v>0.46343299999999998</v>
      </c>
      <c r="U554">
        <v>0</v>
      </c>
      <c r="V554">
        <v>0</v>
      </c>
      <c r="W554">
        <v>0</v>
      </c>
    </row>
    <row r="555" spans="1:23">
      <c r="A555">
        <v>551</v>
      </c>
      <c r="B555">
        <v>2.3915700000000002</v>
      </c>
      <c r="C555">
        <v>1.5483899999999999</v>
      </c>
      <c r="D555">
        <v>0</v>
      </c>
      <c r="E555">
        <v>0.46331600000000001</v>
      </c>
      <c r="F555">
        <v>0</v>
      </c>
      <c r="G555">
        <v>0</v>
      </c>
      <c r="H555">
        <v>0</v>
      </c>
      <c r="I555">
        <v>0.46331600000000001</v>
      </c>
      <c r="J555">
        <v>0</v>
      </c>
      <c r="K555">
        <v>0</v>
      </c>
      <c r="L555">
        <v>1.5483899999999999</v>
      </c>
      <c r="M555">
        <v>2.3915700000000002</v>
      </c>
      <c r="N555">
        <v>1949820000</v>
      </c>
      <c r="O555">
        <v>0</v>
      </c>
      <c r="P555">
        <v>0.46331600000000001</v>
      </c>
      <c r="Q555">
        <v>0</v>
      </c>
      <c r="R555">
        <v>0</v>
      </c>
      <c r="S555">
        <v>0</v>
      </c>
      <c r="T555">
        <v>0.46331600000000001</v>
      </c>
      <c r="U555">
        <v>0</v>
      </c>
      <c r="V555">
        <v>0</v>
      </c>
      <c r="W555">
        <v>0</v>
      </c>
    </row>
    <row r="556" spans="1:23">
      <c r="A556">
        <v>552</v>
      </c>
      <c r="B556">
        <v>2.3914800000000001</v>
      </c>
      <c r="C556">
        <v>1.5485599999999999</v>
      </c>
      <c r="D556">
        <v>0</v>
      </c>
      <c r="E556">
        <v>0.46319900000000003</v>
      </c>
      <c r="F556">
        <v>0</v>
      </c>
      <c r="G556">
        <v>0</v>
      </c>
      <c r="H556">
        <v>0</v>
      </c>
      <c r="I556">
        <v>0.46319900000000003</v>
      </c>
      <c r="J556">
        <v>0</v>
      </c>
      <c r="K556">
        <v>0</v>
      </c>
      <c r="L556">
        <v>1.5485599999999999</v>
      </c>
      <c r="M556">
        <v>2.3914800000000001</v>
      </c>
      <c r="N556">
        <v>1950060000</v>
      </c>
      <c r="O556">
        <v>0</v>
      </c>
      <c r="P556">
        <v>0.46319900000000003</v>
      </c>
      <c r="Q556">
        <v>0</v>
      </c>
      <c r="R556">
        <v>0</v>
      </c>
      <c r="S556">
        <v>0</v>
      </c>
      <c r="T556">
        <v>0.46319900000000003</v>
      </c>
      <c r="U556">
        <v>0</v>
      </c>
      <c r="V556">
        <v>0</v>
      </c>
      <c r="W556">
        <v>0</v>
      </c>
    </row>
    <row r="557" spans="1:23">
      <c r="A557">
        <v>553</v>
      </c>
      <c r="B557">
        <v>2.3914</v>
      </c>
      <c r="C557">
        <v>1.5487299999999999</v>
      </c>
      <c r="D557">
        <v>0</v>
      </c>
      <c r="E557">
        <v>0.46308199999999999</v>
      </c>
      <c r="F557">
        <v>0</v>
      </c>
      <c r="G557">
        <v>0</v>
      </c>
      <c r="H557">
        <v>0</v>
      </c>
      <c r="I557">
        <v>0.46308199999999999</v>
      </c>
      <c r="J557">
        <v>0</v>
      </c>
      <c r="K557">
        <v>0</v>
      </c>
      <c r="L557">
        <v>1.5487299999999999</v>
      </c>
      <c r="M557">
        <v>2.3914</v>
      </c>
      <c r="N557">
        <v>1950290000</v>
      </c>
      <c r="O557">
        <v>0</v>
      </c>
      <c r="P557">
        <v>0.46308199999999999</v>
      </c>
      <c r="Q557">
        <v>0</v>
      </c>
      <c r="R557">
        <v>0</v>
      </c>
      <c r="S557">
        <v>0</v>
      </c>
      <c r="T557">
        <v>0.46308199999999999</v>
      </c>
      <c r="U557">
        <v>0</v>
      </c>
      <c r="V557">
        <v>0</v>
      </c>
      <c r="W557">
        <v>0</v>
      </c>
    </row>
    <row r="558" spans="1:23">
      <c r="A558">
        <v>554</v>
      </c>
      <c r="B558">
        <v>2.3913099999999998</v>
      </c>
      <c r="C558">
        <v>1.54891</v>
      </c>
      <c r="D558">
        <v>0</v>
      </c>
      <c r="E558">
        <v>0.46296500000000002</v>
      </c>
      <c r="F558">
        <v>0</v>
      </c>
      <c r="G558">
        <v>0</v>
      </c>
      <c r="H558">
        <v>0</v>
      </c>
      <c r="I558">
        <v>0.46296500000000002</v>
      </c>
      <c r="J558">
        <v>0</v>
      </c>
      <c r="K558">
        <v>0</v>
      </c>
      <c r="L558">
        <v>1.54891</v>
      </c>
      <c r="M558">
        <v>2.3913099999999998</v>
      </c>
      <c r="N558">
        <v>1950530000</v>
      </c>
      <c r="O558">
        <v>0</v>
      </c>
      <c r="P558">
        <v>0.46296500000000002</v>
      </c>
      <c r="Q558">
        <v>0</v>
      </c>
      <c r="R558">
        <v>0</v>
      </c>
      <c r="S558">
        <v>0</v>
      </c>
      <c r="T558">
        <v>0.46296500000000002</v>
      </c>
      <c r="U558">
        <v>0</v>
      </c>
      <c r="V558">
        <v>0</v>
      </c>
      <c r="W558">
        <v>0</v>
      </c>
    </row>
    <row r="559" spans="1:23">
      <c r="A559">
        <v>555</v>
      </c>
      <c r="B559">
        <v>2.3912200000000001</v>
      </c>
      <c r="C559">
        <v>1.54908</v>
      </c>
      <c r="D559">
        <v>0</v>
      </c>
      <c r="E559">
        <v>0.46284900000000001</v>
      </c>
      <c r="F559">
        <v>0</v>
      </c>
      <c r="G559">
        <v>0</v>
      </c>
      <c r="H559">
        <v>0</v>
      </c>
      <c r="I559">
        <v>0.46284900000000001</v>
      </c>
      <c r="J559">
        <v>0</v>
      </c>
      <c r="K559">
        <v>0</v>
      </c>
      <c r="L559">
        <v>1.54908</v>
      </c>
      <c r="M559">
        <v>2.3912200000000001</v>
      </c>
      <c r="N559">
        <v>1950770000</v>
      </c>
      <c r="O559">
        <v>0</v>
      </c>
      <c r="P559">
        <v>0.46284900000000001</v>
      </c>
      <c r="Q559">
        <v>0</v>
      </c>
      <c r="R559">
        <v>0</v>
      </c>
      <c r="S559">
        <v>0</v>
      </c>
      <c r="T559">
        <v>0.46284900000000001</v>
      </c>
      <c r="U559">
        <v>0</v>
      </c>
      <c r="V559">
        <v>0</v>
      </c>
      <c r="W559">
        <v>0</v>
      </c>
    </row>
    <row r="560" spans="1:23">
      <c r="A560">
        <v>556</v>
      </c>
      <c r="B560">
        <v>2.39113</v>
      </c>
      <c r="C560">
        <v>1.54925</v>
      </c>
      <c r="D560">
        <v>0</v>
      </c>
      <c r="E560">
        <v>0.46273199999999998</v>
      </c>
      <c r="F560">
        <v>0</v>
      </c>
      <c r="G560">
        <v>0</v>
      </c>
      <c r="H560">
        <v>0</v>
      </c>
      <c r="I560">
        <v>0.46273199999999998</v>
      </c>
      <c r="J560">
        <v>0</v>
      </c>
      <c r="K560">
        <v>0</v>
      </c>
      <c r="L560">
        <v>1.54925</v>
      </c>
      <c r="M560">
        <v>2.39113</v>
      </c>
      <c r="N560">
        <v>1951000000</v>
      </c>
      <c r="O560">
        <v>0</v>
      </c>
      <c r="P560">
        <v>0.46273199999999998</v>
      </c>
      <c r="Q560">
        <v>0</v>
      </c>
      <c r="R560">
        <v>0</v>
      </c>
      <c r="S560">
        <v>0</v>
      </c>
      <c r="T560">
        <v>0.46273199999999998</v>
      </c>
      <c r="U560">
        <v>0</v>
      </c>
      <c r="V560">
        <v>0</v>
      </c>
      <c r="W560">
        <v>0</v>
      </c>
    </row>
    <row r="561" spans="1:23">
      <c r="A561">
        <v>557</v>
      </c>
      <c r="B561">
        <v>2.3910399999999998</v>
      </c>
      <c r="C561">
        <v>1.5494300000000001</v>
      </c>
      <c r="D561">
        <v>0</v>
      </c>
      <c r="E561">
        <v>0.46261600000000003</v>
      </c>
      <c r="F561">
        <v>0</v>
      </c>
      <c r="G561">
        <v>0</v>
      </c>
      <c r="H561">
        <v>0</v>
      </c>
      <c r="I561">
        <v>0.46261600000000003</v>
      </c>
      <c r="J561">
        <v>0</v>
      </c>
      <c r="K561">
        <v>0</v>
      </c>
      <c r="L561">
        <v>1.5494300000000001</v>
      </c>
      <c r="M561">
        <v>2.3910399999999998</v>
      </c>
      <c r="N561">
        <v>1951240000</v>
      </c>
      <c r="O561">
        <v>0</v>
      </c>
      <c r="P561">
        <v>0.46261600000000003</v>
      </c>
      <c r="Q561">
        <v>0</v>
      </c>
      <c r="R561">
        <v>0</v>
      </c>
      <c r="S561">
        <v>0</v>
      </c>
      <c r="T561">
        <v>0.46261600000000003</v>
      </c>
      <c r="U561">
        <v>0</v>
      </c>
      <c r="V561">
        <v>0</v>
      </c>
      <c r="W561">
        <v>0</v>
      </c>
    </row>
    <row r="562" spans="1:23">
      <c r="A562">
        <v>558</v>
      </c>
      <c r="B562">
        <v>2.3909500000000001</v>
      </c>
      <c r="C562">
        <v>1.5496000000000001</v>
      </c>
      <c r="D562">
        <v>0</v>
      </c>
      <c r="E562">
        <v>0.46250000000000002</v>
      </c>
      <c r="F562">
        <v>0</v>
      </c>
      <c r="G562">
        <v>0</v>
      </c>
      <c r="H562">
        <v>0</v>
      </c>
      <c r="I562">
        <v>0.46250000000000002</v>
      </c>
      <c r="J562">
        <v>0</v>
      </c>
      <c r="K562">
        <v>0</v>
      </c>
      <c r="L562">
        <v>1.5496000000000001</v>
      </c>
      <c r="M562">
        <v>2.3909500000000001</v>
      </c>
      <c r="N562">
        <v>1951470000</v>
      </c>
      <c r="O562">
        <v>0</v>
      </c>
      <c r="P562">
        <v>0.46250000000000002</v>
      </c>
      <c r="Q562">
        <v>0</v>
      </c>
      <c r="R562">
        <v>0</v>
      </c>
      <c r="S562">
        <v>0</v>
      </c>
      <c r="T562">
        <v>0.46250000000000002</v>
      </c>
      <c r="U562">
        <v>0</v>
      </c>
      <c r="V562">
        <v>0</v>
      </c>
      <c r="W562">
        <v>0</v>
      </c>
    </row>
    <row r="563" spans="1:23">
      <c r="A563">
        <v>559</v>
      </c>
      <c r="B563">
        <v>2.39086</v>
      </c>
      <c r="C563">
        <v>1.5497700000000001</v>
      </c>
      <c r="D563">
        <v>0</v>
      </c>
      <c r="E563">
        <v>0.46238400000000002</v>
      </c>
      <c r="F563">
        <v>0</v>
      </c>
      <c r="G563">
        <v>0</v>
      </c>
      <c r="H563">
        <v>0</v>
      </c>
      <c r="I563">
        <v>0.46238400000000002</v>
      </c>
      <c r="J563">
        <v>0</v>
      </c>
      <c r="K563">
        <v>0</v>
      </c>
      <c r="L563">
        <v>1.5497700000000001</v>
      </c>
      <c r="M563">
        <v>2.39086</v>
      </c>
      <c r="N563">
        <v>1951710000</v>
      </c>
      <c r="O563">
        <v>0</v>
      </c>
      <c r="P563">
        <v>0.46238400000000002</v>
      </c>
      <c r="Q563">
        <v>0</v>
      </c>
      <c r="R563">
        <v>0</v>
      </c>
      <c r="S563">
        <v>0</v>
      </c>
      <c r="T563">
        <v>0.46238400000000002</v>
      </c>
      <c r="U563">
        <v>0</v>
      </c>
      <c r="V563">
        <v>0</v>
      </c>
      <c r="W563">
        <v>0</v>
      </c>
    </row>
    <row r="564" spans="1:23">
      <c r="A564">
        <v>560</v>
      </c>
      <c r="B564">
        <v>2.3907699999999998</v>
      </c>
      <c r="C564">
        <v>1.5499400000000001</v>
      </c>
      <c r="D564">
        <v>0</v>
      </c>
      <c r="E564">
        <v>0.46226699999999998</v>
      </c>
      <c r="F564">
        <v>0</v>
      </c>
      <c r="G564">
        <v>0</v>
      </c>
      <c r="H564">
        <v>0</v>
      </c>
      <c r="I564">
        <v>0.46226699999999998</v>
      </c>
      <c r="J564">
        <v>0</v>
      </c>
      <c r="K564">
        <v>0</v>
      </c>
      <c r="L564">
        <v>1.5499400000000001</v>
      </c>
      <c r="M564">
        <v>2.3907699999999998</v>
      </c>
      <c r="N564">
        <v>1951940000</v>
      </c>
      <c r="O564">
        <v>0</v>
      </c>
      <c r="P564">
        <v>0.46226699999999998</v>
      </c>
      <c r="Q564">
        <v>0</v>
      </c>
      <c r="R564">
        <v>0</v>
      </c>
      <c r="S564">
        <v>0</v>
      </c>
      <c r="T564">
        <v>0.46226699999999998</v>
      </c>
      <c r="U564">
        <v>0</v>
      </c>
      <c r="V564">
        <v>0</v>
      </c>
      <c r="W564">
        <v>0</v>
      </c>
    </row>
    <row r="565" spans="1:23">
      <c r="A565">
        <v>561</v>
      </c>
      <c r="B565">
        <v>2.3906900000000002</v>
      </c>
      <c r="C565">
        <v>1.5501199999999999</v>
      </c>
      <c r="D565">
        <v>0</v>
      </c>
      <c r="E565">
        <v>0.46215200000000001</v>
      </c>
      <c r="F565">
        <v>0</v>
      </c>
      <c r="G565">
        <v>0</v>
      </c>
      <c r="H565">
        <v>0</v>
      </c>
      <c r="I565">
        <v>0.46215200000000001</v>
      </c>
      <c r="J565">
        <v>0</v>
      </c>
      <c r="K565">
        <v>0</v>
      </c>
      <c r="L565">
        <v>1.5501199999999999</v>
      </c>
      <c r="M565">
        <v>2.3906900000000002</v>
      </c>
      <c r="N565">
        <v>1952180000</v>
      </c>
      <c r="O565">
        <v>0</v>
      </c>
      <c r="P565">
        <v>0.46215200000000001</v>
      </c>
      <c r="Q565">
        <v>0</v>
      </c>
      <c r="R565">
        <v>0</v>
      </c>
      <c r="S565">
        <v>0</v>
      </c>
      <c r="T565">
        <v>0.46215200000000001</v>
      </c>
      <c r="U565">
        <v>0</v>
      </c>
      <c r="V565">
        <v>0</v>
      </c>
      <c r="W565">
        <v>0</v>
      </c>
    </row>
    <row r="566" spans="1:23">
      <c r="A566">
        <v>562</v>
      </c>
      <c r="B566">
        <v>2.3906000000000001</v>
      </c>
      <c r="C566">
        <v>1.5502899999999999</v>
      </c>
      <c r="D566">
        <v>0</v>
      </c>
      <c r="E566">
        <v>0.462036</v>
      </c>
      <c r="F566">
        <v>0</v>
      </c>
      <c r="G566">
        <v>0</v>
      </c>
      <c r="H566">
        <v>0</v>
      </c>
      <c r="I566">
        <v>0.462036</v>
      </c>
      <c r="J566">
        <v>0</v>
      </c>
      <c r="K566">
        <v>0</v>
      </c>
      <c r="L566">
        <v>1.5502899999999999</v>
      </c>
      <c r="M566">
        <v>2.3906000000000001</v>
      </c>
      <c r="N566">
        <v>1952410000</v>
      </c>
      <c r="O566">
        <v>0</v>
      </c>
      <c r="P566">
        <v>0.462036</v>
      </c>
      <c r="Q566">
        <v>0</v>
      </c>
      <c r="R566">
        <v>0</v>
      </c>
      <c r="S566">
        <v>0</v>
      </c>
      <c r="T566">
        <v>0.462036</v>
      </c>
      <c r="U566">
        <v>0</v>
      </c>
      <c r="V566">
        <v>0</v>
      </c>
      <c r="W566">
        <v>0</v>
      </c>
    </row>
    <row r="567" spans="1:23">
      <c r="A567">
        <v>563</v>
      </c>
      <c r="B567">
        <v>2.3905099999999999</v>
      </c>
      <c r="C567">
        <v>1.5504599999999999</v>
      </c>
      <c r="D567">
        <v>0</v>
      </c>
      <c r="E567">
        <v>0.46192</v>
      </c>
      <c r="F567">
        <v>0</v>
      </c>
      <c r="G567">
        <v>0</v>
      </c>
      <c r="H567">
        <v>0</v>
      </c>
      <c r="I567">
        <v>0.46192</v>
      </c>
      <c r="J567">
        <v>0</v>
      </c>
      <c r="K567">
        <v>0</v>
      </c>
      <c r="L567">
        <v>1.5504599999999999</v>
      </c>
      <c r="M567">
        <v>2.3905099999999999</v>
      </c>
      <c r="N567">
        <v>1952650000</v>
      </c>
      <c r="O567">
        <v>0</v>
      </c>
      <c r="P567">
        <v>0.46192</v>
      </c>
      <c r="Q567">
        <v>0</v>
      </c>
      <c r="R567">
        <v>0</v>
      </c>
      <c r="S567">
        <v>0</v>
      </c>
      <c r="T567">
        <v>0.46192</v>
      </c>
      <c r="U567">
        <v>0</v>
      </c>
      <c r="V567">
        <v>0</v>
      </c>
      <c r="W567">
        <v>0</v>
      </c>
    </row>
    <row r="568" spans="1:23">
      <c r="A568">
        <v>564</v>
      </c>
      <c r="B568">
        <v>2.3904200000000002</v>
      </c>
      <c r="C568">
        <v>1.55063</v>
      </c>
      <c r="D568">
        <v>0</v>
      </c>
      <c r="E568">
        <v>0.46180399999999999</v>
      </c>
      <c r="F568">
        <v>0</v>
      </c>
      <c r="G568">
        <v>0</v>
      </c>
      <c r="H568">
        <v>0</v>
      </c>
      <c r="I568">
        <v>0.46180399999999999</v>
      </c>
      <c r="J568">
        <v>0</v>
      </c>
      <c r="K568">
        <v>0</v>
      </c>
      <c r="L568">
        <v>1.55063</v>
      </c>
      <c r="M568">
        <v>2.3904200000000002</v>
      </c>
      <c r="N568">
        <v>1952880000</v>
      </c>
      <c r="O568">
        <v>0</v>
      </c>
      <c r="P568">
        <v>0.46180399999999999</v>
      </c>
      <c r="Q568">
        <v>0</v>
      </c>
      <c r="R568">
        <v>0</v>
      </c>
      <c r="S568">
        <v>0</v>
      </c>
      <c r="T568">
        <v>0.46180399999999999</v>
      </c>
      <c r="U568">
        <v>0</v>
      </c>
      <c r="V568">
        <v>0</v>
      </c>
      <c r="W568">
        <v>0</v>
      </c>
    </row>
    <row r="569" spans="1:23">
      <c r="A569">
        <v>565</v>
      </c>
      <c r="B569">
        <v>2.3903300000000001</v>
      </c>
      <c r="C569">
        <v>1.5508</v>
      </c>
      <c r="D569">
        <v>0</v>
      </c>
      <c r="E569">
        <v>0.46168900000000002</v>
      </c>
      <c r="F569">
        <v>0</v>
      </c>
      <c r="G569">
        <v>0</v>
      </c>
      <c r="H569">
        <v>0</v>
      </c>
      <c r="I569">
        <v>0.46168900000000002</v>
      </c>
      <c r="J569">
        <v>0</v>
      </c>
      <c r="K569">
        <v>0</v>
      </c>
      <c r="L569">
        <v>1.5508</v>
      </c>
      <c r="M569">
        <v>2.3903300000000001</v>
      </c>
      <c r="N569">
        <v>1953120000</v>
      </c>
      <c r="O569">
        <v>0</v>
      </c>
      <c r="P569">
        <v>0.46168900000000002</v>
      </c>
      <c r="Q569">
        <v>0</v>
      </c>
      <c r="R569">
        <v>0</v>
      </c>
      <c r="S569">
        <v>0</v>
      </c>
      <c r="T569">
        <v>0.46168900000000002</v>
      </c>
      <c r="U569">
        <v>0</v>
      </c>
      <c r="V569">
        <v>0</v>
      </c>
      <c r="W569">
        <v>0</v>
      </c>
    </row>
    <row r="570" spans="1:23">
      <c r="A570">
        <v>566</v>
      </c>
      <c r="B570">
        <v>2.3902399999999999</v>
      </c>
      <c r="C570">
        <v>1.55097</v>
      </c>
      <c r="D570">
        <v>0</v>
      </c>
      <c r="E570">
        <v>0.46157399999999998</v>
      </c>
      <c r="F570">
        <v>0</v>
      </c>
      <c r="G570">
        <v>0</v>
      </c>
      <c r="H570">
        <v>0</v>
      </c>
      <c r="I570">
        <v>0.46157399999999998</v>
      </c>
      <c r="J570">
        <v>0</v>
      </c>
      <c r="K570">
        <v>0</v>
      </c>
      <c r="L570">
        <v>1.55097</v>
      </c>
      <c r="M570">
        <v>2.3902399999999999</v>
      </c>
      <c r="N570">
        <v>1953350000</v>
      </c>
      <c r="O570">
        <v>0</v>
      </c>
      <c r="P570">
        <v>0.46157399999999998</v>
      </c>
      <c r="Q570">
        <v>0</v>
      </c>
      <c r="R570">
        <v>0</v>
      </c>
      <c r="S570">
        <v>0</v>
      </c>
      <c r="T570">
        <v>0.46157399999999998</v>
      </c>
      <c r="U570">
        <v>0</v>
      </c>
      <c r="V570">
        <v>0</v>
      </c>
      <c r="W570">
        <v>0</v>
      </c>
    </row>
    <row r="571" spans="1:23">
      <c r="A571">
        <v>567</v>
      </c>
      <c r="B571">
        <v>2.3901500000000002</v>
      </c>
      <c r="C571">
        <v>1.55114</v>
      </c>
      <c r="D571">
        <v>0</v>
      </c>
      <c r="E571">
        <v>0.46145799999999998</v>
      </c>
      <c r="F571">
        <v>0</v>
      </c>
      <c r="G571">
        <v>0</v>
      </c>
      <c r="H571">
        <v>0</v>
      </c>
      <c r="I571">
        <v>0.46145799999999998</v>
      </c>
      <c r="J571">
        <v>0</v>
      </c>
      <c r="K571">
        <v>0</v>
      </c>
      <c r="L571">
        <v>1.55114</v>
      </c>
      <c r="M571">
        <v>2.3901500000000002</v>
      </c>
      <c r="N571">
        <v>1953590000</v>
      </c>
      <c r="O571">
        <v>0</v>
      </c>
      <c r="P571">
        <v>0.46145799999999998</v>
      </c>
      <c r="Q571">
        <v>0</v>
      </c>
      <c r="R571">
        <v>0</v>
      </c>
      <c r="S571">
        <v>0</v>
      </c>
      <c r="T571">
        <v>0.46145799999999998</v>
      </c>
      <c r="U571">
        <v>0</v>
      </c>
      <c r="V571">
        <v>0</v>
      </c>
      <c r="W571">
        <v>0</v>
      </c>
    </row>
    <row r="572" spans="1:23">
      <c r="A572">
        <v>568</v>
      </c>
      <c r="B572">
        <v>2.3900600000000001</v>
      </c>
      <c r="C572">
        <v>1.55131</v>
      </c>
      <c r="D572">
        <v>0</v>
      </c>
      <c r="E572">
        <v>0.461343</v>
      </c>
      <c r="F572">
        <v>0</v>
      </c>
      <c r="G572">
        <v>0</v>
      </c>
      <c r="H572">
        <v>0</v>
      </c>
      <c r="I572">
        <v>0.461343</v>
      </c>
      <c r="J572">
        <v>0</v>
      </c>
      <c r="K572">
        <v>0</v>
      </c>
      <c r="L572">
        <v>1.55131</v>
      </c>
      <c r="M572">
        <v>2.3900600000000001</v>
      </c>
      <c r="N572">
        <v>1953820000</v>
      </c>
      <c r="O572">
        <v>0</v>
      </c>
      <c r="P572">
        <v>0.461343</v>
      </c>
      <c r="Q572">
        <v>0</v>
      </c>
      <c r="R572">
        <v>0</v>
      </c>
      <c r="S572">
        <v>0</v>
      </c>
      <c r="T572">
        <v>0.461343</v>
      </c>
      <c r="U572">
        <v>0</v>
      </c>
      <c r="V572">
        <v>0</v>
      </c>
      <c r="W572">
        <v>0</v>
      </c>
    </row>
    <row r="573" spans="1:23">
      <c r="A573">
        <v>569</v>
      </c>
      <c r="B573">
        <v>2.3899699999999999</v>
      </c>
      <c r="C573">
        <v>1.55148</v>
      </c>
      <c r="D573">
        <v>0</v>
      </c>
      <c r="E573">
        <v>0.46122800000000003</v>
      </c>
      <c r="F573">
        <v>0</v>
      </c>
      <c r="G573">
        <v>0</v>
      </c>
      <c r="H573">
        <v>0</v>
      </c>
      <c r="I573">
        <v>0.46122800000000003</v>
      </c>
      <c r="J573">
        <v>0</v>
      </c>
      <c r="K573">
        <v>0</v>
      </c>
      <c r="L573">
        <v>1.55148</v>
      </c>
      <c r="M573">
        <v>2.3899699999999999</v>
      </c>
      <c r="N573">
        <v>1954050000</v>
      </c>
      <c r="O573">
        <v>0</v>
      </c>
      <c r="P573">
        <v>0.46122800000000003</v>
      </c>
      <c r="Q573">
        <v>0</v>
      </c>
      <c r="R573">
        <v>0</v>
      </c>
      <c r="S573">
        <v>0</v>
      </c>
      <c r="T573">
        <v>0.46122800000000003</v>
      </c>
      <c r="U573">
        <v>0</v>
      </c>
      <c r="V573">
        <v>0</v>
      </c>
      <c r="W573">
        <v>0</v>
      </c>
    </row>
    <row r="574" spans="1:23">
      <c r="A574">
        <v>570</v>
      </c>
      <c r="B574">
        <v>2.3898799999999998</v>
      </c>
      <c r="C574">
        <v>1.55165</v>
      </c>
      <c r="D574">
        <v>0</v>
      </c>
      <c r="E574">
        <v>0.461113</v>
      </c>
      <c r="F574">
        <v>0</v>
      </c>
      <c r="G574">
        <v>0</v>
      </c>
      <c r="H574">
        <v>0</v>
      </c>
      <c r="I574">
        <v>0.461113</v>
      </c>
      <c r="J574">
        <v>0</v>
      </c>
      <c r="K574">
        <v>0</v>
      </c>
      <c r="L574">
        <v>1.55165</v>
      </c>
      <c r="M574">
        <v>2.3898799999999998</v>
      </c>
      <c r="N574">
        <v>1954290000</v>
      </c>
      <c r="O574">
        <v>0</v>
      </c>
      <c r="P574">
        <v>0.461113</v>
      </c>
      <c r="Q574">
        <v>0</v>
      </c>
      <c r="R574">
        <v>0</v>
      </c>
      <c r="S574">
        <v>0</v>
      </c>
      <c r="T574">
        <v>0.461113</v>
      </c>
      <c r="U574">
        <v>0</v>
      </c>
      <c r="V574">
        <v>0</v>
      </c>
      <c r="W574">
        <v>0</v>
      </c>
    </row>
    <row r="575" spans="1:23">
      <c r="A575">
        <v>571</v>
      </c>
      <c r="B575">
        <v>2.3897900000000001</v>
      </c>
      <c r="C575">
        <v>1.55182</v>
      </c>
      <c r="D575">
        <v>0</v>
      </c>
      <c r="E575">
        <v>0.46099800000000002</v>
      </c>
      <c r="F575">
        <v>0</v>
      </c>
      <c r="G575">
        <v>0</v>
      </c>
      <c r="H575">
        <v>0</v>
      </c>
      <c r="I575">
        <v>0.46099800000000002</v>
      </c>
      <c r="J575">
        <v>0</v>
      </c>
      <c r="K575">
        <v>0</v>
      </c>
      <c r="L575">
        <v>1.55182</v>
      </c>
      <c r="M575">
        <v>2.3897900000000001</v>
      </c>
      <c r="N575">
        <v>1954520000</v>
      </c>
      <c r="O575">
        <v>0</v>
      </c>
      <c r="P575">
        <v>0.46099800000000002</v>
      </c>
      <c r="Q575">
        <v>0</v>
      </c>
      <c r="R575">
        <v>0</v>
      </c>
      <c r="S575">
        <v>0</v>
      </c>
      <c r="T575">
        <v>0.46099800000000002</v>
      </c>
      <c r="U575">
        <v>0</v>
      </c>
      <c r="V575">
        <v>0</v>
      </c>
      <c r="W575">
        <v>0</v>
      </c>
    </row>
    <row r="576" spans="1:23">
      <c r="A576">
        <v>572</v>
      </c>
      <c r="B576">
        <v>2.3896999999999999</v>
      </c>
      <c r="C576">
        <v>1.55199</v>
      </c>
      <c r="D576">
        <v>0</v>
      </c>
      <c r="E576">
        <v>0.46088299999999999</v>
      </c>
      <c r="F576">
        <v>0</v>
      </c>
      <c r="G576">
        <v>0</v>
      </c>
      <c r="H576">
        <v>0</v>
      </c>
      <c r="I576">
        <v>0.46088299999999999</v>
      </c>
      <c r="J576">
        <v>0</v>
      </c>
      <c r="K576">
        <v>0</v>
      </c>
      <c r="L576">
        <v>1.55199</v>
      </c>
      <c r="M576">
        <v>2.3896999999999999</v>
      </c>
      <c r="N576">
        <v>1954750000</v>
      </c>
      <c r="O576">
        <v>0</v>
      </c>
      <c r="P576">
        <v>0.46088299999999999</v>
      </c>
      <c r="Q576">
        <v>0</v>
      </c>
      <c r="R576">
        <v>0</v>
      </c>
      <c r="S576">
        <v>0</v>
      </c>
      <c r="T576">
        <v>0.46088299999999999</v>
      </c>
      <c r="U576">
        <v>0</v>
      </c>
      <c r="V576">
        <v>0</v>
      </c>
      <c r="W576">
        <v>0</v>
      </c>
    </row>
    <row r="577" spans="1:23">
      <c r="A577">
        <v>573</v>
      </c>
      <c r="B577">
        <v>2.3896099999999998</v>
      </c>
      <c r="C577">
        <v>1.55216</v>
      </c>
      <c r="D577">
        <v>0</v>
      </c>
      <c r="E577">
        <v>0.46076899999999998</v>
      </c>
      <c r="F577">
        <v>0</v>
      </c>
      <c r="G577">
        <v>0</v>
      </c>
      <c r="H577">
        <v>0</v>
      </c>
      <c r="I577">
        <v>0.46076899999999998</v>
      </c>
      <c r="J577">
        <v>0</v>
      </c>
      <c r="K577">
        <v>0</v>
      </c>
      <c r="L577">
        <v>1.55216</v>
      </c>
      <c r="M577">
        <v>2.3896099999999998</v>
      </c>
      <c r="N577">
        <v>1954980000</v>
      </c>
      <c r="O577">
        <v>0</v>
      </c>
      <c r="P577">
        <v>0.46076899999999998</v>
      </c>
      <c r="Q577">
        <v>0</v>
      </c>
      <c r="R577">
        <v>0</v>
      </c>
      <c r="S577">
        <v>0</v>
      </c>
      <c r="T577">
        <v>0.46076899999999998</v>
      </c>
      <c r="U577">
        <v>0</v>
      </c>
      <c r="V577">
        <v>0</v>
      </c>
      <c r="W577">
        <v>0</v>
      </c>
    </row>
    <row r="578" spans="1:23">
      <c r="A578">
        <v>574</v>
      </c>
      <c r="B578">
        <v>2.3895200000000001</v>
      </c>
      <c r="C578">
        <v>1.5523199999999999</v>
      </c>
      <c r="D578">
        <v>0</v>
      </c>
      <c r="E578">
        <v>0.46065400000000001</v>
      </c>
      <c r="F578">
        <v>0</v>
      </c>
      <c r="G578">
        <v>0</v>
      </c>
      <c r="H578">
        <v>0</v>
      </c>
      <c r="I578">
        <v>0.46065400000000001</v>
      </c>
      <c r="J578">
        <v>0</v>
      </c>
      <c r="K578">
        <v>0</v>
      </c>
      <c r="L578">
        <v>1.5523199999999999</v>
      </c>
      <c r="M578">
        <v>2.3895200000000001</v>
      </c>
      <c r="N578">
        <v>1955220000</v>
      </c>
      <c r="O578">
        <v>0</v>
      </c>
      <c r="P578">
        <v>0.46065400000000001</v>
      </c>
      <c r="Q578">
        <v>0</v>
      </c>
      <c r="R578">
        <v>0</v>
      </c>
      <c r="S578">
        <v>0</v>
      </c>
      <c r="T578">
        <v>0.46065400000000001</v>
      </c>
      <c r="U578">
        <v>0</v>
      </c>
      <c r="V578">
        <v>0</v>
      </c>
      <c r="W578">
        <v>0</v>
      </c>
    </row>
    <row r="579" spans="1:23">
      <c r="A579">
        <v>575</v>
      </c>
      <c r="B579">
        <v>2.3894299999999999</v>
      </c>
      <c r="C579">
        <v>1.5524899999999999</v>
      </c>
      <c r="D579">
        <v>0</v>
      </c>
      <c r="E579">
        <v>0.46054</v>
      </c>
      <c r="F579">
        <v>0</v>
      </c>
      <c r="G579">
        <v>0</v>
      </c>
      <c r="H579">
        <v>0</v>
      </c>
      <c r="I579">
        <v>0.46054</v>
      </c>
      <c r="J579">
        <v>0</v>
      </c>
      <c r="K579">
        <v>0</v>
      </c>
      <c r="L579">
        <v>1.5524899999999999</v>
      </c>
      <c r="M579">
        <v>2.3894299999999999</v>
      </c>
      <c r="N579">
        <v>1955450000</v>
      </c>
      <c r="O579">
        <v>0</v>
      </c>
      <c r="P579">
        <v>0.46054</v>
      </c>
      <c r="Q579">
        <v>0</v>
      </c>
      <c r="R579">
        <v>0</v>
      </c>
      <c r="S579">
        <v>0</v>
      </c>
      <c r="T579">
        <v>0.46054</v>
      </c>
      <c r="U579">
        <v>0</v>
      </c>
      <c r="V579">
        <v>0</v>
      </c>
      <c r="W579">
        <v>0</v>
      </c>
    </row>
    <row r="580" spans="1:23">
      <c r="A580">
        <v>576</v>
      </c>
      <c r="B580">
        <v>2.3893399999999998</v>
      </c>
      <c r="C580">
        <v>1.5526599999999999</v>
      </c>
      <c r="D580">
        <v>0</v>
      </c>
      <c r="E580">
        <v>0.46042499999999997</v>
      </c>
      <c r="F580">
        <v>0</v>
      </c>
      <c r="G580">
        <v>0</v>
      </c>
      <c r="H580">
        <v>0</v>
      </c>
      <c r="I580">
        <v>0.46042499999999997</v>
      </c>
      <c r="J580">
        <v>0</v>
      </c>
      <c r="K580">
        <v>0</v>
      </c>
      <c r="L580">
        <v>1.5526599999999999</v>
      </c>
      <c r="M580">
        <v>2.3893399999999998</v>
      </c>
      <c r="N580">
        <v>1955680000</v>
      </c>
      <c r="O580">
        <v>0</v>
      </c>
      <c r="P580">
        <v>0.46042499999999997</v>
      </c>
      <c r="Q580">
        <v>0</v>
      </c>
      <c r="R580">
        <v>0</v>
      </c>
      <c r="S580">
        <v>0</v>
      </c>
      <c r="T580">
        <v>0.46042499999999997</v>
      </c>
      <c r="U580">
        <v>0</v>
      </c>
      <c r="V580">
        <v>0</v>
      </c>
      <c r="W580">
        <v>0</v>
      </c>
    </row>
    <row r="581" spans="1:23">
      <c r="A581">
        <v>577</v>
      </c>
      <c r="B581">
        <v>2.3892500000000001</v>
      </c>
      <c r="C581">
        <v>1.5528299999999999</v>
      </c>
      <c r="D581">
        <v>0</v>
      </c>
      <c r="E581">
        <v>0.46031100000000003</v>
      </c>
      <c r="F581">
        <v>0</v>
      </c>
      <c r="G581">
        <v>0</v>
      </c>
      <c r="H581">
        <v>0</v>
      </c>
      <c r="I581">
        <v>0.46031100000000003</v>
      </c>
      <c r="J581">
        <v>0</v>
      </c>
      <c r="K581">
        <v>0</v>
      </c>
      <c r="L581">
        <v>1.5528299999999999</v>
      </c>
      <c r="M581">
        <v>2.3892500000000001</v>
      </c>
      <c r="N581">
        <v>1955910000</v>
      </c>
      <c r="O581">
        <v>0</v>
      </c>
      <c r="P581">
        <v>0.46031100000000003</v>
      </c>
      <c r="Q581">
        <v>0</v>
      </c>
      <c r="R581">
        <v>0</v>
      </c>
      <c r="S581">
        <v>0</v>
      </c>
      <c r="T581">
        <v>0.46031100000000003</v>
      </c>
      <c r="U581">
        <v>0</v>
      </c>
      <c r="V581">
        <v>0</v>
      </c>
      <c r="W581">
        <v>0</v>
      </c>
    </row>
    <row r="582" spans="1:23">
      <c r="A582">
        <v>578</v>
      </c>
      <c r="B582">
        <v>2.38916</v>
      </c>
      <c r="C582">
        <v>1.5529900000000001</v>
      </c>
      <c r="D582">
        <v>0</v>
      </c>
      <c r="E582">
        <v>0.46019700000000002</v>
      </c>
      <c r="F582">
        <v>0</v>
      </c>
      <c r="G582">
        <v>0</v>
      </c>
      <c r="H582">
        <v>0</v>
      </c>
      <c r="I582">
        <v>0.46019700000000002</v>
      </c>
      <c r="J582">
        <v>0</v>
      </c>
      <c r="K582">
        <v>0</v>
      </c>
      <c r="L582">
        <v>1.5529900000000001</v>
      </c>
      <c r="M582">
        <v>2.38916</v>
      </c>
      <c r="N582">
        <v>1956140000</v>
      </c>
      <c r="O582">
        <v>0</v>
      </c>
      <c r="P582">
        <v>0.46019700000000002</v>
      </c>
      <c r="Q582">
        <v>0</v>
      </c>
      <c r="R582">
        <v>0</v>
      </c>
      <c r="S582">
        <v>0</v>
      </c>
      <c r="T582">
        <v>0.46019700000000002</v>
      </c>
      <c r="U582">
        <v>0</v>
      </c>
      <c r="V582">
        <v>0</v>
      </c>
      <c r="W582">
        <v>0</v>
      </c>
    </row>
    <row r="583" spans="1:23">
      <c r="A583">
        <v>579</v>
      </c>
      <c r="B583">
        <v>2.3890699999999998</v>
      </c>
      <c r="C583">
        <v>1.5531600000000001</v>
      </c>
      <c r="D583">
        <v>0</v>
      </c>
      <c r="E583">
        <v>0.46008300000000002</v>
      </c>
      <c r="F583">
        <v>0</v>
      </c>
      <c r="G583">
        <v>0</v>
      </c>
      <c r="H583">
        <v>0</v>
      </c>
      <c r="I583">
        <v>0.46008300000000002</v>
      </c>
      <c r="J583">
        <v>0</v>
      </c>
      <c r="K583">
        <v>0</v>
      </c>
      <c r="L583">
        <v>1.5531600000000001</v>
      </c>
      <c r="M583">
        <v>2.3890699999999998</v>
      </c>
      <c r="N583">
        <v>1956380000</v>
      </c>
      <c r="O583">
        <v>0</v>
      </c>
      <c r="P583">
        <v>0.46008300000000002</v>
      </c>
      <c r="Q583">
        <v>0</v>
      </c>
      <c r="R583">
        <v>0</v>
      </c>
      <c r="S583">
        <v>0</v>
      </c>
      <c r="T583">
        <v>0.46008300000000002</v>
      </c>
      <c r="U583">
        <v>0</v>
      </c>
      <c r="V583">
        <v>0</v>
      </c>
      <c r="W583">
        <v>0</v>
      </c>
    </row>
    <row r="584" spans="1:23">
      <c r="A584">
        <v>580</v>
      </c>
      <c r="B584">
        <v>2.3889800000000001</v>
      </c>
      <c r="C584">
        <v>1.5533300000000001</v>
      </c>
      <c r="D584">
        <v>0</v>
      </c>
      <c r="E584">
        <v>0.45996900000000002</v>
      </c>
      <c r="F584">
        <v>0</v>
      </c>
      <c r="G584">
        <v>0</v>
      </c>
      <c r="H584">
        <v>0</v>
      </c>
      <c r="I584">
        <v>0.45996900000000002</v>
      </c>
      <c r="J584">
        <v>0</v>
      </c>
      <c r="K584">
        <v>0</v>
      </c>
      <c r="L584">
        <v>1.5533300000000001</v>
      </c>
      <c r="M584">
        <v>2.3889800000000001</v>
      </c>
      <c r="N584">
        <v>1956610000</v>
      </c>
      <c r="O584">
        <v>0</v>
      </c>
      <c r="P584">
        <v>0.45996900000000002</v>
      </c>
      <c r="Q584">
        <v>0</v>
      </c>
      <c r="R584">
        <v>0</v>
      </c>
      <c r="S584">
        <v>0</v>
      </c>
      <c r="T584">
        <v>0.45996900000000002</v>
      </c>
      <c r="U584">
        <v>0</v>
      </c>
      <c r="V584">
        <v>0</v>
      </c>
      <c r="W584">
        <v>0</v>
      </c>
    </row>
    <row r="585" spans="1:23">
      <c r="A585">
        <v>581</v>
      </c>
      <c r="B585">
        <v>2.38889</v>
      </c>
      <c r="C585">
        <v>1.5535000000000001</v>
      </c>
      <c r="D585">
        <v>0</v>
      </c>
      <c r="E585">
        <v>0.45985500000000001</v>
      </c>
      <c r="F585">
        <v>0</v>
      </c>
      <c r="G585">
        <v>0</v>
      </c>
      <c r="H585">
        <v>0</v>
      </c>
      <c r="I585">
        <v>0.45985500000000001</v>
      </c>
      <c r="J585">
        <v>0</v>
      </c>
      <c r="K585">
        <v>0</v>
      </c>
      <c r="L585">
        <v>1.5535000000000001</v>
      </c>
      <c r="M585">
        <v>2.38889</v>
      </c>
      <c r="N585">
        <v>1956840000</v>
      </c>
      <c r="O585">
        <v>0</v>
      </c>
      <c r="P585">
        <v>0.45985500000000001</v>
      </c>
      <c r="Q585">
        <v>0</v>
      </c>
      <c r="R585">
        <v>0</v>
      </c>
      <c r="S585">
        <v>0</v>
      </c>
      <c r="T585">
        <v>0.45985500000000001</v>
      </c>
      <c r="U585">
        <v>0</v>
      </c>
      <c r="V585">
        <v>0</v>
      </c>
      <c r="W585">
        <v>0</v>
      </c>
    </row>
    <row r="586" spans="1:23">
      <c r="A586">
        <v>582</v>
      </c>
      <c r="B586">
        <v>2.3887999999999998</v>
      </c>
      <c r="C586">
        <v>1.55366</v>
      </c>
      <c r="D586">
        <v>0</v>
      </c>
      <c r="E586">
        <v>0.45974100000000001</v>
      </c>
      <c r="F586">
        <v>0</v>
      </c>
      <c r="G586">
        <v>0</v>
      </c>
      <c r="H586">
        <v>0</v>
      </c>
      <c r="I586">
        <v>0.45974100000000001</v>
      </c>
      <c r="J586">
        <v>0</v>
      </c>
      <c r="K586">
        <v>0</v>
      </c>
      <c r="L586">
        <v>1.55366</v>
      </c>
      <c r="M586">
        <v>2.3887999999999998</v>
      </c>
      <c r="N586">
        <v>1957070000</v>
      </c>
      <c r="O586">
        <v>0</v>
      </c>
      <c r="P586">
        <v>0.45974100000000001</v>
      </c>
      <c r="Q586">
        <v>0</v>
      </c>
      <c r="R586">
        <v>0</v>
      </c>
      <c r="S586">
        <v>0</v>
      </c>
      <c r="T586">
        <v>0.45974100000000001</v>
      </c>
      <c r="U586">
        <v>0</v>
      </c>
      <c r="V586">
        <v>0</v>
      </c>
      <c r="W586">
        <v>0</v>
      </c>
    </row>
    <row r="587" spans="1:23">
      <c r="A587">
        <v>583</v>
      </c>
      <c r="B587">
        <v>2.3887100000000001</v>
      </c>
      <c r="C587">
        <v>1.55383</v>
      </c>
      <c r="D587">
        <v>0</v>
      </c>
      <c r="E587">
        <v>0.45962799999999998</v>
      </c>
      <c r="F587">
        <v>0</v>
      </c>
      <c r="G587">
        <v>0</v>
      </c>
      <c r="H587">
        <v>0</v>
      </c>
      <c r="I587">
        <v>0.45962799999999998</v>
      </c>
      <c r="J587">
        <v>0</v>
      </c>
      <c r="K587">
        <v>0</v>
      </c>
      <c r="L587">
        <v>1.55383</v>
      </c>
      <c r="M587">
        <v>2.3887100000000001</v>
      </c>
      <c r="N587">
        <v>1957300000</v>
      </c>
      <c r="O587">
        <v>0</v>
      </c>
      <c r="P587">
        <v>0.45962799999999998</v>
      </c>
      <c r="Q587">
        <v>0</v>
      </c>
      <c r="R587">
        <v>0</v>
      </c>
      <c r="S587">
        <v>0</v>
      </c>
      <c r="T587">
        <v>0.45962799999999998</v>
      </c>
      <c r="U587">
        <v>0</v>
      </c>
      <c r="V587">
        <v>0</v>
      </c>
      <c r="W587">
        <v>0</v>
      </c>
    </row>
    <row r="588" spans="1:23">
      <c r="A588">
        <v>584</v>
      </c>
      <c r="B588">
        <v>2.38862</v>
      </c>
      <c r="C588">
        <v>1.55399</v>
      </c>
      <c r="D588">
        <v>0</v>
      </c>
      <c r="E588">
        <v>0.45951399999999998</v>
      </c>
      <c r="F588">
        <v>0</v>
      </c>
      <c r="G588">
        <v>0</v>
      </c>
      <c r="H588">
        <v>0</v>
      </c>
      <c r="I588">
        <v>0.45951399999999998</v>
      </c>
      <c r="J588">
        <v>0</v>
      </c>
      <c r="K588">
        <v>0</v>
      </c>
      <c r="L588">
        <v>1.55399</v>
      </c>
      <c r="M588">
        <v>2.38862</v>
      </c>
      <c r="N588">
        <v>1957530000</v>
      </c>
      <c r="O588">
        <v>0</v>
      </c>
      <c r="P588">
        <v>0.45951399999999998</v>
      </c>
      <c r="Q588">
        <v>0</v>
      </c>
      <c r="R588">
        <v>0</v>
      </c>
      <c r="S588">
        <v>0</v>
      </c>
      <c r="T588">
        <v>0.45951399999999998</v>
      </c>
      <c r="U588">
        <v>0</v>
      </c>
      <c r="V588">
        <v>0</v>
      </c>
      <c r="W588">
        <v>0</v>
      </c>
    </row>
    <row r="589" spans="1:23">
      <c r="A589">
        <v>585</v>
      </c>
      <c r="B589">
        <v>2.3885299999999998</v>
      </c>
      <c r="C589">
        <v>1.55416</v>
      </c>
      <c r="D589">
        <v>0</v>
      </c>
      <c r="E589">
        <v>0.459401</v>
      </c>
      <c r="F589">
        <v>0</v>
      </c>
      <c r="G589">
        <v>0</v>
      </c>
      <c r="H589">
        <v>0</v>
      </c>
      <c r="I589">
        <v>0.459401</v>
      </c>
      <c r="J589">
        <v>0</v>
      </c>
      <c r="K589">
        <v>0</v>
      </c>
      <c r="L589">
        <v>1.55416</v>
      </c>
      <c r="M589">
        <v>2.3885299999999998</v>
      </c>
      <c r="N589">
        <v>1957760000</v>
      </c>
      <c r="O589">
        <v>0</v>
      </c>
      <c r="P589">
        <v>0.459401</v>
      </c>
      <c r="Q589">
        <v>0</v>
      </c>
      <c r="R589">
        <v>0</v>
      </c>
      <c r="S589">
        <v>0</v>
      </c>
      <c r="T589">
        <v>0.459401</v>
      </c>
      <c r="U589">
        <v>0</v>
      </c>
      <c r="V589">
        <v>0</v>
      </c>
      <c r="W589">
        <v>0</v>
      </c>
    </row>
    <row r="590" spans="1:23">
      <c r="A590">
        <v>586</v>
      </c>
      <c r="B590">
        <v>2.3884300000000001</v>
      </c>
      <c r="C590">
        <v>1.5543199999999999</v>
      </c>
      <c r="D590">
        <v>0</v>
      </c>
      <c r="E590">
        <v>0.45928799999999997</v>
      </c>
      <c r="F590">
        <v>0</v>
      </c>
      <c r="G590">
        <v>0</v>
      </c>
      <c r="H590">
        <v>0</v>
      </c>
      <c r="I590">
        <v>0.45928799999999997</v>
      </c>
      <c r="J590">
        <v>0</v>
      </c>
      <c r="K590">
        <v>0</v>
      </c>
      <c r="L590">
        <v>1.5543199999999999</v>
      </c>
      <c r="M590">
        <v>2.3884300000000001</v>
      </c>
      <c r="N590">
        <v>1957990000</v>
      </c>
      <c r="O590">
        <v>0</v>
      </c>
      <c r="P590">
        <v>0.45928799999999997</v>
      </c>
      <c r="Q590">
        <v>0</v>
      </c>
      <c r="R590">
        <v>0</v>
      </c>
      <c r="S590">
        <v>0</v>
      </c>
      <c r="T590">
        <v>0.45928799999999997</v>
      </c>
      <c r="U590">
        <v>0</v>
      </c>
      <c r="V590">
        <v>0</v>
      </c>
      <c r="W590">
        <v>0</v>
      </c>
    </row>
    <row r="591" spans="1:23">
      <c r="A591">
        <v>587</v>
      </c>
      <c r="B591">
        <v>2.3883399999999999</v>
      </c>
      <c r="C591">
        <v>1.5544899999999999</v>
      </c>
      <c r="D591">
        <v>0</v>
      </c>
      <c r="E591">
        <v>0.45917400000000003</v>
      </c>
      <c r="F591">
        <v>0</v>
      </c>
      <c r="G591">
        <v>0</v>
      </c>
      <c r="H591">
        <v>0</v>
      </c>
      <c r="I591">
        <v>0.45917400000000003</v>
      </c>
      <c r="J591">
        <v>0</v>
      </c>
      <c r="K591">
        <v>0</v>
      </c>
      <c r="L591">
        <v>1.5544899999999999</v>
      </c>
      <c r="M591">
        <v>2.3883399999999999</v>
      </c>
      <c r="N591">
        <v>1958220000</v>
      </c>
      <c r="O591">
        <v>0</v>
      </c>
      <c r="P591">
        <v>0.45917400000000003</v>
      </c>
      <c r="Q591">
        <v>0</v>
      </c>
      <c r="R591">
        <v>0</v>
      </c>
      <c r="S591">
        <v>0</v>
      </c>
      <c r="T591">
        <v>0.45917400000000003</v>
      </c>
      <c r="U591">
        <v>0</v>
      </c>
      <c r="V591">
        <v>0</v>
      </c>
      <c r="W591">
        <v>0</v>
      </c>
    </row>
    <row r="592" spans="1:23">
      <c r="A592">
        <v>588</v>
      </c>
      <c r="B592">
        <v>2.3882500000000002</v>
      </c>
      <c r="C592">
        <v>1.5546500000000001</v>
      </c>
      <c r="D592">
        <v>0</v>
      </c>
      <c r="E592">
        <v>0.459061</v>
      </c>
      <c r="F592">
        <v>0</v>
      </c>
      <c r="G592">
        <v>0</v>
      </c>
      <c r="H592">
        <v>0</v>
      </c>
      <c r="I592">
        <v>0.459061</v>
      </c>
      <c r="J592">
        <v>0</v>
      </c>
      <c r="K592">
        <v>0</v>
      </c>
      <c r="L592">
        <v>1.5546500000000001</v>
      </c>
      <c r="M592">
        <v>2.3882500000000002</v>
      </c>
      <c r="N592">
        <v>1958450000</v>
      </c>
      <c r="O592">
        <v>0</v>
      </c>
      <c r="P592">
        <v>0.459061</v>
      </c>
      <c r="Q592">
        <v>0</v>
      </c>
      <c r="R592">
        <v>0</v>
      </c>
      <c r="S592">
        <v>0</v>
      </c>
      <c r="T592">
        <v>0.459061</v>
      </c>
      <c r="U592">
        <v>0</v>
      </c>
      <c r="V592">
        <v>0</v>
      </c>
      <c r="W592">
        <v>0</v>
      </c>
    </row>
    <row r="593" spans="1:23">
      <c r="A593">
        <v>589</v>
      </c>
      <c r="B593">
        <v>2.3881600000000001</v>
      </c>
      <c r="C593">
        <v>1.5548200000000001</v>
      </c>
      <c r="D593">
        <v>0</v>
      </c>
      <c r="E593">
        <v>0.45894800000000002</v>
      </c>
      <c r="F593">
        <v>0</v>
      </c>
      <c r="G593">
        <v>0</v>
      </c>
      <c r="H593">
        <v>0</v>
      </c>
      <c r="I593">
        <v>0.45894800000000002</v>
      </c>
      <c r="J593">
        <v>0</v>
      </c>
      <c r="K593">
        <v>0</v>
      </c>
      <c r="L593">
        <v>1.5548200000000001</v>
      </c>
      <c r="M593">
        <v>2.3881600000000001</v>
      </c>
      <c r="N593">
        <v>1958680000</v>
      </c>
      <c r="O593">
        <v>0</v>
      </c>
      <c r="P593">
        <v>0.45894800000000002</v>
      </c>
      <c r="Q593">
        <v>0</v>
      </c>
      <c r="R593">
        <v>0</v>
      </c>
      <c r="S593">
        <v>0</v>
      </c>
      <c r="T593">
        <v>0.45894800000000002</v>
      </c>
      <c r="U593">
        <v>0</v>
      </c>
      <c r="V593">
        <v>0</v>
      </c>
      <c r="W593">
        <v>0</v>
      </c>
    </row>
    <row r="594" spans="1:23">
      <c r="A594">
        <v>590</v>
      </c>
      <c r="B594">
        <v>2.3880699999999999</v>
      </c>
      <c r="C594">
        <v>1.55498</v>
      </c>
      <c r="D594">
        <v>0</v>
      </c>
      <c r="E594">
        <v>0.45883499999999999</v>
      </c>
      <c r="F594">
        <v>0</v>
      </c>
      <c r="G594">
        <v>0</v>
      </c>
      <c r="H594">
        <v>0</v>
      </c>
      <c r="I594">
        <v>0.45883499999999999</v>
      </c>
      <c r="J594">
        <v>0</v>
      </c>
      <c r="K594">
        <v>0</v>
      </c>
      <c r="L594">
        <v>1.55498</v>
      </c>
      <c r="M594">
        <v>2.3880699999999999</v>
      </c>
      <c r="N594">
        <v>1958910000</v>
      </c>
      <c r="O594">
        <v>0</v>
      </c>
      <c r="P594">
        <v>0.45883499999999999</v>
      </c>
      <c r="Q594">
        <v>0</v>
      </c>
      <c r="R594">
        <v>0</v>
      </c>
      <c r="S594">
        <v>0</v>
      </c>
      <c r="T594">
        <v>0.45883499999999999</v>
      </c>
      <c r="U594">
        <v>0</v>
      </c>
      <c r="V594">
        <v>0</v>
      </c>
      <c r="W594">
        <v>0</v>
      </c>
    </row>
    <row r="595" spans="1:23">
      <c r="A595">
        <v>591</v>
      </c>
      <c r="B595">
        <v>2.3879800000000002</v>
      </c>
      <c r="C595">
        <v>1.55515</v>
      </c>
      <c r="D595">
        <v>0</v>
      </c>
      <c r="E595">
        <v>0.45872200000000002</v>
      </c>
      <c r="F595">
        <v>0</v>
      </c>
      <c r="G595">
        <v>0</v>
      </c>
      <c r="H595">
        <v>0</v>
      </c>
      <c r="I595">
        <v>0.45872200000000002</v>
      </c>
      <c r="J595">
        <v>0</v>
      </c>
      <c r="K595">
        <v>0</v>
      </c>
      <c r="L595">
        <v>1.55515</v>
      </c>
      <c r="M595">
        <v>2.3879800000000002</v>
      </c>
      <c r="N595">
        <v>1959140000</v>
      </c>
      <c r="O595">
        <v>0</v>
      </c>
      <c r="P595">
        <v>0.45872200000000002</v>
      </c>
      <c r="Q595">
        <v>0</v>
      </c>
      <c r="R595">
        <v>0</v>
      </c>
      <c r="S595">
        <v>0</v>
      </c>
      <c r="T595">
        <v>0.45872200000000002</v>
      </c>
      <c r="U595">
        <v>0</v>
      </c>
      <c r="V595">
        <v>0</v>
      </c>
      <c r="W595">
        <v>0</v>
      </c>
    </row>
    <row r="596" spans="1:23">
      <c r="A596">
        <v>592</v>
      </c>
      <c r="B596">
        <v>2.3878900000000001</v>
      </c>
      <c r="C596">
        <v>1.55531</v>
      </c>
      <c r="D596">
        <v>0</v>
      </c>
      <c r="E596">
        <v>0.45861000000000002</v>
      </c>
      <c r="F596">
        <v>0</v>
      </c>
      <c r="G596">
        <v>0</v>
      </c>
      <c r="H596">
        <v>0</v>
      </c>
      <c r="I596">
        <v>0.45861000000000002</v>
      </c>
      <c r="J596">
        <v>0</v>
      </c>
      <c r="K596">
        <v>0</v>
      </c>
      <c r="L596">
        <v>1.55531</v>
      </c>
      <c r="M596">
        <v>2.3878900000000001</v>
      </c>
      <c r="N596">
        <v>1959370000</v>
      </c>
      <c r="O596">
        <v>0</v>
      </c>
      <c r="P596">
        <v>0.45861000000000002</v>
      </c>
      <c r="Q596">
        <v>0</v>
      </c>
      <c r="R596">
        <v>0</v>
      </c>
      <c r="S596">
        <v>0</v>
      </c>
      <c r="T596">
        <v>0.45861000000000002</v>
      </c>
      <c r="U596">
        <v>0</v>
      </c>
      <c r="V596">
        <v>0</v>
      </c>
      <c r="W596">
        <v>0</v>
      </c>
    </row>
    <row r="597" spans="1:23">
      <c r="A597">
        <v>593</v>
      </c>
      <c r="B597">
        <v>2.3877999999999999</v>
      </c>
      <c r="C597">
        <v>1.5554699999999999</v>
      </c>
      <c r="D597">
        <v>0</v>
      </c>
      <c r="E597">
        <v>0.45849699999999999</v>
      </c>
      <c r="F597">
        <v>0</v>
      </c>
      <c r="G597">
        <v>0</v>
      </c>
      <c r="H597">
        <v>0</v>
      </c>
      <c r="I597">
        <v>0.45849699999999999</v>
      </c>
      <c r="J597">
        <v>0</v>
      </c>
      <c r="K597">
        <v>0</v>
      </c>
      <c r="L597">
        <v>1.5554699999999999</v>
      </c>
      <c r="M597">
        <v>2.3877999999999999</v>
      </c>
      <c r="N597">
        <v>1959600000</v>
      </c>
      <c r="O597">
        <v>0</v>
      </c>
      <c r="P597">
        <v>0.45849699999999999</v>
      </c>
      <c r="Q597">
        <v>0</v>
      </c>
      <c r="R597">
        <v>0</v>
      </c>
      <c r="S597">
        <v>0</v>
      </c>
      <c r="T597">
        <v>0.45849699999999999</v>
      </c>
      <c r="U597">
        <v>0</v>
      </c>
      <c r="V597">
        <v>0</v>
      </c>
      <c r="W597">
        <v>0</v>
      </c>
    </row>
    <row r="598" spans="1:23">
      <c r="A598">
        <v>594</v>
      </c>
      <c r="B598">
        <v>2.3877000000000002</v>
      </c>
      <c r="C598">
        <v>1.5556399999999999</v>
      </c>
      <c r="D598">
        <v>0</v>
      </c>
      <c r="E598">
        <v>0.45838400000000001</v>
      </c>
      <c r="F598">
        <v>0</v>
      </c>
      <c r="G598">
        <v>0</v>
      </c>
      <c r="H598">
        <v>0</v>
      </c>
      <c r="I598">
        <v>0.45838400000000001</v>
      </c>
      <c r="J598">
        <v>0</v>
      </c>
      <c r="K598">
        <v>0</v>
      </c>
      <c r="L598">
        <v>1.5556399999999999</v>
      </c>
      <c r="M598">
        <v>2.3877000000000002</v>
      </c>
      <c r="N598">
        <v>1959820000</v>
      </c>
      <c r="O598">
        <v>0</v>
      </c>
      <c r="P598">
        <v>0.45838400000000001</v>
      </c>
      <c r="Q598">
        <v>0</v>
      </c>
      <c r="R598">
        <v>0</v>
      </c>
      <c r="S598">
        <v>0</v>
      </c>
      <c r="T598">
        <v>0.45838400000000001</v>
      </c>
      <c r="U598">
        <v>0</v>
      </c>
      <c r="V598">
        <v>0</v>
      </c>
      <c r="W598">
        <v>0</v>
      </c>
    </row>
    <row r="599" spans="1:23">
      <c r="A599">
        <v>595</v>
      </c>
      <c r="B599">
        <v>2.38761</v>
      </c>
      <c r="C599">
        <v>1.5558000000000001</v>
      </c>
      <c r="D599">
        <v>0</v>
      </c>
      <c r="E599">
        <v>0.45827200000000001</v>
      </c>
      <c r="F599">
        <v>0</v>
      </c>
      <c r="G599">
        <v>0</v>
      </c>
      <c r="H599">
        <v>0</v>
      </c>
      <c r="I599">
        <v>0.45827200000000001</v>
      </c>
      <c r="J599">
        <v>0</v>
      </c>
      <c r="K599">
        <v>0</v>
      </c>
      <c r="L599">
        <v>1.5558000000000001</v>
      </c>
      <c r="M599">
        <v>2.38761</v>
      </c>
      <c r="N599">
        <v>1960050000</v>
      </c>
      <c r="O599">
        <v>0</v>
      </c>
      <c r="P599">
        <v>0.45827200000000001</v>
      </c>
      <c r="Q599">
        <v>0</v>
      </c>
      <c r="R599">
        <v>0</v>
      </c>
      <c r="S599">
        <v>0</v>
      </c>
      <c r="T599">
        <v>0.45827200000000001</v>
      </c>
      <c r="U599">
        <v>0</v>
      </c>
      <c r="V599">
        <v>0</v>
      </c>
      <c r="W599">
        <v>0</v>
      </c>
    </row>
    <row r="600" spans="1:23">
      <c r="A600">
        <v>596</v>
      </c>
      <c r="B600">
        <v>2.3875199999999999</v>
      </c>
      <c r="C600">
        <v>1.55596</v>
      </c>
      <c r="D600">
        <v>0</v>
      </c>
      <c r="E600">
        <v>0.45816000000000001</v>
      </c>
      <c r="F600">
        <v>0</v>
      </c>
      <c r="G600">
        <v>0</v>
      </c>
      <c r="H600">
        <v>0</v>
      </c>
      <c r="I600">
        <v>0.45816000000000001</v>
      </c>
      <c r="J600">
        <v>0</v>
      </c>
      <c r="K600">
        <v>0</v>
      </c>
      <c r="L600">
        <v>1.55596</v>
      </c>
      <c r="M600">
        <v>2.3875199999999999</v>
      </c>
      <c r="N600">
        <v>1960280000</v>
      </c>
      <c r="O600">
        <v>0</v>
      </c>
      <c r="P600">
        <v>0.45816000000000001</v>
      </c>
      <c r="Q600">
        <v>0</v>
      </c>
      <c r="R600">
        <v>0</v>
      </c>
      <c r="S600">
        <v>0</v>
      </c>
      <c r="T600">
        <v>0.45816000000000001</v>
      </c>
      <c r="U600">
        <v>0</v>
      </c>
      <c r="V600">
        <v>0</v>
      </c>
      <c r="W600">
        <v>0</v>
      </c>
    </row>
    <row r="601" spans="1:23">
      <c r="A601">
        <v>597</v>
      </c>
      <c r="B601">
        <v>2.3874300000000002</v>
      </c>
      <c r="C601">
        <v>1.5561199999999999</v>
      </c>
      <c r="D601">
        <v>0</v>
      </c>
      <c r="E601">
        <v>0.45804699999999998</v>
      </c>
      <c r="F601">
        <v>0</v>
      </c>
      <c r="G601">
        <v>0</v>
      </c>
      <c r="H601">
        <v>0</v>
      </c>
      <c r="I601">
        <v>0.45804699999999998</v>
      </c>
      <c r="J601">
        <v>0</v>
      </c>
      <c r="K601">
        <v>0</v>
      </c>
      <c r="L601">
        <v>1.5561199999999999</v>
      </c>
      <c r="M601">
        <v>2.3874300000000002</v>
      </c>
      <c r="N601">
        <v>1960510000</v>
      </c>
      <c r="O601">
        <v>0</v>
      </c>
      <c r="P601">
        <v>0.45804699999999998</v>
      </c>
      <c r="Q601">
        <v>0</v>
      </c>
      <c r="R601">
        <v>0</v>
      </c>
      <c r="S601">
        <v>0</v>
      </c>
      <c r="T601">
        <v>0.45804699999999998</v>
      </c>
      <c r="U601">
        <v>0</v>
      </c>
      <c r="V601">
        <v>0</v>
      </c>
      <c r="W601">
        <v>0</v>
      </c>
    </row>
    <row r="602" spans="1:23">
      <c r="A602">
        <v>598</v>
      </c>
      <c r="B602">
        <v>2.38734</v>
      </c>
      <c r="C602">
        <v>1.55629</v>
      </c>
      <c r="D602">
        <v>0</v>
      </c>
      <c r="E602">
        <v>0.45793499999999998</v>
      </c>
      <c r="F602">
        <v>0</v>
      </c>
      <c r="G602">
        <v>0</v>
      </c>
      <c r="H602">
        <v>0</v>
      </c>
      <c r="I602">
        <v>0.45793499999999998</v>
      </c>
      <c r="J602">
        <v>0</v>
      </c>
      <c r="K602">
        <v>0</v>
      </c>
      <c r="L602">
        <v>1.55629</v>
      </c>
      <c r="M602">
        <v>2.38734</v>
      </c>
      <c r="N602">
        <v>1960740000</v>
      </c>
      <c r="O602">
        <v>0</v>
      </c>
      <c r="P602">
        <v>0.45793499999999998</v>
      </c>
      <c r="Q602">
        <v>0</v>
      </c>
      <c r="R602">
        <v>0</v>
      </c>
      <c r="S602">
        <v>0</v>
      </c>
      <c r="T602">
        <v>0.45793499999999998</v>
      </c>
      <c r="U602">
        <v>0</v>
      </c>
      <c r="V602">
        <v>0</v>
      </c>
      <c r="W602">
        <v>0</v>
      </c>
    </row>
    <row r="603" spans="1:23">
      <c r="A603">
        <v>599</v>
      </c>
      <c r="B603">
        <v>2.3872399999999998</v>
      </c>
      <c r="C603">
        <v>1.5564499999999999</v>
      </c>
      <c r="D603">
        <v>0</v>
      </c>
      <c r="E603">
        <v>0.45782299999999998</v>
      </c>
      <c r="F603">
        <v>0</v>
      </c>
      <c r="G603">
        <v>0</v>
      </c>
      <c r="H603">
        <v>0</v>
      </c>
      <c r="I603">
        <v>0.45782299999999998</v>
      </c>
      <c r="J603">
        <v>0</v>
      </c>
      <c r="K603">
        <v>0</v>
      </c>
      <c r="L603">
        <v>1.5564499999999999</v>
      </c>
      <c r="M603">
        <v>2.3872399999999998</v>
      </c>
      <c r="N603">
        <v>1960960000</v>
      </c>
      <c r="O603">
        <v>0</v>
      </c>
      <c r="P603">
        <v>0.45782299999999998</v>
      </c>
      <c r="Q603">
        <v>0</v>
      </c>
      <c r="R603">
        <v>0</v>
      </c>
      <c r="S603">
        <v>0</v>
      </c>
      <c r="T603">
        <v>0.45782299999999998</v>
      </c>
      <c r="U603">
        <v>0</v>
      </c>
      <c r="V603">
        <v>0</v>
      </c>
      <c r="W603">
        <v>0</v>
      </c>
    </row>
    <row r="604" spans="1:23">
      <c r="A604">
        <v>600</v>
      </c>
      <c r="B604">
        <v>2.3871699999999998</v>
      </c>
      <c r="C604">
        <v>1.5566</v>
      </c>
      <c r="D604">
        <v>0</v>
      </c>
      <c r="E604">
        <v>0.45771099999999998</v>
      </c>
      <c r="F604">
        <v>0</v>
      </c>
      <c r="G604">
        <v>0</v>
      </c>
      <c r="H604">
        <v>0</v>
      </c>
      <c r="I604">
        <v>0.45771099999999998</v>
      </c>
      <c r="J604">
        <v>0</v>
      </c>
      <c r="K604">
        <v>0</v>
      </c>
      <c r="L604">
        <v>1.5566</v>
      </c>
      <c r="M604">
        <v>2.3871699999999998</v>
      </c>
      <c r="N604">
        <v>1961190000</v>
      </c>
      <c r="O604">
        <v>0</v>
      </c>
      <c r="P604">
        <v>0.45771099999999998</v>
      </c>
      <c r="Q604">
        <v>0</v>
      </c>
      <c r="R604">
        <v>0</v>
      </c>
      <c r="S604">
        <v>0</v>
      </c>
      <c r="T604">
        <v>0.45771099999999998</v>
      </c>
      <c r="U604">
        <v>0</v>
      </c>
      <c r="V604">
        <v>0</v>
      </c>
      <c r="W604">
        <v>0</v>
      </c>
    </row>
    <row r="605" spans="1:23">
      <c r="A605">
        <v>601</v>
      </c>
      <c r="B605">
        <v>2.3878599999999999</v>
      </c>
      <c r="C605">
        <v>1.5562800000000001</v>
      </c>
      <c r="D605">
        <v>0</v>
      </c>
      <c r="E605">
        <v>0.45760400000000001</v>
      </c>
      <c r="F605">
        <v>0</v>
      </c>
      <c r="G605">
        <v>0</v>
      </c>
      <c r="H605">
        <v>0</v>
      </c>
      <c r="I605">
        <v>0.45760400000000001</v>
      </c>
      <c r="J605">
        <v>0</v>
      </c>
      <c r="K605">
        <v>0</v>
      </c>
      <c r="L605">
        <v>1.5562800000000001</v>
      </c>
      <c r="M605">
        <v>2.3878599999999999</v>
      </c>
      <c r="N605">
        <v>1961260000</v>
      </c>
      <c r="O605">
        <v>0</v>
      </c>
      <c r="P605">
        <v>0.45760400000000001</v>
      </c>
      <c r="Q605">
        <v>0</v>
      </c>
      <c r="R605">
        <v>0</v>
      </c>
      <c r="S605">
        <v>0</v>
      </c>
      <c r="T605">
        <v>0.45760400000000001</v>
      </c>
      <c r="U605">
        <v>0</v>
      </c>
      <c r="V605">
        <v>0</v>
      </c>
      <c r="W605">
        <v>0</v>
      </c>
    </row>
    <row r="606" spans="1:23">
      <c r="A606">
        <v>602</v>
      </c>
      <c r="B606">
        <v>2.3884099999999999</v>
      </c>
      <c r="C606">
        <v>1.55603</v>
      </c>
      <c r="D606">
        <v>0</v>
      </c>
      <c r="E606">
        <v>0.457505</v>
      </c>
      <c r="F606">
        <v>0</v>
      </c>
      <c r="G606">
        <v>0</v>
      </c>
      <c r="H606">
        <v>0</v>
      </c>
      <c r="I606">
        <v>0.457505</v>
      </c>
      <c r="J606">
        <v>0</v>
      </c>
      <c r="K606">
        <v>0</v>
      </c>
      <c r="L606">
        <v>1.55603</v>
      </c>
      <c r="M606">
        <v>2.3884099999999999</v>
      </c>
      <c r="N606">
        <v>1961340000</v>
      </c>
      <c r="O606">
        <v>0</v>
      </c>
      <c r="P606">
        <v>0.457505</v>
      </c>
      <c r="Q606">
        <v>0</v>
      </c>
      <c r="R606">
        <v>0</v>
      </c>
      <c r="S606">
        <v>0</v>
      </c>
      <c r="T606">
        <v>0.457505</v>
      </c>
      <c r="U606">
        <v>0</v>
      </c>
      <c r="V606">
        <v>0</v>
      </c>
      <c r="W606">
        <v>0</v>
      </c>
    </row>
    <row r="607" spans="1:23">
      <c r="A607">
        <v>603</v>
      </c>
      <c r="B607">
        <v>2.38883</v>
      </c>
      <c r="C607">
        <v>1.5558399999999999</v>
      </c>
      <c r="D607">
        <v>0</v>
      </c>
      <c r="E607">
        <v>0.45741399999999999</v>
      </c>
      <c r="F607">
        <v>0</v>
      </c>
      <c r="G607">
        <v>0</v>
      </c>
      <c r="H607">
        <v>0</v>
      </c>
      <c r="I607">
        <v>0.45741399999999999</v>
      </c>
      <c r="J607">
        <v>0</v>
      </c>
      <c r="K607">
        <v>0</v>
      </c>
      <c r="L607">
        <v>1.5558399999999999</v>
      </c>
      <c r="M607">
        <v>2.38883</v>
      </c>
      <c r="N607">
        <v>1961430000</v>
      </c>
      <c r="O607">
        <v>0</v>
      </c>
      <c r="P607">
        <v>0.45741399999999999</v>
      </c>
      <c r="Q607">
        <v>0</v>
      </c>
      <c r="R607">
        <v>0</v>
      </c>
      <c r="S607">
        <v>0</v>
      </c>
      <c r="T607">
        <v>0.45741399999999999</v>
      </c>
      <c r="U607">
        <v>0</v>
      </c>
      <c r="V607">
        <v>0</v>
      </c>
      <c r="W607">
        <v>0</v>
      </c>
    </row>
    <row r="608" spans="1:23">
      <c r="A608">
        <v>604</v>
      </c>
      <c r="B608">
        <v>2.3891100000000001</v>
      </c>
      <c r="C608">
        <v>1.55572</v>
      </c>
      <c r="D608">
        <v>0</v>
      </c>
      <c r="E608">
        <v>0.45733000000000001</v>
      </c>
      <c r="F608">
        <v>0</v>
      </c>
      <c r="G608">
        <v>0</v>
      </c>
      <c r="H608">
        <v>0</v>
      </c>
      <c r="I608">
        <v>0.45733000000000001</v>
      </c>
      <c r="J608">
        <v>0</v>
      </c>
      <c r="K608">
        <v>0</v>
      </c>
      <c r="L608">
        <v>1.55572</v>
      </c>
      <c r="M608">
        <v>2.3891100000000001</v>
      </c>
      <c r="N608">
        <v>1961530000</v>
      </c>
      <c r="O608">
        <v>0</v>
      </c>
      <c r="P608">
        <v>0.45733000000000001</v>
      </c>
      <c r="Q608">
        <v>0</v>
      </c>
      <c r="R608">
        <v>0</v>
      </c>
      <c r="S608">
        <v>0</v>
      </c>
      <c r="T608">
        <v>0.45733000000000001</v>
      </c>
      <c r="U608">
        <v>0</v>
      </c>
      <c r="V608">
        <v>0</v>
      </c>
      <c r="W608">
        <v>0</v>
      </c>
    </row>
    <row r="609" spans="1:23">
      <c r="A609">
        <v>605</v>
      </c>
      <c r="B609">
        <v>2.3892899999999999</v>
      </c>
      <c r="C609">
        <v>1.55566</v>
      </c>
      <c r="D609">
        <v>0</v>
      </c>
      <c r="E609">
        <v>0.45725199999999999</v>
      </c>
      <c r="F609">
        <v>0</v>
      </c>
      <c r="G609">
        <v>0</v>
      </c>
      <c r="H609">
        <v>0</v>
      </c>
      <c r="I609">
        <v>0.45725199999999999</v>
      </c>
      <c r="J609">
        <v>0</v>
      </c>
      <c r="K609">
        <v>0</v>
      </c>
      <c r="L609">
        <v>1.55566</v>
      </c>
      <c r="M609">
        <v>2.3892899999999999</v>
      </c>
      <c r="N609">
        <v>1961630000</v>
      </c>
      <c r="O609">
        <v>0</v>
      </c>
      <c r="P609">
        <v>0.45725199999999999</v>
      </c>
      <c r="Q609">
        <v>0</v>
      </c>
      <c r="R609">
        <v>0</v>
      </c>
      <c r="S609">
        <v>0</v>
      </c>
      <c r="T609">
        <v>0.45725199999999999</v>
      </c>
      <c r="U609">
        <v>0</v>
      </c>
      <c r="V609">
        <v>0</v>
      </c>
      <c r="W609">
        <v>0</v>
      </c>
    </row>
    <row r="610" spans="1:23">
      <c r="A610">
        <v>606</v>
      </c>
      <c r="B610">
        <v>2.3893900000000001</v>
      </c>
      <c r="C610">
        <v>1.5556399999999999</v>
      </c>
      <c r="D610">
        <v>0</v>
      </c>
      <c r="E610">
        <v>0.45717999999999998</v>
      </c>
      <c r="F610">
        <v>0</v>
      </c>
      <c r="G610">
        <v>0</v>
      </c>
      <c r="H610">
        <v>0</v>
      </c>
      <c r="I610">
        <v>0.45717999999999998</v>
      </c>
      <c r="J610">
        <v>0</v>
      </c>
      <c r="K610">
        <v>0</v>
      </c>
      <c r="L610">
        <v>1.5556399999999999</v>
      </c>
      <c r="M610">
        <v>2.3893900000000001</v>
      </c>
      <c r="N610">
        <v>1961740000</v>
      </c>
      <c r="O610">
        <v>0</v>
      </c>
      <c r="P610">
        <v>0.45717999999999998</v>
      </c>
      <c r="Q610">
        <v>0</v>
      </c>
      <c r="R610">
        <v>0</v>
      </c>
      <c r="S610">
        <v>0</v>
      </c>
      <c r="T610">
        <v>0.45717999999999998</v>
      </c>
      <c r="U610">
        <v>0</v>
      </c>
      <c r="V610">
        <v>0</v>
      </c>
      <c r="W610">
        <v>0</v>
      </c>
    </row>
    <row r="611" spans="1:23">
      <c r="A611">
        <v>607</v>
      </c>
      <c r="B611">
        <v>2.3894299999999999</v>
      </c>
      <c r="C611">
        <v>1.55566</v>
      </c>
      <c r="D611">
        <v>0</v>
      </c>
      <c r="E611">
        <v>0.45711000000000002</v>
      </c>
      <c r="F611">
        <v>0</v>
      </c>
      <c r="G611">
        <v>0</v>
      </c>
      <c r="H611">
        <v>0</v>
      </c>
      <c r="I611">
        <v>0.45711000000000002</v>
      </c>
      <c r="J611">
        <v>0</v>
      </c>
      <c r="K611">
        <v>0</v>
      </c>
      <c r="L611">
        <v>1.55566</v>
      </c>
      <c r="M611">
        <v>2.3894299999999999</v>
      </c>
      <c r="N611">
        <v>1961860000</v>
      </c>
      <c r="O611">
        <v>0</v>
      </c>
      <c r="P611">
        <v>0.45711000000000002</v>
      </c>
      <c r="Q611">
        <v>0</v>
      </c>
      <c r="R611">
        <v>0</v>
      </c>
      <c r="S611">
        <v>0</v>
      </c>
      <c r="T611">
        <v>0.45711000000000002</v>
      </c>
      <c r="U611">
        <v>0</v>
      </c>
      <c r="V611">
        <v>0</v>
      </c>
      <c r="W611">
        <v>0</v>
      </c>
    </row>
    <row r="612" spans="1:23">
      <c r="A612">
        <v>608</v>
      </c>
      <c r="B612">
        <v>2.3894299999999999</v>
      </c>
      <c r="C612">
        <v>1.5557099999999999</v>
      </c>
      <c r="D612">
        <v>0</v>
      </c>
      <c r="E612">
        <v>0.45704299999999998</v>
      </c>
      <c r="F612">
        <v>0</v>
      </c>
      <c r="G612">
        <v>0</v>
      </c>
      <c r="H612">
        <v>0</v>
      </c>
      <c r="I612">
        <v>0.45704299999999998</v>
      </c>
      <c r="J612">
        <v>0</v>
      </c>
      <c r="K612">
        <v>0</v>
      </c>
      <c r="L612">
        <v>1.5557099999999999</v>
      </c>
      <c r="M612">
        <v>2.3894299999999999</v>
      </c>
      <c r="N612">
        <v>1961980000</v>
      </c>
      <c r="O612">
        <v>0</v>
      </c>
      <c r="P612">
        <v>0.45704299999999998</v>
      </c>
      <c r="Q612">
        <v>0</v>
      </c>
      <c r="R612">
        <v>0</v>
      </c>
      <c r="S612">
        <v>0</v>
      </c>
      <c r="T612">
        <v>0.45704299999999998</v>
      </c>
      <c r="U612">
        <v>0</v>
      </c>
      <c r="V612">
        <v>0</v>
      </c>
      <c r="W612">
        <v>0</v>
      </c>
    </row>
    <row r="613" spans="1:23">
      <c r="A613">
        <v>609</v>
      </c>
      <c r="B613">
        <v>2.3894000000000002</v>
      </c>
      <c r="C613">
        <v>1.5557700000000001</v>
      </c>
      <c r="D613">
        <v>0</v>
      </c>
      <c r="E613">
        <v>0.456978</v>
      </c>
      <c r="F613">
        <v>0</v>
      </c>
      <c r="G613">
        <v>0</v>
      </c>
      <c r="H613">
        <v>0</v>
      </c>
      <c r="I613">
        <v>0.456978</v>
      </c>
      <c r="J613">
        <v>0</v>
      </c>
      <c r="K613">
        <v>0</v>
      </c>
      <c r="L613">
        <v>1.5557700000000001</v>
      </c>
      <c r="M613">
        <v>2.3894000000000002</v>
      </c>
      <c r="N613">
        <v>1962100000</v>
      </c>
      <c r="O613">
        <v>0</v>
      </c>
      <c r="P613">
        <v>0.456978</v>
      </c>
      <c r="Q613">
        <v>0</v>
      </c>
      <c r="R613">
        <v>0</v>
      </c>
      <c r="S613">
        <v>0</v>
      </c>
      <c r="T613">
        <v>0.456978</v>
      </c>
      <c r="U613">
        <v>0</v>
      </c>
      <c r="V613">
        <v>0</v>
      </c>
      <c r="W613">
        <v>0</v>
      </c>
    </row>
    <row r="614" spans="1:23">
      <c r="A614">
        <v>610</v>
      </c>
      <c r="B614">
        <v>2.3893499999999999</v>
      </c>
      <c r="C614">
        <v>1.55585</v>
      </c>
      <c r="D614">
        <v>0</v>
      </c>
      <c r="E614">
        <v>0.45691399999999999</v>
      </c>
      <c r="F614">
        <v>0</v>
      </c>
      <c r="G614">
        <v>0</v>
      </c>
      <c r="H614">
        <v>0</v>
      </c>
      <c r="I614">
        <v>0.45691399999999999</v>
      </c>
      <c r="J614">
        <v>0</v>
      </c>
      <c r="K614">
        <v>0</v>
      </c>
      <c r="L614">
        <v>1.55585</v>
      </c>
      <c r="M614">
        <v>2.3893499999999999</v>
      </c>
      <c r="N614">
        <v>1962230000</v>
      </c>
      <c r="O614">
        <v>0</v>
      </c>
      <c r="P614">
        <v>0.45691399999999999</v>
      </c>
      <c r="Q614">
        <v>0</v>
      </c>
      <c r="R614">
        <v>0</v>
      </c>
      <c r="S614">
        <v>0</v>
      </c>
      <c r="T614">
        <v>0.45691399999999999</v>
      </c>
      <c r="U614">
        <v>0</v>
      </c>
      <c r="V614">
        <v>0</v>
      </c>
      <c r="W614">
        <v>0</v>
      </c>
    </row>
    <row r="615" spans="1:23">
      <c r="A615">
        <v>611</v>
      </c>
      <c r="B615">
        <v>2.3892899999999999</v>
      </c>
      <c r="C615">
        <v>1.55593</v>
      </c>
      <c r="D615">
        <v>0</v>
      </c>
      <c r="E615">
        <v>0.45685100000000001</v>
      </c>
      <c r="F615">
        <v>0</v>
      </c>
      <c r="G615">
        <v>0</v>
      </c>
      <c r="H615">
        <v>0</v>
      </c>
      <c r="I615">
        <v>0.45685100000000001</v>
      </c>
      <c r="J615">
        <v>0</v>
      </c>
      <c r="K615">
        <v>0</v>
      </c>
      <c r="L615">
        <v>1.55593</v>
      </c>
      <c r="M615">
        <v>2.3892899999999999</v>
      </c>
      <c r="N615">
        <v>1962350000</v>
      </c>
      <c r="O615">
        <v>0</v>
      </c>
      <c r="P615">
        <v>0.45685100000000001</v>
      </c>
      <c r="Q615">
        <v>0</v>
      </c>
      <c r="R615">
        <v>0</v>
      </c>
      <c r="S615">
        <v>0</v>
      </c>
      <c r="T615">
        <v>0.45685100000000001</v>
      </c>
      <c r="U615">
        <v>0</v>
      </c>
      <c r="V615">
        <v>0</v>
      </c>
      <c r="W615">
        <v>0</v>
      </c>
    </row>
    <row r="616" spans="1:23">
      <c r="A616">
        <v>612</v>
      </c>
      <c r="B616">
        <v>2.3892199999999999</v>
      </c>
      <c r="C616">
        <v>1.5560099999999999</v>
      </c>
      <c r="D616">
        <v>0</v>
      </c>
      <c r="E616">
        <v>0.45678800000000003</v>
      </c>
      <c r="F616">
        <v>0</v>
      </c>
      <c r="G616">
        <v>0</v>
      </c>
      <c r="H616">
        <v>0</v>
      </c>
      <c r="I616">
        <v>0.45678800000000003</v>
      </c>
      <c r="J616">
        <v>0</v>
      </c>
      <c r="K616">
        <v>0</v>
      </c>
      <c r="L616">
        <v>1.5560099999999999</v>
      </c>
      <c r="M616">
        <v>2.3892199999999999</v>
      </c>
      <c r="N616">
        <v>1962480000</v>
      </c>
      <c r="O616">
        <v>0</v>
      </c>
      <c r="P616">
        <v>0.45678800000000003</v>
      </c>
      <c r="Q616">
        <v>0</v>
      </c>
      <c r="R616">
        <v>0</v>
      </c>
      <c r="S616">
        <v>0</v>
      </c>
      <c r="T616">
        <v>0.45678800000000003</v>
      </c>
      <c r="U616">
        <v>0</v>
      </c>
      <c r="V616">
        <v>0</v>
      </c>
      <c r="W616">
        <v>0</v>
      </c>
    </row>
    <row r="617" spans="1:23">
      <c r="A617">
        <v>613</v>
      </c>
      <c r="B617">
        <v>2.38916</v>
      </c>
      <c r="C617">
        <v>1.5561</v>
      </c>
      <c r="D617">
        <v>0</v>
      </c>
      <c r="E617">
        <v>0.45672499999999999</v>
      </c>
      <c r="F617">
        <v>0</v>
      </c>
      <c r="G617">
        <v>0</v>
      </c>
      <c r="H617">
        <v>0</v>
      </c>
      <c r="I617">
        <v>0.45672499999999999</v>
      </c>
      <c r="J617">
        <v>0</v>
      </c>
      <c r="K617">
        <v>0</v>
      </c>
      <c r="L617">
        <v>1.5561</v>
      </c>
      <c r="M617">
        <v>2.38916</v>
      </c>
      <c r="N617">
        <v>1962610000</v>
      </c>
      <c r="O617">
        <v>0</v>
      </c>
      <c r="P617">
        <v>0.45672499999999999</v>
      </c>
      <c r="Q617">
        <v>0</v>
      </c>
      <c r="R617">
        <v>0</v>
      </c>
      <c r="S617">
        <v>0</v>
      </c>
      <c r="T617">
        <v>0.45672499999999999</v>
      </c>
      <c r="U617">
        <v>0</v>
      </c>
      <c r="V617">
        <v>0</v>
      </c>
      <c r="W617">
        <v>0</v>
      </c>
    </row>
    <row r="618" spans="1:23">
      <c r="A618">
        <v>614</v>
      </c>
      <c r="B618">
        <v>2.3890899999999999</v>
      </c>
      <c r="C618">
        <v>1.55619</v>
      </c>
      <c r="D618">
        <v>0</v>
      </c>
      <c r="E618">
        <v>0.45666099999999998</v>
      </c>
      <c r="F618">
        <v>0</v>
      </c>
      <c r="G618">
        <v>0</v>
      </c>
      <c r="H618">
        <v>0</v>
      </c>
      <c r="I618">
        <v>0.45666099999999998</v>
      </c>
      <c r="J618">
        <v>0</v>
      </c>
      <c r="K618">
        <v>0</v>
      </c>
      <c r="L618">
        <v>1.55619</v>
      </c>
      <c r="M618">
        <v>2.3890899999999999</v>
      </c>
      <c r="N618">
        <v>1962730000</v>
      </c>
      <c r="O618">
        <v>0</v>
      </c>
      <c r="P618">
        <v>0.45666099999999998</v>
      </c>
      <c r="Q618">
        <v>0</v>
      </c>
      <c r="R618">
        <v>0</v>
      </c>
      <c r="S618">
        <v>0</v>
      </c>
      <c r="T618">
        <v>0.45666099999999998</v>
      </c>
      <c r="U618">
        <v>0</v>
      </c>
      <c r="V618">
        <v>0</v>
      </c>
      <c r="W618">
        <v>0</v>
      </c>
    </row>
    <row r="619" spans="1:23">
      <c r="A619">
        <v>615</v>
      </c>
      <c r="B619">
        <v>2.3890199999999999</v>
      </c>
      <c r="C619">
        <v>1.5562800000000001</v>
      </c>
      <c r="D619">
        <v>0</v>
      </c>
      <c r="E619">
        <v>0.456598</v>
      </c>
      <c r="F619">
        <v>0</v>
      </c>
      <c r="G619">
        <v>0</v>
      </c>
      <c r="H619">
        <v>0</v>
      </c>
      <c r="I619">
        <v>0.456598</v>
      </c>
      <c r="J619">
        <v>0</v>
      </c>
      <c r="K619">
        <v>0</v>
      </c>
      <c r="L619">
        <v>1.5562800000000001</v>
      </c>
      <c r="M619">
        <v>2.3890199999999999</v>
      </c>
      <c r="N619">
        <v>1962860000</v>
      </c>
      <c r="O619">
        <v>0</v>
      </c>
      <c r="P619">
        <v>0.456598</v>
      </c>
      <c r="Q619">
        <v>0</v>
      </c>
      <c r="R619">
        <v>0</v>
      </c>
      <c r="S619">
        <v>0</v>
      </c>
      <c r="T619">
        <v>0.456598</v>
      </c>
      <c r="U619">
        <v>0</v>
      </c>
      <c r="V619">
        <v>0</v>
      </c>
      <c r="W619">
        <v>0</v>
      </c>
    </row>
    <row r="620" spans="1:23">
      <c r="A620">
        <v>616</v>
      </c>
      <c r="B620">
        <v>2.3889499999999999</v>
      </c>
      <c r="C620">
        <v>1.55637</v>
      </c>
      <c r="D620">
        <v>0</v>
      </c>
      <c r="E620">
        <v>0.45653500000000002</v>
      </c>
      <c r="F620">
        <v>0</v>
      </c>
      <c r="G620">
        <v>0</v>
      </c>
      <c r="H620">
        <v>0</v>
      </c>
      <c r="I620">
        <v>0.45653500000000002</v>
      </c>
      <c r="J620">
        <v>0</v>
      </c>
      <c r="K620">
        <v>0</v>
      </c>
      <c r="L620">
        <v>1.55637</v>
      </c>
      <c r="M620">
        <v>2.3889499999999999</v>
      </c>
      <c r="N620">
        <v>1962990000</v>
      </c>
      <c r="O620">
        <v>0</v>
      </c>
      <c r="P620">
        <v>0.45653500000000002</v>
      </c>
      <c r="Q620">
        <v>0</v>
      </c>
      <c r="R620">
        <v>0</v>
      </c>
      <c r="S620">
        <v>0</v>
      </c>
      <c r="T620">
        <v>0.45653500000000002</v>
      </c>
      <c r="U620">
        <v>0</v>
      </c>
      <c r="V620">
        <v>0</v>
      </c>
      <c r="W620">
        <v>0</v>
      </c>
    </row>
    <row r="621" spans="1:23">
      <c r="A621">
        <v>617</v>
      </c>
      <c r="B621">
        <v>2.38889</v>
      </c>
      <c r="C621">
        <v>1.55646</v>
      </c>
      <c r="D621">
        <v>0</v>
      </c>
      <c r="E621">
        <v>0.45647100000000002</v>
      </c>
      <c r="F621">
        <v>0</v>
      </c>
      <c r="G621">
        <v>0</v>
      </c>
      <c r="H621">
        <v>0</v>
      </c>
      <c r="I621">
        <v>0.45647100000000002</v>
      </c>
      <c r="J621">
        <v>0</v>
      </c>
      <c r="K621">
        <v>0</v>
      </c>
      <c r="L621">
        <v>1.55646</v>
      </c>
      <c r="M621">
        <v>2.38889</v>
      </c>
      <c r="N621">
        <v>1963120000</v>
      </c>
      <c r="O621">
        <v>0</v>
      </c>
      <c r="P621">
        <v>0.45647100000000002</v>
      </c>
      <c r="Q621">
        <v>0</v>
      </c>
      <c r="R621">
        <v>0</v>
      </c>
      <c r="S621">
        <v>0</v>
      </c>
      <c r="T621">
        <v>0.45647100000000002</v>
      </c>
      <c r="U621">
        <v>0</v>
      </c>
      <c r="V621">
        <v>0</v>
      </c>
      <c r="W621">
        <v>0</v>
      </c>
    </row>
    <row r="622" spans="1:23">
      <c r="A622">
        <v>618</v>
      </c>
      <c r="B622">
        <v>2.3888199999999999</v>
      </c>
      <c r="C622">
        <v>1.5565500000000001</v>
      </c>
      <c r="D622">
        <v>0</v>
      </c>
      <c r="E622">
        <v>0.45640799999999998</v>
      </c>
      <c r="F622">
        <v>0</v>
      </c>
      <c r="G622">
        <v>0</v>
      </c>
      <c r="H622">
        <v>0</v>
      </c>
      <c r="I622">
        <v>0.45640799999999998</v>
      </c>
      <c r="J622">
        <v>0</v>
      </c>
      <c r="K622">
        <v>0</v>
      </c>
      <c r="L622">
        <v>1.5565500000000001</v>
      </c>
      <c r="M622">
        <v>2.3888199999999999</v>
      </c>
      <c r="N622">
        <v>1963250000</v>
      </c>
      <c r="O622">
        <v>0</v>
      </c>
      <c r="P622">
        <v>0.45640799999999998</v>
      </c>
      <c r="Q622">
        <v>0</v>
      </c>
      <c r="R622">
        <v>0</v>
      </c>
      <c r="S622">
        <v>0</v>
      </c>
      <c r="T622">
        <v>0.45640799999999998</v>
      </c>
      <c r="U622">
        <v>0</v>
      </c>
      <c r="V622">
        <v>0</v>
      </c>
      <c r="W622">
        <v>0</v>
      </c>
    </row>
    <row r="623" spans="1:23">
      <c r="A623">
        <v>619</v>
      </c>
      <c r="B623">
        <v>2.38876</v>
      </c>
      <c r="C623">
        <v>1.55663</v>
      </c>
      <c r="D623">
        <v>0</v>
      </c>
      <c r="E623">
        <v>0.45634400000000003</v>
      </c>
      <c r="F623">
        <v>0</v>
      </c>
      <c r="G623">
        <v>0</v>
      </c>
      <c r="H623">
        <v>0</v>
      </c>
      <c r="I623">
        <v>0.45634400000000003</v>
      </c>
      <c r="J623">
        <v>0</v>
      </c>
      <c r="K623">
        <v>0</v>
      </c>
      <c r="L623">
        <v>1.55663</v>
      </c>
      <c r="M623">
        <v>2.38876</v>
      </c>
      <c r="N623">
        <v>1963380000</v>
      </c>
      <c r="O623">
        <v>0</v>
      </c>
      <c r="P623">
        <v>0.45634400000000003</v>
      </c>
      <c r="Q623">
        <v>0</v>
      </c>
      <c r="R623">
        <v>0</v>
      </c>
      <c r="S623">
        <v>0</v>
      </c>
      <c r="T623">
        <v>0.45634400000000003</v>
      </c>
      <c r="U623">
        <v>0</v>
      </c>
      <c r="V623">
        <v>0</v>
      </c>
      <c r="W623">
        <v>0</v>
      </c>
    </row>
    <row r="624" spans="1:23">
      <c r="A624">
        <v>620</v>
      </c>
      <c r="B624">
        <v>2.3887</v>
      </c>
      <c r="C624">
        <v>1.5567200000000001</v>
      </c>
      <c r="D624">
        <v>0</v>
      </c>
      <c r="E624">
        <v>0.45628000000000002</v>
      </c>
      <c r="F624">
        <v>0</v>
      </c>
      <c r="G624">
        <v>0</v>
      </c>
      <c r="H624">
        <v>0</v>
      </c>
      <c r="I624">
        <v>0.45628000000000002</v>
      </c>
      <c r="J624">
        <v>0</v>
      </c>
      <c r="K624">
        <v>0</v>
      </c>
      <c r="L624">
        <v>1.5567200000000001</v>
      </c>
      <c r="M624">
        <v>2.3887</v>
      </c>
      <c r="N624">
        <v>1963500000</v>
      </c>
      <c r="O624">
        <v>0</v>
      </c>
      <c r="P624">
        <v>0.45628000000000002</v>
      </c>
      <c r="Q624">
        <v>0</v>
      </c>
      <c r="R624">
        <v>0</v>
      </c>
      <c r="S624">
        <v>0</v>
      </c>
      <c r="T624">
        <v>0.45628000000000002</v>
      </c>
      <c r="U624">
        <v>0</v>
      </c>
      <c r="V624">
        <v>0</v>
      </c>
      <c r="W624">
        <v>0</v>
      </c>
    </row>
    <row r="625" spans="1:23">
      <c r="A625">
        <v>621</v>
      </c>
      <c r="B625">
        <v>2.38863</v>
      </c>
      <c r="C625">
        <v>1.55681</v>
      </c>
      <c r="D625">
        <v>0</v>
      </c>
      <c r="E625">
        <v>0.45621600000000001</v>
      </c>
      <c r="F625">
        <v>0</v>
      </c>
      <c r="G625">
        <v>0</v>
      </c>
      <c r="H625">
        <v>0</v>
      </c>
      <c r="I625">
        <v>0.45621600000000001</v>
      </c>
      <c r="J625">
        <v>0</v>
      </c>
      <c r="K625">
        <v>0</v>
      </c>
      <c r="L625">
        <v>1.55681</v>
      </c>
      <c r="M625">
        <v>2.38863</v>
      </c>
      <c r="N625">
        <v>1963630000</v>
      </c>
      <c r="O625">
        <v>0</v>
      </c>
      <c r="P625">
        <v>0.45621600000000001</v>
      </c>
      <c r="Q625">
        <v>0</v>
      </c>
      <c r="R625">
        <v>0</v>
      </c>
      <c r="S625">
        <v>0</v>
      </c>
      <c r="T625">
        <v>0.45621600000000001</v>
      </c>
      <c r="U625">
        <v>0</v>
      </c>
      <c r="V625">
        <v>0</v>
      </c>
      <c r="W625">
        <v>0</v>
      </c>
    </row>
    <row r="626" spans="1:23">
      <c r="A626">
        <v>622</v>
      </c>
      <c r="B626">
        <v>2.3885700000000001</v>
      </c>
      <c r="C626">
        <v>1.5568900000000001</v>
      </c>
      <c r="D626">
        <v>0</v>
      </c>
      <c r="E626">
        <v>0.456152</v>
      </c>
      <c r="F626">
        <v>0</v>
      </c>
      <c r="G626">
        <v>0</v>
      </c>
      <c r="H626">
        <v>0</v>
      </c>
      <c r="I626">
        <v>0.456152</v>
      </c>
      <c r="J626">
        <v>0</v>
      </c>
      <c r="K626">
        <v>0</v>
      </c>
      <c r="L626">
        <v>1.5568900000000001</v>
      </c>
      <c r="M626">
        <v>2.3885700000000001</v>
      </c>
      <c r="N626">
        <v>1963760000</v>
      </c>
      <c r="O626">
        <v>0</v>
      </c>
      <c r="P626">
        <v>0.456152</v>
      </c>
      <c r="Q626">
        <v>0</v>
      </c>
      <c r="R626">
        <v>0</v>
      </c>
      <c r="S626">
        <v>0</v>
      </c>
      <c r="T626">
        <v>0.456152</v>
      </c>
      <c r="U626">
        <v>0</v>
      </c>
      <c r="V626">
        <v>0</v>
      </c>
      <c r="W626">
        <v>0</v>
      </c>
    </row>
    <row r="627" spans="1:23">
      <c r="A627">
        <v>623</v>
      </c>
      <c r="B627">
        <v>2.3885100000000001</v>
      </c>
      <c r="C627">
        <v>1.55698</v>
      </c>
      <c r="D627">
        <v>0</v>
      </c>
      <c r="E627">
        <v>0.45608799999999999</v>
      </c>
      <c r="F627">
        <v>0</v>
      </c>
      <c r="G627">
        <v>0</v>
      </c>
      <c r="H627">
        <v>0</v>
      </c>
      <c r="I627">
        <v>0.45608799999999999</v>
      </c>
      <c r="J627">
        <v>0</v>
      </c>
      <c r="K627">
        <v>0</v>
      </c>
      <c r="L627">
        <v>1.55698</v>
      </c>
      <c r="M627">
        <v>2.3885100000000001</v>
      </c>
      <c r="N627">
        <v>1963890000</v>
      </c>
      <c r="O627">
        <v>0</v>
      </c>
      <c r="P627">
        <v>0.45608799999999999</v>
      </c>
      <c r="Q627">
        <v>0</v>
      </c>
      <c r="R627">
        <v>0</v>
      </c>
      <c r="S627">
        <v>0</v>
      </c>
      <c r="T627">
        <v>0.45608799999999999</v>
      </c>
      <c r="U627">
        <v>0</v>
      </c>
      <c r="V627">
        <v>0</v>
      </c>
      <c r="W627">
        <v>0</v>
      </c>
    </row>
    <row r="628" spans="1:23">
      <c r="A628">
        <v>624</v>
      </c>
      <c r="B628">
        <v>2.3884500000000002</v>
      </c>
      <c r="C628">
        <v>1.5570600000000001</v>
      </c>
      <c r="D628">
        <v>0</v>
      </c>
      <c r="E628">
        <v>0.45602399999999998</v>
      </c>
      <c r="F628">
        <v>0</v>
      </c>
      <c r="G628">
        <v>0</v>
      </c>
      <c r="H628">
        <v>0</v>
      </c>
      <c r="I628">
        <v>0.45602399999999998</v>
      </c>
      <c r="J628">
        <v>0</v>
      </c>
      <c r="K628">
        <v>0</v>
      </c>
      <c r="L628">
        <v>1.5570600000000001</v>
      </c>
      <c r="M628">
        <v>2.3884500000000002</v>
      </c>
      <c r="N628">
        <v>1964020000</v>
      </c>
      <c r="O628">
        <v>0</v>
      </c>
      <c r="P628">
        <v>0.45602399999999998</v>
      </c>
      <c r="Q628">
        <v>0</v>
      </c>
      <c r="R628">
        <v>0</v>
      </c>
      <c r="S628">
        <v>0</v>
      </c>
      <c r="T628">
        <v>0.45602399999999998</v>
      </c>
      <c r="U628">
        <v>0</v>
      </c>
      <c r="V628">
        <v>0</v>
      </c>
      <c r="W628">
        <v>0</v>
      </c>
    </row>
    <row r="629" spans="1:23">
      <c r="A629">
        <v>625</v>
      </c>
      <c r="B629">
        <v>2.3883899999999998</v>
      </c>
      <c r="C629">
        <v>1.55714</v>
      </c>
      <c r="D629">
        <v>0</v>
      </c>
      <c r="E629">
        <v>0.45595999999999998</v>
      </c>
      <c r="F629">
        <v>0</v>
      </c>
      <c r="G629">
        <v>0</v>
      </c>
      <c r="H629">
        <v>0</v>
      </c>
      <c r="I629">
        <v>0.45595999999999998</v>
      </c>
      <c r="J629">
        <v>0</v>
      </c>
      <c r="K629">
        <v>0</v>
      </c>
      <c r="L629">
        <v>1.55714</v>
      </c>
      <c r="M629">
        <v>2.3883899999999998</v>
      </c>
      <c r="N629">
        <v>1964140000</v>
      </c>
      <c r="O629">
        <v>0</v>
      </c>
      <c r="P629">
        <v>0.45595999999999998</v>
      </c>
      <c r="Q629">
        <v>0</v>
      </c>
      <c r="R629">
        <v>0</v>
      </c>
      <c r="S629">
        <v>0</v>
      </c>
      <c r="T629">
        <v>0.45595999999999998</v>
      </c>
      <c r="U629">
        <v>0</v>
      </c>
      <c r="V629">
        <v>0</v>
      </c>
      <c r="W629">
        <v>0</v>
      </c>
    </row>
    <row r="630" spans="1:23">
      <c r="A630">
        <v>626</v>
      </c>
      <c r="B630">
        <v>2.3883299999999998</v>
      </c>
      <c r="C630">
        <v>1.5572299999999999</v>
      </c>
      <c r="D630">
        <v>0</v>
      </c>
      <c r="E630">
        <v>0.45589600000000002</v>
      </c>
      <c r="F630">
        <v>0</v>
      </c>
      <c r="G630">
        <v>0</v>
      </c>
      <c r="H630">
        <v>0</v>
      </c>
      <c r="I630">
        <v>0.45589600000000002</v>
      </c>
      <c r="J630">
        <v>0</v>
      </c>
      <c r="K630">
        <v>0</v>
      </c>
      <c r="L630">
        <v>1.5572299999999999</v>
      </c>
      <c r="M630">
        <v>2.3883299999999998</v>
      </c>
      <c r="N630">
        <v>1964270000</v>
      </c>
      <c r="O630">
        <v>0</v>
      </c>
      <c r="P630">
        <v>0.45589600000000002</v>
      </c>
      <c r="Q630">
        <v>0</v>
      </c>
      <c r="R630">
        <v>0</v>
      </c>
      <c r="S630">
        <v>0</v>
      </c>
      <c r="T630">
        <v>0.45589600000000002</v>
      </c>
      <c r="U630">
        <v>0</v>
      </c>
      <c r="V630">
        <v>0</v>
      </c>
      <c r="W630">
        <v>0</v>
      </c>
    </row>
    <row r="631" spans="1:23">
      <c r="A631">
        <v>627</v>
      </c>
      <c r="B631">
        <v>2.38828</v>
      </c>
      <c r="C631">
        <v>1.55731</v>
      </c>
      <c r="D631">
        <v>0</v>
      </c>
      <c r="E631">
        <v>0.45583099999999999</v>
      </c>
      <c r="F631">
        <v>0</v>
      </c>
      <c r="G631">
        <v>0</v>
      </c>
      <c r="H631">
        <v>0</v>
      </c>
      <c r="I631">
        <v>0.45583099999999999</v>
      </c>
      <c r="J631">
        <v>0</v>
      </c>
      <c r="K631">
        <v>0</v>
      </c>
      <c r="L631">
        <v>1.55731</v>
      </c>
      <c r="M631">
        <v>2.38828</v>
      </c>
      <c r="N631">
        <v>1964400000</v>
      </c>
      <c r="O631">
        <v>0</v>
      </c>
      <c r="P631">
        <v>0.45583099999999999</v>
      </c>
      <c r="Q631">
        <v>0</v>
      </c>
      <c r="R631">
        <v>0</v>
      </c>
      <c r="S631">
        <v>0</v>
      </c>
      <c r="T631">
        <v>0.45583099999999999</v>
      </c>
      <c r="U631">
        <v>0</v>
      </c>
      <c r="V631">
        <v>0</v>
      </c>
      <c r="W631">
        <v>0</v>
      </c>
    </row>
    <row r="632" spans="1:23">
      <c r="A632">
        <v>628</v>
      </c>
      <c r="B632">
        <v>2.38822</v>
      </c>
      <c r="C632">
        <v>1.5573900000000001</v>
      </c>
      <c r="D632">
        <v>0</v>
      </c>
      <c r="E632">
        <v>0.45576699999999998</v>
      </c>
      <c r="F632">
        <v>0</v>
      </c>
      <c r="G632">
        <v>0</v>
      </c>
      <c r="H632">
        <v>0</v>
      </c>
      <c r="I632">
        <v>0.45576699999999998</v>
      </c>
      <c r="J632">
        <v>0</v>
      </c>
      <c r="K632">
        <v>0</v>
      </c>
      <c r="L632">
        <v>1.5573900000000001</v>
      </c>
      <c r="M632">
        <v>2.38822</v>
      </c>
      <c r="N632">
        <v>1964530000</v>
      </c>
      <c r="O632">
        <v>0</v>
      </c>
      <c r="P632">
        <v>0.45576699999999998</v>
      </c>
      <c r="Q632">
        <v>0</v>
      </c>
      <c r="R632">
        <v>0</v>
      </c>
      <c r="S632">
        <v>0</v>
      </c>
      <c r="T632">
        <v>0.45576699999999998</v>
      </c>
      <c r="U632">
        <v>0</v>
      </c>
      <c r="V632">
        <v>0</v>
      </c>
      <c r="W632">
        <v>0</v>
      </c>
    </row>
    <row r="633" spans="1:23">
      <c r="A633">
        <v>629</v>
      </c>
      <c r="B633">
        <v>2.3881600000000001</v>
      </c>
      <c r="C633">
        <v>1.55748</v>
      </c>
      <c r="D633">
        <v>0</v>
      </c>
      <c r="E633">
        <v>0.45570300000000002</v>
      </c>
      <c r="F633">
        <v>0</v>
      </c>
      <c r="G633">
        <v>0</v>
      </c>
      <c r="H633">
        <v>0</v>
      </c>
      <c r="I633">
        <v>0.45570300000000002</v>
      </c>
      <c r="J633">
        <v>0</v>
      </c>
      <c r="K633">
        <v>0</v>
      </c>
      <c r="L633">
        <v>1.55748</v>
      </c>
      <c r="M633">
        <v>2.3881600000000001</v>
      </c>
      <c r="N633">
        <v>1964660000</v>
      </c>
      <c r="O633">
        <v>0</v>
      </c>
      <c r="P633">
        <v>0.45570300000000002</v>
      </c>
      <c r="Q633">
        <v>0</v>
      </c>
      <c r="R633">
        <v>0</v>
      </c>
      <c r="S633">
        <v>0</v>
      </c>
      <c r="T633">
        <v>0.45570300000000002</v>
      </c>
      <c r="U633">
        <v>0</v>
      </c>
      <c r="V633">
        <v>0</v>
      </c>
      <c r="W633">
        <v>0</v>
      </c>
    </row>
    <row r="634" spans="1:23">
      <c r="A634">
        <v>630</v>
      </c>
      <c r="B634">
        <v>2.3881000000000001</v>
      </c>
      <c r="C634">
        <v>1.5575600000000001</v>
      </c>
      <c r="D634">
        <v>0</v>
      </c>
      <c r="E634">
        <v>0.45563900000000002</v>
      </c>
      <c r="F634">
        <v>0</v>
      </c>
      <c r="G634">
        <v>0</v>
      </c>
      <c r="H634">
        <v>0</v>
      </c>
      <c r="I634">
        <v>0.45563900000000002</v>
      </c>
      <c r="J634">
        <v>0</v>
      </c>
      <c r="K634">
        <v>0</v>
      </c>
      <c r="L634">
        <v>1.5575600000000001</v>
      </c>
      <c r="M634">
        <v>2.3881000000000001</v>
      </c>
      <c r="N634">
        <v>1964780000</v>
      </c>
      <c r="O634">
        <v>0</v>
      </c>
      <c r="P634">
        <v>0.45563900000000002</v>
      </c>
      <c r="Q634">
        <v>0</v>
      </c>
      <c r="R634">
        <v>0</v>
      </c>
      <c r="S634">
        <v>0</v>
      </c>
      <c r="T634">
        <v>0.45563900000000002</v>
      </c>
      <c r="U634">
        <v>0</v>
      </c>
      <c r="V634">
        <v>0</v>
      </c>
      <c r="W634">
        <v>0</v>
      </c>
    </row>
    <row r="635" spans="1:23">
      <c r="A635">
        <v>631</v>
      </c>
      <c r="B635">
        <v>2.3880400000000002</v>
      </c>
      <c r="C635">
        <v>1.5576399999999999</v>
      </c>
      <c r="D635">
        <v>0</v>
      </c>
      <c r="E635">
        <v>0.45557500000000001</v>
      </c>
      <c r="F635">
        <v>0</v>
      </c>
      <c r="G635">
        <v>0</v>
      </c>
      <c r="H635">
        <v>0</v>
      </c>
      <c r="I635">
        <v>0.45557500000000001</v>
      </c>
      <c r="J635">
        <v>0</v>
      </c>
      <c r="K635">
        <v>0</v>
      </c>
      <c r="L635">
        <v>1.5576399999999999</v>
      </c>
      <c r="M635">
        <v>2.3880400000000002</v>
      </c>
      <c r="N635">
        <v>1964910000</v>
      </c>
      <c r="O635">
        <v>0</v>
      </c>
      <c r="P635">
        <v>0.45557500000000001</v>
      </c>
      <c r="Q635">
        <v>0</v>
      </c>
      <c r="R635">
        <v>0</v>
      </c>
      <c r="S635">
        <v>0</v>
      </c>
      <c r="T635">
        <v>0.45557500000000001</v>
      </c>
      <c r="U635">
        <v>0</v>
      </c>
      <c r="V635">
        <v>0</v>
      </c>
      <c r="W635">
        <v>0</v>
      </c>
    </row>
    <row r="636" spans="1:23">
      <c r="A636">
        <v>632</v>
      </c>
      <c r="B636">
        <v>2.3879800000000002</v>
      </c>
      <c r="C636">
        <v>1.55772</v>
      </c>
      <c r="D636">
        <v>0</v>
      </c>
      <c r="E636">
        <v>0.45551000000000003</v>
      </c>
      <c r="F636">
        <v>0</v>
      </c>
      <c r="G636">
        <v>0</v>
      </c>
      <c r="H636">
        <v>0</v>
      </c>
      <c r="I636">
        <v>0.45551000000000003</v>
      </c>
      <c r="J636">
        <v>0</v>
      </c>
      <c r="K636">
        <v>0</v>
      </c>
      <c r="L636">
        <v>1.55772</v>
      </c>
      <c r="M636">
        <v>2.3879800000000002</v>
      </c>
      <c r="N636">
        <v>1965040000</v>
      </c>
      <c r="O636">
        <v>0</v>
      </c>
      <c r="P636">
        <v>0.45551000000000003</v>
      </c>
      <c r="Q636">
        <v>0</v>
      </c>
      <c r="R636">
        <v>0</v>
      </c>
      <c r="S636">
        <v>0</v>
      </c>
      <c r="T636">
        <v>0.45551000000000003</v>
      </c>
      <c r="U636">
        <v>0</v>
      </c>
      <c r="V636">
        <v>0</v>
      </c>
      <c r="W636">
        <v>0</v>
      </c>
    </row>
    <row r="637" spans="1:23">
      <c r="A637">
        <v>633</v>
      </c>
      <c r="B637">
        <v>2.3879199999999998</v>
      </c>
      <c r="C637">
        <v>1.5578099999999999</v>
      </c>
      <c r="D637">
        <v>0</v>
      </c>
      <c r="E637">
        <v>0.45544600000000002</v>
      </c>
      <c r="F637">
        <v>0</v>
      </c>
      <c r="G637">
        <v>0</v>
      </c>
      <c r="H637">
        <v>0</v>
      </c>
      <c r="I637">
        <v>0.45544600000000002</v>
      </c>
      <c r="J637">
        <v>0</v>
      </c>
      <c r="K637">
        <v>0</v>
      </c>
      <c r="L637">
        <v>1.5578099999999999</v>
      </c>
      <c r="M637">
        <v>2.3879199999999998</v>
      </c>
      <c r="N637">
        <v>1965170000</v>
      </c>
      <c r="O637">
        <v>0</v>
      </c>
      <c r="P637">
        <v>0.45544600000000002</v>
      </c>
      <c r="Q637">
        <v>0</v>
      </c>
      <c r="R637">
        <v>0</v>
      </c>
      <c r="S637">
        <v>0</v>
      </c>
      <c r="T637">
        <v>0.45544600000000002</v>
      </c>
      <c r="U637">
        <v>0</v>
      </c>
      <c r="V637">
        <v>0</v>
      </c>
      <c r="W637">
        <v>0</v>
      </c>
    </row>
    <row r="638" spans="1:23">
      <c r="A638">
        <v>634</v>
      </c>
      <c r="B638">
        <v>2.3878599999999999</v>
      </c>
      <c r="C638">
        <v>1.55789</v>
      </c>
      <c r="D638">
        <v>0</v>
      </c>
      <c r="E638">
        <v>0.45538200000000001</v>
      </c>
      <c r="F638">
        <v>0</v>
      </c>
      <c r="G638">
        <v>0</v>
      </c>
      <c r="H638">
        <v>0</v>
      </c>
      <c r="I638">
        <v>0.45538200000000001</v>
      </c>
      <c r="J638">
        <v>0</v>
      </c>
      <c r="K638">
        <v>0</v>
      </c>
      <c r="L638">
        <v>1.55789</v>
      </c>
      <c r="M638">
        <v>2.3878599999999999</v>
      </c>
      <c r="N638">
        <v>1965290000</v>
      </c>
      <c r="O638">
        <v>0</v>
      </c>
      <c r="P638">
        <v>0.45538200000000001</v>
      </c>
      <c r="Q638">
        <v>0</v>
      </c>
      <c r="R638">
        <v>0</v>
      </c>
      <c r="S638">
        <v>0</v>
      </c>
      <c r="T638">
        <v>0.45538200000000001</v>
      </c>
      <c r="U638">
        <v>0</v>
      </c>
      <c r="V638">
        <v>0</v>
      </c>
      <c r="W638">
        <v>0</v>
      </c>
    </row>
    <row r="639" spans="1:23">
      <c r="A639">
        <v>635</v>
      </c>
      <c r="B639">
        <v>2.38781</v>
      </c>
      <c r="C639">
        <v>1.5579700000000001</v>
      </c>
      <c r="D639">
        <v>0</v>
      </c>
      <c r="E639">
        <v>0.455318</v>
      </c>
      <c r="F639">
        <v>0</v>
      </c>
      <c r="G639">
        <v>0</v>
      </c>
      <c r="H639">
        <v>0</v>
      </c>
      <c r="I639">
        <v>0.455318</v>
      </c>
      <c r="J639">
        <v>0</v>
      </c>
      <c r="K639">
        <v>0</v>
      </c>
      <c r="L639">
        <v>1.5579700000000001</v>
      </c>
      <c r="M639">
        <v>2.38781</v>
      </c>
      <c r="N639">
        <v>1965420000</v>
      </c>
      <c r="O639">
        <v>0</v>
      </c>
      <c r="P639">
        <v>0.455318</v>
      </c>
      <c r="Q639">
        <v>0</v>
      </c>
      <c r="R639">
        <v>0</v>
      </c>
      <c r="S639">
        <v>0</v>
      </c>
      <c r="T639">
        <v>0.455318</v>
      </c>
      <c r="U639">
        <v>0</v>
      </c>
      <c r="V639">
        <v>0</v>
      </c>
      <c r="W639">
        <v>0</v>
      </c>
    </row>
    <row r="640" spans="1:23">
      <c r="A640">
        <v>636</v>
      </c>
      <c r="B640">
        <v>2.38775</v>
      </c>
      <c r="C640">
        <v>1.5580499999999999</v>
      </c>
      <c r="D640">
        <v>0</v>
      </c>
      <c r="E640">
        <v>0.45525399999999999</v>
      </c>
      <c r="F640">
        <v>0</v>
      </c>
      <c r="G640">
        <v>0</v>
      </c>
      <c r="H640">
        <v>0</v>
      </c>
      <c r="I640">
        <v>0.45525399999999999</v>
      </c>
      <c r="J640">
        <v>0</v>
      </c>
      <c r="K640">
        <v>0</v>
      </c>
      <c r="L640">
        <v>1.5580499999999999</v>
      </c>
      <c r="M640">
        <v>2.38775</v>
      </c>
      <c r="N640">
        <v>1965550000</v>
      </c>
      <c r="O640">
        <v>0</v>
      </c>
      <c r="P640">
        <v>0.45525399999999999</v>
      </c>
      <c r="Q640">
        <v>0</v>
      </c>
      <c r="R640">
        <v>0</v>
      </c>
      <c r="S640">
        <v>0</v>
      </c>
      <c r="T640">
        <v>0.45525399999999999</v>
      </c>
      <c r="U640">
        <v>0</v>
      </c>
      <c r="V640">
        <v>0</v>
      </c>
      <c r="W640">
        <v>0</v>
      </c>
    </row>
    <row r="641" spans="1:23">
      <c r="A641">
        <v>637</v>
      </c>
      <c r="B641">
        <v>2.3876900000000001</v>
      </c>
      <c r="C641">
        <v>1.5581400000000001</v>
      </c>
      <c r="D641">
        <v>0</v>
      </c>
      <c r="E641">
        <v>0.45518999999999998</v>
      </c>
      <c r="F641">
        <v>0</v>
      </c>
      <c r="G641">
        <v>0</v>
      </c>
      <c r="H641">
        <v>0</v>
      </c>
      <c r="I641">
        <v>0.45518999999999998</v>
      </c>
      <c r="J641">
        <v>0</v>
      </c>
      <c r="K641">
        <v>0</v>
      </c>
      <c r="L641">
        <v>1.5581400000000001</v>
      </c>
      <c r="M641">
        <v>2.3876900000000001</v>
      </c>
      <c r="N641">
        <v>1965680000</v>
      </c>
      <c r="O641">
        <v>0</v>
      </c>
      <c r="P641">
        <v>0.45518999999999998</v>
      </c>
      <c r="Q641">
        <v>0</v>
      </c>
      <c r="R641">
        <v>0</v>
      </c>
      <c r="S641">
        <v>0</v>
      </c>
      <c r="T641">
        <v>0.45518999999999998</v>
      </c>
      <c r="U641">
        <v>0</v>
      </c>
      <c r="V641">
        <v>0</v>
      </c>
      <c r="W641">
        <v>0</v>
      </c>
    </row>
    <row r="642" spans="1:23">
      <c r="A642">
        <v>638</v>
      </c>
      <c r="B642">
        <v>2.3876300000000001</v>
      </c>
      <c r="C642">
        <v>1.5582199999999999</v>
      </c>
      <c r="D642">
        <v>0</v>
      </c>
      <c r="E642">
        <v>0.45512599999999998</v>
      </c>
      <c r="F642">
        <v>0</v>
      </c>
      <c r="G642">
        <v>0</v>
      </c>
      <c r="H642">
        <v>0</v>
      </c>
      <c r="I642">
        <v>0.45512599999999998</v>
      </c>
      <c r="J642">
        <v>0</v>
      </c>
      <c r="K642">
        <v>0</v>
      </c>
      <c r="L642">
        <v>1.5582199999999999</v>
      </c>
      <c r="M642">
        <v>2.3876300000000001</v>
      </c>
      <c r="N642">
        <v>1965800000</v>
      </c>
      <c r="O642">
        <v>0</v>
      </c>
      <c r="P642">
        <v>0.45512599999999998</v>
      </c>
      <c r="Q642">
        <v>0</v>
      </c>
      <c r="R642">
        <v>0</v>
      </c>
      <c r="S642">
        <v>0</v>
      </c>
      <c r="T642">
        <v>0.45512599999999998</v>
      </c>
      <c r="U642">
        <v>0</v>
      </c>
      <c r="V642">
        <v>0</v>
      </c>
      <c r="W642">
        <v>0</v>
      </c>
    </row>
    <row r="643" spans="1:23">
      <c r="A643">
        <v>639</v>
      </c>
      <c r="B643">
        <v>2.3875700000000002</v>
      </c>
      <c r="C643">
        <v>1.5583</v>
      </c>
      <c r="D643">
        <v>0</v>
      </c>
      <c r="E643">
        <v>0.45506200000000002</v>
      </c>
      <c r="F643">
        <v>0</v>
      </c>
      <c r="G643">
        <v>0</v>
      </c>
      <c r="H643">
        <v>0</v>
      </c>
      <c r="I643">
        <v>0.45506200000000002</v>
      </c>
      <c r="J643">
        <v>0</v>
      </c>
      <c r="K643">
        <v>0</v>
      </c>
      <c r="L643">
        <v>1.5583</v>
      </c>
      <c r="M643">
        <v>2.3875700000000002</v>
      </c>
      <c r="N643">
        <v>1965930000</v>
      </c>
      <c r="O643">
        <v>0</v>
      </c>
      <c r="P643">
        <v>0.45506200000000002</v>
      </c>
      <c r="Q643">
        <v>0</v>
      </c>
      <c r="R643">
        <v>0</v>
      </c>
      <c r="S643">
        <v>0</v>
      </c>
      <c r="T643">
        <v>0.45506200000000002</v>
      </c>
      <c r="U643">
        <v>0</v>
      </c>
      <c r="V643">
        <v>0</v>
      </c>
      <c r="W643">
        <v>0</v>
      </c>
    </row>
    <row r="644" spans="1:23">
      <c r="A644">
        <v>640</v>
      </c>
      <c r="B644">
        <v>2.3875099999999998</v>
      </c>
      <c r="C644">
        <v>1.5583800000000001</v>
      </c>
      <c r="D644">
        <v>0</v>
      </c>
      <c r="E644">
        <v>0.45499800000000001</v>
      </c>
      <c r="F644">
        <v>0</v>
      </c>
      <c r="G644">
        <v>0</v>
      </c>
      <c r="H644">
        <v>0</v>
      </c>
      <c r="I644">
        <v>0.45499800000000001</v>
      </c>
      <c r="J644">
        <v>0</v>
      </c>
      <c r="K644">
        <v>0</v>
      </c>
      <c r="L644">
        <v>1.5583800000000001</v>
      </c>
      <c r="M644">
        <v>2.3875099999999998</v>
      </c>
      <c r="N644">
        <v>1966060000</v>
      </c>
      <c r="O644">
        <v>0</v>
      </c>
      <c r="P644">
        <v>0.45499800000000001</v>
      </c>
      <c r="Q644">
        <v>0</v>
      </c>
      <c r="R644">
        <v>0</v>
      </c>
      <c r="S644">
        <v>0</v>
      </c>
      <c r="T644">
        <v>0.45499800000000001</v>
      </c>
      <c r="U644">
        <v>0</v>
      </c>
      <c r="V644">
        <v>0</v>
      </c>
      <c r="W644">
        <v>0</v>
      </c>
    </row>
    <row r="645" spans="1:23">
      <c r="A645">
        <v>641</v>
      </c>
      <c r="B645">
        <v>2.3874599999999999</v>
      </c>
      <c r="C645">
        <v>1.55846</v>
      </c>
      <c r="D645">
        <v>0</v>
      </c>
      <c r="E645">
        <v>0.45493499999999998</v>
      </c>
      <c r="F645">
        <v>0</v>
      </c>
      <c r="G645">
        <v>0</v>
      </c>
      <c r="H645">
        <v>0</v>
      </c>
      <c r="I645">
        <v>0.45493499999999998</v>
      </c>
      <c r="J645">
        <v>0</v>
      </c>
      <c r="K645">
        <v>0</v>
      </c>
      <c r="L645">
        <v>1.55846</v>
      </c>
      <c r="M645">
        <v>2.3874599999999999</v>
      </c>
      <c r="N645">
        <v>1966190000</v>
      </c>
      <c r="O645">
        <v>0</v>
      </c>
      <c r="P645">
        <v>0.45493499999999998</v>
      </c>
      <c r="Q645">
        <v>0</v>
      </c>
      <c r="R645">
        <v>0</v>
      </c>
      <c r="S645">
        <v>0</v>
      </c>
      <c r="T645">
        <v>0.45493499999999998</v>
      </c>
      <c r="U645">
        <v>0</v>
      </c>
      <c r="V645">
        <v>0</v>
      </c>
      <c r="W645">
        <v>0</v>
      </c>
    </row>
    <row r="646" spans="1:23">
      <c r="A646">
        <v>642</v>
      </c>
      <c r="B646">
        <v>2.3874</v>
      </c>
      <c r="C646">
        <v>1.5585500000000001</v>
      </c>
      <c r="D646">
        <v>0</v>
      </c>
      <c r="E646">
        <v>0.45487100000000003</v>
      </c>
      <c r="F646">
        <v>0</v>
      </c>
      <c r="G646">
        <v>0</v>
      </c>
      <c r="H646">
        <v>0</v>
      </c>
      <c r="I646">
        <v>0.45487100000000003</v>
      </c>
      <c r="J646">
        <v>0</v>
      </c>
      <c r="K646">
        <v>0</v>
      </c>
      <c r="L646">
        <v>1.5585500000000001</v>
      </c>
      <c r="M646">
        <v>2.3874</v>
      </c>
      <c r="N646">
        <v>1966310000</v>
      </c>
      <c r="O646">
        <v>0</v>
      </c>
      <c r="P646">
        <v>0.45487100000000003</v>
      </c>
      <c r="Q646">
        <v>0</v>
      </c>
      <c r="R646">
        <v>0</v>
      </c>
      <c r="S646">
        <v>0</v>
      </c>
      <c r="T646">
        <v>0.45487100000000003</v>
      </c>
      <c r="U646">
        <v>0</v>
      </c>
      <c r="V646">
        <v>0</v>
      </c>
      <c r="W646">
        <v>0</v>
      </c>
    </row>
    <row r="647" spans="1:23">
      <c r="A647">
        <v>643</v>
      </c>
      <c r="B647">
        <v>2.38734</v>
      </c>
      <c r="C647">
        <v>1.55863</v>
      </c>
      <c r="D647">
        <v>0</v>
      </c>
      <c r="E647">
        <v>0.45480700000000002</v>
      </c>
      <c r="F647">
        <v>0</v>
      </c>
      <c r="G647">
        <v>0</v>
      </c>
      <c r="H647">
        <v>0</v>
      </c>
      <c r="I647">
        <v>0.45480700000000002</v>
      </c>
      <c r="J647">
        <v>0</v>
      </c>
      <c r="K647">
        <v>0</v>
      </c>
      <c r="L647">
        <v>1.55863</v>
      </c>
      <c r="M647">
        <v>2.38734</v>
      </c>
      <c r="N647">
        <v>1966440000</v>
      </c>
      <c r="O647">
        <v>0</v>
      </c>
      <c r="P647">
        <v>0.45480700000000002</v>
      </c>
      <c r="Q647">
        <v>0</v>
      </c>
      <c r="R647">
        <v>0</v>
      </c>
      <c r="S647">
        <v>0</v>
      </c>
      <c r="T647">
        <v>0.45480700000000002</v>
      </c>
      <c r="U647">
        <v>0</v>
      </c>
      <c r="V647">
        <v>0</v>
      </c>
      <c r="W647">
        <v>0</v>
      </c>
    </row>
    <row r="648" spans="1:23">
      <c r="A648">
        <v>644</v>
      </c>
      <c r="B648">
        <v>2.3872800000000001</v>
      </c>
      <c r="C648">
        <v>1.55871</v>
      </c>
      <c r="D648">
        <v>0</v>
      </c>
      <c r="E648">
        <v>0.45474300000000001</v>
      </c>
      <c r="F648">
        <v>0</v>
      </c>
      <c r="G648">
        <v>0</v>
      </c>
      <c r="H648">
        <v>0</v>
      </c>
      <c r="I648">
        <v>0.45474300000000001</v>
      </c>
      <c r="J648">
        <v>0</v>
      </c>
      <c r="K648">
        <v>0</v>
      </c>
      <c r="L648">
        <v>1.55871</v>
      </c>
      <c r="M648">
        <v>2.3872800000000001</v>
      </c>
      <c r="N648">
        <v>1966570000</v>
      </c>
      <c r="O648">
        <v>0</v>
      </c>
      <c r="P648">
        <v>0.45474300000000001</v>
      </c>
      <c r="Q648">
        <v>0</v>
      </c>
      <c r="R648">
        <v>0</v>
      </c>
      <c r="S648">
        <v>0</v>
      </c>
      <c r="T648">
        <v>0.45474300000000001</v>
      </c>
      <c r="U648">
        <v>0</v>
      </c>
      <c r="V648">
        <v>0</v>
      </c>
      <c r="W648">
        <v>0</v>
      </c>
    </row>
    <row r="649" spans="1:23">
      <c r="A649">
        <v>645</v>
      </c>
      <c r="B649">
        <v>2.3872200000000001</v>
      </c>
      <c r="C649">
        <v>1.5587899999999999</v>
      </c>
      <c r="D649">
        <v>0</v>
      </c>
      <c r="E649">
        <v>0.45467999999999997</v>
      </c>
      <c r="F649">
        <v>0</v>
      </c>
      <c r="G649">
        <v>0</v>
      </c>
      <c r="H649">
        <v>0</v>
      </c>
      <c r="I649">
        <v>0.45467999999999997</v>
      </c>
      <c r="J649">
        <v>0</v>
      </c>
      <c r="K649">
        <v>0</v>
      </c>
      <c r="L649">
        <v>1.5587899999999999</v>
      </c>
      <c r="M649">
        <v>2.3872200000000001</v>
      </c>
      <c r="N649">
        <v>1966690000</v>
      </c>
      <c r="O649">
        <v>0</v>
      </c>
      <c r="P649">
        <v>0.45467999999999997</v>
      </c>
      <c r="Q649">
        <v>0</v>
      </c>
      <c r="R649">
        <v>0</v>
      </c>
      <c r="S649">
        <v>0</v>
      </c>
      <c r="T649">
        <v>0.45467999999999997</v>
      </c>
      <c r="U649">
        <v>0</v>
      </c>
      <c r="V649">
        <v>0</v>
      </c>
      <c r="W649">
        <v>0</v>
      </c>
    </row>
    <row r="650" spans="1:23">
      <c r="A650">
        <v>646</v>
      </c>
      <c r="B650">
        <v>2.3871600000000002</v>
      </c>
      <c r="C650">
        <v>1.55887</v>
      </c>
      <c r="D650">
        <v>0</v>
      </c>
      <c r="E650">
        <v>0.45461600000000002</v>
      </c>
      <c r="F650">
        <v>0</v>
      </c>
      <c r="G650">
        <v>0</v>
      </c>
      <c r="H650">
        <v>0</v>
      </c>
      <c r="I650">
        <v>0.45461600000000002</v>
      </c>
      <c r="J650">
        <v>0</v>
      </c>
      <c r="K650">
        <v>0</v>
      </c>
      <c r="L650">
        <v>1.55887</v>
      </c>
      <c r="M650">
        <v>2.3871600000000002</v>
      </c>
      <c r="N650">
        <v>1966820000</v>
      </c>
      <c r="O650">
        <v>0</v>
      </c>
      <c r="P650">
        <v>0.45461600000000002</v>
      </c>
      <c r="Q650">
        <v>0</v>
      </c>
      <c r="R650">
        <v>0</v>
      </c>
      <c r="S650">
        <v>0</v>
      </c>
      <c r="T650">
        <v>0.45461600000000002</v>
      </c>
      <c r="U650">
        <v>0</v>
      </c>
      <c r="V650">
        <v>0</v>
      </c>
      <c r="W650">
        <v>0</v>
      </c>
    </row>
    <row r="651" spans="1:23">
      <c r="A651">
        <v>647</v>
      </c>
      <c r="B651">
        <v>2.3871099999999998</v>
      </c>
      <c r="C651">
        <v>1.5589500000000001</v>
      </c>
      <c r="D651">
        <v>0</v>
      </c>
      <c r="E651">
        <v>0.45455200000000001</v>
      </c>
      <c r="F651">
        <v>0</v>
      </c>
      <c r="G651">
        <v>0</v>
      </c>
      <c r="H651">
        <v>0</v>
      </c>
      <c r="I651">
        <v>0.45455200000000001</v>
      </c>
      <c r="J651">
        <v>0</v>
      </c>
      <c r="K651">
        <v>0</v>
      </c>
      <c r="L651">
        <v>1.5589500000000001</v>
      </c>
      <c r="M651">
        <v>2.3871099999999998</v>
      </c>
      <c r="N651">
        <v>1966950000</v>
      </c>
      <c r="O651">
        <v>0</v>
      </c>
      <c r="P651">
        <v>0.45455200000000001</v>
      </c>
      <c r="Q651">
        <v>0</v>
      </c>
      <c r="R651">
        <v>0</v>
      </c>
      <c r="S651">
        <v>0</v>
      </c>
      <c r="T651">
        <v>0.45455200000000001</v>
      </c>
      <c r="U651">
        <v>0</v>
      </c>
      <c r="V651">
        <v>0</v>
      </c>
      <c r="W651">
        <v>0</v>
      </c>
    </row>
    <row r="652" spans="1:23">
      <c r="A652">
        <v>648</v>
      </c>
      <c r="B652">
        <v>2.3870499999999999</v>
      </c>
      <c r="C652">
        <v>1.5590299999999999</v>
      </c>
      <c r="D652">
        <v>0</v>
      </c>
      <c r="E652">
        <v>0.45448899999999998</v>
      </c>
      <c r="F652">
        <v>0</v>
      </c>
      <c r="G652">
        <v>0</v>
      </c>
      <c r="H652">
        <v>0</v>
      </c>
      <c r="I652">
        <v>0.45448899999999998</v>
      </c>
      <c r="J652">
        <v>0</v>
      </c>
      <c r="K652">
        <v>0</v>
      </c>
      <c r="L652">
        <v>1.5590299999999999</v>
      </c>
      <c r="M652">
        <v>2.3870499999999999</v>
      </c>
      <c r="N652">
        <v>1967070000</v>
      </c>
      <c r="O652">
        <v>0</v>
      </c>
      <c r="P652">
        <v>0.45448899999999998</v>
      </c>
      <c r="Q652">
        <v>0</v>
      </c>
      <c r="R652">
        <v>0</v>
      </c>
      <c r="S652">
        <v>0</v>
      </c>
      <c r="T652">
        <v>0.45448899999999998</v>
      </c>
      <c r="U652">
        <v>0</v>
      </c>
      <c r="V652">
        <v>0</v>
      </c>
      <c r="W652">
        <v>0</v>
      </c>
    </row>
    <row r="653" spans="1:23">
      <c r="A653">
        <v>649</v>
      </c>
      <c r="B653">
        <v>2.3869899999999999</v>
      </c>
      <c r="C653">
        <v>1.55911</v>
      </c>
      <c r="D653">
        <v>0</v>
      </c>
      <c r="E653">
        <v>0.45442500000000002</v>
      </c>
      <c r="F653">
        <v>0</v>
      </c>
      <c r="G653">
        <v>0</v>
      </c>
      <c r="H653">
        <v>0</v>
      </c>
      <c r="I653">
        <v>0.45442500000000002</v>
      </c>
      <c r="J653">
        <v>0</v>
      </c>
      <c r="K653">
        <v>0</v>
      </c>
      <c r="L653">
        <v>1.55911</v>
      </c>
      <c r="M653">
        <v>2.3869899999999999</v>
      </c>
      <c r="N653">
        <v>1967200000</v>
      </c>
      <c r="O653">
        <v>0</v>
      </c>
      <c r="P653">
        <v>0.45442500000000002</v>
      </c>
      <c r="Q653">
        <v>0</v>
      </c>
      <c r="R653">
        <v>0</v>
      </c>
      <c r="S653">
        <v>0</v>
      </c>
      <c r="T653">
        <v>0.45442500000000002</v>
      </c>
      <c r="U653">
        <v>0</v>
      </c>
      <c r="V653">
        <v>0</v>
      </c>
      <c r="W653">
        <v>0</v>
      </c>
    </row>
    <row r="654" spans="1:23">
      <c r="A654">
        <v>650</v>
      </c>
      <c r="B654">
        <v>2.38693</v>
      </c>
      <c r="C654">
        <v>1.5591900000000001</v>
      </c>
      <c r="D654">
        <v>0</v>
      </c>
      <c r="E654">
        <v>0.45436199999999999</v>
      </c>
      <c r="F654">
        <v>0</v>
      </c>
      <c r="G654">
        <v>0</v>
      </c>
      <c r="H654">
        <v>0</v>
      </c>
      <c r="I654">
        <v>0.45436199999999999</v>
      </c>
      <c r="J654">
        <v>0</v>
      </c>
      <c r="K654">
        <v>0</v>
      </c>
      <c r="L654">
        <v>1.5591900000000001</v>
      </c>
      <c r="M654">
        <v>2.38693</v>
      </c>
      <c r="N654">
        <v>1967330000</v>
      </c>
      <c r="O654">
        <v>0</v>
      </c>
      <c r="P654">
        <v>0.45436199999999999</v>
      </c>
      <c r="Q654">
        <v>0</v>
      </c>
      <c r="R654">
        <v>0</v>
      </c>
      <c r="S654">
        <v>0</v>
      </c>
      <c r="T654">
        <v>0.45436199999999999</v>
      </c>
      <c r="U654">
        <v>0</v>
      </c>
      <c r="V654">
        <v>0</v>
      </c>
      <c r="W654">
        <v>0</v>
      </c>
    </row>
    <row r="655" spans="1:23">
      <c r="A655">
        <v>651</v>
      </c>
      <c r="B655">
        <v>2.38687</v>
      </c>
      <c r="C655">
        <v>1.55928</v>
      </c>
      <c r="D655">
        <v>0</v>
      </c>
      <c r="E655">
        <v>0.45429799999999998</v>
      </c>
      <c r="F655">
        <v>0</v>
      </c>
      <c r="G655">
        <v>0</v>
      </c>
      <c r="H655">
        <v>0</v>
      </c>
      <c r="I655">
        <v>0.45429799999999998</v>
      </c>
      <c r="J655">
        <v>0</v>
      </c>
      <c r="K655">
        <v>0</v>
      </c>
      <c r="L655">
        <v>1.55928</v>
      </c>
      <c r="M655">
        <v>2.38687</v>
      </c>
      <c r="N655">
        <v>1967450000</v>
      </c>
      <c r="O655">
        <v>0</v>
      </c>
      <c r="P655">
        <v>0.45429799999999998</v>
      </c>
      <c r="Q655">
        <v>0</v>
      </c>
      <c r="R655">
        <v>0</v>
      </c>
      <c r="S655">
        <v>0</v>
      </c>
      <c r="T655">
        <v>0.45429799999999998</v>
      </c>
      <c r="U655">
        <v>0</v>
      </c>
      <c r="V655">
        <v>0</v>
      </c>
      <c r="W655">
        <v>0</v>
      </c>
    </row>
    <row r="656" spans="1:23">
      <c r="A656">
        <v>652</v>
      </c>
      <c r="B656">
        <v>2.3868200000000002</v>
      </c>
      <c r="C656">
        <v>1.5593600000000001</v>
      </c>
      <c r="D656">
        <v>0</v>
      </c>
      <c r="E656">
        <v>0.454235</v>
      </c>
      <c r="F656">
        <v>0</v>
      </c>
      <c r="G656">
        <v>0</v>
      </c>
      <c r="H656">
        <v>0</v>
      </c>
      <c r="I656">
        <v>0.454235</v>
      </c>
      <c r="J656">
        <v>0</v>
      </c>
      <c r="K656">
        <v>0</v>
      </c>
      <c r="L656">
        <v>1.5593600000000001</v>
      </c>
      <c r="M656">
        <v>2.3868200000000002</v>
      </c>
      <c r="N656">
        <v>1967580000</v>
      </c>
      <c r="O656">
        <v>0</v>
      </c>
      <c r="P656">
        <v>0.454235</v>
      </c>
      <c r="Q656">
        <v>0</v>
      </c>
      <c r="R656">
        <v>0</v>
      </c>
      <c r="S656">
        <v>0</v>
      </c>
      <c r="T656">
        <v>0.454235</v>
      </c>
      <c r="U656">
        <v>0</v>
      </c>
      <c r="V656">
        <v>0</v>
      </c>
      <c r="W656">
        <v>0</v>
      </c>
    </row>
    <row r="657" spans="1:23">
      <c r="A657">
        <v>653</v>
      </c>
      <c r="B657">
        <v>2.3867600000000002</v>
      </c>
      <c r="C657">
        <v>1.5594399999999999</v>
      </c>
      <c r="D657">
        <v>0</v>
      </c>
      <c r="E657">
        <v>0.45417200000000002</v>
      </c>
      <c r="F657">
        <v>0</v>
      </c>
      <c r="G657">
        <v>0</v>
      </c>
      <c r="H657">
        <v>0</v>
      </c>
      <c r="I657">
        <v>0.45417200000000002</v>
      </c>
      <c r="J657">
        <v>0</v>
      </c>
      <c r="K657">
        <v>0</v>
      </c>
      <c r="L657">
        <v>1.5594399999999999</v>
      </c>
      <c r="M657">
        <v>2.3867600000000002</v>
      </c>
      <c r="N657">
        <v>1967700000</v>
      </c>
      <c r="O657">
        <v>0</v>
      </c>
      <c r="P657">
        <v>0.45417200000000002</v>
      </c>
      <c r="Q657">
        <v>0</v>
      </c>
      <c r="R657">
        <v>0</v>
      </c>
      <c r="S657">
        <v>0</v>
      </c>
      <c r="T657">
        <v>0.45417200000000002</v>
      </c>
      <c r="U657">
        <v>0</v>
      </c>
      <c r="V657">
        <v>0</v>
      </c>
      <c r="W657">
        <v>0</v>
      </c>
    </row>
    <row r="658" spans="1:23">
      <c r="A658">
        <v>654</v>
      </c>
      <c r="B658">
        <v>2.3866999999999998</v>
      </c>
      <c r="C658">
        <v>1.55952</v>
      </c>
      <c r="D658">
        <v>0</v>
      </c>
      <c r="E658">
        <v>0.45410800000000001</v>
      </c>
      <c r="F658">
        <v>0</v>
      </c>
      <c r="G658">
        <v>0</v>
      </c>
      <c r="H658">
        <v>0</v>
      </c>
      <c r="I658">
        <v>0.45410800000000001</v>
      </c>
      <c r="J658">
        <v>0</v>
      </c>
      <c r="K658">
        <v>0</v>
      </c>
      <c r="L658">
        <v>1.55952</v>
      </c>
      <c r="M658">
        <v>2.3866999999999998</v>
      </c>
      <c r="N658">
        <v>1967830000</v>
      </c>
      <c r="O658">
        <v>0</v>
      </c>
      <c r="P658">
        <v>0.45410800000000001</v>
      </c>
      <c r="Q658">
        <v>0</v>
      </c>
      <c r="R658">
        <v>0</v>
      </c>
      <c r="S658">
        <v>0</v>
      </c>
      <c r="T658">
        <v>0.45410800000000001</v>
      </c>
      <c r="U658">
        <v>0</v>
      </c>
      <c r="V658">
        <v>0</v>
      </c>
      <c r="W658">
        <v>0</v>
      </c>
    </row>
    <row r="659" spans="1:23">
      <c r="A659">
        <v>655</v>
      </c>
      <c r="B659">
        <v>2.3866399999999999</v>
      </c>
      <c r="C659">
        <v>1.5596000000000001</v>
      </c>
      <c r="D659">
        <v>0</v>
      </c>
      <c r="E659">
        <v>0.45404499999999998</v>
      </c>
      <c r="F659">
        <v>0</v>
      </c>
      <c r="G659">
        <v>0</v>
      </c>
      <c r="H659">
        <v>0</v>
      </c>
      <c r="I659">
        <v>0.45404499999999998</v>
      </c>
      <c r="J659">
        <v>0</v>
      </c>
      <c r="K659">
        <v>0</v>
      </c>
      <c r="L659">
        <v>1.5596000000000001</v>
      </c>
      <c r="M659">
        <v>2.3866399999999999</v>
      </c>
      <c r="N659">
        <v>1967960000</v>
      </c>
      <c r="O659">
        <v>0</v>
      </c>
      <c r="P659">
        <v>0.45404499999999998</v>
      </c>
      <c r="Q659">
        <v>0</v>
      </c>
      <c r="R659">
        <v>0</v>
      </c>
      <c r="S659">
        <v>0</v>
      </c>
      <c r="T659">
        <v>0.45404499999999998</v>
      </c>
      <c r="U659">
        <v>0</v>
      </c>
      <c r="V659">
        <v>0</v>
      </c>
      <c r="W659">
        <v>0</v>
      </c>
    </row>
    <row r="660" spans="1:23">
      <c r="A660">
        <v>656</v>
      </c>
      <c r="B660">
        <v>2.3865799999999999</v>
      </c>
      <c r="C660">
        <v>1.55968</v>
      </c>
      <c r="D660">
        <v>0</v>
      </c>
      <c r="E660">
        <v>0.453982</v>
      </c>
      <c r="F660">
        <v>0</v>
      </c>
      <c r="G660">
        <v>0</v>
      </c>
      <c r="H660">
        <v>0</v>
      </c>
      <c r="I660">
        <v>0.453982</v>
      </c>
      <c r="J660">
        <v>0</v>
      </c>
      <c r="K660">
        <v>0</v>
      </c>
      <c r="L660">
        <v>1.55968</v>
      </c>
      <c r="M660">
        <v>2.3865799999999999</v>
      </c>
      <c r="N660">
        <v>1968080000</v>
      </c>
      <c r="O660">
        <v>0</v>
      </c>
      <c r="P660">
        <v>0.453982</v>
      </c>
      <c r="Q660">
        <v>0</v>
      </c>
      <c r="R660">
        <v>0</v>
      </c>
      <c r="S660">
        <v>0</v>
      </c>
      <c r="T660">
        <v>0.453982</v>
      </c>
      <c r="U660">
        <v>0</v>
      </c>
      <c r="V660">
        <v>0</v>
      </c>
      <c r="W660">
        <v>0</v>
      </c>
    </row>
    <row r="661" spans="1:23">
      <c r="A661">
        <v>657</v>
      </c>
      <c r="B661">
        <v>2.38652</v>
      </c>
      <c r="C661">
        <v>1.55976</v>
      </c>
      <c r="D661">
        <v>0</v>
      </c>
      <c r="E661">
        <v>0.45391900000000002</v>
      </c>
      <c r="F661">
        <v>0</v>
      </c>
      <c r="G661">
        <v>0</v>
      </c>
      <c r="H661">
        <v>0</v>
      </c>
      <c r="I661">
        <v>0.45391900000000002</v>
      </c>
      <c r="J661">
        <v>0</v>
      </c>
      <c r="K661">
        <v>0</v>
      </c>
      <c r="L661">
        <v>1.55976</v>
      </c>
      <c r="M661">
        <v>2.38652</v>
      </c>
      <c r="N661">
        <v>1968210000</v>
      </c>
      <c r="O661">
        <v>0</v>
      </c>
      <c r="P661">
        <v>0.45391900000000002</v>
      </c>
      <c r="Q661">
        <v>0</v>
      </c>
      <c r="R661">
        <v>0</v>
      </c>
      <c r="S661">
        <v>0</v>
      </c>
      <c r="T661">
        <v>0.45391900000000002</v>
      </c>
      <c r="U661">
        <v>0</v>
      </c>
      <c r="V661">
        <v>0</v>
      </c>
      <c r="W661">
        <v>0</v>
      </c>
    </row>
    <row r="662" spans="1:23">
      <c r="A662">
        <v>658</v>
      </c>
      <c r="B662">
        <v>2.3864700000000001</v>
      </c>
      <c r="C662">
        <v>1.5598399999999999</v>
      </c>
      <c r="D662">
        <v>0</v>
      </c>
      <c r="E662">
        <v>0.45385599999999998</v>
      </c>
      <c r="F662">
        <v>0</v>
      </c>
      <c r="G662">
        <v>0</v>
      </c>
      <c r="H662">
        <v>0</v>
      </c>
      <c r="I662">
        <v>0.45385599999999998</v>
      </c>
      <c r="J662">
        <v>0</v>
      </c>
      <c r="K662">
        <v>0</v>
      </c>
      <c r="L662">
        <v>1.5598399999999999</v>
      </c>
      <c r="M662">
        <v>2.3864700000000001</v>
      </c>
      <c r="N662">
        <v>1968330000</v>
      </c>
      <c r="O662">
        <v>0</v>
      </c>
      <c r="P662">
        <v>0.45385599999999998</v>
      </c>
      <c r="Q662">
        <v>0</v>
      </c>
      <c r="R662">
        <v>0</v>
      </c>
      <c r="S662">
        <v>0</v>
      </c>
      <c r="T662">
        <v>0.45385599999999998</v>
      </c>
      <c r="U662">
        <v>0</v>
      </c>
      <c r="V662">
        <v>0</v>
      </c>
      <c r="W662">
        <v>0</v>
      </c>
    </row>
    <row r="663" spans="1:23">
      <c r="A663">
        <v>659</v>
      </c>
      <c r="B663">
        <v>2.3864100000000001</v>
      </c>
      <c r="C663">
        <v>1.55992</v>
      </c>
      <c r="D663">
        <v>0</v>
      </c>
      <c r="E663">
        <v>0.453793</v>
      </c>
      <c r="F663">
        <v>0</v>
      </c>
      <c r="G663">
        <v>0</v>
      </c>
      <c r="H663">
        <v>0</v>
      </c>
      <c r="I663">
        <v>0.453793</v>
      </c>
      <c r="J663">
        <v>0</v>
      </c>
      <c r="K663">
        <v>0</v>
      </c>
      <c r="L663">
        <v>1.55992</v>
      </c>
      <c r="M663">
        <v>2.3864100000000001</v>
      </c>
      <c r="N663">
        <v>1968460000</v>
      </c>
      <c r="O663">
        <v>0</v>
      </c>
      <c r="P663">
        <v>0.453793</v>
      </c>
      <c r="Q663">
        <v>0</v>
      </c>
      <c r="R663">
        <v>0</v>
      </c>
      <c r="S663">
        <v>0</v>
      </c>
      <c r="T663">
        <v>0.453793</v>
      </c>
      <c r="U663">
        <v>0</v>
      </c>
      <c r="V663">
        <v>0</v>
      </c>
      <c r="W663">
        <v>0</v>
      </c>
    </row>
    <row r="664" spans="1:23">
      <c r="A664">
        <v>660</v>
      </c>
      <c r="B664">
        <v>2.3863500000000002</v>
      </c>
      <c r="C664">
        <v>1.56</v>
      </c>
      <c r="D664">
        <v>0</v>
      </c>
      <c r="E664">
        <v>0.45373000000000002</v>
      </c>
      <c r="F664">
        <v>0</v>
      </c>
      <c r="G664">
        <v>0</v>
      </c>
      <c r="H664">
        <v>0</v>
      </c>
      <c r="I664">
        <v>0.45373000000000002</v>
      </c>
      <c r="J664">
        <v>0</v>
      </c>
      <c r="K664">
        <v>0</v>
      </c>
      <c r="L664">
        <v>1.56</v>
      </c>
      <c r="M664">
        <v>2.3863500000000002</v>
      </c>
      <c r="N664">
        <v>1968580000</v>
      </c>
      <c r="O664">
        <v>0</v>
      </c>
      <c r="P664">
        <v>0.45373000000000002</v>
      </c>
      <c r="Q664">
        <v>0</v>
      </c>
      <c r="R664">
        <v>0</v>
      </c>
      <c r="S664">
        <v>0</v>
      </c>
      <c r="T664">
        <v>0.45373000000000002</v>
      </c>
      <c r="U664">
        <v>0</v>
      </c>
      <c r="V664">
        <v>0</v>
      </c>
      <c r="W664">
        <v>0</v>
      </c>
    </row>
    <row r="665" spans="1:23">
      <c r="A665">
        <v>661</v>
      </c>
      <c r="B665">
        <v>2.3862899999999998</v>
      </c>
      <c r="C665">
        <v>1.5600799999999999</v>
      </c>
      <c r="D665">
        <v>0</v>
      </c>
      <c r="E665">
        <v>0.45366699999999999</v>
      </c>
      <c r="F665">
        <v>0</v>
      </c>
      <c r="G665">
        <v>0</v>
      </c>
      <c r="H665">
        <v>0</v>
      </c>
      <c r="I665">
        <v>0.45366699999999999</v>
      </c>
      <c r="J665">
        <v>0</v>
      </c>
      <c r="K665">
        <v>0</v>
      </c>
      <c r="L665">
        <v>1.5600799999999999</v>
      </c>
      <c r="M665">
        <v>2.3862899999999998</v>
      </c>
      <c r="N665">
        <v>1968710000</v>
      </c>
      <c r="O665">
        <v>0</v>
      </c>
      <c r="P665">
        <v>0.45366699999999999</v>
      </c>
      <c r="Q665">
        <v>0</v>
      </c>
      <c r="R665">
        <v>0</v>
      </c>
      <c r="S665">
        <v>0</v>
      </c>
      <c r="T665">
        <v>0.45366699999999999</v>
      </c>
      <c r="U665">
        <v>0</v>
      </c>
      <c r="V665">
        <v>0</v>
      </c>
      <c r="W665">
        <v>0</v>
      </c>
    </row>
    <row r="666" spans="1:23">
      <c r="A666">
        <v>662</v>
      </c>
      <c r="B666">
        <v>2.3862299999999999</v>
      </c>
      <c r="C666">
        <v>1.56016</v>
      </c>
      <c r="D666">
        <v>0</v>
      </c>
      <c r="E666">
        <v>0.45360400000000001</v>
      </c>
      <c r="F666">
        <v>0</v>
      </c>
      <c r="G666">
        <v>0</v>
      </c>
      <c r="H666">
        <v>0</v>
      </c>
      <c r="I666">
        <v>0.45360400000000001</v>
      </c>
      <c r="J666">
        <v>0</v>
      </c>
      <c r="K666">
        <v>0</v>
      </c>
      <c r="L666">
        <v>1.56016</v>
      </c>
      <c r="M666">
        <v>2.3862299999999999</v>
      </c>
      <c r="N666">
        <v>1968830000</v>
      </c>
      <c r="O666">
        <v>0</v>
      </c>
      <c r="P666">
        <v>0.45360400000000001</v>
      </c>
      <c r="Q666">
        <v>0</v>
      </c>
      <c r="R666">
        <v>0</v>
      </c>
      <c r="S666">
        <v>0</v>
      </c>
      <c r="T666">
        <v>0.45360400000000001</v>
      </c>
      <c r="U666">
        <v>0</v>
      </c>
      <c r="V666">
        <v>0</v>
      </c>
      <c r="W666">
        <v>0</v>
      </c>
    </row>
    <row r="667" spans="1:23">
      <c r="A667">
        <v>663</v>
      </c>
      <c r="B667">
        <v>2.38618</v>
      </c>
      <c r="C667">
        <v>1.5602400000000001</v>
      </c>
      <c r="D667">
        <v>0</v>
      </c>
      <c r="E667">
        <v>0.45354100000000003</v>
      </c>
      <c r="F667">
        <v>0</v>
      </c>
      <c r="G667">
        <v>0</v>
      </c>
      <c r="H667">
        <v>0</v>
      </c>
      <c r="I667">
        <v>0.45354100000000003</v>
      </c>
      <c r="J667">
        <v>0</v>
      </c>
      <c r="K667">
        <v>0</v>
      </c>
      <c r="L667">
        <v>1.5602400000000001</v>
      </c>
      <c r="M667">
        <v>2.38618</v>
      </c>
      <c r="N667">
        <v>1968960000</v>
      </c>
      <c r="O667">
        <v>0</v>
      </c>
      <c r="P667">
        <v>0.45354100000000003</v>
      </c>
      <c r="Q667">
        <v>0</v>
      </c>
      <c r="R667">
        <v>0</v>
      </c>
      <c r="S667">
        <v>0</v>
      </c>
      <c r="T667">
        <v>0.45354100000000003</v>
      </c>
      <c r="U667">
        <v>0</v>
      </c>
      <c r="V667">
        <v>0</v>
      </c>
      <c r="W667">
        <v>0</v>
      </c>
    </row>
    <row r="668" spans="1:23">
      <c r="A668">
        <v>664</v>
      </c>
      <c r="B668">
        <v>2.38612</v>
      </c>
      <c r="C668">
        <v>1.5603199999999999</v>
      </c>
      <c r="D668">
        <v>0</v>
      </c>
      <c r="E668">
        <v>0.45347799999999999</v>
      </c>
      <c r="F668">
        <v>0</v>
      </c>
      <c r="G668">
        <v>0</v>
      </c>
      <c r="H668">
        <v>0</v>
      </c>
      <c r="I668">
        <v>0.45347799999999999</v>
      </c>
      <c r="J668">
        <v>0</v>
      </c>
      <c r="K668">
        <v>0</v>
      </c>
      <c r="L668">
        <v>1.5603199999999999</v>
      </c>
      <c r="M668">
        <v>2.38612</v>
      </c>
      <c r="N668">
        <v>1969080000</v>
      </c>
      <c r="O668">
        <v>0</v>
      </c>
      <c r="P668">
        <v>0.45347799999999999</v>
      </c>
      <c r="Q668">
        <v>0</v>
      </c>
      <c r="R668">
        <v>0</v>
      </c>
      <c r="S668">
        <v>0</v>
      </c>
      <c r="T668">
        <v>0.45347799999999999</v>
      </c>
      <c r="U668">
        <v>0</v>
      </c>
      <c r="V668">
        <v>0</v>
      </c>
      <c r="W668">
        <v>0</v>
      </c>
    </row>
    <row r="669" spans="1:23">
      <c r="A669">
        <v>665</v>
      </c>
      <c r="B669">
        <v>2.3860600000000001</v>
      </c>
      <c r="C669">
        <v>1.5604</v>
      </c>
      <c r="D669">
        <v>0</v>
      </c>
      <c r="E669">
        <v>0.45341500000000001</v>
      </c>
      <c r="F669">
        <v>0</v>
      </c>
      <c r="G669">
        <v>0</v>
      </c>
      <c r="H669">
        <v>0</v>
      </c>
      <c r="I669">
        <v>0.45341500000000001</v>
      </c>
      <c r="J669">
        <v>0</v>
      </c>
      <c r="K669">
        <v>0</v>
      </c>
      <c r="L669">
        <v>1.5604</v>
      </c>
      <c r="M669">
        <v>2.3860600000000001</v>
      </c>
      <c r="N669">
        <v>1969210000</v>
      </c>
      <c r="O669">
        <v>0</v>
      </c>
      <c r="P669">
        <v>0.45341500000000001</v>
      </c>
      <c r="Q669">
        <v>0</v>
      </c>
      <c r="R669">
        <v>0</v>
      </c>
      <c r="S669">
        <v>0</v>
      </c>
      <c r="T669">
        <v>0.45341500000000001</v>
      </c>
      <c r="U669">
        <v>0</v>
      </c>
      <c r="V669">
        <v>0</v>
      </c>
      <c r="W669">
        <v>0</v>
      </c>
    </row>
    <row r="670" spans="1:23">
      <c r="A670">
        <v>666</v>
      </c>
      <c r="B670">
        <v>2.3860000000000001</v>
      </c>
      <c r="C670">
        <v>1.5604800000000001</v>
      </c>
      <c r="D670">
        <v>0</v>
      </c>
      <c r="E670">
        <v>0.45335300000000001</v>
      </c>
      <c r="F670">
        <v>0</v>
      </c>
      <c r="G670">
        <v>0</v>
      </c>
      <c r="H670">
        <v>0</v>
      </c>
      <c r="I670">
        <v>0.45335300000000001</v>
      </c>
      <c r="J670">
        <v>0</v>
      </c>
      <c r="K670">
        <v>0</v>
      </c>
      <c r="L670">
        <v>1.5604800000000001</v>
      </c>
      <c r="M670">
        <v>2.3860000000000001</v>
      </c>
      <c r="N670">
        <v>1969330000</v>
      </c>
      <c r="O670">
        <v>0</v>
      </c>
      <c r="P670">
        <v>0.45335300000000001</v>
      </c>
      <c r="Q670">
        <v>0</v>
      </c>
      <c r="R670">
        <v>0</v>
      </c>
      <c r="S670">
        <v>0</v>
      </c>
      <c r="T670">
        <v>0.45335300000000001</v>
      </c>
      <c r="U670">
        <v>0</v>
      </c>
      <c r="V670">
        <v>0</v>
      </c>
      <c r="W670">
        <v>0</v>
      </c>
    </row>
    <row r="671" spans="1:23">
      <c r="A671">
        <v>667</v>
      </c>
      <c r="B671">
        <v>2.3859400000000002</v>
      </c>
      <c r="C671">
        <v>1.5605599999999999</v>
      </c>
      <c r="D671">
        <v>0</v>
      </c>
      <c r="E671">
        <v>0.45329000000000003</v>
      </c>
      <c r="F671">
        <v>0</v>
      </c>
      <c r="G671">
        <v>0</v>
      </c>
      <c r="H671">
        <v>0</v>
      </c>
      <c r="I671">
        <v>0.45329000000000003</v>
      </c>
      <c r="J671">
        <v>0</v>
      </c>
      <c r="K671">
        <v>0</v>
      </c>
      <c r="L671">
        <v>1.5605599999999999</v>
      </c>
      <c r="M671">
        <v>2.3859400000000002</v>
      </c>
      <c r="N671">
        <v>1969460000</v>
      </c>
      <c r="O671">
        <v>0</v>
      </c>
      <c r="P671">
        <v>0.45329000000000003</v>
      </c>
      <c r="Q671">
        <v>0</v>
      </c>
      <c r="R671">
        <v>0</v>
      </c>
      <c r="S671">
        <v>0</v>
      </c>
      <c r="T671">
        <v>0.45329000000000003</v>
      </c>
      <c r="U671">
        <v>0</v>
      </c>
      <c r="V671">
        <v>0</v>
      </c>
      <c r="W671">
        <v>0</v>
      </c>
    </row>
    <row r="672" spans="1:23">
      <c r="A672">
        <v>668</v>
      </c>
      <c r="B672">
        <v>2.3858799999999998</v>
      </c>
      <c r="C672">
        <v>1.56064</v>
      </c>
      <c r="D672">
        <v>0</v>
      </c>
      <c r="E672">
        <v>0.45322699999999999</v>
      </c>
      <c r="F672">
        <v>0</v>
      </c>
      <c r="G672">
        <v>0</v>
      </c>
      <c r="H672">
        <v>0</v>
      </c>
      <c r="I672">
        <v>0.45322699999999999</v>
      </c>
      <c r="J672">
        <v>0</v>
      </c>
      <c r="K672">
        <v>0</v>
      </c>
      <c r="L672">
        <v>1.56064</v>
      </c>
      <c r="M672">
        <v>2.3858799999999998</v>
      </c>
      <c r="N672">
        <v>1969580000</v>
      </c>
      <c r="O672">
        <v>0</v>
      </c>
      <c r="P672">
        <v>0.45322699999999999</v>
      </c>
      <c r="Q672">
        <v>0</v>
      </c>
      <c r="R672">
        <v>0</v>
      </c>
      <c r="S672">
        <v>0</v>
      </c>
      <c r="T672">
        <v>0.45322699999999999</v>
      </c>
      <c r="U672">
        <v>0</v>
      </c>
      <c r="V672">
        <v>0</v>
      </c>
      <c r="W672">
        <v>0</v>
      </c>
    </row>
    <row r="673" spans="1:23">
      <c r="A673">
        <v>669</v>
      </c>
      <c r="B673">
        <v>2.3858299999999999</v>
      </c>
      <c r="C673">
        <v>1.5607200000000001</v>
      </c>
      <c r="D673">
        <v>0</v>
      </c>
      <c r="E673">
        <v>0.45316499999999998</v>
      </c>
      <c r="F673">
        <v>0</v>
      </c>
      <c r="G673">
        <v>0</v>
      </c>
      <c r="H673">
        <v>0</v>
      </c>
      <c r="I673">
        <v>0.45316499999999998</v>
      </c>
      <c r="J673">
        <v>0</v>
      </c>
      <c r="K673">
        <v>0</v>
      </c>
      <c r="L673">
        <v>1.5607200000000001</v>
      </c>
      <c r="M673">
        <v>2.3858299999999999</v>
      </c>
      <c r="N673">
        <v>1969710000</v>
      </c>
      <c r="O673">
        <v>0</v>
      </c>
      <c r="P673">
        <v>0.45316499999999998</v>
      </c>
      <c r="Q673">
        <v>0</v>
      </c>
      <c r="R673">
        <v>0</v>
      </c>
      <c r="S673">
        <v>0</v>
      </c>
      <c r="T673">
        <v>0.45316499999999998</v>
      </c>
      <c r="U673">
        <v>0</v>
      </c>
      <c r="V673">
        <v>0</v>
      </c>
      <c r="W673">
        <v>0</v>
      </c>
    </row>
    <row r="674" spans="1:23">
      <c r="A674">
        <v>670</v>
      </c>
      <c r="B674">
        <v>2.3857699999999999</v>
      </c>
      <c r="C674">
        <v>1.5607899999999999</v>
      </c>
      <c r="D674">
        <v>0</v>
      </c>
      <c r="E674">
        <v>0.453102</v>
      </c>
      <c r="F674">
        <v>0</v>
      </c>
      <c r="G674">
        <v>0</v>
      </c>
      <c r="H674">
        <v>0</v>
      </c>
      <c r="I674">
        <v>0.453102</v>
      </c>
      <c r="J674">
        <v>0</v>
      </c>
      <c r="K674">
        <v>0</v>
      </c>
      <c r="L674">
        <v>1.5607899999999999</v>
      </c>
      <c r="M674">
        <v>2.3857699999999999</v>
      </c>
      <c r="N674">
        <v>1969830000</v>
      </c>
      <c r="O674">
        <v>0</v>
      </c>
      <c r="P674">
        <v>0.453102</v>
      </c>
      <c r="Q674">
        <v>0</v>
      </c>
      <c r="R674">
        <v>0</v>
      </c>
      <c r="S674">
        <v>0</v>
      </c>
      <c r="T674">
        <v>0.453102</v>
      </c>
      <c r="U674">
        <v>0</v>
      </c>
      <c r="V674">
        <v>0</v>
      </c>
      <c r="W674">
        <v>0</v>
      </c>
    </row>
    <row r="675" spans="1:23">
      <c r="A675">
        <v>671</v>
      </c>
      <c r="B675">
        <v>2.38571</v>
      </c>
      <c r="C675">
        <v>1.56087</v>
      </c>
      <c r="D675">
        <v>0</v>
      </c>
      <c r="E675">
        <v>0.45304</v>
      </c>
      <c r="F675">
        <v>0</v>
      </c>
      <c r="G675">
        <v>0</v>
      </c>
      <c r="H675">
        <v>0</v>
      </c>
      <c r="I675">
        <v>0.45304</v>
      </c>
      <c r="J675">
        <v>0</v>
      </c>
      <c r="K675">
        <v>0</v>
      </c>
      <c r="L675">
        <v>1.56087</v>
      </c>
      <c r="M675">
        <v>2.38571</v>
      </c>
      <c r="N675">
        <v>1969960000</v>
      </c>
      <c r="O675">
        <v>0</v>
      </c>
      <c r="P675">
        <v>0.45304</v>
      </c>
      <c r="Q675">
        <v>0</v>
      </c>
      <c r="R675">
        <v>0</v>
      </c>
      <c r="S675">
        <v>0</v>
      </c>
      <c r="T675">
        <v>0.45304</v>
      </c>
      <c r="U675">
        <v>0</v>
      </c>
      <c r="V675">
        <v>0</v>
      </c>
      <c r="W675">
        <v>0</v>
      </c>
    </row>
    <row r="676" spans="1:23">
      <c r="A676">
        <v>672</v>
      </c>
      <c r="B676">
        <v>2.38565</v>
      </c>
      <c r="C676">
        <v>1.5609500000000001</v>
      </c>
      <c r="D676">
        <v>0</v>
      </c>
      <c r="E676">
        <v>0.45297700000000002</v>
      </c>
      <c r="F676">
        <v>0</v>
      </c>
      <c r="G676">
        <v>0</v>
      </c>
      <c r="H676">
        <v>0</v>
      </c>
      <c r="I676">
        <v>0.45297700000000002</v>
      </c>
      <c r="J676">
        <v>0</v>
      </c>
      <c r="K676">
        <v>0</v>
      </c>
      <c r="L676">
        <v>1.5609500000000001</v>
      </c>
      <c r="M676">
        <v>2.38565</v>
      </c>
      <c r="N676">
        <v>1970080000</v>
      </c>
      <c r="O676">
        <v>0</v>
      </c>
      <c r="P676">
        <v>0.45297700000000002</v>
      </c>
      <c r="Q676">
        <v>0</v>
      </c>
      <c r="R676">
        <v>0</v>
      </c>
      <c r="S676">
        <v>0</v>
      </c>
      <c r="T676">
        <v>0.45297700000000002</v>
      </c>
      <c r="U676">
        <v>0</v>
      </c>
      <c r="V676">
        <v>0</v>
      </c>
      <c r="W676">
        <v>0</v>
      </c>
    </row>
    <row r="677" spans="1:23">
      <c r="A677">
        <v>673</v>
      </c>
      <c r="B677">
        <v>2.3855900000000001</v>
      </c>
      <c r="C677">
        <v>1.5610299999999999</v>
      </c>
      <c r="D677">
        <v>0</v>
      </c>
      <c r="E677">
        <v>0.45291500000000001</v>
      </c>
      <c r="F677">
        <v>0</v>
      </c>
      <c r="G677">
        <v>0</v>
      </c>
      <c r="H677">
        <v>0</v>
      </c>
      <c r="I677">
        <v>0.45291500000000001</v>
      </c>
      <c r="J677">
        <v>0</v>
      </c>
      <c r="K677">
        <v>0</v>
      </c>
      <c r="L677">
        <v>1.5610299999999999</v>
      </c>
      <c r="M677">
        <v>2.3855900000000001</v>
      </c>
      <c r="N677">
        <v>1970210000</v>
      </c>
      <c r="O677">
        <v>0</v>
      </c>
      <c r="P677">
        <v>0.45291500000000001</v>
      </c>
      <c r="Q677">
        <v>0</v>
      </c>
      <c r="R677">
        <v>0</v>
      </c>
      <c r="S677">
        <v>0</v>
      </c>
      <c r="T677">
        <v>0.45291500000000001</v>
      </c>
      <c r="U677">
        <v>0</v>
      </c>
      <c r="V677">
        <v>0</v>
      </c>
      <c r="W677">
        <v>0</v>
      </c>
    </row>
    <row r="678" spans="1:23">
      <c r="A678">
        <v>674</v>
      </c>
      <c r="B678">
        <v>2.3855400000000002</v>
      </c>
      <c r="C678">
        <v>1.56111</v>
      </c>
      <c r="D678">
        <v>0</v>
      </c>
      <c r="E678">
        <v>0.45285300000000001</v>
      </c>
      <c r="F678">
        <v>0</v>
      </c>
      <c r="G678">
        <v>0</v>
      </c>
      <c r="H678">
        <v>0</v>
      </c>
      <c r="I678">
        <v>0.45285300000000001</v>
      </c>
      <c r="J678">
        <v>0</v>
      </c>
      <c r="K678">
        <v>0</v>
      </c>
      <c r="L678">
        <v>1.56111</v>
      </c>
      <c r="M678">
        <v>2.3855400000000002</v>
      </c>
      <c r="N678">
        <v>1970330000</v>
      </c>
      <c r="O678">
        <v>0</v>
      </c>
      <c r="P678">
        <v>0.45285300000000001</v>
      </c>
      <c r="Q678">
        <v>0</v>
      </c>
      <c r="R678">
        <v>0</v>
      </c>
      <c r="S678">
        <v>0</v>
      </c>
      <c r="T678">
        <v>0.45285300000000001</v>
      </c>
      <c r="U678">
        <v>0</v>
      </c>
      <c r="V678">
        <v>0</v>
      </c>
      <c r="W678">
        <v>0</v>
      </c>
    </row>
    <row r="679" spans="1:23">
      <c r="A679">
        <v>675</v>
      </c>
      <c r="B679">
        <v>2.3854799999999998</v>
      </c>
      <c r="C679">
        <v>1.5611900000000001</v>
      </c>
      <c r="D679">
        <v>0</v>
      </c>
      <c r="E679">
        <v>0.45279000000000003</v>
      </c>
      <c r="F679">
        <v>0</v>
      </c>
      <c r="G679">
        <v>0</v>
      </c>
      <c r="H679">
        <v>0</v>
      </c>
      <c r="I679">
        <v>0.45279000000000003</v>
      </c>
      <c r="J679">
        <v>0</v>
      </c>
      <c r="K679">
        <v>0</v>
      </c>
      <c r="L679">
        <v>1.5611900000000001</v>
      </c>
      <c r="M679">
        <v>2.3854799999999998</v>
      </c>
      <c r="N679">
        <v>1970460000</v>
      </c>
      <c r="O679">
        <v>0</v>
      </c>
      <c r="P679">
        <v>0.45279000000000003</v>
      </c>
      <c r="Q679">
        <v>0</v>
      </c>
      <c r="R679">
        <v>0</v>
      </c>
      <c r="S679">
        <v>0</v>
      </c>
      <c r="T679">
        <v>0.45279000000000003</v>
      </c>
      <c r="U679">
        <v>0</v>
      </c>
      <c r="V679">
        <v>0</v>
      </c>
      <c r="W679">
        <v>0</v>
      </c>
    </row>
    <row r="680" spans="1:23">
      <c r="A680">
        <v>676</v>
      </c>
      <c r="B680">
        <v>2.3854199999999999</v>
      </c>
      <c r="C680">
        <v>1.5612699999999999</v>
      </c>
      <c r="D680">
        <v>0</v>
      </c>
      <c r="E680">
        <v>0.45272800000000002</v>
      </c>
      <c r="F680">
        <v>0</v>
      </c>
      <c r="G680">
        <v>0</v>
      </c>
      <c r="H680">
        <v>0</v>
      </c>
      <c r="I680">
        <v>0.45272800000000002</v>
      </c>
      <c r="J680">
        <v>0</v>
      </c>
      <c r="K680">
        <v>0</v>
      </c>
      <c r="L680">
        <v>1.5612699999999999</v>
      </c>
      <c r="M680">
        <v>2.3854199999999999</v>
      </c>
      <c r="N680">
        <v>1970580000</v>
      </c>
      <c r="O680">
        <v>0</v>
      </c>
      <c r="P680">
        <v>0.45272800000000002</v>
      </c>
      <c r="Q680">
        <v>0</v>
      </c>
      <c r="R680">
        <v>0</v>
      </c>
      <c r="S680">
        <v>0</v>
      </c>
      <c r="T680">
        <v>0.45272800000000002</v>
      </c>
      <c r="U680">
        <v>0</v>
      </c>
      <c r="V680">
        <v>0</v>
      </c>
      <c r="W680">
        <v>0</v>
      </c>
    </row>
    <row r="681" spans="1:23">
      <c r="A681">
        <v>677</v>
      </c>
      <c r="B681">
        <v>2.3853599999999999</v>
      </c>
      <c r="C681">
        <v>1.56135</v>
      </c>
      <c r="D681">
        <v>0</v>
      </c>
      <c r="E681">
        <v>0.45266600000000001</v>
      </c>
      <c r="F681">
        <v>0</v>
      </c>
      <c r="G681">
        <v>0</v>
      </c>
      <c r="H681">
        <v>0</v>
      </c>
      <c r="I681">
        <v>0.45266600000000001</v>
      </c>
      <c r="J681">
        <v>0</v>
      </c>
      <c r="K681">
        <v>0</v>
      </c>
      <c r="L681">
        <v>1.56135</v>
      </c>
      <c r="M681">
        <v>2.3853599999999999</v>
      </c>
      <c r="N681">
        <v>1970700000</v>
      </c>
      <c r="O681">
        <v>0</v>
      </c>
      <c r="P681">
        <v>0.45266600000000001</v>
      </c>
      <c r="Q681">
        <v>0</v>
      </c>
      <c r="R681">
        <v>0</v>
      </c>
      <c r="S681">
        <v>0</v>
      </c>
      <c r="T681">
        <v>0.45266600000000001</v>
      </c>
      <c r="U681">
        <v>0</v>
      </c>
      <c r="V681">
        <v>0</v>
      </c>
      <c r="W681">
        <v>0</v>
      </c>
    </row>
    <row r="682" spans="1:23">
      <c r="A682">
        <v>678</v>
      </c>
      <c r="B682">
        <v>2.3853</v>
      </c>
      <c r="C682">
        <v>1.5614300000000001</v>
      </c>
      <c r="D682">
        <v>0</v>
      </c>
      <c r="E682">
        <v>0.45260400000000001</v>
      </c>
      <c r="F682">
        <v>0</v>
      </c>
      <c r="G682">
        <v>0</v>
      </c>
      <c r="H682">
        <v>0</v>
      </c>
      <c r="I682">
        <v>0.45260400000000001</v>
      </c>
      <c r="J682">
        <v>0</v>
      </c>
      <c r="K682">
        <v>0</v>
      </c>
      <c r="L682">
        <v>1.5614300000000001</v>
      </c>
      <c r="M682">
        <v>2.3853</v>
      </c>
      <c r="N682">
        <v>1970830000</v>
      </c>
      <c r="O682">
        <v>0</v>
      </c>
      <c r="P682">
        <v>0.45260400000000001</v>
      </c>
      <c r="Q682">
        <v>0</v>
      </c>
      <c r="R682">
        <v>0</v>
      </c>
      <c r="S682">
        <v>0</v>
      </c>
      <c r="T682">
        <v>0.45260400000000001</v>
      </c>
      <c r="U682">
        <v>0</v>
      </c>
      <c r="V682">
        <v>0</v>
      </c>
      <c r="W682">
        <v>0</v>
      </c>
    </row>
    <row r="683" spans="1:23">
      <c r="A683">
        <v>679</v>
      </c>
      <c r="B683">
        <v>2.38524</v>
      </c>
      <c r="C683">
        <v>1.56151</v>
      </c>
      <c r="D683">
        <v>0</v>
      </c>
      <c r="E683">
        <v>0.45254100000000003</v>
      </c>
      <c r="F683">
        <v>0</v>
      </c>
      <c r="G683">
        <v>0</v>
      </c>
      <c r="H683">
        <v>0</v>
      </c>
      <c r="I683">
        <v>0.45254100000000003</v>
      </c>
      <c r="J683">
        <v>0</v>
      </c>
      <c r="K683">
        <v>0</v>
      </c>
      <c r="L683">
        <v>1.56151</v>
      </c>
      <c r="M683">
        <v>2.38524</v>
      </c>
      <c r="N683">
        <v>1970950000</v>
      </c>
      <c r="O683">
        <v>0</v>
      </c>
      <c r="P683">
        <v>0.45254100000000003</v>
      </c>
      <c r="Q683">
        <v>0</v>
      </c>
      <c r="R683">
        <v>0</v>
      </c>
      <c r="S683">
        <v>0</v>
      </c>
      <c r="T683">
        <v>0.45254100000000003</v>
      </c>
      <c r="U683">
        <v>0</v>
      </c>
      <c r="V683">
        <v>0</v>
      </c>
      <c r="W683">
        <v>0</v>
      </c>
    </row>
    <row r="684" spans="1:23">
      <c r="A684">
        <v>680</v>
      </c>
      <c r="B684">
        <v>2.3851900000000001</v>
      </c>
      <c r="C684">
        <v>1.56158</v>
      </c>
      <c r="D684">
        <v>0</v>
      </c>
      <c r="E684">
        <v>0.45247900000000002</v>
      </c>
      <c r="F684">
        <v>0</v>
      </c>
      <c r="G684">
        <v>0</v>
      </c>
      <c r="H684">
        <v>0</v>
      </c>
      <c r="I684">
        <v>0.45247900000000002</v>
      </c>
      <c r="J684">
        <v>0</v>
      </c>
      <c r="K684">
        <v>0</v>
      </c>
      <c r="L684">
        <v>1.56158</v>
      </c>
      <c r="M684">
        <v>2.3851900000000001</v>
      </c>
      <c r="N684">
        <v>1971080000</v>
      </c>
      <c r="O684">
        <v>0</v>
      </c>
      <c r="P684">
        <v>0.45247900000000002</v>
      </c>
      <c r="Q684">
        <v>0</v>
      </c>
      <c r="R684">
        <v>0</v>
      </c>
      <c r="S684">
        <v>0</v>
      </c>
      <c r="T684">
        <v>0.45247900000000002</v>
      </c>
      <c r="U684">
        <v>0</v>
      </c>
      <c r="V684">
        <v>0</v>
      </c>
      <c r="W684">
        <v>0</v>
      </c>
    </row>
    <row r="685" spans="1:23">
      <c r="A685">
        <v>681</v>
      </c>
      <c r="B685">
        <v>2.3851300000000002</v>
      </c>
      <c r="C685">
        <v>1.56166</v>
      </c>
      <c r="D685">
        <v>0</v>
      </c>
      <c r="E685">
        <v>0.45241700000000001</v>
      </c>
      <c r="F685">
        <v>0</v>
      </c>
      <c r="G685">
        <v>0</v>
      </c>
      <c r="H685">
        <v>0</v>
      </c>
      <c r="I685">
        <v>0.45241700000000001</v>
      </c>
      <c r="J685">
        <v>0</v>
      </c>
      <c r="K685">
        <v>0</v>
      </c>
      <c r="L685">
        <v>1.56166</v>
      </c>
      <c r="M685">
        <v>2.3851300000000002</v>
      </c>
      <c r="N685">
        <v>1971200000</v>
      </c>
      <c r="O685">
        <v>0</v>
      </c>
      <c r="P685">
        <v>0.45241700000000001</v>
      </c>
      <c r="Q685">
        <v>0</v>
      </c>
      <c r="R685">
        <v>0</v>
      </c>
      <c r="S685">
        <v>0</v>
      </c>
      <c r="T685">
        <v>0.45241700000000001</v>
      </c>
      <c r="U685">
        <v>0</v>
      </c>
      <c r="V685">
        <v>0</v>
      </c>
      <c r="W685">
        <v>0</v>
      </c>
    </row>
    <row r="686" spans="1:23">
      <c r="A686">
        <v>682</v>
      </c>
      <c r="B686">
        <v>2.3850699999999998</v>
      </c>
      <c r="C686">
        <v>1.5617399999999999</v>
      </c>
      <c r="D686">
        <v>0</v>
      </c>
      <c r="E686">
        <v>0.45235500000000001</v>
      </c>
      <c r="F686">
        <v>0</v>
      </c>
      <c r="G686">
        <v>0</v>
      </c>
      <c r="H686">
        <v>0</v>
      </c>
      <c r="I686">
        <v>0.45235500000000001</v>
      </c>
      <c r="J686">
        <v>0</v>
      </c>
      <c r="K686">
        <v>0</v>
      </c>
      <c r="L686">
        <v>1.5617399999999999</v>
      </c>
      <c r="M686">
        <v>2.3850699999999998</v>
      </c>
      <c r="N686">
        <v>1971320000</v>
      </c>
      <c r="O686">
        <v>0</v>
      </c>
      <c r="P686">
        <v>0.45235500000000001</v>
      </c>
      <c r="Q686">
        <v>0</v>
      </c>
      <c r="R686">
        <v>0</v>
      </c>
      <c r="S686">
        <v>0</v>
      </c>
      <c r="T686">
        <v>0.45235500000000001</v>
      </c>
      <c r="U686">
        <v>0</v>
      </c>
      <c r="V686">
        <v>0</v>
      </c>
      <c r="W686">
        <v>0</v>
      </c>
    </row>
    <row r="687" spans="1:23">
      <c r="A687">
        <v>683</v>
      </c>
      <c r="B687">
        <v>2.3850099999999999</v>
      </c>
      <c r="C687">
        <v>1.56182</v>
      </c>
      <c r="D687">
        <v>0</v>
      </c>
      <c r="E687">
        <v>0.452293</v>
      </c>
      <c r="F687">
        <v>0</v>
      </c>
      <c r="G687">
        <v>0</v>
      </c>
      <c r="H687">
        <v>0</v>
      </c>
      <c r="I687">
        <v>0.452293</v>
      </c>
      <c r="J687">
        <v>0</v>
      </c>
      <c r="K687">
        <v>0</v>
      </c>
      <c r="L687">
        <v>1.56182</v>
      </c>
      <c r="M687">
        <v>2.3850099999999999</v>
      </c>
      <c r="N687">
        <v>1971450000</v>
      </c>
      <c r="O687">
        <v>0</v>
      </c>
      <c r="P687">
        <v>0.452293</v>
      </c>
      <c r="Q687">
        <v>0</v>
      </c>
      <c r="R687">
        <v>0</v>
      </c>
      <c r="S687">
        <v>0</v>
      </c>
      <c r="T687">
        <v>0.452293</v>
      </c>
      <c r="U687">
        <v>0</v>
      </c>
      <c r="V687">
        <v>0</v>
      </c>
      <c r="W687">
        <v>0</v>
      </c>
    </row>
    <row r="688" spans="1:23">
      <c r="A688">
        <v>684</v>
      </c>
      <c r="B688">
        <v>2.3849499999999999</v>
      </c>
      <c r="C688">
        <v>1.5619000000000001</v>
      </c>
      <c r="D688">
        <v>0</v>
      </c>
      <c r="E688">
        <v>0.45223099999999999</v>
      </c>
      <c r="F688">
        <v>0</v>
      </c>
      <c r="G688">
        <v>0</v>
      </c>
      <c r="H688">
        <v>0</v>
      </c>
      <c r="I688">
        <v>0.45223099999999999</v>
      </c>
      <c r="J688">
        <v>0</v>
      </c>
      <c r="K688">
        <v>0</v>
      </c>
      <c r="L688">
        <v>1.5619000000000001</v>
      </c>
      <c r="M688">
        <v>2.3849499999999999</v>
      </c>
      <c r="N688">
        <v>1971570000</v>
      </c>
      <c r="O688">
        <v>0</v>
      </c>
      <c r="P688">
        <v>0.45223099999999999</v>
      </c>
      <c r="Q688">
        <v>0</v>
      </c>
      <c r="R688">
        <v>0</v>
      </c>
      <c r="S688">
        <v>0</v>
      </c>
      <c r="T688">
        <v>0.45223099999999999</v>
      </c>
      <c r="U688">
        <v>0</v>
      </c>
      <c r="V688">
        <v>0</v>
      </c>
      <c r="W688">
        <v>0</v>
      </c>
    </row>
    <row r="689" spans="1:23">
      <c r="A689">
        <v>685</v>
      </c>
      <c r="B689">
        <v>2.38489</v>
      </c>
      <c r="C689">
        <v>1.5619799999999999</v>
      </c>
      <c r="D689">
        <v>0</v>
      </c>
      <c r="E689">
        <v>0.45216899999999999</v>
      </c>
      <c r="F689">
        <v>0</v>
      </c>
      <c r="G689">
        <v>0</v>
      </c>
      <c r="H689">
        <v>0</v>
      </c>
      <c r="I689">
        <v>0.45216899999999999</v>
      </c>
      <c r="J689">
        <v>0</v>
      </c>
      <c r="K689">
        <v>0</v>
      </c>
      <c r="L689">
        <v>1.5619799999999999</v>
      </c>
      <c r="M689">
        <v>2.38489</v>
      </c>
      <c r="N689">
        <v>1971690000</v>
      </c>
      <c r="O689">
        <v>0</v>
      </c>
      <c r="P689">
        <v>0.45216899999999999</v>
      </c>
      <c r="Q689">
        <v>0</v>
      </c>
      <c r="R689">
        <v>0</v>
      </c>
      <c r="S689">
        <v>0</v>
      </c>
      <c r="T689">
        <v>0.45216899999999999</v>
      </c>
      <c r="U689">
        <v>0</v>
      </c>
      <c r="V689">
        <v>0</v>
      </c>
      <c r="W689">
        <v>0</v>
      </c>
    </row>
    <row r="690" spans="1:23">
      <c r="A690">
        <v>686</v>
      </c>
      <c r="B690">
        <v>2.3848400000000001</v>
      </c>
      <c r="C690">
        <v>1.5620499999999999</v>
      </c>
      <c r="D690">
        <v>0</v>
      </c>
      <c r="E690">
        <v>0.45210699999999998</v>
      </c>
      <c r="F690">
        <v>0</v>
      </c>
      <c r="G690">
        <v>0</v>
      </c>
      <c r="H690">
        <v>0</v>
      </c>
      <c r="I690">
        <v>0.45210699999999998</v>
      </c>
      <c r="J690">
        <v>0</v>
      </c>
      <c r="K690">
        <v>0</v>
      </c>
      <c r="L690">
        <v>1.5620499999999999</v>
      </c>
      <c r="M690">
        <v>2.3848400000000001</v>
      </c>
      <c r="N690">
        <v>1971820000</v>
      </c>
      <c r="O690">
        <v>0</v>
      </c>
      <c r="P690">
        <v>0.45210699999999998</v>
      </c>
      <c r="Q690">
        <v>0</v>
      </c>
      <c r="R690">
        <v>0</v>
      </c>
      <c r="S690">
        <v>0</v>
      </c>
      <c r="T690">
        <v>0.45210699999999998</v>
      </c>
      <c r="U690">
        <v>0</v>
      </c>
      <c r="V690">
        <v>0</v>
      </c>
      <c r="W690">
        <v>0</v>
      </c>
    </row>
    <row r="691" spans="1:23">
      <c r="A691">
        <v>687</v>
      </c>
      <c r="B691">
        <v>2.3847800000000001</v>
      </c>
      <c r="C691">
        <v>1.56213</v>
      </c>
      <c r="D691">
        <v>0</v>
      </c>
      <c r="E691">
        <v>0.452046</v>
      </c>
      <c r="F691">
        <v>0</v>
      </c>
      <c r="G691">
        <v>0</v>
      </c>
      <c r="H691">
        <v>0</v>
      </c>
      <c r="I691">
        <v>0.452046</v>
      </c>
      <c r="J691">
        <v>0</v>
      </c>
      <c r="K691">
        <v>0</v>
      </c>
      <c r="L691">
        <v>1.56213</v>
      </c>
      <c r="M691">
        <v>2.3847800000000001</v>
      </c>
      <c r="N691">
        <v>1971940000</v>
      </c>
      <c r="O691">
        <v>0</v>
      </c>
      <c r="P691">
        <v>0.452046</v>
      </c>
      <c r="Q691">
        <v>0</v>
      </c>
      <c r="R691">
        <v>0</v>
      </c>
      <c r="S691">
        <v>0</v>
      </c>
      <c r="T691">
        <v>0.452046</v>
      </c>
      <c r="U691">
        <v>0</v>
      </c>
      <c r="V691">
        <v>0</v>
      </c>
      <c r="W691">
        <v>0</v>
      </c>
    </row>
    <row r="692" spans="1:23">
      <c r="A692">
        <v>688</v>
      </c>
      <c r="B692">
        <v>2.3847200000000002</v>
      </c>
      <c r="C692">
        <v>1.5622100000000001</v>
      </c>
      <c r="D692">
        <v>0</v>
      </c>
      <c r="E692">
        <v>0.451984</v>
      </c>
      <c r="F692">
        <v>0</v>
      </c>
      <c r="G692">
        <v>0</v>
      </c>
      <c r="H692">
        <v>0</v>
      </c>
      <c r="I692">
        <v>0.451984</v>
      </c>
      <c r="J692">
        <v>0</v>
      </c>
      <c r="K692">
        <v>0</v>
      </c>
      <c r="L692">
        <v>1.5622100000000001</v>
      </c>
      <c r="M692">
        <v>2.3847200000000002</v>
      </c>
      <c r="N692">
        <v>1972060000</v>
      </c>
      <c r="O692">
        <v>0</v>
      </c>
      <c r="P692">
        <v>0.451984</v>
      </c>
      <c r="Q692">
        <v>0</v>
      </c>
      <c r="R692">
        <v>0</v>
      </c>
      <c r="S692">
        <v>0</v>
      </c>
      <c r="T692">
        <v>0.451984</v>
      </c>
      <c r="U692">
        <v>0</v>
      </c>
      <c r="V692">
        <v>0</v>
      </c>
      <c r="W692">
        <v>0</v>
      </c>
    </row>
    <row r="693" spans="1:23">
      <c r="A693">
        <v>689</v>
      </c>
      <c r="B693">
        <v>2.3846599999999998</v>
      </c>
      <c r="C693">
        <v>1.56229</v>
      </c>
      <c r="D693">
        <v>0</v>
      </c>
      <c r="E693">
        <v>0.45192199999999999</v>
      </c>
      <c r="F693">
        <v>0</v>
      </c>
      <c r="G693">
        <v>0</v>
      </c>
      <c r="H693">
        <v>0</v>
      </c>
      <c r="I693">
        <v>0.45192199999999999</v>
      </c>
      <c r="J693">
        <v>0</v>
      </c>
      <c r="K693">
        <v>0</v>
      </c>
      <c r="L693">
        <v>1.56229</v>
      </c>
      <c r="M693">
        <v>2.3846599999999998</v>
      </c>
      <c r="N693">
        <v>1972190000</v>
      </c>
      <c r="O693">
        <v>0</v>
      </c>
      <c r="P693">
        <v>0.45192199999999999</v>
      </c>
      <c r="Q693">
        <v>0</v>
      </c>
      <c r="R693">
        <v>0</v>
      </c>
      <c r="S693">
        <v>0</v>
      </c>
      <c r="T693">
        <v>0.45192199999999999</v>
      </c>
      <c r="U693">
        <v>0</v>
      </c>
      <c r="V693">
        <v>0</v>
      </c>
      <c r="W693">
        <v>0</v>
      </c>
    </row>
    <row r="694" spans="1:23">
      <c r="A694">
        <v>690</v>
      </c>
      <c r="B694">
        <v>2.3845999999999998</v>
      </c>
      <c r="C694">
        <v>1.56237</v>
      </c>
      <c r="D694">
        <v>0</v>
      </c>
      <c r="E694">
        <v>0.45185999999999998</v>
      </c>
      <c r="F694">
        <v>0</v>
      </c>
      <c r="G694">
        <v>0</v>
      </c>
      <c r="H694">
        <v>0</v>
      </c>
      <c r="I694">
        <v>0.45185999999999998</v>
      </c>
      <c r="J694">
        <v>0</v>
      </c>
      <c r="K694">
        <v>0</v>
      </c>
      <c r="L694">
        <v>1.56237</v>
      </c>
      <c r="M694">
        <v>2.3845999999999998</v>
      </c>
      <c r="N694">
        <v>1972310000</v>
      </c>
      <c r="O694">
        <v>0</v>
      </c>
      <c r="P694">
        <v>0.45185999999999998</v>
      </c>
      <c r="Q694">
        <v>0</v>
      </c>
      <c r="R694">
        <v>0</v>
      </c>
      <c r="S694">
        <v>0</v>
      </c>
      <c r="T694">
        <v>0.45185999999999998</v>
      </c>
      <c r="U694">
        <v>0</v>
      </c>
      <c r="V694">
        <v>0</v>
      </c>
      <c r="W694">
        <v>0</v>
      </c>
    </row>
    <row r="695" spans="1:23">
      <c r="A695">
        <v>691</v>
      </c>
      <c r="B695">
        <v>2.3845499999999999</v>
      </c>
      <c r="C695">
        <v>1.5624400000000001</v>
      </c>
      <c r="D695">
        <v>0</v>
      </c>
      <c r="E695">
        <v>0.45179900000000001</v>
      </c>
      <c r="F695">
        <v>0</v>
      </c>
      <c r="G695">
        <v>0</v>
      </c>
      <c r="H695">
        <v>0</v>
      </c>
      <c r="I695">
        <v>0.45179900000000001</v>
      </c>
      <c r="J695">
        <v>0</v>
      </c>
      <c r="K695">
        <v>0</v>
      </c>
      <c r="L695">
        <v>1.5624400000000001</v>
      </c>
      <c r="M695">
        <v>2.3845499999999999</v>
      </c>
      <c r="N695">
        <v>1972430000</v>
      </c>
      <c r="O695">
        <v>0</v>
      </c>
      <c r="P695">
        <v>0.45179900000000001</v>
      </c>
      <c r="Q695">
        <v>0</v>
      </c>
      <c r="R695">
        <v>0</v>
      </c>
      <c r="S695">
        <v>0</v>
      </c>
      <c r="T695">
        <v>0.45179900000000001</v>
      </c>
      <c r="U695">
        <v>0</v>
      </c>
      <c r="V695">
        <v>0</v>
      </c>
      <c r="W695">
        <v>0</v>
      </c>
    </row>
    <row r="696" spans="1:23">
      <c r="A696">
        <v>692</v>
      </c>
      <c r="B696">
        <v>2.38449</v>
      </c>
      <c r="C696">
        <v>1.5625199999999999</v>
      </c>
      <c r="D696">
        <v>0</v>
      </c>
      <c r="E696">
        <v>0.451737</v>
      </c>
      <c r="F696">
        <v>0</v>
      </c>
      <c r="G696">
        <v>0</v>
      </c>
      <c r="H696">
        <v>0</v>
      </c>
      <c r="I696">
        <v>0.451737</v>
      </c>
      <c r="J696">
        <v>0</v>
      </c>
      <c r="K696">
        <v>0</v>
      </c>
      <c r="L696">
        <v>1.5625199999999999</v>
      </c>
      <c r="M696">
        <v>2.38449</v>
      </c>
      <c r="N696">
        <v>1972560000</v>
      </c>
      <c r="O696">
        <v>0</v>
      </c>
      <c r="P696">
        <v>0.451737</v>
      </c>
      <c r="Q696">
        <v>0</v>
      </c>
      <c r="R696">
        <v>0</v>
      </c>
      <c r="S696">
        <v>0</v>
      </c>
      <c r="T696">
        <v>0.451737</v>
      </c>
      <c r="U696">
        <v>0</v>
      </c>
      <c r="V696">
        <v>0</v>
      </c>
      <c r="W696">
        <v>0</v>
      </c>
    </row>
    <row r="697" spans="1:23">
      <c r="A697">
        <v>693</v>
      </c>
      <c r="B697">
        <v>2.38443</v>
      </c>
      <c r="C697">
        <v>1.5626</v>
      </c>
      <c r="D697">
        <v>0</v>
      </c>
      <c r="E697">
        <v>0.45167600000000002</v>
      </c>
      <c r="F697">
        <v>0</v>
      </c>
      <c r="G697">
        <v>0</v>
      </c>
      <c r="H697">
        <v>0</v>
      </c>
      <c r="I697">
        <v>0.45167600000000002</v>
      </c>
      <c r="J697">
        <v>0</v>
      </c>
      <c r="K697">
        <v>0</v>
      </c>
      <c r="L697">
        <v>1.5626</v>
      </c>
      <c r="M697">
        <v>2.38443</v>
      </c>
      <c r="N697">
        <v>1972680000</v>
      </c>
      <c r="O697">
        <v>0</v>
      </c>
      <c r="P697">
        <v>0.45167600000000002</v>
      </c>
      <c r="Q697">
        <v>0</v>
      </c>
      <c r="R697">
        <v>0</v>
      </c>
      <c r="S697">
        <v>0</v>
      </c>
      <c r="T697">
        <v>0.45167600000000002</v>
      </c>
      <c r="U697">
        <v>0</v>
      </c>
      <c r="V697">
        <v>0</v>
      </c>
      <c r="W697">
        <v>0</v>
      </c>
    </row>
    <row r="698" spans="1:23">
      <c r="A698">
        <v>694</v>
      </c>
      <c r="B698">
        <v>2.3843700000000001</v>
      </c>
      <c r="C698">
        <v>1.5626800000000001</v>
      </c>
      <c r="D698">
        <v>0</v>
      </c>
      <c r="E698">
        <v>0.45161400000000002</v>
      </c>
      <c r="F698">
        <v>0</v>
      </c>
      <c r="G698">
        <v>0</v>
      </c>
      <c r="H698">
        <v>0</v>
      </c>
      <c r="I698">
        <v>0.45161400000000002</v>
      </c>
      <c r="J698">
        <v>0</v>
      </c>
      <c r="K698">
        <v>0</v>
      </c>
      <c r="L698">
        <v>1.5626800000000001</v>
      </c>
      <c r="M698">
        <v>2.3843700000000001</v>
      </c>
      <c r="N698">
        <v>1972800000</v>
      </c>
      <c r="O698">
        <v>0</v>
      </c>
      <c r="P698">
        <v>0.45161400000000002</v>
      </c>
      <c r="Q698">
        <v>0</v>
      </c>
      <c r="R698">
        <v>0</v>
      </c>
      <c r="S698">
        <v>0</v>
      </c>
      <c r="T698">
        <v>0.45161400000000002</v>
      </c>
      <c r="U698">
        <v>0</v>
      </c>
      <c r="V698">
        <v>0</v>
      </c>
      <c r="W698">
        <v>0</v>
      </c>
    </row>
    <row r="699" spans="1:23">
      <c r="A699">
        <v>695</v>
      </c>
      <c r="B699">
        <v>2.3843100000000002</v>
      </c>
      <c r="C699">
        <v>1.5627599999999999</v>
      </c>
      <c r="D699">
        <v>0</v>
      </c>
      <c r="E699">
        <v>0.45155200000000001</v>
      </c>
      <c r="F699">
        <v>0</v>
      </c>
      <c r="G699">
        <v>0</v>
      </c>
      <c r="H699">
        <v>0</v>
      </c>
      <c r="I699">
        <v>0.45155200000000001</v>
      </c>
      <c r="J699">
        <v>0</v>
      </c>
      <c r="K699">
        <v>0</v>
      </c>
      <c r="L699">
        <v>1.5627599999999999</v>
      </c>
      <c r="M699">
        <v>2.3843100000000002</v>
      </c>
      <c r="N699">
        <v>1972920000</v>
      </c>
      <c r="O699">
        <v>0</v>
      </c>
      <c r="P699">
        <v>0.45155200000000001</v>
      </c>
      <c r="Q699">
        <v>0</v>
      </c>
      <c r="R699">
        <v>0</v>
      </c>
      <c r="S699">
        <v>0</v>
      </c>
      <c r="T699">
        <v>0.45155200000000001</v>
      </c>
      <c r="U699">
        <v>0</v>
      </c>
      <c r="V699">
        <v>0</v>
      </c>
      <c r="W699">
        <v>0</v>
      </c>
    </row>
    <row r="700" spans="1:23">
      <c r="A700">
        <v>696</v>
      </c>
      <c r="B700">
        <v>2.3842500000000002</v>
      </c>
      <c r="C700">
        <v>1.5628299999999999</v>
      </c>
      <c r="D700">
        <v>0</v>
      </c>
      <c r="E700">
        <v>0.45149099999999998</v>
      </c>
      <c r="F700">
        <v>0</v>
      </c>
      <c r="G700">
        <v>0</v>
      </c>
      <c r="H700">
        <v>0</v>
      </c>
      <c r="I700">
        <v>0.45149099999999998</v>
      </c>
      <c r="J700">
        <v>0</v>
      </c>
      <c r="K700">
        <v>0</v>
      </c>
      <c r="L700">
        <v>1.5628299999999999</v>
      </c>
      <c r="M700">
        <v>2.3842500000000002</v>
      </c>
      <c r="N700">
        <v>1973050000</v>
      </c>
      <c r="O700">
        <v>0</v>
      </c>
      <c r="P700">
        <v>0.45149099999999998</v>
      </c>
      <c r="Q700">
        <v>0</v>
      </c>
      <c r="R700">
        <v>0</v>
      </c>
      <c r="S700">
        <v>0</v>
      </c>
      <c r="T700">
        <v>0.45149099999999998</v>
      </c>
      <c r="U700">
        <v>0</v>
      </c>
      <c r="V700">
        <v>0</v>
      </c>
      <c r="W700">
        <v>0</v>
      </c>
    </row>
    <row r="701" spans="1:23">
      <c r="A701">
        <v>697</v>
      </c>
      <c r="B701">
        <v>2.3841999999999999</v>
      </c>
      <c r="C701">
        <v>1.56291</v>
      </c>
      <c r="D701">
        <v>0</v>
      </c>
      <c r="E701">
        <v>0.45143</v>
      </c>
      <c r="F701">
        <v>0</v>
      </c>
      <c r="G701">
        <v>0</v>
      </c>
      <c r="H701">
        <v>0</v>
      </c>
      <c r="I701">
        <v>0.45143</v>
      </c>
      <c r="J701">
        <v>0</v>
      </c>
      <c r="K701">
        <v>0</v>
      </c>
      <c r="L701">
        <v>1.56291</v>
      </c>
      <c r="M701">
        <v>2.3841999999999999</v>
      </c>
      <c r="N701">
        <v>1973170000</v>
      </c>
      <c r="O701">
        <v>0</v>
      </c>
      <c r="P701">
        <v>0.45143</v>
      </c>
      <c r="Q701">
        <v>0</v>
      </c>
      <c r="R701">
        <v>0</v>
      </c>
      <c r="S701">
        <v>0</v>
      </c>
      <c r="T701">
        <v>0.45143</v>
      </c>
      <c r="U701">
        <v>0</v>
      </c>
      <c r="V701">
        <v>0</v>
      </c>
      <c r="W701">
        <v>0</v>
      </c>
    </row>
    <row r="702" spans="1:23">
      <c r="A702">
        <v>698</v>
      </c>
      <c r="B702">
        <v>2.3841399999999999</v>
      </c>
      <c r="C702">
        <v>1.5629900000000001</v>
      </c>
      <c r="D702">
        <v>0</v>
      </c>
      <c r="E702">
        <v>0.45136799999999999</v>
      </c>
      <c r="F702">
        <v>0</v>
      </c>
      <c r="G702">
        <v>0</v>
      </c>
      <c r="H702">
        <v>0</v>
      </c>
      <c r="I702">
        <v>0.45136799999999999</v>
      </c>
      <c r="J702">
        <v>0</v>
      </c>
      <c r="K702">
        <v>0</v>
      </c>
      <c r="L702">
        <v>1.5629900000000001</v>
      </c>
      <c r="M702">
        <v>2.3841399999999999</v>
      </c>
      <c r="N702">
        <v>1973290000</v>
      </c>
      <c r="O702">
        <v>0</v>
      </c>
      <c r="P702">
        <v>0.45136799999999999</v>
      </c>
      <c r="Q702">
        <v>0</v>
      </c>
      <c r="R702">
        <v>0</v>
      </c>
      <c r="S702">
        <v>0</v>
      </c>
      <c r="T702">
        <v>0.45136799999999999</v>
      </c>
      <c r="U702">
        <v>0</v>
      </c>
      <c r="V702">
        <v>0</v>
      </c>
      <c r="W702">
        <v>0</v>
      </c>
    </row>
    <row r="703" spans="1:23">
      <c r="A703">
        <v>699</v>
      </c>
      <c r="B703">
        <v>2.38408</v>
      </c>
      <c r="C703">
        <v>1.56307</v>
      </c>
      <c r="D703">
        <v>0</v>
      </c>
      <c r="E703">
        <v>0.45130700000000001</v>
      </c>
      <c r="F703">
        <v>0</v>
      </c>
      <c r="G703">
        <v>0</v>
      </c>
      <c r="H703">
        <v>0</v>
      </c>
      <c r="I703">
        <v>0.45130700000000001</v>
      </c>
      <c r="J703">
        <v>0</v>
      </c>
      <c r="K703">
        <v>0</v>
      </c>
      <c r="L703">
        <v>1.56307</v>
      </c>
      <c r="M703">
        <v>2.38408</v>
      </c>
      <c r="N703">
        <v>1973410000</v>
      </c>
      <c r="O703">
        <v>0</v>
      </c>
      <c r="P703">
        <v>0.45130700000000001</v>
      </c>
      <c r="Q703">
        <v>0</v>
      </c>
      <c r="R703">
        <v>0</v>
      </c>
      <c r="S703">
        <v>0</v>
      </c>
      <c r="T703">
        <v>0.45130700000000001</v>
      </c>
      <c r="U703">
        <v>0</v>
      </c>
      <c r="V703">
        <v>0</v>
      </c>
      <c r="W703">
        <v>0</v>
      </c>
    </row>
    <row r="704" spans="1:23">
      <c r="A704">
        <v>700</v>
      </c>
      <c r="B704">
        <v>2.38402</v>
      </c>
      <c r="C704">
        <v>1.56314</v>
      </c>
      <c r="D704">
        <v>0</v>
      </c>
      <c r="E704">
        <v>0.45124500000000001</v>
      </c>
      <c r="F704">
        <v>0</v>
      </c>
      <c r="G704">
        <v>0</v>
      </c>
      <c r="H704">
        <v>0</v>
      </c>
      <c r="I704">
        <v>0.45124500000000001</v>
      </c>
      <c r="J704">
        <v>0</v>
      </c>
      <c r="K704">
        <v>0</v>
      </c>
      <c r="L704">
        <v>1.56314</v>
      </c>
      <c r="M704">
        <v>2.38402</v>
      </c>
      <c r="N704">
        <v>1973540000</v>
      </c>
      <c r="O704">
        <v>0</v>
      </c>
      <c r="P704">
        <v>0.45124500000000001</v>
      </c>
      <c r="Q704">
        <v>0</v>
      </c>
      <c r="R704">
        <v>0</v>
      </c>
      <c r="S704">
        <v>0</v>
      </c>
      <c r="T704">
        <v>0.45124500000000001</v>
      </c>
      <c r="U704">
        <v>0</v>
      </c>
      <c r="V704">
        <v>0</v>
      </c>
      <c r="W704">
        <v>0</v>
      </c>
    </row>
    <row r="705" spans="1:23">
      <c r="A705">
        <v>701</v>
      </c>
      <c r="B705">
        <v>2.3839600000000001</v>
      </c>
      <c r="C705">
        <v>1.5632200000000001</v>
      </c>
      <c r="D705">
        <v>0</v>
      </c>
      <c r="E705">
        <v>0.45118399999999997</v>
      </c>
      <c r="F705">
        <v>0</v>
      </c>
      <c r="G705">
        <v>0</v>
      </c>
      <c r="H705">
        <v>0</v>
      </c>
      <c r="I705">
        <v>0.45118399999999997</v>
      </c>
      <c r="J705">
        <v>0</v>
      </c>
      <c r="K705">
        <v>0</v>
      </c>
      <c r="L705">
        <v>1.5632200000000001</v>
      </c>
      <c r="M705">
        <v>2.3839600000000001</v>
      </c>
      <c r="N705">
        <v>1973660000</v>
      </c>
      <c r="O705">
        <v>0</v>
      </c>
      <c r="P705">
        <v>0.45118399999999997</v>
      </c>
      <c r="Q705">
        <v>0</v>
      </c>
      <c r="R705">
        <v>0</v>
      </c>
      <c r="S705">
        <v>0</v>
      </c>
      <c r="T705">
        <v>0.45118399999999997</v>
      </c>
      <c r="U705">
        <v>0</v>
      </c>
      <c r="V705">
        <v>0</v>
      </c>
      <c r="W705">
        <v>0</v>
      </c>
    </row>
    <row r="706" spans="1:23">
      <c r="A706">
        <v>702</v>
      </c>
      <c r="B706">
        <v>2.3839000000000001</v>
      </c>
      <c r="C706">
        <v>1.5632999999999999</v>
      </c>
      <c r="D706">
        <v>0</v>
      </c>
      <c r="E706">
        <v>0.451123</v>
      </c>
      <c r="F706">
        <v>0</v>
      </c>
      <c r="G706">
        <v>0</v>
      </c>
      <c r="H706">
        <v>0</v>
      </c>
      <c r="I706">
        <v>0.451123</v>
      </c>
      <c r="J706">
        <v>0</v>
      </c>
      <c r="K706">
        <v>0</v>
      </c>
      <c r="L706">
        <v>1.5632999999999999</v>
      </c>
      <c r="M706">
        <v>2.3839000000000001</v>
      </c>
      <c r="N706">
        <v>1973780000</v>
      </c>
      <c r="O706">
        <v>0</v>
      </c>
      <c r="P706">
        <v>0.451123</v>
      </c>
      <c r="Q706">
        <v>0</v>
      </c>
      <c r="R706">
        <v>0</v>
      </c>
      <c r="S706">
        <v>0</v>
      </c>
      <c r="T706">
        <v>0.451123</v>
      </c>
      <c r="U706">
        <v>0</v>
      </c>
      <c r="V706">
        <v>0</v>
      </c>
      <c r="W706">
        <v>0</v>
      </c>
    </row>
    <row r="707" spans="1:23">
      <c r="A707">
        <v>703</v>
      </c>
      <c r="B707">
        <v>2.3838499999999998</v>
      </c>
      <c r="C707">
        <v>1.5633699999999999</v>
      </c>
      <c r="D707">
        <v>0</v>
      </c>
      <c r="E707">
        <v>0.45106200000000002</v>
      </c>
      <c r="F707">
        <v>0</v>
      </c>
      <c r="G707">
        <v>0</v>
      </c>
      <c r="H707">
        <v>0</v>
      </c>
      <c r="I707">
        <v>0.45106200000000002</v>
      </c>
      <c r="J707">
        <v>0</v>
      </c>
      <c r="K707">
        <v>0</v>
      </c>
      <c r="L707">
        <v>1.5633699999999999</v>
      </c>
      <c r="M707">
        <v>2.3838499999999998</v>
      </c>
      <c r="N707">
        <v>1973900000</v>
      </c>
      <c r="O707">
        <v>0</v>
      </c>
      <c r="P707">
        <v>0.45106200000000002</v>
      </c>
      <c r="Q707">
        <v>0</v>
      </c>
      <c r="R707">
        <v>0</v>
      </c>
      <c r="S707">
        <v>0</v>
      </c>
      <c r="T707">
        <v>0.45106200000000002</v>
      </c>
      <c r="U707">
        <v>0</v>
      </c>
      <c r="V707">
        <v>0</v>
      </c>
      <c r="W707">
        <v>0</v>
      </c>
    </row>
    <row r="708" spans="1:23">
      <c r="A708">
        <v>704</v>
      </c>
      <c r="B708">
        <v>2.3837899999999999</v>
      </c>
      <c r="C708">
        <v>1.56345</v>
      </c>
      <c r="D708">
        <v>0</v>
      </c>
      <c r="E708">
        <v>0.45100099999999999</v>
      </c>
      <c r="F708">
        <v>0</v>
      </c>
      <c r="G708">
        <v>0</v>
      </c>
      <c r="H708">
        <v>0</v>
      </c>
      <c r="I708">
        <v>0.45100099999999999</v>
      </c>
      <c r="J708">
        <v>0</v>
      </c>
      <c r="K708">
        <v>0</v>
      </c>
      <c r="L708">
        <v>1.56345</v>
      </c>
      <c r="M708">
        <v>2.3837899999999999</v>
      </c>
      <c r="N708">
        <v>1974030000</v>
      </c>
      <c r="O708">
        <v>0</v>
      </c>
      <c r="P708">
        <v>0.45100099999999999</v>
      </c>
      <c r="Q708">
        <v>0</v>
      </c>
      <c r="R708">
        <v>0</v>
      </c>
      <c r="S708">
        <v>0</v>
      </c>
      <c r="T708">
        <v>0.45100099999999999</v>
      </c>
      <c r="U708">
        <v>0</v>
      </c>
      <c r="V708">
        <v>0</v>
      </c>
      <c r="W708">
        <v>0</v>
      </c>
    </row>
    <row r="709" spans="1:23">
      <c r="A709">
        <v>705</v>
      </c>
      <c r="B709">
        <v>2.3837299999999999</v>
      </c>
      <c r="C709">
        <v>1.5635300000000001</v>
      </c>
      <c r="D709">
        <v>0</v>
      </c>
      <c r="E709">
        <v>0.45093899999999998</v>
      </c>
      <c r="F709">
        <v>0</v>
      </c>
      <c r="G709">
        <v>0</v>
      </c>
      <c r="H709">
        <v>0</v>
      </c>
      <c r="I709">
        <v>0.45093899999999998</v>
      </c>
      <c r="J709">
        <v>0</v>
      </c>
      <c r="K709">
        <v>0</v>
      </c>
      <c r="L709">
        <v>1.5635300000000001</v>
      </c>
      <c r="M709">
        <v>2.3837299999999999</v>
      </c>
      <c r="N709">
        <v>1974150000</v>
      </c>
      <c r="O709">
        <v>0</v>
      </c>
      <c r="P709">
        <v>0.45093899999999998</v>
      </c>
      <c r="Q709">
        <v>0</v>
      </c>
      <c r="R709">
        <v>0</v>
      </c>
      <c r="S709">
        <v>0</v>
      </c>
      <c r="T709">
        <v>0.45093899999999998</v>
      </c>
      <c r="U709">
        <v>0</v>
      </c>
      <c r="V709">
        <v>0</v>
      </c>
      <c r="W709">
        <v>0</v>
      </c>
    </row>
    <row r="710" spans="1:23">
      <c r="A710">
        <v>706</v>
      </c>
      <c r="B710">
        <v>2.38367</v>
      </c>
      <c r="C710">
        <v>1.5636099999999999</v>
      </c>
      <c r="D710">
        <v>0</v>
      </c>
      <c r="E710">
        <v>0.450878</v>
      </c>
      <c r="F710">
        <v>0</v>
      </c>
      <c r="G710">
        <v>0</v>
      </c>
      <c r="H710">
        <v>0</v>
      </c>
      <c r="I710">
        <v>0.450878</v>
      </c>
      <c r="J710">
        <v>0</v>
      </c>
      <c r="K710">
        <v>0</v>
      </c>
      <c r="L710">
        <v>1.5636099999999999</v>
      </c>
      <c r="M710">
        <v>2.38367</v>
      </c>
      <c r="N710">
        <v>1974270000</v>
      </c>
      <c r="O710">
        <v>0</v>
      </c>
      <c r="P710">
        <v>0.450878</v>
      </c>
      <c r="Q710">
        <v>0</v>
      </c>
      <c r="R710">
        <v>0</v>
      </c>
      <c r="S710">
        <v>0</v>
      </c>
      <c r="T710">
        <v>0.450878</v>
      </c>
      <c r="U710">
        <v>0</v>
      </c>
      <c r="V710">
        <v>0</v>
      </c>
      <c r="W710">
        <v>0</v>
      </c>
    </row>
    <row r="711" spans="1:23">
      <c r="A711">
        <v>707</v>
      </c>
      <c r="B711">
        <v>2.38361</v>
      </c>
      <c r="C711">
        <v>1.56368</v>
      </c>
      <c r="D711">
        <v>0</v>
      </c>
      <c r="E711">
        <v>0.45081700000000002</v>
      </c>
      <c r="F711">
        <v>0</v>
      </c>
      <c r="G711">
        <v>0</v>
      </c>
      <c r="H711">
        <v>0</v>
      </c>
      <c r="I711">
        <v>0.45081700000000002</v>
      </c>
      <c r="J711">
        <v>0</v>
      </c>
      <c r="K711">
        <v>0</v>
      </c>
      <c r="L711">
        <v>1.56368</v>
      </c>
      <c r="M711">
        <v>2.38361</v>
      </c>
      <c r="N711">
        <v>1974390000</v>
      </c>
      <c r="O711">
        <v>0</v>
      </c>
      <c r="P711">
        <v>0.45081700000000002</v>
      </c>
      <c r="Q711">
        <v>0</v>
      </c>
      <c r="R711">
        <v>0</v>
      </c>
      <c r="S711">
        <v>0</v>
      </c>
      <c r="T711">
        <v>0.45081700000000002</v>
      </c>
      <c r="U711">
        <v>0</v>
      </c>
      <c r="V711">
        <v>0</v>
      </c>
      <c r="W711">
        <v>0</v>
      </c>
    </row>
    <row r="712" spans="1:23">
      <c r="A712">
        <v>708</v>
      </c>
      <c r="B712">
        <v>2.3835500000000001</v>
      </c>
      <c r="C712">
        <v>1.56376</v>
      </c>
      <c r="D712">
        <v>0</v>
      </c>
      <c r="E712">
        <v>0.45075599999999999</v>
      </c>
      <c r="F712">
        <v>0</v>
      </c>
      <c r="G712">
        <v>0</v>
      </c>
      <c r="H712">
        <v>0</v>
      </c>
      <c r="I712">
        <v>0.45075599999999999</v>
      </c>
      <c r="J712">
        <v>0</v>
      </c>
      <c r="K712">
        <v>0</v>
      </c>
      <c r="L712">
        <v>1.56376</v>
      </c>
      <c r="M712">
        <v>2.3835500000000001</v>
      </c>
      <c r="N712">
        <v>1974510000</v>
      </c>
      <c r="O712">
        <v>0</v>
      </c>
      <c r="P712">
        <v>0.45075599999999999</v>
      </c>
      <c r="Q712">
        <v>0</v>
      </c>
      <c r="R712">
        <v>0</v>
      </c>
      <c r="S712">
        <v>0</v>
      </c>
      <c r="T712">
        <v>0.45075599999999999</v>
      </c>
      <c r="U712">
        <v>0</v>
      </c>
      <c r="V712">
        <v>0</v>
      </c>
      <c r="W712">
        <v>0</v>
      </c>
    </row>
    <row r="713" spans="1:23">
      <c r="A713">
        <v>709</v>
      </c>
      <c r="B713">
        <v>2.3834900000000001</v>
      </c>
      <c r="C713">
        <v>1.5638399999999999</v>
      </c>
      <c r="D713">
        <v>0</v>
      </c>
      <c r="E713">
        <v>0.45069500000000001</v>
      </c>
      <c r="F713">
        <v>0</v>
      </c>
      <c r="G713">
        <v>0</v>
      </c>
      <c r="H713">
        <v>0</v>
      </c>
      <c r="I713">
        <v>0.45069500000000001</v>
      </c>
      <c r="J713">
        <v>0</v>
      </c>
      <c r="K713">
        <v>0</v>
      </c>
      <c r="L713">
        <v>1.5638399999999999</v>
      </c>
      <c r="M713">
        <v>2.3834900000000001</v>
      </c>
      <c r="N713">
        <v>1974640000</v>
      </c>
      <c r="O713">
        <v>0</v>
      </c>
      <c r="P713">
        <v>0.45069500000000001</v>
      </c>
      <c r="Q713">
        <v>0</v>
      </c>
      <c r="R713">
        <v>0</v>
      </c>
      <c r="S713">
        <v>0</v>
      </c>
      <c r="T713">
        <v>0.45069500000000001</v>
      </c>
      <c r="U713">
        <v>0</v>
      </c>
      <c r="V713">
        <v>0</v>
      </c>
      <c r="W713">
        <v>0</v>
      </c>
    </row>
    <row r="714" spans="1:23">
      <c r="A714">
        <v>710</v>
      </c>
      <c r="B714">
        <v>2.3834399999999998</v>
      </c>
      <c r="C714">
        <v>1.5639099999999999</v>
      </c>
      <c r="D714">
        <v>0</v>
      </c>
      <c r="E714">
        <v>0.45063399999999998</v>
      </c>
      <c r="F714">
        <v>0</v>
      </c>
      <c r="G714">
        <v>0</v>
      </c>
      <c r="H714">
        <v>0</v>
      </c>
      <c r="I714">
        <v>0.45063399999999998</v>
      </c>
      <c r="J714">
        <v>0</v>
      </c>
      <c r="K714">
        <v>0</v>
      </c>
      <c r="L714">
        <v>1.5639099999999999</v>
      </c>
      <c r="M714">
        <v>2.3834399999999998</v>
      </c>
      <c r="N714">
        <v>1974760000</v>
      </c>
      <c r="O714">
        <v>0</v>
      </c>
      <c r="P714">
        <v>0.45063399999999998</v>
      </c>
      <c r="Q714">
        <v>0</v>
      </c>
      <c r="R714">
        <v>0</v>
      </c>
      <c r="S714">
        <v>0</v>
      </c>
      <c r="T714">
        <v>0.45063399999999998</v>
      </c>
      <c r="U714">
        <v>0</v>
      </c>
      <c r="V714">
        <v>0</v>
      </c>
      <c r="W714">
        <v>0</v>
      </c>
    </row>
    <row r="715" spans="1:23">
      <c r="A715">
        <v>711</v>
      </c>
      <c r="B715">
        <v>2.3833799999999998</v>
      </c>
      <c r="C715">
        <v>1.56399</v>
      </c>
      <c r="D715">
        <v>0</v>
      </c>
      <c r="E715">
        <v>0.450573</v>
      </c>
      <c r="F715">
        <v>0</v>
      </c>
      <c r="G715">
        <v>0</v>
      </c>
      <c r="H715">
        <v>0</v>
      </c>
      <c r="I715">
        <v>0.450573</v>
      </c>
      <c r="J715">
        <v>0</v>
      </c>
      <c r="K715">
        <v>0</v>
      </c>
      <c r="L715">
        <v>1.56399</v>
      </c>
      <c r="M715">
        <v>2.3833799999999998</v>
      </c>
      <c r="N715">
        <v>1974880000</v>
      </c>
      <c r="O715">
        <v>0</v>
      </c>
      <c r="P715">
        <v>0.450573</v>
      </c>
      <c r="Q715">
        <v>0</v>
      </c>
      <c r="R715">
        <v>0</v>
      </c>
      <c r="S715">
        <v>0</v>
      </c>
      <c r="T715">
        <v>0.450573</v>
      </c>
      <c r="U715">
        <v>0</v>
      </c>
      <c r="V715">
        <v>0</v>
      </c>
      <c r="W715">
        <v>0</v>
      </c>
    </row>
    <row r="716" spans="1:23">
      <c r="A716">
        <v>712</v>
      </c>
      <c r="B716">
        <v>2.3833199999999999</v>
      </c>
      <c r="C716">
        <v>1.5640700000000001</v>
      </c>
      <c r="D716">
        <v>0</v>
      </c>
      <c r="E716">
        <v>0.45051200000000002</v>
      </c>
      <c r="F716">
        <v>0</v>
      </c>
      <c r="G716">
        <v>0</v>
      </c>
      <c r="H716">
        <v>0</v>
      </c>
      <c r="I716">
        <v>0.45051200000000002</v>
      </c>
      <c r="J716">
        <v>0</v>
      </c>
      <c r="K716">
        <v>0</v>
      </c>
      <c r="L716">
        <v>1.5640700000000001</v>
      </c>
      <c r="M716">
        <v>2.3833199999999999</v>
      </c>
      <c r="N716">
        <v>1975000000</v>
      </c>
      <c r="O716">
        <v>0</v>
      </c>
      <c r="P716">
        <v>0.45051200000000002</v>
      </c>
      <c r="Q716">
        <v>0</v>
      </c>
      <c r="R716">
        <v>0</v>
      </c>
      <c r="S716">
        <v>0</v>
      </c>
      <c r="T716">
        <v>0.45051200000000002</v>
      </c>
      <c r="U716">
        <v>0</v>
      </c>
      <c r="V716">
        <v>0</v>
      </c>
      <c r="W716">
        <v>0</v>
      </c>
    </row>
    <row r="717" spans="1:23">
      <c r="A717">
        <v>713</v>
      </c>
      <c r="B717">
        <v>2.3832599999999999</v>
      </c>
      <c r="C717">
        <v>1.5641400000000001</v>
      </c>
      <c r="D717">
        <v>0</v>
      </c>
      <c r="E717">
        <v>0.45045099999999999</v>
      </c>
      <c r="F717">
        <v>0</v>
      </c>
      <c r="G717">
        <v>0</v>
      </c>
      <c r="H717">
        <v>0</v>
      </c>
      <c r="I717">
        <v>0.45045099999999999</v>
      </c>
      <c r="J717">
        <v>0</v>
      </c>
      <c r="K717">
        <v>0</v>
      </c>
      <c r="L717">
        <v>1.5641400000000001</v>
      </c>
      <c r="M717">
        <v>2.3832599999999999</v>
      </c>
      <c r="N717">
        <v>1975120000</v>
      </c>
      <c r="O717">
        <v>0</v>
      </c>
      <c r="P717">
        <v>0.45045099999999999</v>
      </c>
      <c r="Q717">
        <v>0</v>
      </c>
      <c r="R717">
        <v>0</v>
      </c>
      <c r="S717">
        <v>0</v>
      </c>
      <c r="T717">
        <v>0.45045099999999999</v>
      </c>
      <c r="U717">
        <v>0</v>
      </c>
      <c r="V717">
        <v>0</v>
      </c>
      <c r="W717">
        <v>0</v>
      </c>
    </row>
    <row r="718" spans="1:23">
      <c r="A718">
        <v>714</v>
      </c>
      <c r="B718">
        <v>2.3832</v>
      </c>
      <c r="C718">
        <v>1.5642199999999999</v>
      </c>
      <c r="D718">
        <v>0</v>
      </c>
      <c r="E718">
        <v>0.45039099999999999</v>
      </c>
      <c r="F718">
        <v>0</v>
      </c>
      <c r="G718">
        <v>0</v>
      </c>
      <c r="H718">
        <v>0</v>
      </c>
      <c r="I718">
        <v>0.45039099999999999</v>
      </c>
      <c r="J718">
        <v>0</v>
      </c>
      <c r="K718">
        <v>0</v>
      </c>
      <c r="L718">
        <v>1.5642199999999999</v>
      </c>
      <c r="M718">
        <v>2.3832</v>
      </c>
      <c r="N718">
        <v>1975250000</v>
      </c>
      <c r="O718">
        <v>0</v>
      </c>
      <c r="P718">
        <v>0.45039099999999999</v>
      </c>
      <c r="Q718">
        <v>0</v>
      </c>
      <c r="R718">
        <v>0</v>
      </c>
      <c r="S718">
        <v>0</v>
      </c>
      <c r="T718">
        <v>0.45039099999999999</v>
      </c>
      <c r="U718">
        <v>0</v>
      </c>
      <c r="V718">
        <v>0</v>
      </c>
      <c r="W718">
        <v>0</v>
      </c>
    </row>
    <row r="719" spans="1:23">
      <c r="A719">
        <v>715</v>
      </c>
      <c r="B719">
        <v>2.38314</v>
      </c>
      <c r="C719">
        <v>1.5643</v>
      </c>
      <c r="D719">
        <v>0</v>
      </c>
      <c r="E719">
        <v>0.45033000000000001</v>
      </c>
      <c r="F719">
        <v>0</v>
      </c>
      <c r="G719">
        <v>0</v>
      </c>
      <c r="H719">
        <v>0</v>
      </c>
      <c r="I719">
        <v>0.45033000000000001</v>
      </c>
      <c r="J719">
        <v>0</v>
      </c>
      <c r="K719">
        <v>0</v>
      </c>
      <c r="L719">
        <v>1.5643</v>
      </c>
      <c r="M719">
        <v>2.38314</v>
      </c>
      <c r="N719">
        <v>1975370000</v>
      </c>
      <c r="O719">
        <v>0</v>
      </c>
      <c r="P719">
        <v>0.45033000000000001</v>
      </c>
      <c r="Q719">
        <v>0</v>
      </c>
      <c r="R719">
        <v>0</v>
      </c>
      <c r="S719">
        <v>0</v>
      </c>
      <c r="T719">
        <v>0.45033000000000001</v>
      </c>
      <c r="U719">
        <v>0</v>
      </c>
      <c r="V719">
        <v>0</v>
      </c>
      <c r="W719">
        <v>0</v>
      </c>
    </row>
    <row r="720" spans="1:23">
      <c r="A720">
        <v>716</v>
      </c>
      <c r="B720">
        <v>2.3830900000000002</v>
      </c>
      <c r="C720">
        <v>1.56437</v>
      </c>
      <c r="D720">
        <v>0</v>
      </c>
      <c r="E720">
        <v>0.45026899999999997</v>
      </c>
      <c r="F720">
        <v>0</v>
      </c>
      <c r="G720">
        <v>0</v>
      </c>
      <c r="H720">
        <v>0</v>
      </c>
      <c r="I720">
        <v>0.45026899999999997</v>
      </c>
      <c r="J720">
        <v>0</v>
      </c>
      <c r="K720">
        <v>0</v>
      </c>
      <c r="L720">
        <v>1.56437</v>
      </c>
      <c r="M720">
        <v>2.3830900000000002</v>
      </c>
      <c r="N720">
        <v>1975490000</v>
      </c>
      <c r="O720">
        <v>0</v>
      </c>
      <c r="P720">
        <v>0.45026899999999997</v>
      </c>
      <c r="Q720">
        <v>0</v>
      </c>
      <c r="R720">
        <v>0</v>
      </c>
      <c r="S720">
        <v>0</v>
      </c>
      <c r="T720">
        <v>0.45026899999999997</v>
      </c>
      <c r="U720">
        <v>0</v>
      </c>
      <c r="V720">
        <v>0</v>
      </c>
      <c r="W720">
        <v>0</v>
      </c>
    </row>
    <row r="721" spans="1:23">
      <c r="A721">
        <v>717</v>
      </c>
      <c r="B721">
        <v>2.3830300000000002</v>
      </c>
      <c r="C721">
        <v>1.5644499999999999</v>
      </c>
      <c r="D721">
        <v>0</v>
      </c>
      <c r="E721">
        <v>0.450208</v>
      </c>
      <c r="F721">
        <v>0</v>
      </c>
      <c r="G721">
        <v>0</v>
      </c>
      <c r="H721">
        <v>0</v>
      </c>
      <c r="I721">
        <v>0.450208</v>
      </c>
      <c r="J721">
        <v>0</v>
      </c>
      <c r="K721">
        <v>0</v>
      </c>
      <c r="L721">
        <v>1.5644499999999999</v>
      </c>
      <c r="M721">
        <v>2.3830300000000002</v>
      </c>
      <c r="N721">
        <v>1975610000</v>
      </c>
      <c r="O721">
        <v>0</v>
      </c>
      <c r="P721">
        <v>0.450208</v>
      </c>
      <c r="Q721">
        <v>0</v>
      </c>
      <c r="R721">
        <v>0</v>
      </c>
      <c r="S721">
        <v>0</v>
      </c>
      <c r="T721">
        <v>0.450208</v>
      </c>
      <c r="U721">
        <v>0</v>
      </c>
      <c r="V721">
        <v>0</v>
      </c>
      <c r="W721">
        <v>0</v>
      </c>
    </row>
    <row r="722" spans="1:23">
      <c r="A722">
        <v>718</v>
      </c>
      <c r="B722">
        <v>2.3829699999999998</v>
      </c>
      <c r="C722">
        <v>1.5645199999999999</v>
      </c>
      <c r="D722">
        <v>0</v>
      </c>
      <c r="E722">
        <v>0.45014799999999999</v>
      </c>
      <c r="F722">
        <v>0</v>
      </c>
      <c r="G722">
        <v>0</v>
      </c>
      <c r="H722">
        <v>0</v>
      </c>
      <c r="I722">
        <v>0.45014799999999999</v>
      </c>
      <c r="J722">
        <v>0</v>
      </c>
      <c r="K722">
        <v>0</v>
      </c>
      <c r="L722">
        <v>1.5645199999999999</v>
      </c>
      <c r="M722">
        <v>2.3829699999999998</v>
      </c>
      <c r="N722">
        <v>1975730000</v>
      </c>
      <c r="O722">
        <v>0</v>
      </c>
      <c r="P722">
        <v>0.45014799999999999</v>
      </c>
      <c r="Q722">
        <v>0</v>
      </c>
      <c r="R722">
        <v>0</v>
      </c>
      <c r="S722">
        <v>0</v>
      </c>
      <c r="T722">
        <v>0.45014799999999999</v>
      </c>
      <c r="U722">
        <v>0</v>
      </c>
      <c r="V722">
        <v>0</v>
      </c>
      <c r="W722">
        <v>0</v>
      </c>
    </row>
    <row r="723" spans="1:23">
      <c r="A723">
        <v>719</v>
      </c>
      <c r="B723">
        <v>2.3829099999999999</v>
      </c>
      <c r="C723">
        <v>1.5646</v>
      </c>
      <c r="D723">
        <v>0</v>
      </c>
      <c r="E723">
        <v>0.45008700000000001</v>
      </c>
      <c r="F723">
        <v>0</v>
      </c>
      <c r="G723">
        <v>0</v>
      </c>
      <c r="H723">
        <v>0</v>
      </c>
      <c r="I723">
        <v>0.45008700000000001</v>
      </c>
      <c r="J723">
        <v>0</v>
      </c>
      <c r="K723">
        <v>0</v>
      </c>
      <c r="L723">
        <v>1.5646</v>
      </c>
      <c r="M723">
        <v>2.3829099999999999</v>
      </c>
      <c r="N723">
        <v>1975850000</v>
      </c>
      <c r="O723">
        <v>0</v>
      </c>
      <c r="P723">
        <v>0.45008700000000001</v>
      </c>
      <c r="Q723">
        <v>0</v>
      </c>
      <c r="R723">
        <v>0</v>
      </c>
      <c r="S723">
        <v>0</v>
      </c>
      <c r="T723">
        <v>0.45008700000000001</v>
      </c>
      <c r="U723">
        <v>0</v>
      </c>
      <c r="V723">
        <v>0</v>
      </c>
      <c r="W723">
        <v>0</v>
      </c>
    </row>
    <row r="724" spans="1:23">
      <c r="A724">
        <v>720</v>
      </c>
      <c r="B724">
        <v>2.3828499999999999</v>
      </c>
      <c r="C724">
        <v>1.5646800000000001</v>
      </c>
      <c r="D724">
        <v>0</v>
      </c>
      <c r="E724">
        <v>0.45002599999999998</v>
      </c>
      <c r="F724">
        <v>0</v>
      </c>
      <c r="G724">
        <v>0</v>
      </c>
      <c r="H724">
        <v>0</v>
      </c>
      <c r="I724">
        <v>0.45002599999999998</v>
      </c>
      <c r="J724">
        <v>0</v>
      </c>
      <c r="K724">
        <v>0</v>
      </c>
      <c r="L724">
        <v>1.5646800000000001</v>
      </c>
      <c r="M724">
        <v>2.3828499999999999</v>
      </c>
      <c r="N724">
        <v>1975970000</v>
      </c>
      <c r="O724">
        <v>0</v>
      </c>
      <c r="P724">
        <v>0.45002599999999998</v>
      </c>
      <c r="Q724">
        <v>0</v>
      </c>
      <c r="R724">
        <v>0</v>
      </c>
      <c r="S724">
        <v>0</v>
      </c>
      <c r="T724">
        <v>0.45002599999999998</v>
      </c>
      <c r="U724">
        <v>0</v>
      </c>
      <c r="V724">
        <v>0</v>
      </c>
      <c r="W724">
        <v>0</v>
      </c>
    </row>
    <row r="725" spans="1:23">
      <c r="A725">
        <v>721</v>
      </c>
      <c r="B725">
        <v>2.38279</v>
      </c>
      <c r="C725">
        <v>1.5647500000000001</v>
      </c>
      <c r="D725">
        <v>0</v>
      </c>
      <c r="E725">
        <v>0.44996599999999998</v>
      </c>
      <c r="F725">
        <v>0</v>
      </c>
      <c r="G725">
        <v>0</v>
      </c>
      <c r="H725">
        <v>0</v>
      </c>
      <c r="I725">
        <v>0.44996599999999998</v>
      </c>
      <c r="J725">
        <v>0</v>
      </c>
      <c r="K725">
        <v>0</v>
      </c>
      <c r="L725">
        <v>1.5647500000000001</v>
      </c>
      <c r="M725">
        <v>2.38279</v>
      </c>
      <c r="N725">
        <v>1976090000</v>
      </c>
      <c r="O725">
        <v>0</v>
      </c>
      <c r="P725">
        <v>0.44996599999999998</v>
      </c>
      <c r="Q725">
        <v>0</v>
      </c>
      <c r="R725">
        <v>0</v>
      </c>
      <c r="S725">
        <v>0</v>
      </c>
      <c r="T725">
        <v>0.44996599999999998</v>
      </c>
      <c r="U725">
        <v>0</v>
      </c>
      <c r="V725">
        <v>0</v>
      </c>
      <c r="W725">
        <v>0</v>
      </c>
    </row>
    <row r="726" spans="1:23">
      <c r="A726">
        <v>722</v>
      </c>
      <c r="B726">
        <v>2.38273</v>
      </c>
      <c r="C726">
        <v>1.5648299999999999</v>
      </c>
      <c r="D726">
        <v>0</v>
      </c>
      <c r="E726">
        <v>0.449905</v>
      </c>
      <c r="F726">
        <v>0</v>
      </c>
      <c r="G726">
        <v>0</v>
      </c>
      <c r="H726">
        <v>0</v>
      </c>
      <c r="I726">
        <v>0.449905</v>
      </c>
      <c r="J726">
        <v>0</v>
      </c>
      <c r="K726">
        <v>0</v>
      </c>
      <c r="L726">
        <v>1.5648299999999999</v>
      </c>
      <c r="M726">
        <v>2.38273</v>
      </c>
      <c r="N726">
        <v>1976220000</v>
      </c>
      <c r="O726">
        <v>0</v>
      </c>
      <c r="P726">
        <v>0.449905</v>
      </c>
      <c r="Q726">
        <v>0</v>
      </c>
      <c r="R726">
        <v>0</v>
      </c>
      <c r="S726">
        <v>0</v>
      </c>
      <c r="T726">
        <v>0.449905</v>
      </c>
      <c r="U726">
        <v>0</v>
      </c>
      <c r="V726">
        <v>0</v>
      </c>
      <c r="W726">
        <v>0</v>
      </c>
    </row>
    <row r="727" spans="1:23">
      <c r="A727">
        <v>723</v>
      </c>
      <c r="B727">
        <v>2.3826800000000001</v>
      </c>
      <c r="C727">
        <v>1.5649</v>
      </c>
      <c r="D727">
        <v>0</v>
      </c>
      <c r="E727">
        <v>0.44984499999999999</v>
      </c>
      <c r="F727">
        <v>0</v>
      </c>
      <c r="G727">
        <v>0</v>
      </c>
      <c r="H727">
        <v>0</v>
      </c>
      <c r="I727">
        <v>0.44984499999999999</v>
      </c>
      <c r="J727">
        <v>0</v>
      </c>
      <c r="K727">
        <v>0</v>
      </c>
      <c r="L727">
        <v>1.5649</v>
      </c>
      <c r="M727">
        <v>2.3826800000000001</v>
      </c>
      <c r="N727">
        <v>1976340000</v>
      </c>
      <c r="O727">
        <v>0</v>
      </c>
      <c r="P727">
        <v>0.44984499999999999</v>
      </c>
      <c r="Q727">
        <v>0</v>
      </c>
      <c r="R727">
        <v>0</v>
      </c>
      <c r="S727">
        <v>0</v>
      </c>
      <c r="T727">
        <v>0.44984499999999999</v>
      </c>
      <c r="U727">
        <v>0</v>
      </c>
      <c r="V727">
        <v>0</v>
      </c>
      <c r="W727">
        <v>0</v>
      </c>
    </row>
    <row r="728" spans="1:23">
      <c r="A728">
        <v>724</v>
      </c>
      <c r="B728">
        <v>2.3826200000000002</v>
      </c>
      <c r="C728">
        <v>1.56498</v>
      </c>
      <c r="D728">
        <v>0</v>
      </c>
      <c r="E728">
        <v>0.44978400000000002</v>
      </c>
      <c r="F728">
        <v>0</v>
      </c>
      <c r="G728">
        <v>0</v>
      </c>
      <c r="H728">
        <v>0</v>
      </c>
      <c r="I728">
        <v>0.44978400000000002</v>
      </c>
      <c r="J728">
        <v>0</v>
      </c>
      <c r="K728">
        <v>0</v>
      </c>
      <c r="L728">
        <v>1.56498</v>
      </c>
      <c r="M728">
        <v>2.3826200000000002</v>
      </c>
      <c r="N728">
        <v>1976460000</v>
      </c>
      <c r="O728">
        <v>0</v>
      </c>
      <c r="P728">
        <v>0.44978400000000002</v>
      </c>
      <c r="Q728">
        <v>0</v>
      </c>
      <c r="R728">
        <v>0</v>
      </c>
      <c r="S728">
        <v>0</v>
      </c>
      <c r="T728">
        <v>0.44978400000000002</v>
      </c>
      <c r="U728">
        <v>0</v>
      </c>
      <c r="V728">
        <v>0</v>
      </c>
      <c r="W728">
        <v>0</v>
      </c>
    </row>
    <row r="729" spans="1:23">
      <c r="A729">
        <v>725</v>
      </c>
      <c r="B729">
        <v>2.3825599999999998</v>
      </c>
      <c r="C729">
        <v>1.5650599999999999</v>
      </c>
      <c r="D729">
        <v>0</v>
      </c>
      <c r="E729">
        <v>0.44972400000000001</v>
      </c>
      <c r="F729">
        <v>0</v>
      </c>
      <c r="G729">
        <v>0</v>
      </c>
      <c r="H729">
        <v>0</v>
      </c>
      <c r="I729">
        <v>0.44972400000000001</v>
      </c>
      <c r="J729">
        <v>0</v>
      </c>
      <c r="K729">
        <v>0</v>
      </c>
      <c r="L729">
        <v>1.5650599999999999</v>
      </c>
      <c r="M729">
        <v>2.3825599999999998</v>
      </c>
      <c r="N729">
        <v>1976580000</v>
      </c>
      <c r="O729">
        <v>0</v>
      </c>
      <c r="P729">
        <v>0.44972400000000001</v>
      </c>
      <c r="Q729">
        <v>0</v>
      </c>
      <c r="R729">
        <v>0</v>
      </c>
      <c r="S729">
        <v>0</v>
      </c>
      <c r="T729">
        <v>0.44972400000000001</v>
      </c>
      <c r="U729">
        <v>0</v>
      </c>
      <c r="V729">
        <v>0</v>
      </c>
      <c r="W729">
        <v>0</v>
      </c>
    </row>
    <row r="730" spans="1:23">
      <c r="A730">
        <v>726</v>
      </c>
      <c r="B730">
        <v>2.3824999999999998</v>
      </c>
      <c r="C730">
        <v>1.5651299999999999</v>
      </c>
      <c r="D730">
        <v>0</v>
      </c>
      <c r="E730">
        <v>0.44966299999999998</v>
      </c>
      <c r="F730">
        <v>0</v>
      </c>
      <c r="G730">
        <v>0</v>
      </c>
      <c r="H730">
        <v>0</v>
      </c>
      <c r="I730">
        <v>0.44966299999999998</v>
      </c>
      <c r="J730">
        <v>0</v>
      </c>
      <c r="K730">
        <v>0</v>
      </c>
      <c r="L730">
        <v>1.5651299999999999</v>
      </c>
      <c r="M730">
        <v>2.3824999999999998</v>
      </c>
      <c r="N730">
        <v>1976700000</v>
      </c>
      <c r="O730">
        <v>0</v>
      </c>
      <c r="P730">
        <v>0.44966299999999998</v>
      </c>
      <c r="Q730">
        <v>0</v>
      </c>
      <c r="R730">
        <v>0</v>
      </c>
      <c r="S730">
        <v>0</v>
      </c>
      <c r="T730">
        <v>0.44966299999999998</v>
      </c>
      <c r="U730">
        <v>0</v>
      </c>
      <c r="V730">
        <v>0</v>
      </c>
      <c r="W730">
        <v>0</v>
      </c>
    </row>
    <row r="731" spans="1:23">
      <c r="A731">
        <v>727</v>
      </c>
      <c r="B731">
        <v>2.3824399999999999</v>
      </c>
      <c r="C731">
        <v>1.56521</v>
      </c>
      <c r="D731">
        <v>0</v>
      </c>
      <c r="E731">
        <v>0.44960299999999997</v>
      </c>
      <c r="F731">
        <v>0</v>
      </c>
      <c r="G731">
        <v>0</v>
      </c>
      <c r="H731">
        <v>0</v>
      </c>
      <c r="I731">
        <v>0.44960299999999997</v>
      </c>
      <c r="J731">
        <v>0</v>
      </c>
      <c r="K731">
        <v>0</v>
      </c>
      <c r="L731">
        <v>1.56521</v>
      </c>
      <c r="M731">
        <v>2.3824399999999999</v>
      </c>
      <c r="N731">
        <v>1976820000</v>
      </c>
      <c r="O731">
        <v>0</v>
      </c>
      <c r="P731">
        <v>0.44960299999999997</v>
      </c>
      <c r="Q731">
        <v>0</v>
      </c>
      <c r="R731">
        <v>0</v>
      </c>
      <c r="S731">
        <v>0</v>
      </c>
      <c r="T731">
        <v>0.44960299999999997</v>
      </c>
      <c r="U731">
        <v>0</v>
      </c>
      <c r="V731">
        <v>0</v>
      </c>
      <c r="W731">
        <v>0</v>
      </c>
    </row>
    <row r="732" spans="1:23">
      <c r="A732">
        <v>728</v>
      </c>
      <c r="B732">
        <v>2.3823799999999999</v>
      </c>
      <c r="C732">
        <v>1.56528</v>
      </c>
      <c r="D732">
        <v>0</v>
      </c>
      <c r="E732">
        <v>0.449542</v>
      </c>
      <c r="F732">
        <v>0</v>
      </c>
      <c r="G732">
        <v>0</v>
      </c>
      <c r="H732">
        <v>0</v>
      </c>
      <c r="I732">
        <v>0.449542</v>
      </c>
      <c r="J732">
        <v>0</v>
      </c>
      <c r="K732">
        <v>0</v>
      </c>
      <c r="L732">
        <v>1.56528</v>
      </c>
      <c r="M732">
        <v>2.3823799999999999</v>
      </c>
      <c r="N732">
        <v>1976940000</v>
      </c>
      <c r="O732">
        <v>0</v>
      </c>
      <c r="P732">
        <v>0.449542</v>
      </c>
      <c r="Q732">
        <v>0</v>
      </c>
      <c r="R732">
        <v>0</v>
      </c>
      <c r="S732">
        <v>0</v>
      </c>
      <c r="T732">
        <v>0.449542</v>
      </c>
      <c r="U732">
        <v>0</v>
      </c>
      <c r="V732">
        <v>0</v>
      </c>
      <c r="W732">
        <v>0</v>
      </c>
    </row>
    <row r="733" spans="1:23">
      <c r="A733">
        <v>729</v>
      </c>
      <c r="B733">
        <v>2.38232</v>
      </c>
      <c r="C733">
        <v>1.5653600000000001</v>
      </c>
      <c r="D733">
        <v>0</v>
      </c>
      <c r="E733">
        <v>0.44948199999999999</v>
      </c>
      <c r="F733">
        <v>0</v>
      </c>
      <c r="G733">
        <v>0</v>
      </c>
      <c r="H733">
        <v>0</v>
      </c>
      <c r="I733">
        <v>0.44948199999999999</v>
      </c>
      <c r="J733">
        <v>0</v>
      </c>
      <c r="K733">
        <v>0</v>
      </c>
      <c r="L733">
        <v>1.5653600000000001</v>
      </c>
      <c r="M733">
        <v>2.38232</v>
      </c>
      <c r="N733">
        <v>1977060000</v>
      </c>
      <c r="O733">
        <v>0</v>
      </c>
      <c r="P733">
        <v>0.44948199999999999</v>
      </c>
      <c r="Q733">
        <v>0</v>
      </c>
      <c r="R733">
        <v>0</v>
      </c>
      <c r="S733">
        <v>0</v>
      </c>
      <c r="T733">
        <v>0.44948199999999999</v>
      </c>
      <c r="U733">
        <v>0</v>
      </c>
      <c r="V733">
        <v>0</v>
      </c>
      <c r="W733">
        <v>0</v>
      </c>
    </row>
    <row r="734" spans="1:23">
      <c r="A734">
        <v>730</v>
      </c>
      <c r="B734">
        <v>2.3822700000000001</v>
      </c>
      <c r="C734">
        <v>1.5654300000000001</v>
      </c>
      <c r="D734">
        <v>0</v>
      </c>
      <c r="E734">
        <v>0.44942199999999999</v>
      </c>
      <c r="F734">
        <v>0</v>
      </c>
      <c r="G734">
        <v>0</v>
      </c>
      <c r="H734">
        <v>0</v>
      </c>
      <c r="I734">
        <v>0.44942199999999999</v>
      </c>
      <c r="J734">
        <v>0</v>
      </c>
      <c r="K734">
        <v>0</v>
      </c>
      <c r="L734">
        <v>1.5654300000000001</v>
      </c>
      <c r="M734">
        <v>2.3822700000000001</v>
      </c>
      <c r="N734">
        <v>1977180000</v>
      </c>
      <c r="O734">
        <v>0</v>
      </c>
      <c r="P734">
        <v>0.44942199999999999</v>
      </c>
      <c r="Q734">
        <v>0</v>
      </c>
      <c r="R734">
        <v>0</v>
      </c>
      <c r="S734">
        <v>0</v>
      </c>
      <c r="T734">
        <v>0.44942199999999999</v>
      </c>
      <c r="U734">
        <v>0</v>
      </c>
      <c r="V734">
        <v>0</v>
      </c>
      <c r="W734">
        <v>0</v>
      </c>
    </row>
    <row r="735" spans="1:23">
      <c r="A735">
        <v>731</v>
      </c>
      <c r="B735">
        <v>2.3822100000000002</v>
      </c>
      <c r="C735">
        <v>1.56551</v>
      </c>
      <c r="D735">
        <v>0</v>
      </c>
      <c r="E735">
        <v>0.44936100000000001</v>
      </c>
      <c r="F735">
        <v>0</v>
      </c>
      <c r="G735">
        <v>0</v>
      </c>
      <c r="H735">
        <v>0</v>
      </c>
      <c r="I735">
        <v>0.44936100000000001</v>
      </c>
      <c r="J735">
        <v>0</v>
      </c>
      <c r="K735">
        <v>0</v>
      </c>
      <c r="L735">
        <v>1.56551</v>
      </c>
      <c r="M735">
        <v>2.3822100000000002</v>
      </c>
      <c r="N735">
        <v>1977300000</v>
      </c>
      <c r="O735">
        <v>0</v>
      </c>
      <c r="P735">
        <v>0.44936100000000001</v>
      </c>
      <c r="Q735">
        <v>0</v>
      </c>
      <c r="R735">
        <v>0</v>
      </c>
      <c r="S735">
        <v>0</v>
      </c>
      <c r="T735">
        <v>0.44936100000000001</v>
      </c>
      <c r="U735">
        <v>0</v>
      </c>
      <c r="V735">
        <v>0</v>
      </c>
      <c r="W735">
        <v>0</v>
      </c>
    </row>
    <row r="736" spans="1:23">
      <c r="A736">
        <v>732</v>
      </c>
      <c r="B736">
        <v>2.3821500000000002</v>
      </c>
      <c r="C736">
        <v>1.56558</v>
      </c>
      <c r="D736">
        <v>0</v>
      </c>
      <c r="E736">
        <v>0.44930100000000001</v>
      </c>
      <c r="F736">
        <v>0</v>
      </c>
      <c r="G736">
        <v>0</v>
      </c>
      <c r="H736">
        <v>0</v>
      </c>
      <c r="I736">
        <v>0.44930100000000001</v>
      </c>
      <c r="J736">
        <v>0</v>
      </c>
      <c r="K736">
        <v>0</v>
      </c>
      <c r="L736">
        <v>1.56558</v>
      </c>
      <c r="M736">
        <v>2.3821500000000002</v>
      </c>
      <c r="N736">
        <v>1977420000</v>
      </c>
      <c r="O736">
        <v>0</v>
      </c>
      <c r="P736">
        <v>0.44930100000000001</v>
      </c>
      <c r="Q736">
        <v>0</v>
      </c>
      <c r="R736">
        <v>0</v>
      </c>
      <c r="S736">
        <v>0</v>
      </c>
      <c r="T736">
        <v>0.44930100000000001</v>
      </c>
      <c r="U736">
        <v>0</v>
      </c>
      <c r="V736">
        <v>0</v>
      </c>
      <c r="W736">
        <v>0</v>
      </c>
    </row>
    <row r="737" spans="1:23">
      <c r="A737">
        <v>733</v>
      </c>
      <c r="B737">
        <v>2.3820899999999998</v>
      </c>
      <c r="C737">
        <v>1.5656600000000001</v>
      </c>
      <c r="D737">
        <v>0</v>
      </c>
      <c r="E737">
        <v>0.449241</v>
      </c>
      <c r="F737">
        <v>0</v>
      </c>
      <c r="G737">
        <v>0</v>
      </c>
      <c r="H737">
        <v>0</v>
      </c>
      <c r="I737">
        <v>0.449241</v>
      </c>
      <c r="J737">
        <v>0</v>
      </c>
      <c r="K737">
        <v>0</v>
      </c>
      <c r="L737">
        <v>1.5656600000000001</v>
      </c>
      <c r="M737">
        <v>2.3820899999999998</v>
      </c>
      <c r="N737">
        <v>1977540000</v>
      </c>
      <c r="O737">
        <v>0</v>
      </c>
      <c r="P737">
        <v>0.449241</v>
      </c>
      <c r="Q737">
        <v>0</v>
      </c>
      <c r="R737">
        <v>0</v>
      </c>
      <c r="S737">
        <v>0</v>
      </c>
      <c r="T737">
        <v>0.449241</v>
      </c>
      <c r="U737">
        <v>0</v>
      </c>
      <c r="V737">
        <v>0</v>
      </c>
      <c r="W737">
        <v>0</v>
      </c>
    </row>
    <row r="738" spans="1:23">
      <c r="A738">
        <v>734</v>
      </c>
      <c r="B738">
        <v>2.3820299999999999</v>
      </c>
      <c r="C738">
        <v>1.5657399999999999</v>
      </c>
      <c r="D738">
        <v>0</v>
      </c>
      <c r="E738">
        <v>0.449181</v>
      </c>
      <c r="F738">
        <v>0</v>
      </c>
      <c r="G738">
        <v>0</v>
      </c>
      <c r="H738">
        <v>0</v>
      </c>
      <c r="I738">
        <v>0.449181</v>
      </c>
      <c r="J738">
        <v>0</v>
      </c>
      <c r="K738">
        <v>0</v>
      </c>
      <c r="L738">
        <v>1.5657399999999999</v>
      </c>
      <c r="M738">
        <v>2.3820299999999999</v>
      </c>
      <c r="N738">
        <v>1977660000</v>
      </c>
      <c r="O738">
        <v>0</v>
      </c>
      <c r="P738">
        <v>0.449181</v>
      </c>
      <c r="Q738">
        <v>0</v>
      </c>
      <c r="R738">
        <v>0</v>
      </c>
      <c r="S738">
        <v>0</v>
      </c>
      <c r="T738">
        <v>0.449181</v>
      </c>
      <c r="U738">
        <v>0</v>
      </c>
      <c r="V738">
        <v>0</v>
      </c>
      <c r="W738">
        <v>0</v>
      </c>
    </row>
    <row r="739" spans="1:23">
      <c r="A739">
        <v>735</v>
      </c>
      <c r="B739">
        <v>2.3819699999999999</v>
      </c>
      <c r="C739">
        <v>1.5658099999999999</v>
      </c>
      <c r="D739">
        <v>0</v>
      </c>
      <c r="E739">
        <v>0.44912099999999999</v>
      </c>
      <c r="F739">
        <v>0</v>
      </c>
      <c r="G739">
        <v>0</v>
      </c>
      <c r="H739">
        <v>0</v>
      </c>
      <c r="I739">
        <v>0.44912099999999999</v>
      </c>
      <c r="J739">
        <v>0</v>
      </c>
      <c r="K739">
        <v>0</v>
      </c>
      <c r="L739">
        <v>1.5658099999999999</v>
      </c>
      <c r="M739">
        <v>2.3819699999999999</v>
      </c>
      <c r="N739">
        <v>1977780000</v>
      </c>
      <c r="O739">
        <v>0</v>
      </c>
      <c r="P739">
        <v>0.44912099999999999</v>
      </c>
      <c r="Q739">
        <v>0</v>
      </c>
      <c r="R739">
        <v>0</v>
      </c>
      <c r="S739">
        <v>0</v>
      </c>
      <c r="T739">
        <v>0.44912099999999999</v>
      </c>
      <c r="U739">
        <v>0</v>
      </c>
      <c r="V739">
        <v>0</v>
      </c>
      <c r="W739">
        <v>0</v>
      </c>
    </row>
    <row r="740" spans="1:23">
      <c r="A740">
        <v>736</v>
      </c>
      <c r="B740">
        <v>2.38191</v>
      </c>
      <c r="C740">
        <v>1.56589</v>
      </c>
      <c r="D740">
        <v>0</v>
      </c>
      <c r="E740">
        <v>0.44906000000000001</v>
      </c>
      <c r="F740">
        <v>0</v>
      </c>
      <c r="G740">
        <v>0</v>
      </c>
      <c r="H740">
        <v>0</v>
      </c>
      <c r="I740">
        <v>0.44906000000000001</v>
      </c>
      <c r="J740">
        <v>0</v>
      </c>
      <c r="K740">
        <v>0</v>
      </c>
      <c r="L740">
        <v>1.56589</v>
      </c>
      <c r="M740">
        <v>2.38191</v>
      </c>
      <c r="N740">
        <v>1977910000</v>
      </c>
      <c r="O740">
        <v>0</v>
      </c>
      <c r="P740">
        <v>0.44906000000000001</v>
      </c>
      <c r="Q740">
        <v>0</v>
      </c>
      <c r="R740">
        <v>0</v>
      </c>
      <c r="S740">
        <v>0</v>
      </c>
      <c r="T740">
        <v>0.44906000000000001</v>
      </c>
      <c r="U740">
        <v>0</v>
      </c>
      <c r="V740">
        <v>0</v>
      </c>
      <c r="W740">
        <v>0</v>
      </c>
    </row>
    <row r="741" spans="1:23">
      <c r="A741">
        <v>737</v>
      </c>
      <c r="B741">
        <v>2.38185</v>
      </c>
      <c r="C741">
        <v>1.56596</v>
      </c>
      <c r="D741">
        <v>0</v>
      </c>
      <c r="E741">
        <v>0.44900000000000001</v>
      </c>
      <c r="F741">
        <v>0</v>
      </c>
      <c r="G741">
        <v>0</v>
      </c>
      <c r="H741">
        <v>0</v>
      </c>
      <c r="I741">
        <v>0.44900000000000001</v>
      </c>
      <c r="J741">
        <v>0</v>
      </c>
      <c r="K741">
        <v>0</v>
      </c>
      <c r="L741">
        <v>1.56596</v>
      </c>
      <c r="M741">
        <v>2.38185</v>
      </c>
      <c r="N741">
        <v>1978030000</v>
      </c>
      <c r="O741">
        <v>0</v>
      </c>
      <c r="P741">
        <v>0.44900000000000001</v>
      </c>
      <c r="Q741">
        <v>0</v>
      </c>
      <c r="R741">
        <v>0</v>
      </c>
      <c r="S741">
        <v>0</v>
      </c>
      <c r="T741">
        <v>0.44900000000000001</v>
      </c>
      <c r="U741">
        <v>0</v>
      </c>
      <c r="V741">
        <v>0</v>
      </c>
      <c r="W741">
        <v>0</v>
      </c>
    </row>
    <row r="742" spans="1:23">
      <c r="A742">
        <v>738</v>
      </c>
      <c r="B742">
        <v>2.3818000000000001</v>
      </c>
      <c r="C742">
        <v>1.5660400000000001</v>
      </c>
      <c r="D742">
        <v>0</v>
      </c>
      <c r="E742">
        <v>0.44894000000000001</v>
      </c>
      <c r="F742">
        <v>0</v>
      </c>
      <c r="G742">
        <v>0</v>
      </c>
      <c r="H742">
        <v>0</v>
      </c>
      <c r="I742">
        <v>0.44894000000000001</v>
      </c>
      <c r="J742">
        <v>0</v>
      </c>
      <c r="K742">
        <v>0</v>
      </c>
      <c r="L742">
        <v>1.5660400000000001</v>
      </c>
      <c r="M742">
        <v>2.3818000000000001</v>
      </c>
      <c r="N742">
        <v>1978150000</v>
      </c>
      <c r="O742">
        <v>0</v>
      </c>
      <c r="P742">
        <v>0.44894000000000001</v>
      </c>
      <c r="Q742">
        <v>0</v>
      </c>
      <c r="R742">
        <v>0</v>
      </c>
      <c r="S742">
        <v>0</v>
      </c>
      <c r="T742">
        <v>0.44894000000000001</v>
      </c>
      <c r="U742">
        <v>0</v>
      </c>
      <c r="V742">
        <v>0</v>
      </c>
      <c r="W742">
        <v>0</v>
      </c>
    </row>
    <row r="743" spans="1:23">
      <c r="A743">
        <v>739</v>
      </c>
      <c r="B743">
        <v>2.3817400000000002</v>
      </c>
      <c r="C743">
        <v>1.5661099999999999</v>
      </c>
      <c r="D743">
        <v>0</v>
      </c>
      <c r="E743">
        <v>0.44888</v>
      </c>
      <c r="F743">
        <v>0</v>
      </c>
      <c r="G743">
        <v>0</v>
      </c>
      <c r="H743">
        <v>0</v>
      </c>
      <c r="I743">
        <v>0.44888</v>
      </c>
      <c r="J743">
        <v>0</v>
      </c>
      <c r="K743">
        <v>0</v>
      </c>
      <c r="L743">
        <v>1.5661099999999999</v>
      </c>
      <c r="M743">
        <v>2.3817400000000002</v>
      </c>
      <c r="N743">
        <v>1978270000</v>
      </c>
      <c r="O743">
        <v>0</v>
      </c>
      <c r="P743">
        <v>0.44888</v>
      </c>
      <c r="Q743">
        <v>0</v>
      </c>
      <c r="R743">
        <v>0</v>
      </c>
      <c r="S743">
        <v>0</v>
      </c>
      <c r="T743">
        <v>0.44888</v>
      </c>
      <c r="U743">
        <v>0</v>
      </c>
      <c r="V743">
        <v>0</v>
      </c>
      <c r="W743">
        <v>0</v>
      </c>
    </row>
    <row r="744" spans="1:23">
      <c r="A744">
        <v>740</v>
      </c>
      <c r="B744">
        <v>2.3816799999999998</v>
      </c>
      <c r="C744">
        <v>1.56619</v>
      </c>
      <c r="D744">
        <v>0</v>
      </c>
      <c r="E744">
        <v>0.44882</v>
      </c>
      <c r="F744">
        <v>0</v>
      </c>
      <c r="G744">
        <v>0</v>
      </c>
      <c r="H744">
        <v>0</v>
      </c>
      <c r="I744">
        <v>0.44882</v>
      </c>
      <c r="J744">
        <v>0</v>
      </c>
      <c r="K744">
        <v>0</v>
      </c>
      <c r="L744">
        <v>1.56619</v>
      </c>
      <c r="M744">
        <v>2.3816799999999998</v>
      </c>
      <c r="N744">
        <v>1978390000</v>
      </c>
      <c r="O744">
        <v>0</v>
      </c>
      <c r="P744">
        <v>0.44882</v>
      </c>
      <c r="Q744">
        <v>0</v>
      </c>
      <c r="R744">
        <v>0</v>
      </c>
      <c r="S744">
        <v>0</v>
      </c>
      <c r="T744">
        <v>0.44882</v>
      </c>
      <c r="U744">
        <v>0</v>
      </c>
      <c r="V744">
        <v>0</v>
      </c>
      <c r="W744">
        <v>0</v>
      </c>
    </row>
    <row r="745" spans="1:23">
      <c r="A745">
        <v>741</v>
      </c>
      <c r="B745">
        <v>2.3816199999999998</v>
      </c>
      <c r="C745">
        <v>1.56626</v>
      </c>
      <c r="D745">
        <v>0</v>
      </c>
      <c r="E745">
        <v>0.44875999999999999</v>
      </c>
      <c r="F745">
        <v>0</v>
      </c>
      <c r="G745">
        <v>0</v>
      </c>
      <c r="H745">
        <v>0</v>
      </c>
      <c r="I745">
        <v>0.44875999999999999</v>
      </c>
      <c r="J745">
        <v>0</v>
      </c>
      <c r="K745">
        <v>0</v>
      </c>
      <c r="L745">
        <v>1.56626</v>
      </c>
      <c r="M745">
        <v>2.3816199999999998</v>
      </c>
      <c r="N745">
        <v>1978510000</v>
      </c>
      <c r="O745">
        <v>0</v>
      </c>
      <c r="P745">
        <v>0.44875999999999999</v>
      </c>
      <c r="Q745">
        <v>0</v>
      </c>
      <c r="R745">
        <v>0</v>
      </c>
      <c r="S745">
        <v>0</v>
      </c>
      <c r="T745">
        <v>0.44875999999999999</v>
      </c>
      <c r="U745">
        <v>0</v>
      </c>
      <c r="V745">
        <v>0</v>
      </c>
      <c r="W745">
        <v>0</v>
      </c>
    </row>
    <row r="746" spans="1:23">
      <c r="A746">
        <v>742</v>
      </c>
      <c r="B746">
        <v>2.3815599999999999</v>
      </c>
      <c r="C746">
        <v>1.5663400000000001</v>
      </c>
      <c r="D746">
        <v>0</v>
      </c>
      <c r="E746">
        <v>0.44869999999999999</v>
      </c>
      <c r="F746">
        <v>0</v>
      </c>
      <c r="G746">
        <v>0</v>
      </c>
      <c r="H746">
        <v>0</v>
      </c>
      <c r="I746">
        <v>0.44869999999999999</v>
      </c>
      <c r="J746">
        <v>0</v>
      </c>
      <c r="K746">
        <v>0</v>
      </c>
      <c r="L746">
        <v>1.5663400000000001</v>
      </c>
      <c r="M746">
        <v>2.3815599999999999</v>
      </c>
      <c r="N746">
        <v>1978630000</v>
      </c>
      <c r="O746">
        <v>0</v>
      </c>
      <c r="P746">
        <v>0.44869999999999999</v>
      </c>
      <c r="Q746">
        <v>0</v>
      </c>
      <c r="R746">
        <v>0</v>
      </c>
      <c r="S746">
        <v>0</v>
      </c>
      <c r="T746">
        <v>0.44869999999999999</v>
      </c>
      <c r="U746">
        <v>0</v>
      </c>
      <c r="V746">
        <v>0</v>
      </c>
      <c r="W746">
        <v>0</v>
      </c>
    </row>
    <row r="747" spans="1:23">
      <c r="A747">
        <v>743</v>
      </c>
      <c r="B747">
        <v>2.3815</v>
      </c>
      <c r="C747">
        <v>1.5664100000000001</v>
      </c>
      <c r="D747">
        <v>0</v>
      </c>
      <c r="E747">
        <v>0.44863999999999998</v>
      </c>
      <c r="F747">
        <v>0</v>
      </c>
      <c r="G747">
        <v>0</v>
      </c>
      <c r="H747">
        <v>0</v>
      </c>
      <c r="I747">
        <v>0.44863999999999998</v>
      </c>
      <c r="J747">
        <v>0</v>
      </c>
      <c r="K747">
        <v>0</v>
      </c>
      <c r="L747">
        <v>1.5664100000000001</v>
      </c>
      <c r="M747">
        <v>2.3815</v>
      </c>
      <c r="N747">
        <v>1978750000</v>
      </c>
      <c r="O747">
        <v>0</v>
      </c>
      <c r="P747">
        <v>0.44863999999999998</v>
      </c>
      <c r="Q747">
        <v>0</v>
      </c>
      <c r="R747">
        <v>0</v>
      </c>
      <c r="S747">
        <v>0</v>
      </c>
      <c r="T747">
        <v>0.44863999999999998</v>
      </c>
      <c r="U747">
        <v>0</v>
      </c>
      <c r="V747">
        <v>0</v>
      </c>
      <c r="W747">
        <v>0</v>
      </c>
    </row>
    <row r="748" spans="1:23">
      <c r="A748">
        <v>744</v>
      </c>
      <c r="B748">
        <v>2.38144</v>
      </c>
      <c r="C748">
        <v>1.5664800000000001</v>
      </c>
      <c r="D748">
        <v>0</v>
      </c>
      <c r="E748">
        <v>0.44857999999999998</v>
      </c>
      <c r="F748">
        <v>0</v>
      </c>
      <c r="G748">
        <v>0</v>
      </c>
      <c r="H748">
        <v>0</v>
      </c>
      <c r="I748">
        <v>0.44857999999999998</v>
      </c>
      <c r="J748">
        <v>0</v>
      </c>
      <c r="K748">
        <v>0</v>
      </c>
      <c r="L748">
        <v>1.5664800000000001</v>
      </c>
      <c r="M748">
        <v>2.38144</v>
      </c>
      <c r="N748">
        <v>1978870000</v>
      </c>
      <c r="O748">
        <v>0</v>
      </c>
      <c r="P748">
        <v>0.44857999999999998</v>
      </c>
      <c r="Q748">
        <v>0</v>
      </c>
      <c r="R748">
        <v>0</v>
      </c>
      <c r="S748">
        <v>0</v>
      </c>
      <c r="T748">
        <v>0.44857999999999998</v>
      </c>
      <c r="U748">
        <v>0</v>
      </c>
      <c r="V748">
        <v>0</v>
      </c>
      <c r="W748">
        <v>0</v>
      </c>
    </row>
    <row r="749" spans="1:23">
      <c r="A749">
        <v>745</v>
      </c>
      <c r="B749">
        <v>2.3813800000000001</v>
      </c>
      <c r="C749">
        <v>1.56656</v>
      </c>
      <c r="D749">
        <v>0</v>
      </c>
      <c r="E749">
        <v>0.448521</v>
      </c>
      <c r="F749">
        <v>0</v>
      </c>
      <c r="G749">
        <v>0</v>
      </c>
      <c r="H749">
        <v>0</v>
      </c>
      <c r="I749">
        <v>0.448521</v>
      </c>
      <c r="J749">
        <v>0</v>
      </c>
      <c r="K749">
        <v>0</v>
      </c>
      <c r="L749">
        <v>1.56656</v>
      </c>
      <c r="M749">
        <v>2.3813800000000001</v>
      </c>
      <c r="N749">
        <v>1978990000</v>
      </c>
      <c r="O749">
        <v>0</v>
      </c>
      <c r="P749">
        <v>0.448521</v>
      </c>
      <c r="Q749">
        <v>0</v>
      </c>
      <c r="R749">
        <v>0</v>
      </c>
      <c r="S749">
        <v>0</v>
      </c>
      <c r="T749">
        <v>0.448521</v>
      </c>
      <c r="U749">
        <v>0</v>
      </c>
      <c r="V749">
        <v>0</v>
      </c>
      <c r="W749">
        <v>0</v>
      </c>
    </row>
    <row r="750" spans="1:23">
      <c r="A750">
        <v>746</v>
      </c>
      <c r="B750">
        <v>2.3813300000000002</v>
      </c>
      <c r="C750">
        <v>1.56663</v>
      </c>
      <c r="D750">
        <v>0</v>
      </c>
      <c r="E750">
        <v>0.448461</v>
      </c>
      <c r="F750">
        <v>0</v>
      </c>
      <c r="G750">
        <v>0</v>
      </c>
      <c r="H750">
        <v>0</v>
      </c>
      <c r="I750">
        <v>0.448461</v>
      </c>
      <c r="J750">
        <v>0</v>
      </c>
      <c r="K750">
        <v>0</v>
      </c>
      <c r="L750">
        <v>1.56663</v>
      </c>
      <c r="M750">
        <v>2.3813300000000002</v>
      </c>
      <c r="N750">
        <v>1979110000</v>
      </c>
      <c r="O750">
        <v>0</v>
      </c>
      <c r="P750">
        <v>0.448461</v>
      </c>
      <c r="Q750">
        <v>0</v>
      </c>
      <c r="R750">
        <v>0</v>
      </c>
      <c r="S750">
        <v>0</v>
      </c>
      <c r="T750">
        <v>0.448461</v>
      </c>
      <c r="U750">
        <v>0</v>
      </c>
      <c r="V750">
        <v>0</v>
      </c>
      <c r="W750">
        <v>0</v>
      </c>
    </row>
    <row r="751" spans="1:23">
      <c r="A751">
        <v>747</v>
      </c>
      <c r="B751">
        <v>2.3812700000000002</v>
      </c>
      <c r="C751">
        <v>1.56671</v>
      </c>
      <c r="D751">
        <v>0</v>
      </c>
      <c r="E751">
        <v>0.44840099999999999</v>
      </c>
      <c r="F751">
        <v>0</v>
      </c>
      <c r="G751">
        <v>0</v>
      </c>
      <c r="H751">
        <v>0</v>
      </c>
      <c r="I751">
        <v>0.44840099999999999</v>
      </c>
      <c r="J751">
        <v>0</v>
      </c>
      <c r="K751">
        <v>0</v>
      </c>
      <c r="L751">
        <v>1.56671</v>
      </c>
      <c r="M751">
        <v>2.3812700000000002</v>
      </c>
      <c r="N751">
        <v>1979230000</v>
      </c>
      <c r="O751">
        <v>0</v>
      </c>
      <c r="P751">
        <v>0.44840099999999999</v>
      </c>
      <c r="Q751">
        <v>0</v>
      </c>
      <c r="R751">
        <v>0</v>
      </c>
      <c r="S751">
        <v>0</v>
      </c>
      <c r="T751">
        <v>0.44840099999999999</v>
      </c>
      <c r="U751">
        <v>0</v>
      </c>
      <c r="V751">
        <v>0</v>
      </c>
      <c r="W751">
        <v>0</v>
      </c>
    </row>
    <row r="752" spans="1:23">
      <c r="A752">
        <v>748</v>
      </c>
      <c r="B752">
        <v>2.3812099999999998</v>
      </c>
      <c r="C752">
        <v>1.5667800000000001</v>
      </c>
      <c r="D752">
        <v>0</v>
      </c>
      <c r="E752">
        <v>0.44834099999999999</v>
      </c>
      <c r="F752">
        <v>0</v>
      </c>
      <c r="G752">
        <v>0</v>
      </c>
      <c r="H752">
        <v>0</v>
      </c>
      <c r="I752">
        <v>0.44834099999999999</v>
      </c>
      <c r="J752">
        <v>0</v>
      </c>
      <c r="K752">
        <v>0</v>
      </c>
      <c r="L752">
        <v>1.5667800000000001</v>
      </c>
      <c r="M752">
        <v>2.3812099999999998</v>
      </c>
      <c r="N752">
        <v>1979340000</v>
      </c>
      <c r="O752">
        <v>0</v>
      </c>
      <c r="P752">
        <v>0.44834099999999999</v>
      </c>
      <c r="Q752">
        <v>0</v>
      </c>
      <c r="R752">
        <v>0</v>
      </c>
      <c r="S752">
        <v>0</v>
      </c>
      <c r="T752">
        <v>0.44834099999999999</v>
      </c>
      <c r="U752">
        <v>0</v>
      </c>
      <c r="V752">
        <v>0</v>
      </c>
      <c r="W752">
        <v>0</v>
      </c>
    </row>
    <row r="753" spans="1:23">
      <c r="A753">
        <v>749</v>
      </c>
      <c r="B753">
        <v>2.3811499999999999</v>
      </c>
      <c r="C753">
        <v>1.5668599999999999</v>
      </c>
      <c r="D753">
        <v>0</v>
      </c>
      <c r="E753">
        <v>0.44828099999999999</v>
      </c>
      <c r="F753">
        <v>0</v>
      </c>
      <c r="G753">
        <v>0</v>
      </c>
      <c r="H753">
        <v>0</v>
      </c>
      <c r="I753">
        <v>0.44828099999999999</v>
      </c>
      <c r="J753">
        <v>0</v>
      </c>
      <c r="K753">
        <v>0</v>
      </c>
      <c r="L753">
        <v>1.5668599999999999</v>
      </c>
      <c r="M753">
        <v>2.3811499999999999</v>
      </c>
      <c r="N753">
        <v>1979460000</v>
      </c>
      <c r="O753">
        <v>0</v>
      </c>
      <c r="P753">
        <v>0.44828099999999999</v>
      </c>
      <c r="Q753">
        <v>0</v>
      </c>
      <c r="R753">
        <v>0</v>
      </c>
      <c r="S753">
        <v>0</v>
      </c>
      <c r="T753">
        <v>0.44828099999999999</v>
      </c>
      <c r="U753">
        <v>0</v>
      </c>
      <c r="V753">
        <v>0</v>
      </c>
      <c r="W753">
        <v>0</v>
      </c>
    </row>
    <row r="754" spans="1:23">
      <c r="A754">
        <v>750</v>
      </c>
      <c r="B754">
        <v>2.3810899999999999</v>
      </c>
      <c r="C754">
        <v>1.5669299999999999</v>
      </c>
      <c r="D754">
        <v>0</v>
      </c>
      <c r="E754">
        <v>0.44822200000000001</v>
      </c>
      <c r="F754">
        <v>0</v>
      </c>
      <c r="G754">
        <v>0</v>
      </c>
      <c r="H754">
        <v>0</v>
      </c>
      <c r="I754">
        <v>0.44822200000000001</v>
      </c>
      <c r="J754">
        <v>0</v>
      </c>
      <c r="K754">
        <v>0</v>
      </c>
      <c r="L754">
        <v>1.5669299999999999</v>
      </c>
      <c r="M754">
        <v>2.3810899999999999</v>
      </c>
      <c r="N754">
        <v>1979580000</v>
      </c>
      <c r="O754">
        <v>0</v>
      </c>
      <c r="P754">
        <v>0.44822200000000001</v>
      </c>
      <c r="Q754">
        <v>0</v>
      </c>
      <c r="R754">
        <v>0</v>
      </c>
      <c r="S754">
        <v>0</v>
      </c>
      <c r="T754">
        <v>0.44822200000000001</v>
      </c>
      <c r="U754">
        <v>0</v>
      </c>
      <c r="V754">
        <v>0</v>
      </c>
      <c r="W754">
        <v>0</v>
      </c>
    </row>
    <row r="755" spans="1:23">
      <c r="A755">
        <v>751</v>
      </c>
      <c r="B755">
        <v>2.38103</v>
      </c>
      <c r="C755">
        <v>1.56701</v>
      </c>
      <c r="D755">
        <v>0</v>
      </c>
      <c r="E755">
        <v>0.448162</v>
      </c>
      <c r="F755">
        <v>0</v>
      </c>
      <c r="G755">
        <v>0</v>
      </c>
      <c r="H755">
        <v>0</v>
      </c>
      <c r="I755">
        <v>0.448162</v>
      </c>
      <c r="J755">
        <v>0</v>
      </c>
      <c r="K755">
        <v>0</v>
      </c>
      <c r="L755">
        <v>1.56701</v>
      </c>
      <c r="M755">
        <v>2.38103</v>
      </c>
      <c r="N755">
        <v>1979700000</v>
      </c>
      <c r="O755">
        <v>0</v>
      </c>
      <c r="P755">
        <v>0.448162</v>
      </c>
      <c r="Q755">
        <v>0</v>
      </c>
      <c r="R755">
        <v>0</v>
      </c>
      <c r="S755">
        <v>0</v>
      </c>
      <c r="T755">
        <v>0.448162</v>
      </c>
      <c r="U755">
        <v>0</v>
      </c>
      <c r="V755">
        <v>0</v>
      </c>
      <c r="W755">
        <v>0</v>
      </c>
    </row>
    <row r="756" spans="1:23">
      <c r="A756">
        <v>752</v>
      </c>
      <c r="B756">
        <v>2.38097</v>
      </c>
      <c r="C756">
        <v>1.56708</v>
      </c>
      <c r="D756">
        <v>0</v>
      </c>
      <c r="E756">
        <v>0.448102</v>
      </c>
      <c r="F756">
        <v>0</v>
      </c>
      <c r="G756">
        <v>0</v>
      </c>
      <c r="H756">
        <v>0</v>
      </c>
      <c r="I756">
        <v>0.448102</v>
      </c>
      <c r="J756">
        <v>0</v>
      </c>
      <c r="K756">
        <v>0</v>
      </c>
      <c r="L756">
        <v>1.56708</v>
      </c>
      <c r="M756">
        <v>2.38097</v>
      </c>
      <c r="N756">
        <v>1979820000</v>
      </c>
      <c r="O756">
        <v>0</v>
      </c>
      <c r="P756">
        <v>0.448102</v>
      </c>
      <c r="Q756">
        <v>0</v>
      </c>
      <c r="R756">
        <v>0</v>
      </c>
      <c r="S756">
        <v>0</v>
      </c>
      <c r="T756">
        <v>0.448102</v>
      </c>
      <c r="U756">
        <v>0</v>
      </c>
      <c r="V756">
        <v>0</v>
      </c>
      <c r="W756">
        <v>0</v>
      </c>
    </row>
    <row r="757" spans="1:23">
      <c r="A757">
        <v>753</v>
      </c>
      <c r="B757">
        <v>2.3809100000000001</v>
      </c>
      <c r="C757">
        <v>1.56715</v>
      </c>
      <c r="D757">
        <v>0</v>
      </c>
      <c r="E757">
        <v>0.44804300000000002</v>
      </c>
      <c r="F757">
        <v>0</v>
      </c>
      <c r="G757">
        <v>0</v>
      </c>
      <c r="H757">
        <v>0</v>
      </c>
      <c r="I757">
        <v>0.44804300000000002</v>
      </c>
      <c r="J757">
        <v>0</v>
      </c>
      <c r="K757">
        <v>0</v>
      </c>
      <c r="L757">
        <v>1.56715</v>
      </c>
      <c r="M757">
        <v>2.3809100000000001</v>
      </c>
      <c r="N757">
        <v>1979940000</v>
      </c>
      <c r="O757">
        <v>0</v>
      </c>
      <c r="P757">
        <v>0.44804300000000002</v>
      </c>
      <c r="Q757">
        <v>0</v>
      </c>
      <c r="R757">
        <v>0</v>
      </c>
      <c r="S757">
        <v>0</v>
      </c>
      <c r="T757">
        <v>0.44804300000000002</v>
      </c>
      <c r="U757">
        <v>0</v>
      </c>
      <c r="V757">
        <v>0</v>
      </c>
      <c r="W757">
        <v>0</v>
      </c>
    </row>
    <row r="758" spans="1:23">
      <c r="A758">
        <v>754</v>
      </c>
      <c r="B758">
        <v>2.3808600000000002</v>
      </c>
      <c r="C758">
        <v>1.5672299999999999</v>
      </c>
      <c r="D758">
        <v>0</v>
      </c>
      <c r="E758">
        <v>0.44798300000000002</v>
      </c>
      <c r="F758">
        <v>0</v>
      </c>
      <c r="G758">
        <v>0</v>
      </c>
      <c r="H758">
        <v>0</v>
      </c>
      <c r="I758">
        <v>0.44798300000000002</v>
      </c>
      <c r="J758">
        <v>0</v>
      </c>
      <c r="K758">
        <v>0</v>
      </c>
      <c r="L758">
        <v>1.5672299999999999</v>
      </c>
      <c r="M758">
        <v>2.3808600000000002</v>
      </c>
      <c r="N758">
        <v>1980060000</v>
      </c>
      <c r="O758">
        <v>0</v>
      </c>
      <c r="P758">
        <v>0.44798300000000002</v>
      </c>
      <c r="Q758">
        <v>0</v>
      </c>
      <c r="R758">
        <v>0</v>
      </c>
      <c r="S758">
        <v>0</v>
      </c>
      <c r="T758">
        <v>0.44798300000000002</v>
      </c>
      <c r="U758">
        <v>0</v>
      </c>
      <c r="V758">
        <v>0</v>
      </c>
      <c r="W758">
        <v>0</v>
      </c>
    </row>
    <row r="759" spans="1:23">
      <c r="A759">
        <v>755</v>
      </c>
      <c r="B759">
        <v>2.3807999999999998</v>
      </c>
      <c r="C759">
        <v>1.5672999999999999</v>
      </c>
      <c r="D759">
        <v>0</v>
      </c>
      <c r="E759">
        <v>0.44792300000000002</v>
      </c>
      <c r="F759">
        <v>0</v>
      </c>
      <c r="G759">
        <v>0</v>
      </c>
      <c r="H759">
        <v>0</v>
      </c>
      <c r="I759">
        <v>0.44792300000000002</v>
      </c>
      <c r="J759">
        <v>0</v>
      </c>
      <c r="K759">
        <v>0</v>
      </c>
      <c r="L759">
        <v>1.5672999999999999</v>
      </c>
      <c r="M759">
        <v>2.3807999999999998</v>
      </c>
      <c r="N759">
        <v>1980180000</v>
      </c>
      <c r="O759">
        <v>0</v>
      </c>
      <c r="P759">
        <v>0.44792300000000002</v>
      </c>
      <c r="Q759">
        <v>0</v>
      </c>
      <c r="R759">
        <v>0</v>
      </c>
      <c r="S759">
        <v>0</v>
      </c>
      <c r="T759">
        <v>0.44792300000000002</v>
      </c>
      <c r="U759">
        <v>0</v>
      </c>
      <c r="V759">
        <v>0</v>
      </c>
      <c r="W759">
        <v>0</v>
      </c>
    </row>
    <row r="760" spans="1:23">
      <c r="A760">
        <v>756</v>
      </c>
      <c r="B760">
        <v>2.3807399999999999</v>
      </c>
      <c r="C760">
        <v>1.56738</v>
      </c>
      <c r="D760">
        <v>0</v>
      </c>
      <c r="E760">
        <v>0.44786399999999998</v>
      </c>
      <c r="F760">
        <v>0</v>
      </c>
      <c r="G760">
        <v>0</v>
      </c>
      <c r="H760">
        <v>0</v>
      </c>
      <c r="I760">
        <v>0.44786399999999998</v>
      </c>
      <c r="J760">
        <v>0</v>
      </c>
      <c r="K760">
        <v>0</v>
      </c>
      <c r="L760">
        <v>1.56738</v>
      </c>
      <c r="M760">
        <v>2.3807399999999999</v>
      </c>
      <c r="N760">
        <v>1980300000</v>
      </c>
      <c r="O760">
        <v>0</v>
      </c>
      <c r="P760">
        <v>0.44786399999999998</v>
      </c>
      <c r="Q760">
        <v>0</v>
      </c>
      <c r="R760">
        <v>0</v>
      </c>
      <c r="S760">
        <v>0</v>
      </c>
      <c r="T760">
        <v>0.44786399999999998</v>
      </c>
      <c r="U760">
        <v>0</v>
      </c>
      <c r="V760">
        <v>0</v>
      </c>
      <c r="W760">
        <v>0</v>
      </c>
    </row>
    <row r="761" spans="1:23">
      <c r="A761">
        <v>757</v>
      </c>
      <c r="B761">
        <v>2.3806799999999999</v>
      </c>
      <c r="C761">
        <v>1.56745</v>
      </c>
      <c r="D761">
        <v>0</v>
      </c>
      <c r="E761">
        <v>0.44780399999999998</v>
      </c>
      <c r="F761">
        <v>0</v>
      </c>
      <c r="G761">
        <v>0</v>
      </c>
      <c r="H761">
        <v>0</v>
      </c>
      <c r="I761">
        <v>0.44780399999999998</v>
      </c>
      <c r="J761">
        <v>0</v>
      </c>
      <c r="K761">
        <v>0</v>
      </c>
      <c r="L761">
        <v>1.56745</v>
      </c>
      <c r="M761">
        <v>2.3806799999999999</v>
      </c>
      <c r="N761">
        <v>1980420000</v>
      </c>
      <c r="O761">
        <v>0</v>
      </c>
      <c r="P761">
        <v>0.44780399999999998</v>
      </c>
      <c r="Q761">
        <v>0</v>
      </c>
      <c r="R761">
        <v>0</v>
      </c>
      <c r="S761">
        <v>0</v>
      </c>
      <c r="T761">
        <v>0.44780399999999998</v>
      </c>
      <c r="U761">
        <v>0</v>
      </c>
      <c r="V761">
        <v>0</v>
      </c>
      <c r="W761">
        <v>0</v>
      </c>
    </row>
    <row r="762" spans="1:23">
      <c r="A762">
        <v>758</v>
      </c>
      <c r="B762">
        <v>2.38062</v>
      </c>
      <c r="C762">
        <v>1.56752</v>
      </c>
      <c r="D762">
        <v>0</v>
      </c>
      <c r="E762">
        <v>0.447745</v>
      </c>
      <c r="F762">
        <v>0</v>
      </c>
      <c r="G762">
        <v>0</v>
      </c>
      <c r="H762">
        <v>0</v>
      </c>
      <c r="I762">
        <v>0.447745</v>
      </c>
      <c r="J762">
        <v>0</v>
      </c>
      <c r="K762">
        <v>0</v>
      </c>
      <c r="L762">
        <v>1.56752</v>
      </c>
      <c r="M762">
        <v>2.38062</v>
      </c>
      <c r="N762">
        <v>1980540000</v>
      </c>
      <c r="O762">
        <v>0</v>
      </c>
      <c r="P762">
        <v>0.447745</v>
      </c>
      <c r="Q762">
        <v>0</v>
      </c>
      <c r="R762">
        <v>0</v>
      </c>
      <c r="S762">
        <v>0</v>
      </c>
      <c r="T762">
        <v>0.447745</v>
      </c>
      <c r="U762">
        <v>0</v>
      </c>
      <c r="V762">
        <v>0</v>
      </c>
      <c r="W762">
        <v>0</v>
      </c>
    </row>
    <row r="763" spans="1:23">
      <c r="A763">
        <v>759</v>
      </c>
      <c r="B763">
        <v>2.38056</v>
      </c>
      <c r="C763">
        <v>1.5676000000000001</v>
      </c>
      <c r="D763">
        <v>0</v>
      </c>
      <c r="E763">
        <v>0.447685</v>
      </c>
      <c r="F763">
        <v>0</v>
      </c>
      <c r="G763">
        <v>0</v>
      </c>
      <c r="H763">
        <v>0</v>
      </c>
      <c r="I763">
        <v>0.447685</v>
      </c>
      <c r="J763">
        <v>0</v>
      </c>
      <c r="K763">
        <v>0</v>
      </c>
      <c r="L763">
        <v>1.5676000000000001</v>
      </c>
      <c r="M763">
        <v>2.38056</v>
      </c>
      <c r="N763">
        <v>1980660000</v>
      </c>
      <c r="O763">
        <v>0</v>
      </c>
      <c r="P763">
        <v>0.447685</v>
      </c>
      <c r="Q763">
        <v>0</v>
      </c>
      <c r="R763">
        <v>0</v>
      </c>
      <c r="S763">
        <v>0</v>
      </c>
      <c r="T763">
        <v>0.447685</v>
      </c>
      <c r="U763">
        <v>0</v>
      </c>
      <c r="V763">
        <v>0</v>
      </c>
      <c r="W763">
        <v>0</v>
      </c>
    </row>
    <row r="764" spans="1:23">
      <c r="A764">
        <v>760</v>
      </c>
      <c r="B764">
        <v>2.3805000000000001</v>
      </c>
      <c r="C764">
        <v>1.5676699999999999</v>
      </c>
      <c r="D764">
        <v>0</v>
      </c>
      <c r="E764">
        <v>0.44762600000000002</v>
      </c>
      <c r="F764">
        <v>0</v>
      </c>
      <c r="G764">
        <v>0</v>
      </c>
      <c r="H764">
        <v>0</v>
      </c>
      <c r="I764">
        <v>0.44762600000000002</v>
      </c>
      <c r="J764">
        <v>0</v>
      </c>
      <c r="K764">
        <v>0</v>
      </c>
      <c r="L764">
        <v>1.5676699999999999</v>
      </c>
      <c r="M764">
        <v>2.3805000000000001</v>
      </c>
      <c r="N764">
        <v>1980780000</v>
      </c>
      <c r="O764">
        <v>0</v>
      </c>
      <c r="P764">
        <v>0.44762600000000002</v>
      </c>
      <c r="Q764">
        <v>0</v>
      </c>
      <c r="R764">
        <v>0</v>
      </c>
      <c r="S764">
        <v>0</v>
      </c>
      <c r="T764">
        <v>0.44762600000000002</v>
      </c>
      <c r="U764">
        <v>0</v>
      </c>
      <c r="V764">
        <v>0</v>
      </c>
      <c r="W764">
        <v>0</v>
      </c>
    </row>
    <row r="765" spans="1:23">
      <c r="A765">
        <v>761</v>
      </c>
      <c r="B765">
        <v>2.3804400000000001</v>
      </c>
      <c r="C765">
        <v>1.56775</v>
      </c>
      <c r="D765">
        <v>0</v>
      </c>
      <c r="E765">
        <v>0.44756600000000002</v>
      </c>
      <c r="F765">
        <v>0</v>
      </c>
      <c r="G765">
        <v>0</v>
      </c>
      <c r="H765">
        <v>0</v>
      </c>
      <c r="I765">
        <v>0.44756600000000002</v>
      </c>
      <c r="J765">
        <v>0</v>
      </c>
      <c r="K765">
        <v>0</v>
      </c>
      <c r="L765">
        <v>1.56775</v>
      </c>
      <c r="M765">
        <v>2.3804400000000001</v>
      </c>
      <c r="N765">
        <v>1980900000</v>
      </c>
      <c r="O765">
        <v>0</v>
      </c>
      <c r="P765">
        <v>0.44756600000000002</v>
      </c>
      <c r="Q765">
        <v>0</v>
      </c>
      <c r="R765">
        <v>0</v>
      </c>
      <c r="S765">
        <v>0</v>
      </c>
      <c r="T765">
        <v>0.44756600000000002</v>
      </c>
      <c r="U765">
        <v>0</v>
      </c>
      <c r="V765">
        <v>0</v>
      </c>
      <c r="W765">
        <v>0</v>
      </c>
    </row>
    <row r="766" spans="1:23">
      <c r="A766">
        <v>762</v>
      </c>
      <c r="B766">
        <v>2.3803800000000002</v>
      </c>
      <c r="C766">
        <v>1.56782</v>
      </c>
      <c r="D766">
        <v>0</v>
      </c>
      <c r="E766">
        <v>0.44750699999999999</v>
      </c>
      <c r="F766">
        <v>0</v>
      </c>
      <c r="G766">
        <v>0</v>
      </c>
      <c r="H766">
        <v>0</v>
      </c>
      <c r="I766">
        <v>0.44750699999999999</v>
      </c>
      <c r="J766">
        <v>0</v>
      </c>
      <c r="K766">
        <v>0</v>
      </c>
      <c r="L766">
        <v>1.56782</v>
      </c>
      <c r="M766">
        <v>2.3803800000000002</v>
      </c>
      <c r="N766">
        <v>1981020000</v>
      </c>
      <c r="O766">
        <v>0</v>
      </c>
      <c r="P766">
        <v>0.44750699999999999</v>
      </c>
      <c r="Q766">
        <v>0</v>
      </c>
      <c r="R766">
        <v>0</v>
      </c>
      <c r="S766">
        <v>0</v>
      </c>
      <c r="T766">
        <v>0.44750699999999999</v>
      </c>
      <c r="U766">
        <v>0</v>
      </c>
      <c r="V766">
        <v>0</v>
      </c>
      <c r="W766">
        <v>0</v>
      </c>
    </row>
    <row r="767" spans="1:23">
      <c r="A767">
        <v>763</v>
      </c>
      <c r="B767">
        <v>2.3803200000000002</v>
      </c>
      <c r="C767">
        <v>1.56789</v>
      </c>
      <c r="D767">
        <v>0</v>
      </c>
      <c r="E767">
        <v>0.44744699999999998</v>
      </c>
      <c r="F767">
        <v>0</v>
      </c>
      <c r="G767">
        <v>0</v>
      </c>
      <c r="H767">
        <v>0</v>
      </c>
      <c r="I767">
        <v>0.44744699999999998</v>
      </c>
      <c r="J767">
        <v>0</v>
      </c>
      <c r="K767">
        <v>0</v>
      </c>
      <c r="L767">
        <v>1.56789</v>
      </c>
      <c r="M767">
        <v>2.3803200000000002</v>
      </c>
      <c r="N767">
        <v>1981130000</v>
      </c>
      <c r="O767">
        <v>0</v>
      </c>
      <c r="P767">
        <v>0.44744699999999998</v>
      </c>
      <c r="Q767">
        <v>0</v>
      </c>
      <c r="R767">
        <v>0</v>
      </c>
      <c r="S767">
        <v>0</v>
      </c>
      <c r="T767">
        <v>0.44744699999999998</v>
      </c>
      <c r="U767">
        <v>0</v>
      </c>
      <c r="V767">
        <v>0</v>
      </c>
      <c r="W767">
        <v>0</v>
      </c>
    </row>
    <row r="768" spans="1:23">
      <c r="A768">
        <v>764</v>
      </c>
      <c r="B768">
        <v>2.3802699999999999</v>
      </c>
      <c r="C768">
        <v>1.5679700000000001</v>
      </c>
      <c r="D768">
        <v>0</v>
      </c>
      <c r="E768">
        <v>0.44738800000000001</v>
      </c>
      <c r="F768">
        <v>0</v>
      </c>
      <c r="G768">
        <v>0</v>
      </c>
      <c r="H768">
        <v>0</v>
      </c>
      <c r="I768">
        <v>0.44738800000000001</v>
      </c>
      <c r="J768">
        <v>0</v>
      </c>
      <c r="K768">
        <v>0</v>
      </c>
      <c r="L768">
        <v>1.5679700000000001</v>
      </c>
      <c r="M768">
        <v>2.3802699999999999</v>
      </c>
      <c r="N768">
        <v>1981250000</v>
      </c>
      <c r="O768">
        <v>0</v>
      </c>
      <c r="P768">
        <v>0.44738800000000001</v>
      </c>
      <c r="Q768">
        <v>0</v>
      </c>
      <c r="R768">
        <v>0</v>
      </c>
      <c r="S768">
        <v>0</v>
      </c>
      <c r="T768">
        <v>0.44738800000000001</v>
      </c>
      <c r="U768">
        <v>0</v>
      </c>
      <c r="V768">
        <v>0</v>
      </c>
      <c r="W768">
        <v>0</v>
      </c>
    </row>
    <row r="769" spans="1:23">
      <c r="A769">
        <v>765</v>
      </c>
      <c r="B769">
        <v>2.3802099999999999</v>
      </c>
      <c r="C769">
        <v>1.5680400000000001</v>
      </c>
      <c r="D769">
        <v>0</v>
      </c>
      <c r="E769">
        <v>0.44732899999999998</v>
      </c>
      <c r="F769">
        <v>0</v>
      </c>
      <c r="G769">
        <v>0</v>
      </c>
      <c r="H769">
        <v>0</v>
      </c>
      <c r="I769">
        <v>0.44732899999999998</v>
      </c>
      <c r="J769">
        <v>0</v>
      </c>
      <c r="K769">
        <v>0</v>
      </c>
      <c r="L769">
        <v>1.5680400000000001</v>
      </c>
      <c r="M769">
        <v>2.3802099999999999</v>
      </c>
      <c r="N769">
        <v>1981370000</v>
      </c>
      <c r="O769">
        <v>0</v>
      </c>
      <c r="P769">
        <v>0.44732899999999998</v>
      </c>
      <c r="Q769">
        <v>0</v>
      </c>
      <c r="R769">
        <v>0</v>
      </c>
      <c r="S769">
        <v>0</v>
      </c>
      <c r="T769">
        <v>0.44732899999999998</v>
      </c>
      <c r="U769">
        <v>0</v>
      </c>
      <c r="V769">
        <v>0</v>
      </c>
      <c r="W769">
        <v>0</v>
      </c>
    </row>
    <row r="770" spans="1:23">
      <c r="A770">
        <v>766</v>
      </c>
      <c r="B770">
        <v>2.38015</v>
      </c>
      <c r="C770">
        <v>1.5681099999999999</v>
      </c>
      <c r="D770">
        <v>0</v>
      </c>
      <c r="E770">
        <v>0.44726900000000003</v>
      </c>
      <c r="F770">
        <v>0</v>
      </c>
      <c r="G770">
        <v>0</v>
      </c>
      <c r="H770">
        <v>0</v>
      </c>
      <c r="I770">
        <v>0.44726900000000003</v>
      </c>
      <c r="J770">
        <v>0</v>
      </c>
      <c r="K770">
        <v>0</v>
      </c>
      <c r="L770">
        <v>1.5681099999999999</v>
      </c>
      <c r="M770">
        <v>2.38015</v>
      </c>
      <c r="N770">
        <v>1981490000</v>
      </c>
      <c r="O770">
        <v>0</v>
      </c>
      <c r="P770">
        <v>0.44726900000000003</v>
      </c>
      <c r="Q770">
        <v>0</v>
      </c>
      <c r="R770">
        <v>0</v>
      </c>
      <c r="S770">
        <v>0</v>
      </c>
      <c r="T770">
        <v>0.44726900000000003</v>
      </c>
      <c r="U770">
        <v>0</v>
      </c>
      <c r="V770">
        <v>0</v>
      </c>
      <c r="W770">
        <v>0</v>
      </c>
    </row>
    <row r="771" spans="1:23">
      <c r="A771">
        <v>767</v>
      </c>
      <c r="B771">
        <v>2.38009</v>
      </c>
      <c r="C771">
        <v>1.56819</v>
      </c>
      <c r="D771">
        <v>0</v>
      </c>
      <c r="E771">
        <v>0.44721</v>
      </c>
      <c r="F771">
        <v>0</v>
      </c>
      <c r="G771">
        <v>0</v>
      </c>
      <c r="H771">
        <v>0</v>
      </c>
      <c r="I771">
        <v>0.44721</v>
      </c>
      <c r="J771">
        <v>0</v>
      </c>
      <c r="K771">
        <v>0</v>
      </c>
      <c r="L771">
        <v>1.56819</v>
      </c>
      <c r="M771">
        <v>2.38009</v>
      </c>
      <c r="N771">
        <v>1981610000</v>
      </c>
      <c r="O771">
        <v>0</v>
      </c>
      <c r="P771">
        <v>0.44721</v>
      </c>
      <c r="Q771">
        <v>0</v>
      </c>
      <c r="R771">
        <v>0</v>
      </c>
      <c r="S771">
        <v>0</v>
      </c>
      <c r="T771">
        <v>0.44721</v>
      </c>
      <c r="U771">
        <v>0</v>
      </c>
      <c r="V771">
        <v>0</v>
      </c>
      <c r="W771">
        <v>0</v>
      </c>
    </row>
    <row r="772" spans="1:23">
      <c r="A772">
        <v>768</v>
      </c>
      <c r="B772">
        <v>2.3800300000000001</v>
      </c>
      <c r="C772">
        <v>1.56826</v>
      </c>
      <c r="D772">
        <v>0</v>
      </c>
      <c r="E772">
        <v>0.44715100000000002</v>
      </c>
      <c r="F772">
        <v>0</v>
      </c>
      <c r="G772">
        <v>0</v>
      </c>
      <c r="H772">
        <v>0</v>
      </c>
      <c r="I772">
        <v>0.44715100000000002</v>
      </c>
      <c r="J772">
        <v>0</v>
      </c>
      <c r="K772">
        <v>0</v>
      </c>
      <c r="L772">
        <v>1.56826</v>
      </c>
      <c r="M772">
        <v>2.3800300000000001</v>
      </c>
      <c r="N772">
        <v>1981730000</v>
      </c>
      <c r="O772">
        <v>0</v>
      </c>
      <c r="P772">
        <v>0.44715100000000002</v>
      </c>
      <c r="Q772">
        <v>0</v>
      </c>
      <c r="R772">
        <v>0</v>
      </c>
      <c r="S772">
        <v>0</v>
      </c>
      <c r="T772">
        <v>0.44715100000000002</v>
      </c>
      <c r="U772">
        <v>0</v>
      </c>
      <c r="V772">
        <v>0</v>
      </c>
      <c r="W772">
        <v>0</v>
      </c>
    </row>
    <row r="773" spans="1:23">
      <c r="A773">
        <v>769</v>
      </c>
      <c r="B773">
        <v>2.3799700000000001</v>
      </c>
      <c r="C773">
        <v>1.56833</v>
      </c>
      <c r="D773">
        <v>0</v>
      </c>
      <c r="E773">
        <v>0.44709199999999999</v>
      </c>
      <c r="F773">
        <v>0</v>
      </c>
      <c r="G773">
        <v>0</v>
      </c>
      <c r="H773">
        <v>0</v>
      </c>
      <c r="I773">
        <v>0.44709199999999999</v>
      </c>
      <c r="J773">
        <v>0</v>
      </c>
      <c r="K773">
        <v>0</v>
      </c>
      <c r="L773">
        <v>1.56833</v>
      </c>
      <c r="M773">
        <v>2.3799700000000001</v>
      </c>
      <c r="N773">
        <v>1981850000</v>
      </c>
      <c r="O773">
        <v>0</v>
      </c>
      <c r="P773">
        <v>0.44709199999999999</v>
      </c>
      <c r="Q773">
        <v>0</v>
      </c>
      <c r="R773">
        <v>0</v>
      </c>
      <c r="S773">
        <v>0</v>
      </c>
      <c r="T773">
        <v>0.44709199999999999</v>
      </c>
      <c r="U773">
        <v>0</v>
      </c>
      <c r="V773">
        <v>0</v>
      </c>
      <c r="W773">
        <v>0</v>
      </c>
    </row>
    <row r="774" spans="1:23">
      <c r="A774">
        <v>770</v>
      </c>
      <c r="B774">
        <v>2.3799100000000002</v>
      </c>
      <c r="C774">
        <v>1.5684100000000001</v>
      </c>
      <c r="D774">
        <v>0</v>
      </c>
      <c r="E774">
        <v>0.44703300000000001</v>
      </c>
      <c r="F774">
        <v>0</v>
      </c>
      <c r="G774">
        <v>0</v>
      </c>
      <c r="H774">
        <v>0</v>
      </c>
      <c r="I774">
        <v>0.44703300000000001</v>
      </c>
      <c r="J774">
        <v>0</v>
      </c>
      <c r="K774">
        <v>0</v>
      </c>
      <c r="L774">
        <v>1.5684100000000001</v>
      </c>
      <c r="M774">
        <v>2.3799100000000002</v>
      </c>
      <c r="N774">
        <v>1981970000</v>
      </c>
      <c r="O774">
        <v>0</v>
      </c>
      <c r="P774">
        <v>0.44703300000000001</v>
      </c>
      <c r="Q774">
        <v>0</v>
      </c>
      <c r="R774">
        <v>0</v>
      </c>
      <c r="S774">
        <v>0</v>
      </c>
      <c r="T774">
        <v>0.44703300000000001</v>
      </c>
      <c r="U774">
        <v>0</v>
      </c>
      <c r="V774">
        <v>0</v>
      </c>
      <c r="W774">
        <v>0</v>
      </c>
    </row>
    <row r="775" spans="1:23">
      <c r="A775">
        <v>771</v>
      </c>
      <c r="B775">
        <v>2.3798499999999998</v>
      </c>
      <c r="C775">
        <v>1.5684800000000001</v>
      </c>
      <c r="D775">
        <v>0</v>
      </c>
      <c r="E775">
        <v>0.44697300000000001</v>
      </c>
      <c r="F775">
        <v>0</v>
      </c>
      <c r="G775">
        <v>0</v>
      </c>
      <c r="H775">
        <v>0</v>
      </c>
      <c r="I775">
        <v>0.44697300000000001</v>
      </c>
      <c r="J775">
        <v>0</v>
      </c>
      <c r="K775">
        <v>0</v>
      </c>
      <c r="L775">
        <v>1.5684800000000001</v>
      </c>
      <c r="M775">
        <v>2.3798499999999998</v>
      </c>
      <c r="N775">
        <v>1982080000</v>
      </c>
      <c r="O775">
        <v>0</v>
      </c>
      <c r="P775">
        <v>0.44697300000000001</v>
      </c>
      <c r="Q775">
        <v>0</v>
      </c>
      <c r="R775">
        <v>0</v>
      </c>
      <c r="S775">
        <v>0</v>
      </c>
      <c r="T775">
        <v>0.44697300000000001</v>
      </c>
      <c r="U775">
        <v>0</v>
      </c>
      <c r="V775">
        <v>0</v>
      </c>
      <c r="W775">
        <v>0</v>
      </c>
    </row>
    <row r="776" spans="1:23">
      <c r="A776">
        <v>772</v>
      </c>
      <c r="B776">
        <v>2.3797899999999998</v>
      </c>
      <c r="C776">
        <v>1.5685500000000001</v>
      </c>
      <c r="D776">
        <v>0</v>
      </c>
      <c r="E776">
        <v>0.44691399999999998</v>
      </c>
      <c r="F776">
        <v>0</v>
      </c>
      <c r="G776">
        <v>0</v>
      </c>
      <c r="H776">
        <v>0</v>
      </c>
      <c r="I776">
        <v>0.44691399999999998</v>
      </c>
      <c r="J776">
        <v>0</v>
      </c>
      <c r="K776">
        <v>0</v>
      </c>
      <c r="L776">
        <v>1.5685500000000001</v>
      </c>
      <c r="M776">
        <v>2.3797899999999998</v>
      </c>
      <c r="N776">
        <v>1982200000</v>
      </c>
      <c r="O776">
        <v>0</v>
      </c>
      <c r="P776">
        <v>0.44691399999999998</v>
      </c>
      <c r="Q776">
        <v>0</v>
      </c>
      <c r="R776">
        <v>0</v>
      </c>
      <c r="S776">
        <v>0</v>
      </c>
      <c r="T776">
        <v>0.44691399999999998</v>
      </c>
      <c r="U776">
        <v>0</v>
      </c>
      <c r="V776">
        <v>0</v>
      </c>
      <c r="W776">
        <v>0</v>
      </c>
    </row>
    <row r="777" spans="1:23">
      <c r="A777">
        <v>773</v>
      </c>
      <c r="B777">
        <v>2.3797299999999999</v>
      </c>
      <c r="C777">
        <v>1.56863</v>
      </c>
      <c r="D777">
        <v>0</v>
      </c>
      <c r="E777">
        <v>0.446855</v>
      </c>
      <c r="F777">
        <v>0</v>
      </c>
      <c r="G777">
        <v>0</v>
      </c>
      <c r="H777">
        <v>0</v>
      </c>
      <c r="I777">
        <v>0.446855</v>
      </c>
      <c r="J777">
        <v>0</v>
      </c>
      <c r="K777">
        <v>0</v>
      </c>
      <c r="L777">
        <v>1.56863</v>
      </c>
      <c r="M777">
        <v>2.3797299999999999</v>
      </c>
      <c r="N777">
        <v>1982320000</v>
      </c>
      <c r="O777">
        <v>0</v>
      </c>
      <c r="P777">
        <v>0.446855</v>
      </c>
      <c r="Q777">
        <v>0</v>
      </c>
      <c r="R777">
        <v>0</v>
      </c>
      <c r="S777">
        <v>0</v>
      </c>
      <c r="T777">
        <v>0.446855</v>
      </c>
      <c r="U777">
        <v>0</v>
      </c>
      <c r="V777">
        <v>0</v>
      </c>
      <c r="W777">
        <v>0</v>
      </c>
    </row>
    <row r="778" spans="1:23">
      <c r="A778">
        <v>774</v>
      </c>
      <c r="B778">
        <v>2.37968</v>
      </c>
      <c r="C778">
        <v>1.5687</v>
      </c>
      <c r="D778">
        <v>0</v>
      </c>
      <c r="E778">
        <v>0.44679600000000003</v>
      </c>
      <c r="F778">
        <v>0</v>
      </c>
      <c r="G778">
        <v>0</v>
      </c>
      <c r="H778">
        <v>0</v>
      </c>
      <c r="I778">
        <v>0.44679600000000003</v>
      </c>
      <c r="J778">
        <v>0</v>
      </c>
      <c r="K778">
        <v>0</v>
      </c>
      <c r="L778">
        <v>1.5687</v>
      </c>
      <c r="M778">
        <v>2.37968</v>
      </c>
      <c r="N778">
        <v>1982440000</v>
      </c>
      <c r="O778">
        <v>0</v>
      </c>
      <c r="P778">
        <v>0.44679600000000003</v>
      </c>
      <c r="Q778">
        <v>0</v>
      </c>
      <c r="R778">
        <v>0</v>
      </c>
      <c r="S778">
        <v>0</v>
      </c>
      <c r="T778">
        <v>0.44679600000000003</v>
      </c>
      <c r="U778">
        <v>0</v>
      </c>
      <c r="V778">
        <v>0</v>
      </c>
      <c r="W778">
        <v>0</v>
      </c>
    </row>
    <row r="779" spans="1:23">
      <c r="A779">
        <v>775</v>
      </c>
      <c r="B779">
        <v>2.3796200000000001</v>
      </c>
      <c r="C779">
        <v>1.56877</v>
      </c>
      <c r="D779">
        <v>0</v>
      </c>
      <c r="E779">
        <v>0.446737</v>
      </c>
      <c r="F779">
        <v>0</v>
      </c>
      <c r="G779">
        <v>0</v>
      </c>
      <c r="H779">
        <v>0</v>
      </c>
      <c r="I779">
        <v>0.446737</v>
      </c>
      <c r="J779">
        <v>0</v>
      </c>
      <c r="K779">
        <v>0</v>
      </c>
      <c r="L779">
        <v>1.56877</v>
      </c>
      <c r="M779">
        <v>2.3796200000000001</v>
      </c>
      <c r="N779">
        <v>1982560000</v>
      </c>
      <c r="O779">
        <v>0</v>
      </c>
      <c r="P779">
        <v>0.446737</v>
      </c>
      <c r="Q779">
        <v>0</v>
      </c>
      <c r="R779">
        <v>0</v>
      </c>
      <c r="S779">
        <v>0</v>
      </c>
      <c r="T779">
        <v>0.446737</v>
      </c>
      <c r="U779">
        <v>0</v>
      </c>
      <c r="V779">
        <v>0</v>
      </c>
      <c r="W779">
        <v>0</v>
      </c>
    </row>
    <row r="780" spans="1:23">
      <c r="A780">
        <v>776</v>
      </c>
      <c r="B780">
        <v>2.3795600000000001</v>
      </c>
      <c r="C780">
        <v>1.5688500000000001</v>
      </c>
      <c r="D780">
        <v>0</v>
      </c>
      <c r="E780">
        <v>0.44667800000000002</v>
      </c>
      <c r="F780">
        <v>0</v>
      </c>
      <c r="G780">
        <v>0</v>
      </c>
      <c r="H780">
        <v>0</v>
      </c>
      <c r="I780">
        <v>0.44667800000000002</v>
      </c>
      <c r="J780">
        <v>0</v>
      </c>
      <c r="K780">
        <v>0</v>
      </c>
      <c r="L780">
        <v>1.5688500000000001</v>
      </c>
      <c r="M780">
        <v>2.3795600000000001</v>
      </c>
      <c r="N780">
        <v>1982680000</v>
      </c>
      <c r="O780">
        <v>0</v>
      </c>
      <c r="P780">
        <v>0.44667800000000002</v>
      </c>
      <c r="Q780">
        <v>0</v>
      </c>
      <c r="R780">
        <v>0</v>
      </c>
      <c r="S780">
        <v>0</v>
      </c>
      <c r="T780">
        <v>0.44667800000000002</v>
      </c>
      <c r="U780">
        <v>0</v>
      </c>
      <c r="V780">
        <v>0</v>
      </c>
      <c r="W780">
        <v>0</v>
      </c>
    </row>
    <row r="781" spans="1:23">
      <c r="A781">
        <v>777</v>
      </c>
      <c r="B781">
        <v>2.3795000000000002</v>
      </c>
      <c r="C781">
        <v>1.5689200000000001</v>
      </c>
      <c r="D781">
        <v>0</v>
      </c>
      <c r="E781">
        <v>0.44661899999999999</v>
      </c>
      <c r="F781">
        <v>0</v>
      </c>
      <c r="G781">
        <v>0</v>
      </c>
      <c r="H781">
        <v>0</v>
      </c>
      <c r="I781">
        <v>0.44661899999999999</v>
      </c>
      <c r="J781">
        <v>0</v>
      </c>
      <c r="K781">
        <v>0</v>
      </c>
      <c r="L781">
        <v>1.5689200000000001</v>
      </c>
      <c r="M781">
        <v>2.3795000000000002</v>
      </c>
      <c r="N781">
        <v>1982800000</v>
      </c>
      <c r="O781">
        <v>0</v>
      </c>
      <c r="P781">
        <v>0.44661899999999999</v>
      </c>
      <c r="Q781">
        <v>0</v>
      </c>
      <c r="R781">
        <v>0</v>
      </c>
      <c r="S781">
        <v>0</v>
      </c>
      <c r="T781">
        <v>0.44661899999999999</v>
      </c>
      <c r="U781">
        <v>0</v>
      </c>
      <c r="V781">
        <v>0</v>
      </c>
      <c r="W781">
        <v>0</v>
      </c>
    </row>
    <row r="782" spans="1:23">
      <c r="A782">
        <v>778</v>
      </c>
      <c r="B782">
        <v>2.3794400000000002</v>
      </c>
      <c r="C782">
        <v>1.5689900000000001</v>
      </c>
      <c r="D782">
        <v>0</v>
      </c>
      <c r="E782">
        <v>0.44656000000000001</v>
      </c>
      <c r="F782">
        <v>0</v>
      </c>
      <c r="G782">
        <v>0</v>
      </c>
      <c r="H782">
        <v>0</v>
      </c>
      <c r="I782">
        <v>0.44656000000000001</v>
      </c>
      <c r="J782">
        <v>0</v>
      </c>
      <c r="K782">
        <v>0</v>
      </c>
      <c r="L782">
        <v>1.5689900000000001</v>
      </c>
      <c r="M782">
        <v>2.3794400000000002</v>
      </c>
      <c r="N782">
        <v>1982910000</v>
      </c>
      <c r="O782">
        <v>0</v>
      </c>
      <c r="P782">
        <v>0.44656000000000001</v>
      </c>
      <c r="Q782">
        <v>0</v>
      </c>
      <c r="R782">
        <v>0</v>
      </c>
      <c r="S782">
        <v>0</v>
      </c>
      <c r="T782">
        <v>0.44656000000000001</v>
      </c>
      <c r="U782">
        <v>0</v>
      </c>
      <c r="V782">
        <v>0</v>
      </c>
      <c r="W782">
        <v>0</v>
      </c>
    </row>
    <row r="783" spans="1:23">
      <c r="A783">
        <v>779</v>
      </c>
      <c r="B783">
        <v>2.3793799999999998</v>
      </c>
      <c r="C783">
        <v>1.5690599999999999</v>
      </c>
      <c r="D783">
        <v>0</v>
      </c>
      <c r="E783">
        <v>0.44650099999999998</v>
      </c>
      <c r="F783">
        <v>0</v>
      </c>
      <c r="G783">
        <v>0</v>
      </c>
      <c r="H783">
        <v>0</v>
      </c>
      <c r="I783">
        <v>0.44650099999999998</v>
      </c>
      <c r="J783">
        <v>0</v>
      </c>
      <c r="K783">
        <v>0</v>
      </c>
      <c r="L783">
        <v>1.5690599999999999</v>
      </c>
      <c r="M783">
        <v>2.3793799999999998</v>
      </c>
      <c r="N783">
        <v>1983030000</v>
      </c>
      <c r="O783">
        <v>0</v>
      </c>
      <c r="P783">
        <v>0.44650099999999998</v>
      </c>
      <c r="Q783">
        <v>0</v>
      </c>
      <c r="R783">
        <v>0</v>
      </c>
      <c r="S783">
        <v>0</v>
      </c>
      <c r="T783">
        <v>0.44650099999999998</v>
      </c>
      <c r="U783">
        <v>0</v>
      </c>
      <c r="V783">
        <v>0</v>
      </c>
      <c r="W783">
        <v>0</v>
      </c>
    </row>
    <row r="784" spans="1:23">
      <c r="A784">
        <v>780</v>
      </c>
      <c r="B784">
        <v>2.3793199999999999</v>
      </c>
      <c r="C784">
        <v>1.56914</v>
      </c>
      <c r="D784">
        <v>0</v>
      </c>
      <c r="E784">
        <v>0.44644200000000001</v>
      </c>
      <c r="F784">
        <v>0</v>
      </c>
      <c r="G784">
        <v>0</v>
      </c>
      <c r="H784">
        <v>0</v>
      </c>
      <c r="I784">
        <v>0.44644200000000001</v>
      </c>
      <c r="J784">
        <v>0</v>
      </c>
      <c r="K784">
        <v>0</v>
      </c>
      <c r="L784">
        <v>1.56914</v>
      </c>
      <c r="M784">
        <v>2.3793199999999999</v>
      </c>
      <c r="N784">
        <v>1983150000</v>
      </c>
      <c r="O784">
        <v>0</v>
      </c>
      <c r="P784">
        <v>0.44644200000000001</v>
      </c>
      <c r="Q784">
        <v>0</v>
      </c>
      <c r="R784">
        <v>0</v>
      </c>
      <c r="S784">
        <v>0</v>
      </c>
      <c r="T784">
        <v>0.44644200000000001</v>
      </c>
      <c r="U784">
        <v>0</v>
      </c>
      <c r="V784">
        <v>0</v>
      </c>
      <c r="W784">
        <v>0</v>
      </c>
    </row>
    <row r="785" spans="1:23">
      <c r="A785">
        <v>781</v>
      </c>
      <c r="B785">
        <v>2.3792599999999999</v>
      </c>
      <c r="C785">
        <v>1.56921</v>
      </c>
      <c r="D785">
        <v>0</v>
      </c>
      <c r="E785">
        <v>0.44638299999999997</v>
      </c>
      <c r="F785">
        <v>0</v>
      </c>
      <c r="G785">
        <v>0</v>
      </c>
      <c r="H785">
        <v>0</v>
      </c>
      <c r="I785">
        <v>0.44638299999999997</v>
      </c>
      <c r="J785">
        <v>0</v>
      </c>
      <c r="K785">
        <v>0</v>
      </c>
      <c r="L785">
        <v>1.56921</v>
      </c>
      <c r="M785">
        <v>2.3792599999999999</v>
      </c>
      <c r="N785">
        <v>1983270000</v>
      </c>
      <c r="O785">
        <v>0</v>
      </c>
      <c r="P785">
        <v>0.44638299999999997</v>
      </c>
      <c r="Q785">
        <v>0</v>
      </c>
      <c r="R785">
        <v>0</v>
      </c>
      <c r="S785">
        <v>0</v>
      </c>
      <c r="T785">
        <v>0.44638299999999997</v>
      </c>
      <c r="U785">
        <v>0</v>
      </c>
      <c r="V785">
        <v>0</v>
      </c>
      <c r="W785">
        <v>0</v>
      </c>
    </row>
    <row r="786" spans="1:23">
      <c r="A786">
        <v>782</v>
      </c>
      <c r="B786">
        <v>2.3792</v>
      </c>
      <c r="C786">
        <v>1.56928</v>
      </c>
      <c r="D786">
        <v>0</v>
      </c>
      <c r="E786">
        <v>0.446324</v>
      </c>
      <c r="F786">
        <v>0</v>
      </c>
      <c r="G786">
        <v>0</v>
      </c>
      <c r="H786">
        <v>0</v>
      </c>
      <c r="I786">
        <v>0.446324</v>
      </c>
      <c r="J786">
        <v>0</v>
      </c>
      <c r="K786">
        <v>0</v>
      </c>
      <c r="L786">
        <v>1.56928</v>
      </c>
      <c r="M786">
        <v>2.3792</v>
      </c>
      <c r="N786">
        <v>1983390000</v>
      </c>
      <c r="O786">
        <v>0</v>
      </c>
      <c r="P786">
        <v>0.446324</v>
      </c>
      <c r="Q786">
        <v>0</v>
      </c>
      <c r="R786">
        <v>0</v>
      </c>
      <c r="S786">
        <v>0</v>
      </c>
      <c r="T786">
        <v>0.446324</v>
      </c>
      <c r="U786">
        <v>0</v>
      </c>
      <c r="V786">
        <v>0</v>
      </c>
      <c r="W786">
        <v>0</v>
      </c>
    </row>
    <row r="787" spans="1:23">
      <c r="A787">
        <v>783</v>
      </c>
      <c r="B787">
        <v>2.37914</v>
      </c>
      <c r="C787">
        <v>1.5693600000000001</v>
      </c>
      <c r="D787">
        <v>0</v>
      </c>
      <c r="E787">
        <v>0.44626500000000002</v>
      </c>
      <c r="F787">
        <v>0</v>
      </c>
      <c r="G787">
        <v>0</v>
      </c>
      <c r="H787">
        <v>0</v>
      </c>
      <c r="I787">
        <v>0.44626500000000002</v>
      </c>
      <c r="J787">
        <v>0</v>
      </c>
      <c r="K787">
        <v>0</v>
      </c>
      <c r="L787">
        <v>1.5693600000000001</v>
      </c>
      <c r="M787">
        <v>2.37914</v>
      </c>
      <c r="N787">
        <v>1983500000</v>
      </c>
      <c r="O787">
        <v>0</v>
      </c>
      <c r="P787">
        <v>0.44626500000000002</v>
      </c>
      <c r="Q787">
        <v>0</v>
      </c>
      <c r="R787">
        <v>0</v>
      </c>
      <c r="S787">
        <v>0</v>
      </c>
      <c r="T787">
        <v>0.44626500000000002</v>
      </c>
      <c r="U787">
        <v>0</v>
      </c>
      <c r="V787">
        <v>0</v>
      </c>
      <c r="W787">
        <v>0</v>
      </c>
    </row>
    <row r="788" spans="1:23">
      <c r="A788">
        <v>784</v>
      </c>
      <c r="B788">
        <v>2.3790800000000001</v>
      </c>
      <c r="C788">
        <v>1.5694300000000001</v>
      </c>
      <c r="D788">
        <v>0</v>
      </c>
      <c r="E788">
        <v>0.44620599999999999</v>
      </c>
      <c r="F788">
        <v>0</v>
      </c>
      <c r="G788">
        <v>0</v>
      </c>
      <c r="H788">
        <v>0</v>
      </c>
      <c r="I788">
        <v>0.44620599999999999</v>
      </c>
      <c r="J788">
        <v>0</v>
      </c>
      <c r="K788">
        <v>0</v>
      </c>
      <c r="L788">
        <v>1.5694300000000001</v>
      </c>
      <c r="M788">
        <v>2.3790800000000001</v>
      </c>
      <c r="N788">
        <v>1983620000</v>
      </c>
      <c r="O788">
        <v>0</v>
      </c>
      <c r="P788">
        <v>0.44620599999999999</v>
      </c>
      <c r="Q788">
        <v>0</v>
      </c>
      <c r="R788">
        <v>0</v>
      </c>
      <c r="S788">
        <v>0</v>
      </c>
      <c r="T788">
        <v>0.44620599999999999</v>
      </c>
      <c r="U788">
        <v>0</v>
      </c>
      <c r="V788">
        <v>0</v>
      </c>
      <c r="W788">
        <v>0</v>
      </c>
    </row>
    <row r="789" spans="1:23">
      <c r="A789">
        <v>785</v>
      </c>
      <c r="B789">
        <v>2.3790200000000001</v>
      </c>
      <c r="C789">
        <v>1.5694999999999999</v>
      </c>
      <c r="D789">
        <v>0</v>
      </c>
      <c r="E789">
        <v>0.44614700000000002</v>
      </c>
      <c r="F789">
        <v>0</v>
      </c>
      <c r="G789">
        <v>0</v>
      </c>
      <c r="H789">
        <v>0</v>
      </c>
      <c r="I789">
        <v>0.44614700000000002</v>
      </c>
      <c r="J789">
        <v>0</v>
      </c>
      <c r="K789">
        <v>0</v>
      </c>
      <c r="L789">
        <v>1.5694999999999999</v>
      </c>
      <c r="M789">
        <v>2.3790200000000001</v>
      </c>
      <c r="N789">
        <v>1983740000</v>
      </c>
      <c r="O789">
        <v>0</v>
      </c>
      <c r="P789">
        <v>0.44614700000000002</v>
      </c>
      <c r="Q789">
        <v>0</v>
      </c>
      <c r="R789">
        <v>0</v>
      </c>
      <c r="S789">
        <v>0</v>
      </c>
      <c r="T789">
        <v>0.44614700000000002</v>
      </c>
      <c r="U789">
        <v>0</v>
      </c>
      <c r="V789">
        <v>0</v>
      </c>
      <c r="W789">
        <v>0</v>
      </c>
    </row>
    <row r="790" spans="1:23">
      <c r="A790">
        <v>786</v>
      </c>
      <c r="B790">
        <v>2.3789699999999998</v>
      </c>
      <c r="C790">
        <v>1.5695699999999999</v>
      </c>
      <c r="D790">
        <v>0</v>
      </c>
      <c r="E790">
        <v>0.44608900000000001</v>
      </c>
      <c r="F790">
        <v>0</v>
      </c>
      <c r="G790">
        <v>0</v>
      </c>
      <c r="H790">
        <v>0</v>
      </c>
      <c r="I790">
        <v>0.44608900000000001</v>
      </c>
      <c r="J790">
        <v>0</v>
      </c>
      <c r="K790">
        <v>0</v>
      </c>
      <c r="L790">
        <v>1.5695699999999999</v>
      </c>
      <c r="M790">
        <v>2.3789699999999998</v>
      </c>
      <c r="N790">
        <v>1983860000</v>
      </c>
      <c r="O790">
        <v>0</v>
      </c>
      <c r="P790">
        <v>0.44608900000000001</v>
      </c>
      <c r="Q790">
        <v>0</v>
      </c>
      <c r="R790">
        <v>0</v>
      </c>
      <c r="S790">
        <v>0</v>
      </c>
      <c r="T790">
        <v>0.44608900000000001</v>
      </c>
      <c r="U790">
        <v>0</v>
      </c>
      <c r="V790">
        <v>0</v>
      </c>
      <c r="W790">
        <v>0</v>
      </c>
    </row>
    <row r="791" spans="1:23">
      <c r="A791">
        <v>787</v>
      </c>
      <c r="B791">
        <v>2.3789099999999999</v>
      </c>
      <c r="C791">
        <v>1.56965</v>
      </c>
      <c r="D791">
        <v>0</v>
      </c>
      <c r="E791">
        <v>0.44602999999999998</v>
      </c>
      <c r="F791">
        <v>0</v>
      </c>
      <c r="G791">
        <v>0</v>
      </c>
      <c r="H791">
        <v>0</v>
      </c>
      <c r="I791">
        <v>0.44602999999999998</v>
      </c>
      <c r="J791">
        <v>0</v>
      </c>
      <c r="K791">
        <v>0</v>
      </c>
      <c r="L791">
        <v>1.56965</v>
      </c>
      <c r="M791">
        <v>2.3789099999999999</v>
      </c>
      <c r="N791">
        <v>1983980000</v>
      </c>
      <c r="O791">
        <v>0</v>
      </c>
      <c r="P791">
        <v>0.44602999999999998</v>
      </c>
      <c r="Q791">
        <v>0</v>
      </c>
      <c r="R791">
        <v>0</v>
      </c>
      <c r="S791">
        <v>0</v>
      </c>
      <c r="T791">
        <v>0.44602999999999998</v>
      </c>
      <c r="U791">
        <v>0</v>
      </c>
      <c r="V791">
        <v>0</v>
      </c>
      <c r="W791">
        <v>0</v>
      </c>
    </row>
    <row r="792" spans="1:23">
      <c r="A792">
        <v>788</v>
      </c>
      <c r="B792">
        <v>2.3788499999999999</v>
      </c>
      <c r="C792">
        <v>1.56972</v>
      </c>
      <c r="D792">
        <v>0</v>
      </c>
      <c r="E792">
        <v>0.44597100000000001</v>
      </c>
      <c r="F792">
        <v>0</v>
      </c>
      <c r="G792">
        <v>0</v>
      </c>
      <c r="H792">
        <v>0</v>
      </c>
      <c r="I792">
        <v>0.44597100000000001</v>
      </c>
      <c r="J792">
        <v>0</v>
      </c>
      <c r="K792">
        <v>0</v>
      </c>
      <c r="L792">
        <v>1.56972</v>
      </c>
      <c r="M792">
        <v>2.3788499999999999</v>
      </c>
      <c r="N792">
        <v>1984090000</v>
      </c>
      <c r="O792">
        <v>0</v>
      </c>
      <c r="P792">
        <v>0.44597100000000001</v>
      </c>
      <c r="Q792">
        <v>0</v>
      </c>
      <c r="R792">
        <v>0</v>
      </c>
      <c r="S792">
        <v>0</v>
      </c>
      <c r="T792">
        <v>0.44597100000000001</v>
      </c>
      <c r="U792">
        <v>0</v>
      </c>
      <c r="V792">
        <v>0</v>
      </c>
      <c r="W792">
        <v>0</v>
      </c>
    </row>
    <row r="793" spans="1:23">
      <c r="A793">
        <v>789</v>
      </c>
      <c r="B793">
        <v>2.37879</v>
      </c>
      <c r="C793">
        <v>1.56979</v>
      </c>
      <c r="D793">
        <v>0</v>
      </c>
      <c r="E793">
        <v>0.44591199999999998</v>
      </c>
      <c r="F793">
        <v>0</v>
      </c>
      <c r="G793">
        <v>0</v>
      </c>
      <c r="H793">
        <v>0</v>
      </c>
      <c r="I793">
        <v>0.44591199999999998</v>
      </c>
      <c r="J793">
        <v>0</v>
      </c>
      <c r="K793">
        <v>0</v>
      </c>
      <c r="L793">
        <v>1.56979</v>
      </c>
      <c r="M793">
        <v>2.37879</v>
      </c>
      <c r="N793">
        <v>1984210000</v>
      </c>
      <c r="O793">
        <v>0</v>
      </c>
      <c r="P793">
        <v>0.44591199999999998</v>
      </c>
      <c r="Q793">
        <v>0</v>
      </c>
      <c r="R793">
        <v>0</v>
      </c>
      <c r="S793">
        <v>0</v>
      </c>
      <c r="T793">
        <v>0.44591199999999998</v>
      </c>
      <c r="U793">
        <v>0</v>
      </c>
      <c r="V793">
        <v>0</v>
      </c>
      <c r="W793">
        <v>0</v>
      </c>
    </row>
    <row r="794" spans="1:23">
      <c r="A794">
        <v>790</v>
      </c>
      <c r="B794">
        <v>2.37873</v>
      </c>
      <c r="C794">
        <v>1.56986</v>
      </c>
      <c r="D794">
        <v>0</v>
      </c>
      <c r="E794">
        <v>0.44585399999999997</v>
      </c>
      <c r="F794">
        <v>0</v>
      </c>
      <c r="G794">
        <v>0</v>
      </c>
      <c r="H794">
        <v>0</v>
      </c>
      <c r="I794">
        <v>0.44585399999999997</v>
      </c>
      <c r="J794">
        <v>0</v>
      </c>
      <c r="K794">
        <v>0</v>
      </c>
      <c r="L794">
        <v>1.56986</v>
      </c>
      <c r="M794">
        <v>2.37873</v>
      </c>
      <c r="N794">
        <v>1984330000</v>
      </c>
      <c r="O794">
        <v>0</v>
      </c>
      <c r="P794">
        <v>0.44585399999999997</v>
      </c>
      <c r="Q794">
        <v>0</v>
      </c>
      <c r="R794">
        <v>0</v>
      </c>
      <c r="S794">
        <v>0</v>
      </c>
      <c r="T794">
        <v>0.44585399999999997</v>
      </c>
      <c r="U794">
        <v>0</v>
      </c>
      <c r="V794">
        <v>0</v>
      </c>
      <c r="W794">
        <v>0</v>
      </c>
    </row>
    <row r="795" spans="1:23">
      <c r="A795">
        <v>791</v>
      </c>
      <c r="B795">
        <v>2.3786700000000001</v>
      </c>
      <c r="C795">
        <v>1.56993</v>
      </c>
      <c r="D795">
        <v>0</v>
      </c>
      <c r="E795">
        <v>0.445795</v>
      </c>
      <c r="F795">
        <v>0</v>
      </c>
      <c r="G795">
        <v>0</v>
      </c>
      <c r="H795">
        <v>0</v>
      </c>
      <c r="I795">
        <v>0.445795</v>
      </c>
      <c r="J795">
        <v>0</v>
      </c>
      <c r="K795">
        <v>0</v>
      </c>
      <c r="L795">
        <v>1.56993</v>
      </c>
      <c r="M795">
        <v>2.3786700000000001</v>
      </c>
      <c r="N795">
        <v>1984450000</v>
      </c>
      <c r="O795">
        <v>0</v>
      </c>
      <c r="P795">
        <v>0.445795</v>
      </c>
      <c r="Q795">
        <v>0</v>
      </c>
      <c r="R795">
        <v>0</v>
      </c>
      <c r="S795">
        <v>0</v>
      </c>
      <c r="T795">
        <v>0.445795</v>
      </c>
      <c r="U795">
        <v>0</v>
      </c>
      <c r="V795">
        <v>0</v>
      </c>
      <c r="W795">
        <v>0</v>
      </c>
    </row>
    <row r="796" spans="1:23">
      <c r="A796">
        <v>792</v>
      </c>
      <c r="B796">
        <v>2.3786100000000001</v>
      </c>
      <c r="C796">
        <v>1.5700099999999999</v>
      </c>
      <c r="D796">
        <v>0</v>
      </c>
      <c r="E796">
        <v>0.44573600000000002</v>
      </c>
      <c r="F796">
        <v>0</v>
      </c>
      <c r="G796">
        <v>0</v>
      </c>
      <c r="H796">
        <v>0</v>
      </c>
      <c r="I796">
        <v>0.44573600000000002</v>
      </c>
      <c r="J796">
        <v>0</v>
      </c>
      <c r="K796">
        <v>0</v>
      </c>
      <c r="L796">
        <v>1.5700099999999999</v>
      </c>
      <c r="M796">
        <v>2.3786100000000001</v>
      </c>
      <c r="N796">
        <v>1984570000</v>
      </c>
      <c r="O796">
        <v>0</v>
      </c>
      <c r="P796">
        <v>0.44573600000000002</v>
      </c>
      <c r="Q796">
        <v>0</v>
      </c>
      <c r="R796">
        <v>0</v>
      </c>
      <c r="S796">
        <v>0</v>
      </c>
      <c r="T796">
        <v>0.44573600000000002</v>
      </c>
      <c r="U796">
        <v>0</v>
      </c>
      <c r="V796">
        <v>0</v>
      </c>
      <c r="W796">
        <v>0</v>
      </c>
    </row>
    <row r="797" spans="1:23">
      <c r="A797">
        <v>793</v>
      </c>
      <c r="B797">
        <v>2.3785500000000002</v>
      </c>
      <c r="C797">
        <v>1.5700799999999999</v>
      </c>
      <c r="D797">
        <v>0</v>
      </c>
      <c r="E797">
        <v>0.44567800000000002</v>
      </c>
      <c r="F797">
        <v>0</v>
      </c>
      <c r="G797">
        <v>0</v>
      </c>
      <c r="H797">
        <v>0</v>
      </c>
      <c r="I797">
        <v>0.44567800000000002</v>
      </c>
      <c r="J797">
        <v>0</v>
      </c>
      <c r="K797">
        <v>0</v>
      </c>
      <c r="L797">
        <v>1.5700799999999999</v>
      </c>
      <c r="M797">
        <v>2.3785500000000002</v>
      </c>
      <c r="N797">
        <v>1984680000</v>
      </c>
      <c r="O797">
        <v>0</v>
      </c>
      <c r="P797">
        <v>0.44567800000000002</v>
      </c>
      <c r="Q797">
        <v>0</v>
      </c>
      <c r="R797">
        <v>0</v>
      </c>
      <c r="S797">
        <v>0</v>
      </c>
      <c r="T797">
        <v>0.44567800000000002</v>
      </c>
      <c r="U797">
        <v>0</v>
      </c>
      <c r="V797">
        <v>0</v>
      </c>
      <c r="W797">
        <v>0</v>
      </c>
    </row>
    <row r="798" spans="1:23">
      <c r="A798">
        <v>794</v>
      </c>
      <c r="B798">
        <v>2.3784900000000002</v>
      </c>
      <c r="C798">
        <v>1.5701499999999999</v>
      </c>
      <c r="D798">
        <v>0</v>
      </c>
      <c r="E798">
        <v>0.44561899999999999</v>
      </c>
      <c r="F798">
        <v>0</v>
      </c>
      <c r="G798">
        <v>0</v>
      </c>
      <c r="H798">
        <v>0</v>
      </c>
      <c r="I798">
        <v>0.44561899999999999</v>
      </c>
      <c r="J798">
        <v>0</v>
      </c>
      <c r="K798">
        <v>0</v>
      </c>
      <c r="L798">
        <v>1.5701499999999999</v>
      </c>
      <c r="M798">
        <v>2.3784900000000002</v>
      </c>
      <c r="N798">
        <v>1984800000</v>
      </c>
      <c r="O798">
        <v>0</v>
      </c>
      <c r="P798">
        <v>0.44561899999999999</v>
      </c>
      <c r="Q798">
        <v>0</v>
      </c>
      <c r="R798">
        <v>0</v>
      </c>
      <c r="S798">
        <v>0</v>
      </c>
      <c r="T798">
        <v>0.44561899999999999</v>
      </c>
      <c r="U798">
        <v>0</v>
      </c>
      <c r="V798">
        <v>0</v>
      </c>
      <c r="W798">
        <v>0</v>
      </c>
    </row>
    <row r="799" spans="1:23">
      <c r="A799">
        <v>795</v>
      </c>
      <c r="B799">
        <v>2.3784299999999998</v>
      </c>
      <c r="C799">
        <v>1.5702199999999999</v>
      </c>
      <c r="D799">
        <v>0</v>
      </c>
      <c r="E799">
        <v>0.44556000000000001</v>
      </c>
      <c r="F799">
        <v>0</v>
      </c>
      <c r="G799">
        <v>0</v>
      </c>
      <c r="H799">
        <v>0</v>
      </c>
      <c r="I799">
        <v>0.44556000000000001</v>
      </c>
      <c r="J799">
        <v>0</v>
      </c>
      <c r="K799">
        <v>0</v>
      </c>
      <c r="L799">
        <v>1.5702199999999999</v>
      </c>
      <c r="M799">
        <v>2.3784299999999998</v>
      </c>
      <c r="N799">
        <v>1984920000</v>
      </c>
      <c r="O799">
        <v>0</v>
      </c>
      <c r="P799">
        <v>0.44556000000000001</v>
      </c>
      <c r="Q799">
        <v>0</v>
      </c>
      <c r="R799">
        <v>0</v>
      </c>
      <c r="S799">
        <v>0</v>
      </c>
      <c r="T799">
        <v>0.44556000000000001</v>
      </c>
      <c r="U799">
        <v>0</v>
      </c>
      <c r="V799">
        <v>0</v>
      </c>
      <c r="W799">
        <v>0</v>
      </c>
    </row>
    <row r="800" spans="1:23">
      <c r="A800">
        <v>796</v>
      </c>
      <c r="B800">
        <v>2.3783699999999999</v>
      </c>
      <c r="C800">
        <v>1.57029</v>
      </c>
      <c r="D800">
        <v>0</v>
      </c>
      <c r="E800">
        <v>0.44550200000000001</v>
      </c>
      <c r="F800">
        <v>0</v>
      </c>
      <c r="G800">
        <v>0</v>
      </c>
      <c r="H800">
        <v>0</v>
      </c>
      <c r="I800">
        <v>0.44550200000000001</v>
      </c>
      <c r="J800">
        <v>0</v>
      </c>
      <c r="K800">
        <v>0</v>
      </c>
      <c r="L800">
        <v>1.57029</v>
      </c>
      <c r="M800">
        <v>2.3783699999999999</v>
      </c>
      <c r="N800">
        <v>1985040000</v>
      </c>
      <c r="O800">
        <v>0</v>
      </c>
      <c r="P800">
        <v>0.44550200000000001</v>
      </c>
      <c r="Q800">
        <v>0</v>
      </c>
      <c r="R800">
        <v>0</v>
      </c>
      <c r="S800">
        <v>0</v>
      </c>
      <c r="T800">
        <v>0.44550200000000001</v>
      </c>
      <c r="U800">
        <v>0</v>
      </c>
      <c r="V800">
        <v>0</v>
      </c>
      <c r="W800">
        <v>0</v>
      </c>
    </row>
    <row r="801" spans="1:23">
      <c r="A801">
        <v>797</v>
      </c>
      <c r="B801">
        <v>2.3783099999999999</v>
      </c>
      <c r="C801">
        <v>1.57037</v>
      </c>
      <c r="D801">
        <v>0</v>
      </c>
      <c r="E801">
        <v>0.44544299999999998</v>
      </c>
      <c r="F801">
        <v>0</v>
      </c>
      <c r="G801">
        <v>0</v>
      </c>
      <c r="H801">
        <v>0</v>
      </c>
      <c r="I801">
        <v>0.44544299999999998</v>
      </c>
      <c r="J801">
        <v>0</v>
      </c>
      <c r="K801">
        <v>0</v>
      </c>
      <c r="L801">
        <v>1.57037</v>
      </c>
      <c r="M801">
        <v>2.3783099999999999</v>
      </c>
      <c r="N801">
        <v>1985150000</v>
      </c>
      <c r="O801">
        <v>0</v>
      </c>
      <c r="P801">
        <v>0.44544299999999998</v>
      </c>
      <c r="Q801">
        <v>0</v>
      </c>
      <c r="R801">
        <v>0</v>
      </c>
      <c r="S801">
        <v>0</v>
      </c>
      <c r="T801">
        <v>0.44544299999999998</v>
      </c>
      <c r="U801">
        <v>0</v>
      </c>
      <c r="V801">
        <v>0</v>
      </c>
      <c r="W801">
        <v>0</v>
      </c>
    </row>
    <row r="802" spans="1:23">
      <c r="A802">
        <v>798</v>
      </c>
      <c r="B802">
        <v>2.37825</v>
      </c>
      <c r="C802">
        <v>1.5704400000000001</v>
      </c>
      <c r="D802">
        <v>0</v>
      </c>
      <c r="E802">
        <v>0.44538499999999998</v>
      </c>
      <c r="F802">
        <v>0</v>
      </c>
      <c r="G802">
        <v>0</v>
      </c>
      <c r="H802">
        <v>0</v>
      </c>
      <c r="I802">
        <v>0.44538499999999998</v>
      </c>
      <c r="J802">
        <v>0</v>
      </c>
      <c r="K802">
        <v>0</v>
      </c>
      <c r="L802">
        <v>1.5704400000000001</v>
      </c>
      <c r="M802">
        <v>2.37825</v>
      </c>
      <c r="N802">
        <v>1985270000</v>
      </c>
      <c r="O802">
        <v>0</v>
      </c>
      <c r="P802">
        <v>0.44538499999999998</v>
      </c>
      <c r="Q802">
        <v>0</v>
      </c>
      <c r="R802">
        <v>0</v>
      </c>
      <c r="S802">
        <v>0</v>
      </c>
      <c r="T802">
        <v>0.44538499999999998</v>
      </c>
      <c r="U802">
        <v>0</v>
      </c>
      <c r="V802">
        <v>0</v>
      </c>
      <c r="W802">
        <v>0</v>
      </c>
    </row>
    <row r="803" spans="1:23">
      <c r="A803">
        <v>799</v>
      </c>
      <c r="B803">
        <v>2.37819</v>
      </c>
      <c r="C803">
        <v>1.5705100000000001</v>
      </c>
      <c r="D803">
        <v>0</v>
      </c>
      <c r="E803">
        <v>0.445326</v>
      </c>
      <c r="F803">
        <v>0</v>
      </c>
      <c r="G803">
        <v>0</v>
      </c>
      <c r="H803">
        <v>0</v>
      </c>
      <c r="I803">
        <v>0.445326</v>
      </c>
      <c r="J803">
        <v>0</v>
      </c>
      <c r="K803">
        <v>0</v>
      </c>
      <c r="L803">
        <v>1.5705100000000001</v>
      </c>
      <c r="M803">
        <v>2.37819</v>
      </c>
      <c r="N803">
        <v>1985390000</v>
      </c>
      <c r="O803">
        <v>0</v>
      </c>
      <c r="P803">
        <v>0.445326</v>
      </c>
      <c r="Q803">
        <v>0</v>
      </c>
      <c r="R803">
        <v>0</v>
      </c>
      <c r="S803">
        <v>0</v>
      </c>
      <c r="T803">
        <v>0.445326</v>
      </c>
      <c r="U803">
        <v>0</v>
      </c>
      <c r="V803">
        <v>0</v>
      </c>
      <c r="W803">
        <v>0</v>
      </c>
    </row>
    <row r="804" spans="1:23">
      <c r="A804">
        <v>800</v>
      </c>
      <c r="B804">
        <v>2.3781400000000001</v>
      </c>
      <c r="C804">
        <v>1.5705800000000001</v>
      </c>
      <c r="D804">
        <v>0</v>
      </c>
      <c r="E804">
        <v>0.445268</v>
      </c>
      <c r="F804">
        <v>0</v>
      </c>
      <c r="G804">
        <v>0</v>
      </c>
      <c r="H804">
        <v>0</v>
      </c>
      <c r="I804">
        <v>0.445268</v>
      </c>
      <c r="J804">
        <v>0</v>
      </c>
      <c r="K804">
        <v>0</v>
      </c>
      <c r="L804">
        <v>1.5705800000000001</v>
      </c>
      <c r="M804">
        <v>2.3781400000000001</v>
      </c>
      <c r="N804">
        <v>1985510000</v>
      </c>
      <c r="O804">
        <v>0</v>
      </c>
      <c r="P804">
        <v>0.445268</v>
      </c>
      <c r="Q804">
        <v>0</v>
      </c>
      <c r="R804">
        <v>0</v>
      </c>
      <c r="S804">
        <v>0</v>
      </c>
      <c r="T804">
        <v>0.445268</v>
      </c>
      <c r="U804">
        <v>0</v>
      </c>
      <c r="V804">
        <v>0</v>
      </c>
      <c r="W804">
        <v>0</v>
      </c>
    </row>
    <row r="805" spans="1:23">
      <c r="A805">
        <v>801</v>
      </c>
      <c r="B805">
        <v>2.3780800000000002</v>
      </c>
      <c r="C805">
        <v>1.5706500000000001</v>
      </c>
      <c r="D805">
        <v>0</v>
      </c>
      <c r="E805">
        <v>0.44520900000000002</v>
      </c>
      <c r="F805">
        <v>0</v>
      </c>
      <c r="G805">
        <v>0</v>
      </c>
      <c r="H805">
        <v>0</v>
      </c>
      <c r="I805">
        <v>0.44520900000000002</v>
      </c>
      <c r="J805">
        <v>0</v>
      </c>
      <c r="K805">
        <v>0</v>
      </c>
      <c r="L805">
        <v>1.5706500000000001</v>
      </c>
      <c r="M805">
        <v>2.3780800000000002</v>
      </c>
      <c r="N805">
        <v>1985620000</v>
      </c>
      <c r="O805">
        <v>0</v>
      </c>
      <c r="P805">
        <v>0.44520900000000002</v>
      </c>
      <c r="Q805">
        <v>0</v>
      </c>
      <c r="R805">
        <v>0</v>
      </c>
      <c r="S805">
        <v>0</v>
      </c>
      <c r="T805">
        <v>0.44520900000000002</v>
      </c>
      <c r="U805">
        <v>0</v>
      </c>
      <c r="V805">
        <v>0</v>
      </c>
      <c r="W805">
        <v>0</v>
      </c>
    </row>
    <row r="806" spans="1:23">
      <c r="A806">
        <v>802</v>
      </c>
      <c r="B806">
        <v>2.3780199999999998</v>
      </c>
      <c r="C806">
        <v>1.5707199999999999</v>
      </c>
      <c r="D806">
        <v>0</v>
      </c>
      <c r="E806">
        <v>0.44515100000000002</v>
      </c>
      <c r="F806">
        <v>0</v>
      </c>
      <c r="G806">
        <v>0</v>
      </c>
      <c r="H806">
        <v>0</v>
      </c>
      <c r="I806">
        <v>0.44515100000000002</v>
      </c>
      <c r="J806">
        <v>0</v>
      </c>
      <c r="K806">
        <v>0</v>
      </c>
      <c r="L806">
        <v>1.5707199999999999</v>
      </c>
      <c r="M806">
        <v>2.3780199999999998</v>
      </c>
      <c r="N806">
        <v>1985740000</v>
      </c>
      <c r="O806">
        <v>0</v>
      </c>
      <c r="P806">
        <v>0.44515100000000002</v>
      </c>
      <c r="Q806">
        <v>0</v>
      </c>
      <c r="R806">
        <v>0</v>
      </c>
      <c r="S806">
        <v>0</v>
      </c>
      <c r="T806">
        <v>0.44515100000000002</v>
      </c>
      <c r="U806">
        <v>0</v>
      </c>
      <c r="V806">
        <v>0</v>
      </c>
      <c r="W806">
        <v>0</v>
      </c>
    </row>
    <row r="807" spans="1:23">
      <c r="A807">
        <v>803</v>
      </c>
      <c r="B807">
        <v>2.3779599999999999</v>
      </c>
      <c r="C807">
        <v>1.5708</v>
      </c>
      <c r="D807">
        <v>0</v>
      </c>
      <c r="E807">
        <v>0.44509199999999999</v>
      </c>
      <c r="F807">
        <v>0</v>
      </c>
      <c r="G807">
        <v>0</v>
      </c>
      <c r="H807">
        <v>0</v>
      </c>
      <c r="I807">
        <v>0.44509199999999999</v>
      </c>
      <c r="J807">
        <v>0</v>
      </c>
      <c r="K807">
        <v>0</v>
      </c>
      <c r="L807">
        <v>1.5708</v>
      </c>
      <c r="M807">
        <v>2.3779599999999999</v>
      </c>
      <c r="N807">
        <v>1985860000</v>
      </c>
      <c r="O807">
        <v>0</v>
      </c>
      <c r="P807">
        <v>0.44509199999999999</v>
      </c>
      <c r="Q807">
        <v>0</v>
      </c>
      <c r="R807">
        <v>0</v>
      </c>
      <c r="S807">
        <v>0</v>
      </c>
      <c r="T807">
        <v>0.44509199999999999</v>
      </c>
      <c r="U807">
        <v>0</v>
      </c>
      <c r="V807">
        <v>0</v>
      </c>
      <c r="W807">
        <v>0</v>
      </c>
    </row>
    <row r="808" spans="1:23">
      <c r="A808">
        <v>804</v>
      </c>
      <c r="B808">
        <v>2.3778999999999999</v>
      </c>
      <c r="C808">
        <v>1.57087</v>
      </c>
      <c r="D808">
        <v>0</v>
      </c>
      <c r="E808">
        <v>0.44503399999999999</v>
      </c>
      <c r="F808">
        <v>0</v>
      </c>
      <c r="G808">
        <v>0</v>
      </c>
      <c r="H808">
        <v>0</v>
      </c>
      <c r="I808">
        <v>0.44503399999999999</v>
      </c>
      <c r="J808">
        <v>0</v>
      </c>
      <c r="K808">
        <v>0</v>
      </c>
      <c r="L808">
        <v>1.57087</v>
      </c>
      <c r="M808">
        <v>2.3778999999999999</v>
      </c>
      <c r="N808">
        <v>1985970000</v>
      </c>
      <c r="O808">
        <v>0</v>
      </c>
      <c r="P808">
        <v>0.44503399999999999</v>
      </c>
      <c r="Q808">
        <v>0</v>
      </c>
      <c r="R808">
        <v>0</v>
      </c>
      <c r="S808">
        <v>0</v>
      </c>
      <c r="T808">
        <v>0.44503399999999999</v>
      </c>
      <c r="U808">
        <v>0</v>
      </c>
      <c r="V808">
        <v>0</v>
      </c>
      <c r="W808">
        <v>0</v>
      </c>
    </row>
    <row r="809" spans="1:23">
      <c r="A809">
        <v>805</v>
      </c>
      <c r="B809">
        <v>2.37784</v>
      </c>
      <c r="C809">
        <v>1.57094</v>
      </c>
      <c r="D809">
        <v>0</v>
      </c>
      <c r="E809">
        <v>0.44497599999999998</v>
      </c>
      <c r="F809">
        <v>0</v>
      </c>
      <c r="G809">
        <v>0</v>
      </c>
      <c r="H809">
        <v>0</v>
      </c>
      <c r="I809">
        <v>0.44497599999999998</v>
      </c>
      <c r="J809">
        <v>0</v>
      </c>
      <c r="K809">
        <v>0</v>
      </c>
      <c r="L809">
        <v>1.57094</v>
      </c>
      <c r="M809">
        <v>2.37784</v>
      </c>
      <c r="N809">
        <v>1986090000</v>
      </c>
      <c r="O809">
        <v>0</v>
      </c>
      <c r="P809">
        <v>0.44497599999999998</v>
      </c>
      <c r="Q809">
        <v>0</v>
      </c>
      <c r="R809">
        <v>0</v>
      </c>
      <c r="S809">
        <v>0</v>
      </c>
      <c r="T809">
        <v>0.44497599999999998</v>
      </c>
      <c r="U809">
        <v>0</v>
      </c>
      <c r="V809">
        <v>0</v>
      </c>
      <c r="W809">
        <v>0</v>
      </c>
    </row>
    <row r="810" spans="1:23">
      <c r="A810">
        <v>806</v>
      </c>
      <c r="B810">
        <v>2.37778</v>
      </c>
      <c r="C810">
        <v>1.57101</v>
      </c>
      <c r="D810">
        <v>0</v>
      </c>
      <c r="E810">
        <v>0.44491700000000001</v>
      </c>
      <c r="F810">
        <v>0</v>
      </c>
      <c r="G810">
        <v>0</v>
      </c>
      <c r="H810">
        <v>0</v>
      </c>
      <c r="I810">
        <v>0.44491700000000001</v>
      </c>
      <c r="J810">
        <v>0</v>
      </c>
      <c r="K810">
        <v>0</v>
      </c>
      <c r="L810">
        <v>1.57101</v>
      </c>
      <c r="M810">
        <v>2.37778</v>
      </c>
      <c r="N810">
        <v>1986210000</v>
      </c>
      <c r="O810">
        <v>0</v>
      </c>
      <c r="P810">
        <v>0.44491700000000001</v>
      </c>
      <c r="Q810">
        <v>0</v>
      </c>
      <c r="R810">
        <v>0</v>
      </c>
      <c r="S810">
        <v>0</v>
      </c>
      <c r="T810">
        <v>0.44491700000000001</v>
      </c>
      <c r="U810">
        <v>0</v>
      </c>
      <c r="V810">
        <v>0</v>
      </c>
      <c r="W810">
        <v>0</v>
      </c>
    </row>
    <row r="811" spans="1:23">
      <c r="A811">
        <v>807</v>
      </c>
      <c r="B811">
        <v>2.3777200000000001</v>
      </c>
      <c r="C811">
        <v>1.57108</v>
      </c>
      <c r="D811">
        <v>0</v>
      </c>
      <c r="E811">
        <v>0.444859</v>
      </c>
      <c r="F811">
        <v>0</v>
      </c>
      <c r="G811">
        <v>0</v>
      </c>
      <c r="H811">
        <v>0</v>
      </c>
      <c r="I811">
        <v>0.444859</v>
      </c>
      <c r="J811">
        <v>0</v>
      </c>
      <c r="K811">
        <v>0</v>
      </c>
      <c r="L811">
        <v>1.57108</v>
      </c>
      <c r="M811">
        <v>2.3777200000000001</v>
      </c>
      <c r="N811">
        <v>1986330000</v>
      </c>
      <c r="O811">
        <v>0</v>
      </c>
      <c r="P811">
        <v>0.444859</v>
      </c>
      <c r="Q811">
        <v>0</v>
      </c>
      <c r="R811">
        <v>0</v>
      </c>
      <c r="S811">
        <v>0</v>
      </c>
      <c r="T811">
        <v>0.444859</v>
      </c>
      <c r="U811">
        <v>0</v>
      </c>
      <c r="V811">
        <v>0</v>
      </c>
      <c r="W811">
        <v>0</v>
      </c>
    </row>
    <row r="812" spans="1:23">
      <c r="A812">
        <v>808</v>
      </c>
      <c r="B812">
        <v>2.3776600000000001</v>
      </c>
      <c r="C812">
        <v>1.57115</v>
      </c>
      <c r="D812">
        <v>0</v>
      </c>
      <c r="E812">
        <v>0.444801</v>
      </c>
      <c r="F812">
        <v>0</v>
      </c>
      <c r="G812">
        <v>0</v>
      </c>
      <c r="H812">
        <v>0</v>
      </c>
      <c r="I812">
        <v>0.444801</v>
      </c>
      <c r="J812">
        <v>0</v>
      </c>
      <c r="K812">
        <v>0</v>
      </c>
      <c r="L812">
        <v>1.57115</v>
      </c>
      <c r="M812">
        <v>2.3776600000000001</v>
      </c>
      <c r="N812">
        <v>1986440000</v>
      </c>
      <c r="O812">
        <v>0</v>
      </c>
      <c r="P812">
        <v>0.444801</v>
      </c>
      <c r="Q812">
        <v>0</v>
      </c>
      <c r="R812">
        <v>0</v>
      </c>
      <c r="S812">
        <v>0</v>
      </c>
      <c r="T812">
        <v>0.444801</v>
      </c>
      <c r="U812">
        <v>0</v>
      </c>
      <c r="V812">
        <v>0</v>
      </c>
      <c r="W812">
        <v>0</v>
      </c>
    </row>
    <row r="813" spans="1:23">
      <c r="A813">
        <v>809</v>
      </c>
      <c r="B813">
        <v>2.3776000000000002</v>
      </c>
      <c r="C813">
        <v>1.5712200000000001</v>
      </c>
      <c r="D813">
        <v>0</v>
      </c>
      <c r="E813">
        <v>0.44474200000000003</v>
      </c>
      <c r="F813">
        <v>0</v>
      </c>
      <c r="G813">
        <v>0</v>
      </c>
      <c r="H813">
        <v>0</v>
      </c>
      <c r="I813">
        <v>0.44474200000000003</v>
      </c>
      <c r="J813">
        <v>0</v>
      </c>
      <c r="K813">
        <v>0</v>
      </c>
      <c r="L813">
        <v>1.5712200000000001</v>
      </c>
      <c r="M813">
        <v>2.3776000000000002</v>
      </c>
      <c r="N813">
        <v>1986560000</v>
      </c>
      <c r="O813">
        <v>0</v>
      </c>
      <c r="P813">
        <v>0.44474200000000003</v>
      </c>
      <c r="Q813">
        <v>0</v>
      </c>
      <c r="R813">
        <v>0</v>
      </c>
      <c r="S813">
        <v>0</v>
      </c>
      <c r="T813">
        <v>0.44474200000000003</v>
      </c>
      <c r="U813">
        <v>0</v>
      </c>
      <c r="V813">
        <v>0</v>
      </c>
      <c r="W813">
        <v>0</v>
      </c>
    </row>
    <row r="814" spans="1:23">
      <c r="A814">
        <v>810</v>
      </c>
      <c r="B814">
        <v>2.3775400000000002</v>
      </c>
      <c r="C814">
        <v>1.5712999999999999</v>
      </c>
      <c r="D814">
        <v>0</v>
      </c>
      <c r="E814">
        <v>0.44468400000000002</v>
      </c>
      <c r="F814">
        <v>0</v>
      </c>
      <c r="G814">
        <v>0</v>
      </c>
      <c r="H814">
        <v>0</v>
      </c>
      <c r="I814">
        <v>0.44468400000000002</v>
      </c>
      <c r="J814">
        <v>0</v>
      </c>
      <c r="K814">
        <v>0</v>
      </c>
      <c r="L814">
        <v>1.5712999999999999</v>
      </c>
      <c r="M814">
        <v>2.3775400000000002</v>
      </c>
      <c r="N814">
        <v>1986680000</v>
      </c>
      <c r="O814">
        <v>0</v>
      </c>
      <c r="P814">
        <v>0.44468400000000002</v>
      </c>
      <c r="Q814">
        <v>0</v>
      </c>
      <c r="R814">
        <v>0</v>
      </c>
      <c r="S814">
        <v>0</v>
      </c>
      <c r="T814">
        <v>0.44468400000000002</v>
      </c>
      <c r="U814">
        <v>0</v>
      </c>
      <c r="V814">
        <v>0</v>
      </c>
      <c r="W814">
        <v>0</v>
      </c>
    </row>
    <row r="815" spans="1:23">
      <c r="A815">
        <v>811</v>
      </c>
      <c r="B815">
        <v>2.3774799999999998</v>
      </c>
      <c r="C815">
        <v>1.5713699999999999</v>
      </c>
      <c r="D815">
        <v>0</v>
      </c>
      <c r="E815">
        <v>0.44462600000000002</v>
      </c>
      <c r="F815">
        <v>0</v>
      </c>
      <c r="G815">
        <v>0</v>
      </c>
      <c r="H815">
        <v>0</v>
      </c>
      <c r="I815">
        <v>0.44462600000000002</v>
      </c>
      <c r="J815">
        <v>0</v>
      </c>
      <c r="K815">
        <v>0</v>
      </c>
      <c r="L815">
        <v>1.5713699999999999</v>
      </c>
      <c r="M815">
        <v>2.3774799999999998</v>
      </c>
      <c r="N815">
        <v>1986790000</v>
      </c>
      <c r="O815">
        <v>0</v>
      </c>
      <c r="P815">
        <v>0.44462600000000002</v>
      </c>
      <c r="Q815">
        <v>0</v>
      </c>
      <c r="R815">
        <v>0</v>
      </c>
      <c r="S815">
        <v>0</v>
      </c>
      <c r="T815">
        <v>0.44462600000000002</v>
      </c>
      <c r="U815">
        <v>0</v>
      </c>
      <c r="V815">
        <v>0</v>
      </c>
      <c r="W815">
        <v>0</v>
      </c>
    </row>
    <row r="816" spans="1:23">
      <c r="A816">
        <v>812</v>
      </c>
      <c r="B816">
        <v>2.3774199999999999</v>
      </c>
      <c r="C816">
        <v>1.5714399999999999</v>
      </c>
      <c r="D816">
        <v>0</v>
      </c>
      <c r="E816">
        <v>0.44456800000000002</v>
      </c>
      <c r="F816">
        <v>0</v>
      </c>
      <c r="G816">
        <v>0</v>
      </c>
      <c r="H816">
        <v>0</v>
      </c>
      <c r="I816">
        <v>0.44456800000000002</v>
      </c>
      <c r="J816">
        <v>0</v>
      </c>
      <c r="K816">
        <v>0</v>
      </c>
      <c r="L816">
        <v>1.5714399999999999</v>
      </c>
      <c r="M816">
        <v>2.3774199999999999</v>
      </c>
      <c r="N816">
        <v>1986910000</v>
      </c>
      <c r="O816">
        <v>0</v>
      </c>
      <c r="P816">
        <v>0.44456800000000002</v>
      </c>
      <c r="Q816">
        <v>0</v>
      </c>
      <c r="R816">
        <v>0</v>
      </c>
      <c r="S816">
        <v>0</v>
      </c>
      <c r="T816">
        <v>0.44456800000000002</v>
      </c>
      <c r="U816">
        <v>0</v>
      </c>
      <c r="V816">
        <v>0</v>
      </c>
      <c r="W816">
        <v>0</v>
      </c>
    </row>
    <row r="817" spans="1:23">
      <c r="A817">
        <v>813</v>
      </c>
      <c r="B817">
        <v>2.3773599999999999</v>
      </c>
      <c r="C817">
        <v>1.57151</v>
      </c>
      <c r="D817">
        <v>0</v>
      </c>
      <c r="E817">
        <v>0.44450899999999999</v>
      </c>
      <c r="F817">
        <v>0</v>
      </c>
      <c r="G817">
        <v>0</v>
      </c>
      <c r="H817">
        <v>0</v>
      </c>
      <c r="I817">
        <v>0.44450899999999999</v>
      </c>
      <c r="J817">
        <v>0</v>
      </c>
      <c r="K817">
        <v>0</v>
      </c>
      <c r="L817">
        <v>1.57151</v>
      </c>
      <c r="M817">
        <v>2.3773599999999999</v>
      </c>
      <c r="N817">
        <v>1987030000</v>
      </c>
      <c r="O817">
        <v>0</v>
      </c>
      <c r="P817">
        <v>0.44450899999999999</v>
      </c>
      <c r="Q817">
        <v>0</v>
      </c>
      <c r="R817">
        <v>0</v>
      </c>
      <c r="S817">
        <v>0</v>
      </c>
      <c r="T817">
        <v>0.44450899999999999</v>
      </c>
      <c r="U817">
        <v>0</v>
      </c>
      <c r="V817">
        <v>0</v>
      </c>
      <c r="W817">
        <v>0</v>
      </c>
    </row>
    <row r="818" spans="1:23">
      <c r="A818">
        <v>814</v>
      </c>
      <c r="B818">
        <v>2.3773</v>
      </c>
      <c r="C818">
        <v>1.57158</v>
      </c>
      <c r="D818">
        <v>0</v>
      </c>
      <c r="E818">
        <v>0.44445099999999998</v>
      </c>
      <c r="F818">
        <v>0</v>
      </c>
      <c r="G818">
        <v>0</v>
      </c>
      <c r="H818">
        <v>0</v>
      </c>
      <c r="I818">
        <v>0.44445099999999998</v>
      </c>
      <c r="J818">
        <v>0</v>
      </c>
      <c r="K818">
        <v>0</v>
      </c>
      <c r="L818">
        <v>1.57158</v>
      </c>
      <c r="M818">
        <v>2.3773</v>
      </c>
      <c r="N818">
        <v>1987140000</v>
      </c>
      <c r="O818">
        <v>0</v>
      </c>
      <c r="P818">
        <v>0.44445099999999998</v>
      </c>
      <c r="Q818">
        <v>0</v>
      </c>
      <c r="R818">
        <v>0</v>
      </c>
      <c r="S818">
        <v>0</v>
      </c>
      <c r="T818">
        <v>0.44445099999999998</v>
      </c>
      <c r="U818">
        <v>0</v>
      </c>
      <c r="V818">
        <v>0</v>
      </c>
      <c r="W818">
        <v>0</v>
      </c>
    </row>
    <row r="819" spans="1:23">
      <c r="A819">
        <v>815</v>
      </c>
      <c r="B819">
        <v>2.37724</v>
      </c>
      <c r="C819">
        <v>1.57165</v>
      </c>
      <c r="D819">
        <v>0</v>
      </c>
      <c r="E819">
        <v>0.44439299999999998</v>
      </c>
      <c r="F819">
        <v>0</v>
      </c>
      <c r="G819">
        <v>0</v>
      </c>
      <c r="H819">
        <v>0</v>
      </c>
      <c r="I819">
        <v>0.44439299999999998</v>
      </c>
      <c r="J819">
        <v>0</v>
      </c>
      <c r="K819">
        <v>0</v>
      </c>
      <c r="L819">
        <v>1.57165</v>
      </c>
      <c r="M819">
        <v>2.37724</v>
      </c>
      <c r="N819">
        <v>1987260000</v>
      </c>
      <c r="O819">
        <v>0</v>
      </c>
      <c r="P819">
        <v>0.44439299999999998</v>
      </c>
      <c r="Q819">
        <v>0</v>
      </c>
      <c r="R819">
        <v>0</v>
      </c>
      <c r="S819">
        <v>0</v>
      </c>
      <c r="T819">
        <v>0.44439299999999998</v>
      </c>
      <c r="U819">
        <v>0</v>
      </c>
      <c r="V819">
        <v>0</v>
      </c>
      <c r="W819">
        <v>0</v>
      </c>
    </row>
    <row r="820" spans="1:23">
      <c r="A820">
        <v>816</v>
      </c>
      <c r="B820">
        <v>2.3771800000000001</v>
      </c>
      <c r="C820">
        <v>1.57172</v>
      </c>
      <c r="D820">
        <v>0</v>
      </c>
      <c r="E820">
        <v>0.44433499999999998</v>
      </c>
      <c r="F820">
        <v>0</v>
      </c>
      <c r="G820">
        <v>0</v>
      </c>
      <c r="H820">
        <v>0</v>
      </c>
      <c r="I820">
        <v>0.44433499999999998</v>
      </c>
      <c r="J820">
        <v>0</v>
      </c>
      <c r="K820">
        <v>0</v>
      </c>
      <c r="L820">
        <v>1.57172</v>
      </c>
      <c r="M820">
        <v>2.3771800000000001</v>
      </c>
      <c r="N820">
        <v>1987380000</v>
      </c>
      <c r="O820">
        <v>0</v>
      </c>
      <c r="P820">
        <v>0.44433499999999998</v>
      </c>
      <c r="Q820">
        <v>0</v>
      </c>
      <c r="R820">
        <v>0</v>
      </c>
      <c r="S820">
        <v>0</v>
      </c>
      <c r="T820">
        <v>0.44433499999999998</v>
      </c>
      <c r="U820">
        <v>0</v>
      </c>
      <c r="V820">
        <v>0</v>
      </c>
      <c r="W820">
        <v>0</v>
      </c>
    </row>
    <row r="821" spans="1:23">
      <c r="A821">
        <v>817</v>
      </c>
      <c r="B821">
        <v>2.3771200000000001</v>
      </c>
      <c r="C821">
        <v>1.57179</v>
      </c>
      <c r="D821">
        <v>0</v>
      </c>
      <c r="E821">
        <v>0.44427699999999998</v>
      </c>
      <c r="F821">
        <v>0</v>
      </c>
      <c r="G821">
        <v>0</v>
      </c>
      <c r="H821">
        <v>0</v>
      </c>
      <c r="I821">
        <v>0.44427699999999998</v>
      </c>
      <c r="J821">
        <v>0</v>
      </c>
      <c r="K821">
        <v>0</v>
      </c>
      <c r="L821">
        <v>1.57179</v>
      </c>
      <c r="M821">
        <v>2.3771200000000001</v>
      </c>
      <c r="N821">
        <v>1987490000</v>
      </c>
      <c r="O821">
        <v>0</v>
      </c>
      <c r="P821">
        <v>0.44427699999999998</v>
      </c>
      <c r="Q821">
        <v>0</v>
      </c>
      <c r="R821">
        <v>0</v>
      </c>
      <c r="S821">
        <v>0</v>
      </c>
      <c r="T821">
        <v>0.44427699999999998</v>
      </c>
      <c r="U821">
        <v>0</v>
      </c>
      <c r="V821">
        <v>0</v>
      </c>
      <c r="W821">
        <v>0</v>
      </c>
    </row>
    <row r="822" spans="1:23">
      <c r="A822">
        <v>818</v>
      </c>
      <c r="B822">
        <v>2.3770600000000002</v>
      </c>
      <c r="C822">
        <v>1.57186</v>
      </c>
      <c r="D822">
        <v>0</v>
      </c>
      <c r="E822">
        <v>0.44421899999999997</v>
      </c>
      <c r="F822">
        <v>0</v>
      </c>
      <c r="G822">
        <v>0</v>
      </c>
      <c r="H822">
        <v>0</v>
      </c>
      <c r="I822">
        <v>0.44421899999999997</v>
      </c>
      <c r="J822">
        <v>0</v>
      </c>
      <c r="K822">
        <v>0</v>
      </c>
      <c r="L822">
        <v>1.57186</v>
      </c>
      <c r="M822">
        <v>2.3770600000000002</v>
      </c>
      <c r="N822">
        <v>1987610000</v>
      </c>
      <c r="O822">
        <v>0</v>
      </c>
      <c r="P822">
        <v>0.44421899999999997</v>
      </c>
      <c r="Q822">
        <v>0</v>
      </c>
      <c r="R822">
        <v>0</v>
      </c>
      <c r="S822">
        <v>0</v>
      </c>
      <c r="T822">
        <v>0.44421899999999997</v>
      </c>
      <c r="U822">
        <v>0</v>
      </c>
      <c r="V822">
        <v>0</v>
      </c>
      <c r="W822">
        <v>0</v>
      </c>
    </row>
    <row r="823" spans="1:23">
      <c r="A823">
        <v>819</v>
      </c>
      <c r="B823">
        <v>2.3770099999999998</v>
      </c>
      <c r="C823">
        <v>1.57193</v>
      </c>
      <c r="D823">
        <v>0</v>
      </c>
      <c r="E823">
        <v>0.44416099999999997</v>
      </c>
      <c r="F823">
        <v>0</v>
      </c>
      <c r="G823">
        <v>0</v>
      </c>
      <c r="H823">
        <v>0</v>
      </c>
      <c r="I823">
        <v>0.44416099999999997</v>
      </c>
      <c r="J823">
        <v>0</v>
      </c>
      <c r="K823">
        <v>0</v>
      </c>
      <c r="L823">
        <v>1.57193</v>
      </c>
      <c r="M823">
        <v>2.3770099999999998</v>
      </c>
      <c r="N823">
        <v>1987730000</v>
      </c>
      <c r="O823">
        <v>0</v>
      </c>
      <c r="P823">
        <v>0.44416099999999997</v>
      </c>
      <c r="Q823">
        <v>0</v>
      </c>
      <c r="R823">
        <v>0</v>
      </c>
      <c r="S823">
        <v>0</v>
      </c>
      <c r="T823">
        <v>0.44416099999999997</v>
      </c>
      <c r="U823">
        <v>0</v>
      </c>
      <c r="V823">
        <v>0</v>
      </c>
      <c r="W823">
        <v>0</v>
      </c>
    </row>
    <row r="824" spans="1:23">
      <c r="A824">
        <v>820</v>
      </c>
      <c r="B824">
        <v>2.3769499999999999</v>
      </c>
      <c r="C824">
        <v>1.5720099999999999</v>
      </c>
      <c r="D824">
        <v>0</v>
      </c>
      <c r="E824">
        <v>0.44410300000000003</v>
      </c>
      <c r="F824">
        <v>0</v>
      </c>
      <c r="G824">
        <v>0</v>
      </c>
      <c r="H824">
        <v>0</v>
      </c>
      <c r="I824">
        <v>0.44410300000000003</v>
      </c>
      <c r="J824">
        <v>0</v>
      </c>
      <c r="K824">
        <v>0</v>
      </c>
      <c r="L824">
        <v>1.5720099999999999</v>
      </c>
      <c r="M824">
        <v>2.3769499999999999</v>
      </c>
      <c r="N824">
        <v>1987840000</v>
      </c>
      <c r="O824">
        <v>0</v>
      </c>
      <c r="P824">
        <v>0.44410300000000003</v>
      </c>
      <c r="Q824">
        <v>0</v>
      </c>
      <c r="R824">
        <v>0</v>
      </c>
      <c r="S824">
        <v>0</v>
      </c>
      <c r="T824">
        <v>0.44410300000000003</v>
      </c>
      <c r="U824">
        <v>0</v>
      </c>
      <c r="V824">
        <v>0</v>
      </c>
      <c r="W824">
        <v>0</v>
      </c>
    </row>
    <row r="825" spans="1:23">
      <c r="A825">
        <v>821</v>
      </c>
      <c r="B825">
        <v>2.3768899999999999</v>
      </c>
      <c r="C825">
        <v>1.5720799999999999</v>
      </c>
      <c r="D825">
        <v>0</v>
      </c>
      <c r="E825">
        <v>0.44404500000000002</v>
      </c>
      <c r="F825">
        <v>0</v>
      </c>
      <c r="G825">
        <v>0</v>
      </c>
      <c r="H825">
        <v>0</v>
      </c>
      <c r="I825">
        <v>0.44404500000000002</v>
      </c>
      <c r="J825">
        <v>0</v>
      </c>
      <c r="K825">
        <v>0</v>
      </c>
      <c r="L825">
        <v>1.5720799999999999</v>
      </c>
      <c r="M825">
        <v>2.3768899999999999</v>
      </c>
      <c r="N825">
        <v>1987960000</v>
      </c>
      <c r="O825">
        <v>0</v>
      </c>
      <c r="P825">
        <v>0.44404500000000002</v>
      </c>
      <c r="Q825">
        <v>0</v>
      </c>
      <c r="R825">
        <v>0</v>
      </c>
      <c r="S825">
        <v>0</v>
      </c>
      <c r="T825">
        <v>0.44404500000000002</v>
      </c>
      <c r="U825">
        <v>0</v>
      </c>
      <c r="V825">
        <v>0</v>
      </c>
      <c r="W825">
        <v>0</v>
      </c>
    </row>
    <row r="826" spans="1:23">
      <c r="A826">
        <v>822</v>
      </c>
      <c r="B826">
        <v>2.37683</v>
      </c>
      <c r="C826">
        <v>1.5721400000000001</v>
      </c>
      <c r="D826">
        <v>0</v>
      </c>
      <c r="E826">
        <v>0.44398700000000002</v>
      </c>
      <c r="F826">
        <v>0</v>
      </c>
      <c r="G826">
        <v>0</v>
      </c>
      <c r="H826">
        <v>0</v>
      </c>
      <c r="I826">
        <v>0.44398700000000002</v>
      </c>
      <c r="J826">
        <v>0</v>
      </c>
      <c r="K826">
        <v>0</v>
      </c>
      <c r="L826">
        <v>1.5721400000000001</v>
      </c>
      <c r="M826">
        <v>2.37683</v>
      </c>
      <c r="N826">
        <v>1988080000</v>
      </c>
      <c r="O826">
        <v>0</v>
      </c>
      <c r="P826">
        <v>0.44398700000000002</v>
      </c>
      <c r="Q826">
        <v>0</v>
      </c>
      <c r="R826">
        <v>0</v>
      </c>
      <c r="S826">
        <v>0</v>
      </c>
      <c r="T826">
        <v>0.44398700000000002</v>
      </c>
      <c r="U826">
        <v>0</v>
      </c>
      <c r="V826">
        <v>0</v>
      </c>
      <c r="W826">
        <v>0</v>
      </c>
    </row>
    <row r="827" spans="1:23">
      <c r="A827">
        <v>823</v>
      </c>
      <c r="B827">
        <v>2.3768099999999999</v>
      </c>
      <c r="C827">
        <v>1.57219</v>
      </c>
      <c r="D827">
        <v>0</v>
      </c>
      <c r="E827">
        <v>0.44392900000000002</v>
      </c>
      <c r="F827">
        <v>0</v>
      </c>
      <c r="G827">
        <v>0</v>
      </c>
      <c r="H827">
        <v>0</v>
      </c>
      <c r="I827">
        <v>0.44392900000000002</v>
      </c>
      <c r="J827">
        <v>0</v>
      </c>
      <c r="K827">
        <v>0</v>
      </c>
      <c r="L827">
        <v>1.57219</v>
      </c>
      <c r="M827">
        <v>2.3768099999999999</v>
      </c>
      <c r="N827">
        <v>1988180000</v>
      </c>
      <c r="O827">
        <v>0</v>
      </c>
      <c r="P827">
        <v>0.44392900000000002</v>
      </c>
      <c r="Q827">
        <v>0</v>
      </c>
      <c r="R827">
        <v>0</v>
      </c>
      <c r="S827">
        <v>0</v>
      </c>
      <c r="T827">
        <v>0.44392900000000002</v>
      </c>
      <c r="U827">
        <v>0</v>
      </c>
      <c r="V827">
        <v>0</v>
      </c>
      <c r="W827">
        <v>0</v>
      </c>
    </row>
    <row r="828" spans="1:23">
      <c r="A828">
        <v>824</v>
      </c>
      <c r="B828">
        <v>2.3768099999999999</v>
      </c>
      <c r="C828">
        <v>1.57223</v>
      </c>
      <c r="D828">
        <v>0</v>
      </c>
      <c r="E828">
        <v>0.44387199999999999</v>
      </c>
      <c r="F828">
        <v>0</v>
      </c>
      <c r="G828">
        <v>0</v>
      </c>
      <c r="H828">
        <v>0</v>
      </c>
      <c r="I828">
        <v>0.44387199999999999</v>
      </c>
      <c r="J828">
        <v>0</v>
      </c>
      <c r="K828">
        <v>0</v>
      </c>
      <c r="L828">
        <v>1.57223</v>
      </c>
      <c r="M828">
        <v>2.3768099999999999</v>
      </c>
      <c r="N828">
        <v>1988290000</v>
      </c>
      <c r="O828">
        <v>0</v>
      </c>
      <c r="P828">
        <v>0.44387199999999999</v>
      </c>
      <c r="Q828">
        <v>0</v>
      </c>
      <c r="R828">
        <v>0</v>
      </c>
      <c r="S828">
        <v>0</v>
      </c>
      <c r="T828">
        <v>0.44387199999999999</v>
      </c>
      <c r="U828">
        <v>0</v>
      </c>
      <c r="V828">
        <v>0</v>
      </c>
      <c r="W828">
        <v>0</v>
      </c>
    </row>
    <row r="829" spans="1:23">
      <c r="A829">
        <v>825</v>
      </c>
      <c r="B829">
        <v>2.3767800000000001</v>
      </c>
      <c r="C829">
        <v>1.5722700000000001</v>
      </c>
      <c r="D829">
        <v>0</v>
      </c>
      <c r="E829">
        <v>0.44381500000000002</v>
      </c>
      <c r="F829">
        <v>0</v>
      </c>
      <c r="G829">
        <v>0</v>
      </c>
      <c r="H829">
        <v>0</v>
      </c>
      <c r="I829">
        <v>0.44381500000000002</v>
      </c>
      <c r="J829">
        <v>0</v>
      </c>
      <c r="K829">
        <v>0</v>
      </c>
      <c r="L829">
        <v>1.5722700000000001</v>
      </c>
      <c r="M829">
        <v>2.3767800000000001</v>
      </c>
      <c r="N829">
        <v>1988400000</v>
      </c>
      <c r="O829">
        <v>0</v>
      </c>
      <c r="P829">
        <v>0.44381500000000002</v>
      </c>
      <c r="Q829">
        <v>0</v>
      </c>
      <c r="R829">
        <v>0</v>
      </c>
      <c r="S829">
        <v>0</v>
      </c>
      <c r="T829">
        <v>0.44381500000000002</v>
      </c>
      <c r="U829">
        <v>0</v>
      </c>
      <c r="V829">
        <v>0</v>
      </c>
      <c r="W829">
        <v>0</v>
      </c>
    </row>
    <row r="830" spans="1:23">
      <c r="A830">
        <v>826</v>
      </c>
      <c r="B830">
        <v>2.3767399999999999</v>
      </c>
      <c r="C830">
        <v>1.57233</v>
      </c>
      <c r="D830">
        <v>0</v>
      </c>
      <c r="E830">
        <v>0.44375900000000001</v>
      </c>
      <c r="F830">
        <v>0</v>
      </c>
      <c r="G830">
        <v>0</v>
      </c>
      <c r="H830">
        <v>0</v>
      </c>
      <c r="I830">
        <v>0.44375900000000001</v>
      </c>
      <c r="J830">
        <v>0</v>
      </c>
      <c r="K830">
        <v>0</v>
      </c>
      <c r="L830">
        <v>1.57233</v>
      </c>
      <c r="M830">
        <v>2.3767399999999999</v>
      </c>
      <c r="N830">
        <v>1988510000</v>
      </c>
      <c r="O830">
        <v>0</v>
      </c>
      <c r="P830">
        <v>0.44375900000000001</v>
      </c>
      <c r="Q830">
        <v>0</v>
      </c>
      <c r="R830">
        <v>0</v>
      </c>
      <c r="S830">
        <v>0</v>
      </c>
      <c r="T830">
        <v>0.44375900000000001</v>
      </c>
      <c r="U830">
        <v>0</v>
      </c>
      <c r="V830">
        <v>0</v>
      </c>
      <c r="W830">
        <v>0</v>
      </c>
    </row>
    <row r="831" spans="1:23">
      <c r="A831">
        <v>827</v>
      </c>
      <c r="B831">
        <v>2.3767</v>
      </c>
      <c r="C831">
        <v>1.5723800000000001</v>
      </c>
      <c r="D831">
        <v>0</v>
      </c>
      <c r="E831">
        <v>0.44370399999999999</v>
      </c>
      <c r="F831">
        <v>0</v>
      </c>
      <c r="G831">
        <v>0</v>
      </c>
      <c r="H831">
        <v>0</v>
      </c>
      <c r="I831">
        <v>0.44370399999999999</v>
      </c>
      <c r="J831">
        <v>0</v>
      </c>
      <c r="K831">
        <v>0</v>
      </c>
      <c r="L831">
        <v>1.5723800000000001</v>
      </c>
      <c r="M831">
        <v>2.3767</v>
      </c>
      <c r="N831">
        <v>1988610000</v>
      </c>
      <c r="O831">
        <v>0</v>
      </c>
      <c r="P831">
        <v>0.44370399999999999</v>
      </c>
      <c r="Q831">
        <v>0</v>
      </c>
      <c r="R831">
        <v>0</v>
      </c>
      <c r="S831">
        <v>0</v>
      </c>
      <c r="T831">
        <v>0.44370399999999999</v>
      </c>
      <c r="U831">
        <v>0</v>
      </c>
      <c r="V831">
        <v>0</v>
      </c>
      <c r="W831">
        <v>0</v>
      </c>
    </row>
    <row r="832" spans="1:23">
      <c r="A832">
        <v>828</v>
      </c>
      <c r="B832">
        <v>2.3766500000000002</v>
      </c>
      <c r="C832">
        <v>1.5724400000000001</v>
      </c>
      <c r="D832">
        <v>0</v>
      </c>
      <c r="E832">
        <v>0.44364799999999999</v>
      </c>
      <c r="F832">
        <v>0</v>
      </c>
      <c r="G832">
        <v>0</v>
      </c>
      <c r="H832">
        <v>0</v>
      </c>
      <c r="I832">
        <v>0.44364799999999999</v>
      </c>
      <c r="J832">
        <v>0</v>
      </c>
      <c r="K832">
        <v>0</v>
      </c>
      <c r="L832">
        <v>1.5724400000000001</v>
      </c>
      <c r="M832">
        <v>2.3766500000000002</v>
      </c>
      <c r="N832">
        <v>1988720000</v>
      </c>
      <c r="O832">
        <v>0</v>
      </c>
      <c r="P832">
        <v>0.44364799999999999</v>
      </c>
      <c r="Q832">
        <v>0</v>
      </c>
      <c r="R832">
        <v>0</v>
      </c>
      <c r="S832">
        <v>0</v>
      </c>
      <c r="T832">
        <v>0.44364799999999999</v>
      </c>
      <c r="U832">
        <v>0</v>
      </c>
      <c r="V832">
        <v>0</v>
      </c>
      <c r="W832">
        <v>0</v>
      </c>
    </row>
    <row r="833" spans="1:23">
      <c r="A833">
        <v>829</v>
      </c>
      <c r="B833">
        <v>2.3765999999999998</v>
      </c>
      <c r="C833">
        <v>1.5725100000000001</v>
      </c>
      <c r="D833">
        <v>0</v>
      </c>
      <c r="E833">
        <v>0.44359300000000002</v>
      </c>
      <c r="F833">
        <v>0</v>
      </c>
      <c r="G833">
        <v>0</v>
      </c>
      <c r="H833">
        <v>0</v>
      </c>
      <c r="I833">
        <v>0.44359300000000002</v>
      </c>
      <c r="J833">
        <v>0</v>
      </c>
      <c r="K833">
        <v>0</v>
      </c>
      <c r="L833">
        <v>1.5725100000000001</v>
      </c>
      <c r="M833">
        <v>2.3765999999999998</v>
      </c>
      <c r="N833">
        <v>1988830000</v>
      </c>
      <c r="O833">
        <v>0</v>
      </c>
      <c r="P833">
        <v>0.44359300000000002</v>
      </c>
      <c r="Q833">
        <v>0</v>
      </c>
      <c r="R833">
        <v>0</v>
      </c>
      <c r="S833">
        <v>0</v>
      </c>
      <c r="T833">
        <v>0.44359300000000002</v>
      </c>
      <c r="U833">
        <v>0</v>
      </c>
      <c r="V833">
        <v>0</v>
      </c>
      <c r="W833">
        <v>0</v>
      </c>
    </row>
    <row r="834" spans="1:23">
      <c r="A834">
        <v>830</v>
      </c>
      <c r="B834">
        <v>2.3765399999999999</v>
      </c>
      <c r="C834">
        <v>1.57257</v>
      </c>
      <c r="D834">
        <v>0</v>
      </c>
      <c r="E834">
        <v>0.44353799999999999</v>
      </c>
      <c r="F834">
        <v>0</v>
      </c>
      <c r="G834">
        <v>0</v>
      </c>
      <c r="H834">
        <v>0</v>
      </c>
      <c r="I834">
        <v>0.44353799999999999</v>
      </c>
      <c r="J834">
        <v>0</v>
      </c>
      <c r="K834">
        <v>0</v>
      </c>
      <c r="L834">
        <v>1.57257</v>
      </c>
      <c r="M834">
        <v>2.3765399999999999</v>
      </c>
      <c r="N834">
        <v>1988940000</v>
      </c>
      <c r="O834">
        <v>0</v>
      </c>
      <c r="P834">
        <v>0.44353799999999999</v>
      </c>
      <c r="Q834">
        <v>0</v>
      </c>
      <c r="R834">
        <v>0</v>
      </c>
      <c r="S834">
        <v>0</v>
      </c>
      <c r="T834">
        <v>0.44353799999999999</v>
      </c>
      <c r="U834">
        <v>0</v>
      </c>
      <c r="V834">
        <v>0</v>
      </c>
      <c r="W834">
        <v>0</v>
      </c>
    </row>
    <row r="835" spans="1:23">
      <c r="A835">
        <v>831</v>
      </c>
      <c r="B835">
        <v>2.37649</v>
      </c>
      <c r="C835">
        <v>1.57264</v>
      </c>
      <c r="D835">
        <v>0</v>
      </c>
      <c r="E835">
        <v>0.44348300000000002</v>
      </c>
      <c r="F835">
        <v>0</v>
      </c>
      <c r="G835">
        <v>0</v>
      </c>
      <c r="H835">
        <v>0</v>
      </c>
      <c r="I835">
        <v>0.44348300000000002</v>
      </c>
      <c r="J835">
        <v>0</v>
      </c>
      <c r="K835">
        <v>0</v>
      </c>
      <c r="L835">
        <v>1.57264</v>
      </c>
      <c r="M835">
        <v>2.37649</v>
      </c>
      <c r="N835">
        <v>1989050000</v>
      </c>
      <c r="O835">
        <v>0</v>
      </c>
      <c r="P835">
        <v>0.44348300000000002</v>
      </c>
      <c r="Q835">
        <v>0</v>
      </c>
      <c r="R835">
        <v>0</v>
      </c>
      <c r="S835">
        <v>0</v>
      </c>
      <c r="T835">
        <v>0.44348300000000002</v>
      </c>
      <c r="U835">
        <v>0</v>
      </c>
      <c r="V835">
        <v>0</v>
      </c>
      <c r="W835">
        <v>0</v>
      </c>
    </row>
    <row r="836" spans="1:23">
      <c r="A836">
        <v>832</v>
      </c>
      <c r="B836">
        <v>2.37643</v>
      </c>
      <c r="C836">
        <v>1.5727</v>
      </c>
      <c r="D836">
        <v>0</v>
      </c>
      <c r="E836">
        <v>0.44342799999999999</v>
      </c>
      <c r="F836">
        <v>0</v>
      </c>
      <c r="G836">
        <v>0</v>
      </c>
      <c r="H836">
        <v>0</v>
      </c>
      <c r="I836">
        <v>0.44342799999999999</v>
      </c>
      <c r="J836">
        <v>0</v>
      </c>
      <c r="K836">
        <v>0</v>
      </c>
      <c r="L836">
        <v>1.5727</v>
      </c>
      <c r="M836">
        <v>2.37643</v>
      </c>
      <c r="N836">
        <v>1989160000</v>
      </c>
      <c r="O836">
        <v>0</v>
      </c>
      <c r="P836">
        <v>0.44342799999999999</v>
      </c>
      <c r="Q836">
        <v>0</v>
      </c>
      <c r="R836">
        <v>0</v>
      </c>
      <c r="S836">
        <v>0</v>
      </c>
      <c r="T836">
        <v>0.44342799999999999</v>
      </c>
      <c r="U836">
        <v>0</v>
      </c>
      <c r="V836">
        <v>0</v>
      </c>
      <c r="W836">
        <v>0</v>
      </c>
    </row>
    <row r="837" spans="1:23">
      <c r="A837">
        <v>833</v>
      </c>
      <c r="B837">
        <v>2.3763700000000001</v>
      </c>
      <c r="C837">
        <v>1.57277</v>
      </c>
      <c r="D837">
        <v>0</v>
      </c>
      <c r="E837">
        <v>0.44337399999999999</v>
      </c>
      <c r="F837">
        <v>0</v>
      </c>
      <c r="G837">
        <v>0</v>
      </c>
      <c r="H837">
        <v>0</v>
      </c>
      <c r="I837">
        <v>0.44337399999999999</v>
      </c>
      <c r="J837">
        <v>0</v>
      </c>
      <c r="K837">
        <v>0</v>
      </c>
      <c r="L837">
        <v>1.57277</v>
      </c>
      <c r="M837">
        <v>2.3763700000000001</v>
      </c>
      <c r="N837">
        <v>1989270000</v>
      </c>
      <c r="O837">
        <v>0</v>
      </c>
      <c r="P837">
        <v>0.44337399999999999</v>
      </c>
      <c r="Q837">
        <v>0</v>
      </c>
      <c r="R837">
        <v>0</v>
      </c>
      <c r="S837">
        <v>0</v>
      </c>
      <c r="T837">
        <v>0.44337399999999999</v>
      </c>
      <c r="U837">
        <v>0</v>
      </c>
      <c r="V837">
        <v>0</v>
      </c>
      <c r="W837">
        <v>0</v>
      </c>
    </row>
    <row r="838" spans="1:23">
      <c r="A838">
        <v>834</v>
      </c>
      <c r="B838">
        <v>2.3763100000000001</v>
      </c>
      <c r="C838">
        <v>1.57284</v>
      </c>
      <c r="D838">
        <v>0</v>
      </c>
      <c r="E838">
        <v>0.44331900000000002</v>
      </c>
      <c r="F838">
        <v>0</v>
      </c>
      <c r="G838">
        <v>0</v>
      </c>
      <c r="H838">
        <v>0</v>
      </c>
      <c r="I838">
        <v>0.44331900000000002</v>
      </c>
      <c r="J838">
        <v>0</v>
      </c>
      <c r="K838">
        <v>0</v>
      </c>
      <c r="L838">
        <v>1.57284</v>
      </c>
      <c r="M838">
        <v>2.3763100000000001</v>
      </c>
      <c r="N838">
        <v>1989380000</v>
      </c>
      <c r="O838">
        <v>0</v>
      </c>
      <c r="P838">
        <v>0.44331900000000002</v>
      </c>
      <c r="Q838">
        <v>0</v>
      </c>
      <c r="R838">
        <v>0</v>
      </c>
      <c r="S838">
        <v>0</v>
      </c>
      <c r="T838">
        <v>0.44331900000000002</v>
      </c>
      <c r="U838">
        <v>0</v>
      </c>
      <c r="V838">
        <v>0</v>
      </c>
      <c r="W838">
        <v>0</v>
      </c>
    </row>
    <row r="839" spans="1:23">
      <c r="A839">
        <v>835</v>
      </c>
      <c r="B839">
        <v>2.3762500000000002</v>
      </c>
      <c r="C839">
        <v>1.5729</v>
      </c>
      <c r="D839">
        <v>0</v>
      </c>
      <c r="E839">
        <v>0.44326399999999999</v>
      </c>
      <c r="F839">
        <v>0</v>
      </c>
      <c r="G839">
        <v>0</v>
      </c>
      <c r="H839">
        <v>0</v>
      </c>
      <c r="I839">
        <v>0.44326399999999999</v>
      </c>
      <c r="J839">
        <v>0</v>
      </c>
      <c r="K839">
        <v>0</v>
      </c>
      <c r="L839">
        <v>1.5729</v>
      </c>
      <c r="M839">
        <v>2.3762500000000002</v>
      </c>
      <c r="N839">
        <v>1989490000</v>
      </c>
      <c r="O839">
        <v>0</v>
      </c>
      <c r="P839">
        <v>0.44326399999999999</v>
      </c>
      <c r="Q839">
        <v>0</v>
      </c>
      <c r="R839">
        <v>0</v>
      </c>
      <c r="S839">
        <v>0</v>
      </c>
      <c r="T839">
        <v>0.44326399999999999</v>
      </c>
      <c r="U839">
        <v>0</v>
      </c>
      <c r="V839">
        <v>0</v>
      </c>
      <c r="W839">
        <v>0</v>
      </c>
    </row>
    <row r="840" spans="1:23">
      <c r="A840">
        <v>836</v>
      </c>
      <c r="B840">
        <v>2.3761999999999999</v>
      </c>
      <c r="C840">
        <v>1.57297</v>
      </c>
      <c r="D840">
        <v>0</v>
      </c>
      <c r="E840">
        <v>0.44320900000000002</v>
      </c>
      <c r="F840">
        <v>0</v>
      </c>
      <c r="G840">
        <v>0</v>
      </c>
      <c r="H840">
        <v>0</v>
      </c>
      <c r="I840">
        <v>0.44320900000000002</v>
      </c>
      <c r="J840">
        <v>0</v>
      </c>
      <c r="K840">
        <v>0</v>
      </c>
      <c r="L840">
        <v>1.57297</v>
      </c>
      <c r="M840">
        <v>2.3761999999999999</v>
      </c>
      <c r="N840">
        <v>1989600000</v>
      </c>
      <c r="O840">
        <v>0</v>
      </c>
      <c r="P840">
        <v>0.44320900000000002</v>
      </c>
      <c r="Q840">
        <v>0</v>
      </c>
      <c r="R840">
        <v>0</v>
      </c>
      <c r="S840">
        <v>0</v>
      </c>
      <c r="T840">
        <v>0.44320900000000002</v>
      </c>
      <c r="U840">
        <v>0</v>
      </c>
      <c r="V840">
        <v>0</v>
      </c>
      <c r="W840">
        <v>0</v>
      </c>
    </row>
    <row r="841" spans="1:23">
      <c r="A841">
        <v>837</v>
      </c>
      <c r="B841">
        <v>2.3761399999999999</v>
      </c>
      <c r="C841">
        <v>1.5730299999999999</v>
      </c>
      <c r="D841">
        <v>0</v>
      </c>
      <c r="E841">
        <v>0.44315399999999999</v>
      </c>
      <c r="F841">
        <v>0</v>
      </c>
      <c r="G841">
        <v>0</v>
      </c>
      <c r="H841">
        <v>0</v>
      </c>
      <c r="I841">
        <v>0.44315399999999999</v>
      </c>
      <c r="J841">
        <v>0</v>
      </c>
      <c r="K841">
        <v>0</v>
      </c>
      <c r="L841">
        <v>1.5730299999999999</v>
      </c>
      <c r="M841">
        <v>2.3761399999999999</v>
      </c>
      <c r="N841">
        <v>1989710000</v>
      </c>
      <c r="O841">
        <v>0</v>
      </c>
      <c r="P841">
        <v>0.44315399999999999</v>
      </c>
      <c r="Q841">
        <v>0</v>
      </c>
      <c r="R841">
        <v>0</v>
      </c>
      <c r="S841">
        <v>0</v>
      </c>
      <c r="T841">
        <v>0.44315399999999999</v>
      </c>
      <c r="U841">
        <v>0</v>
      </c>
      <c r="V841">
        <v>0</v>
      </c>
      <c r="W841">
        <v>0</v>
      </c>
    </row>
    <row r="842" spans="1:23">
      <c r="A842">
        <v>838</v>
      </c>
      <c r="B842">
        <v>2.37608</v>
      </c>
      <c r="C842">
        <v>1.5730999999999999</v>
      </c>
      <c r="D842">
        <v>0</v>
      </c>
      <c r="E842">
        <v>0.44309999999999999</v>
      </c>
      <c r="F842">
        <v>0</v>
      </c>
      <c r="G842">
        <v>0</v>
      </c>
      <c r="H842">
        <v>0</v>
      </c>
      <c r="I842">
        <v>0.44309999999999999</v>
      </c>
      <c r="J842">
        <v>0</v>
      </c>
      <c r="K842">
        <v>0</v>
      </c>
      <c r="L842">
        <v>1.5730999999999999</v>
      </c>
      <c r="M842">
        <v>2.37608</v>
      </c>
      <c r="N842">
        <v>1989820000</v>
      </c>
      <c r="O842">
        <v>0</v>
      </c>
      <c r="P842">
        <v>0.44309999999999999</v>
      </c>
      <c r="Q842">
        <v>0</v>
      </c>
      <c r="R842">
        <v>0</v>
      </c>
      <c r="S842">
        <v>0</v>
      </c>
      <c r="T842">
        <v>0.44309999999999999</v>
      </c>
      <c r="U842">
        <v>0</v>
      </c>
      <c r="V842">
        <v>0</v>
      </c>
      <c r="W842">
        <v>0</v>
      </c>
    </row>
    <row r="843" spans="1:23">
      <c r="A843">
        <v>839</v>
      </c>
      <c r="B843">
        <v>2.37602</v>
      </c>
      <c r="C843">
        <v>1.5731599999999999</v>
      </c>
      <c r="D843">
        <v>0</v>
      </c>
      <c r="E843">
        <v>0.44304500000000002</v>
      </c>
      <c r="F843">
        <v>0</v>
      </c>
      <c r="G843">
        <v>0</v>
      </c>
      <c r="H843">
        <v>0</v>
      </c>
      <c r="I843">
        <v>0.44304500000000002</v>
      </c>
      <c r="J843">
        <v>0</v>
      </c>
      <c r="K843">
        <v>0</v>
      </c>
      <c r="L843">
        <v>1.5731599999999999</v>
      </c>
      <c r="M843">
        <v>2.37602</v>
      </c>
      <c r="N843">
        <v>1989930000</v>
      </c>
      <c r="O843">
        <v>0</v>
      </c>
      <c r="P843">
        <v>0.44304500000000002</v>
      </c>
      <c r="Q843">
        <v>0</v>
      </c>
      <c r="R843">
        <v>0</v>
      </c>
      <c r="S843">
        <v>0</v>
      </c>
      <c r="T843">
        <v>0.44304500000000002</v>
      </c>
      <c r="U843">
        <v>0</v>
      </c>
      <c r="V843">
        <v>0</v>
      </c>
      <c r="W843">
        <v>0</v>
      </c>
    </row>
    <row r="844" spans="1:23">
      <c r="A844">
        <v>840</v>
      </c>
      <c r="B844">
        <v>2.3759700000000001</v>
      </c>
      <c r="C844">
        <v>1.5732299999999999</v>
      </c>
      <c r="D844">
        <v>0</v>
      </c>
      <c r="E844">
        <v>0.44298999999999999</v>
      </c>
      <c r="F844">
        <v>0</v>
      </c>
      <c r="G844">
        <v>0</v>
      </c>
      <c r="H844">
        <v>0</v>
      </c>
      <c r="I844">
        <v>0.44298999999999999</v>
      </c>
      <c r="J844">
        <v>0</v>
      </c>
      <c r="K844">
        <v>0</v>
      </c>
      <c r="L844">
        <v>1.5732299999999999</v>
      </c>
      <c r="M844">
        <v>2.3759700000000001</v>
      </c>
      <c r="N844">
        <v>1990040000</v>
      </c>
      <c r="O844">
        <v>0</v>
      </c>
      <c r="P844">
        <v>0.44298999999999999</v>
      </c>
      <c r="Q844">
        <v>0</v>
      </c>
      <c r="R844">
        <v>0</v>
      </c>
      <c r="S844">
        <v>0</v>
      </c>
      <c r="T844">
        <v>0.44298999999999999</v>
      </c>
      <c r="U844">
        <v>0</v>
      </c>
      <c r="V844">
        <v>0</v>
      </c>
      <c r="W844">
        <v>0</v>
      </c>
    </row>
    <row r="845" spans="1:23">
      <c r="A845">
        <v>841</v>
      </c>
      <c r="B845">
        <v>2.3759100000000002</v>
      </c>
      <c r="C845">
        <v>1.5732900000000001</v>
      </c>
      <c r="D845">
        <v>0</v>
      </c>
      <c r="E845">
        <v>0.44293500000000002</v>
      </c>
      <c r="F845">
        <v>0</v>
      </c>
      <c r="G845">
        <v>0</v>
      </c>
      <c r="H845">
        <v>0</v>
      </c>
      <c r="I845">
        <v>0.44293500000000002</v>
      </c>
      <c r="J845">
        <v>0</v>
      </c>
      <c r="K845">
        <v>0</v>
      </c>
      <c r="L845">
        <v>1.5732900000000001</v>
      </c>
      <c r="M845">
        <v>2.3759100000000002</v>
      </c>
      <c r="N845">
        <v>1990150000</v>
      </c>
      <c r="O845">
        <v>0</v>
      </c>
      <c r="P845">
        <v>0.44293500000000002</v>
      </c>
      <c r="Q845">
        <v>0</v>
      </c>
      <c r="R845">
        <v>0</v>
      </c>
      <c r="S845">
        <v>0</v>
      </c>
      <c r="T845">
        <v>0.44293500000000002</v>
      </c>
      <c r="U845">
        <v>0</v>
      </c>
      <c r="V845">
        <v>0</v>
      </c>
      <c r="W845">
        <v>0</v>
      </c>
    </row>
    <row r="846" spans="1:23">
      <c r="A846">
        <v>842</v>
      </c>
      <c r="B846">
        <v>2.3758499999999998</v>
      </c>
      <c r="C846">
        <v>1.5733600000000001</v>
      </c>
      <c r="D846">
        <v>0</v>
      </c>
      <c r="E846">
        <v>0.44288100000000002</v>
      </c>
      <c r="F846">
        <v>0</v>
      </c>
      <c r="G846">
        <v>0</v>
      </c>
      <c r="H846">
        <v>0</v>
      </c>
      <c r="I846">
        <v>0.44288100000000002</v>
      </c>
      <c r="J846">
        <v>0</v>
      </c>
      <c r="K846">
        <v>0</v>
      </c>
      <c r="L846">
        <v>1.5733600000000001</v>
      </c>
      <c r="M846">
        <v>2.3758499999999998</v>
      </c>
      <c r="N846">
        <v>1990260000</v>
      </c>
      <c r="O846">
        <v>0</v>
      </c>
      <c r="P846">
        <v>0.44288100000000002</v>
      </c>
      <c r="Q846">
        <v>0</v>
      </c>
      <c r="R846">
        <v>0</v>
      </c>
      <c r="S846">
        <v>0</v>
      </c>
      <c r="T846">
        <v>0.44288100000000002</v>
      </c>
      <c r="U846">
        <v>0</v>
      </c>
      <c r="V846">
        <v>0</v>
      </c>
      <c r="W846">
        <v>0</v>
      </c>
    </row>
    <row r="847" spans="1:23">
      <c r="A847">
        <v>843</v>
      </c>
      <c r="B847">
        <v>2.3757899999999998</v>
      </c>
      <c r="C847">
        <v>1.5734300000000001</v>
      </c>
      <c r="D847">
        <v>0</v>
      </c>
      <c r="E847">
        <v>0.442826</v>
      </c>
      <c r="F847">
        <v>0</v>
      </c>
      <c r="G847">
        <v>0</v>
      </c>
      <c r="H847">
        <v>0</v>
      </c>
      <c r="I847">
        <v>0.442826</v>
      </c>
      <c r="J847">
        <v>0</v>
      </c>
      <c r="K847">
        <v>0</v>
      </c>
      <c r="L847">
        <v>1.5734300000000001</v>
      </c>
      <c r="M847">
        <v>2.3757899999999998</v>
      </c>
      <c r="N847">
        <v>1990370000</v>
      </c>
      <c r="O847">
        <v>0</v>
      </c>
      <c r="P847">
        <v>0.442826</v>
      </c>
      <c r="Q847">
        <v>0</v>
      </c>
      <c r="R847">
        <v>0</v>
      </c>
      <c r="S847">
        <v>0</v>
      </c>
      <c r="T847">
        <v>0.442826</v>
      </c>
      <c r="U847">
        <v>0</v>
      </c>
      <c r="V847">
        <v>0</v>
      </c>
      <c r="W847">
        <v>0</v>
      </c>
    </row>
    <row r="848" spans="1:23">
      <c r="A848">
        <v>844</v>
      </c>
      <c r="B848">
        <v>2.37574</v>
      </c>
      <c r="C848">
        <v>1.5734900000000001</v>
      </c>
      <c r="D848">
        <v>0</v>
      </c>
      <c r="E848">
        <v>0.44277100000000003</v>
      </c>
      <c r="F848">
        <v>0</v>
      </c>
      <c r="G848">
        <v>0</v>
      </c>
      <c r="H848">
        <v>0</v>
      </c>
      <c r="I848">
        <v>0.44277100000000003</v>
      </c>
      <c r="J848">
        <v>0</v>
      </c>
      <c r="K848">
        <v>0</v>
      </c>
      <c r="L848">
        <v>1.5734900000000001</v>
      </c>
      <c r="M848">
        <v>2.37574</v>
      </c>
      <c r="N848">
        <v>1990480000</v>
      </c>
      <c r="O848">
        <v>0</v>
      </c>
      <c r="P848">
        <v>0.44277100000000003</v>
      </c>
      <c r="Q848">
        <v>0</v>
      </c>
      <c r="R848">
        <v>0</v>
      </c>
      <c r="S848">
        <v>0</v>
      </c>
      <c r="T848">
        <v>0.44277100000000003</v>
      </c>
      <c r="U848">
        <v>0</v>
      </c>
      <c r="V848">
        <v>0</v>
      </c>
      <c r="W848">
        <v>0</v>
      </c>
    </row>
    <row r="849" spans="1:23">
      <c r="A849">
        <v>845</v>
      </c>
      <c r="B849">
        <v>2.37568</v>
      </c>
      <c r="C849">
        <v>1.5735600000000001</v>
      </c>
      <c r="D849">
        <v>0</v>
      </c>
      <c r="E849">
        <v>0.44271700000000003</v>
      </c>
      <c r="F849">
        <v>0</v>
      </c>
      <c r="G849">
        <v>0</v>
      </c>
      <c r="H849">
        <v>0</v>
      </c>
      <c r="I849">
        <v>0.44271700000000003</v>
      </c>
      <c r="J849">
        <v>0</v>
      </c>
      <c r="K849">
        <v>0</v>
      </c>
      <c r="L849">
        <v>1.5735600000000001</v>
      </c>
      <c r="M849">
        <v>2.37568</v>
      </c>
      <c r="N849">
        <v>1990590000</v>
      </c>
      <c r="O849">
        <v>0</v>
      </c>
      <c r="P849">
        <v>0.44271700000000003</v>
      </c>
      <c r="Q849">
        <v>0</v>
      </c>
      <c r="R849">
        <v>0</v>
      </c>
      <c r="S849">
        <v>0</v>
      </c>
      <c r="T849">
        <v>0.44271700000000003</v>
      </c>
      <c r="U849">
        <v>0</v>
      </c>
      <c r="V849">
        <v>0</v>
      </c>
      <c r="W849">
        <v>0</v>
      </c>
    </row>
    <row r="850" spans="1:23">
      <c r="A850">
        <v>846</v>
      </c>
      <c r="B850">
        <v>2.3756200000000001</v>
      </c>
      <c r="C850">
        <v>1.57362</v>
      </c>
      <c r="D850">
        <v>0</v>
      </c>
      <c r="E850">
        <v>0.442662</v>
      </c>
      <c r="F850">
        <v>0</v>
      </c>
      <c r="G850">
        <v>0</v>
      </c>
      <c r="H850">
        <v>0</v>
      </c>
      <c r="I850">
        <v>0.442662</v>
      </c>
      <c r="J850">
        <v>0</v>
      </c>
      <c r="K850">
        <v>0</v>
      </c>
      <c r="L850">
        <v>1.57362</v>
      </c>
      <c r="M850">
        <v>2.3756200000000001</v>
      </c>
      <c r="N850">
        <v>1990700000</v>
      </c>
      <c r="O850">
        <v>0</v>
      </c>
      <c r="P850">
        <v>0.442662</v>
      </c>
      <c r="Q850">
        <v>0</v>
      </c>
      <c r="R850">
        <v>0</v>
      </c>
      <c r="S850">
        <v>0</v>
      </c>
      <c r="T850">
        <v>0.442662</v>
      </c>
      <c r="U850">
        <v>0</v>
      </c>
      <c r="V850">
        <v>0</v>
      </c>
      <c r="W850">
        <v>0</v>
      </c>
    </row>
    <row r="851" spans="1:23">
      <c r="A851">
        <v>847</v>
      </c>
      <c r="B851">
        <v>2.3755700000000002</v>
      </c>
      <c r="C851">
        <v>1.57369</v>
      </c>
      <c r="D851">
        <v>0</v>
      </c>
      <c r="E851">
        <v>0.44260699999999997</v>
      </c>
      <c r="F851">
        <v>0</v>
      </c>
      <c r="G851">
        <v>0</v>
      </c>
      <c r="H851">
        <v>0</v>
      </c>
      <c r="I851">
        <v>0.44260699999999997</v>
      </c>
      <c r="J851">
        <v>0</v>
      </c>
      <c r="K851">
        <v>0</v>
      </c>
      <c r="L851">
        <v>1.57369</v>
      </c>
      <c r="M851">
        <v>2.3755700000000002</v>
      </c>
      <c r="N851">
        <v>1990810000</v>
      </c>
      <c r="O851">
        <v>0</v>
      </c>
      <c r="P851">
        <v>0.44260699999999997</v>
      </c>
      <c r="Q851">
        <v>0</v>
      </c>
      <c r="R851">
        <v>0</v>
      </c>
      <c r="S851">
        <v>0</v>
      </c>
      <c r="T851">
        <v>0.44260699999999997</v>
      </c>
      <c r="U851">
        <v>0</v>
      </c>
      <c r="V851">
        <v>0</v>
      </c>
      <c r="W851">
        <v>0</v>
      </c>
    </row>
    <row r="852" spans="1:23">
      <c r="A852">
        <v>848</v>
      </c>
      <c r="B852">
        <v>2.3755099999999998</v>
      </c>
      <c r="C852">
        <v>1.57375</v>
      </c>
      <c r="D852">
        <v>0</v>
      </c>
      <c r="E852">
        <v>0.44255299999999997</v>
      </c>
      <c r="F852">
        <v>0</v>
      </c>
      <c r="G852">
        <v>0</v>
      </c>
      <c r="H852">
        <v>0</v>
      </c>
      <c r="I852">
        <v>0.44255299999999997</v>
      </c>
      <c r="J852">
        <v>0</v>
      </c>
      <c r="K852">
        <v>0</v>
      </c>
      <c r="L852">
        <v>1.57375</v>
      </c>
      <c r="M852">
        <v>2.3755099999999998</v>
      </c>
      <c r="N852">
        <v>1990920000</v>
      </c>
      <c r="O852">
        <v>0</v>
      </c>
      <c r="P852">
        <v>0.44255299999999997</v>
      </c>
      <c r="Q852">
        <v>0</v>
      </c>
      <c r="R852">
        <v>0</v>
      </c>
      <c r="S852">
        <v>0</v>
      </c>
      <c r="T852">
        <v>0.44255299999999997</v>
      </c>
      <c r="U852">
        <v>0</v>
      </c>
      <c r="V852">
        <v>0</v>
      </c>
      <c r="W852">
        <v>0</v>
      </c>
    </row>
    <row r="853" spans="1:23">
      <c r="A853">
        <v>849</v>
      </c>
      <c r="B853">
        <v>2.3754499999999998</v>
      </c>
      <c r="C853">
        <v>1.57382</v>
      </c>
      <c r="D853">
        <v>0</v>
      </c>
      <c r="E853">
        <v>0.442498</v>
      </c>
      <c r="F853">
        <v>0</v>
      </c>
      <c r="G853">
        <v>0</v>
      </c>
      <c r="H853">
        <v>0</v>
      </c>
      <c r="I853">
        <v>0.442498</v>
      </c>
      <c r="J853">
        <v>0</v>
      </c>
      <c r="K853">
        <v>0</v>
      </c>
      <c r="L853">
        <v>1.57382</v>
      </c>
      <c r="M853">
        <v>2.3754499999999998</v>
      </c>
      <c r="N853">
        <v>1991030000</v>
      </c>
      <c r="O853">
        <v>0</v>
      </c>
      <c r="P853">
        <v>0.442498</v>
      </c>
      <c r="Q853">
        <v>0</v>
      </c>
      <c r="R853">
        <v>0</v>
      </c>
      <c r="S853">
        <v>0</v>
      </c>
      <c r="T853">
        <v>0.442498</v>
      </c>
      <c r="U853">
        <v>0</v>
      </c>
      <c r="V853">
        <v>0</v>
      </c>
      <c r="W853">
        <v>0</v>
      </c>
    </row>
    <row r="854" spans="1:23">
      <c r="A854">
        <v>850</v>
      </c>
      <c r="B854">
        <v>2.3753899999999999</v>
      </c>
      <c r="C854">
        <v>1.5738799999999999</v>
      </c>
      <c r="D854">
        <v>0</v>
      </c>
      <c r="E854">
        <v>0.44244299999999998</v>
      </c>
      <c r="F854">
        <v>0</v>
      </c>
      <c r="G854">
        <v>0</v>
      </c>
      <c r="H854">
        <v>0</v>
      </c>
      <c r="I854">
        <v>0.44244299999999998</v>
      </c>
      <c r="J854">
        <v>0</v>
      </c>
      <c r="K854">
        <v>0</v>
      </c>
      <c r="L854">
        <v>1.5738799999999999</v>
      </c>
      <c r="M854">
        <v>2.3753899999999999</v>
      </c>
      <c r="N854">
        <v>1991140000</v>
      </c>
      <c r="O854">
        <v>0</v>
      </c>
      <c r="P854">
        <v>0.44244299999999998</v>
      </c>
      <c r="Q854">
        <v>0</v>
      </c>
      <c r="R854">
        <v>0</v>
      </c>
      <c r="S854">
        <v>0</v>
      </c>
      <c r="T854">
        <v>0.44244299999999998</v>
      </c>
      <c r="U854">
        <v>0</v>
      </c>
      <c r="V854">
        <v>0</v>
      </c>
      <c r="W854">
        <v>0</v>
      </c>
    </row>
    <row r="855" spans="1:23">
      <c r="A855">
        <v>851</v>
      </c>
      <c r="B855">
        <v>2.37534</v>
      </c>
      <c r="C855">
        <v>1.5739399999999999</v>
      </c>
      <c r="D855">
        <v>0</v>
      </c>
      <c r="E855">
        <v>0.44238899999999998</v>
      </c>
      <c r="F855">
        <v>0</v>
      </c>
      <c r="G855">
        <v>0</v>
      </c>
      <c r="H855">
        <v>0</v>
      </c>
      <c r="I855">
        <v>0.44238899999999998</v>
      </c>
      <c r="J855">
        <v>0</v>
      </c>
      <c r="K855">
        <v>0</v>
      </c>
      <c r="L855">
        <v>1.5739399999999999</v>
      </c>
      <c r="M855">
        <v>2.37534</v>
      </c>
      <c r="N855">
        <v>1991250000</v>
      </c>
      <c r="O855">
        <v>0</v>
      </c>
      <c r="P855">
        <v>0.44238899999999998</v>
      </c>
      <c r="Q855">
        <v>0</v>
      </c>
      <c r="R855">
        <v>0</v>
      </c>
      <c r="S855">
        <v>0</v>
      </c>
      <c r="T855">
        <v>0.44238899999999998</v>
      </c>
      <c r="U855">
        <v>0</v>
      </c>
      <c r="V855">
        <v>0</v>
      </c>
      <c r="W855">
        <v>0</v>
      </c>
    </row>
    <row r="856" spans="1:23">
      <c r="A856">
        <v>852</v>
      </c>
      <c r="B856">
        <v>2.3752800000000001</v>
      </c>
      <c r="C856">
        <v>1.5740099999999999</v>
      </c>
      <c r="D856">
        <v>0</v>
      </c>
      <c r="E856">
        <v>0.442334</v>
      </c>
      <c r="F856">
        <v>0</v>
      </c>
      <c r="G856">
        <v>0</v>
      </c>
      <c r="H856">
        <v>0</v>
      </c>
      <c r="I856">
        <v>0.442334</v>
      </c>
      <c r="J856">
        <v>0</v>
      </c>
      <c r="K856">
        <v>0</v>
      </c>
      <c r="L856">
        <v>1.5740099999999999</v>
      </c>
      <c r="M856">
        <v>2.3752800000000001</v>
      </c>
      <c r="N856">
        <v>1991360000</v>
      </c>
      <c r="O856">
        <v>0</v>
      </c>
      <c r="P856">
        <v>0.442334</v>
      </c>
      <c r="Q856">
        <v>0</v>
      </c>
      <c r="R856">
        <v>0</v>
      </c>
      <c r="S856">
        <v>0</v>
      </c>
      <c r="T856">
        <v>0.442334</v>
      </c>
      <c r="U856">
        <v>0</v>
      </c>
      <c r="V856">
        <v>0</v>
      </c>
      <c r="W856">
        <v>0</v>
      </c>
    </row>
    <row r="857" spans="1:23">
      <c r="A857">
        <v>853</v>
      </c>
      <c r="B857">
        <v>2.3752200000000001</v>
      </c>
      <c r="C857">
        <v>1.5740700000000001</v>
      </c>
      <c r="D857">
        <v>0</v>
      </c>
      <c r="E857">
        <v>0.44228000000000001</v>
      </c>
      <c r="F857">
        <v>0</v>
      </c>
      <c r="G857">
        <v>0</v>
      </c>
      <c r="H857">
        <v>0</v>
      </c>
      <c r="I857">
        <v>0.44228000000000001</v>
      </c>
      <c r="J857">
        <v>0</v>
      </c>
      <c r="K857">
        <v>0</v>
      </c>
      <c r="L857">
        <v>1.5740700000000001</v>
      </c>
      <c r="M857">
        <v>2.3752200000000001</v>
      </c>
      <c r="N857">
        <v>1991470000</v>
      </c>
      <c r="O857">
        <v>0</v>
      </c>
      <c r="P857">
        <v>0.44228000000000001</v>
      </c>
      <c r="Q857">
        <v>0</v>
      </c>
      <c r="R857">
        <v>0</v>
      </c>
      <c r="S857">
        <v>0</v>
      </c>
      <c r="T857">
        <v>0.44228000000000001</v>
      </c>
      <c r="U857">
        <v>0</v>
      </c>
      <c r="V857">
        <v>0</v>
      </c>
      <c r="W857">
        <v>0</v>
      </c>
    </row>
    <row r="858" spans="1:23">
      <c r="A858">
        <v>854</v>
      </c>
      <c r="B858">
        <v>2.3751600000000002</v>
      </c>
      <c r="C858">
        <v>1.5741400000000001</v>
      </c>
      <c r="D858">
        <v>0</v>
      </c>
      <c r="E858">
        <v>0.44222499999999998</v>
      </c>
      <c r="F858">
        <v>0</v>
      </c>
      <c r="G858">
        <v>0</v>
      </c>
      <c r="H858">
        <v>0</v>
      </c>
      <c r="I858">
        <v>0.44222499999999998</v>
      </c>
      <c r="J858">
        <v>0</v>
      </c>
      <c r="K858">
        <v>0</v>
      </c>
      <c r="L858">
        <v>1.5741400000000001</v>
      </c>
      <c r="M858">
        <v>2.3751600000000002</v>
      </c>
      <c r="N858">
        <v>1991580000</v>
      </c>
      <c r="O858">
        <v>0</v>
      </c>
      <c r="P858">
        <v>0.44222499999999998</v>
      </c>
      <c r="Q858">
        <v>0</v>
      </c>
      <c r="R858">
        <v>0</v>
      </c>
      <c r="S858">
        <v>0</v>
      </c>
      <c r="T858">
        <v>0.44222499999999998</v>
      </c>
      <c r="U858">
        <v>0</v>
      </c>
      <c r="V858">
        <v>0</v>
      </c>
      <c r="W858">
        <v>0</v>
      </c>
    </row>
    <row r="859" spans="1:23">
      <c r="A859">
        <v>855</v>
      </c>
      <c r="B859">
        <v>2.3751099999999998</v>
      </c>
      <c r="C859">
        <v>1.5742</v>
      </c>
      <c r="D859">
        <v>0</v>
      </c>
      <c r="E859">
        <v>0.44217099999999998</v>
      </c>
      <c r="F859">
        <v>0</v>
      </c>
      <c r="G859">
        <v>0</v>
      </c>
      <c r="H859">
        <v>0</v>
      </c>
      <c r="I859">
        <v>0.44217099999999998</v>
      </c>
      <c r="J859">
        <v>0</v>
      </c>
      <c r="K859">
        <v>0</v>
      </c>
      <c r="L859">
        <v>1.5742</v>
      </c>
      <c r="M859">
        <v>2.3751099999999998</v>
      </c>
      <c r="N859">
        <v>1991680000</v>
      </c>
      <c r="O859">
        <v>0</v>
      </c>
      <c r="P859">
        <v>0.44217099999999998</v>
      </c>
      <c r="Q859">
        <v>0</v>
      </c>
      <c r="R859">
        <v>0</v>
      </c>
      <c r="S859">
        <v>0</v>
      </c>
      <c r="T859">
        <v>0.44217099999999998</v>
      </c>
      <c r="U859">
        <v>0</v>
      </c>
      <c r="V859">
        <v>0</v>
      </c>
      <c r="W859">
        <v>0</v>
      </c>
    </row>
    <row r="860" spans="1:23">
      <c r="A860">
        <v>856</v>
      </c>
      <c r="B860">
        <v>2.3750499999999999</v>
      </c>
      <c r="C860">
        <v>1.5742700000000001</v>
      </c>
      <c r="D860">
        <v>0</v>
      </c>
      <c r="E860">
        <v>0.44211600000000001</v>
      </c>
      <c r="F860">
        <v>0</v>
      </c>
      <c r="G860">
        <v>0</v>
      </c>
      <c r="H860">
        <v>0</v>
      </c>
      <c r="I860">
        <v>0.44211600000000001</v>
      </c>
      <c r="J860">
        <v>0</v>
      </c>
      <c r="K860">
        <v>0</v>
      </c>
      <c r="L860">
        <v>1.5742700000000001</v>
      </c>
      <c r="M860">
        <v>2.3750499999999999</v>
      </c>
      <c r="N860">
        <v>1991790000</v>
      </c>
      <c r="O860">
        <v>0</v>
      </c>
      <c r="P860">
        <v>0.44211600000000001</v>
      </c>
      <c r="Q860">
        <v>0</v>
      </c>
      <c r="R860">
        <v>0</v>
      </c>
      <c r="S860">
        <v>0</v>
      </c>
      <c r="T860">
        <v>0.44211600000000001</v>
      </c>
      <c r="U860">
        <v>0</v>
      </c>
      <c r="V860">
        <v>0</v>
      </c>
      <c r="W860">
        <v>0</v>
      </c>
    </row>
    <row r="861" spans="1:23">
      <c r="A861">
        <v>857</v>
      </c>
      <c r="B861">
        <v>2.3749899999999999</v>
      </c>
      <c r="C861">
        <v>1.57433</v>
      </c>
      <c r="D861">
        <v>0</v>
      </c>
      <c r="E861">
        <v>0.44206200000000001</v>
      </c>
      <c r="F861">
        <v>0</v>
      </c>
      <c r="G861">
        <v>0</v>
      </c>
      <c r="H861">
        <v>0</v>
      </c>
      <c r="I861">
        <v>0.44206200000000001</v>
      </c>
      <c r="J861">
        <v>0</v>
      </c>
      <c r="K861">
        <v>0</v>
      </c>
      <c r="L861">
        <v>1.57433</v>
      </c>
      <c r="M861">
        <v>2.3749899999999999</v>
      </c>
      <c r="N861">
        <v>1991900000</v>
      </c>
      <c r="O861">
        <v>0</v>
      </c>
      <c r="P861">
        <v>0.44206200000000001</v>
      </c>
      <c r="Q861">
        <v>0</v>
      </c>
      <c r="R861">
        <v>0</v>
      </c>
      <c r="S861">
        <v>0</v>
      </c>
      <c r="T861">
        <v>0.44206200000000001</v>
      </c>
      <c r="U861">
        <v>0</v>
      </c>
      <c r="V861">
        <v>0</v>
      </c>
      <c r="W861">
        <v>0</v>
      </c>
    </row>
    <row r="862" spans="1:23">
      <c r="A862">
        <v>858</v>
      </c>
      <c r="B862">
        <v>2.3749400000000001</v>
      </c>
      <c r="C862">
        <v>1.5744</v>
      </c>
      <c r="D862">
        <v>0</v>
      </c>
      <c r="E862">
        <v>0.44200699999999998</v>
      </c>
      <c r="F862">
        <v>0</v>
      </c>
      <c r="G862">
        <v>0</v>
      </c>
      <c r="H862">
        <v>0</v>
      </c>
      <c r="I862">
        <v>0.44200699999999998</v>
      </c>
      <c r="J862">
        <v>0</v>
      </c>
      <c r="K862">
        <v>0</v>
      </c>
      <c r="L862">
        <v>1.5744</v>
      </c>
      <c r="M862">
        <v>2.3749400000000001</v>
      </c>
      <c r="N862">
        <v>1992010000</v>
      </c>
      <c r="O862">
        <v>0</v>
      </c>
      <c r="P862">
        <v>0.44200699999999998</v>
      </c>
      <c r="Q862">
        <v>0</v>
      </c>
      <c r="R862">
        <v>0</v>
      </c>
      <c r="S862">
        <v>0</v>
      </c>
      <c r="T862">
        <v>0.44200699999999998</v>
      </c>
      <c r="U862">
        <v>0</v>
      </c>
      <c r="V862">
        <v>0</v>
      </c>
      <c r="W862">
        <v>0</v>
      </c>
    </row>
    <row r="863" spans="1:23">
      <c r="A863">
        <v>859</v>
      </c>
      <c r="B863">
        <v>2.3748800000000001</v>
      </c>
      <c r="C863">
        <v>1.57446</v>
      </c>
      <c r="D863">
        <v>0</v>
      </c>
      <c r="E863">
        <v>0.44195299999999998</v>
      </c>
      <c r="F863">
        <v>0</v>
      </c>
      <c r="G863">
        <v>0</v>
      </c>
      <c r="H863">
        <v>0</v>
      </c>
      <c r="I863">
        <v>0.44195299999999998</v>
      </c>
      <c r="J863">
        <v>0</v>
      </c>
      <c r="K863">
        <v>0</v>
      </c>
      <c r="L863">
        <v>1.57446</v>
      </c>
      <c r="M863">
        <v>2.3748800000000001</v>
      </c>
      <c r="N863">
        <v>1992120000</v>
      </c>
      <c r="O863">
        <v>0</v>
      </c>
      <c r="P863">
        <v>0.44195299999999998</v>
      </c>
      <c r="Q863">
        <v>0</v>
      </c>
      <c r="R863">
        <v>0</v>
      </c>
      <c r="S863">
        <v>0</v>
      </c>
      <c r="T863">
        <v>0.44195299999999998</v>
      </c>
      <c r="U863">
        <v>0</v>
      </c>
      <c r="V863">
        <v>0</v>
      </c>
      <c r="W863">
        <v>0</v>
      </c>
    </row>
    <row r="864" spans="1:23">
      <c r="A864">
        <v>860</v>
      </c>
      <c r="B864">
        <v>2.3748200000000002</v>
      </c>
      <c r="C864">
        <v>1.57453</v>
      </c>
      <c r="D864">
        <v>0</v>
      </c>
      <c r="E864">
        <v>0.44189800000000001</v>
      </c>
      <c r="F864">
        <v>0</v>
      </c>
      <c r="G864">
        <v>0</v>
      </c>
      <c r="H864">
        <v>0</v>
      </c>
      <c r="I864">
        <v>0.44189800000000001</v>
      </c>
      <c r="J864">
        <v>0</v>
      </c>
      <c r="K864">
        <v>0</v>
      </c>
      <c r="L864">
        <v>1.57453</v>
      </c>
      <c r="M864">
        <v>2.3748200000000002</v>
      </c>
      <c r="N864">
        <v>1992230000</v>
      </c>
      <c r="O864">
        <v>0</v>
      </c>
      <c r="P864">
        <v>0.44189800000000001</v>
      </c>
      <c r="Q864">
        <v>0</v>
      </c>
      <c r="R864">
        <v>0</v>
      </c>
      <c r="S864">
        <v>0</v>
      </c>
      <c r="T864">
        <v>0.44189800000000001</v>
      </c>
      <c r="U864">
        <v>0</v>
      </c>
      <c r="V864">
        <v>0</v>
      </c>
      <c r="W864">
        <v>0</v>
      </c>
    </row>
    <row r="865" spans="1:23">
      <c r="A865">
        <v>861</v>
      </c>
      <c r="B865">
        <v>2.3747600000000002</v>
      </c>
      <c r="C865">
        <v>1.5745899999999999</v>
      </c>
      <c r="D865">
        <v>0</v>
      </c>
      <c r="E865">
        <v>0.44184400000000001</v>
      </c>
      <c r="F865">
        <v>0</v>
      </c>
      <c r="G865">
        <v>0</v>
      </c>
      <c r="H865">
        <v>0</v>
      </c>
      <c r="I865">
        <v>0.44184400000000001</v>
      </c>
      <c r="J865">
        <v>0</v>
      </c>
      <c r="K865">
        <v>0</v>
      </c>
      <c r="L865">
        <v>1.5745899999999999</v>
      </c>
      <c r="M865">
        <v>2.3747600000000002</v>
      </c>
      <c r="N865">
        <v>1992340000</v>
      </c>
      <c r="O865">
        <v>0</v>
      </c>
      <c r="P865">
        <v>0.44184400000000001</v>
      </c>
      <c r="Q865">
        <v>0</v>
      </c>
      <c r="R865">
        <v>0</v>
      </c>
      <c r="S865">
        <v>0</v>
      </c>
      <c r="T865">
        <v>0.44184400000000001</v>
      </c>
      <c r="U865">
        <v>0</v>
      </c>
      <c r="V865">
        <v>0</v>
      </c>
      <c r="W865">
        <v>0</v>
      </c>
    </row>
    <row r="866" spans="1:23">
      <c r="A866">
        <v>862</v>
      </c>
      <c r="B866">
        <v>2.3747099999999999</v>
      </c>
      <c r="C866">
        <v>1.5746500000000001</v>
      </c>
      <c r="D866">
        <v>0</v>
      </c>
      <c r="E866">
        <v>0.44178899999999999</v>
      </c>
      <c r="F866">
        <v>0</v>
      </c>
      <c r="G866">
        <v>0</v>
      </c>
      <c r="H866">
        <v>0</v>
      </c>
      <c r="I866">
        <v>0.44178899999999999</v>
      </c>
      <c r="J866">
        <v>0</v>
      </c>
      <c r="K866">
        <v>0</v>
      </c>
      <c r="L866">
        <v>1.5746500000000001</v>
      </c>
      <c r="M866">
        <v>2.3747099999999999</v>
      </c>
      <c r="N866">
        <v>1992450000</v>
      </c>
      <c r="O866">
        <v>0</v>
      </c>
      <c r="P866">
        <v>0.44178899999999999</v>
      </c>
      <c r="Q866">
        <v>0</v>
      </c>
      <c r="R866">
        <v>0</v>
      </c>
      <c r="S866">
        <v>0</v>
      </c>
      <c r="T866">
        <v>0.44178899999999999</v>
      </c>
      <c r="U866">
        <v>0</v>
      </c>
      <c r="V866">
        <v>0</v>
      </c>
      <c r="W866">
        <v>0</v>
      </c>
    </row>
    <row r="867" spans="1:23">
      <c r="A867">
        <v>863</v>
      </c>
      <c r="B867">
        <v>2.3746499999999999</v>
      </c>
      <c r="C867">
        <v>1.5747199999999999</v>
      </c>
      <c r="D867">
        <v>0</v>
      </c>
      <c r="E867">
        <v>0.44173499999999999</v>
      </c>
      <c r="F867">
        <v>0</v>
      </c>
      <c r="G867">
        <v>0</v>
      </c>
      <c r="H867">
        <v>0</v>
      </c>
      <c r="I867">
        <v>0.44173499999999999</v>
      </c>
      <c r="J867">
        <v>0</v>
      </c>
      <c r="K867">
        <v>0</v>
      </c>
      <c r="L867">
        <v>1.5747199999999999</v>
      </c>
      <c r="M867">
        <v>2.3746499999999999</v>
      </c>
      <c r="N867">
        <v>1992560000</v>
      </c>
      <c r="O867">
        <v>0</v>
      </c>
      <c r="P867">
        <v>0.44173499999999999</v>
      </c>
      <c r="Q867">
        <v>0</v>
      </c>
      <c r="R867">
        <v>0</v>
      </c>
      <c r="S867">
        <v>0</v>
      </c>
      <c r="T867">
        <v>0.44173499999999999</v>
      </c>
      <c r="U867">
        <v>0</v>
      </c>
      <c r="V867">
        <v>0</v>
      </c>
      <c r="W867">
        <v>0</v>
      </c>
    </row>
    <row r="868" spans="1:23">
      <c r="A868">
        <v>864</v>
      </c>
      <c r="B868">
        <v>2.37459</v>
      </c>
      <c r="C868">
        <v>1.5747800000000001</v>
      </c>
      <c r="D868">
        <v>0</v>
      </c>
      <c r="E868">
        <v>0.44168099999999999</v>
      </c>
      <c r="F868">
        <v>0</v>
      </c>
      <c r="G868">
        <v>0</v>
      </c>
      <c r="H868">
        <v>0</v>
      </c>
      <c r="I868">
        <v>0.44168099999999999</v>
      </c>
      <c r="J868">
        <v>0</v>
      </c>
      <c r="K868">
        <v>0</v>
      </c>
      <c r="L868">
        <v>1.5747800000000001</v>
      </c>
      <c r="M868">
        <v>2.37459</v>
      </c>
      <c r="N868">
        <v>1992670000</v>
      </c>
      <c r="O868">
        <v>0</v>
      </c>
      <c r="P868">
        <v>0.44168099999999999</v>
      </c>
      <c r="Q868">
        <v>0</v>
      </c>
      <c r="R868">
        <v>0</v>
      </c>
      <c r="S868">
        <v>0</v>
      </c>
      <c r="T868">
        <v>0.44168099999999999</v>
      </c>
      <c r="U868">
        <v>0</v>
      </c>
      <c r="V868">
        <v>0</v>
      </c>
      <c r="W868">
        <v>0</v>
      </c>
    </row>
    <row r="869" spans="1:23">
      <c r="A869">
        <v>865</v>
      </c>
      <c r="B869">
        <v>2.37453</v>
      </c>
      <c r="C869">
        <v>1.5748500000000001</v>
      </c>
      <c r="D869">
        <v>0</v>
      </c>
      <c r="E869">
        <v>0.44162600000000002</v>
      </c>
      <c r="F869">
        <v>0</v>
      </c>
      <c r="G869">
        <v>0</v>
      </c>
      <c r="H869">
        <v>0</v>
      </c>
      <c r="I869">
        <v>0.44162600000000002</v>
      </c>
      <c r="J869">
        <v>0</v>
      </c>
      <c r="K869">
        <v>0</v>
      </c>
      <c r="L869">
        <v>1.5748500000000001</v>
      </c>
      <c r="M869">
        <v>2.37453</v>
      </c>
      <c r="N869">
        <v>1992780000</v>
      </c>
      <c r="O869">
        <v>0</v>
      </c>
      <c r="P869">
        <v>0.44162600000000002</v>
      </c>
      <c r="Q869">
        <v>0</v>
      </c>
      <c r="R869">
        <v>0</v>
      </c>
      <c r="S869">
        <v>0</v>
      </c>
      <c r="T869">
        <v>0.44162600000000002</v>
      </c>
      <c r="U869">
        <v>0</v>
      </c>
      <c r="V869">
        <v>0</v>
      </c>
      <c r="W869">
        <v>0</v>
      </c>
    </row>
    <row r="870" spans="1:23">
      <c r="A870">
        <v>866</v>
      </c>
      <c r="B870">
        <v>2.3744800000000001</v>
      </c>
      <c r="C870">
        <v>1.57491</v>
      </c>
      <c r="D870">
        <v>0</v>
      </c>
      <c r="E870">
        <v>0.44157200000000002</v>
      </c>
      <c r="F870">
        <v>0</v>
      </c>
      <c r="G870">
        <v>0</v>
      </c>
      <c r="H870">
        <v>0</v>
      </c>
      <c r="I870">
        <v>0.44157200000000002</v>
      </c>
      <c r="J870">
        <v>0</v>
      </c>
      <c r="K870">
        <v>0</v>
      </c>
      <c r="L870">
        <v>1.57491</v>
      </c>
      <c r="M870">
        <v>2.3744800000000001</v>
      </c>
      <c r="N870">
        <v>1992890000</v>
      </c>
      <c r="O870">
        <v>0</v>
      </c>
      <c r="P870">
        <v>0.44157200000000002</v>
      </c>
      <c r="Q870">
        <v>0</v>
      </c>
      <c r="R870">
        <v>0</v>
      </c>
      <c r="S870">
        <v>0</v>
      </c>
      <c r="T870">
        <v>0.44157200000000002</v>
      </c>
      <c r="U870">
        <v>0</v>
      </c>
      <c r="V870">
        <v>0</v>
      </c>
      <c r="W870">
        <v>0</v>
      </c>
    </row>
    <row r="871" spans="1:23">
      <c r="A871">
        <v>867</v>
      </c>
      <c r="B871">
        <v>2.3744200000000002</v>
      </c>
      <c r="C871">
        <v>1.57498</v>
      </c>
      <c r="D871">
        <v>0</v>
      </c>
      <c r="E871">
        <v>0.44151800000000002</v>
      </c>
      <c r="F871">
        <v>0</v>
      </c>
      <c r="G871">
        <v>0</v>
      </c>
      <c r="H871">
        <v>0</v>
      </c>
      <c r="I871">
        <v>0.44151800000000002</v>
      </c>
      <c r="J871">
        <v>0</v>
      </c>
      <c r="K871">
        <v>0</v>
      </c>
      <c r="L871">
        <v>1.57498</v>
      </c>
      <c r="M871">
        <v>2.3744200000000002</v>
      </c>
      <c r="N871">
        <v>1992990000</v>
      </c>
      <c r="O871">
        <v>0</v>
      </c>
      <c r="P871">
        <v>0.44151800000000002</v>
      </c>
      <c r="Q871">
        <v>0</v>
      </c>
      <c r="R871">
        <v>0</v>
      </c>
      <c r="S871">
        <v>0</v>
      </c>
      <c r="T871">
        <v>0.44151800000000002</v>
      </c>
      <c r="U871">
        <v>0</v>
      </c>
      <c r="V871">
        <v>0</v>
      </c>
      <c r="W871">
        <v>0</v>
      </c>
    </row>
    <row r="872" spans="1:23">
      <c r="A872">
        <v>868</v>
      </c>
      <c r="B872">
        <v>2.3743599999999998</v>
      </c>
      <c r="C872">
        <v>1.57504</v>
      </c>
      <c r="D872">
        <v>0</v>
      </c>
      <c r="E872">
        <v>0.44146299999999999</v>
      </c>
      <c r="F872">
        <v>0</v>
      </c>
      <c r="G872">
        <v>0</v>
      </c>
      <c r="H872">
        <v>0</v>
      </c>
      <c r="I872">
        <v>0.44146299999999999</v>
      </c>
      <c r="J872">
        <v>0</v>
      </c>
      <c r="K872">
        <v>0</v>
      </c>
      <c r="L872">
        <v>1.57504</v>
      </c>
      <c r="M872">
        <v>2.3743599999999998</v>
      </c>
      <c r="N872">
        <v>1993100000</v>
      </c>
      <c r="O872">
        <v>0</v>
      </c>
      <c r="P872">
        <v>0.44146299999999999</v>
      </c>
      <c r="Q872">
        <v>0</v>
      </c>
      <c r="R872">
        <v>0</v>
      </c>
      <c r="S872">
        <v>0</v>
      </c>
      <c r="T872">
        <v>0.44146299999999999</v>
      </c>
      <c r="U872">
        <v>0</v>
      </c>
      <c r="V872">
        <v>0</v>
      </c>
      <c r="W872">
        <v>0</v>
      </c>
    </row>
    <row r="873" spans="1:23">
      <c r="A873">
        <v>869</v>
      </c>
      <c r="B873">
        <v>2.3742999999999999</v>
      </c>
      <c r="C873">
        <v>1.5750999999999999</v>
      </c>
      <c r="D873">
        <v>0</v>
      </c>
      <c r="E873">
        <v>0.441409</v>
      </c>
      <c r="F873">
        <v>0</v>
      </c>
      <c r="G873">
        <v>0</v>
      </c>
      <c r="H873">
        <v>0</v>
      </c>
      <c r="I873">
        <v>0.441409</v>
      </c>
      <c r="J873">
        <v>0</v>
      </c>
      <c r="K873">
        <v>0</v>
      </c>
      <c r="L873">
        <v>1.5750999999999999</v>
      </c>
      <c r="M873">
        <v>2.3742999999999999</v>
      </c>
      <c r="N873">
        <v>1993210000</v>
      </c>
      <c r="O873">
        <v>0</v>
      </c>
      <c r="P873">
        <v>0.441409</v>
      </c>
      <c r="Q873">
        <v>0</v>
      </c>
      <c r="R873">
        <v>0</v>
      </c>
      <c r="S873">
        <v>0</v>
      </c>
      <c r="T873">
        <v>0.441409</v>
      </c>
      <c r="U873">
        <v>0</v>
      </c>
      <c r="V873">
        <v>0</v>
      </c>
      <c r="W873">
        <v>0</v>
      </c>
    </row>
    <row r="874" spans="1:23">
      <c r="A874">
        <v>870</v>
      </c>
      <c r="B874">
        <v>2.3742800000000002</v>
      </c>
      <c r="C874">
        <v>1.5751500000000001</v>
      </c>
      <c r="D874">
        <v>0</v>
      </c>
      <c r="E874">
        <v>0.441355</v>
      </c>
      <c r="F874">
        <v>0</v>
      </c>
      <c r="G874">
        <v>0</v>
      </c>
      <c r="H874">
        <v>0</v>
      </c>
      <c r="I874">
        <v>0.441355</v>
      </c>
      <c r="J874">
        <v>0</v>
      </c>
      <c r="K874">
        <v>0</v>
      </c>
      <c r="L874">
        <v>1.5751500000000001</v>
      </c>
      <c r="M874">
        <v>2.3742800000000002</v>
      </c>
      <c r="N874">
        <v>1993310000</v>
      </c>
      <c r="O874">
        <v>0</v>
      </c>
      <c r="P874">
        <v>0.441355</v>
      </c>
      <c r="Q874">
        <v>0</v>
      </c>
      <c r="R874">
        <v>0</v>
      </c>
      <c r="S874">
        <v>0</v>
      </c>
      <c r="T874">
        <v>0.441355</v>
      </c>
      <c r="U874">
        <v>0</v>
      </c>
      <c r="V874">
        <v>0</v>
      </c>
      <c r="W874">
        <v>0</v>
      </c>
    </row>
    <row r="875" spans="1:23">
      <c r="A875">
        <v>871</v>
      </c>
      <c r="B875">
        <v>2.37446</v>
      </c>
      <c r="C875">
        <v>1.57507</v>
      </c>
      <c r="D875">
        <v>0</v>
      </c>
      <c r="E875">
        <v>0.44130200000000003</v>
      </c>
      <c r="F875">
        <v>0</v>
      </c>
      <c r="G875">
        <v>0</v>
      </c>
      <c r="H875">
        <v>0</v>
      </c>
      <c r="I875">
        <v>0.44130200000000003</v>
      </c>
      <c r="J875">
        <v>0</v>
      </c>
      <c r="K875">
        <v>0</v>
      </c>
      <c r="L875">
        <v>1.57507</v>
      </c>
      <c r="M875">
        <v>2.37446</v>
      </c>
      <c r="N875">
        <v>1993380000</v>
      </c>
      <c r="O875">
        <v>0</v>
      </c>
      <c r="P875">
        <v>0.44130200000000003</v>
      </c>
      <c r="Q875">
        <v>0</v>
      </c>
      <c r="R875">
        <v>0</v>
      </c>
      <c r="S875">
        <v>0</v>
      </c>
      <c r="T875">
        <v>0.44130200000000003</v>
      </c>
      <c r="U875">
        <v>0</v>
      </c>
      <c r="V875">
        <v>0</v>
      </c>
      <c r="W875">
        <v>0</v>
      </c>
    </row>
    <row r="876" spans="1:23">
      <c r="A876">
        <v>872</v>
      </c>
      <c r="B876">
        <v>2.3746100000000001</v>
      </c>
      <c r="C876">
        <v>1.575</v>
      </c>
      <c r="D876">
        <v>0</v>
      </c>
      <c r="E876">
        <v>0.44125300000000001</v>
      </c>
      <c r="F876">
        <v>0</v>
      </c>
      <c r="G876">
        <v>0</v>
      </c>
      <c r="H876">
        <v>0</v>
      </c>
      <c r="I876">
        <v>0.44125300000000001</v>
      </c>
      <c r="J876">
        <v>0</v>
      </c>
      <c r="K876">
        <v>0</v>
      </c>
      <c r="L876">
        <v>1.575</v>
      </c>
      <c r="M876">
        <v>2.3746100000000001</v>
      </c>
      <c r="N876">
        <v>1993440000</v>
      </c>
      <c r="O876">
        <v>0</v>
      </c>
      <c r="P876">
        <v>0.44125300000000001</v>
      </c>
      <c r="Q876">
        <v>0</v>
      </c>
      <c r="R876">
        <v>0</v>
      </c>
      <c r="S876">
        <v>0</v>
      </c>
      <c r="T876">
        <v>0.44125300000000001</v>
      </c>
      <c r="U876">
        <v>0</v>
      </c>
      <c r="V876">
        <v>0</v>
      </c>
      <c r="W876">
        <v>0</v>
      </c>
    </row>
    <row r="877" spans="1:23">
      <c r="A877">
        <v>873</v>
      </c>
      <c r="B877">
        <v>2.3747099999999999</v>
      </c>
      <c r="C877">
        <v>1.5749500000000001</v>
      </c>
      <c r="D877">
        <v>0</v>
      </c>
      <c r="E877">
        <v>0.44120599999999999</v>
      </c>
      <c r="F877">
        <v>0</v>
      </c>
      <c r="G877">
        <v>0</v>
      </c>
      <c r="H877">
        <v>0</v>
      </c>
      <c r="I877">
        <v>0.44120599999999999</v>
      </c>
      <c r="J877">
        <v>0</v>
      </c>
      <c r="K877">
        <v>0</v>
      </c>
      <c r="L877">
        <v>1.5749500000000001</v>
      </c>
      <c r="M877">
        <v>2.3747099999999999</v>
      </c>
      <c r="N877">
        <v>1993500000</v>
      </c>
      <c r="O877">
        <v>0</v>
      </c>
      <c r="P877">
        <v>0.44120599999999999</v>
      </c>
      <c r="Q877">
        <v>0</v>
      </c>
      <c r="R877">
        <v>0</v>
      </c>
      <c r="S877">
        <v>0</v>
      </c>
      <c r="T877">
        <v>0.44120599999999999</v>
      </c>
      <c r="U877">
        <v>0</v>
      </c>
      <c r="V877">
        <v>0</v>
      </c>
      <c r="W877">
        <v>0</v>
      </c>
    </row>
    <row r="878" spans="1:23">
      <c r="A878">
        <v>874</v>
      </c>
      <c r="B878">
        <v>2.3747699999999998</v>
      </c>
      <c r="C878">
        <v>1.5749299999999999</v>
      </c>
      <c r="D878">
        <v>0</v>
      </c>
      <c r="E878">
        <v>0.44116100000000003</v>
      </c>
      <c r="F878">
        <v>0</v>
      </c>
      <c r="G878">
        <v>0</v>
      </c>
      <c r="H878">
        <v>0</v>
      </c>
      <c r="I878">
        <v>0.44116100000000003</v>
      </c>
      <c r="J878">
        <v>0</v>
      </c>
      <c r="K878">
        <v>0</v>
      </c>
      <c r="L878">
        <v>1.5749299999999999</v>
      </c>
      <c r="M878">
        <v>2.3747699999999998</v>
      </c>
      <c r="N878">
        <v>1993570000</v>
      </c>
      <c r="O878">
        <v>0</v>
      </c>
      <c r="P878">
        <v>0.44116100000000003</v>
      </c>
      <c r="Q878">
        <v>0</v>
      </c>
      <c r="R878">
        <v>0</v>
      </c>
      <c r="S878">
        <v>0</v>
      </c>
      <c r="T878">
        <v>0.44116100000000003</v>
      </c>
      <c r="U878">
        <v>0</v>
      </c>
      <c r="V878">
        <v>0</v>
      </c>
      <c r="W878">
        <v>0</v>
      </c>
    </row>
    <row r="879" spans="1:23">
      <c r="A879">
        <v>875</v>
      </c>
      <c r="B879">
        <v>2.3748</v>
      </c>
      <c r="C879">
        <v>1.5749299999999999</v>
      </c>
      <c r="D879">
        <v>0</v>
      </c>
      <c r="E879">
        <v>0.44111699999999998</v>
      </c>
      <c r="F879">
        <v>0</v>
      </c>
      <c r="G879">
        <v>0</v>
      </c>
      <c r="H879">
        <v>0</v>
      </c>
      <c r="I879">
        <v>0.44111699999999998</v>
      </c>
      <c r="J879">
        <v>0</v>
      </c>
      <c r="K879">
        <v>0</v>
      </c>
      <c r="L879">
        <v>1.5749299999999999</v>
      </c>
      <c r="M879">
        <v>2.3748</v>
      </c>
      <c r="N879">
        <v>1993640000</v>
      </c>
      <c r="O879">
        <v>0</v>
      </c>
      <c r="P879">
        <v>0.44111699999999998</v>
      </c>
      <c r="Q879">
        <v>0</v>
      </c>
      <c r="R879">
        <v>0</v>
      </c>
      <c r="S879">
        <v>0</v>
      </c>
      <c r="T879">
        <v>0.44111699999999998</v>
      </c>
      <c r="U879">
        <v>0</v>
      </c>
      <c r="V879">
        <v>0</v>
      </c>
      <c r="W879">
        <v>0</v>
      </c>
    </row>
    <row r="880" spans="1:23">
      <c r="A880">
        <v>876</v>
      </c>
      <c r="B880">
        <v>2.3748</v>
      </c>
      <c r="C880">
        <v>1.5749500000000001</v>
      </c>
      <c r="D880">
        <v>0</v>
      </c>
      <c r="E880">
        <v>0.44107600000000002</v>
      </c>
      <c r="F880">
        <v>0</v>
      </c>
      <c r="G880">
        <v>0</v>
      </c>
      <c r="H880">
        <v>0</v>
      </c>
      <c r="I880">
        <v>0.44107600000000002</v>
      </c>
      <c r="J880">
        <v>0</v>
      </c>
      <c r="K880">
        <v>0</v>
      </c>
      <c r="L880">
        <v>1.5749500000000001</v>
      </c>
      <c r="M880">
        <v>2.3748</v>
      </c>
      <c r="N880">
        <v>1993710000</v>
      </c>
      <c r="O880">
        <v>0</v>
      </c>
      <c r="P880">
        <v>0.44107600000000002</v>
      </c>
      <c r="Q880">
        <v>0</v>
      </c>
      <c r="R880">
        <v>0</v>
      </c>
      <c r="S880">
        <v>0</v>
      </c>
      <c r="T880">
        <v>0.44107600000000002</v>
      </c>
      <c r="U880">
        <v>0</v>
      </c>
      <c r="V880">
        <v>0</v>
      </c>
      <c r="W880">
        <v>0</v>
      </c>
    </row>
    <row r="881" spans="1:23">
      <c r="A881">
        <v>877</v>
      </c>
      <c r="B881">
        <v>2.3747799999999999</v>
      </c>
      <c r="C881">
        <v>1.57497</v>
      </c>
      <c r="D881">
        <v>0</v>
      </c>
      <c r="E881">
        <v>0.44103500000000001</v>
      </c>
      <c r="F881">
        <v>0</v>
      </c>
      <c r="G881">
        <v>0</v>
      </c>
      <c r="H881">
        <v>0</v>
      </c>
      <c r="I881">
        <v>0.44103500000000001</v>
      </c>
      <c r="J881">
        <v>0</v>
      </c>
      <c r="K881">
        <v>0</v>
      </c>
      <c r="L881">
        <v>1.57497</v>
      </c>
      <c r="M881">
        <v>2.3747799999999999</v>
      </c>
      <c r="N881">
        <v>1993790000</v>
      </c>
      <c r="O881">
        <v>0</v>
      </c>
      <c r="P881">
        <v>0.44103500000000001</v>
      </c>
      <c r="Q881">
        <v>0</v>
      </c>
      <c r="R881">
        <v>0</v>
      </c>
      <c r="S881">
        <v>0</v>
      </c>
      <c r="T881">
        <v>0.44103500000000001</v>
      </c>
      <c r="U881">
        <v>0</v>
      </c>
      <c r="V881">
        <v>0</v>
      </c>
      <c r="W881">
        <v>0</v>
      </c>
    </row>
    <row r="882" spans="1:23">
      <c r="A882">
        <v>878</v>
      </c>
      <c r="B882">
        <v>2.3747400000000001</v>
      </c>
      <c r="C882">
        <v>1.57501</v>
      </c>
      <c r="D882">
        <v>0</v>
      </c>
      <c r="E882">
        <v>0.440994</v>
      </c>
      <c r="F882">
        <v>0</v>
      </c>
      <c r="G882">
        <v>0</v>
      </c>
      <c r="H882">
        <v>0</v>
      </c>
      <c r="I882">
        <v>0.440994</v>
      </c>
      <c r="J882">
        <v>0</v>
      </c>
      <c r="K882">
        <v>0</v>
      </c>
      <c r="L882">
        <v>1.57501</v>
      </c>
      <c r="M882">
        <v>2.3747400000000001</v>
      </c>
      <c r="N882">
        <v>1993860000</v>
      </c>
      <c r="O882">
        <v>0</v>
      </c>
      <c r="P882">
        <v>0.440994</v>
      </c>
      <c r="Q882">
        <v>0</v>
      </c>
      <c r="R882">
        <v>0</v>
      </c>
      <c r="S882">
        <v>0</v>
      </c>
      <c r="T882">
        <v>0.440994</v>
      </c>
      <c r="U882">
        <v>0</v>
      </c>
      <c r="V882">
        <v>0</v>
      </c>
      <c r="W882">
        <v>0</v>
      </c>
    </row>
    <row r="883" spans="1:23">
      <c r="A883">
        <v>879</v>
      </c>
      <c r="B883">
        <v>2.3746999999999998</v>
      </c>
      <c r="C883">
        <v>1.5750500000000001</v>
      </c>
      <c r="D883">
        <v>0</v>
      </c>
      <c r="E883">
        <v>0.44095499999999999</v>
      </c>
      <c r="F883">
        <v>0</v>
      </c>
      <c r="G883">
        <v>0</v>
      </c>
      <c r="H883">
        <v>0</v>
      </c>
      <c r="I883">
        <v>0.44095499999999999</v>
      </c>
      <c r="J883">
        <v>0</v>
      </c>
      <c r="K883">
        <v>0</v>
      </c>
      <c r="L883">
        <v>1.5750500000000001</v>
      </c>
      <c r="M883">
        <v>2.3746999999999998</v>
      </c>
      <c r="N883">
        <v>1993940000</v>
      </c>
      <c r="O883">
        <v>0</v>
      </c>
      <c r="P883">
        <v>0.44095499999999999</v>
      </c>
      <c r="Q883">
        <v>0</v>
      </c>
      <c r="R883">
        <v>0</v>
      </c>
      <c r="S883">
        <v>0</v>
      </c>
      <c r="T883">
        <v>0.44095499999999999</v>
      </c>
      <c r="U883">
        <v>0</v>
      </c>
      <c r="V883">
        <v>0</v>
      </c>
      <c r="W883">
        <v>0</v>
      </c>
    </row>
    <row r="884" spans="1:23">
      <c r="A884">
        <v>880</v>
      </c>
      <c r="B884">
        <v>2.3746499999999999</v>
      </c>
      <c r="C884">
        <v>1.5750900000000001</v>
      </c>
      <c r="D884">
        <v>0</v>
      </c>
      <c r="E884">
        <v>0.440915</v>
      </c>
      <c r="F884">
        <v>0</v>
      </c>
      <c r="G884">
        <v>0</v>
      </c>
      <c r="H884">
        <v>0</v>
      </c>
      <c r="I884">
        <v>0.440915</v>
      </c>
      <c r="J884">
        <v>0</v>
      </c>
      <c r="K884">
        <v>0</v>
      </c>
      <c r="L884">
        <v>1.5750900000000001</v>
      </c>
      <c r="M884">
        <v>2.3746499999999999</v>
      </c>
      <c r="N884">
        <v>1994020000</v>
      </c>
      <c r="O884">
        <v>0</v>
      </c>
      <c r="P884">
        <v>0.440915</v>
      </c>
      <c r="Q884">
        <v>0</v>
      </c>
      <c r="R884">
        <v>0</v>
      </c>
      <c r="S884">
        <v>0</v>
      </c>
      <c r="T884">
        <v>0.440915</v>
      </c>
      <c r="U884">
        <v>0</v>
      </c>
      <c r="V884">
        <v>0</v>
      </c>
      <c r="W884">
        <v>0</v>
      </c>
    </row>
    <row r="885" spans="1:23">
      <c r="A885">
        <v>881</v>
      </c>
      <c r="B885">
        <v>2.3746</v>
      </c>
      <c r="C885">
        <v>1.5751299999999999</v>
      </c>
      <c r="D885">
        <v>0</v>
      </c>
      <c r="E885">
        <v>0.44087599999999999</v>
      </c>
      <c r="F885">
        <v>0</v>
      </c>
      <c r="G885">
        <v>0</v>
      </c>
      <c r="H885">
        <v>0</v>
      </c>
      <c r="I885">
        <v>0.44087599999999999</v>
      </c>
      <c r="J885">
        <v>0</v>
      </c>
      <c r="K885">
        <v>0</v>
      </c>
      <c r="L885">
        <v>1.5751299999999999</v>
      </c>
      <c r="M885">
        <v>2.3746</v>
      </c>
      <c r="N885">
        <v>1994100000</v>
      </c>
      <c r="O885">
        <v>0</v>
      </c>
      <c r="P885">
        <v>0.44087599999999999</v>
      </c>
      <c r="Q885">
        <v>0</v>
      </c>
      <c r="R885">
        <v>0</v>
      </c>
      <c r="S885">
        <v>0</v>
      </c>
      <c r="T885">
        <v>0.44087599999999999</v>
      </c>
      <c r="U885">
        <v>0</v>
      </c>
      <c r="V885">
        <v>0</v>
      </c>
      <c r="W885">
        <v>0</v>
      </c>
    </row>
    <row r="886" spans="1:23">
      <c r="A886">
        <v>882</v>
      </c>
      <c r="B886">
        <v>2.3745500000000002</v>
      </c>
      <c r="C886">
        <v>1.57518</v>
      </c>
      <c r="D886">
        <v>0</v>
      </c>
      <c r="E886">
        <v>0.44083600000000001</v>
      </c>
      <c r="F886">
        <v>0</v>
      </c>
      <c r="G886">
        <v>0</v>
      </c>
      <c r="H886">
        <v>0</v>
      </c>
      <c r="I886">
        <v>0.44083600000000001</v>
      </c>
      <c r="J886">
        <v>0</v>
      </c>
      <c r="K886">
        <v>0</v>
      </c>
      <c r="L886">
        <v>1.57518</v>
      </c>
      <c r="M886">
        <v>2.3745500000000002</v>
      </c>
      <c r="N886">
        <v>1994180000</v>
      </c>
      <c r="O886">
        <v>0</v>
      </c>
      <c r="P886">
        <v>0.44083600000000001</v>
      </c>
      <c r="Q886">
        <v>0</v>
      </c>
      <c r="R886">
        <v>0</v>
      </c>
      <c r="S886">
        <v>0</v>
      </c>
      <c r="T886">
        <v>0.44083600000000001</v>
      </c>
      <c r="U886">
        <v>0</v>
      </c>
      <c r="V886">
        <v>0</v>
      </c>
      <c r="W886">
        <v>0</v>
      </c>
    </row>
    <row r="887" spans="1:23">
      <c r="A887">
        <v>883</v>
      </c>
      <c r="B887">
        <v>2.3745099999999999</v>
      </c>
      <c r="C887">
        <v>1.5752200000000001</v>
      </c>
      <c r="D887">
        <v>0</v>
      </c>
      <c r="E887">
        <v>0.44079699999999999</v>
      </c>
      <c r="F887">
        <v>0</v>
      </c>
      <c r="G887">
        <v>0</v>
      </c>
      <c r="H887">
        <v>0</v>
      </c>
      <c r="I887">
        <v>0.44079699999999999</v>
      </c>
      <c r="J887">
        <v>0</v>
      </c>
      <c r="K887">
        <v>0</v>
      </c>
      <c r="L887">
        <v>1.5752200000000001</v>
      </c>
      <c r="M887">
        <v>2.3745099999999999</v>
      </c>
      <c r="N887">
        <v>1994260000</v>
      </c>
      <c r="O887">
        <v>0</v>
      </c>
      <c r="P887">
        <v>0.44079699999999999</v>
      </c>
      <c r="Q887">
        <v>0</v>
      </c>
      <c r="R887">
        <v>0</v>
      </c>
      <c r="S887">
        <v>0</v>
      </c>
      <c r="T887">
        <v>0.44079699999999999</v>
      </c>
      <c r="U887">
        <v>0</v>
      </c>
      <c r="V887">
        <v>0</v>
      </c>
      <c r="W887">
        <v>0</v>
      </c>
    </row>
    <row r="888" spans="1:23">
      <c r="A888">
        <v>884</v>
      </c>
      <c r="B888">
        <v>2.37446</v>
      </c>
      <c r="C888">
        <v>1.5752699999999999</v>
      </c>
      <c r="D888">
        <v>0</v>
      </c>
      <c r="E888">
        <v>0.44075700000000001</v>
      </c>
      <c r="F888">
        <v>0</v>
      </c>
      <c r="G888">
        <v>0</v>
      </c>
      <c r="H888">
        <v>0</v>
      </c>
      <c r="I888">
        <v>0.44075700000000001</v>
      </c>
      <c r="J888">
        <v>0</v>
      </c>
      <c r="K888">
        <v>0</v>
      </c>
      <c r="L888">
        <v>1.5752699999999999</v>
      </c>
      <c r="M888">
        <v>2.37446</v>
      </c>
      <c r="N888">
        <v>1994340000</v>
      </c>
      <c r="O888">
        <v>0</v>
      </c>
      <c r="P888">
        <v>0.44075700000000001</v>
      </c>
      <c r="Q888">
        <v>0</v>
      </c>
      <c r="R888">
        <v>0</v>
      </c>
      <c r="S888">
        <v>0</v>
      </c>
      <c r="T888">
        <v>0.44075700000000001</v>
      </c>
      <c r="U888">
        <v>0</v>
      </c>
      <c r="V888">
        <v>0</v>
      </c>
      <c r="W888">
        <v>0</v>
      </c>
    </row>
    <row r="889" spans="1:23">
      <c r="A889">
        <v>885</v>
      </c>
      <c r="B889">
        <v>2.3744100000000001</v>
      </c>
      <c r="C889">
        <v>1.57531</v>
      </c>
      <c r="D889">
        <v>0</v>
      </c>
      <c r="E889">
        <v>0.44071700000000003</v>
      </c>
      <c r="F889">
        <v>0</v>
      </c>
      <c r="G889">
        <v>0</v>
      </c>
      <c r="H889">
        <v>0</v>
      </c>
      <c r="I889">
        <v>0.44071700000000003</v>
      </c>
      <c r="J889">
        <v>0</v>
      </c>
      <c r="K889">
        <v>0</v>
      </c>
      <c r="L889">
        <v>1.57531</v>
      </c>
      <c r="M889">
        <v>2.3744100000000001</v>
      </c>
      <c r="N889">
        <v>1994410000</v>
      </c>
      <c r="O889">
        <v>0</v>
      </c>
      <c r="P889">
        <v>0.44071700000000003</v>
      </c>
      <c r="Q889">
        <v>0</v>
      </c>
      <c r="R889">
        <v>0</v>
      </c>
      <c r="S889">
        <v>0</v>
      </c>
      <c r="T889">
        <v>0.44071700000000003</v>
      </c>
      <c r="U889">
        <v>0</v>
      </c>
      <c r="V889">
        <v>0</v>
      </c>
      <c r="W889">
        <v>0</v>
      </c>
    </row>
    <row r="890" spans="1:23">
      <c r="A890">
        <v>886</v>
      </c>
      <c r="B890">
        <v>2.3743699999999999</v>
      </c>
      <c r="C890">
        <v>1.57535</v>
      </c>
      <c r="D890">
        <v>0</v>
      </c>
      <c r="E890">
        <v>0.44067699999999999</v>
      </c>
      <c r="F890">
        <v>0</v>
      </c>
      <c r="G890">
        <v>0</v>
      </c>
      <c r="H890">
        <v>0</v>
      </c>
      <c r="I890">
        <v>0.44067699999999999</v>
      </c>
      <c r="J890">
        <v>0</v>
      </c>
      <c r="K890">
        <v>0</v>
      </c>
      <c r="L890">
        <v>1.57535</v>
      </c>
      <c r="M890">
        <v>2.3743699999999999</v>
      </c>
      <c r="N890">
        <v>1994490000</v>
      </c>
      <c r="O890">
        <v>0</v>
      </c>
      <c r="P890">
        <v>0.44067699999999999</v>
      </c>
      <c r="Q890">
        <v>0</v>
      </c>
      <c r="R890">
        <v>0</v>
      </c>
      <c r="S890">
        <v>0</v>
      </c>
      <c r="T890">
        <v>0.44067699999999999</v>
      </c>
      <c r="U890">
        <v>0</v>
      </c>
      <c r="V890">
        <v>0</v>
      </c>
      <c r="W890">
        <v>0</v>
      </c>
    </row>
    <row r="891" spans="1:23">
      <c r="A891">
        <v>887</v>
      </c>
      <c r="B891">
        <v>2.37432</v>
      </c>
      <c r="C891">
        <v>1.5753999999999999</v>
      </c>
      <c r="D891">
        <v>0</v>
      </c>
      <c r="E891">
        <v>0.44063799999999997</v>
      </c>
      <c r="F891">
        <v>0</v>
      </c>
      <c r="G891">
        <v>0</v>
      </c>
      <c r="H891">
        <v>0</v>
      </c>
      <c r="I891">
        <v>0.44063799999999997</v>
      </c>
      <c r="J891">
        <v>0</v>
      </c>
      <c r="K891">
        <v>0</v>
      </c>
      <c r="L891">
        <v>1.5753999999999999</v>
      </c>
      <c r="M891">
        <v>2.37432</v>
      </c>
      <c r="N891">
        <v>1994570000</v>
      </c>
      <c r="O891">
        <v>0</v>
      </c>
      <c r="P891">
        <v>0.44063799999999997</v>
      </c>
      <c r="Q891">
        <v>0</v>
      </c>
      <c r="R891">
        <v>0</v>
      </c>
      <c r="S891">
        <v>0</v>
      </c>
      <c r="T891">
        <v>0.44063799999999997</v>
      </c>
      <c r="U891">
        <v>0</v>
      </c>
      <c r="V891">
        <v>0</v>
      </c>
      <c r="W891">
        <v>0</v>
      </c>
    </row>
    <row r="892" spans="1:23">
      <c r="A892">
        <v>888</v>
      </c>
      <c r="B892">
        <v>2.3742800000000002</v>
      </c>
      <c r="C892">
        <v>1.57544</v>
      </c>
      <c r="D892">
        <v>0</v>
      </c>
      <c r="E892">
        <v>0.44059799999999999</v>
      </c>
      <c r="F892">
        <v>0</v>
      </c>
      <c r="G892">
        <v>0</v>
      </c>
      <c r="H892">
        <v>0</v>
      </c>
      <c r="I892">
        <v>0.44059799999999999</v>
      </c>
      <c r="J892">
        <v>0</v>
      </c>
      <c r="K892">
        <v>0</v>
      </c>
      <c r="L892">
        <v>1.57544</v>
      </c>
      <c r="M892">
        <v>2.3742800000000002</v>
      </c>
      <c r="N892">
        <v>1994650000</v>
      </c>
      <c r="O892">
        <v>0</v>
      </c>
      <c r="P892">
        <v>0.44059799999999999</v>
      </c>
      <c r="Q892">
        <v>0</v>
      </c>
      <c r="R892">
        <v>0</v>
      </c>
      <c r="S892">
        <v>0</v>
      </c>
      <c r="T892">
        <v>0.44059799999999999</v>
      </c>
      <c r="U892">
        <v>0</v>
      </c>
      <c r="V892">
        <v>0</v>
      </c>
      <c r="W892">
        <v>0</v>
      </c>
    </row>
    <row r="893" spans="1:23">
      <c r="A893">
        <v>889</v>
      </c>
      <c r="B893">
        <v>2.3742299999999998</v>
      </c>
      <c r="C893">
        <v>1.57548</v>
      </c>
      <c r="D893">
        <v>0</v>
      </c>
      <c r="E893">
        <v>0.44055800000000001</v>
      </c>
      <c r="F893">
        <v>0</v>
      </c>
      <c r="G893">
        <v>0</v>
      </c>
      <c r="H893">
        <v>0</v>
      </c>
      <c r="I893">
        <v>0.44055800000000001</v>
      </c>
      <c r="J893">
        <v>0</v>
      </c>
      <c r="K893">
        <v>0</v>
      </c>
      <c r="L893">
        <v>1.57548</v>
      </c>
      <c r="M893">
        <v>2.3742299999999998</v>
      </c>
      <c r="N893">
        <v>1994730000</v>
      </c>
      <c r="O893">
        <v>0</v>
      </c>
      <c r="P893">
        <v>0.44055800000000001</v>
      </c>
      <c r="Q893">
        <v>0</v>
      </c>
      <c r="R893">
        <v>0</v>
      </c>
      <c r="S893">
        <v>0</v>
      </c>
      <c r="T893">
        <v>0.44055800000000001</v>
      </c>
      <c r="U893">
        <v>0</v>
      </c>
      <c r="V893">
        <v>0</v>
      </c>
      <c r="W893">
        <v>0</v>
      </c>
    </row>
    <row r="894" spans="1:23">
      <c r="A894">
        <v>890</v>
      </c>
      <c r="B894">
        <v>2.37419</v>
      </c>
      <c r="C894">
        <v>1.57552</v>
      </c>
      <c r="D894">
        <v>0</v>
      </c>
      <c r="E894">
        <v>0.44051800000000002</v>
      </c>
      <c r="F894">
        <v>0</v>
      </c>
      <c r="G894">
        <v>0</v>
      </c>
      <c r="H894">
        <v>0</v>
      </c>
      <c r="I894">
        <v>0.44051800000000002</v>
      </c>
      <c r="J894">
        <v>0</v>
      </c>
      <c r="K894">
        <v>0</v>
      </c>
      <c r="L894">
        <v>1.57552</v>
      </c>
      <c r="M894">
        <v>2.37419</v>
      </c>
      <c r="N894">
        <v>1994810000</v>
      </c>
      <c r="O894">
        <v>0</v>
      </c>
      <c r="P894">
        <v>0.44051800000000002</v>
      </c>
      <c r="Q894">
        <v>0</v>
      </c>
      <c r="R894">
        <v>0</v>
      </c>
      <c r="S894">
        <v>0</v>
      </c>
      <c r="T894">
        <v>0.44051800000000002</v>
      </c>
      <c r="U894">
        <v>0</v>
      </c>
      <c r="V894">
        <v>0</v>
      </c>
      <c r="W894">
        <v>0</v>
      </c>
    </row>
    <row r="895" spans="1:23">
      <c r="A895">
        <v>891</v>
      </c>
      <c r="B895">
        <v>2.3741400000000001</v>
      </c>
      <c r="C895">
        <v>1.5755600000000001</v>
      </c>
      <c r="D895">
        <v>0</v>
      </c>
      <c r="E895">
        <v>0.44047799999999998</v>
      </c>
      <c r="F895">
        <v>0</v>
      </c>
      <c r="G895">
        <v>0</v>
      </c>
      <c r="H895">
        <v>0</v>
      </c>
      <c r="I895">
        <v>0.44047799999999998</v>
      </c>
      <c r="J895">
        <v>0</v>
      </c>
      <c r="K895">
        <v>0</v>
      </c>
      <c r="L895">
        <v>1.5755600000000001</v>
      </c>
      <c r="M895">
        <v>2.3741400000000001</v>
      </c>
      <c r="N895">
        <v>1994890000</v>
      </c>
      <c r="O895">
        <v>0</v>
      </c>
      <c r="P895">
        <v>0.44047799999999998</v>
      </c>
      <c r="Q895">
        <v>0</v>
      </c>
      <c r="R895">
        <v>0</v>
      </c>
      <c r="S895">
        <v>0</v>
      </c>
      <c r="T895">
        <v>0.44047799999999998</v>
      </c>
      <c r="U895">
        <v>0</v>
      </c>
      <c r="V895">
        <v>0</v>
      </c>
      <c r="W895">
        <v>0</v>
      </c>
    </row>
    <row r="896" spans="1:23">
      <c r="A896">
        <v>892</v>
      </c>
      <c r="B896">
        <v>2.3740999999999999</v>
      </c>
      <c r="C896">
        <v>1.5755999999999999</v>
      </c>
      <c r="D896">
        <v>0</v>
      </c>
      <c r="E896">
        <v>0.440438</v>
      </c>
      <c r="F896">
        <v>0</v>
      </c>
      <c r="G896">
        <v>0</v>
      </c>
      <c r="H896">
        <v>0</v>
      </c>
      <c r="I896">
        <v>0.440438</v>
      </c>
      <c r="J896">
        <v>0</v>
      </c>
      <c r="K896">
        <v>0</v>
      </c>
      <c r="L896">
        <v>1.5755999999999999</v>
      </c>
      <c r="M896">
        <v>2.3740999999999999</v>
      </c>
      <c r="N896">
        <v>1994960000</v>
      </c>
      <c r="O896">
        <v>0</v>
      </c>
      <c r="P896">
        <v>0.440438</v>
      </c>
      <c r="Q896">
        <v>0</v>
      </c>
      <c r="R896">
        <v>0</v>
      </c>
      <c r="S896">
        <v>0</v>
      </c>
      <c r="T896">
        <v>0.440438</v>
      </c>
      <c r="U896">
        <v>0</v>
      </c>
      <c r="V896">
        <v>0</v>
      </c>
      <c r="W896">
        <v>0</v>
      </c>
    </row>
    <row r="897" spans="1:23">
      <c r="A897">
        <v>893</v>
      </c>
      <c r="B897">
        <v>2.3740600000000001</v>
      </c>
      <c r="C897">
        <v>1.57565</v>
      </c>
      <c r="D897">
        <v>0</v>
      </c>
      <c r="E897">
        <v>0.44039800000000001</v>
      </c>
      <c r="F897">
        <v>0</v>
      </c>
      <c r="G897">
        <v>0</v>
      </c>
      <c r="H897">
        <v>0</v>
      </c>
      <c r="I897">
        <v>0.44039800000000001</v>
      </c>
      <c r="J897">
        <v>0</v>
      </c>
      <c r="K897">
        <v>0</v>
      </c>
      <c r="L897">
        <v>1.57565</v>
      </c>
      <c r="M897">
        <v>2.3740600000000001</v>
      </c>
      <c r="N897">
        <v>1995040000</v>
      </c>
      <c r="O897">
        <v>0</v>
      </c>
      <c r="P897">
        <v>0.44039800000000001</v>
      </c>
      <c r="Q897">
        <v>0</v>
      </c>
      <c r="R897">
        <v>0</v>
      </c>
      <c r="S897">
        <v>0</v>
      </c>
      <c r="T897">
        <v>0.44039800000000001</v>
      </c>
      <c r="U897">
        <v>0</v>
      </c>
      <c r="V897">
        <v>0</v>
      </c>
      <c r="W897">
        <v>0</v>
      </c>
    </row>
    <row r="898" spans="1:23">
      <c r="A898">
        <v>894</v>
      </c>
      <c r="B898">
        <v>2.3740100000000002</v>
      </c>
      <c r="C898">
        <v>1.57569</v>
      </c>
      <c r="D898">
        <v>0</v>
      </c>
      <c r="E898">
        <v>0.44035800000000003</v>
      </c>
      <c r="F898">
        <v>0</v>
      </c>
      <c r="G898">
        <v>0</v>
      </c>
      <c r="H898">
        <v>0</v>
      </c>
      <c r="I898">
        <v>0.44035800000000003</v>
      </c>
      <c r="J898">
        <v>0</v>
      </c>
      <c r="K898">
        <v>0</v>
      </c>
      <c r="L898">
        <v>1.57569</v>
      </c>
      <c r="M898">
        <v>2.3740100000000002</v>
      </c>
      <c r="N898">
        <v>1995120000</v>
      </c>
      <c r="O898">
        <v>0</v>
      </c>
      <c r="P898">
        <v>0.44035800000000003</v>
      </c>
      <c r="Q898">
        <v>0</v>
      </c>
      <c r="R898">
        <v>0</v>
      </c>
      <c r="S898">
        <v>0</v>
      </c>
      <c r="T898">
        <v>0.44035800000000003</v>
      </c>
      <c r="U898">
        <v>0</v>
      </c>
      <c r="V898">
        <v>0</v>
      </c>
      <c r="W898">
        <v>0</v>
      </c>
    </row>
    <row r="899" spans="1:23">
      <c r="A899">
        <v>895</v>
      </c>
      <c r="B899">
        <v>2.3739699999999999</v>
      </c>
      <c r="C899">
        <v>1.5757300000000001</v>
      </c>
      <c r="D899">
        <v>0</v>
      </c>
      <c r="E899">
        <v>0.44031799999999999</v>
      </c>
      <c r="F899">
        <v>0</v>
      </c>
      <c r="G899">
        <v>0</v>
      </c>
      <c r="H899">
        <v>0</v>
      </c>
      <c r="I899">
        <v>0.44031799999999999</v>
      </c>
      <c r="J899">
        <v>0</v>
      </c>
      <c r="K899">
        <v>0</v>
      </c>
      <c r="L899">
        <v>1.5757300000000001</v>
      </c>
      <c r="M899">
        <v>2.3739699999999999</v>
      </c>
      <c r="N899">
        <v>1995200000</v>
      </c>
      <c r="O899">
        <v>0</v>
      </c>
      <c r="P899">
        <v>0.44031799999999999</v>
      </c>
      <c r="Q899">
        <v>0</v>
      </c>
      <c r="R899">
        <v>0</v>
      </c>
      <c r="S899">
        <v>0</v>
      </c>
      <c r="T899">
        <v>0.44031799999999999</v>
      </c>
      <c r="U899">
        <v>0</v>
      </c>
      <c r="V899">
        <v>0</v>
      </c>
      <c r="W899">
        <v>0</v>
      </c>
    </row>
    <row r="900" spans="1:23">
      <c r="A900">
        <v>896</v>
      </c>
      <c r="B900">
        <v>2.37392</v>
      </c>
      <c r="C900">
        <v>1.5757699999999999</v>
      </c>
      <c r="D900">
        <v>0</v>
      </c>
      <c r="E900">
        <v>0.44027899999999998</v>
      </c>
      <c r="F900">
        <v>0</v>
      </c>
      <c r="G900">
        <v>0</v>
      </c>
      <c r="H900">
        <v>0</v>
      </c>
      <c r="I900">
        <v>0.44027899999999998</v>
      </c>
      <c r="J900">
        <v>0</v>
      </c>
      <c r="K900">
        <v>0</v>
      </c>
      <c r="L900">
        <v>1.5757699999999999</v>
      </c>
      <c r="M900">
        <v>2.37392</v>
      </c>
      <c r="N900">
        <v>1995280000</v>
      </c>
      <c r="O900">
        <v>0</v>
      </c>
      <c r="P900">
        <v>0.44027899999999998</v>
      </c>
      <c r="Q900">
        <v>0</v>
      </c>
      <c r="R900">
        <v>0</v>
      </c>
      <c r="S900">
        <v>0</v>
      </c>
      <c r="T900">
        <v>0.44027899999999998</v>
      </c>
      <c r="U900">
        <v>0</v>
      </c>
      <c r="V900">
        <v>0</v>
      </c>
      <c r="W900">
        <v>0</v>
      </c>
    </row>
    <row r="901" spans="1:23">
      <c r="A901">
        <v>897</v>
      </c>
      <c r="B901">
        <v>2.3738800000000002</v>
      </c>
      <c r="C901">
        <v>1.5758099999999999</v>
      </c>
      <c r="D901">
        <v>0</v>
      </c>
      <c r="E901">
        <v>0.44023899999999999</v>
      </c>
      <c r="F901">
        <v>0</v>
      </c>
      <c r="G901">
        <v>0</v>
      </c>
      <c r="H901">
        <v>0</v>
      </c>
      <c r="I901">
        <v>0.44023899999999999</v>
      </c>
      <c r="J901">
        <v>0</v>
      </c>
      <c r="K901">
        <v>0</v>
      </c>
      <c r="L901">
        <v>1.5758099999999999</v>
      </c>
      <c r="M901">
        <v>2.3738800000000002</v>
      </c>
      <c r="N901">
        <v>1995360000</v>
      </c>
      <c r="O901">
        <v>0</v>
      </c>
      <c r="P901">
        <v>0.44023899999999999</v>
      </c>
      <c r="Q901">
        <v>0</v>
      </c>
      <c r="R901">
        <v>0</v>
      </c>
      <c r="S901">
        <v>0</v>
      </c>
      <c r="T901">
        <v>0.44023899999999999</v>
      </c>
      <c r="U901">
        <v>0</v>
      </c>
      <c r="V901">
        <v>0</v>
      </c>
      <c r="W901">
        <v>0</v>
      </c>
    </row>
    <row r="902" spans="1:23">
      <c r="A902">
        <v>898</v>
      </c>
      <c r="B902">
        <v>2.37384</v>
      </c>
      <c r="C902">
        <v>1.57585</v>
      </c>
      <c r="D902">
        <v>0</v>
      </c>
      <c r="E902">
        <v>0.44019900000000001</v>
      </c>
      <c r="F902">
        <v>0</v>
      </c>
      <c r="G902">
        <v>0</v>
      </c>
      <c r="H902">
        <v>0</v>
      </c>
      <c r="I902">
        <v>0.44019900000000001</v>
      </c>
      <c r="J902">
        <v>0</v>
      </c>
      <c r="K902">
        <v>0</v>
      </c>
      <c r="L902">
        <v>1.57585</v>
      </c>
      <c r="M902">
        <v>2.37384</v>
      </c>
      <c r="N902">
        <v>1995440000</v>
      </c>
      <c r="O902">
        <v>0</v>
      </c>
      <c r="P902">
        <v>0.44019900000000001</v>
      </c>
      <c r="Q902">
        <v>0</v>
      </c>
      <c r="R902">
        <v>0</v>
      </c>
      <c r="S902">
        <v>0</v>
      </c>
      <c r="T902">
        <v>0.44019900000000001</v>
      </c>
      <c r="U902">
        <v>0</v>
      </c>
      <c r="V902">
        <v>0</v>
      </c>
      <c r="W902">
        <v>0</v>
      </c>
    </row>
    <row r="903" spans="1:23">
      <c r="A903">
        <v>899</v>
      </c>
      <c r="B903">
        <v>2.3737900000000001</v>
      </c>
      <c r="C903">
        <v>1.57589</v>
      </c>
      <c r="D903">
        <v>0</v>
      </c>
      <c r="E903">
        <v>0.44015900000000002</v>
      </c>
      <c r="F903">
        <v>0</v>
      </c>
      <c r="G903">
        <v>0</v>
      </c>
      <c r="H903">
        <v>0</v>
      </c>
      <c r="I903">
        <v>0.44015900000000002</v>
      </c>
      <c r="J903">
        <v>0</v>
      </c>
      <c r="K903">
        <v>0</v>
      </c>
      <c r="L903">
        <v>1.57589</v>
      </c>
      <c r="M903">
        <v>2.3737900000000001</v>
      </c>
      <c r="N903">
        <v>1995510000</v>
      </c>
      <c r="O903">
        <v>0</v>
      </c>
      <c r="P903">
        <v>0.44015900000000002</v>
      </c>
      <c r="Q903">
        <v>0</v>
      </c>
      <c r="R903">
        <v>0</v>
      </c>
      <c r="S903">
        <v>0</v>
      </c>
      <c r="T903">
        <v>0.44015900000000002</v>
      </c>
      <c r="U903">
        <v>0</v>
      </c>
      <c r="V903">
        <v>0</v>
      </c>
      <c r="W903">
        <v>0</v>
      </c>
    </row>
    <row r="904" spans="1:23">
      <c r="A904">
        <v>900</v>
      </c>
      <c r="B904">
        <v>2.3737499999999998</v>
      </c>
      <c r="C904">
        <v>1.5759399999999999</v>
      </c>
      <c r="D904">
        <v>0</v>
      </c>
      <c r="E904">
        <v>0.44011899999999998</v>
      </c>
      <c r="F904">
        <v>0</v>
      </c>
      <c r="G904">
        <v>0</v>
      </c>
      <c r="H904">
        <v>0</v>
      </c>
      <c r="I904">
        <v>0.44011899999999998</v>
      </c>
      <c r="J904">
        <v>0</v>
      </c>
      <c r="K904">
        <v>0</v>
      </c>
      <c r="L904">
        <v>1.5759399999999999</v>
      </c>
      <c r="M904">
        <v>2.3737499999999998</v>
      </c>
      <c r="N904">
        <v>1995590000</v>
      </c>
      <c r="O904">
        <v>0</v>
      </c>
      <c r="P904">
        <v>0.44011899999999998</v>
      </c>
      <c r="Q904">
        <v>0</v>
      </c>
      <c r="R904">
        <v>0</v>
      </c>
      <c r="S904">
        <v>0</v>
      </c>
      <c r="T904">
        <v>0.44011899999999998</v>
      </c>
      <c r="U904">
        <v>0</v>
      </c>
      <c r="V904">
        <v>0</v>
      </c>
      <c r="W904">
        <v>0</v>
      </c>
    </row>
    <row r="905" spans="1:23">
      <c r="A905">
        <v>901</v>
      </c>
      <c r="B905">
        <v>2.3736999999999999</v>
      </c>
      <c r="C905">
        <v>1.5759799999999999</v>
      </c>
      <c r="D905">
        <v>0</v>
      </c>
      <c r="E905">
        <v>0.440079</v>
      </c>
      <c r="F905">
        <v>0</v>
      </c>
      <c r="G905">
        <v>0</v>
      </c>
      <c r="H905">
        <v>0</v>
      </c>
      <c r="I905">
        <v>0.440079</v>
      </c>
      <c r="J905">
        <v>0</v>
      </c>
      <c r="K905">
        <v>0</v>
      </c>
      <c r="L905">
        <v>1.5759799999999999</v>
      </c>
      <c r="M905">
        <v>2.3736999999999999</v>
      </c>
      <c r="N905">
        <v>1995670000</v>
      </c>
      <c r="O905">
        <v>0</v>
      </c>
      <c r="P905">
        <v>0.440079</v>
      </c>
      <c r="Q905">
        <v>0</v>
      </c>
      <c r="R905">
        <v>0</v>
      </c>
      <c r="S905">
        <v>0</v>
      </c>
      <c r="T905">
        <v>0.440079</v>
      </c>
      <c r="U905">
        <v>0</v>
      </c>
      <c r="V905">
        <v>0</v>
      </c>
      <c r="W905">
        <v>0</v>
      </c>
    </row>
    <row r="906" spans="1:23">
      <c r="A906">
        <v>902</v>
      </c>
      <c r="B906">
        <v>2.3736600000000001</v>
      </c>
      <c r="C906">
        <v>1.57602</v>
      </c>
      <c r="D906">
        <v>0</v>
      </c>
      <c r="E906">
        <v>0.44003900000000001</v>
      </c>
      <c r="F906">
        <v>0</v>
      </c>
      <c r="G906">
        <v>0</v>
      </c>
      <c r="H906">
        <v>0</v>
      </c>
      <c r="I906">
        <v>0.44003900000000001</v>
      </c>
      <c r="J906">
        <v>0</v>
      </c>
      <c r="K906">
        <v>0</v>
      </c>
      <c r="L906">
        <v>1.57602</v>
      </c>
      <c r="M906">
        <v>2.3736600000000001</v>
      </c>
      <c r="N906">
        <v>1995750000</v>
      </c>
      <c r="O906">
        <v>0</v>
      </c>
      <c r="P906">
        <v>0.44003900000000001</v>
      </c>
      <c r="Q906">
        <v>0</v>
      </c>
      <c r="R906">
        <v>0</v>
      </c>
      <c r="S906">
        <v>0</v>
      </c>
      <c r="T906">
        <v>0.44003900000000001</v>
      </c>
      <c r="U906">
        <v>0</v>
      </c>
      <c r="V906">
        <v>0</v>
      </c>
      <c r="W906">
        <v>0</v>
      </c>
    </row>
    <row r="907" spans="1:23">
      <c r="A907">
        <v>903</v>
      </c>
      <c r="B907">
        <v>2.3736199999999998</v>
      </c>
      <c r="C907">
        <v>1.57606</v>
      </c>
      <c r="D907">
        <v>0</v>
      </c>
      <c r="E907">
        <v>0.43999899999999997</v>
      </c>
      <c r="F907">
        <v>0</v>
      </c>
      <c r="G907">
        <v>0</v>
      </c>
      <c r="H907">
        <v>0</v>
      </c>
      <c r="I907">
        <v>0.43999899999999997</v>
      </c>
      <c r="J907">
        <v>0</v>
      </c>
      <c r="K907">
        <v>0</v>
      </c>
      <c r="L907">
        <v>1.57606</v>
      </c>
      <c r="M907">
        <v>2.3736199999999998</v>
      </c>
      <c r="N907">
        <v>1995830000</v>
      </c>
      <c r="O907">
        <v>0</v>
      </c>
      <c r="P907">
        <v>0.43999899999999997</v>
      </c>
      <c r="Q907">
        <v>0</v>
      </c>
      <c r="R907">
        <v>0</v>
      </c>
      <c r="S907">
        <v>0</v>
      </c>
      <c r="T907">
        <v>0.43999899999999997</v>
      </c>
      <c r="U907">
        <v>0</v>
      </c>
      <c r="V907">
        <v>0</v>
      </c>
      <c r="W907">
        <v>0</v>
      </c>
    </row>
    <row r="908" spans="1:23">
      <c r="A908">
        <v>904</v>
      </c>
      <c r="B908">
        <v>2.37357</v>
      </c>
      <c r="C908">
        <v>1.5761000000000001</v>
      </c>
      <c r="D908">
        <v>0</v>
      </c>
      <c r="E908">
        <v>0.43996000000000002</v>
      </c>
      <c r="F908">
        <v>0</v>
      </c>
      <c r="G908">
        <v>0</v>
      </c>
      <c r="H908">
        <v>0</v>
      </c>
      <c r="I908">
        <v>0.43996000000000002</v>
      </c>
      <c r="J908">
        <v>0</v>
      </c>
      <c r="K908">
        <v>0</v>
      </c>
      <c r="L908">
        <v>1.5761000000000001</v>
      </c>
      <c r="M908">
        <v>2.37357</v>
      </c>
      <c r="N908">
        <v>1995910000</v>
      </c>
      <c r="O908">
        <v>0</v>
      </c>
      <c r="P908">
        <v>0.43996000000000002</v>
      </c>
      <c r="Q908">
        <v>0</v>
      </c>
      <c r="R908">
        <v>0</v>
      </c>
      <c r="S908">
        <v>0</v>
      </c>
      <c r="T908">
        <v>0.43996000000000002</v>
      </c>
      <c r="U908">
        <v>0</v>
      </c>
      <c r="V908">
        <v>0</v>
      </c>
      <c r="W908">
        <v>0</v>
      </c>
    </row>
    <row r="909" spans="1:23">
      <c r="A909">
        <v>905</v>
      </c>
      <c r="B909">
        <v>2.3735300000000001</v>
      </c>
      <c r="C909">
        <v>1.5761400000000001</v>
      </c>
      <c r="D909">
        <v>0</v>
      </c>
      <c r="E909">
        <v>0.43991999999999998</v>
      </c>
      <c r="F909">
        <v>0</v>
      </c>
      <c r="G909">
        <v>0</v>
      </c>
      <c r="H909">
        <v>0</v>
      </c>
      <c r="I909">
        <v>0.43991999999999998</v>
      </c>
      <c r="J909">
        <v>0</v>
      </c>
      <c r="K909">
        <v>0</v>
      </c>
      <c r="L909">
        <v>1.5761400000000001</v>
      </c>
      <c r="M909">
        <v>2.3735300000000001</v>
      </c>
      <c r="N909">
        <v>1995980000</v>
      </c>
      <c r="O909">
        <v>0</v>
      </c>
      <c r="P909">
        <v>0.43991999999999998</v>
      </c>
      <c r="Q909">
        <v>0</v>
      </c>
      <c r="R909">
        <v>0</v>
      </c>
      <c r="S909">
        <v>0</v>
      </c>
      <c r="T909">
        <v>0.43991999999999998</v>
      </c>
      <c r="U909">
        <v>0</v>
      </c>
      <c r="V909">
        <v>0</v>
      </c>
      <c r="W909">
        <v>0</v>
      </c>
    </row>
    <row r="910" spans="1:23">
      <c r="A910">
        <v>906</v>
      </c>
      <c r="B910">
        <v>2.3734899999999999</v>
      </c>
      <c r="C910">
        <v>1.5761799999999999</v>
      </c>
      <c r="D910">
        <v>0</v>
      </c>
      <c r="E910">
        <v>0.43987999999999999</v>
      </c>
      <c r="F910">
        <v>0</v>
      </c>
      <c r="G910">
        <v>0</v>
      </c>
      <c r="H910">
        <v>0</v>
      </c>
      <c r="I910">
        <v>0.43987999999999999</v>
      </c>
      <c r="J910">
        <v>0</v>
      </c>
      <c r="K910">
        <v>0</v>
      </c>
      <c r="L910">
        <v>1.5761799999999999</v>
      </c>
      <c r="M910">
        <v>2.3734899999999999</v>
      </c>
      <c r="N910">
        <v>1996060000</v>
      </c>
      <c r="O910">
        <v>0</v>
      </c>
      <c r="P910">
        <v>0.43987999999999999</v>
      </c>
      <c r="Q910">
        <v>0</v>
      </c>
      <c r="R910">
        <v>0</v>
      </c>
      <c r="S910">
        <v>0</v>
      </c>
      <c r="T910">
        <v>0.43987999999999999</v>
      </c>
      <c r="U910">
        <v>0</v>
      </c>
      <c r="V910">
        <v>0</v>
      </c>
      <c r="W910">
        <v>0</v>
      </c>
    </row>
    <row r="911" spans="1:23">
      <c r="A911">
        <v>907</v>
      </c>
      <c r="B911">
        <v>2.37344</v>
      </c>
      <c r="C911">
        <v>1.57622</v>
      </c>
      <c r="D911">
        <v>0</v>
      </c>
      <c r="E911">
        <v>0.43984000000000001</v>
      </c>
      <c r="F911">
        <v>0</v>
      </c>
      <c r="G911">
        <v>0</v>
      </c>
      <c r="H911">
        <v>0</v>
      </c>
      <c r="I911">
        <v>0.43984000000000001</v>
      </c>
      <c r="J911">
        <v>0</v>
      </c>
      <c r="K911">
        <v>0</v>
      </c>
      <c r="L911">
        <v>1.57622</v>
      </c>
      <c r="M911">
        <v>2.37344</v>
      </c>
      <c r="N911">
        <v>1996140000</v>
      </c>
      <c r="O911">
        <v>0</v>
      </c>
      <c r="P911">
        <v>0.43984000000000001</v>
      </c>
      <c r="Q911">
        <v>0</v>
      </c>
      <c r="R911">
        <v>0</v>
      </c>
      <c r="S911">
        <v>0</v>
      </c>
      <c r="T911">
        <v>0.43984000000000001</v>
      </c>
      <c r="U911">
        <v>0</v>
      </c>
      <c r="V911">
        <v>0</v>
      </c>
      <c r="W911">
        <v>0</v>
      </c>
    </row>
    <row r="912" spans="1:23">
      <c r="A912">
        <v>908</v>
      </c>
      <c r="B912">
        <v>2.3734000000000002</v>
      </c>
      <c r="C912">
        <v>1.57626</v>
      </c>
      <c r="D912">
        <v>0</v>
      </c>
      <c r="E912">
        <v>0.43980000000000002</v>
      </c>
      <c r="F912">
        <v>0</v>
      </c>
      <c r="G912">
        <v>0</v>
      </c>
      <c r="H912">
        <v>0</v>
      </c>
      <c r="I912">
        <v>0.43980000000000002</v>
      </c>
      <c r="J912">
        <v>0</v>
      </c>
      <c r="K912">
        <v>0</v>
      </c>
      <c r="L912">
        <v>1.57626</v>
      </c>
      <c r="M912">
        <v>2.3734000000000002</v>
      </c>
      <c r="N912">
        <v>1996220000</v>
      </c>
      <c r="O912">
        <v>0</v>
      </c>
      <c r="P912">
        <v>0.43980000000000002</v>
      </c>
      <c r="Q912">
        <v>0</v>
      </c>
      <c r="R912">
        <v>0</v>
      </c>
      <c r="S912">
        <v>0</v>
      </c>
      <c r="T912">
        <v>0.43980000000000002</v>
      </c>
      <c r="U912">
        <v>0</v>
      </c>
      <c r="V912">
        <v>0</v>
      </c>
      <c r="W912">
        <v>0</v>
      </c>
    </row>
    <row r="913" spans="1:23">
      <c r="A913">
        <v>909</v>
      </c>
      <c r="B913">
        <v>2.3733599999999999</v>
      </c>
      <c r="C913">
        <v>1.5763</v>
      </c>
      <c r="D913">
        <v>0</v>
      </c>
      <c r="E913">
        <v>0.43976100000000001</v>
      </c>
      <c r="F913">
        <v>0</v>
      </c>
      <c r="G913">
        <v>0</v>
      </c>
      <c r="H913">
        <v>0</v>
      </c>
      <c r="I913">
        <v>0.43976100000000001</v>
      </c>
      <c r="J913">
        <v>0</v>
      </c>
      <c r="K913">
        <v>0</v>
      </c>
      <c r="L913">
        <v>1.5763</v>
      </c>
      <c r="M913">
        <v>2.3733599999999999</v>
      </c>
      <c r="N913">
        <v>1996300000</v>
      </c>
      <c r="O913">
        <v>0</v>
      </c>
      <c r="P913">
        <v>0.43976100000000001</v>
      </c>
      <c r="Q913">
        <v>0</v>
      </c>
      <c r="R913">
        <v>0</v>
      </c>
      <c r="S913">
        <v>0</v>
      </c>
      <c r="T913">
        <v>0.43976100000000001</v>
      </c>
      <c r="U913">
        <v>0</v>
      </c>
      <c r="V913">
        <v>0</v>
      </c>
      <c r="W913">
        <v>0</v>
      </c>
    </row>
    <row r="914" spans="1:23">
      <c r="A914">
        <v>910</v>
      </c>
      <c r="B914">
        <v>2.37331</v>
      </c>
      <c r="C914">
        <v>1.5763499999999999</v>
      </c>
      <c r="D914">
        <v>0</v>
      </c>
      <c r="E914">
        <v>0.43972099999999997</v>
      </c>
      <c r="F914">
        <v>0</v>
      </c>
      <c r="G914">
        <v>0</v>
      </c>
      <c r="H914">
        <v>0</v>
      </c>
      <c r="I914">
        <v>0.43972099999999997</v>
      </c>
      <c r="J914">
        <v>0</v>
      </c>
      <c r="K914">
        <v>0</v>
      </c>
      <c r="L914">
        <v>1.5763499999999999</v>
      </c>
      <c r="M914">
        <v>2.37331</v>
      </c>
      <c r="N914">
        <v>1996370000</v>
      </c>
      <c r="O914">
        <v>0</v>
      </c>
      <c r="P914">
        <v>0.43972099999999997</v>
      </c>
      <c r="Q914">
        <v>0</v>
      </c>
      <c r="R914">
        <v>0</v>
      </c>
      <c r="S914">
        <v>0</v>
      </c>
      <c r="T914">
        <v>0.43972099999999997</v>
      </c>
      <c r="U914">
        <v>0</v>
      </c>
      <c r="V914">
        <v>0</v>
      </c>
      <c r="W914">
        <v>0</v>
      </c>
    </row>
    <row r="915" spans="1:23">
      <c r="A915">
        <v>911</v>
      </c>
      <c r="B915">
        <v>2.3732700000000002</v>
      </c>
      <c r="C915">
        <v>1.57639</v>
      </c>
      <c r="D915">
        <v>0</v>
      </c>
      <c r="E915">
        <v>0.43968099999999999</v>
      </c>
      <c r="F915">
        <v>0</v>
      </c>
      <c r="G915">
        <v>0</v>
      </c>
      <c r="H915">
        <v>0</v>
      </c>
      <c r="I915">
        <v>0.43968099999999999</v>
      </c>
      <c r="J915">
        <v>0</v>
      </c>
      <c r="K915">
        <v>0</v>
      </c>
      <c r="L915">
        <v>1.57639</v>
      </c>
      <c r="M915">
        <v>2.3732700000000002</v>
      </c>
      <c r="N915">
        <v>1996450000</v>
      </c>
      <c r="O915">
        <v>0</v>
      </c>
      <c r="P915">
        <v>0.43968099999999999</v>
      </c>
      <c r="Q915">
        <v>0</v>
      </c>
      <c r="R915">
        <v>0</v>
      </c>
      <c r="S915">
        <v>0</v>
      </c>
      <c r="T915">
        <v>0.43968099999999999</v>
      </c>
      <c r="U915">
        <v>0</v>
      </c>
      <c r="V915">
        <v>0</v>
      </c>
      <c r="W915">
        <v>0</v>
      </c>
    </row>
    <row r="916" spans="1:23">
      <c r="A916">
        <v>912</v>
      </c>
      <c r="B916">
        <v>2.3732199999999999</v>
      </c>
      <c r="C916">
        <v>1.57643</v>
      </c>
      <c r="D916">
        <v>0</v>
      </c>
      <c r="E916">
        <v>0.439641</v>
      </c>
      <c r="F916">
        <v>0</v>
      </c>
      <c r="G916">
        <v>0</v>
      </c>
      <c r="H916">
        <v>0</v>
      </c>
      <c r="I916">
        <v>0.439641</v>
      </c>
      <c r="J916">
        <v>0</v>
      </c>
      <c r="K916">
        <v>0</v>
      </c>
      <c r="L916">
        <v>1.57643</v>
      </c>
      <c r="M916">
        <v>2.3732199999999999</v>
      </c>
      <c r="N916">
        <v>1996530000</v>
      </c>
      <c r="O916">
        <v>0</v>
      </c>
      <c r="P916">
        <v>0.439641</v>
      </c>
      <c r="Q916">
        <v>0</v>
      </c>
      <c r="R916">
        <v>0</v>
      </c>
      <c r="S916">
        <v>0</v>
      </c>
      <c r="T916">
        <v>0.439641</v>
      </c>
      <c r="U916">
        <v>0</v>
      </c>
      <c r="V916">
        <v>0</v>
      </c>
      <c r="W916">
        <v>0</v>
      </c>
    </row>
    <row r="917" spans="1:23">
      <c r="A917">
        <v>913</v>
      </c>
      <c r="B917">
        <v>2.3731800000000001</v>
      </c>
      <c r="C917">
        <v>1.57647</v>
      </c>
      <c r="D917">
        <v>0</v>
      </c>
      <c r="E917">
        <v>0.43960199999999999</v>
      </c>
      <c r="F917">
        <v>0</v>
      </c>
      <c r="G917">
        <v>0</v>
      </c>
      <c r="H917">
        <v>0</v>
      </c>
      <c r="I917">
        <v>0.43960199999999999</v>
      </c>
      <c r="J917">
        <v>0</v>
      </c>
      <c r="K917">
        <v>0</v>
      </c>
      <c r="L917">
        <v>1.57647</v>
      </c>
      <c r="M917">
        <v>2.3731800000000001</v>
      </c>
      <c r="N917">
        <v>1996610000</v>
      </c>
      <c r="O917">
        <v>0</v>
      </c>
      <c r="P917">
        <v>0.43960199999999999</v>
      </c>
      <c r="Q917">
        <v>0</v>
      </c>
      <c r="R917">
        <v>0</v>
      </c>
      <c r="S917">
        <v>0</v>
      </c>
      <c r="T917">
        <v>0.43960199999999999</v>
      </c>
      <c r="U917">
        <v>0</v>
      </c>
      <c r="V917">
        <v>0</v>
      </c>
      <c r="W917">
        <v>0</v>
      </c>
    </row>
    <row r="918" spans="1:23">
      <c r="A918">
        <v>914</v>
      </c>
      <c r="B918">
        <v>2.3731399999999998</v>
      </c>
      <c r="C918">
        <v>1.5765100000000001</v>
      </c>
      <c r="D918">
        <v>0</v>
      </c>
      <c r="E918">
        <v>0.43956200000000001</v>
      </c>
      <c r="F918">
        <v>0</v>
      </c>
      <c r="G918">
        <v>0</v>
      </c>
      <c r="H918">
        <v>0</v>
      </c>
      <c r="I918">
        <v>0.43956200000000001</v>
      </c>
      <c r="J918">
        <v>0</v>
      </c>
      <c r="K918">
        <v>0</v>
      </c>
      <c r="L918">
        <v>1.5765100000000001</v>
      </c>
      <c r="M918">
        <v>2.3731399999999998</v>
      </c>
      <c r="N918">
        <v>1996690000</v>
      </c>
      <c r="O918">
        <v>0</v>
      </c>
      <c r="P918">
        <v>0.43956200000000001</v>
      </c>
      <c r="Q918">
        <v>0</v>
      </c>
      <c r="R918">
        <v>0</v>
      </c>
      <c r="S918">
        <v>0</v>
      </c>
      <c r="T918">
        <v>0.43956200000000001</v>
      </c>
      <c r="U918">
        <v>0</v>
      </c>
      <c r="V918">
        <v>0</v>
      </c>
      <c r="W918">
        <v>0</v>
      </c>
    </row>
    <row r="919" spans="1:23">
      <c r="A919">
        <v>915</v>
      </c>
      <c r="B919">
        <v>2.3730899999999999</v>
      </c>
      <c r="C919">
        <v>1.5765499999999999</v>
      </c>
      <c r="D919">
        <v>0</v>
      </c>
      <c r="E919">
        <v>0.43952200000000002</v>
      </c>
      <c r="F919">
        <v>0</v>
      </c>
      <c r="G919">
        <v>0</v>
      </c>
      <c r="H919">
        <v>0</v>
      </c>
      <c r="I919">
        <v>0.43952200000000002</v>
      </c>
      <c r="J919">
        <v>0</v>
      </c>
      <c r="K919">
        <v>0</v>
      </c>
      <c r="L919">
        <v>1.5765499999999999</v>
      </c>
      <c r="M919">
        <v>2.3730899999999999</v>
      </c>
      <c r="N919">
        <v>1996760000</v>
      </c>
      <c r="O919">
        <v>0</v>
      </c>
      <c r="P919">
        <v>0.43952200000000002</v>
      </c>
      <c r="Q919">
        <v>0</v>
      </c>
      <c r="R919">
        <v>0</v>
      </c>
      <c r="S919">
        <v>0</v>
      </c>
      <c r="T919">
        <v>0.43952200000000002</v>
      </c>
      <c r="U919">
        <v>0</v>
      </c>
      <c r="V919">
        <v>0</v>
      </c>
      <c r="W919">
        <v>0</v>
      </c>
    </row>
    <row r="920" spans="1:23">
      <c r="A920">
        <v>916</v>
      </c>
      <c r="B920">
        <v>2.3730500000000001</v>
      </c>
      <c r="C920">
        <v>1.5765899999999999</v>
      </c>
      <c r="D920">
        <v>0</v>
      </c>
      <c r="E920">
        <v>0.43948300000000001</v>
      </c>
      <c r="F920">
        <v>0</v>
      </c>
      <c r="G920">
        <v>0</v>
      </c>
      <c r="H920">
        <v>0</v>
      </c>
      <c r="I920">
        <v>0.43948300000000001</v>
      </c>
      <c r="J920">
        <v>0</v>
      </c>
      <c r="K920">
        <v>0</v>
      </c>
      <c r="L920">
        <v>1.5765899999999999</v>
      </c>
      <c r="M920">
        <v>2.3730500000000001</v>
      </c>
      <c r="N920">
        <v>1996840000</v>
      </c>
      <c r="O920">
        <v>0</v>
      </c>
      <c r="P920">
        <v>0.43948300000000001</v>
      </c>
      <c r="Q920">
        <v>0</v>
      </c>
      <c r="R920">
        <v>0</v>
      </c>
      <c r="S920">
        <v>0</v>
      </c>
      <c r="T920">
        <v>0.43948300000000001</v>
      </c>
      <c r="U920">
        <v>0</v>
      </c>
      <c r="V920">
        <v>0</v>
      </c>
      <c r="W920">
        <v>0</v>
      </c>
    </row>
    <row r="921" spans="1:23">
      <c r="A921">
        <v>917</v>
      </c>
      <c r="B921">
        <v>2.3730099999999998</v>
      </c>
      <c r="C921">
        <v>1.57663</v>
      </c>
      <c r="D921">
        <v>0</v>
      </c>
      <c r="E921">
        <v>0.43944299999999997</v>
      </c>
      <c r="F921">
        <v>0</v>
      </c>
      <c r="G921">
        <v>0</v>
      </c>
      <c r="H921">
        <v>0</v>
      </c>
      <c r="I921">
        <v>0.43944299999999997</v>
      </c>
      <c r="J921">
        <v>0</v>
      </c>
      <c r="K921">
        <v>0</v>
      </c>
      <c r="L921">
        <v>1.57663</v>
      </c>
      <c r="M921">
        <v>2.3730099999999998</v>
      </c>
      <c r="N921">
        <v>1996920000</v>
      </c>
      <c r="O921">
        <v>0</v>
      </c>
      <c r="P921">
        <v>0.43944299999999997</v>
      </c>
      <c r="Q921">
        <v>0</v>
      </c>
      <c r="R921">
        <v>0</v>
      </c>
      <c r="S921">
        <v>0</v>
      </c>
      <c r="T921">
        <v>0.43944299999999997</v>
      </c>
      <c r="U921">
        <v>0</v>
      </c>
      <c r="V921">
        <v>0</v>
      </c>
      <c r="W921">
        <v>0</v>
      </c>
    </row>
    <row r="922" spans="1:23">
      <c r="A922">
        <v>918</v>
      </c>
      <c r="B922">
        <v>2.37296</v>
      </c>
      <c r="C922">
        <v>1.57667</v>
      </c>
      <c r="D922">
        <v>0</v>
      </c>
      <c r="E922">
        <v>0.43940400000000002</v>
      </c>
      <c r="F922">
        <v>0</v>
      </c>
      <c r="G922">
        <v>0</v>
      </c>
      <c r="H922">
        <v>0</v>
      </c>
      <c r="I922">
        <v>0.43940400000000002</v>
      </c>
      <c r="J922">
        <v>0</v>
      </c>
      <c r="K922">
        <v>0</v>
      </c>
      <c r="L922">
        <v>1.57667</v>
      </c>
      <c r="M922">
        <v>2.37296</v>
      </c>
      <c r="N922">
        <v>1997000000</v>
      </c>
      <c r="O922">
        <v>0</v>
      </c>
      <c r="P922">
        <v>0.43940400000000002</v>
      </c>
      <c r="Q922">
        <v>0</v>
      </c>
      <c r="R922">
        <v>0</v>
      </c>
      <c r="S922">
        <v>0</v>
      </c>
      <c r="T922">
        <v>0.43940400000000002</v>
      </c>
      <c r="U922">
        <v>0</v>
      </c>
      <c r="V922">
        <v>0</v>
      </c>
      <c r="W922">
        <v>0</v>
      </c>
    </row>
    <row r="923" spans="1:23">
      <c r="A923">
        <v>919</v>
      </c>
      <c r="B923">
        <v>2.3729200000000001</v>
      </c>
      <c r="C923">
        <v>1.5767100000000001</v>
      </c>
      <c r="D923">
        <v>0</v>
      </c>
      <c r="E923">
        <v>0.43936399999999998</v>
      </c>
      <c r="F923">
        <v>0</v>
      </c>
      <c r="G923">
        <v>0</v>
      </c>
      <c r="H923">
        <v>0</v>
      </c>
      <c r="I923">
        <v>0.43936399999999998</v>
      </c>
      <c r="J923">
        <v>0</v>
      </c>
      <c r="K923">
        <v>0</v>
      </c>
      <c r="L923">
        <v>1.5767100000000001</v>
      </c>
      <c r="M923">
        <v>2.3729200000000001</v>
      </c>
      <c r="N923">
        <v>1997080000</v>
      </c>
      <c r="O923">
        <v>0</v>
      </c>
      <c r="P923">
        <v>0.43936399999999998</v>
      </c>
      <c r="Q923">
        <v>0</v>
      </c>
      <c r="R923">
        <v>0</v>
      </c>
      <c r="S923">
        <v>0</v>
      </c>
      <c r="T923">
        <v>0.43936399999999998</v>
      </c>
      <c r="U923">
        <v>0</v>
      </c>
      <c r="V923">
        <v>0</v>
      </c>
      <c r="W923">
        <v>0</v>
      </c>
    </row>
    <row r="924" spans="1:23">
      <c r="A924">
        <v>920</v>
      </c>
      <c r="B924">
        <v>2.3728799999999999</v>
      </c>
      <c r="C924">
        <v>1.5767500000000001</v>
      </c>
      <c r="D924">
        <v>0</v>
      </c>
      <c r="E924">
        <v>0.43932399999999999</v>
      </c>
      <c r="F924">
        <v>0</v>
      </c>
      <c r="G924">
        <v>0</v>
      </c>
      <c r="H924">
        <v>0</v>
      </c>
      <c r="I924">
        <v>0.43932399999999999</v>
      </c>
      <c r="J924">
        <v>0</v>
      </c>
      <c r="K924">
        <v>0</v>
      </c>
      <c r="L924">
        <v>1.5767500000000001</v>
      </c>
      <c r="M924">
        <v>2.3728799999999999</v>
      </c>
      <c r="N924">
        <v>1997150000</v>
      </c>
      <c r="O924">
        <v>0</v>
      </c>
      <c r="P924">
        <v>0.43932399999999999</v>
      </c>
      <c r="Q924">
        <v>0</v>
      </c>
      <c r="R924">
        <v>0</v>
      </c>
      <c r="S924">
        <v>0</v>
      </c>
      <c r="T924">
        <v>0.43932399999999999</v>
      </c>
      <c r="U924">
        <v>0</v>
      </c>
      <c r="V924">
        <v>0</v>
      </c>
      <c r="W924">
        <v>0</v>
      </c>
    </row>
    <row r="925" spans="1:23">
      <c r="A925">
        <v>921</v>
      </c>
      <c r="B925">
        <v>2.37283</v>
      </c>
      <c r="C925">
        <v>1.5767899999999999</v>
      </c>
      <c r="D925">
        <v>0</v>
      </c>
      <c r="E925">
        <v>0.43928499999999998</v>
      </c>
      <c r="F925">
        <v>0</v>
      </c>
      <c r="G925">
        <v>0</v>
      </c>
      <c r="H925">
        <v>0</v>
      </c>
      <c r="I925">
        <v>0.43928499999999998</v>
      </c>
      <c r="J925">
        <v>0</v>
      </c>
      <c r="K925">
        <v>0</v>
      </c>
      <c r="L925">
        <v>1.5767899999999999</v>
      </c>
      <c r="M925">
        <v>2.37283</v>
      </c>
      <c r="N925">
        <v>1997230000</v>
      </c>
      <c r="O925">
        <v>0</v>
      </c>
      <c r="P925">
        <v>0.43928499999999998</v>
      </c>
      <c r="Q925">
        <v>0</v>
      </c>
      <c r="R925">
        <v>0</v>
      </c>
      <c r="S925">
        <v>0</v>
      </c>
      <c r="T925">
        <v>0.43928499999999998</v>
      </c>
      <c r="U925">
        <v>0</v>
      </c>
      <c r="V925">
        <v>0</v>
      </c>
      <c r="W925">
        <v>0</v>
      </c>
    </row>
    <row r="926" spans="1:23">
      <c r="A926">
        <v>922</v>
      </c>
      <c r="B926">
        <v>2.3727900000000002</v>
      </c>
      <c r="C926">
        <v>1.57683</v>
      </c>
      <c r="D926">
        <v>0</v>
      </c>
      <c r="E926">
        <v>0.439245</v>
      </c>
      <c r="F926">
        <v>0</v>
      </c>
      <c r="G926">
        <v>0</v>
      </c>
      <c r="H926">
        <v>0</v>
      </c>
      <c r="I926">
        <v>0.439245</v>
      </c>
      <c r="J926">
        <v>0</v>
      </c>
      <c r="K926">
        <v>0</v>
      </c>
      <c r="L926">
        <v>1.57683</v>
      </c>
      <c r="M926">
        <v>2.3727900000000002</v>
      </c>
      <c r="N926">
        <v>1997310000</v>
      </c>
      <c r="O926">
        <v>0</v>
      </c>
      <c r="P926">
        <v>0.439245</v>
      </c>
      <c r="Q926">
        <v>0</v>
      </c>
      <c r="R926">
        <v>0</v>
      </c>
      <c r="S926">
        <v>0</v>
      </c>
      <c r="T926">
        <v>0.439245</v>
      </c>
      <c r="U926">
        <v>0</v>
      </c>
      <c r="V926">
        <v>0</v>
      </c>
      <c r="W926">
        <v>0</v>
      </c>
    </row>
    <row r="927" spans="1:23">
      <c r="A927">
        <v>923</v>
      </c>
      <c r="B927">
        <v>2.3727499999999999</v>
      </c>
      <c r="C927">
        <v>1.57687</v>
      </c>
      <c r="D927">
        <v>0</v>
      </c>
      <c r="E927">
        <v>0.43920599999999999</v>
      </c>
      <c r="F927">
        <v>0</v>
      </c>
      <c r="G927">
        <v>0</v>
      </c>
      <c r="H927">
        <v>0</v>
      </c>
      <c r="I927">
        <v>0.43920599999999999</v>
      </c>
      <c r="J927">
        <v>0</v>
      </c>
      <c r="K927">
        <v>0</v>
      </c>
      <c r="L927">
        <v>1.57687</v>
      </c>
      <c r="M927">
        <v>2.3727499999999999</v>
      </c>
      <c r="N927">
        <v>1997390000</v>
      </c>
      <c r="O927">
        <v>0</v>
      </c>
      <c r="P927">
        <v>0.43920599999999999</v>
      </c>
      <c r="Q927">
        <v>0</v>
      </c>
      <c r="R927">
        <v>0</v>
      </c>
      <c r="S927">
        <v>0</v>
      </c>
      <c r="T927">
        <v>0.43920599999999999</v>
      </c>
      <c r="U927">
        <v>0</v>
      </c>
      <c r="V927">
        <v>0</v>
      </c>
      <c r="W927">
        <v>0</v>
      </c>
    </row>
    <row r="928" spans="1:23">
      <c r="A928">
        <v>924</v>
      </c>
      <c r="B928">
        <v>2.3727</v>
      </c>
      <c r="C928">
        <v>1.57691</v>
      </c>
      <c r="D928">
        <v>0</v>
      </c>
      <c r="E928">
        <v>0.439166</v>
      </c>
      <c r="F928">
        <v>0</v>
      </c>
      <c r="G928">
        <v>0</v>
      </c>
      <c r="H928">
        <v>0</v>
      </c>
      <c r="I928">
        <v>0.439166</v>
      </c>
      <c r="J928">
        <v>0</v>
      </c>
      <c r="K928">
        <v>0</v>
      </c>
      <c r="L928">
        <v>1.57691</v>
      </c>
      <c r="M928">
        <v>2.3727</v>
      </c>
      <c r="N928">
        <v>1997460000</v>
      </c>
      <c r="O928">
        <v>0</v>
      </c>
      <c r="P928">
        <v>0.439166</v>
      </c>
      <c r="Q928">
        <v>0</v>
      </c>
      <c r="R928">
        <v>0</v>
      </c>
      <c r="S928">
        <v>0</v>
      </c>
      <c r="T928">
        <v>0.439166</v>
      </c>
      <c r="U928">
        <v>0</v>
      </c>
      <c r="V928">
        <v>0</v>
      </c>
      <c r="W928">
        <v>0</v>
      </c>
    </row>
    <row r="929" spans="1:23">
      <c r="A929">
        <v>925</v>
      </c>
      <c r="B929">
        <v>2.3726600000000002</v>
      </c>
      <c r="C929">
        <v>1.5769500000000001</v>
      </c>
      <c r="D929">
        <v>0</v>
      </c>
      <c r="E929">
        <v>0.43912699999999999</v>
      </c>
      <c r="F929">
        <v>0</v>
      </c>
      <c r="G929">
        <v>0</v>
      </c>
      <c r="H929">
        <v>0</v>
      </c>
      <c r="I929">
        <v>0.43912699999999999</v>
      </c>
      <c r="J929">
        <v>0</v>
      </c>
      <c r="K929">
        <v>0</v>
      </c>
      <c r="L929">
        <v>1.5769500000000001</v>
      </c>
      <c r="M929">
        <v>2.3726600000000002</v>
      </c>
      <c r="N929">
        <v>1997540000</v>
      </c>
      <c r="O929">
        <v>0</v>
      </c>
      <c r="P929">
        <v>0.43912699999999999</v>
      </c>
      <c r="Q929">
        <v>0</v>
      </c>
      <c r="R929">
        <v>0</v>
      </c>
      <c r="S929">
        <v>0</v>
      </c>
      <c r="T929">
        <v>0.43912699999999999</v>
      </c>
      <c r="U929">
        <v>0</v>
      </c>
      <c r="V929">
        <v>0</v>
      </c>
      <c r="W929">
        <v>0</v>
      </c>
    </row>
    <row r="930" spans="1:23">
      <c r="A930">
        <v>926</v>
      </c>
      <c r="B930">
        <v>2.37262</v>
      </c>
      <c r="C930">
        <v>1.5769899999999999</v>
      </c>
      <c r="D930">
        <v>0</v>
      </c>
      <c r="E930">
        <v>0.43908700000000001</v>
      </c>
      <c r="F930">
        <v>0</v>
      </c>
      <c r="G930">
        <v>0</v>
      </c>
      <c r="H930">
        <v>0</v>
      </c>
      <c r="I930">
        <v>0.43908700000000001</v>
      </c>
      <c r="J930">
        <v>0</v>
      </c>
      <c r="K930">
        <v>0</v>
      </c>
      <c r="L930">
        <v>1.5769899999999999</v>
      </c>
      <c r="M930">
        <v>2.37262</v>
      </c>
      <c r="N930">
        <v>1997620000</v>
      </c>
      <c r="O930">
        <v>0</v>
      </c>
      <c r="P930">
        <v>0.43908700000000001</v>
      </c>
      <c r="Q930">
        <v>0</v>
      </c>
      <c r="R930">
        <v>0</v>
      </c>
      <c r="S930">
        <v>0</v>
      </c>
      <c r="T930">
        <v>0.43908700000000001</v>
      </c>
      <c r="U930">
        <v>0</v>
      </c>
      <c r="V930">
        <v>0</v>
      </c>
      <c r="W930">
        <v>0</v>
      </c>
    </row>
    <row r="931" spans="1:23">
      <c r="A931">
        <v>927</v>
      </c>
      <c r="B931">
        <v>2.3725700000000001</v>
      </c>
      <c r="C931">
        <v>1.5770299999999999</v>
      </c>
      <c r="D931">
        <v>0</v>
      </c>
      <c r="E931">
        <v>0.43904799999999999</v>
      </c>
      <c r="F931">
        <v>0</v>
      </c>
      <c r="G931">
        <v>0</v>
      </c>
      <c r="H931">
        <v>0</v>
      </c>
      <c r="I931">
        <v>0.43904799999999999</v>
      </c>
      <c r="J931">
        <v>0</v>
      </c>
      <c r="K931">
        <v>0</v>
      </c>
      <c r="L931">
        <v>1.5770299999999999</v>
      </c>
      <c r="M931">
        <v>2.3725700000000001</v>
      </c>
      <c r="N931">
        <v>1997700000</v>
      </c>
      <c r="O931">
        <v>0</v>
      </c>
      <c r="P931">
        <v>0.43904799999999999</v>
      </c>
      <c r="Q931">
        <v>0</v>
      </c>
      <c r="R931">
        <v>0</v>
      </c>
      <c r="S931">
        <v>0</v>
      </c>
      <c r="T931">
        <v>0.43904799999999999</v>
      </c>
      <c r="U931">
        <v>0</v>
      </c>
      <c r="V931">
        <v>0</v>
      </c>
      <c r="W931">
        <v>0</v>
      </c>
    </row>
    <row r="932" spans="1:23">
      <c r="A932">
        <v>928</v>
      </c>
      <c r="B932">
        <v>2.3725299999999998</v>
      </c>
      <c r="C932">
        <v>1.57707</v>
      </c>
      <c r="D932">
        <v>0</v>
      </c>
      <c r="E932">
        <v>0.43900899999999998</v>
      </c>
      <c r="F932">
        <v>0</v>
      </c>
      <c r="G932">
        <v>0</v>
      </c>
      <c r="H932">
        <v>0</v>
      </c>
      <c r="I932">
        <v>0.43900899999999998</v>
      </c>
      <c r="J932">
        <v>0</v>
      </c>
      <c r="K932">
        <v>0</v>
      </c>
      <c r="L932">
        <v>1.57707</v>
      </c>
      <c r="M932">
        <v>2.3725299999999998</v>
      </c>
      <c r="N932">
        <v>1997770000</v>
      </c>
      <c r="O932">
        <v>0</v>
      </c>
      <c r="P932">
        <v>0.43900899999999998</v>
      </c>
      <c r="Q932">
        <v>0</v>
      </c>
      <c r="R932">
        <v>0</v>
      </c>
      <c r="S932">
        <v>0</v>
      </c>
      <c r="T932">
        <v>0.43900899999999998</v>
      </c>
      <c r="U932">
        <v>0</v>
      </c>
      <c r="V932">
        <v>0</v>
      </c>
      <c r="W932">
        <v>0</v>
      </c>
    </row>
    <row r="933" spans="1:23">
      <c r="A933">
        <v>929</v>
      </c>
      <c r="B933">
        <v>2.37249</v>
      </c>
      <c r="C933">
        <v>1.5771200000000001</v>
      </c>
      <c r="D933">
        <v>0</v>
      </c>
      <c r="E933">
        <v>0.438969</v>
      </c>
      <c r="F933">
        <v>0</v>
      </c>
      <c r="G933">
        <v>0</v>
      </c>
      <c r="H933">
        <v>0</v>
      </c>
      <c r="I933">
        <v>0.438969</v>
      </c>
      <c r="J933">
        <v>0</v>
      </c>
      <c r="K933">
        <v>0</v>
      </c>
      <c r="L933">
        <v>1.5771200000000001</v>
      </c>
      <c r="M933">
        <v>2.37249</v>
      </c>
      <c r="N933">
        <v>1997850000</v>
      </c>
      <c r="O933">
        <v>0</v>
      </c>
      <c r="P933">
        <v>0.438969</v>
      </c>
      <c r="Q933">
        <v>0</v>
      </c>
      <c r="R933">
        <v>0</v>
      </c>
      <c r="S933">
        <v>0</v>
      </c>
      <c r="T933">
        <v>0.438969</v>
      </c>
      <c r="U933">
        <v>0</v>
      </c>
      <c r="V933">
        <v>0</v>
      </c>
      <c r="W933">
        <v>0</v>
      </c>
    </row>
    <row r="934" spans="1:23">
      <c r="A934">
        <v>930</v>
      </c>
      <c r="B934">
        <v>2.3724400000000001</v>
      </c>
      <c r="C934">
        <v>1.5771599999999999</v>
      </c>
      <c r="D934">
        <v>0</v>
      </c>
      <c r="E934">
        <v>0.43892999999999999</v>
      </c>
      <c r="F934">
        <v>0</v>
      </c>
      <c r="G934">
        <v>0</v>
      </c>
      <c r="H934">
        <v>0</v>
      </c>
      <c r="I934">
        <v>0.43892999999999999</v>
      </c>
      <c r="J934">
        <v>0</v>
      </c>
      <c r="K934">
        <v>0</v>
      </c>
      <c r="L934">
        <v>1.5771599999999999</v>
      </c>
      <c r="M934">
        <v>2.3724400000000001</v>
      </c>
      <c r="N934">
        <v>1997930000</v>
      </c>
      <c r="O934">
        <v>0</v>
      </c>
      <c r="P934">
        <v>0.43892999999999999</v>
      </c>
      <c r="Q934">
        <v>0</v>
      </c>
      <c r="R934">
        <v>0</v>
      </c>
      <c r="S934">
        <v>0</v>
      </c>
      <c r="T934">
        <v>0.43892999999999999</v>
      </c>
      <c r="U934">
        <v>0</v>
      </c>
      <c r="V934">
        <v>0</v>
      </c>
      <c r="W934">
        <v>0</v>
      </c>
    </row>
    <row r="935" spans="1:23">
      <c r="A935">
        <v>931</v>
      </c>
      <c r="B935">
        <v>2.3723999999999998</v>
      </c>
      <c r="C935">
        <v>1.5771999999999999</v>
      </c>
      <c r="D935">
        <v>0</v>
      </c>
      <c r="E935">
        <v>0.43889</v>
      </c>
      <c r="F935">
        <v>0</v>
      </c>
      <c r="G935">
        <v>0</v>
      </c>
      <c r="H935">
        <v>0</v>
      </c>
      <c r="I935">
        <v>0.43889</v>
      </c>
      <c r="J935">
        <v>0</v>
      </c>
      <c r="K935">
        <v>0</v>
      </c>
      <c r="L935">
        <v>1.5771999999999999</v>
      </c>
      <c r="M935">
        <v>2.3723999999999998</v>
      </c>
      <c r="N935">
        <v>1998010000</v>
      </c>
      <c r="O935">
        <v>0</v>
      </c>
      <c r="P935">
        <v>0.43889</v>
      </c>
      <c r="Q935">
        <v>0</v>
      </c>
      <c r="R935">
        <v>0</v>
      </c>
      <c r="S935">
        <v>0</v>
      </c>
      <c r="T935">
        <v>0.43889</v>
      </c>
      <c r="U935">
        <v>0</v>
      </c>
      <c r="V935">
        <v>0</v>
      </c>
      <c r="W935">
        <v>0</v>
      </c>
    </row>
    <row r="936" spans="1:23">
      <c r="A936">
        <v>932</v>
      </c>
      <c r="B936">
        <v>2.37236</v>
      </c>
      <c r="C936">
        <v>1.57724</v>
      </c>
      <c r="D936">
        <v>0</v>
      </c>
      <c r="E936">
        <v>0.43885099999999999</v>
      </c>
      <c r="F936">
        <v>0</v>
      </c>
      <c r="G936">
        <v>0</v>
      </c>
      <c r="H936">
        <v>0</v>
      </c>
      <c r="I936">
        <v>0.43885099999999999</v>
      </c>
      <c r="J936">
        <v>0</v>
      </c>
      <c r="K936">
        <v>0</v>
      </c>
      <c r="L936">
        <v>1.57724</v>
      </c>
      <c r="M936">
        <v>2.37236</v>
      </c>
      <c r="N936">
        <v>1998080000</v>
      </c>
      <c r="O936">
        <v>0</v>
      </c>
      <c r="P936">
        <v>0.43885099999999999</v>
      </c>
      <c r="Q936">
        <v>0</v>
      </c>
      <c r="R936">
        <v>0</v>
      </c>
      <c r="S936">
        <v>0</v>
      </c>
      <c r="T936">
        <v>0.43885099999999999</v>
      </c>
      <c r="U936">
        <v>0</v>
      </c>
      <c r="V936">
        <v>0</v>
      </c>
      <c r="W936">
        <v>0</v>
      </c>
    </row>
    <row r="937" spans="1:23">
      <c r="A937">
        <v>933</v>
      </c>
      <c r="B937">
        <v>2.3723100000000001</v>
      </c>
      <c r="C937">
        <v>1.57728</v>
      </c>
      <c r="D937">
        <v>0</v>
      </c>
      <c r="E937">
        <v>0.43881199999999998</v>
      </c>
      <c r="F937">
        <v>0</v>
      </c>
      <c r="G937">
        <v>0</v>
      </c>
      <c r="H937">
        <v>0</v>
      </c>
      <c r="I937">
        <v>0.43881199999999998</v>
      </c>
      <c r="J937">
        <v>0</v>
      </c>
      <c r="K937">
        <v>0</v>
      </c>
      <c r="L937">
        <v>1.57728</v>
      </c>
      <c r="M937">
        <v>2.3723100000000001</v>
      </c>
      <c r="N937">
        <v>1998160000</v>
      </c>
      <c r="O937">
        <v>0</v>
      </c>
      <c r="P937">
        <v>0.43881199999999998</v>
      </c>
      <c r="Q937">
        <v>0</v>
      </c>
      <c r="R937">
        <v>0</v>
      </c>
      <c r="S937">
        <v>0</v>
      </c>
      <c r="T937">
        <v>0.43881199999999998</v>
      </c>
      <c r="U937">
        <v>0</v>
      </c>
      <c r="V937">
        <v>0</v>
      </c>
      <c r="W937">
        <v>0</v>
      </c>
    </row>
    <row r="938" spans="1:23">
      <c r="A938">
        <v>934</v>
      </c>
      <c r="B938">
        <v>2.3722699999999999</v>
      </c>
      <c r="C938">
        <v>1.5773200000000001</v>
      </c>
      <c r="D938">
        <v>0</v>
      </c>
      <c r="E938">
        <v>0.438772</v>
      </c>
      <c r="F938">
        <v>0</v>
      </c>
      <c r="G938">
        <v>0</v>
      </c>
      <c r="H938">
        <v>0</v>
      </c>
      <c r="I938">
        <v>0.438772</v>
      </c>
      <c r="J938">
        <v>0</v>
      </c>
      <c r="K938">
        <v>0</v>
      </c>
      <c r="L938">
        <v>1.5773200000000001</v>
      </c>
      <c r="M938">
        <v>2.3722699999999999</v>
      </c>
      <c r="N938">
        <v>1998240000</v>
      </c>
      <c r="O938">
        <v>0</v>
      </c>
      <c r="P938">
        <v>0.438772</v>
      </c>
      <c r="Q938">
        <v>0</v>
      </c>
      <c r="R938">
        <v>0</v>
      </c>
      <c r="S938">
        <v>0</v>
      </c>
      <c r="T938">
        <v>0.438772</v>
      </c>
      <c r="U938">
        <v>0</v>
      </c>
      <c r="V938">
        <v>0</v>
      </c>
      <c r="W938">
        <v>0</v>
      </c>
    </row>
    <row r="939" spans="1:23">
      <c r="A939">
        <v>935</v>
      </c>
      <c r="B939">
        <v>2.3722300000000001</v>
      </c>
      <c r="C939">
        <v>1.5773600000000001</v>
      </c>
      <c r="D939">
        <v>0</v>
      </c>
      <c r="E939">
        <v>0.43873299999999998</v>
      </c>
      <c r="F939">
        <v>0</v>
      </c>
      <c r="G939">
        <v>0</v>
      </c>
      <c r="H939">
        <v>0</v>
      </c>
      <c r="I939">
        <v>0.43873299999999998</v>
      </c>
      <c r="J939">
        <v>0</v>
      </c>
      <c r="K939">
        <v>0</v>
      </c>
      <c r="L939">
        <v>1.5773600000000001</v>
      </c>
      <c r="M939">
        <v>2.3722300000000001</v>
      </c>
      <c r="N939">
        <v>1998320000</v>
      </c>
      <c r="O939">
        <v>0</v>
      </c>
      <c r="P939">
        <v>0.43873299999999998</v>
      </c>
      <c r="Q939">
        <v>0</v>
      </c>
      <c r="R939">
        <v>0</v>
      </c>
      <c r="S939">
        <v>0</v>
      </c>
      <c r="T939">
        <v>0.43873299999999998</v>
      </c>
      <c r="U939">
        <v>0</v>
      </c>
      <c r="V939">
        <v>0</v>
      </c>
      <c r="W939">
        <v>0</v>
      </c>
    </row>
    <row r="940" spans="1:23">
      <c r="A940">
        <v>936</v>
      </c>
      <c r="B940">
        <v>2.3721800000000002</v>
      </c>
      <c r="C940">
        <v>1.5773999999999999</v>
      </c>
      <c r="D940">
        <v>0</v>
      </c>
      <c r="E940">
        <v>0.43869399999999997</v>
      </c>
      <c r="F940">
        <v>0</v>
      </c>
      <c r="G940">
        <v>0</v>
      </c>
      <c r="H940">
        <v>0</v>
      </c>
      <c r="I940">
        <v>0.43869399999999997</v>
      </c>
      <c r="J940">
        <v>0</v>
      </c>
      <c r="K940">
        <v>0</v>
      </c>
      <c r="L940">
        <v>1.5773999999999999</v>
      </c>
      <c r="M940">
        <v>2.3721800000000002</v>
      </c>
      <c r="N940">
        <v>1998390000</v>
      </c>
      <c r="O940">
        <v>0</v>
      </c>
      <c r="P940">
        <v>0.43869399999999997</v>
      </c>
      <c r="Q940">
        <v>0</v>
      </c>
      <c r="R940">
        <v>0</v>
      </c>
      <c r="S940">
        <v>0</v>
      </c>
      <c r="T940">
        <v>0.43869399999999997</v>
      </c>
      <c r="U940">
        <v>0</v>
      </c>
      <c r="V940">
        <v>0</v>
      </c>
      <c r="W940">
        <v>0</v>
      </c>
    </row>
    <row r="941" spans="1:23">
      <c r="A941">
        <v>937</v>
      </c>
      <c r="B941">
        <v>2.3721399999999999</v>
      </c>
      <c r="C941">
        <v>1.57744</v>
      </c>
      <c r="D941">
        <v>0</v>
      </c>
      <c r="E941">
        <v>0.43865500000000002</v>
      </c>
      <c r="F941">
        <v>0</v>
      </c>
      <c r="G941">
        <v>0</v>
      </c>
      <c r="H941">
        <v>0</v>
      </c>
      <c r="I941">
        <v>0.43865500000000002</v>
      </c>
      <c r="J941">
        <v>0</v>
      </c>
      <c r="K941">
        <v>0</v>
      </c>
      <c r="L941">
        <v>1.57744</v>
      </c>
      <c r="M941">
        <v>2.3721399999999999</v>
      </c>
      <c r="N941">
        <v>1998470000</v>
      </c>
      <c r="O941">
        <v>0</v>
      </c>
      <c r="P941">
        <v>0.43865500000000002</v>
      </c>
      <c r="Q941">
        <v>0</v>
      </c>
      <c r="R941">
        <v>0</v>
      </c>
      <c r="S941">
        <v>0</v>
      </c>
      <c r="T941">
        <v>0.43865500000000002</v>
      </c>
      <c r="U941">
        <v>0</v>
      </c>
      <c r="V941">
        <v>0</v>
      </c>
      <c r="W941">
        <v>0</v>
      </c>
    </row>
    <row r="942" spans="1:23">
      <c r="A942">
        <v>938</v>
      </c>
      <c r="B942">
        <v>2.3721000000000001</v>
      </c>
      <c r="C942">
        <v>1.57748</v>
      </c>
      <c r="D942">
        <v>0</v>
      </c>
      <c r="E942">
        <v>0.43861499999999998</v>
      </c>
      <c r="F942">
        <v>0</v>
      </c>
      <c r="G942">
        <v>0</v>
      </c>
      <c r="H942">
        <v>0</v>
      </c>
      <c r="I942">
        <v>0.43861499999999998</v>
      </c>
      <c r="J942">
        <v>0</v>
      </c>
      <c r="K942">
        <v>0</v>
      </c>
      <c r="L942">
        <v>1.57748</v>
      </c>
      <c r="M942">
        <v>2.3721000000000001</v>
      </c>
      <c r="N942">
        <v>1998550000</v>
      </c>
      <c r="O942">
        <v>0</v>
      </c>
      <c r="P942">
        <v>0.43861499999999998</v>
      </c>
      <c r="Q942">
        <v>0</v>
      </c>
      <c r="R942">
        <v>0</v>
      </c>
      <c r="S942">
        <v>0</v>
      </c>
      <c r="T942">
        <v>0.43861499999999998</v>
      </c>
      <c r="U942">
        <v>0</v>
      </c>
      <c r="V942">
        <v>0</v>
      </c>
      <c r="W942">
        <v>0</v>
      </c>
    </row>
    <row r="943" spans="1:23">
      <c r="A943">
        <v>939</v>
      </c>
      <c r="B943">
        <v>2.3720500000000002</v>
      </c>
      <c r="C943">
        <v>1.57752</v>
      </c>
      <c r="D943">
        <v>0</v>
      </c>
      <c r="E943">
        <v>0.43857600000000002</v>
      </c>
      <c r="F943">
        <v>0</v>
      </c>
      <c r="G943">
        <v>0</v>
      </c>
      <c r="H943">
        <v>0</v>
      </c>
      <c r="I943">
        <v>0.43857600000000002</v>
      </c>
      <c r="J943">
        <v>0</v>
      </c>
      <c r="K943">
        <v>0</v>
      </c>
      <c r="L943">
        <v>1.57752</v>
      </c>
      <c r="M943">
        <v>2.3720500000000002</v>
      </c>
      <c r="N943">
        <v>1998630000</v>
      </c>
      <c r="O943">
        <v>0</v>
      </c>
      <c r="P943">
        <v>0.43857600000000002</v>
      </c>
      <c r="Q943">
        <v>0</v>
      </c>
      <c r="R943">
        <v>0</v>
      </c>
      <c r="S943">
        <v>0</v>
      </c>
      <c r="T943">
        <v>0.43857600000000002</v>
      </c>
      <c r="U943">
        <v>0</v>
      </c>
      <c r="V943">
        <v>0</v>
      </c>
      <c r="W943">
        <v>0</v>
      </c>
    </row>
    <row r="944" spans="1:23">
      <c r="A944">
        <v>940</v>
      </c>
      <c r="B944">
        <v>2.37201</v>
      </c>
      <c r="C944">
        <v>1.5775600000000001</v>
      </c>
      <c r="D944">
        <v>0</v>
      </c>
      <c r="E944">
        <v>0.43853700000000001</v>
      </c>
      <c r="F944">
        <v>0</v>
      </c>
      <c r="G944">
        <v>0</v>
      </c>
      <c r="H944">
        <v>0</v>
      </c>
      <c r="I944">
        <v>0.43853700000000001</v>
      </c>
      <c r="J944">
        <v>0</v>
      </c>
      <c r="K944">
        <v>0</v>
      </c>
      <c r="L944">
        <v>1.5775600000000001</v>
      </c>
      <c r="M944">
        <v>2.37201</v>
      </c>
      <c r="N944">
        <v>1998700000</v>
      </c>
      <c r="O944">
        <v>0</v>
      </c>
      <c r="P944">
        <v>0.43853700000000001</v>
      </c>
      <c r="Q944">
        <v>0</v>
      </c>
      <c r="R944">
        <v>0</v>
      </c>
      <c r="S944">
        <v>0</v>
      </c>
      <c r="T944">
        <v>0.43853700000000001</v>
      </c>
      <c r="U944">
        <v>0</v>
      </c>
      <c r="V944">
        <v>0</v>
      </c>
      <c r="W944">
        <v>0</v>
      </c>
    </row>
    <row r="945" spans="1:23">
      <c r="A945">
        <v>941</v>
      </c>
      <c r="B945">
        <v>2.3719600000000001</v>
      </c>
      <c r="C945">
        <v>1.5775999999999999</v>
      </c>
      <c r="D945">
        <v>0</v>
      </c>
      <c r="E945">
        <v>0.438498</v>
      </c>
      <c r="F945">
        <v>0</v>
      </c>
      <c r="G945">
        <v>0</v>
      </c>
      <c r="H945">
        <v>0</v>
      </c>
      <c r="I945">
        <v>0.438498</v>
      </c>
      <c r="J945">
        <v>0</v>
      </c>
      <c r="K945">
        <v>0</v>
      </c>
      <c r="L945">
        <v>1.5775999999999999</v>
      </c>
      <c r="M945">
        <v>2.3719600000000001</v>
      </c>
      <c r="N945">
        <v>1998780000</v>
      </c>
      <c r="O945">
        <v>0</v>
      </c>
      <c r="P945">
        <v>0.438498</v>
      </c>
      <c r="Q945">
        <v>0</v>
      </c>
      <c r="R945">
        <v>0</v>
      </c>
      <c r="S945">
        <v>0</v>
      </c>
      <c r="T945">
        <v>0.438498</v>
      </c>
      <c r="U945">
        <v>0</v>
      </c>
      <c r="V945">
        <v>0</v>
      </c>
      <c r="W945">
        <v>0</v>
      </c>
    </row>
    <row r="946" spans="1:23">
      <c r="A946">
        <v>942</v>
      </c>
      <c r="B946">
        <v>2.3719199999999998</v>
      </c>
      <c r="C946">
        <v>1.5776399999999999</v>
      </c>
      <c r="D946">
        <v>0</v>
      </c>
      <c r="E946">
        <v>0.43845899999999999</v>
      </c>
      <c r="F946">
        <v>0</v>
      </c>
      <c r="G946">
        <v>0</v>
      </c>
      <c r="H946">
        <v>0</v>
      </c>
      <c r="I946">
        <v>0.43845899999999999</v>
      </c>
      <c r="J946">
        <v>0</v>
      </c>
      <c r="K946">
        <v>0</v>
      </c>
      <c r="L946">
        <v>1.5776399999999999</v>
      </c>
      <c r="M946">
        <v>2.3719199999999998</v>
      </c>
      <c r="N946">
        <v>1998860000</v>
      </c>
      <c r="O946">
        <v>0</v>
      </c>
      <c r="P946">
        <v>0.43845899999999999</v>
      </c>
      <c r="Q946">
        <v>0</v>
      </c>
      <c r="R946">
        <v>0</v>
      </c>
      <c r="S946">
        <v>0</v>
      </c>
      <c r="T946">
        <v>0.43845899999999999</v>
      </c>
      <c r="U946">
        <v>0</v>
      </c>
      <c r="V946">
        <v>0</v>
      </c>
      <c r="W946">
        <v>0</v>
      </c>
    </row>
    <row r="947" spans="1:23">
      <c r="A947">
        <v>943</v>
      </c>
      <c r="B947">
        <v>2.37188</v>
      </c>
      <c r="C947">
        <v>1.57768</v>
      </c>
      <c r="D947">
        <v>0</v>
      </c>
      <c r="E947">
        <v>0.438419</v>
      </c>
      <c r="F947">
        <v>0</v>
      </c>
      <c r="G947">
        <v>0</v>
      </c>
      <c r="H947">
        <v>0</v>
      </c>
      <c r="I947">
        <v>0.438419</v>
      </c>
      <c r="J947">
        <v>0</v>
      </c>
      <c r="K947">
        <v>0</v>
      </c>
      <c r="L947">
        <v>1.57768</v>
      </c>
      <c r="M947">
        <v>2.37188</v>
      </c>
      <c r="N947">
        <v>1998930000</v>
      </c>
      <c r="O947">
        <v>0</v>
      </c>
      <c r="P947">
        <v>0.438419</v>
      </c>
      <c r="Q947">
        <v>0</v>
      </c>
      <c r="R947">
        <v>0</v>
      </c>
      <c r="S947">
        <v>0</v>
      </c>
      <c r="T947">
        <v>0.438419</v>
      </c>
      <c r="U947">
        <v>0</v>
      </c>
      <c r="V947">
        <v>0</v>
      </c>
      <c r="W947">
        <v>0</v>
      </c>
    </row>
    <row r="948" spans="1:23">
      <c r="A948">
        <v>944</v>
      </c>
      <c r="B948">
        <v>2.3718300000000001</v>
      </c>
      <c r="C948">
        <v>1.57772</v>
      </c>
      <c r="D948">
        <v>0</v>
      </c>
      <c r="E948">
        <v>0.43837999999999999</v>
      </c>
      <c r="F948">
        <v>0</v>
      </c>
      <c r="G948">
        <v>0</v>
      </c>
      <c r="H948">
        <v>0</v>
      </c>
      <c r="I948">
        <v>0.43837999999999999</v>
      </c>
      <c r="J948">
        <v>0</v>
      </c>
      <c r="K948">
        <v>0</v>
      </c>
      <c r="L948">
        <v>1.57772</v>
      </c>
      <c r="M948">
        <v>2.3718300000000001</v>
      </c>
      <c r="N948">
        <v>1999010000</v>
      </c>
      <c r="O948">
        <v>0</v>
      </c>
      <c r="P948">
        <v>0.43837999999999999</v>
      </c>
      <c r="Q948">
        <v>0</v>
      </c>
      <c r="R948">
        <v>0</v>
      </c>
      <c r="S948">
        <v>0</v>
      </c>
      <c r="T948">
        <v>0.43837999999999999</v>
      </c>
      <c r="U948">
        <v>0</v>
      </c>
      <c r="V948">
        <v>0</v>
      </c>
      <c r="W948">
        <v>0</v>
      </c>
    </row>
    <row r="949" spans="1:23">
      <c r="A949">
        <v>945</v>
      </c>
      <c r="B949">
        <v>2.3717899999999998</v>
      </c>
      <c r="C949">
        <v>1.5777600000000001</v>
      </c>
      <c r="D949">
        <v>0</v>
      </c>
      <c r="E949">
        <v>0.43834099999999998</v>
      </c>
      <c r="F949">
        <v>0</v>
      </c>
      <c r="G949">
        <v>0</v>
      </c>
      <c r="H949">
        <v>0</v>
      </c>
      <c r="I949">
        <v>0.43834099999999998</v>
      </c>
      <c r="J949">
        <v>0</v>
      </c>
      <c r="K949">
        <v>0</v>
      </c>
      <c r="L949">
        <v>1.5777600000000001</v>
      </c>
      <c r="M949">
        <v>2.3717899999999998</v>
      </c>
      <c r="N949">
        <v>1999090000</v>
      </c>
      <c r="O949">
        <v>0</v>
      </c>
      <c r="P949">
        <v>0.43834099999999998</v>
      </c>
      <c r="Q949">
        <v>0</v>
      </c>
      <c r="R949">
        <v>0</v>
      </c>
      <c r="S949">
        <v>0</v>
      </c>
      <c r="T949">
        <v>0.43834099999999998</v>
      </c>
      <c r="U949">
        <v>0</v>
      </c>
      <c r="V949">
        <v>0</v>
      </c>
      <c r="W949">
        <v>0</v>
      </c>
    </row>
    <row r="950" spans="1:23">
      <c r="A950">
        <v>946</v>
      </c>
      <c r="B950">
        <v>2.37175</v>
      </c>
      <c r="C950">
        <v>1.5778000000000001</v>
      </c>
      <c r="D950">
        <v>0</v>
      </c>
      <c r="E950">
        <v>0.43830200000000002</v>
      </c>
      <c r="F950">
        <v>0</v>
      </c>
      <c r="G950">
        <v>0</v>
      </c>
      <c r="H950">
        <v>0</v>
      </c>
      <c r="I950">
        <v>0.43830200000000002</v>
      </c>
      <c r="J950">
        <v>0</v>
      </c>
      <c r="K950">
        <v>0</v>
      </c>
      <c r="L950">
        <v>1.5778000000000001</v>
      </c>
      <c r="M950">
        <v>2.37175</v>
      </c>
      <c r="N950">
        <v>1999170000</v>
      </c>
      <c r="O950">
        <v>0</v>
      </c>
      <c r="P950">
        <v>0.43830200000000002</v>
      </c>
      <c r="Q950">
        <v>0</v>
      </c>
      <c r="R950">
        <v>0</v>
      </c>
      <c r="S950">
        <v>0</v>
      </c>
      <c r="T950">
        <v>0.43830200000000002</v>
      </c>
      <c r="U950">
        <v>0</v>
      </c>
      <c r="V950">
        <v>0</v>
      </c>
      <c r="W950">
        <v>0</v>
      </c>
    </row>
    <row r="951" spans="1:23">
      <c r="A951">
        <v>947</v>
      </c>
      <c r="B951">
        <v>2.3717000000000001</v>
      </c>
      <c r="C951">
        <v>1.5778399999999999</v>
      </c>
      <c r="D951">
        <v>0</v>
      </c>
      <c r="E951">
        <v>0.43826300000000001</v>
      </c>
      <c r="F951">
        <v>0</v>
      </c>
      <c r="G951">
        <v>0</v>
      </c>
      <c r="H951">
        <v>0</v>
      </c>
      <c r="I951">
        <v>0.43826300000000001</v>
      </c>
      <c r="J951">
        <v>0</v>
      </c>
      <c r="K951">
        <v>0</v>
      </c>
      <c r="L951">
        <v>1.5778399999999999</v>
      </c>
      <c r="M951">
        <v>2.3717000000000001</v>
      </c>
      <c r="N951">
        <v>1999240000</v>
      </c>
      <c r="O951">
        <v>0</v>
      </c>
      <c r="P951">
        <v>0.43826300000000001</v>
      </c>
      <c r="Q951">
        <v>0</v>
      </c>
      <c r="R951">
        <v>0</v>
      </c>
      <c r="S951">
        <v>0</v>
      </c>
      <c r="T951">
        <v>0.43826300000000001</v>
      </c>
      <c r="U951">
        <v>0</v>
      </c>
      <c r="V951">
        <v>0</v>
      </c>
      <c r="W951">
        <v>0</v>
      </c>
    </row>
    <row r="952" spans="1:23">
      <c r="A952">
        <v>948</v>
      </c>
      <c r="B952">
        <v>2.3716599999999999</v>
      </c>
      <c r="C952">
        <v>1.5778799999999999</v>
      </c>
      <c r="D952">
        <v>0</v>
      </c>
      <c r="E952">
        <v>0.438224</v>
      </c>
      <c r="F952">
        <v>0</v>
      </c>
      <c r="G952">
        <v>0</v>
      </c>
      <c r="H952">
        <v>0</v>
      </c>
      <c r="I952">
        <v>0.438224</v>
      </c>
      <c r="J952">
        <v>0</v>
      </c>
      <c r="K952">
        <v>0</v>
      </c>
      <c r="L952">
        <v>1.5778799999999999</v>
      </c>
      <c r="M952">
        <v>2.3716599999999999</v>
      </c>
      <c r="N952">
        <v>1999320000</v>
      </c>
      <c r="O952">
        <v>0</v>
      </c>
      <c r="P952">
        <v>0.438224</v>
      </c>
      <c r="Q952">
        <v>0</v>
      </c>
      <c r="R952">
        <v>0</v>
      </c>
      <c r="S952">
        <v>0</v>
      </c>
      <c r="T952">
        <v>0.438224</v>
      </c>
      <c r="U952">
        <v>0</v>
      </c>
      <c r="V952">
        <v>0</v>
      </c>
      <c r="W952">
        <v>0</v>
      </c>
    </row>
    <row r="953" spans="1:23">
      <c r="A953">
        <v>949</v>
      </c>
      <c r="B953">
        <v>2.3716200000000001</v>
      </c>
      <c r="C953">
        <v>1.57792</v>
      </c>
      <c r="D953">
        <v>0</v>
      </c>
      <c r="E953">
        <v>0.43818499999999999</v>
      </c>
      <c r="F953">
        <v>0</v>
      </c>
      <c r="G953">
        <v>0</v>
      </c>
      <c r="H953">
        <v>0</v>
      </c>
      <c r="I953">
        <v>0.43818499999999999</v>
      </c>
      <c r="J953">
        <v>0</v>
      </c>
      <c r="K953">
        <v>0</v>
      </c>
      <c r="L953">
        <v>1.57792</v>
      </c>
      <c r="M953">
        <v>2.3716200000000001</v>
      </c>
      <c r="N953">
        <v>1999400000</v>
      </c>
      <c r="O953">
        <v>0</v>
      </c>
      <c r="P953">
        <v>0.43818499999999999</v>
      </c>
      <c r="Q953">
        <v>0</v>
      </c>
      <c r="R953">
        <v>0</v>
      </c>
      <c r="S953">
        <v>0</v>
      </c>
      <c r="T953">
        <v>0.43818499999999999</v>
      </c>
      <c r="U953">
        <v>0</v>
      </c>
      <c r="V953">
        <v>0</v>
      </c>
      <c r="W953">
        <v>0</v>
      </c>
    </row>
    <row r="954" spans="1:23">
      <c r="A954">
        <v>950</v>
      </c>
      <c r="B954">
        <v>2.3715700000000002</v>
      </c>
      <c r="C954">
        <v>1.57796</v>
      </c>
      <c r="D954">
        <v>0</v>
      </c>
      <c r="E954">
        <v>0.43814599999999998</v>
      </c>
      <c r="F954">
        <v>0</v>
      </c>
      <c r="G954">
        <v>0</v>
      </c>
      <c r="H954">
        <v>0</v>
      </c>
      <c r="I954">
        <v>0.43814599999999998</v>
      </c>
      <c r="J954">
        <v>0</v>
      </c>
      <c r="K954">
        <v>0</v>
      </c>
      <c r="L954">
        <v>1.57796</v>
      </c>
      <c r="M954">
        <v>2.3715700000000002</v>
      </c>
      <c r="N954">
        <v>1999470000</v>
      </c>
      <c r="O954">
        <v>0</v>
      </c>
      <c r="P954">
        <v>0.43814599999999998</v>
      </c>
      <c r="Q954">
        <v>0</v>
      </c>
      <c r="R954">
        <v>0</v>
      </c>
      <c r="S954">
        <v>0</v>
      </c>
      <c r="T954">
        <v>0.43814599999999998</v>
      </c>
      <c r="U954">
        <v>0</v>
      </c>
      <c r="V954">
        <v>0</v>
      </c>
      <c r="W954">
        <v>0</v>
      </c>
    </row>
    <row r="955" spans="1:23">
      <c r="A955">
        <v>951</v>
      </c>
      <c r="B955">
        <v>2.3715299999999999</v>
      </c>
      <c r="C955">
        <v>1.5780000000000001</v>
      </c>
      <c r="D955">
        <v>0</v>
      </c>
      <c r="E955">
        <v>0.43810700000000002</v>
      </c>
      <c r="F955">
        <v>0</v>
      </c>
      <c r="G955">
        <v>0</v>
      </c>
      <c r="H955">
        <v>0</v>
      </c>
      <c r="I955">
        <v>0.43810700000000002</v>
      </c>
      <c r="J955">
        <v>0</v>
      </c>
      <c r="K955">
        <v>0</v>
      </c>
      <c r="L955">
        <v>1.5780000000000001</v>
      </c>
      <c r="M955">
        <v>2.3715299999999999</v>
      </c>
      <c r="N955">
        <v>1999550000</v>
      </c>
      <c r="O955">
        <v>0</v>
      </c>
      <c r="P955">
        <v>0.43810700000000002</v>
      </c>
      <c r="Q955">
        <v>0</v>
      </c>
      <c r="R955">
        <v>0</v>
      </c>
      <c r="S955">
        <v>0</v>
      </c>
      <c r="T955">
        <v>0.43810700000000002</v>
      </c>
      <c r="U955">
        <v>0</v>
      </c>
      <c r="V955">
        <v>0</v>
      </c>
      <c r="W955">
        <v>0</v>
      </c>
    </row>
    <row r="956" spans="1:23">
      <c r="A956">
        <v>952</v>
      </c>
      <c r="B956">
        <v>2.3714900000000001</v>
      </c>
      <c r="C956">
        <v>1.5780400000000001</v>
      </c>
      <c r="D956">
        <v>0</v>
      </c>
      <c r="E956">
        <v>0.43806800000000001</v>
      </c>
      <c r="F956">
        <v>0</v>
      </c>
      <c r="G956">
        <v>0</v>
      </c>
      <c r="H956">
        <v>0</v>
      </c>
      <c r="I956">
        <v>0.43806800000000001</v>
      </c>
      <c r="J956">
        <v>0</v>
      </c>
      <c r="K956">
        <v>0</v>
      </c>
      <c r="L956">
        <v>1.5780400000000001</v>
      </c>
      <c r="M956">
        <v>2.3714900000000001</v>
      </c>
      <c r="N956">
        <v>1999630000</v>
      </c>
      <c r="O956">
        <v>0</v>
      </c>
      <c r="P956">
        <v>0.43806800000000001</v>
      </c>
      <c r="Q956">
        <v>0</v>
      </c>
      <c r="R956">
        <v>0</v>
      </c>
      <c r="S956">
        <v>0</v>
      </c>
      <c r="T956">
        <v>0.43806800000000001</v>
      </c>
      <c r="U956">
        <v>0</v>
      </c>
      <c r="V956">
        <v>0</v>
      </c>
      <c r="W956">
        <v>0</v>
      </c>
    </row>
    <row r="957" spans="1:23">
      <c r="A957">
        <v>953</v>
      </c>
      <c r="B957">
        <v>2.3714400000000002</v>
      </c>
      <c r="C957">
        <v>1.5780799999999999</v>
      </c>
      <c r="D957">
        <v>0</v>
      </c>
      <c r="E957">
        <v>0.438029</v>
      </c>
      <c r="F957">
        <v>0</v>
      </c>
      <c r="G957">
        <v>0</v>
      </c>
      <c r="H957">
        <v>0</v>
      </c>
      <c r="I957">
        <v>0.438029</v>
      </c>
      <c r="J957">
        <v>0</v>
      </c>
      <c r="K957">
        <v>0</v>
      </c>
      <c r="L957">
        <v>1.5780799999999999</v>
      </c>
      <c r="M957">
        <v>2.3714400000000002</v>
      </c>
      <c r="N957">
        <v>1999700000</v>
      </c>
      <c r="O957">
        <v>0</v>
      </c>
      <c r="P957">
        <v>0.438029</v>
      </c>
      <c r="Q957">
        <v>0</v>
      </c>
      <c r="R957">
        <v>0</v>
      </c>
      <c r="S957">
        <v>0</v>
      </c>
      <c r="T957">
        <v>0.438029</v>
      </c>
      <c r="U957">
        <v>0</v>
      </c>
      <c r="V957">
        <v>0</v>
      </c>
      <c r="W957">
        <v>0</v>
      </c>
    </row>
    <row r="958" spans="1:23">
      <c r="A958">
        <v>954</v>
      </c>
      <c r="B958">
        <v>2.3714</v>
      </c>
      <c r="C958">
        <v>1.57812</v>
      </c>
      <c r="D958">
        <v>0</v>
      </c>
      <c r="E958">
        <v>0.43798999999999999</v>
      </c>
      <c r="F958">
        <v>0</v>
      </c>
      <c r="G958">
        <v>0</v>
      </c>
      <c r="H958">
        <v>0</v>
      </c>
      <c r="I958">
        <v>0.43798999999999999</v>
      </c>
      <c r="J958">
        <v>0</v>
      </c>
      <c r="K958">
        <v>0</v>
      </c>
      <c r="L958">
        <v>1.57812</v>
      </c>
      <c r="M958">
        <v>2.3714</v>
      </c>
      <c r="N958">
        <v>1999780000</v>
      </c>
      <c r="O958">
        <v>0</v>
      </c>
      <c r="P958">
        <v>0.43798999999999999</v>
      </c>
      <c r="Q958">
        <v>0</v>
      </c>
      <c r="R958">
        <v>0</v>
      </c>
      <c r="S958">
        <v>0</v>
      </c>
      <c r="T958">
        <v>0.43798999999999999</v>
      </c>
      <c r="U958">
        <v>0</v>
      </c>
      <c r="V958">
        <v>0</v>
      </c>
      <c r="W958">
        <v>0</v>
      </c>
    </row>
    <row r="959" spans="1:23">
      <c r="A959">
        <v>955</v>
      </c>
      <c r="B959">
        <v>2.3713600000000001</v>
      </c>
      <c r="C959">
        <v>1.5781499999999999</v>
      </c>
      <c r="D959">
        <v>0</v>
      </c>
      <c r="E959">
        <v>0.43795099999999998</v>
      </c>
      <c r="F959">
        <v>0</v>
      </c>
      <c r="G959">
        <v>0</v>
      </c>
      <c r="H959">
        <v>0</v>
      </c>
      <c r="I959">
        <v>0.43795099999999998</v>
      </c>
      <c r="J959">
        <v>0</v>
      </c>
      <c r="K959">
        <v>0</v>
      </c>
      <c r="L959">
        <v>1.5781499999999999</v>
      </c>
      <c r="M959">
        <v>2.3713600000000001</v>
      </c>
      <c r="N959">
        <v>1999860000</v>
      </c>
      <c r="O959">
        <v>0</v>
      </c>
      <c r="P959">
        <v>0.43795099999999998</v>
      </c>
      <c r="Q959">
        <v>0</v>
      </c>
      <c r="R959">
        <v>0</v>
      </c>
      <c r="S959">
        <v>0</v>
      </c>
      <c r="T959">
        <v>0.43795099999999998</v>
      </c>
      <c r="U959">
        <v>0</v>
      </c>
      <c r="V959">
        <v>0</v>
      </c>
      <c r="W959">
        <v>0</v>
      </c>
    </row>
    <row r="960" spans="1:23">
      <c r="A960">
        <v>956</v>
      </c>
      <c r="B960">
        <v>2.3713099999999998</v>
      </c>
      <c r="C960">
        <v>1.57819</v>
      </c>
      <c r="D960">
        <v>0</v>
      </c>
      <c r="E960">
        <v>0.43791200000000002</v>
      </c>
      <c r="F960">
        <v>0</v>
      </c>
      <c r="G960">
        <v>0</v>
      </c>
      <c r="H960">
        <v>0</v>
      </c>
      <c r="I960">
        <v>0.43791200000000002</v>
      </c>
      <c r="J960">
        <v>0</v>
      </c>
      <c r="K960">
        <v>0</v>
      </c>
      <c r="L960">
        <v>1.57819</v>
      </c>
      <c r="M960">
        <v>2.3713099999999998</v>
      </c>
      <c r="N960">
        <v>1999930000</v>
      </c>
      <c r="O960">
        <v>0</v>
      </c>
      <c r="P960">
        <v>0.43791200000000002</v>
      </c>
      <c r="Q960">
        <v>0</v>
      </c>
      <c r="R960">
        <v>0</v>
      </c>
      <c r="S960">
        <v>0</v>
      </c>
      <c r="T960">
        <v>0.43791200000000002</v>
      </c>
      <c r="U960">
        <v>0</v>
      </c>
      <c r="V960">
        <v>0</v>
      </c>
      <c r="W960">
        <v>0</v>
      </c>
    </row>
    <row r="961" spans="1:23">
      <c r="A961">
        <v>957</v>
      </c>
      <c r="B961">
        <v>2.37127</v>
      </c>
      <c r="C961">
        <v>1.57823</v>
      </c>
      <c r="D961">
        <v>0</v>
      </c>
      <c r="E961">
        <v>0.43787300000000001</v>
      </c>
      <c r="F961">
        <v>0</v>
      </c>
      <c r="G961">
        <v>0</v>
      </c>
      <c r="H961">
        <v>0</v>
      </c>
      <c r="I961">
        <v>0.43787300000000001</v>
      </c>
      <c r="J961">
        <v>0</v>
      </c>
      <c r="K961">
        <v>0</v>
      </c>
      <c r="L961">
        <v>1.57823</v>
      </c>
      <c r="M961">
        <v>2.37127</v>
      </c>
      <c r="N961">
        <v>2000010000</v>
      </c>
      <c r="O961">
        <v>0</v>
      </c>
      <c r="P961">
        <v>0.43787300000000001</v>
      </c>
      <c r="Q961">
        <v>0</v>
      </c>
      <c r="R961">
        <v>0</v>
      </c>
      <c r="S961">
        <v>0</v>
      </c>
      <c r="T961">
        <v>0.43787300000000001</v>
      </c>
      <c r="U961">
        <v>0</v>
      </c>
      <c r="V961">
        <v>0</v>
      </c>
      <c r="W961">
        <v>0</v>
      </c>
    </row>
    <row r="962" spans="1:23">
      <c r="A962">
        <v>958</v>
      </c>
      <c r="B962">
        <v>2.3712300000000002</v>
      </c>
      <c r="C962">
        <v>1.5782700000000001</v>
      </c>
      <c r="D962">
        <v>0</v>
      </c>
      <c r="E962">
        <v>0.437834</v>
      </c>
      <c r="F962">
        <v>0</v>
      </c>
      <c r="G962">
        <v>0</v>
      </c>
      <c r="H962">
        <v>0</v>
      </c>
      <c r="I962">
        <v>0.437834</v>
      </c>
      <c r="J962">
        <v>0</v>
      </c>
      <c r="K962">
        <v>0</v>
      </c>
      <c r="L962">
        <v>1.5782700000000001</v>
      </c>
      <c r="M962">
        <v>2.3712300000000002</v>
      </c>
      <c r="N962">
        <v>2000090000</v>
      </c>
      <c r="O962">
        <v>0</v>
      </c>
      <c r="P962">
        <v>0.437834</v>
      </c>
      <c r="Q962">
        <v>0</v>
      </c>
      <c r="R962">
        <v>0</v>
      </c>
      <c r="S962">
        <v>0</v>
      </c>
      <c r="T962">
        <v>0.437834</v>
      </c>
      <c r="U962">
        <v>0</v>
      </c>
      <c r="V962">
        <v>0</v>
      </c>
      <c r="W962">
        <v>0</v>
      </c>
    </row>
    <row r="963" spans="1:23">
      <c r="A963">
        <v>959</v>
      </c>
      <c r="B963">
        <v>2.3711799999999998</v>
      </c>
      <c r="C963">
        <v>1.5783100000000001</v>
      </c>
      <c r="D963">
        <v>0</v>
      </c>
      <c r="E963">
        <v>0.43779499999999999</v>
      </c>
      <c r="F963">
        <v>0</v>
      </c>
      <c r="G963">
        <v>0</v>
      </c>
      <c r="H963">
        <v>0</v>
      </c>
      <c r="I963">
        <v>0.43779499999999999</v>
      </c>
      <c r="J963">
        <v>0</v>
      </c>
      <c r="K963">
        <v>0</v>
      </c>
      <c r="L963">
        <v>1.5783100000000001</v>
      </c>
      <c r="M963">
        <v>2.3711799999999998</v>
      </c>
      <c r="N963">
        <v>2000160000</v>
      </c>
      <c r="O963">
        <v>0</v>
      </c>
      <c r="P963">
        <v>0.43779499999999999</v>
      </c>
      <c r="Q963">
        <v>0</v>
      </c>
      <c r="R963">
        <v>0</v>
      </c>
      <c r="S963">
        <v>0</v>
      </c>
      <c r="T963">
        <v>0.43779499999999999</v>
      </c>
      <c r="U963">
        <v>0</v>
      </c>
      <c r="V963">
        <v>0</v>
      </c>
      <c r="W963">
        <v>0</v>
      </c>
    </row>
    <row r="964" spans="1:23">
      <c r="A964">
        <v>960</v>
      </c>
      <c r="B964">
        <v>2.37114</v>
      </c>
      <c r="C964">
        <v>1.5783499999999999</v>
      </c>
      <c r="D964">
        <v>0</v>
      </c>
      <c r="E964">
        <v>0.43775599999999998</v>
      </c>
      <c r="F964">
        <v>0</v>
      </c>
      <c r="G964">
        <v>0</v>
      </c>
      <c r="H964">
        <v>0</v>
      </c>
      <c r="I964">
        <v>0.43775599999999998</v>
      </c>
      <c r="J964">
        <v>0</v>
      </c>
      <c r="K964">
        <v>0</v>
      </c>
      <c r="L964">
        <v>1.5783499999999999</v>
      </c>
      <c r="M964">
        <v>2.37114</v>
      </c>
      <c r="N964">
        <v>2000240000</v>
      </c>
      <c r="O964">
        <v>0</v>
      </c>
      <c r="P964">
        <v>0.43775599999999998</v>
      </c>
      <c r="Q964">
        <v>0</v>
      </c>
      <c r="R964">
        <v>0</v>
      </c>
      <c r="S964">
        <v>0</v>
      </c>
      <c r="T964">
        <v>0.43775599999999998</v>
      </c>
      <c r="U964">
        <v>0</v>
      </c>
      <c r="V964">
        <v>0</v>
      </c>
      <c r="W964">
        <v>0</v>
      </c>
    </row>
    <row r="965" spans="1:23">
      <c r="A965">
        <v>961</v>
      </c>
      <c r="B965">
        <v>2.3711000000000002</v>
      </c>
      <c r="C965">
        <v>1.57839</v>
      </c>
      <c r="D965">
        <v>0</v>
      </c>
      <c r="E965">
        <v>0.437718</v>
      </c>
      <c r="F965">
        <v>0</v>
      </c>
      <c r="G965">
        <v>0</v>
      </c>
      <c r="H965">
        <v>0</v>
      </c>
      <c r="I965">
        <v>0.437718</v>
      </c>
      <c r="J965">
        <v>0</v>
      </c>
      <c r="K965">
        <v>0</v>
      </c>
      <c r="L965">
        <v>1.57839</v>
      </c>
      <c r="M965">
        <v>2.3711000000000002</v>
      </c>
      <c r="N965">
        <v>2000320000</v>
      </c>
      <c r="O965">
        <v>0</v>
      </c>
      <c r="P965">
        <v>0.437718</v>
      </c>
      <c r="Q965">
        <v>0</v>
      </c>
      <c r="R965">
        <v>0</v>
      </c>
      <c r="S965">
        <v>0</v>
      </c>
      <c r="T965">
        <v>0.437718</v>
      </c>
      <c r="U965">
        <v>0</v>
      </c>
      <c r="V965">
        <v>0</v>
      </c>
      <c r="W965">
        <v>0</v>
      </c>
    </row>
    <row r="966" spans="1:23">
      <c r="A966">
        <v>962</v>
      </c>
      <c r="B966">
        <v>2.3710499999999999</v>
      </c>
      <c r="C966">
        <v>1.57843</v>
      </c>
      <c r="D966">
        <v>0</v>
      </c>
      <c r="E966">
        <v>0.43767899999999998</v>
      </c>
      <c r="F966">
        <v>0</v>
      </c>
      <c r="G966">
        <v>0</v>
      </c>
      <c r="H966">
        <v>0</v>
      </c>
      <c r="I966">
        <v>0.43767899999999998</v>
      </c>
      <c r="J966">
        <v>0</v>
      </c>
      <c r="K966">
        <v>0</v>
      </c>
      <c r="L966">
        <v>1.57843</v>
      </c>
      <c r="M966">
        <v>2.3710499999999999</v>
      </c>
      <c r="N966">
        <v>2000390000</v>
      </c>
      <c r="O966">
        <v>0</v>
      </c>
      <c r="P966">
        <v>0.43767899999999998</v>
      </c>
      <c r="Q966">
        <v>0</v>
      </c>
      <c r="R966">
        <v>0</v>
      </c>
      <c r="S966">
        <v>0</v>
      </c>
      <c r="T966">
        <v>0.43767899999999998</v>
      </c>
      <c r="U966">
        <v>0</v>
      </c>
      <c r="V966">
        <v>0</v>
      </c>
      <c r="W966">
        <v>0</v>
      </c>
    </row>
    <row r="967" spans="1:23">
      <c r="A967">
        <v>963</v>
      </c>
      <c r="B967">
        <v>2.3710100000000001</v>
      </c>
      <c r="C967">
        <v>1.57847</v>
      </c>
      <c r="D967">
        <v>0</v>
      </c>
      <c r="E967">
        <v>0.43763999999999997</v>
      </c>
      <c r="F967">
        <v>0</v>
      </c>
      <c r="G967">
        <v>0</v>
      </c>
      <c r="H967">
        <v>0</v>
      </c>
      <c r="I967">
        <v>0.43763999999999997</v>
      </c>
      <c r="J967">
        <v>0</v>
      </c>
      <c r="K967">
        <v>0</v>
      </c>
      <c r="L967">
        <v>1.57847</v>
      </c>
      <c r="M967">
        <v>2.3710100000000001</v>
      </c>
      <c r="N967">
        <v>2000470000</v>
      </c>
      <c r="O967">
        <v>0</v>
      </c>
      <c r="P967">
        <v>0.43763999999999997</v>
      </c>
      <c r="Q967">
        <v>0</v>
      </c>
      <c r="R967">
        <v>0</v>
      </c>
      <c r="S967">
        <v>0</v>
      </c>
      <c r="T967">
        <v>0.43763999999999997</v>
      </c>
      <c r="U967">
        <v>0</v>
      </c>
      <c r="V967">
        <v>0</v>
      </c>
      <c r="W967">
        <v>0</v>
      </c>
    </row>
    <row r="968" spans="1:23">
      <c r="A968">
        <v>964</v>
      </c>
      <c r="B968">
        <v>2.3709699999999998</v>
      </c>
      <c r="C968">
        <v>1.5785100000000001</v>
      </c>
      <c r="D968">
        <v>0</v>
      </c>
      <c r="E968">
        <v>0.43760100000000002</v>
      </c>
      <c r="F968">
        <v>0</v>
      </c>
      <c r="G968">
        <v>0</v>
      </c>
      <c r="H968">
        <v>0</v>
      </c>
      <c r="I968">
        <v>0.43760100000000002</v>
      </c>
      <c r="J968">
        <v>0</v>
      </c>
      <c r="K968">
        <v>0</v>
      </c>
      <c r="L968">
        <v>1.5785100000000001</v>
      </c>
      <c r="M968">
        <v>2.3709699999999998</v>
      </c>
      <c r="N968">
        <v>2000550000</v>
      </c>
      <c r="O968">
        <v>0</v>
      </c>
      <c r="P968">
        <v>0.43760100000000002</v>
      </c>
      <c r="Q968">
        <v>0</v>
      </c>
      <c r="R968">
        <v>0</v>
      </c>
      <c r="S968">
        <v>0</v>
      </c>
      <c r="T968">
        <v>0.43760100000000002</v>
      </c>
      <c r="U968">
        <v>0</v>
      </c>
      <c r="V968">
        <v>0</v>
      </c>
      <c r="W968">
        <v>0</v>
      </c>
    </row>
    <row r="969" spans="1:23">
      <c r="A969">
        <v>965</v>
      </c>
      <c r="B969">
        <v>2.3709199999999999</v>
      </c>
      <c r="C969">
        <v>1.5785499999999999</v>
      </c>
      <c r="D969">
        <v>0</v>
      </c>
      <c r="E969">
        <v>0.43756200000000001</v>
      </c>
      <c r="F969">
        <v>0</v>
      </c>
      <c r="G969">
        <v>0</v>
      </c>
      <c r="H969">
        <v>0</v>
      </c>
      <c r="I969">
        <v>0.43756200000000001</v>
      </c>
      <c r="J969">
        <v>0</v>
      </c>
      <c r="K969">
        <v>0</v>
      </c>
      <c r="L969">
        <v>1.5785499999999999</v>
      </c>
      <c r="M969">
        <v>2.3709199999999999</v>
      </c>
      <c r="N969">
        <v>2000620000</v>
      </c>
      <c r="O969">
        <v>0</v>
      </c>
      <c r="P969">
        <v>0.43756200000000001</v>
      </c>
      <c r="Q969">
        <v>0</v>
      </c>
      <c r="R969">
        <v>0</v>
      </c>
      <c r="S969">
        <v>0</v>
      </c>
      <c r="T969">
        <v>0.43756200000000001</v>
      </c>
      <c r="U969">
        <v>0</v>
      </c>
      <c r="V969">
        <v>0</v>
      </c>
      <c r="W969">
        <v>0</v>
      </c>
    </row>
    <row r="970" spans="1:23">
      <c r="A970">
        <v>966</v>
      </c>
      <c r="B970">
        <v>2.3708800000000001</v>
      </c>
      <c r="C970">
        <v>1.5785899999999999</v>
      </c>
      <c r="D970">
        <v>0</v>
      </c>
      <c r="E970">
        <v>0.43752400000000002</v>
      </c>
      <c r="F970">
        <v>0</v>
      </c>
      <c r="G970">
        <v>0</v>
      </c>
      <c r="H970">
        <v>0</v>
      </c>
      <c r="I970">
        <v>0.43752400000000002</v>
      </c>
      <c r="J970">
        <v>0</v>
      </c>
      <c r="K970">
        <v>0</v>
      </c>
      <c r="L970">
        <v>1.5785899999999999</v>
      </c>
      <c r="M970">
        <v>2.3708800000000001</v>
      </c>
      <c r="N970">
        <v>2000700000</v>
      </c>
      <c r="O970">
        <v>0</v>
      </c>
      <c r="P970">
        <v>0.43752400000000002</v>
      </c>
      <c r="Q970">
        <v>0</v>
      </c>
      <c r="R970">
        <v>0</v>
      </c>
      <c r="S970">
        <v>0</v>
      </c>
      <c r="T970">
        <v>0.43752400000000002</v>
      </c>
      <c r="U970">
        <v>0</v>
      </c>
      <c r="V970">
        <v>0</v>
      </c>
      <c r="W970">
        <v>0</v>
      </c>
    </row>
    <row r="971" spans="1:23">
      <c r="A971">
        <v>967</v>
      </c>
      <c r="B971">
        <v>2.3708399999999998</v>
      </c>
      <c r="C971">
        <v>1.57863</v>
      </c>
      <c r="D971">
        <v>0</v>
      </c>
      <c r="E971">
        <v>0.43748500000000001</v>
      </c>
      <c r="F971">
        <v>0</v>
      </c>
      <c r="G971">
        <v>0</v>
      </c>
      <c r="H971">
        <v>0</v>
      </c>
      <c r="I971">
        <v>0.43748500000000001</v>
      </c>
      <c r="J971">
        <v>0</v>
      </c>
      <c r="K971">
        <v>0</v>
      </c>
      <c r="L971">
        <v>1.57863</v>
      </c>
      <c r="M971">
        <v>2.3708399999999998</v>
      </c>
      <c r="N971">
        <v>2000780000</v>
      </c>
      <c r="O971">
        <v>0</v>
      </c>
      <c r="P971">
        <v>0.43748500000000001</v>
      </c>
      <c r="Q971">
        <v>0</v>
      </c>
      <c r="R971">
        <v>0</v>
      </c>
      <c r="S971">
        <v>0</v>
      </c>
      <c r="T971">
        <v>0.43748500000000001</v>
      </c>
      <c r="U971">
        <v>0</v>
      </c>
      <c r="V971">
        <v>0</v>
      </c>
      <c r="W971">
        <v>0</v>
      </c>
    </row>
    <row r="972" spans="1:23">
      <c r="A972">
        <v>968</v>
      </c>
      <c r="B972">
        <v>2.37079</v>
      </c>
      <c r="C972">
        <v>1.57867</v>
      </c>
      <c r="D972">
        <v>0</v>
      </c>
      <c r="E972">
        <v>0.437446</v>
      </c>
      <c r="F972">
        <v>0</v>
      </c>
      <c r="G972">
        <v>0</v>
      </c>
      <c r="H972">
        <v>0</v>
      </c>
      <c r="I972">
        <v>0.437446</v>
      </c>
      <c r="J972">
        <v>0</v>
      </c>
      <c r="K972">
        <v>0</v>
      </c>
      <c r="L972">
        <v>1.57867</v>
      </c>
      <c r="M972">
        <v>2.37079</v>
      </c>
      <c r="N972">
        <v>2000850000</v>
      </c>
      <c r="O972">
        <v>0</v>
      </c>
      <c r="P972">
        <v>0.437446</v>
      </c>
      <c r="Q972">
        <v>0</v>
      </c>
      <c r="R972">
        <v>0</v>
      </c>
      <c r="S972">
        <v>0</v>
      </c>
      <c r="T972">
        <v>0.437446</v>
      </c>
      <c r="U972">
        <v>0</v>
      </c>
      <c r="V972">
        <v>0</v>
      </c>
      <c r="W972">
        <v>0</v>
      </c>
    </row>
    <row r="973" spans="1:23">
      <c r="A973">
        <v>969</v>
      </c>
      <c r="B973">
        <v>2.3707500000000001</v>
      </c>
      <c r="C973">
        <v>1.5787100000000001</v>
      </c>
      <c r="D973">
        <v>0</v>
      </c>
      <c r="E973">
        <v>0.43740699999999999</v>
      </c>
      <c r="F973">
        <v>0</v>
      </c>
      <c r="G973">
        <v>0</v>
      </c>
      <c r="H973">
        <v>0</v>
      </c>
      <c r="I973">
        <v>0.43740699999999999</v>
      </c>
      <c r="J973">
        <v>0</v>
      </c>
      <c r="K973">
        <v>0</v>
      </c>
      <c r="L973">
        <v>1.5787100000000001</v>
      </c>
      <c r="M973">
        <v>2.3707500000000001</v>
      </c>
      <c r="N973">
        <v>2000930000</v>
      </c>
      <c r="O973">
        <v>0</v>
      </c>
      <c r="P973">
        <v>0.43740699999999999</v>
      </c>
      <c r="Q973">
        <v>0</v>
      </c>
      <c r="R973">
        <v>0</v>
      </c>
      <c r="S973">
        <v>0</v>
      </c>
      <c r="T973">
        <v>0.43740699999999999</v>
      </c>
      <c r="U973">
        <v>0</v>
      </c>
      <c r="V973">
        <v>0</v>
      </c>
      <c r="W973">
        <v>0</v>
      </c>
    </row>
    <row r="974" spans="1:23">
      <c r="A974">
        <v>970</v>
      </c>
      <c r="B974">
        <v>2.3707099999999999</v>
      </c>
      <c r="C974">
        <v>1.5787500000000001</v>
      </c>
      <c r="D974">
        <v>0</v>
      </c>
      <c r="E974">
        <v>0.43736900000000001</v>
      </c>
      <c r="F974">
        <v>0</v>
      </c>
      <c r="G974">
        <v>0</v>
      </c>
      <c r="H974">
        <v>0</v>
      </c>
      <c r="I974">
        <v>0.43736900000000001</v>
      </c>
      <c r="J974">
        <v>0</v>
      </c>
      <c r="K974">
        <v>0</v>
      </c>
      <c r="L974">
        <v>1.5787500000000001</v>
      </c>
      <c r="M974">
        <v>2.3707099999999999</v>
      </c>
      <c r="N974">
        <v>2001000000</v>
      </c>
      <c r="O974">
        <v>0</v>
      </c>
      <c r="P974">
        <v>0.43736900000000001</v>
      </c>
      <c r="Q974">
        <v>0</v>
      </c>
      <c r="R974">
        <v>0</v>
      </c>
      <c r="S974">
        <v>0</v>
      </c>
      <c r="T974">
        <v>0.43736900000000001</v>
      </c>
      <c r="U974">
        <v>0</v>
      </c>
      <c r="V974">
        <v>0</v>
      </c>
      <c r="W974">
        <v>0</v>
      </c>
    </row>
    <row r="975" spans="1:23">
      <c r="A975">
        <v>971</v>
      </c>
      <c r="B975">
        <v>2.3706700000000001</v>
      </c>
      <c r="C975">
        <v>1.5787899999999999</v>
      </c>
      <c r="D975">
        <v>0</v>
      </c>
      <c r="E975">
        <v>0.43733</v>
      </c>
      <c r="F975">
        <v>0</v>
      </c>
      <c r="G975">
        <v>0</v>
      </c>
      <c r="H975">
        <v>0</v>
      </c>
      <c r="I975">
        <v>0.43733</v>
      </c>
      <c r="J975">
        <v>0</v>
      </c>
      <c r="K975">
        <v>0</v>
      </c>
      <c r="L975">
        <v>1.5787899999999999</v>
      </c>
      <c r="M975">
        <v>2.3706700000000001</v>
      </c>
      <c r="N975">
        <v>2001080000</v>
      </c>
      <c r="O975">
        <v>0</v>
      </c>
      <c r="P975">
        <v>0.43733</v>
      </c>
      <c r="Q975">
        <v>0</v>
      </c>
      <c r="R975">
        <v>0</v>
      </c>
      <c r="S975">
        <v>0</v>
      </c>
      <c r="T975">
        <v>0.43733</v>
      </c>
      <c r="U975">
        <v>0</v>
      </c>
      <c r="V975">
        <v>0</v>
      </c>
      <c r="W975">
        <v>0</v>
      </c>
    </row>
    <row r="976" spans="1:23">
      <c r="A976">
        <v>972</v>
      </c>
      <c r="B976">
        <v>2.3706200000000002</v>
      </c>
      <c r="C976">
        <v>1.57883</v>
      </c>
      <c r="D976">
        <v>0</v>
      </c>
      <c r="E976">
        <v>0.43729099999999999</v>
      </c>
      <c r="F976">
        <v>0</v>
      </c>
      <c r="G976">
        <v>0</v>
      </c>
      <c r="H976">
        <v>0</v>
      </c>
      <c r="I976">
        <v>0.43729099999999999</v>
      </c>
      <c r="J976">
        <v>0</v>
      </c>
      <c r="K976">
        <v>0</v>
      </c>
      <c r="L976">
        <v>1.57883</v>
      </c>
      <c r="M976">
        <v>2.3706200000000002</v>
      </c>
      <c r="N976">
        <v>2001160000</v>
      </c>
      <c r="O976">
        <v>0</v>
      </c>
      <c r="P976">
        <v>0.43729099999999999</v>
      </c>
      <c r="Q976">
        <v>0</v>
      </c>
      <c r="R976">
        <v>0</v>
      </c>
      <c r="S976">
        <v>0</v>
      </c>
      <c r="T976">
        <v>0.43729099999999999</v>
      </c>
      <c r="U976">
        <v>0</v>
      </c>
      <c r="V976">
        <v>0</v>
      </c>
      <c r="W976">
        <v>0</v>
      </c>
    </row>
    <row r="977" spans="1:23">
      <c r="A977">
        <v>973</v>
      </c>
      <c r="B977">
        <v>2.3705799999999999</v>
      </c>
      <c r="C977">
        <v>1.57887</v>
      </c>
      <c r="D977">
        <v>0</v>
      </c>
      <c r="E977">
        <v>0.43725199999999997</v>
      </c>
      <c r="F977">
        <v>0</v>
      </c>
      <c r="G977">
        <v>0</v>
      </c>
      <c r="H977">
        <v>0</v>
      </c>
      <c r="I977">
        <v>0.43725199999999997</v>
      </c>
      <c r="J977">
        <v>0</v>
      </c>
      <c r="K977">
        <v>0</v>
      </c>
      <c r="L977">
        <v>1.57887</v>
      </c>
      <c r="M977">
        <v>2.3705799999999999</v>
      </c>
      <c r="N977">
        <v>2001230000</v>
      </c>
      <c r="O977">
        <v>0</v>
      </c>
      <c r="P977">
        <v>0.43725199999999997</v>
      </c>
      <c r="Q977">
        <v>0</v>
      </c>
      <c r="R977">
        <v>0</v>
      </c>
      <c r="S977">
        <v>0</v>
      </c>
      <c r="T977">
        <v>0.43725199999999997</v>
      </c>
      <c r="U977">
        <v>0</v>
      </c>
      <c r="V977">
        <v>0</v>
      </c>
      <c r="W977">
        <v>0</v>
      </c>
    </row>
    <row r="978" spans="1:23">
      <c r="A978">
        <v>974</v>
      </c>
      <c r="B978">
        <v>2.3705400000000001</v>
      </c>
      <c r="C978">
        <v>1.57891</v>
      </c>
      <c r="D978">
        <v>0</v>
      </c>
      <c r="E978">
        <v>0.43721399999999999</v>
      </c>
      <c r="F978">
        <v>0</v>
      </c>
      <c r="G978">
        <v>0</v>
      </c>
      <c r="H978">
        <v>0</v>
      </c>
      <c r="I978">
        <v>0.43721399999999999</v>
      </c>
      <c r="J978">
        <v>0</v>
      </c>
      <c r="K978">
        <v>0</v>
      </c>
      <c r="L978">
        <v>1.57891</v>
      </c>
      <c r="M978">
        <v>2.3705400000000001</v>
      </c>
      <c r="N978">
        <v>2001310000</v>
      </c>
      <c r="O978">
        <v>0</v>
      </c>
      <c r="P978">
        <v>0.43721399999999999</v>
      </c>
      <c r="Q978">
        <v>0</v>
      </c>
      <c r="R978">
        <v>0</v>
      </c>
      <c r="S978">
        <v>0</v>
      </c>
      <c r="T978">
        <v>0.43721399999999999</v>
      </c>
      <c r="U978">
        <v>0</v>
      </c>
      <c r="V978">
        <v>0</v>
      </c>
      <c r="W978">
        <v>0</v>
      </c>
    </row>
    <row r="979" spans="1:23">
      <c r="A979">
        <v>975</v>
      </c>
      <c r="B979">
        <v>2.3704900000000002</v>
      </c>
      <c r="C979">
        <v>1.57894</v>
      </c>
      <c r="D979">
        <v>0</v>
      </c>
      <c r="E979">
        <v>0.43717499999999998</v>
      </c>
      <c r="F979">
        <v>0</v>
      </c>
      <c r="G979">
        <v>0</v>
      </c>
      <c r="H979">
        <v>0</v>
      </c>
      <c r="I979">
        <v>0.43717499999999998</v>
      </c>
      <c r="J979">
        <v>0</v>
      </c>
      <c r="K979">
        <v>0</v>
      </c>
      <c r="L979">
        <v>1.57894</v>
      </c>
      <c r="M979">
        <v>2.3704900000000002</v>
      </c>
      <c r="N979">
        <v>2001390000</v>
      </c>
      <c r="O979">
        <v>0</v>
      </c>
      <c r="P979">
        <v>0.43717499999999998</v>
      </c>
      <c r="Q979">
        <v>0</v>
      </c>
      <c r="R979">
        <v>0</v>
      </c>
      <c r="S979">
        <v>0</v>
      </c>
      <c r="T979">
        <v>0.43717499999999998</v>
      </c>
      <c r="U979">
        <v>0</v>
      </c>
      <c r="V979">
        <v>0</v>
      </c>
      <c r="W979">
        <v>0</v>
      </c>
    </row>
    <row r="980" spans="1:23">
      <c r="A980">
        <v>976</v>
      </c>
      <c r="B980">
        <v>2.3704499999999999</v>
      </c>
      <c r="C980">
        <v>1.5789800000000001</v>
      </c>
      <c r="D980">
        <v>0</v>
      </c>
      <c r="E980">
        <v>0.437137</v>
      </c>
      <c r="F980">
        <v>0</v>
      </c>
      <c r="G980">
        <v>0</v>
      </c>
      <c r="H980">
        <v>0</v>
      </c>
      <c r="I980">
        <v>0.437137</v>
      </c>
      <c r="J980">
        <v>0</v>
      </c>
      <c r="K980">
        <v>0</v>
      </c>
      <c r="L980">
        <v>1.5789800000000001</v>
      </c>
      <c r="M980">
        <v>2.3704499999999999</v>
      </c>
      <c r="N980">
        <v>2001460000</v>
      </c>
      <c r="O980">
        <v>0</v>
      </c>
      <c r="P980">
        <v>0.437137</v>
      </c>
      <c r="Q980">
        <v>0</v>
      </c>
      <c r="R980">
        <v>0</v>
      </c>
      <c r="S980">
        <v>0</v>
      </c>
      <c r="T980">
        <v>0.437137</v>
      </c>
      <c r="U980">
        <v>0</v>
      </c>
      <c r="V980">
        <v>0</v>
      </c>
      <c r="W980">
        <v>0</v>
      </c>
    </row>
    <row r="981" spans="1:23">
      <c r="A981">
        <v>977</v>
      </c>
      <c r="B981">
        <v>2.3704100000000001</v>
      </c>
      <c r="C981">
        <v>1.5790200000000001</v>
      </c>
      <c r="D981">
        <v>0</v>
      </c>
      <c r="E981">
        <v>0.43709799999999999</v>
      </c>
      <c r="F981">
        <v>0</v>
      </c>
      <c r="G981">
        <v>0</v>
      </c>
      <c r="H981">
        <v>0</v>
      </c>
      <c r="I981">
        <v>0.43709799999999999</v>
      </c>
      <c r="J981">
        <v>0</v>
      </c>
      <c r="K981">
        <v>0</v>
      </c>
      <c r="L981">
        <v>1.5790200000000001</v>
      </c>
      <c r="M981">
        <v>2.3704100000000001</v>
      </c>
      <c r="N981">
        <v>2001540000</v>
      </c>
      <c r="O981">
        <v>0</v>
      </c>
      <c r="P981">
        <v>0.43709799999999999</v>
      </c>
      <c r="Q981">
        <v>0</v>
      </c>
      <c r="R981">
        <v>0</v>
      </c>
      <c r="S981">
        <v>0</v>
      </c>
      <c r="T981">
        <v>0.43709799999999999</v>
      </c>
      <c r="U981">
        <v>0</v>
      </c>
      <c r="V981">
        <v>0</v>
      </c>
      <c r="W981">
        <v>0</v>
      </c>
    </row>
    <row r="982" spans="1:23">
      <c r="A982">
        <v>978</v>
      </c>
      <c r="B982">
        <v>2.3703599999999998</v>
      </c>
      <c r="C982">
        <v>1.5790599999999999</v>
      </c>
      <c r="D982">
        <v>0</v>
      </c>
      <c r="E982">
        <v>0.43705899999999998</v>
      </c>
      <c r="F982">
        <v>0</v>
      </c>
      <c r="G982">
        <v>0</v>
      </c>
      <c r="H982">
        <v>0</v>
      </c>
      <c r="I982">
        <v>0.43705899999999998</v>
      </c>
      <c r="J982">
        <v>0</v>
      </c>
      <c r="K982">
        <v>0</v>
      </c>
      <c r="L982">
        <v>1.5790599999999999</v>
      </c>
      <c r="M982">
        <v>2.3703599999999998</v>
      </c>
      <c r="N982">
        <v>2001610000</v>
      </c>
      <c r="O982">
        <v>0</v>
      </c>
      <c r="P982">
        <v>0.43705899999999998</v>
      </c>
      <c r="Q982">
        <v>0</v>
      </c>
      <c r="R982">
        <v>0</v>
      </c>
      <c r="S982">
        <v>0</v>
      </c>
      <c r="T982">
        <v>0.43705899999999998</v>
      </c>
      <c r="U982">
        <v>0</v>
      </c>
      <c r="V982">
        <v>0</v>
      </c>
      <c r="W982">
        <v>0</v>
      </c>
    </row>
    <row r="983" spans="1:23">
      <c r="A983">
        <v>979</v>
      </c>
      <c r="B983">
        <v>2.37032</v>
      </c>
      <c r="C983">
        <v>1.5790999999999999</v>
      </c>
      <c r="D983">
        <v>0</v>
      </c>
      <c r="E983">
        <v>0.43702099999999999</v>
      </c>
      <c r="F983">
        <v>0</v>
      </c>
      <c r="G983">
        <v>0</v>
      </c>
      <c r="H983">
        <v>0</v>
      </c>
      <c r="I983">
        <v>0.43702099999999999</v>
      </c>
      <c r="J983">
        <v>0</v>
      </c>
      <c r="K983">
        <v>0</v>
      </c>
      <c r="L983">
        <v>1.5790999999999999</v>
      </c>
      <c r="M983">
        <v>2.37032</v>
      </c>
      <c r="N983">
        <v>2001690000</v>
      </c>
      <c r="O983">
        <v>0</v>
      </c>
      <c r="P983">
        <v>0.43702099999999999</v>
      </c>
      <c r="Q983">
        <v>0</v>
      </c>
      <c r="R983">
        <v>0</v>
      </c>
      <c r="S983">
        <v>0</v>
      </c>
      <c r="T983">
        <v>0.43702099999999999</v>
      </c>
      <c r="U983">
        <v>0</v>
      </c>
      <c r="V983">
        <v>0</v>
      </c>
      <c r="W983">
        <v>0</v>
      </c>
    </row>
    <row r="984" spans="1:23">
      <c r="A984">
        <v>980</v>
      </c>
      <c r="B984">
        <v>2.3702800000000002</v>
      </c>
      <c r="C984">
        <v>1.57914</v>
      </c>
      <c r="D984">
        <v>0</v>
      </c>
      <c r="E984">
        <v>0.43698199999999998</v>
      </c>
      <c r="F984">
        <v>0</v>
      </c>
      <c r="G984">
        <v>0</v>
      </c>
      <c r="H984">
        <v>0</v>
      </c>
      <c r="I984">
        <v>0.43698199999999998</v>
      </c>
      <c r="J984">
        <v>0</v>
      </c>
      <c r="K984">
        <v>0</v>
      </c>
      <c r="L984">
        <v>1.57914</v>
      </c>
      <c r="M984">
        <v>2.3702800000000002</v>
      </c>
      <c r="N984">
        <v>2001770000</v>
      </c>
      <c r="O984">
        <v>0</v>
      </c>
      <c r="P984">
        <v>0.43698199999999998</v>
      </c>
      <c r="Q984">
        <v>0</v>
      </c>
      <c r="R984">
        <v>0</v>
      </c>
      <c r="S984">
        <v>0</v>
      </c>
      <c r="T984">
        <v>0.43698199999999998</v>
      </c>
      <c r="U984">
        <v>0</v>
      </c>
      <c r="V984">
        <v>0</v>
      </c>
      <c r="W984">
        <v>0</v>
      </c>
    </row>
    <row r="985" spans="1:23">
      <c r="A985">
        <v>981</v>
      </c>
      <c r="B985">
        <v>2.3702299999999998</v>
      </c>
      <c r="C985">
        <v>1.57918</v>
      </c>
      <c r="D985">
        <v>0</v>
      </c>
      <c r="E985">
        <v>0.436944</v>
      </c>
      <c r="F985">
        <v>0</v>
      </c>
      <c r="G985">
        <v>0</v>
      </c>
      <c r="H985">
        <v>0</v>
      </c>
      <c r="I985">
        <v>0.436944</v>
      </c>
      <c r="J985">
        <v>0</v>
      </c>
      <c r="K985">
        <v>0</v>
      </c>
      <c r="L985">
        <v>1.57918</v>
      </c>
      <c r="M985">
        <v>2.3702299999999998</v>
      </c>
      <c r="N985">
        <v>2001840000</v>
      </c>
      <c r="O985">
        <v>0</v>
      </c>
      <c r="P985">
        <v>0.436944</v>
      </c>
      <c r="Q985">
        <v>0</v>
      </c>
      <c r="R985">
        <v>0</v>
      </c>
      <c r="S985">
        <v>0</v>
      </c>
      <c r="T985">
        <v>0.436944</v>
      </c>
      <c r="U985">
        <v>0</v>
      </c>
      <c r="V985">
        <v>0</v>
      </c>
      <c r="W985">
        <v>0</v>
      </c>
    </row>
    <row r="986" spans="1:23">
      <c r="A986">
        <v>982</v>
      </c>
      <c r="B986">
        <v>2.37019</v>
      </c>
      <c r="C986">
        <v>1.5792200000000001</v>
      </c>
      <c r="D986">
        <v>0</v>
      </c>
      <c r="E986">
        <v>0.43690499999999999</v>
      </c>
      <c r="F986">
        <v>0</v>
      </c>
      <c r="G986">
        <v>0</v>
      </c>
      <c r="H986">
        <v>0</v>
      </c>
      <c r="I986">
        <v>0.43690499999999999</v>
      </c>
      <c r="J986">
        <v>0</v>
      </c>
      <c r="K986">
        <v>0</v>
      </c>
      <c r="L986">
        <v>1.5792200000000001</v>
      </c>
      <c r="M986">
        <v>2.37019</v>
      </c>
      <c r="N986">
        <v>2001920000</v>
      </c>
      <c r="O986">
        <v>0</v>
      </c>
      <c r="P986">
        <v>0.43690499999999999</v>
      </c>
      <c r="Q986">
        <v>0</v>
      </c>
      <c r="R986">
        <v>0</v>
      </c>
      <c r="S986">
        <v>0</v>
      </c>
      <c r="T986">
        <v>0.43690499999999999</v>
      </c>
      <c r="U986">
        <v>0</v>
      </c>
      <c r="V986">
        <v>0</v>
      </c>
      <c r="W986">
        <v>0</v>
      </c>
    </row>
    <row r="987" spans="1:23">
      <c r="A987">
        <v>983</v>
      </c>
      <c r="B987">
        <v>2.3701500000000002</v>
      </c>
      <c r="C987">
        <v>1.5792600000000001</v>
      </c>
      <c r="D987">
        <v>0</v>
      </c>
      <c r="E987">
        <v>0.43686599999999998</v>
      </c>
      <c r="F987">
        <v>0</v>
      </c>
      <c r="G987">
        <v>0</v>
      </c>
      <c r="H987">
        <v>0</v>
      </c>
      <c r="I987">
        <v>0.43686599999999998</v>
      </c>
      <c r="J987">
        <v>0</v>
      </c>
      <c r="K987">
        <v>0</v>
      </c>
      <c r="L987">
        <v>1.5792600000000001</v>
      </c>
      <c r="M987">
        <v>2.3701500000000002</v>
      </c>
      <c r="N987">
        <v>2001990000</v>
      </c>
      <c r="O987">
        <v>0</v>
      </c>
      <c r="P987">
        <v>0.43686599999999998</v>
      </c>
      <c r="Q987">
        <v>0</v>
      </c>
      <c r="R987">
        <v>0</v>
      </c>
      <c r="S987">
        <v>0</v>
      </c>
      <c r="T987">
        <v>0.43686599999999998</v>
      </c>
      <c r="U987">
        <v>0</v>
      </c>
      <c r="V987">
        <v>0</v>
      </c>
      <c r="W987">
        <v>0</v>
      </c>
    </row>
    <row r="988" spans="1:23">
      <c r="A988">
        <v>984</v>
      </c>
      <c r="B988">
        <v>2.3700999999999999</v>
      </c>
      <c r="C988">
        <v>1.5792999999999999</v>
      </c>
      <c r="D988">
        <v>0</v>
      </c>
      <c r="E988">
        <v>0.43682799999999999</v>
      </c>
      <c r="F988">
        <v>0</v>
      </c>
      <c r="G988">
        <v>0</v>
      </c>
      <c r="H988">
        <v>0</v>
      </c>
      <c r="I988">
        <v>0.43682799999999999</v>
      </c>
      <c r="J988">
        <v>0</v>
      </c>
      <c r="K988">
        <v>0</v>
      </c>
      <c r="L988">
        <v>1.5792999999999999</v>
      </c>
      <c r="M988">
        <v>2.3700999999999999</v>
      </c>
      <c r="N988">
        <v>2002070000</v>
      </c>
      <c r="O988">
        <v>0</v>
      </c>
      <c r="P988">
        <v>0.43682799999999999</v>
      </c>
      <c r="Q988">
        <v>0</v>
      </c>
      <c r="R988">
        <v>0</v>
      </c>
      <c r="S988">
        <v>0</v>
      </c>
      <c r="T988">
        <v>0.43682799999999999</v>
      </c>
      <c r="U988">
        <v>0</v>
      </c>
      <c r="V988">
        <v>0</v>
      </c>
      <c r="W988">
        <v>0</v>
      </c>
    </row>
    <row r="989" spans="1:23">
      <c r="A989">
        <v>985</v>
      </c>
      <c r="B989">
        <v>2.3700600000000001</v>
      </c>
      <c r="C989">
        <v>1.57934</v>
      </c>
      <c r="D989">
        <v>0</v>
      </c>
      <c r="E989">
        <v>0.43678899999999998</v>
      </c>
      <c r="F989">
        <v>0</v>
      </c>
      <c r="G989">
        <v>0</v>
      </c>
      <c r="H989">
        <v>0</v>
      </c>
      <c r="I989">
        <v>0.43678899999999998</v>
      </c>
      <c r="J989">
        <v>0</v>
      </c>
      <c r="K989">
        <v>0</v>
      </c>
      <c r="L989">
        <v>1.57934</v>
      </c>
      <c r="M989">
        <v>2.3700600000000001</v>
      </c>
      <c r="N989">
        <v>2002150000</v>
      </c>
      <c r="O989">
        <v>0</v>
      </c>
      <c r="P989">
        <v>0.43678899999999998</v>
      </c>
      <c r="Q989">
        <v>0</v>
      </c>
      <c r="R989">
        <v>0</v>
      </c>
      <c r="S989">
        <v>0</v>
      </c>
      <c r="T989">
        <v>0.43678899999999998</v>
      </c>
      <c r="U989">
        <v>0</v>
      </c>
      <c r="V989">
        <v>0</v>
      </c>
      <c r="W989">
        <v>0</v>
      </c>
    </row>
    <row r="990" spans="1:23">
      <c r="A990">
        <v>986</v>
      </c>
      <c r="B990">
        <v>2.3700199999999998</v>
      </c>
      <c r="C990">
        <v>1.57938</v>
      </c>
      <c r="D990">
        <v>0</v>
      </c>
      <c r="E990">
        <v>0.436751</v>
      </c>
      <c r="F990">
        <v>0</v>
      </c>
      <c r="G990">
        <v>0</v>
      </c>
      <c r="H990">
        <v>0</v>
      </c>
      <c r="I990">
        <v>0.436751</v>
      </c>
      <c r="J990">
        <v>0</v>
      </c>
      <c r="K990">
        <v>0</v>
      </c>
      <c r="L990">
        <v>1.57938</v>
      </c>
      <c r="M990">
        <v>2.3700199999999998</v>
      </c>
      <c r="N990">
        <v>2002220000</v>
      </c>
      <c r="O990">
        <v>0</v>
      </c>
      <c r="P990">
        <v>0.436751</v>
      </c>
      <c r="Q990">
        <v>0</v>
      </c>
      <c r="R990">
        <v>0</v>
      </c>
      <c r="S990">
        <v>0</v>
      </c>
      <c r="T990">
        <v>0.436751</v>
      </c>
      <c r="U990">
        <v>0</v>
      </c>
      <c r="V990">
        <v>0</v>
      </c>
      <c r="W990">
        <v>0</v>
      </c>
    </row>
    <row r="991" spans="1:23">
      <c r="A991">
        <v>987</v>
      </c>
      <c r="B991">
        <v>2.3699699999999999</v>
      </c>
      <c r="C991">
        <v>1.57941</v>
      </c>
      <c r="D991">
        <v>0</v>
      </c>
      <c r="E991">
        <v>0.43671199999999999</v>
      </c>
      <c r="F991">
        <v>0</v>
      </c>
      <c r="G991">
        <v>0</v>
      </c>
      <c r="H991">
        <v>0</v>
      </c>
      <c r="I991">
        <v>0.43671199999999999</v>
      </c>
      <c r="J991">
        <v>0</v>
      </c>
      <c r="K991">
        <v>0</v>
      </c>
      <c r="L991">
        <v>1.57941</v>
      </c>
      <c r="M991">
        <v>2.3699699999999999</v>
      </c>
      <c r="N991">
        <v>2002300000</v>
      </c>
      <c r="O991">
        <v>0</v>
      </c>
      <c r="P991">
        <v>0.43671199999999999</v>
      </c>
      <c r="Q991">
        <v>0</v>
      </c>
      <c r="R991">
        <v>0</v>
      </c>
      <c r="S991">
        <v>0</v>
      </c>
      <c r="T991">
        <v>0.43671199999999999</v>
      </c>
      <c r="U991">
        <v>0</v>
      </c>
      <c r="V991">
        <v>0</v>
      </c>
      <c r="W991">
        <v>0</v>
      </c>
    </row>
    <row r="992" spans="1:23">
      <c r="A992">
        <v>988</v>
      </c>
      <c r="B992">
        <v>2.3699300000000001</v>
      </c>
      <c r="C992">
        <v>1.57945</v>
      </c>
      <c r="D992">
        <v>0</v>
      </c>
      <c r="E992">
        <v>0.43667400000000001</v>
      </c>
      <c r="F992">
        <v>0</v>
      </c>
      <c r="G992">
        <v>0</v>
      </c>
      <c r="H992">
        <v>0</v>
      </c>
      <c r="I992">
        <v>0.43667400000000001</v>
      </c>
      <c r="J992">
        <v>0</v>
      </c>
      <c r="K992">
        <v>0</v>
      </c>
      <c r="L992">
        <v>1.57945</v>
      </c>
      <c r="M992">
        <v>2.3699300000000001</v>
      </c>
      <c r="N992">
        <v>2002370000</v>
      </c>
      <c r="O992">
        <v>0</v>
      </c>
      <c r="P992">
        <v>0.43667400000000001</v>
      </c>
      <c r="Q992">
        <v>0</v>
      </c>
      <c r="R992">
        <v>0</v>
      </c>
      <c r="S992">
        <v>0</v>
      </c>
      <c r="T992">
        <v>0.43667400000000001</v>
      </c>
      <c r="U992">
        <v>0</v>
      </c>
      <c r="V992">
        <v>0</v>
      </c>
      <c r="W992">
        <v>0</v>
      </c>
    </row>
    <row r="993" spans="1:23">
      <c r="A993">
        <v>989</v>
      </c>
      <c r="B993">
        <v>2.3698899999999998</v>
      </c>
      <c r="C993">
        <v>1.5794900000000001</v>
      </c>
      <c r="D993">
        <v>0</v>
      </c>
      <c r="E993">
        <v>0.436635</v>
      </c>
      <c r="F993">
        <v>0</v>
      </c>
      <c r="G993">
        <v>0</v>
      </c>
      <c r="H993">
        <v>0</v>
      </c>
      <c r="I993">
        <v>0.436635</v>
      </c>
      <c r="J993">
        <v>0</v>
      </c>
      <c r="K993">
        <v>0</v>
      </c>
      <c r="L993">
        <v>1.5794900000000001</v>
      </c>
      <c r="M993">
        <v>2.3698899999999998</v>
      </c>
      <c r="N993">
        <v>2002450000</v>
      </c>
      <c r="O993">
        <v>0</v>
      </c>
      <c r="P993">
        <v>0.436635</v>
      </c>
      <c r="Q993">
        <v>0</v>
      </c>
      <c r="R993">
        <v>0</v>
      </c>
      <c r="S993">
        <v>0</v>
      </c>
      <c r="T993">
        <v>0.436635</v>
      </c>
      <c r="U993">
        <v>0</v>
      </c>
      <c r="V993">
        <v>0</v>
      </c>
      <c r="W993">
        <v>0</v>
      </c>
    </row>
    <row r="994" spans="1:23">
      <c r="A994">
        <v>990</v>
      </c>
      <c r="B994">
        <v>2.3698399999999999</v>
      </c>
      <c r="C994">
        <v>1.5795300000000001</v>
      </c>
      <c r="D994">
        <v>0</v>
      </c>
      <c r="E994">
        <v>0.43659700000000001</v>
      </c>
      <c r="F994">
        <v>0</v>
      </c>
      <c r="G994">
        <v>0</v>
      </c>
      <c r="H994">
        <v>0</v>
      </c>
      <c r="I994">
        <v>0.43659700000000001</v>
      </c>
      <c r="J994">
        <v>0</v>
      </c>
      <c r="K994">
        <v>0</v>
      </c>
      <c r="L994">
        <v>1.5795300000000001</v>
      </c>
      <c r="M994">
        <v>2.3698399999999999</v>
      </c>
      <c r="N994">
        <v>2002530000</v>
      </c>
      <c r="O994">
        <v>0</v>
      </c>
      <c r="P994">
        <v>0.43659700000000001</v>
      </c>
      <c r="Q994">
        <v>0</v>
      </c>
      <c r="R994">
        <v>0</v>
      </c>
      <c r="S994">
        <v>0</v>
      </c>
      <c r="T994">
        <v>0.43659700000000001</v>
      </c>
      <c r="U994">
        <v>0</v>
      </c>
      <c r="V994">
        <v>0</v>
      </c>
      <c r="W994">
        <v>0</v>
      </c>
    </row>
    <row r="995" spans="1:23">
      <c r="A995">
        <v>991</v>
      </c>
      <c r="B995">
        <v>2.3698000000000001</v>
      </c>
      <c r="C995">
        <v>1.5795699999999999</v>
      </c>
      <c r="D995">
        <v>0</v>
      </c>
      <c r="E995">
        <v>0.436558</v>
      </c>
      <c r="F995">
        <v>0</v>
      </c>
      <c r="G995">
        <v>0</v>
      </c>
      <c r="H995">
        <v>0</v>
      </c>
      <c r="I995">
        <v>0.436558</v>
      </c>
      <c r="J995">
        <v>0</v>
      </c>
      <c r="K995">
        <v>0</v>
      </c>
      <c r="L995">
        <v>1.5795699999999999</v>
      </c>
      <c r="M995">
        <v>2.3698000000000001</v>
      </c>
      <c r="N995">
        <v>2002600000</v>
      </c>
      <c r="O995">
        <v>0</v>
      </c>
      <c r="P995">
        <v>0.436558</v>
      </c>
      <c r="Q995">
        <v>0</v>
      </c>
      <c r="R995">
        <v>0</v>
      </c>
      <c r="S995">
        <v>0</v>
      </c>
      <c r="T995">
        <v>0.436558</v>
      </c>
      <c r="U995">
        <v>0</v>
      </c>
      <c r="V995">
        <v>0</v>
      </c>
      <c r="W995">
        <v>0</v>
      </c>
    </row>
    <row r="996" spans="1:23">
      <c r="A996">
        <v>992</v>
      </c>
      <c r="B996">
        <v>2.3697599999999999</v>
      </c>
      <c r="C996">
        <v>1.57961</v>
      </c>
      <c r="D996">
        <v>0</v>
      </c>
      <c r="E996">
        <v>0.43652000000000002</v>
      </c>
      <c r="F996">
        <v>0</v>
      </c>
      <c r="G996">
        <v>0</v>
      </c>
      <c r="H996">
        <v>0</v>
      </c>
      <c r="I996">
        <v>0.43652000000000002</v>
      </c>
      <c r="J996">
        <v>0</v>
      </c>
      <c r="K996">
        <v>0</v>
      </c>
      <c r="L996">
        <v>1.57961</v>
      </c>
      <c r="M996">
        <v>2.3697599999999999</v>
      </c>
      <c r="N996">
        <v>2002680000</v>
      </c>
      <c r="O996">
        <v>0</v>
      </c>
      <c r="P996">
        <v>0.43652000000000002</v>
      </c>
      <c r="Q996">
        <v>0</v>
      </c>
      <c r="R996">
        <v>0</v>
      </c>
      <c r="S996">
        <v>0</v>
      </c>
      <c r="T996">
        <v>0.43652000000000002</v>
      </c>
      <c r="U996">
        <v>0</v>
      </c>
      <c r="V996">
        <v>0</v>
      </c>
      <c r="W996">
        <v>0</v>
      </c>
    </row>
    <row r="997" spans="1:23">
      <c r="A997">
        <v>993</v>
      </c>
      <c r="B997">
        <v>2.36971</v>
      </c>
      <c r="C997">
        <v>1.57965</v>
      </c>
      <c r="D997">
        <v>0</v>
      </c>
      <c r="E997">
        <v>0.43648199999999998</v>
      </c>
      <c r="F997">
        <v>0</v>
      </c>
      <c r="G997">
        <v>0</v>
      </c>
      <c r="H997">
        <v>0</v>
      </c>
      <c r="I997">
        <v>0.43648199999999998</v>
      </c>
      <c r="J997">
        <v>0</v>
      </c>
      <c r="K997">
        <v>0</v>
      </c>
      <c r="L997">
        <v>1.57965</v>
      </c>
      <c r="M997">
        <v>2.36971</v>
      </c>
      <c r="N997">
        <v>2002750000</v>
      </c>
      <c r="O997">
        <v>0</v>
      </c>
      <c r="P997">
        <v>0.43648199999999998</v>
      </c>
      <c r="Q997">
        <v>0</v>
      </c>
      <c r="R997">
        <v>0</v>
      </c>
      <c r="S997">
        <v>0</v>
      </c>
      <c r="T997">
        <v>0.43648199999999998</v>
      </c>
      <c r="U997">
        <v>0</v>
      </c>
      <c r="V997">
        <v>0</v>
      </c>
      <c r="W997">
        <v>0</v>
      </c>
    </row>
    <row r="998" spans="1:23">
      <c r="A998">
        <v>994</v>
      </c>
      <c r="B998">
        <v>2.3696700000000002</v>
      </c>
      <c r="C998">
        <v>1.57969</v>
      </c>
      <c r="D998">
        <v>0</v>
      </c>
      <c r="E998">
        <v>0.43644300000000003</v>
      </c>
      <c r="F998">
        <v>0</v>
      </c>
      <c r="G998">
        <v>0</v>
      </c>
      <c r="H998">
        <v>0</v>
      </c>
      <c r="I998">
        <v>0.43644300000000003</v>
      </c>
      <c r="J998">
        <v>0</v>
      </c>
      <c r="K998">
        <v>0</v>
      </c>
      <c r="L998">
        <v>1.57969</v>
      </c>
      <c r="M998">
        <v>2.3696700000000002</v>
      </c>
      <c r="N998">
        <v>2002830000</v>
      </c>
      <c r="O998">
        <v>0</v>
      </c>
      <c r="P998">
        <v>0.43644300000000003</v>
      </c>
      <c r="Q998">
        <v>0</v>
      </c>
      <c r="R998">
        <v>0</v>
      </c>
      <c r="S998">
        <v>0</v>
      </c>
      <c r="T998">
        <v>0.43644300000000003</v>
      </c>
      <c r="U998">
        <v>0</v>
      </c>
      <c r="V998">
        <v>0</v>
      </c>
      <c r="W998">
        <v>0</v>
      </c>
    </row>
    <row r="999" spans="1:23">
      <c r="A999">
        <v>995</v>
      </c>
      <c r="B999">
        <v>2.3696299999999999</v>
      </c>
      <c r="C999">
        <v>1.5797300000000001</v>
      </c>
      <c r="D999">
        <v>0</v>
      </c>
      <c r="E999">
        <v>0.43640499999999999</v>
      </c>
      <c r="F999">
        <v>0</v>
      </c>
      <c r="G999">
        <v>0</v>
      </c>
      <c r="H999">
        <v>0</v>
      </c>
      <c r="I999">
        <v>0.43640499999999999</v>
      </c>
      <c r="J999">
        <v>0</v>
      </c>
      <c r="K999">
        <v>0</v>
      </c>
      <c r="L999">
        <v>1.5797300000000001</v>
      </c>
      <c r="M999">
        <v>2.3696299999999999</v>
      </c>
      <c r="N999">
        <v>2002910000</v>
      </c>
      <c r="O999">
        <v>0</v>
      </c>
      <c r="P999">
        <v>0.43640499999999999</v>
      </c>
      <c r="Q999">
        <v>0</v>
      </c>
      <c r="R999">
        <v>0</v>
      </c>
      <c r="S999">
        <v>0</v>
      </c>
      <c r="T999">
        <v>0.43640499999999999</v>
      </c>
      <c r="U999">
        <v>0</v>
      </c>
      <c r="V999">
        <v>0</v>
      </c>
      <c r="W999">
        <v>0</v>
      </c>
    </row>
    <row r="1000" spans="1:23">
      <c r="A1000">
        <v>996</v>
      </c>
      <c r="B1000">
        <v>2.36958</v>
      </c>
      <c r="C1000">
        <v>1.5797699999999999</v>
      </c>
      <c r="D1000">
        <v>0</v>
      </c>
      <c r="E1000">
        <v>0.43636599999999998</v>
      </c>
      <c r="F1000">
        <v>0</v>
      </c>
      <c r="G1000">
        <v>0</v>
      </c>
      <c r="H1000">
        <v>0</v>
      </c>
      <c r="I1000">
        <v>0.43636599999999998</v>
      </c>
      <c r="J1000">
        <v>0</v>
      </c>
      <c r="K1000">
        <v>0</v>
      </c>
      <c r="L1000">
        <v>1.5797699999999999</v>
      </c>
      <c r="M1000">
        <v>2.36958</v>
      </c>
      <c r="N1000">
        <v>2002980000</v>
      </c>
      <c r="O1000">
        <v>0</v>
      </c>
      <c r="P1000">
        <v>0.43636599999999998</v>
      </c>
      <c r="Q1000">
        <v>0</v>
      </c>
      <c r="R1000">
        <v>0</v>
      </c>
      <c r="S1000">
        <v>0</v>
      </c>
      <c r="T1000">
        <v>0.43636599999999998</v>
      </c>
      <c r="U1000">
        <v>0</v>
      </c>
      <c r="V1000">
        <v>0</v>
      </c>
      <c r="W1000">
        <v>0</v>
      </c>
    </row>
    <row r="1001" spans="1:23">
      <c r="A1001">
        <v>997</v>
      </c>
      <c r="B1001">
        <v>2.3695400000000002</v>
      </c>
      <c r="C1001">
        <v>1.5798000000000001</v>
      </c>
      <c r="D1001">
        <v>0</v>
      </c>
      <c r="E1001">
        <v>0.43632799999999999</v>
      </c>
      <c r="F1001">
        <v>0</v>
      </c>
      <c r="G1001">
        <v>0</v>
      </c>
      <c r="H1001">
        <v>0</v>
      </c>
      <c r="I1001">
        <v>0.43632799999999999</v>
      </c>
      <c r="J1001">
        <v>0</v>
      </c>
      <c r="K1001">
        <v>0</v>
      </c>
      <c r="L1001">
        <v>1.5798000000000001</v>
      </c>
      <c r="M1001">
        <v>2.3695400000000002</v>
      </c>
      <c r="N1001">
        <v>2003060000</v>
      </c>
      <c r="O1001">
        <v>0</v>
      </c>
      <c r="P1001">
        <v>0.43632799999999999</v>
      </c>
      <c r="Q1001">
        <v>0</v>
      </c>
      <c r="R1001">
        <v>0</v>
      </c>
      <c r="S1001">
        <v>0</v>
      </c>
      <c r="T1001">
        <v>0.43632799999999999</v>
      </c>
      <c r="U1001">
        <v>0</v>
      </c>
      <c r="V1001">
        <v>0</v>
      </c>
      <c r="W1001">
        <v>0</v>
      </c>
    </row>
    <row r="1002" spans="1:23">
      <c r="A1002">
        <v>998</v>
      </c>
      <c r="B1002">
        <v>2.3694999999999999</v>
      </c>
      <c r="C1002">
        <v>1.5798399999999999</v>
      </c>
      <c r="D1002">
        <v>0</v>
      </c>
      <c r="E1002">
        <v>0.43629000000000001</v>
      </c>
      <c r="F1002">
        <v>0</v>
      </c>
      <c r="G1002">
        <v>0</v>
      </c>
      <c r="H1002">
        <v>0</v>
      </c>
      <c r="I1002">
        <v>0.43629000000000001</v>
      </c>
      <c r="J1002">
        <v>0</v>
      </c>
      <c r="K1002">
        <v>0</v>
      </c>
      <c r="L1002">
        <v>1.5798399999999999</v>
      </c>
      <c r="M1002">
        <v>2.3694999999999999</v>
      </c>
      <c r="N1002">
        <v>2003130000</v>
      </c>
      <c r="O1002">
        <v>0</v>
      </c>
      <c r="P1002">
        <v>0.43629000000000001</v>
      </c>
      <c r="Q1002">
        <v>0</v>
      </c>
      <c r="R1002">
        <v>0</v>
      </c>
      <c r="S1002">
        <v>0</v>
      </c>
      <c r="T1002">
        <v>0.43629000000000001</v>
      </c>
      <c r="U1002">
        <v>0</v>
      </c>
      <c r="V1002">
        <v>0</v>
      </c>
      <c r="W1002">
        <v>0</v>
      </c>
    </row>
    <row r="1003" spans="1:23">
      <c r="A1003">
        <v>999</v>
      </c>
      <c r="B1003">
        <v>2.3694500000000001</v>
      </c>
      <c r="C1003">
        <v>1.57988</v>
      </c>
      <c r="D1003">
        <v>0</v>
      </c>
      <c r="E1003">
        <v>0.436251</v>
      </c>
      <c r="F1003">
        <v>0</v>
      </c>
      <c r="G1003">
        <v>0</v>
      </c>
      <c r="H1003">
        <v>0</v>
      </c>
      <c r="I1003">
        <v>0.436251</v>
      </c>
      <c r="J1003">
        <v>0</v>
      </c>
      <c r="K1003">
        <v>0</v>
      </c>
      <c r="L1003">
        <v>1.57988</v>
      </c>
      <c r="M1003">
        <v>2.3694500000000001</v>
      </c>
      <c r="N1003">
        <v>2003210000</v>
      </c>
      <c r="O1003">
        <v>0</v>
      </c>
      <c r="P1003">
        <v>0.436251</v>
      </c>
      <c r="Q1003">
        <v>0</v>
      </c>
      <c r="R1003">
        <v>0</v>
      </c>
      <c r="S1003">
        <v>0</v>
      </c>
      <c r="T1003">
        <v>0.436251</v>
      </c>
      <c r="U1003">
        <v>0</v>
      </c>
      <c r="V1003">
        <v>0</v>
      </c>
      <c r="W1003">
        <v>0</v>
      </c>
    </row>
    <row r="1004" spans="1:23">
      <c r="A1004">
        <v>1000</v>
      </c>
      <c r="B1004">
        <v>2.3694099999999998</v>
      </c>
      <c r="C1004">
        <v>1.57992</v>
      </c>
      <c r="D1004">
        <v>0</v>
      </c>
      <c r="E1004">
        <v>0.43621300000000002</v>
      </c>
      <c r="F1004">
        <v>0</v>
      </c>
      <c r="G1004">
        <v>0</v>
      </c>
      <c r="H1004">
        <v>0</v>
      </c>
      <c r="I1004">
        <v>0.43621300000000002</v>
      </c>
      <c r="J1004">
        <v>0</v>
      </c>
      <c r="K1004">
        <v>0</v>
      </c>
      <c r="L1004">
        <v>1.57992</v>
      </c>
      <c r="M1004">
        <v>2.3694099999999998</v>
      </c>
      <c r="N1004">
        <v>2003280000</v>
      </c>
      <c r="O1004">
        <v>0</v>
      </c>
      <c r="P1004">
        <v>0.43621300000000002</v>
      </c>
      <c r="Q1004">
        <v>0</v>
      </c>
      <c r="R1004">
        <v>0</v>
      </c>
      <c r="S1004">
        <v>0</v>
      </c>
      <c r="T1004">
        <v>0.43621300000000002</v>
      </c>
      <c r="U1004">
        <v>0</v>
      </c>
      <c r="V1004">
        <v>0</v>
      </c>
      <c r="W1004">
        <v>0</v>
      </c>
    </row>
    <row r="1005" spans="1:23">
      <c r="A1005">
        <v>1001</v>
      </c>
      <c r="B1005">
        <v>2.36937</v>
      </c>
      <c r="C1005">
        <v>1.57996</v>
      </c>
      <c r="D1005">
        <v>0</v>
      </c>
      <c r="E1005">
        <v>0.43617499999999998</v>
      </c>
      <c r="F1005">
        <v>0</v>
      </c>
      <c r="G1005">
        <v>0</v>
      </c>
      <c r="H1005">
        <v>0</v>
      </c>
      <c r="I1005">
        <v>0.43617499999999998</v>
      </c>
      <c r="J1005">
        <v>0</v>
      </c>
      <c r="K1005">
        <v>0</v>
      </c>
      <c r="L1005">
        <v>1.57996</v>
      </c>
      <c r="M1005">
        <v>2.36937</v>
      </c>
      <c r="N1005">
        <v>2003360000</v>
      </c>
      <c r="O1005">
        <v>0</v>
      </c>
      <c r="P1005">
        <v>0.43617499999999998</v>
      </c>
      <c r="Q1005">
        <v>0</v>
      </c>
      <c r="R1005">
        <v>0</v>
      </c>
      <c r="S1005">
        <v>0</v>
      </c>
      <c r="T1005">
        <v>0.43617499999999998</v>
      </c>
      <c r="U1005">
        <v>0</v>
      </c>
      <c r="V1005">
        <v>0</v>
      </c>
      <c r="W1005">
        <v>0</v>
      </c>
    </row>
    <row r="1006" spans="1:23">
      <c r="A1006">
        <v>1002</v>
      </c>
      <c r="B1006">
        <v>2.3693200000000001</v>
      </c>
      <c r="C1006">
        <v>1.58</v>
      </c>
      <c r="D1006">
        <v>0</v>
      </c>
      <c r="E1006">
        <v>0.43613600000000002</v>
      </c>
      <c r="F1006">
        <v>0</v>
      </c>
      <c r="G1006">
        <v>0</v>
      </c>
      <c r="H1006">
        <v>0</v>
      </c>
      <c r="I1006">
        <v>0.43613600000000002</v>
      </c>
      <c r="J1006">
        <v>0</v>
      </c>
      <c r="K1006">
        <v>0</v>
      </c>
      <c r="L1006">
        <v>1.58</v>
      </c>
      <c r="M1006">
        <v>2.3693200000000001</v>
      </c>
      <c r="N1006">
        <v>2003430000</v>
      </c>
      <c r="O1006">
        <v>0</v>
      </c>
      <c r="P1006">
        <v>0.43613600000000002</v>
      </c>
      <c r="Q1006">
        <v>0</v>
      </c>
      <c r="R1006">
        <v>0</v>
      </c>
      <c r="S1006">
        <v>0</v>
      </c>
      <c r="T1006">
        <v>0.43613600000000002</v>
      </c>
      <c r="U1006">
        <v>0</v>
      </c>
      <c r="V1006">
        <v>0</v>
      </c>
      <c r="W1006">
        <v>0</v>
      </c>
    </row>
    <row r="1007" spans="1:23">
      <c r="A1007">
        <v>1003</v>
      </c>
      <c r="B1007">
        <v>2.3692799999999998</v>
      </c>
      <c r="C1007">
        <v>1.5800399999999999</v>
      </c>
      <c r="D1007">
        <v>0</v>
      </c>
      <c r="E1007">
        <v>0.43609799999999999</v>
      </c>
      <c r="F1007">
        <v>0</v>
      </c>
      <c r="G1007">
        <v>0</v>
      </c>
      <c r="H1007">
        <v>0</v>
      </c>
      <c r="I1007">
        <v>0.43609799999999999</v>
      </c>
      <c r="J1007">
        <v>0</v>
      </c>
      <c r="K1007">
        <v>0</v>
      </c>
      <c r="L1007">
        <v>1.5800399999999999</v>
      </c>
      <c r="M1007">
        <v>2.3692799999999998</v>
      </c>
      <c r="N1007">
        <v>2003510000</v>
      </c>
      <c r="O1007">
        <v>0</v>
      </c>
      <c r="P1007">
        <v>0.43609799999999999</v>
      </c>
      <c r="Q1007">
        <v>0</v>
      </c>
      <c r="R1007">
        <v>0</v>
      </c>
      <c r="S1007">
        <v>0</v>
      </c>
      <c r="T1007">
        <v>0.43609799999999999</v>
      </c>
      <c r="U1007">
        <v>0</v>
      </c>
      <c r="V1007">
        <v>0</v>
      </c>
      <c r="W1007">
        <v>0</v>
      </c>
    </row>
    <row r="1008" spans="1:23">
      <c r="A1008">
        <v>1004</v>
      </c>
      <c r="B1008">
        <v>2.36924</v>
      </c>
      <c r="C1008">
        <v>1.5800799999999999</v>
      </c>
      <c r="D1008">
        <v>0</v>
      </c>
      <c r="E1008">
        <v>0.43606</v>
      </c>
      <c r="F1008">
        <v>0</v>
      </c>
      <c r="G1008">
        <v>0</v>
      </c>
      <c r="H1008">
        <v>0</v>
      </c>
      <c r="I1008">
        <v>0.43606</v>
      </c>
      <c r="J1008">
        <v>0</v>
      </c>
      <c r="K1008">
        <v>0</v>
      </c>
      <c r="L1008">
        <v>1.5800799999999999</v>
      </c>
      <c r="M1008">
        <v>2.36924</v>
      </c>
      <c r="N1008">
        <v>2003590000</v>
      </c>
      <c r="O1008">
        <v>0</v>
      </c>
      <c r="P1008">
        <v>0.43606</v>
      </c>
      <c r="Q1008">
        <v>0</v>
      </c>
      <c r="R1008">
        <v>0</v>
      </c>
      <c r="S1008">
        <v>0</v>
      </c>
      <c r="T1008">
        <v>0.43606</v>
      </c>
      <c r="U1008">
        <v>0</v>
      </c>
      <c r="V1008">
        <v>0</v>
      </c>
      <c r="W1008">
        <v>0</v>
      </c>
    </row>
    <row r="1009" spans="1:23">
      <c r="A1009">
        <v>1005</v>
      </c>
      <c r="B1009">
        <v>2.3691900000000001</v>
      </c>
      <c r="C1009">
        <v>1.5801099999999999</v>
      </c>
      <c r="D1009">
        <v>0</v>
      </c>
      <c r="E1009">
        <v>0.43602200000000002</v>
      </c>
      <c r="F1009">
        <v>0</v>
      </c>
      <c r="G1009">
        <v>0</v>
      </c>
      <c r="H1009">
        <v>0</v>
      </c>
      <c r="I1009">
        <v>0.43602200000000002</v>
      </c>
      <c r="J1009">
        <v>0</v>
      </c>
      <c r="K1009">
        <v>0</v>
      </c>
      <c r="L1009">
        <v>1.5801099999999999</v>
      </c>
      <c r="M1009">
        <v>2.3691900000000001</v>
      </c>
      <c r="N1009">
        <v>2003660000</v>
      </c>
      <c r="O1009">
        <v>0</v>
      </c>
      <c r="P1009">
        <v>0.43602200000000002</v>
      </c>
      <c r="Q1009">
        <v>0</v>
      </c>
      <c r="R1009">
        <v>0</v>
      </c>
      <c r="S1009">
        <v>0</v>
      </c>
      <c r="T1009">
        <v>0.43602200000000002</v>
      </c>
      <c r="U1009">
        <v>0</v>
      </c>
      <c r="V1009">
        <v>0</v>
      </c>
      <c r="W1009">
        <v>0</v>
      </c>
    </row>
    <row r="1010" spans="1:23">
      <c r="A1010">
        <v>1006</v>
      </c>
      <c r="B1010">
        <v>2.3691499999999999</v>
      </c>
      <c r="C1010">
        <v>1.5801499999999999</v>
      </c>
      <c r="D1010">
        <v>0</v>
      </c>
      <c r="E1010">
        <v>0.43598300000000001</v>
      </c>
      <c r="F1010">
        <v>0</v>
      </c>
      <c r="G1010">
        <v>0</v>
      </c>
      <c r="H1010">
        <v>0</v>
      </c>
      <c r="I1010">
        <v>0.43598300000000001</v>
      </c>
      <c r="J1010">
        <v>0</v>
      </c>
      <c r="K1010">
        <v>0</v>
      </c>
      <c r="L1010">
        <v>1.5801499999999999</v>
      </c>
      <c r="M1010">
        <v>2.3691499999999999</v>
      </c>
      <c r="N1010">
        <v>2003740000</v>
      </c>
      <c r="O1010">
        <v>0</v>
      </c>
      <c r="P1010">
        <v>0.43598300000000001</v>
      </c>
      <c r="Q1010">
        <v>0</v>
      </c>
      <c r="R1010">
        <v>0</v>
      </c>
      <c r="S1010">
        <v>0</v>
      </c>
      <c r="T1010">
        <v>0.43598300000000001</v>
      </c>
      <c r="U1010">
        <v>0</v>
      </c>
      <c r="V1010">
        <v>0</v>
      </c>
      <c r="W1010">
        <v>0</v>
      </c>
    </row>
    <row r="1011" spans="1:23">
      <c r="A1011">
        <v>1007</v>
      </c>
      <c r="B1011">
        <v>2.36911</v>
      </c>
      <c r="C1011">
        <v>1.58019</v>
      </c>
      <c r="D1011">
        <v>0</v>
      </c>
      <c r="E1011">
        <v>0.43594500000000003</v>
      </c>
      <c r="F1011">
        <v>0</v>
      </c>
      <c r="G1011">
        <v>0</v>
      </c>
      <c r="H1011">
        <v>0</v>
      </c>
      <c r="I1011">
        <v>0.43594500000000003</v>
      </c>
      <c r="J1011">
        <v>0</v>
      </c>
      <c r="K1011">
        <v>0</v>
      </c>
      <c r="L1011">
        <v>1.58019</v>
      </c>
      <c r="M1011">
        <v>2.36911</v>
      </c>
      <c r="N1011">
        <v>2003810000</v>
      </c>
      <c r="O1011">
        <v>0</v>
      </c>
      <c r="P1011">
        <v>0.43594500000000003</v>
      </c>
      <c r="Q1011">
        <v>0</v>
      </c>
      <c r="R1011">
        <v>0</v>
      </c>
      <c r="S1011">
        <v>0</v>
      </c>
      <c r="T1011">
        <v>0.43594500000000003</v>
      </c>
      <c r="U1011">
        <v>0</v>
      </c>
      <c r="V1011">
        <v>0</v>
      </c>
      <c r="W1011">
        <v>0</v>
      </c>
    </row>
    <row r="1012" spans="1:23">
      <c r="A1012">
        <v>1008</v>
      </c>
      <c r="B1012">
        <v>2.3690600000000002</v>
      </c>
      <c r="C1012">
        <v>1.58023</v>
      </c>
      <c r="D1012">
        <v>0</v>
      </c>
      <c r="E1012">
        <v>0.43590699999999999</v>
      </c>
      <c r="F1012">
        <v>0</v>
      </c>
      <c r="G1012">
        <v>0</v>
      </c>
      <c r="H1012">
        <v>0</v>
      </c>
      <c r="I1012">
        <v>0.43590699999999999</v>
      </c>
      <c r="J1012">
        <v>0</v>
      </c>
      <c r="K1012">
        <v>0</v>
      </c>
      <c r="L1012">
        <v>1.58023</v>
      </c>
      <c r="M1012">
        <v>2.3690600000000002</v>
      </c>
      <c r="N1012">
        <v>2003890000</v>
      </c>
      <c r="O1012">
        <v>0</v>
      </c>
      <c r="P1012">
        <v>0.43590699999999999</v>
      </c>
      <c r="Q1012">
        <v>0</v>
      </c>
      <c r="R1012">
        <v>0</v>
      </c>
      <c r="S1012">
        <v>0</v>
      </c>
      <c r="T1012">
        <v>0.43590699999999999</v>
      </c>
      <c r="U1012">
        <v>0</v>
      </c>
      <c r="V1012">
        <v>0</v>
      </c>
      <c r="W1012">
        <v>0</v>
      </c>
    </row>
    <row r="1013" spans="1:23">
      <c r="A1013">
        <v>1009</v>
      </c>
      <c r="B1013">
        <v>2.3690199999999999</v>
      </c>
      <c r="C1013">
        <v>1.5802700000000001</v>
      </c>
      <c r="D1013">
        <v>0</v>
      </c>
      <c r="E1013">
        <v>0.43586900000000001</v>
      </c>
      <c r="F1013">
        <v>0</v>
      </c>
      <c r="G1013">
        <v>0</v>
      </c>
      <c r="H1013">
        <v>0</v>
      </c>
      <c r="I1013">
        <v>0.43586900000000001</v>
      </c>
      <c r="J1013">
        <v>0</v>
      </c>
      <c r="K1013">
        <v>0</v>
      </c>
      <c r="L1013">
        <v>1.5802700000000001</v>
      </c>
      <c r="M1013">
        <v>2.3690199999999999</v>
      </c>
      <c r="N1013">
        <v>2003960000</v>
      </c>
      <c r="O1013">
        <v>0</v>
      </c>
      <c r="P1013">
        <v>0.43586900000000001</v>
      </c>
      <c r="Q1013">
        <v>0</v>
      </c>
      <c r="R1013">
        <v>0</v>
      </c>
      <c r="S1013">
        <v>0</v>
      </c>
      <c r="T1013">
        <v>0.43586900000000001</v>
      </c>
      <c r="U1013">
        <v>0</v>
      </c>
      <c r="V1013">
        <v>0</v>
      </c>
      <c r="W1013">
        <v>0</v>
      </c>
    </row>
    <row r="1014" spans="1:23">
      <c r="A1014">
        <v>1010</v>
      </c>
      <c r="B1014">
        <v>2.3689800000000001</v>
      </c>
      <c r="C1014">
        <v>1.5803100000000001</v>
      </c>
      <c r="D1014">
        <v>0</v>
      </c>
      <c r="E1014">
        <v>0.43583</v>
      </c>
      <c r="F1014">
        <v>0</v>
      </c>
      <c r="G1014">
        <v>0</v>
      </c>
      <c r="H1014">
        <v>0</v>
      </c>
      <c r="I1014">
        <v>0.43583</v>
      </c>
      <c r="J1014">
        <v>0</v>
      </c>
      <c r="K1014">
        <v>0</v>
      </c>
      <c r="L1014">
        <v>1.5803100000000001</v>
      </c>
      <c r="M1014">
        <v>2.3689800000000001</v>
      </c>
      <c r="N1014">
        <v>2004040000</v>
      </c>
      <c r="O1014">
        <v>0</v>
      </c>
      <c r="P1014">
        <v>0.43583</v>
      </c>
      <c r="Q1014">
        <v>0</v>
      </c>
      <c r="R1014">
        <v>0</v>
      </c>
      <c r="S1014">
        <v>0</v>
      </c>
      <c r="T1014">
        <v>0.43583</v>
      </c>
      <c r="U1014">
        <v>0</v>
      </c>
      <c r="V1014">
        <v>0</v>
      </c>
      <c r="W1014">
        <v>0</v>
      </c>
    </row>
    <row r="1015" spans="1:23">
      <c r="A1015">
        <v>1011</v>
      </c>
      <c r="B1015">
        <v>2.3689300000000002</v>
      </c>
      <c r="C1015">
        <v>1.5803499999999999</v>
      </c>
      <c r="D1015">
        <v>0</v>
      </c>
      <c r="E1015">
        <v>0.43579200000000001</v>
      </c>
      <c r="F1015">
        <v>0</v>
      </c>
      <c r="G1015">
        <v>0</v>
      </c>
      <c r="H1015">
        <v>0</v>
      </c>
      <c r="I1015">
        <v>0.43579200000000001</v>
      </c>
      <c r="J1015">
        <v>0</v>
      </c>
      <c r="K1015">
        <v>0</v>
      </c>
      <c r="L1015">
        <v>1.5803499999999999</v>
      </c>
      <c r="M1015">
        <v>2.3689300000000002</v>
      </c>
      <c r="N1015">
        <v>2004110000</v>
      </c>
      <c r="O1015">
        <v>0</v>
      </c>
      <c r="P1015">
        <v>0.43579200000000001</v>
      </c>
      <c r="Q1015">
        <v>0</v>
      </c>
      <c r="R1015">
        <v>0</v>
      </c>
      <c r="S1015">
        <v>0</v>
      </c>
      <c r="T1015">
        <v>0.43579200000000001</v>
      </c>
      <c r="U1015">
        <v>0</v>
      </c>
      <c r="V1015">
        <v>0</v>
      </c>
      <c r="W1015">
        <v>0</v>
      </c>
    </row>
    <row r="1016" spans="1:23">
      <c r="A1016">
        <v>1012</v>
      </c>
      <c r="B1016">
        <v>2.3688899999999999</v>
      </c>
      <c r="C1016">
        <v>1.58039</v>
      </c>
      <c r="D1016">
        <v>0</v>
      </c>
      <c r="E1016">
        <v>0.43575399999999997</v>
      </c>
      <c r="F1016">
        <v>0</v>
      </c>
      <c r="G1016">
        <v>0</v>
      </c>
      <c r="H1016">
        <v>0</v>
      </c>
      <c r="I1016">
        <v>0.43575399999999997</v>
      </c>
      <c r="J1016">
        <v>0</v>
      </c>
      <c r="K1016">
        <v>0</v>
      </c>
      <c r="L1016">
        <v>1.58039</v>
      </c>
      <c r="M1016">
        <v>2.3688899999999999</v>
      </c>
      <c r="N1016">
        <v>2004190000</v>
      </c>
      <c r="O1016">
        <v>0</v>
      </c>
      <c r="P1016">
        <v>0.43575399999999997</v>
      </c>
      <c r="Q1016">
        <v>0</v>
      </c>
      <c r="R1016">
        <v>0</v>
      </c>
      <c r="S1016">
        <v>0</v>
      </c>
      <c r="T1016">
        <v>0.43575399999999997</v>
      </c>
      <c r="U1016">
        <v>0</v>
      </c>
      <c r="V1016">
        <v>0</v>
      </c>
      <c r="W1016">
        <v>0</v>
      </c>
    </row>
    <row r="1017" spans="1:23">
      <c r="A1017">
        <v>1013</v>
      </c>
      <c r="B1017">
        <v>2.3688500000000001</v>
      </c>
      <c r="C1017">
        <v>1.5804199999999999</v>
      </c>
      <c r="D1017">
        <v>0</v>
      </c>
      <c r="E1017">
        <v>0.43571599999999999</v>
      </c>
      <c r="F1017">
        <v>0</v>
      </c>
      <c r="G1017">
        <v>0</v>
      </c>
      <c r="H1017">
        <v>0</v>
      </c>
      <c r="I1017">
        <v>0.43571599999999999</v>
      </c>
      <c r="J1017">
        <v>0</v>
      </c>
      <c r="K1017">
        <v>0</v>
      </c>
      <c r="L1017">
        <v>1.5804199999999999</v>
      </c>
      <c r="M1017">
        <v>2.3688500000000001</v>
      </c>
      <c r="N1017">
        <v>2004270000</v>
      </c>
      <c r="O1017">
        <v>0</v>
      </c>
      <c r="P1017">
        <v>0.43571599999999999</v>
      </c>
      <c r="Q1017">
        <v>0</v>
      </c>
      <c r="R1017">
        <v>0</v>
      </c>
      <c r="S1017">
        <v>0</v>
      </c>
      <c r="T1017">
        <v>0.43571599999999999</v>
      </c>
      <c r="U1017">
        <v>0</v>
      </c>
      <c r="V1017">
        <v>0</v>
      </c>
      <c r="W1017">
        <v>0</v>
      </c>
    </row>
    <row r="1018" spans="1:23">
      <c r="A1018">
        <v>1014</v>
      </c>
      <c r="B1018">
        <v>2.3687999999999998</v>
      </c>
      <c r="C1018">
        <v>1.58046</v>
      </c>
      <c r="D1018">
        <v>0</v>
      </c>
      <c r="E1018">
        <v>0.43567800000000001</v>
      </c>
      <c r="F1018">
        <v>0</v>
      </c>
      <c r="G1018">
        <v>0</v>
      </c>
      <c r="H1018">
        <v>0</v>
      </c>
      <c r="I1018">
        <v>0.43567800000000001</v>
      </c>
      <c r="J1018">
        <v>0</v>
      </c>
      <c r="K1018">
        <v>0</v>
      </c>
      <c r="L1018">
        <v>1.58046</v>
      </c>
      <c r="M1018">
        <v>2.3687999999999998</v>
      </c>
      <c r="N1018">
        <v>2004340000</v>
      </c>
      <c r="O1018">
        <v>0</v>
      </c>
      <c r="P1018">
        <v>0.43567800000000001</v>
      </c>
      <c r="Q1018">
        <v>0</v>
      </c>
      <c r="R1018">
        <v>0</v>
      </c>
      <c r="S1018">
        <v>0</v>
      </c>
      <c r="T1018">
        <v>0.43567800000000001</v>
      </c>
      <c r="U1018">
        <v>0</v>
      </c>
      <c r="V1018">
        <v>0</v>
      </c>
      <c r="W1018">
        <v>0</v>
      </c>
    </row>
    <row r="1019" spans="1:23">
      <c r="A1019">
        <v>1015</v>
      </c>
      <c r="B1019">
        <v>2.36876</v>
      </c>
      <c r="C1019">
        <v>1.5805</v>
      </c>
      <c r="D1019">
        <v>0</v>
      </c>
      <c r="E1019">
        <v>0.435639</v>
      </c>
      <c r="F1019">
        <v>0</v>
      </c>
      <c r="G1019">
        <v>0</v>
      </c>
      <c r="H1019">
        <v>0</v>
      </c>
      <c r="I1019">
        <v>0.435639</v>
      </c>
      <c r="J1019">
        <v>0</v>
      </c>
      <c r="K1019">
        <v>0</v>
      </c>
      <c r="L1019">
        <v>1.5805</v>
      </c>
      <c r="M1019">
        <v>2.36876</v>
      </c>
      <c r="N1019">
        <v>2004420000</v>
      </c>
      <c r="O1019">
        <v>0</v>
      </c>
      <c r="P1019">
        <v>0.435639</v>
      </c>
      <c r="Q1019">
        <v>0</v>
      </c>
      <c r="R1019">
        <v>0</v>
      </c>
      <c r="S1019">
        <v>0</v>
      </c>
      <c r="T1019">
        <v>0.435639</v>
      </c>
      <c r="U1019">
        <v>0</v>
      </c>
      <c r="V1019">
        <v>0</v>
      </c>
      <c r="W1019">
        <v>0</v>
      </c>
    </row>
    <row r="1020" spans="1:23">
      <c r="A1020">
        <v>1016</v>
      </c>
      <c r="B1020">
        <v>2.3687200000000002</v>
      </c>
      <c r="C1020">
        <v>1.5805400000000001</v>
      </c>
      <c r="D1020">
        <v>0</v>
      </c>
      <c r="E1020">
        <v>0.43560100000000002</v>
      </c>
      <c r="F1020">
        <v>0</v>
      </c>
      <c r="G1020">
        <v>0</v>
      </c>
      <c r="H1020">
        <v>0</v>
      </c>
      <c r="I1020">
        <v>0.43560100000000002</v>
      </c>
      <c r="J1020">
        <v>0</v>
      </c>
      <c r="K1020">
        <v>0</v>
      </c>
      <c r="L1020">
        <v>1.5805400000000001</v>
      </c>
      <c r="M1020">
        <v>2.3687200000000002</v>
      </c>
      <c r="N1020">
        <v>2004490000</v>
      </c>
      <c r="O1020">
        <v>0</v>
      </c>
      <c r="P1020">
        <v>0.43560100000000002</v>
      </c>
      <c r="Q1020">
        <v>0</v>
      </c>
      <c r="R1020">
        <v>0</v>
      </c>
      <c r="S1020">
        <v>0</v>
      </c>
      <c r="T1020">
        <v>0.43560100000000002</v>
      </c>
      <c r="U1020">
        <v>0</v>
      </c>
      <c r="V1020">
        <v>0</v>
      </c>
      <c r="W1020">
        <v>0</v>
      </c>
    </row>
    <row r="1021" spans="1:23">
      <c r="A1021">
        <v>1017</v>
      </c>
      <c r="B1021">
        <v>2.3686699999999998</v>
      </c>
      <c r="C1021">
        <v>1.5805800000000001</v>
      </c>
      <c r="D1021">
        <v>0</v>
      </c>
      <c r="E1021">
        <v>0.43556299999999998</v>
      </c>
      <c r="F1021">
        <v>0</v>
      </c>
      <c r="G1021">
        <v>0</v>
      </c>
      <c r="H1021">
        <v>0</v>
      </c>
      <c r="I1021">
        <v>0.43556299999999998</v>
      </c>
      <c r="J1021">
        <v>0</v>
      </c>
      <c r="K1021">
        <v>0</v>
      </c>
      <c r="L1021">
        <v>1.5805800000000001</v>
      </c>
      <c r="M1021">
        <v>2.3686699999999998</v>
      </c>
      <c r="N1021">
        <v>2004570000</v>
      </c>
      <c r="O1021">
        <v>0</v>
      </c>
      <c r="P1021">
        <v>0.43556299999999998</v>
      </c>
      <c r="Q1021">
        <v>0</v>
      </c>
      <c r="R1021">
        <v>0</v>
      </c>
      <c r="S1021">
        <v>0</v>
      </c>
      <c r="T1021">
        <v>0.43556299999999998</v>
      </c>
      <c r="U1021">
        <v>0</v>
      </c>
      <c r="V1021">
        <v>0</v>
      </c>
      <c r="W1021">
        <v>0</v>
      </c>
    </row>
    <row r="1022" spans="1:23">
      <c r="A1022">
        <v>1018</v>
      </c>
      <c r="B1022">
        <v>2.36863</v>
      </c>
      <c r="C1022">
        <v>1.5806199999999999</v>
      </c>
      <c r="D1022">
        <v>0</v>
      </c>
      <c r="E1022">
        <v>0.435525</v>
      </c>
      <c r="F1022">
        <v>0</v>
      </c>
      <c r="G1022">
        <v>0</v>
      </c>
      <c r="H1022">
        <v>0</v>
      </c>
      <c r="I1022">
        <v>0.435525</v>
      </c>
      <c r="J1022">
        <v>0</v>
      </c>
      <c r="K1022">
        <v>0</v>
      </c>
      <c r="L1022">
        <v>1.5806199999999999</v>
      </c>
      <c r="M1022">
        <v>2.36863</v>
      </c>
      <c r="N1022">
        <v>2004640000</v>
      </c>
      <c r="O1022">
        <v>0</v>
      </c>
      <c r="P1022">
        <v>0.435525</v>
      </c>
      <c r="Q1022">
        <v>0</v>
      </c>
      <c r="R1022">
        <v>0</v>
      </c>
      <c r="S1022">
        <v>0</v>
      </c>
      <c r="T1022">
        <v>0.435525</v>
      </c>
      <c r="U1022">
        <v>0</v>
      </c>
      <c r="V1022">
        <v>0</v>
      </c>
      <c r="W1022">
        <v>0</v>
      </c>
    </row>
    <row r="1023" spans="1:23">
      <c r="A1023">
        <v>1019</v>
      </c>
      <c r="B1023">
        <v>2.3685900000000002</v>
      </c>
      <c r="C1023">
        <v>1.5806500000000001</v>
      </c>
      <c r="D1023">
        <v>0</v>
      </c>
      <c r="E1023">
        <v>0.43548700000000001</v>
      </c>
      <c r="F1023">
        <v>0</v>
      </c>
      <c r="G1023">
        <v>0</v>
      </c>
      <c r="H1023">
        <v>0</v>
      </c>
      <c r="I1023">
        <v>0.43548700000000001</v>
      </c>
      <c r="J1023">
        <v>0</v>
      </c>
      <c r="K1023">
        <v>0</v>
      </c>
      <c r="L1023">
        <v>1.5806500000000001</v>
      </c>
      <c r="M1023">
        <v>2.3685900000000002</v>
      </c>
      <c r="N1023">
        <v>2004720000</v>
      </c>
      <c r="O1023">
        <v>0</v>
      </c>
      <c r="P1023">
        <v>0.43548700000000001</v>
      </c>
      <c r="Q1023">
        <v>0</v>
      </c>
      <c r="R1023">
        <v>0</v>
      </c>
      <c r="S1023">
        <v>0</v>
      </c>
      <c r="T1023">
        <v>0.43548700000000001</v>
      </c>
      <c r="U1023">
        <v>0</v>
      </c>
      <c r="V1023">
        <v>0</v>
      </c>
      <c r="W1023">
        <v>0</v>
      </c>
    </row>
    <row r="1024" spans="1:23">
      <c r="A1024">
        <v>1020</v>
      </c>
      <c r="B1024">
        <v>2.3685399999999999</v>
      </c>
      <c r="C1024">
        <v>1.5806899999999999</v>
      </c>
      <c r="D1024">
        <v>0</v>
      </c>
      <c r="E1024">
        <v>0.43544899999999997</v>
      </c>
      <c r="F1024">
        <v>0</v>
      </c>
      <c r="G1024">
        <v>0</v>
      </c>
      <c r="H1024">
        <v>0</v>
      </c>
      <c r="I1024">
        <v>0.43544899999999997</v>
      </c>
      <c r="J1024">
        <v>0</v>
      </c>
      <c r="K1024">
        <v>0</v>
      </c>
      <c r="L1024">
        <v>1.5806899999999999</v>
      </c>
      <c r="M1024">
        <v>2.3685399999999999</v>
      </c>
      <c r="N1024">
        <v>2004790000</v>
      </c>
      <c r="O1024">
        <v>0</v>
      </c>
      <c r="P1024">
        <v>0.43544899999999997</v>
      </c>
      <c r="Q1024">
        <v>0</v>
      </c>
      <c r="R1024">
        <v>0</v>
      </c>
      <c r="S1024">
        <v>0</v>
      </c>
      <c r="T1024">
        <v>0.43544899999999997</v>
      </c>
      <c r="U1024">
        <v>0</v>
      </c>
      <c r="V1024">
        <v>0</v>
      </c>
      <c r="W1024">
        <v>0</v>
      </c>
    </row>
    <row r="1025" spans="1:23">
      <c r="A1025">
        <v>1021</v>
      </c>
      <c r="B1025">
        <v>2.3685</v>
      </c>
      <c r="C1025">
        <v>1.58073</v>
      </c>
      <c r="D1025">
        <v>0</v>
      </c>
      <c r="E1025">
        <v>0.43541099999999999</v>
      </c>
      <c r="F1025">
        <v>0</v>
      </c>
      <c r="G1025">
        <v>0</v>
      </c>
      <c r="H1025">
        <v>0</v>
      </c>
      <c r="I1025">
        <v>0.43541099999999999</v>
      </c>
      <c r="J1025">
        <v>0</v>
      </c>
      <c r="K1025">
        <v>0</v>
      </c>
      <c r="L1025">
        <v>1.58073</v>
      </c>
      <c r="M1025">
        <v>2.3685</v>
      </c>
      <c r="N1025">
        <v>2004870000</v>
      </c>
      <c r="O1025">
        <v>0</v>
      </c>
      <c r="P1025">
        <v>0.43541099999999999</v>
      </c>
      <c r="Q1025">
        <v>0</v>
      </c>
      <c r="R1025">
        <v>0</v>
      </c>
      <c r="S1025">
        <v>0</v>
      </c>
      <c r="T1025">
        <v>0.43541099999999999</v>
      </c>
      <c r="U1025">
        <v>0</v>
      </c>
      <c r="V1025">
        <v>0</v>
      </c>
      <c r="W1025">
        <v>0</v>
      </c>
    </row>
    <row r="1026" spans="1:23">
      <c r="A1026">
        <v>1022</v>
      </c>
      <c r="B1026">
        <v>2.3684599999999998</v>
      </c>
      <c r="C1026">
        <v>1.58077</v>
      </c>
      <c r="D1026">
        <v>0</v>
      </c>
      <c r="E1026">
        <v>0.43537300000000001</v>
      </c>
      <c r="F1026">
        <v>0</v>
      </c>
      <c r="G1026">
        <v>0</v>
      </c>
      <c r="H1026">
        <v>0</v>
      </c>
      <c r="I1026">
        <v>0.43537300000000001</v>
      </c>
      <c r="J1026">
        <v>0</v>
      </c>
      <c r="K1026">
        <v>0</v>
      </c>
      <c r="L1026">
        <v>1.58077</v>
      </c>
      <c r="M1026">
        <v>2.3684599999999998</v>
      </c>
      <c r="N1026">
        <v>2004940000</v>
      </c>
      <c r="O1026">
        <v>0</v>
      </c>
      <c r="P1026">
        <v>0.43537300000000001</v>
      </c>
      <c r="Q1026">
        <v>0</v>
      </c>
      <c r="R1026">
        <v>0</v>
      </c>
      <c r="S1026">
        <v>0</v>
      </c>
      <c r="T1026">
        <v>0.43537300000000001</v>
      </c>
      <c r="U1026">
        <v>0</v>
      </c>
      <c r="V1026">
        <v>0</v>
      </c>
      <c r="W1026">
        <v>0</v>
      </c>
    </row>
    <row r="1027" spans="1:23">
      <c r="A1027">
        <v>1023</v>
      </c>
      <c r="B1027">
        <v>2.3684099999999999</v>
      </c>
      <c r="C1027">
        <v>1.58081</v>
      </c>
      <c r="D1027">
        <v>0</v>
      </c>
      <c r="E1027">
        <v>0.43533500000000003</v>
      </c>
      <c r="F1027">
        <v>0</v>
      </c>
      <c r="G1027">
        <v>0</v>
      </c>
      <c r="H1027">
        <v>0</v>
      </c>
      <c r="I1027">
        <v>0.43533500000000003</v>
      </c>
      <c r="J1027">
        <v>0</v>
      </c>
      <c r="K1027">
        <v>0</v>
      </c>
      <c r="L1027">
        <v>1.58081</v>
      </c>
      <c r="M1027">
        <v>2.3684099999999999</v>
      </c>
      <c r="N1027">
        <v>2005020000</v>
      </c>
      <c r="O1027">
        <v>0</v>
      </c>
      <c r="P1027">
        <v>0.43533500000000003</v>
      </c>
      <c r="Q1027">
        <v>0</v>
      </c>
      <c r="R1027">
        <v>0</v>
      </c>
      <c r="S1027">
        <v>0</v>
      </c>
      <c r="T1027">
        <v>0.43533500000000003</v>
      </c>
      <c r="U1027">
        <v>0</v>
      </c>
      <c r="V1027">
        <v>0</v>
      </c>
      <c r="W1027">
        <v>0</v>
      </c>
    </row>
    <row r="1028" spans="1:23">
      <c r="A1028">
        <v>1024</v>
      </c>
      <c r="B1028">
        <v>2.3683700000000001</v>
      </c>
      <c r="C1028">
        <v>1.5808500000000001</v>
      </c>
      <c r="D1028">
        <v>0</v>
      </c>
      <c r="E1028">
        <v>0.43529699999999999</v>
      </c>
      <c r="F1028">
        <v>0</v>
      </c>
      <c r="G1028">
        <v>0</v>
      </c>
      <c r="H1028">
        <v>0</v>
      </c>
      <c r="I1028">
        <v>0.43529699999999999</v>
      </c>
      <c r="J1028">
        <v>0</v>
      </c>
      <c r="K1028">
        <v>0</v>
      </c>
      <c r="L1028">
        <v>1.5808500000000001</v>
      </c>
      <c r="M1028">
        <v>2.3683700000000001</v>
      </c>
      <c r="N1028">
        <v>2005090000</v>
      </c>
      <c r="O1028">
        <v>0</v>
      </c>
      <c r="P1028">
        <v>0.43529699999999999</v>
      </c>
      <c r="Q1028">
        <v>0</v>
      </c>
      <c r="R1028">
        <v>0</v>
      </c>
      <c r="S1028">
        <v>0</v>
      </c>
      <c r="T1028">
        <v>0.43529699999999999</v>
      </c>
      <c r="U1028">
        <v>0</v>
      </c>
      <c r="V1028">
        <v>0</v>
      </c>
      <c r="W1028">
        <v>0</v>
      </c>
    </row>
    <row r="1029" spans="1:23">
      <c r="A1029">
        <v>1025</v>
      </c>
      <c r="B1029">
        <v>2.3683299999999998</v>
      </c>
      <c r="C1029">
        <v>1.5808899999999999</v>
      </c>
      <c r="D1029">
        <v>0</v>
      </c>
      <c r="E1029">
        <v>0.43525900000000001</v>
      </c>
      <c r="F1029">
        <v>0</v>
      </c>
      <c r="G1029">
        <v>0</v>
      </c>
      <c r="H1029">
        <v>0</v>
      </c>
      <c r="I1029">
        <v>0.43525900000000001</v>
      </c>
      <c r="J1029">
        <v>0</v>
      </c>
      <c r="K1029">
        <v>0</v>
      </c>
      <c r="L1029">
        <v>1.5808899999999999</v>
      </c>
      <c r="M1029">
        <v>2.3683299999999998</v>
      </c>
      <c r="N1029">
        <v>2005170000</v>
      </c>
      <c r="O1029">
        <v>0</v>
      </c>
      <c r="P1029">
        <v>0.43525900000000001</v>
      </c>
      <c r="Q1029">
        <v>0</v>
      </c>
      <c r="R1029">
        <v>0</v>
      </c>
      <c r="S1029">
        <v>0</v>
      </c>
      <c r="T1029">
        <v>0.43525900000000001</v>
      </c>
      <c r="U1029">
        <v>0</v>
      </c>
      <c r="V1029">
        <v>0</v>
      </c>
      <c r="W1029">
        <v>0</v>
      </c>
    </row>
    <row r="1030" spans="1:23">
      <c r="A1030">
        <v>1026</v>
      </c>
      <c r="B1030">
        <v>2.3682799999999999</v>
      </c>
      <c r="C1030">
        <v>1.5809200000000001</v>
      </c>
      <c r="D1030">
        <v>0</v>
      </c>
      <c r="E1030">
        <v>0.43522</v>
      </c>
      <c r="F1030">
        <v>0</v>
      </c>
      <c r="G1030">
        <v>0</v>
      </c>
      <c r="H1030">
        <v>0</v>
      </c>
      <c r="I1030">
        <v>0.43522</v>
      </c>
      <c r="J1030">
        <v>0</v>
      </c>
      <c r="K1030">
        <v>0</v>
      </c>
      <c r="L1030">
        <v>1.5809200000000001</v>
      </c>
      <c r="M1030">
        <v>2.3682799999999999</v>
      </c>
      <c r="N1030">
        <v>2005240000</v>
      </c>
      <c r="O1030">
        <v>0</v>
      </c>
      <c r="P1030">
        <v>0.43522</v>
      </c>
      <c r="Q1030">
        <v>0</v>
      </c>
      <c r="R1030">
        <v>0</v>
      </c>
      <c r="S1030">
        <v>0</v>
      </c>
      <c r="T1030">
        <v>0.43522</v>
      </c>
      <c r="U1030">
        <v>0</v>
      </c>
      <c r="V1030">
        <v>0</v>
      </c>
      <c r="W1030">
        <v>0</v>
      </c>
    </row>
    <row r="1031" spans="1:23">
      <c r="A1031">
        <v>1027</v>
      </c>
      <c r="B1031">
        <v>2.3682400000000001</v>
      </c>
      <c r="C1031">
        <v>1.5809599999999999</v>
      </c>
      <c r="D1031">
        <v>0</v>
      </c>
      <c r="E1031">
        <v>0.43518200000000001</v>
      </c>
      <c r="F1031">
        <v>0</v>
      </c>
      <c r="G1031">
        <v>0</v>
      </c>
      <c r="H1031">
        <v>0</v>
      </c>
      <c r="I1031">
        <v>0.43518200000000001</v>
      </c>
      <c r="J1031">
        <v>0</v>
      </c>
      <c r="K1031">
        <v>0</v>
      </c>
      <c r="L1031">
        <v>1.5809599999999999</v>
      </c>
      <c r="M1031">
        <v>2.3682400000000001</v>
      </c>
      <c r="N1031">
        <v>2005320000</v>
      </c>
      <c r="O1031">
        <v>0</v>
      </c>
      <c r="P1031">
        <v>0.43518200000000001</v>
      </c>
      <c r="Q1031">
        <v>0</v>
      </c>
      <c r="R1031">
        <v>0</v>
      </c>
      <c r="S1031">
        <v>0</v>
      </c>
      <c r="T1031">
        <v>0.43518200000000001</v>
      </c>
      <c r="U1031">
        <v>0</v>
      </c>
      <c r="V1031">
        <v>0</v>
      </c>
      <c r="W1031">
        <v>0</v>
      </c>
    </row>
    <row r="1032" spans="1:23">
      <c r="A1032">
        <v>1028</v>
      </c>
      <c r="B1032">
        <v>2.3681999999999999</v>
      </c>
      <c r="C1032">
        <v>1.581</v>
      </c>
      <c r="D1032">
        <v>0</v>
      </c>
      <c r="E1032">
        <v>0.43514399999999998</v>
      </c>
      <c r="F1032">
        <v>0</v>
      </c>
      <c r="G1032">
        <v>0</v>
      </c>
      <c r="H1032">
        <v>0</v>
      </c>
      <c r="I1032">
        <v>0.43514399999999998</v>
      </c>
      <c r="J1032">
        <v>0</v>
      </c>
      <c r="K1032">
        <v>0</v>
      </c>
      <c r="L1032">
        <v>1.581</v>
      </c>
      <c r="M1032">
        <v>2.3681999999999999</v>
      </c>
      <c r="N1032">
        <v>2005390000</v>
      </c>
      <c r="O1032">
        <v>0</v>
      </c>
      <c r="P1032">
        <v>0.43514399999999998</v>
      </c>
      <c r="Q1032">
        <v>0</v>
      </c>
      <c r="R1032">
        <v>0</v>
      </c>
      <c r="S1032">
        <v>0</v>
      </c>
      <c r="T1032">
        <v>0.43514399999999998</v>
      </c>
      <c r="U1032">
        <v>0</v>
      </c>
      <c r="V1032">
        <v>0</v>
      </c>
      <c r="W1032">
        <v>0</v>
      </c>
    </row>
    <row r="1033" spans="1:23">
      <c r="A1033">
        <v>1029</v>
      </c>
      <c r="B1033">
        <v>2.36816</v>
      </c>
      <c r="C1033">
        <v>1.58104</v>
      </c>
      <c r="D1033">
        <v>0</v>
      </c>
      <c r="E1033">
        <v>0.43510599999999999</v>
      </c>
      <c r="F1033">
        <v>0</v>
      </c>
      <c r="G1033">
        <v>0</v>
      </c>
      <c r="H1033">
        <v>0</v>
      </c>
      <c r="I1033">
        <v>0.43510599999999999</v>
      </c>
      <c r="J1033">
        <v>0</v>
      </c>
      <c r="K1033">
        <v>0</v>
      </c>
      <c r="L1033">
        <v>1.58104</v>
      </c>
      <c r="M1033">
        <v>2.36816</v>
      </c>
      <c r="N1033">
        <v>2005470000</v>
      </c>
      <c r="O1033">
        <v>0</v>
      </c>
      <c r="P1033">
        <v>0.43510599999999999</v>
      </c>
      <c r="Q1033">
        <v>0</v>
      </c>
      <c r="R1033">
        <v>0</v>
      </c>
      <c r="S1033">
        <v>0</v>
      </c>
      <c r="T1033">
        <v>0.43510599999999999</v>
      </c>
      <c r="U1033">
        <v>0</v>
      </c>
      <c r="V1033">
        <v>0</v>
      </c>
      <c r="W1033">
        <v>0</v>
      </c>
    </row>
    <row r="1034" spans="1:23">
      <c r="A1034">
        <v>1030</v>
      </c>
      <c r="B1034">
        <v>2.3681100000000002</v>
      </c>
      <c r="C1034">
        <v>1.58108</v>
      </c>
      <c r="D1034">
        <v>0</v>
      </c>
      <c r="E1034">
        <v>0.43506800000000001</v>
      </c>
      <c r="F1034">
        <v>0</v>
      </c>
      <c r="G1034">
        <v>0</v>
      </c>
      <c r="H1034">
        <v>0</v>
      </c>
      <c r="I1034">
        <v>0.43506800000000001</v>
      </c>
      <c r="J1034">
        <v>0</v>
      </c>
      <c r="K1034">
        <v>0</v>
      </c>
      <c r="L1034">
        <v>1.58108</v>
      </c>
      <c r="M1034">
        <v>2.3681100000000002</v>
      </c>
      <c r="N1034">
        <v>2005540000</v>
      </c>
      <c r="O1034">
        <v>0</v>
      </c>
      <c r="P1034">
        <v>0.43506800000000001</v>
      </c>
      <c r="Q1034">
        <v>0</v>
      </c>
      <c r="R1034">
        <v>0</v>
      </c>
      <c r="S1034">
        <v>0</v>
      </c>
      <c r="T1034">
        <v>0.43506800000000001</v>
      </c>
      <c r="U1034">
        <v>0</v>
      </c>
      <c r="V1034">
        <v>0</v>
      </c>
      <c r="W1034">
        <v>0</v>
      </c>
    </row>
    <row r="1035" spans="1:23">
      <c r="A1035">
        <v>1031</v>
      </c>
      <c r="B1035">
        <v>2.3680699999999999</v>
      </c>
      <c r="C1035">
        <v>1.5811200000000001</v>
      </c>
      <c r="D1035">
        <v>0</v>
      </c>
      <c r="E1035">
        <v>0.43503000000000003</v>
      </c>
      <c r="F1035">
        <v>0</v>
      </c>
      <c r="G1035">
        <v>0</v>
      </c>
      <c r="H1035">
        <v>0</v>
      </c>
      <c r="I1035">
        <v>0.43503000000000003</v>
      </c>
      <c r="J1035">
        <v>0</v>
      </c>
      <c r="K1035">
        <v>0</v>
      </c>
      <c r="L1035">
        <v>1.5811200000000001</v>
      </c>
      <c r="M1035">
        <v>2.3680699999999999</v>
      </c>
      <c r="N1035">
        <v>2005620000</v>
      </c>
      <c r="O1035">
        <v>0</v>
      </c>
      <c r="P1035">
        <v>0.43503000000000003</v>
      </c>
      <c r="Q1035">
        <v>0</v>
      </c>
      <c r="R1035">
        <v>0</v>
      </c>
      <c r="S1035">
        <v>0</v>
      </c>
      <c r="T1035">
        <v>0.43503000000000003</v>
      </c>
      <c r="U1035">
        <v>0</v>
      </c>
      <c r="V1035">
        <v>0</v>
      </c>
      <c r="W1035">
        <v>0</v>
      </c>
    </row>
    <row r="1036" spans="1:23">
      <c r="A1036">
        <v>1032</v>
      </c>
      <c r="B1036">
        <v>2.3680300000000001</v>
      </c>
      <c r="C1036">
        <v>1.5811500000000001</v>
      </c>
      <c r="D1036">
        <v>0</v>
      </c>
      <c r="E1036">
        <v>0.43499199999999999</v>
      </c>
      <c r="F1036">
        <v>0</v>
      </c>
      <c r="G1036">
        <v>0</v>
      </c>
      <c r="H1036">
        <v>0</v>
      </c>
      <c r="I1036">
        <v>0.43499199999999999</v>
      </c>
      <c r="J1036">
        <v>0</v>
      </c>
      <c r="K1036">
        <v>0</v>
      </c>
      <c r="L1036">
        <v>1.5811500000000001</v>
      </c>
      <c r="M1036">
        <v>2.3680300000000001</v>
      </c>
      <c r="N1036">
        <v>2005690000</v>
      </c>
      <c r="O1036">
        <v>0</v>
      </c>
      <c r="P1036">
        <v>0.43499199999999999</v>
      </c>
      <c r="Q1036">
        <v>0</v>
      </c>
      <c r="R1036">
        <v>0</v>
      </c>
      <c r="S1036">
        <v>0</v>
      </c>
      <c r="T1036">
        <v>0.43499199999999999</v>
      </c>
      <c r="U1036">
        <v>0</v>
      </c>
      <c r="V1036">
        <v>0</v>
      </c>
      <c r="W1036">
        <v>0</v>
      </c>
    </row>
    <row r="1037" spans="1:23">
      <c r="A1037">
        <v>1033</v>
      </c>
      <c r="B1037">
        <v>2.3679800000000002</v>
      </c>
      <c r="C1037">
        <v>1.5811900000000001</v>
      </c>
      <c r="D1037">
        <v>0</v>
      </c>
      <c r="E1037">
        <v>0.43495499999999998</v>
      </c>
      <c r="F1037">
        <v>0</v>
      </c>
      <c r="G1037">
        <v>0</v>
      </c>
      <c r="H1037">
        <v>0</v>
      </c>
      <c r="I1037">
        <v>0.43495499999999998</v>
      </c>
      <c r="J1037">
        <v>0</v>
      </c>
      <c r="K1037">
        <v>0</v>
      </c>
      <c r="L1037">
        <v>1.5811900000000001</v>
      </c>
      <c r="M1037">
        <v>2.3679800000000002</v>
      </c>
      <c r="N1037">
        <v>2005770000</v>
      </c>
      <c r="O1037">
        <v>0</v>
      </c>
      <c r="P1037">
        <v>0.43495499999999998</v>
      </c>
      <c r="Q1037">
        <v>0</v>
      </c>
      <c r="R1037">
        <v>0</v>
      </c>
      <c r="S1037">
        <v>0</v>
      </c>
      <c r="T1037">
        <v>0.43495499999999998</v>
      </c>
      <c r="U1037">
        <v>0</v>
      </c>
      <c r="V1037">
        <v>0</v>
      </c>
      <c r="W1037">
        <v>0</v>
      </c>
    </row>
    <row r="1038" spans="1:23">
      <c r="A1038">
        <v>1034</v>
      </c>
      <c r="B1038">
        <v>2.3679399999999999</v>
      </c>
      <c r="C1038">
        <v>1.5812299999999999</v>
      </c>
      <c r="D1038">
        <v>0</v>
      </c>
      <c r="E1038">
        <v>0.434917</v>
      </c>
      <c r="F1038">
        <v>0</v>
      </c>
      <c r="G1038">
        <v>0</v>
      </c>
      <c r="H1038">
        <v>0</v>
      </c>
      <c r="I1038">
        <v>0.434917</v>
      </c>
      <c r="J1038">
        <v>0</v>
      </c>
      <c r="K1038">
        <v>0</v>
      </c>
      <c r="L1038">
        <v>1.5812299999999999</v>
      </c>
      <c r="M1038">
        <v>2.3679399999999999</v>
      </c>
      <c r="N1038">
        <v>2005840000</v>
      </c>
      <c r="O1038">
        <v>0</v>
      </c>
      <c r="P1038">
        <v>0.434917</v>
      </c>
      <c r="Q1038">
        <v>0</v>
      </c>
      <c r="R1038">
        <v>0</v>
      </c>
      <c r="S1038">
        <v>0</v>
      </c>
      <c r="T1038">
        <v>0.434917</v>
      </c>
      <c r="U1038">
        <v>0</v>
      </c>
      <c r="V1038">
        <v>0</v>
      </c>
      <c r="W1038">
        <v>0</v>
      </c>
    </row>
    <row r="1039" spans="1:23">
      <c r="A1039">
        <v>1035</v>
      </c>
      <c r="B1039">
        <v>2.3679000000000001</v>
      </c>
      <c r="C1039">
        <v>1.58127</v>
      </c>
      <c r="D1039">
        <v>0</v>
      </c>
      <c r="E1039">
        <v>0.43487900000000002</v>
      </c>
      <c r="F1039">
        <v>0</v>
      </c>
      <c r="G1039">
        <v>0</v>
      </c>
      <c r="H1039">
        <v>0</v>
      </c>
      <c r="I1039">
        <v>0.43487900000000002</v>
      </c>
      <c r="J1039">
        <v>0</v>
      </c>
      <c r="K1039">
        <v>0</v>
      </c>
      <c r="L1039">
        <v>1.58127</v>
      </c>
      <c r="M1039">
        <v>2.3679000000000001</v>
      </c>
      <c r="N1039">
        <v>2005920000</v>
      </c>
      <c r="O1039">
        <v>0</v>
      </c>
      <c r="P1039">
        <v>0.43487900000000002</v>
      </c>
      <c r="Q1039">
        <v>0</v>
      </c>
      <c r="R1039">
        <v>0</v>
      </c>
      <c r="S1039">
        <v>0</v>
      </c>
      <c r="T1039">
        <v>0.43487900000000002</v>
      </c>
      <c r="U1039">
        <v>0</v>
      </c>
      <c r="V1039">
        <v>0</v>
      </c>
      <c r="W1039">
        <v>0</v>
      </c>
    </row>
    <row r="1040" spans="1:23">
      <c r="A1040">
        <v>1036</v>
      </c>
      <c r="B1040">
        <v>2.3678499999999998</v>
      </c>
      <c r="C1040">
        <v>1.58131</v>
      </c>
      <c r="D1040">
        <v>0</v>
      </c>
      <c r="E1040">
        <v>0.43484099999999998</v>
      </c>
      <c r="F1040">
        <v>0</v>
      </c>
      <c r="G1040">
        <v>0</v>
      </c>
      <c r="H1040">
        <v>0</v>
      </c>
      <c r="I1040">
        <v>0.43484099999999998</v>
      </c>
      <c r="J1040">
        <v>0</v>
      </c>
      <c r="K1040">
        <v>0</v>
      </c>
      <c r="L1040">
        <v>1.58131</v>
      </c>
      <c r="M1040">
        <v>2.3678499999999998</v>
      </c>
      <c r="N1040">
        <v>2005990000</v>
      </c>
      <c r="O1040">
        <v>0</v>
      </c>
      <c r="P1040">
        <v>0.43484099999999998</v>
      </c>
      <c r="Q1040">
        <v>0</v>
      </c>
      <c r="R1040">
        <v>0</v>
      </c>
      <c r="S1040">
        <v>0</v>
      </c>
      <c r="T1040">
        <v>0.43484099999999998</v>
      </c>
      <c r="U1040">
        <v>0</v>
      </c>
      <c r="V1040">
        <v>0</v>
      </c>
      <c r="W1040">
        <v>0</v>
      </c>
    </row>
    <row r="1041" spans="1:23">
      <c r="A1041">
        <v>1037</v>
      </c>
      <c r="B1041">
        <v>2.36781</v>
      </c>
      <c r="C1041">
        <v>1.58134</v>
      </c>
      <c r="D1041">
        <v>0</v>
      </c>
      <c r="E1041">
        <v>0.434803</v>
      </c>
      <c r="F1041">
        <v>0</v>
      </c>
      <c r="G1041">
        <v>0</v>
      </c>
      <c r="H1041">
        <v>0</v>
      </c>
      <c r="I1041">
        <v>0.434803</v>
      </c>
      <c r="J1041">
        <v>0</v>
      </c>
      <c r="K1041">
        <v>0</v>
      </c>
      <c r="L1041">
        <v>1.58134</v>
      </c>
      <c r="M1041">
        <v>2.36781</v>
      </c>
      <c r="N1041">
        <v>2006070000</v>
      </c>
      <c r="O1041">
        <v>0</v>
      </c>
      <c r="P1041">
        <v>0.434803</v>
      </c>
      <c r="Q1041">
        <v>0</v>
      </c>
      <c r="R1041">
        <v>0</v>
      </c>
      <c r="S1041">
        <v>0</v>
      </c>
      <c r="T1041">
        <v>0.434803</v>
      </c>
      <c r="U1041">
        <v>0</v>
      </c>
      <c r="V1041">
        <v>0</v>
      </c>
      <c r="W1041">
        <v>0</v>
      </c>
    </row>
    <row r="1042" spans="1:23">
      <c r="A1042">
        <v>1038</v>
      </c>
      <c r="B1042">
        <v>2.3677700000000002</v>
      </c>
      <c r="C1042">
        <v>1.58138</v>
      </c>
      <c r="D1042">
        <v>0</v>
      </c>
      <c r="E1042">
        <v>0.43476500000000001</v>
      </c>
      <c r="F1042">
        <v>0</v>
      </c>
      <c r="G1042">
        <v>0</v>
      </c>
      <c r="H1042">
        <v>0</v>
      </c>
      <c r="I1042">
        <v>0.43476500000000001</v>
      </c>
      <c r="J1042">
        <v>0</v>
      </c>
      <c r="K1042">
        <v>0</v>
      </c>
      <c r="L1042">
        <v>1.58138</v>
      </c>
      <c r="M1042">
        <v>2.3677700000000002</v>
      </c>
      <c r="N1042">
        <v>2006140000</v>
      </c>
      <c r="O1042">
        <v>0</v>
      </c>
      <c r="P1042">
        <v>0.43476500000000001</v>
      </c>
      <c r="Q1042">
        <v>0</v>
      </c>
      <c r="R1042">
        <v>0</v>
      </c>
      <c r="S1042">
        <v>0</v>
      </c>
      <c r="T1042">
        <v>0.43476500000000001</v>
      </c>
      <c r="U1042">
        <v>0</v>
      </c>
      <c r="V1042">
        <v>0</v>
      </c>
      <c r="W1042">
        <v>0</v>
      </c>
    </row>
    <row r="1043" spans="1:23">
      <c r="A1043">
        <v>1039</v>
      </c>
      <c r="B1043">
        <v>2.3677199999999998</v>
      </c>
      <c r="C1043">
        <v>1.58142</v>
      </c>
      <c r="D1043">
        <v>0</v>
      </c>
      <c r="E1043">
        <v>0.43472699999999997</v>
      </c>
      <c r="F1043">
        <v>0</v>
      </c>
      <c r="G1043">
        <v>0</v>
      </c>
      <c r="H1043">
        <v>0</v>
      </c>
      <c r="I1043">
        <v>0.43472699999999997</v>
      </c>
      <c r="J1043">
        <v>0</v>
      </c>
      <c r="K1043">
        <v>0</v>
      </c>
      <c r="L1043">
        <v>1.58142</v>
      </c>
      <c r="M1043">
        <v>2.3677199999999998</v>
      </c>
      <c r="N1043">
        <v>2006220000</v>
      </c>
      <c r="O1043">
        <v>0</v>
      </c>
      <c r="P1043">
        <v>0.43472699999999997</v>
      </c>
      <c r="Q1043">
        <v>0</v>
      </c>
      <c r="R1043">
        <v>0</v>
      </c>
      <c r="S1043">
        <v>0</v>
      </c>
      <c r="T1043">
        <v>0.43472699999999997</v>
      </c>
      <c r="U1043">
        <v>0</v>
      </c>
      <c r="V1043">
        <v>0</v>
      </c>
      <c r="W1043">
        <v>0</v>
      </c>
    </row>
    <row r="1044" spans="1:23">
      <c r="A1044">
        <v>1040</v>
      </c>
      <c r="B1044">
        <v>2.36768</v>
      </c>
      <c r="C1044">
        <v>1.5814600000000001</v>
      </c>
      <c r="D1044">
        <v>0</v>
      </c>
      <c r="E1044">
        <v>0.43468899999999999</v>
      </c>
      <c r="F1044">
        <v>0</v>
      </c>
      <c r="G1044">
        <v>0</v>
      </c>
      <c r="H1044">
        <v>0</v>
      </c>
      <c r="I1044">
        <v>0.43468899999999999</v>
      </c>
      <c r="J1044">
        <v>0</v>
      </c>
      <c r="K1044">
        <v>0</v>
      </c>
      <c r="L1044">
        <v>1.5814600000000001</v>
      </c>
      <c r="M1044">
        <v>2.36768</v>
      </c>
      <c r="N1044">
        <v>2006290000</v>
      </c>
      <c r="O1044">
        <v>0</v>
      </c>
      <c r="P1044">
        <v>0.43468899999999999</v>
      </c>
      <c r="Q1044">
        <v>0</v>
      </c>
      <c r="R1044">
        <v>0</v>
      </c>
      <c r="S1044">
        <v>0</v>
      </c>
      <c r="T1044">
        <v>0.43468899999999999</v>
      </c>
      <c r="U1044">
        <v>0</v>
      </c>
      <c r="V1044">
        <v>0</v>
      </c>
      <c r="W1044">
        <v>0</v>
      </c>
    </row>
    <row r="1045" spans="1:23">
      <c r="A1045">
        <v>1041</v>
      </c>
      <c r="B1045">
        <v>2.3676400000000002</v>
      </c>
      <c r="C1045">
        <v>1.5814999999999999</v>
      </c>
      <c r="D1045">
        <v>0</v>
      </c>
      <c r="E1045">
        <v>0.43465100000000001</v>
      </c>
      <c r="F1045">
        <v>0</v>
      </c>
      <c r="G1045">
        <v>0</v>
      </c>
      <c r="H1045">
        <v>0</v>
      </c>
      <c r="I1045">
        <v>0.43465100000000001</v>
      </c>
      <c r="J1045">
        <v>0</v>
      </c>
      <c r="K1045">
        <v>0</v>
      </c>
      <c r="L1045">
        <v>1.5814999999999999</v>
      </c>
      <c r="M1045">
        <v>2.3676400000000002</v>
      </c>
      <c r="N1045">
        <v>2006370000</v>
      </c>
      <c r="O1045">
        <v>0</v>
      </c>
      <c r="P1045">
        <v>0.43465100000000001</v>
      </c>
      <c r="Q1045">
        <v>0</v>
      </c>
      <c r="R1045">
        <v>0</v>
      </c>
      <c r="S1045">
        <v>0</v>
      </c>
      <c r="T1045">
        <v>0.43465100000000001</v>
      </c>
      <c r="U1045">
        <v>0</v>
      </c>
      <c r="V1045">
        <v>0</v>
      </c>
      <c r="W1045">
        <v>0</v>
      </c>
    </row>
    <row r="1046" spans="1:23">
      <c r="A1046">
        <v>1042</v>
      </c>
      <c r="B1046">
        <v>2.3675899999999999</v>
      </c>
      <c r="C1046">
        <v>1.5815300000000001</v>
      </c>
      <c r="D1046">
        <v>0</v>
      </c>
      <c r="E1046">
        <v>0.43461300000000003</v>
      </c>
      <c r="F1046">
        <v>0</v>
      </c>
      <c r="G1046">
        <v>0</v>
      </c>
      <c r="H1046">
        <v>0</v>
      </c>
      <c r="I1046">
        <v>0.43461300000000003</v>
      </c>
      <c r="J1046">
        <v>0</v>
      </c>
      <c r="K1046">
        <v>0</v>
      </c>
      <c r="L1046">
        <v>1.5815300000000001</v>
      </c>
      <c r="M1046">
        <v>2.3675899999999999</v>
      </c>
      <c r="N1046">
        <v>2006440000</v>
      </c>
      <c r="O1046">
        <v>0</v>
      </c>
      <c r="P1046">
        <v>0.43461300000000003</v>
      </c>
      <c r="Q1046">
        <v>0</v>
      </c>
      <c r="R1046">
        <v>0</v>
      </c>
      <c r="S1046">
        <v>0</v>
      </c>
      <c r="T1046">
        <v>0.43461300000000003</v>
      </c>
      <c r="U1046">
        <v>0</v>
      </c>
      <c r="V1046">
        <v>0</v>
      </c>
      <c r="W1046">
        <v>0</v>
      </c>
    </row>
    <row r="1047" spans="1:23">
      <c r="A1047">
        <v>1043</v>
      </c>
      <c r="B1047">
        <v>2.36755</v>
      </c>
      <c r="C1047">
        <v>1.5815699999999999</v>
      </c>
      <c r="D1047">
        <v>0</v>
      </c>
      <c r="E1047">
        <v>0.43457499999999999</v>
      </c>
      <c r="F1047">
        <v>0</v>
      </c>
      <c r="G1047">
        <v>0</v>
      </c>
      <c r="H1047">
        <v>0</v>
      </c>
      <c r="I1047">
        <v>0.43457499999999999</v>
      </c>
      <c r="J1047">
        <v>0</v>
      </c>
      <c r="K1047">
        <v>0</v>
      </c>
      <c r="L1047">
        <v>1.5815699999999999</v>
      </c>
      <c r="M1047">
        <v>2.36755</v>
      </c>
      <c r="N1047">
        <v>2006520000</v>
      </c>
      <c r="O1047">
        <v>0</v>
      </c>
      <c r="P1047">
        <v>0.43457499999999999</v>
      </c>
      <c r="Q1047">
        <v>0</v>
      </c>
      <c r="R1047">
        <v>0</v>
      </c>
      <c r="S1047">
        <v>0</v>
      </c>
      <c r="T1047">
        <v>0.43457499999999999</v>
      </c>
      <c r="U1047">
        <v>0</v>
      </c>
      <c r="V1047">
        <v>0</v>
      </c>
      <c r="W1047">
        <v>0</v>
      </c>
    </row>
    <row r="1048" spans="1:23">
      <c r="A1048">
        <v>1044</v>
      </c>
      <c r="B1048">
        <v>2.3675099999999998</v>
      </c>
      <c r="C1048">
        <v>1.58161</v>
      </c>
      <c r="D1048">
        <v>0</v>
      </c>
      <c r="E1048">
        <v>0.43453799999999998</v>
      </c>
      <c r="F1048">
        <v>0</v>
      </c>
      <c r="G1048">
        <v>0</v>
      </c>
      <c r="H1048">
        <v>0</v>
      </c>
      <c r="I1048">
        <v>0.43453799999999998</v>
      </c>
      <c r="J1048">
        <v>0</v>
      </c>
      <c r="K1048">
        <v>0</v>
      </c>
      <c r="L1048">
        <v>1.58161</v>
      </c>
      <c r="M1048">
        <v>2.3675099999999998</v>
      </c>
      <c r="N1048">
        <v>2006590000</v>
      </c>
      <c r="O1048">
        <v>0</v>
      </c>
      <c r="P1048">
        <v>0.43453799999999998</v>
      </c>
      <c r="Q1048">
        <v>0</v>
      </c>
      <c r="R1048">
        <v>0</v>
      </c>
      <c r="S1048">
        <v>0</v>
      </c>
      <c r="T1048">
        <v>0.43453799999999998</v>
      </c>
      <c r="U1048">
        <v>0</v>
      </c>
      <c r="V1048">
        <v>0</v>
      </c>
      <c r="W1048">
        <v>0</v>
      </c>
    </row>
    <row r="1049" spans="1:23">
      <c r="A1049">
        <v>1045</v>
      </c>
      <c r="B1049">
        <v>2.3674599999999999</v>
      </c>
      <c r="C1049">
        <v>1.58165</v>
      </c>
      <c r="D1049">
        <v>0</v>
      </c>
      <c r="E1049">
        <v>0.4345</v>
      </c>
      <c r="F1049">
        <v>0</v>
      </c>
      <c r="G1049">
        <v>0</v>
      </c>
      <c r="H1049">
        <v>0</v>
      </c>
      <c r="I1049">
        <v>0.4345</v>
      </c>
      <c r="J1049">
        <v>0</v>
      </c>
      <c r="K1049">
        <v>0</v>
      </c>
      <c r="L1049">
        <v>1.58165</v>
      </c>
      <c r="M1049">
        <v>2.3674599999999999</v>
      </c>
      <c r="N1049">
        <v>2006670000</v>
      </c>
      <c r="O1049">
        <v>0</v>
      </c>
      <c r="P1049">
        <v>0.4345</v>
      </c>
      <c r="Q1049">
        <v>0</v>
      </c>
      <c r="R1049">
        <v>0</v>
      </c>
      <c r="S1049">
        <v>0</v>
      </c>
      <c r="T1049">
        <v>0.4345</v>
      </c>
      <c r="U1049">
        <v>0</v>
      </c>
      <c r="V1049">
        <v>0</v>
      </c>
      <c r="W1049">
        <v>0</v>
      </c>
    </row>
    <row r="1050" spans="1:23">
      <c r="A1050">
        <v>1046</v>
      </c>
      <c r="B1050">
        <v>2.3674200000000001</v>
      </c>
      <c r="C1050">
        <v>1.58169</v>
      </c>
      <c r="D1050">
        <v>0</v>
      </c>
      <c r="E1050">
        <v>0.43446200000000001</v>
      </c>
      <c r="F1050">
        <v>0</v>
      </c>
      <c r="G1050">
        <v>0</v>
      </c>
      <c r="H1050">
        <v>0</v>
      </c>
      <c r="I1050">
        <v>0.43446200000000001</v>
      </c>
      <c r="J1050">
        <v>0</v>
      </c>
      <c r="K1050">
        <v>0</v>
      </c>
      <c r="L1050">
        <v>1.58169</v>
      </c>
      <c r="M1050">
        <v>2.3674200000000001</v>
      </c>
      <c r="N1050">
        <v>2006740000</v>
      </c>
      <c r="O1050">
        <v>0</v>
      </c>
      <c r="P1050">
        <v>0.43446200000000001</v>
      </c>
      <c r="Q1050">
        <v>0</v>
      </c>
      <c r="R1050">
        <v>0</v>
      </c>
      <c r="S1050">
        <v>0</v>
      </c>
      <c r="T1050">
        <v>0.43446200000000001</v>
      </c>
      <c r="U1050">
        <v>0</v>
      </c>
      <c r="V1050">
        <v>0</v>
      </c>
      <c r="W1050">
        <v>0</v>
      </c>
    </row>
    <row r="1051" spans="1:23">
      <c r="A1051">
        <v>1047</v>
      </c>
      <c r="B1051">
        <v>2.3673799999999998</v>
      </c>
      <c r="C1051">
        <v>1.58172</v>
      </c>
      <c r="D1051">
        <v>0</v>
      </c>
      <c r="E1051">
        <v>0.43442399999999998</v>
      </c>
      <c r="F1051">
        <v>0</v>
      </c>
      <c r="G1051">
        <v>0</v>
      </c>
      <c r="H1051">
        <v>0</v>
      </c>
      <c r="I1051">
        <v>0.43442399999999998</v>
      </c>
      <c r="J1051">
        <v>0</v>
      </c>
      <c r="K1051">
        <v>0</v>
      </c>
      <c r="L1051">
        <v>1.58172</v>
      </c>
      <c r="M1051">
        <v>2.3673799999999998</v>
      </c>
      <c r="N1051">
        <v>2006820000</v>
      </c>
      <c r="O1051">
        <v>0</v>
      </c>
      <c r="P1051">
        <v>0.43442399999999998</v>
      </c>
      <c r="Q1051">
        <v>0</v>
      </c>
      <c r="R1051">
        <v>0</v>
      </c>
      <c r="S1051">
        <v>0</v>
      </c>
      <c r="T1051">
        <v>0.43442399999999998</v>
      </c>
      <c r="U1051">
        <v>0</v>
      </c>
      <c r="V1051">
        <v>0</v>
      </c>
      <c r="W1051">
        <v>0</v>
      </c>
    </row>
    <row r="1052" spans="1:23">
      <c r="A1052">
        <v>1048</v>
      </c>
      <c r="B1052">
        <v>2.3673299999999999</v>
      </c>
      <c r="C1052">
        <v>1.5817600000000001</v>
      </c>
      <c r="D1052">
        <v>0</v>
      </c>
      <c r="E1052">
        <v>0.43438599999999999</v>
      </c>
      <c r="F1052">
        <v>0</v>
      </c>
      <c r="G1052">
        <v>0</v>
      </c>
      <c r="H1052">
        <v>0</v>
      </c>
      <c r="I1052">
        <v>0.43438599999999999</v>
      </c>
      <c r="J1052">
        <v>0</v>
      </c>
      <c r="K1052">
        <v>0</v>
      </c>
      <c r="L1052">
        <v>1.5817600000000001</v>
      </c>
      <c r="M1052">
        <v>2.3673299999999999</v>
      </c>
      <c r="N1052">
        <v>2006890000</v>
      </c>
      <c r="O1052">
        <v>0</v>
      </c>
      <c r="P1052">
        <v>0.43438599999999999</v>
      </c>
      <c r="Q1052">
        <v>0</v>
      </c>
      <c r="R1052">
        <v>0</v>
      </c>
      <c r="S1052">
        <v>0</v>
      </c>
      <c r="T1052">
        <v>0.43438599999999999</v>
      </c>
      <c r="U1052">
        <v>0</v>
      </c>
      <c r="V1052">
        <v>0</v>
      </c>
      <c r="W1052">
        <v>0</v>
      </c>
    </row>
    <row r="1053" spans="1:23">
      <c r="A1053">
        <v>1049</v>
      </c>
      <c r="B1053">
        <v>2.3672900000000001</v>
      </c>
      <c r="C1053">
        <v>1.5818000000000001</v>
      </c>
      <c r="D1053">
        <v>0</v>
      </c>
      <c r="E1053">
        <v>0.43434899999999999</v>
      </c>
      <c r="F1053">
        <v>0</v>
      </c>
      <c r="G1053">
        <v>0</v>
      </c>
      <c r="H1053">
        <v>0</v>
      </c>
      <c r="I1053">
        <v>0.43434899999999999</v>
      </c>
      <c r="J1053">
        <v>0</v>
      </c>
      <c r="K1053">
        <v>0</v>
      </c>
      <c r="L1053">
        <v>1.5818000000000001</v>
      </c>
      <c r="M1053">
        <v>2.3672900000000001</v>
      </c>
      <c r="N1053">
        <v>2006970000</v>
      </c>
      <c r="O1053">
        <v>0</v>
      </c>
      <c r="P1053">
        <v>0.43434899999999999</v>
      </c>
      <c r="Q1053">
        <v>0</v>
      </c>
      <c r="R1053">
        <v>0</v>
      </c>
      <c r="S1053">
        <v>0</v>
      </c>
      <c r="T1053">
        <v>0.43434899999999999</v>
      </c>
      <c r="U1053">
        <v>0</v>
      </c>
      <c r="V1053">
        <v>0</v>
      </c>
      <c r="W1053">
        <v>0</v>
      </c>
    </row>
    <row r="1054" spans="1:23">
      <c r="A1054">
        <v>1050</v>
      </c>
      <c r="B1054">
        <v>2.3672499999999999</v>
      </c>
      <c r="C1054">
        <v>1.5818399999999999</v>
      </c>
      <c r="D1054">
        <v>0</v>
      </c>
      <c r="E1054">
        <v>0.434311</v>
      </c>
      <c r="F1054">
        <v>0</v>
      </c>
      <c r="G1054">
        <v>0</v>
      </c>
      <c r="H1054">
        <v>0</v>
      </c>
      <c r="I1054">
        <v>0.434311</v>
      </c>
      <c r="J1054">
        <v>0</v>
      </c>
      <c r="K1054">
        <v>0</v>
      </c>
      <c r="L1054">
        <v>1.5818399999999999</v>
      </c>
      <c r="M1054">
        <v>2.3672499999999999</v>
      </c>
      <c r="N1054">
        <v>2007040000</v>
      </c>
      <c r="O1054">
        <v>0</v>
      </c>
      <c r="P1054">
        <v>0.434311</v>
      </c>
      <c r="Q1054">
        <v>0</v>
      </c>
      <c r="R1054">
        <v>0</v>
      </c>
      <c r="S1054">
        <v>0</v>
      </c>
      <c r="T1054">
        <v>0.434311</v>
      </c>
      <c r="U1054">
        <v>0</v>
      </c>
      <c r="V1054">
        <v>0</v>
      </c>
      <c r="W1054">
        <v>0</v>
      </c>
    </row>
    <row r="1055" spans="1:23">
      <c r="A1055">
        <v>1051</v>
      </c>
      <c r="B1055">
        <v>2.3672</v>
      </c>
      <c r="C1055">
        <v>1.58188</v>
      </c>
      <c r="D1055">
        <v>0</v>
      </c>
      <c r="E1055">
        <v>0.43427300000000002</v>
      </c>
      <c r="F1055">
        <v>0</v>
      </c>
      <c r="G1055">
        <v>0</v>
      </c>
      <c r="H1055">
        <v>0</v>
      </c>
      <c r="I1055">
        <v>0.43427300000000002</v>
      </c>
      <c r="J1055">
        <v>0</v>
      </c>
      <c r="K1055">
        <v>0</v>
      </c>
      <c r="L1055">
        <v>1.58188</v>
      </c>
      <c r="M1055">
        <v>2.3672</v>
      </c>
      <c r="N1055">
        <v>2007120000</v>
      </c>
      <c r="O1055">
        <v>0</v>
      </c>
      <c r="P1055">
        <v>0.43427300000000002</v>
      </c>
      <c r="Q1055">
        <v>0</v>
      </c>
      <c r="R1055">
        <v>0</v>
      </c>
      <c r="S1055">
        <v>0</v>
      </c>
      <c r="T1055">
        <v>0.43427300000000002</v>
      </c>
      <c r="U1055">
        <v>0</v>
      </c>
      <c r="V1055">
        <v>0</v>
      </c>
      <c r="W1055">
        <v>0</v>
      </c>
    </row>
    <row r="1056" spans="1:23">
      <c r="A1056">
        <v>1052</v>
      </c>
      <c r="B1056">
        <v>2.3671600000000002</v>
      </c>
      <c r="C1056">
        <v>1.5819099999999999</v>
      </c>
      <c r="D1056">
        <v>0</v>
      </c>
      <c r="E1056">
        <v>0.43423499999999998</v>
      </c>
      <c r="F1056">
        <v>0</v>
      </c>
      <c r="G1056">
        <v>0</v>
      </c>
      <c r="H1056">
        <v>0</v>
      </c>
      <c r="I1056">
        <v>0.43423499999999998</v>
      </c>
      <c r="J1056">
        <v>0</v>
      </c>
      <c r="K1056">
        <v>0</v>
      </c>
      <c r="L1056">
        <v>1.5819099999999999</v>
      </c>
      <c r="M1056">
        <v>2.3671600000000002</v>
      </c>
      <c r="N1056">
        <v>2007190000</v>
      </c>
      <c r="O1056">
        <v>0</v>
      </c>
      <c r="P1056">
        <v>0.43423499999999998</v>
      </c>
      <c r="Q1056">
        <v>0</v>
      </c>
      <c r="R1056">
        <v>0</v>
      </c>
      <c r="S1056">
        <v>0</v>
      </c>
      <c r="T1056">
        <v>0.43423499999999998</v>
      </c>
      <c r="U1056">
        <v>0</v>
      </c>
      <c r="V1056">
        <v>0</v>
      </c>
      <c r="W1056">
        <v>0</v>
      </c>
    </row>
    <row r="1057" spans="1:23">
      <c r="A1057">
        <v>1053</v>
      </c>
      <c r="B1057">
        <v>2.3671199999999999</v>
      </c>
      <c r="C1057">
        <v>1.58195</v>
      </c>
      <c r="D1057">
        <v>0</v>
      </c>
      <c r="E1057">
        <v>0.434197</v>
      </c>
      <c r="F1057">
        <v>0</v>
      </c>
      <c r="G1057">
        <v>0</v>
      </c>
      <c r="H1057">
        <v>0</v>
      </c>
      <c r="I1057">
        <v>0.434197</v>
      </c>
      <c r="J1057">
        <v>0</v>
      </c>
      <c r="K1057">
        <v>0</v>
      </c>
      <c r="L1057">
        <v>1.58195</v>
      </c>
      <c r="M1057">
        <v>2.3671199999999999</v>
      </c>
      <c r="N1057">
        <v>2007270000</v>
      </c>
      <c r="O1057">
        <v>0</v>
      </c>
      <c r="P1057">
        <v>0.434197</v>
      </c>
      <c r="Q1057">
        <v>0</v>
      </c>
      <c r="R1057">
        <v>0</v>
      </c>
      <c r="S1057">
        <v>0</v>
      </c>
      <c r="T1057">
        <v>0.434197</v>
      </c>
      <c r="U1057">
        <v>0</v>
      </c>
      <c r="V1057">
        <v>0</v>
      </c>
      <c r="W1057">
        <v>0</v>
      </c>
    </row>
    <row r="1058" spans="1:23">
      <c r="A1058">
        <v>1054</v>
      </c>
      <c r="B1058">
        <v>2.36707</v>
      </c>
      <c r="C1058">
        <v>1.58199</v>
      </c>
      <c r="D1058">
        <v>0</v>
      </c>
      <c r="E1058">
        <v>0.43415999999999999</v>
      </c>
      <c r="F1058">
        <v>0</v>
      </c>
      <c r="G1058">
        <v>0</v>
      </c>
      <c r="H1058">
        <v>0</v>
      </c>
      <c r="I1058">
        <v>0.43415999999999999</v>
      </c>
      <c r="J1058">
        <v>0</v>
      </c>
      <c r="K1058">
        <v>0</v>
      </c>
      <c r="L1058">
        <v>1.58199</v>
      </c>
      <c r="M1058">
        <v>2.36707</v>
      </c>
      <c r="N1058">
        <v>2007340000</v>
      </c>
      <c r="O1058">
        <v>0</v>
      </c>
      <c r="P1058">
        <v>0.43415999999999999</v>
      </c>
      <c r="Q1058">
        <v>0</v>
      </c>
      <c r="R1058">
        <v>0</v>
      </c>
      <c r="S1058">
        <v>0</v>
      </c>
      <c r="T1058">
        <v>0.43415999999999999</v>
      </c>
      <c r="U1058">
        <v>0</v>
      </c>
      <c r="V1058">
        <v>0</v>
      </c>
      <c r="W1058">
        <v>0</v>
      </c>
    </row>
    <row r="1059" spans="1:23">
      <c r="A1059">
        <v>1055</v>
      </c>
      <c r="B1059">
        <v>2.3670300000000002</v>
      </c>
      <c r="C1059">
        <v>1.58203</v>
      </c>
      <c r="D1059">
        <v>0</v>
      </c>
      <c r="E1059">
        <v>0.43412200000000001</v>
      </c>
      <c r="F1059">
        <v>0</v>
      </c>
      <c r="G1059">
        <v>0</v>
      </c>
      <c r="H1059">
        <v>0</v>
      </c>
      <c r="I1059">
        <v>0.43412200000000001</v>
      </c>
      <c r="J1059">
        <v>0</v>
      </c>
      <c r="K1059">
        <v>0</v>
      </c>
      <c r="L1059">
        <v>1.58203</v>
      </c>
      <c r="M1059">
        <v>2.3670300000000002</v>
      </c>
      <c r="N1059">
        <v>2007420000</v>
      </c>
      <c r="O1059">
        <v>0</v>
      </c>
      <c r="P1059">
        <v>0.43412200000000001</v>
      </c>
      <c r="Q1059">
        <v>0</v>
      </c>
      <c r="R1059">
        <v>0</v>
      </c>
      <c r="S1059">
        <v>0</v>
      </c>
      <c r="T1059">
        <v>0.43412200000000001</v>
      </c>
      <c r="U1059">
        <v>0</v>
      </c>
      <c r="V1059">
        <v>0</v>
      </c>
      <c r="W1059">
        <v>0</v>
      </c>
    </row>
    <row r="1060" spans="1:23">
      <c r="A1060">
        <v>1056</v>
      </c>
      <c r="B1060">
        <v>2.3669899999999999</v>
      </c>
      <c r="C1060">
        <v>1.5820700000000001</v>
      </c>
      <c r="D1060">
        <v>0</v>
      </c>
      <c r="E1060">
        <v>0.43408400000000003</v>
      </c>
      <c r="F1060">
        <v>0</v>
      </c>
      <c r="G1060">
        <v>0</v>
      </c>
      <c r="H1060">
        <v>0</v>
      </c>
      <c r="I1060">
        <v>0.43408400000000003</v>
      </c>
      <c r="J1060">
        <v>0</v>
      </c>
      <c r="K1060">
        <v>0</v>
      </c>
      <c r="L1060">
        <v>1.5820700000000001</v>
      </c>
      <c r="M1060">
        <v>2.3669899999999999</v>
      </c>
      <c r="N1060">
        <v>2007490000</v>
      </c>
      <c r="O1060">
        <v>0</v>
      </c>
      <c r="P1060">
        <v>0.43408400000000003</v>
      </c>
      <c r="Q1060">
        <v>0</v>
      </c>
      <c r="R1060">
        <v>0</v>
      </c>
      <c r="S1060">
        <v>0</v>
      </c>
      <c r="T1060">
        <v>0.43408400000000003</v>
      </c>
      <c r="U1060">
        <v>0</v>
      </c>
      <c r="V1060">
        <v>0</v>
      </c>
      <c r="W1060">
        <v>0</v>
      </c>
    </row>
    <row r="1061" spans="1:23">
      <c r="A1061">
        <v>1057</v>
      </c>
      <c r="B1061">
        <v>2.36694</v>
      </c>
      <c r="C1061">
        <v>1.5821000000000001</v>
      </c>
      <c r="D1061">
        <v>0</v>
      </c>
      <c r="E1061">
        <v>0.43404599999999999</v>
      </c>
      <c r="F1061">
        <v>0</v>
      </c>
      <c r="G1061">
        <v>0</v>
      </c>
      <c r="H1061">
        <v>0</v>
      </c>
      <c r="I1061">
        <v>0.43404599999999999</v>
      </c>
      <c r="J1061">
        <v>0</v>
      </c>
      <c r="K1061">
        <v>0</v>
      </c>
      <c r="L1061">
        <v>1.5821000000000001</v>
      </c>
      <c r="M1061">
        <v>2.36694</v>
      </c>
      <c r="N1061">
        <v>2007570000</v>
      </c>
      <c r="O1061">
        <v>0</v>
      </c>
      <c r="P1061">
        <v>0.43404599999999999</v>
      </c>
      <c r="Q1061">
        <v>0</v>
      </c>
      <c r="R1061">
        <v>0</v>
      </c>
      <c r="S1061">
        <v>0</v>
      </c>
      <c r="T1061">
        <v>0.43404599999999999</v>
      </c>
      <c r="U1061">
        <v>0</v>
      </c>
      <c r="V1061">
        <v>0</v>
      </c>
      <c r="W1061">
        <v>0</v>
      </c>
    </row>
    <row r="1062" spans="1:23">
      <c r="A1062">
        <v>1058</v>
      </c>
      <c r="B1062">
        <v>2.3668999999999998</v>
      </c>
      <c r="C1062">
        <v>1.5821400000000001</v>
      </c>
      <c r="D1062">
        <v>0</v>
      </c>
      <c r="E1062">
        <v>0.43400899999999998</v>
      </c>
      <c r="F1062">
        <v>0</v>
      </c>
      <c r="G1062">
        <v>0</v>
      </c>
      <c r="H1062">
        <v>0</v>
      </c>
      <c r="I1062">
        <v>0.43400899999999998</v>
      </c>
      <c r="J1062">
        <v>0</v>
      </c>
      <c r="K1062">
        <v>0</v>
      </c>
      <c r="L1062">
        <v>1.5821400000000001</v>
      </c>
      <c r="M1062">
        <v>2.3668999999999998</v>
      </c>
      <c r="N1062">
        <v>2007640000</v>
      </c>
      <c r="O1062">
        <v>0</v>
      </c>
      <c r="P1062">
        <v>0.43400899999999998</v>
      </c>
      <c r="Q1062">
        <v>0</v>
      </c>
      <c r="R1062">
        <v>0</v>
      </c>
      <c r="S1062">
        <v>0</v>
      </c>
      <c r="T1062">
        <v>0.43400899999999998</v>
      </c>
      <c r="U1062">
        <v>0</v>
      </c>
      <c r="V1062">
        <v>0</v>
      </c>
      <c r="W1062">
        <v>0</v>
      </c>
    </row>
    <row r="1063" spans="1:23">
      <c r="A1063">
        <v>1059</v>
      </c>
      <c r="B1063">
        <v>2.36686</v>
      </c>
      <c r="C1063">
        <v>1.5821799999999999</v>
      </c>
      <c r="D1063">
        <v>0</v>
      </c>
      <c r="E1063">
        <v>0.433971</v>
      </c>
      <c r="F1063">
        <v>0</v>
      </c>
      <c r="G1063">
        <v>0</v>
      </c>
      <c r="H1063">
        <v>0</v>
      </c>
      <c r="I1063">
        <v>0.433971</v>
      </c>
      <c r="J1063">
        <v>0</v>
      </c>
      <c r="K1063">
        <v>0</v>
      </c>
      <c r="L1063">
        <v>1.5821799999999999</v>
      </c>
      <c r="M1063">
        <v>2.36686</v>
      </c>
      <c r="N1063">
        <v>2007710000</v>
      </c>
      <c r="O1063">
        <v>0</v>
      </c>
      <c r="P1063">
        <v>0.433971</v>
      </c>
      <c r="Q1063">
        <v>0</v>
      </c>
      <c r="R1063">
        <v>0</v>
      </c>
      <c r="S1063">
        <v>0</v>
      </c>
      <c r="T1063">
        <v>0.433971</v>
      </c>
      <c r="U1063">
        <v>0</v>
      </c>
      <c r="V1063">
        <v>0</v>
      </c>
      <c r="W1063">
        <v>0</v>
      </c>
    </row>
    <row r="1064" spans="1:23">
      <c r="A1064">
        <v>1060</v>
      </c>
      <c r="B1064">
        <v>2.3668100000000001</v>
      </c>
      <c r="C1064">
        <v>1.58222</v>
      </c>
      <c r="D1064">
        <v>0</v>
      </c>
      <c r="E1064">
        <v>0.43393300000000001</v>
      </c>
      <c r="F1064">
        <v>0</v>
      </c>
      <c r="G1064">
        <v>0</v>
      </c>
      <c r="H1064">
        <v>0</v>
      </c>
      <c r="I1064">
        <v>0.43393300000000001</v>
      </c>
      <c r="J1064">
        <v>0</v>
      </c>
      <c r="K1064">
        <v>0</v>
      </c>
      <c r="L1064">
        <v>1.58222</v>
      </c>
      <c r="M1064">
        <v>2.3668100000000001</v>
      </c>
      <c r="N1064">
        <v>2007790000</v>
      </c>
      <c r="O1064">
        <v>0</v>
      </c>
      <c r="P1064">
        <v>0.43393300000000001</v>
      </c>
      <c r="Q1064">
        <v>0</v>
      </c>
      <c r="R1064">
        <v>0</v>
      </c>
      <c r="S1064">
        <v>0</v>
      </c>
      <c r="T1064">
        <v>0.43393300000000001</v>
      </c>
      <c r="U1064">
        <v>0</v>
      </c>
      <c r="V1064">
        <v>0</v>
      </c>
      <c r="W1064">
        <v>0</v>
      </c>
    </row>
    <row r="1065" spans="1:23">
      <c r="A1065">
        <v>1061</v>
      </c>
      <c r="B1065">
        <v>2.3667699999999998</v>
      </c>
      <c r="C1065">
        <v>1.5822499999999999</v>
      </c>
      <c r="D1065">
        <v>0</v>
      </c>
      <c r="E1065">
        <v>0.433896</v>
      </c>
      <c r="F1065">
        <v>0</v>
      </c>
      <c r="G1065">
        <v>0</v>
      </c>
      <c r="H1065">
        <v>0</v>
      </c>
      <c r="I1065">
        <v>0.433896</v>
      </c>
      <c r="J1065">
        <v>0</v>
      </c>
      <c r="K1065">
        <v>0</v>
      </c>
      <c r="L1065">
        <v>1.5822499999999999</v>
      </c>
      <c r="M1065">
        <v>2.3667699999999998</v>
      </c>
      <c r="N1065">
        <v>2007860000</v>
      </c>
      <c r="O1065">
        <v>0</v>
      </c>
      <c r="P1065">
        <v>0.433896</v>
      </c>
      <c r="Q1065">
        <v>0</v>
      </c>
      <c r="R1065">
        <v>0</v>
      </c>
      <c r="S1065">
        <v>0</v>
      </c>
      <c r="T1065">
        <v>0.433896</v>
      </c>
      <c r="U1065">
        <v>0</v>
      </c>
      <c r="V1065">
        <v>0</v>
      </c>
      <c r="W1065">
        <v>0</v>
      </c>
    </row>
    <row r="1066" spans="1:23">
      <c r="A1066">
        <v>1062</v>
      </c>
      <c r="B1066">
        <v>2.36673</v>
      </c>
      <c r="C1066">
        <v>1.58229</v>
      </c>
      <c r="D1066">
        <v>0</v>
      </c>
      <c r="E1066">
        <v>0.43385800000000002</v>
      </c>
      <c r="F1066">
        <v>0</v>
      </c>
      <c r="G1066">
        <v>0</v>
      </c>
      <c r="H1066">
        <v>0</v>
      </c>
      <c r="I1066">
        <v>0.43385800000000002</v>
      </c>
      <c r="J1066">
        <v>0</v>
      </c>
      <c r="K1066">
        <v>0</v>
      </c>
      <c r="L1066">
        <v>1.58229</v>
      </c>
      <c r="M1066">
        <v>2.36673</v>
      </c>
      <c r="N1066">
        <v>2007940000</v>
      </c>
      <c r="O1066">
        <v>0</v>
      </c>
      <c r="P1066">
        <v>0.43385800000000002</v>
      </c>
      <c r="Q1066">
        <v>0</v>
      </c>
      <c r="R1066">
        <v>0</v>
      </c>
      <c r="S1066">
        <v>0</v>
      </c>
      <c r="T1066">
        <v>0.43385800000000002</v>
      </c>
      <c r="U1066">
        <v>0</v>
      </c>
      <c r="V1066">
        <v>0</v>
      </c>
      <c r="W1066">
        <v>0</v>
      </c>
    </row>
    <row r="1067" spans="1:23">
      <c r="A1067">
        <v>1063</v>
      </c>
      <c r="B1067">
        <v>2.3666800000000001</v>
      </c>
      <c r="C1067">
        <v>1.58233</v>
      </c>
      <c r="D1067">
        <v>0</v>
      </c>
      <c r="E1067">
        <v>0.43381999999999998</v>
      </c>
      <c r="F1067">
        <v>0</v>
      </c>
      <c r="G1067">
        <v>0</v>
      </c>
      <c r="H1067">
        <v>0</v>
      </c>
      <c r="I1067">
        <v>0.43381999999999998</v>
      </c>
      <c r="J1067">
        <v>0</v>
      </c>
      <c r="K1067">
        <v>0</v>
      </c>
      <c r="L1067">
        <v>1.58233</v>
      </c>
      <c r="M1067">
        <v>2.3666800000000001</v>
      </c>
      <c r="N1067">
        <v>2008010000</v>
      </c>
      <c r="O1067">
        <v>0</v>
      </c>
      <c r="P1067">
        <v>0.43381999999999998</v>
      </c>
      <c r="Q1067">
        <v>0</v>
      </c>
      <c r="R1067">
        <v>0</v>
      </c>
      <c r="S1067">
        <v>0</v>
      </c>
      <c r="T1067">
        <v>0.43381999999999998</v>
      </c>
      <c r="U1067">
        <v>0</v>
      </c>
      <c r="V1067">
        <v>0</v>
      </c>
      <c r="W1067">
        <v>0</v>
      </c>
    </row>
    <row r="1068" spans="1:23">
      <c r="A1068">
        <v>1064</v>
      </c>
      <c r="B1068">
        <v>2.3666399999999999</v>
      </c>
      <c r="C1068">
        <v>1.5823700000000001</v>
      </c>
      <c r="D1068">
        <v>0</v>
      </c>
      <c r="E1068">
        <v>0.43378299999999997</v>
      </c>
      <c r="F1068">
        <v>0</v>
      </c>
      <c r="G1068">
        <v>0</v>
      </c>
      <c r="H1068">
        <v>0</v>
      </c>
      <c r="I1068">
        <v>0.43378299999999997</v>
      </c>
      <c r="J1068">
        <v>0</v>
      </c>
      <c r="K1068">
        <v>0</v>
      </c>
      <c r="L1068">
        <v>1.5823700000000001</v>
      </c>
      <c r="M1068">
        <v>2.3666399999999999</v>
      </c>
      <c r="N1068">
        <v>2008090000</v>
      </c>
      <c r="O1068">
        <v>0</v>
      </c>
      <c r="P1068">
        <v>0.43378299999999997</v>
      </c>
      <c r="Q1068">
        <v>0</v>
      </c>
      <c r="R1068">
        <v>0</v>
      </c>
      <c r="S1068">
        <v>0</v>
      </c>
      <c r="T1068">
        <v>0.43378299999999997</v>
      </c>
      <c r="U1068">
        <v>0</v>
      </c>
      <c r="V1068">
        <v>0</v>
      </c>
      <c r="W1068">
        <v>0</v>
      </c>
    </row>
    <row r="1069" spans="1:23">
      <c r="A1069">
        <v>1065</v>
      </c>
      <c r="B1069">
        <v>2.3666</v>
      </c>
      <c r="C1069">
        <v>1.5824100000000001</v>
      </c>
      <c r="D1069">
        <v>0</v>
      </c>
      <c r="E1069">
        <v>0.43374499999999999</v>
      </c>
      <c r="F1069">
        <v>0</v>
      </c>
      <c r="G1069">
        <v>0</v>
      </c>
      <c r="H1069">
        <v>0</v>
      </c>
      <c r="I1069">
        <v>0.43374499999999999</v>
      </c>
      <c r="J1069">
        <v>0</v>
      </c>
      <c r="K1069">
        <v>0</v>
      </c>
      <c r="L1069">
        <v>1.5824100000000001</v>
      </c>
      <c r="M1069">
        <v>2.3666</v>
      </c>
      <c r="N1069">
        <v>2008160000</v>
      </c>
      <c r="O1069">
        <v>0</v>
      </c>
      <c r="P1069">
        <v>0.43374499999999999</v>
      </c>
      <c r="Q1069">
        <v>0</v>
      </c>
      <c r="R1069">
        <v>0</v>
      </c>
      <c r="S1069">
        <v>0</v>
      </c>
      <c r="T1069">
        <v>0.43374499999999999</v>
      </c>
      <c r="U1069">
        <v>0</v>
      </c>
      <c r="V1069">
        <v>0</v>
      </c>
      <c r="W1069">
        <v>0</v>
      </c>
    </row>
    <row r="1070" spans="1:23">
      <c r="A1070">
        <v>1066</v>
      </c>
      <c r="B1070">
        <v>2.3665500000000002</v>
      </c>
      <c r="C1070">
        <v>1.5824400000000001</v>
      </c>
      <c r="D1070">
        <v>0</v>
      </c>
      <c r="E1070">
        <v>0.43370700000000001</v>
      </c>
      <c r="F1070">
        <v>0</v>
      </c>
      <c r="G1070">
        <v>0</v>
      </c>
      <c r="H1070">
        <v>0</v>
      </c>
      <c r="I1070">
        <v>0.43370700000000001</v>
      </c>
      <c r="J1070">
        <v>0</v>
      </c>
      <c r="K1070">
        <v>0</v>
      </c>
      <c r="L1070">
        <v>1.5824400000000001</v>
      </c>
      <c r="M1070">
        <v>2.3665500000000002</v>
      </c>
      <c r="N1070">
        <v>2008240000</v>
      </c>
      <c r="O1070">
        <v>0</v>
      </c>
      <c r="P1070">
        <v>0.43370700000000001</v>
      </c>
      <c r="Q1070">
        <v>0</v>
      </c>
      <c r="R1070">
        <v>0</v>
      </c>
      <c r="S1070">
        <v>0</v>
      </c>
      <c r="T1070">
        <v>0.43370700000000001</v>
      </c>
      <c r="U1070">
        <v>0</v>
      </c>
      <c r="V1070">
        <v>0</v>
      </c>
      <c r="W1070">
        <v>0</v>
      </c>
    </row>
    <row r="1071" spans="1:23">
      <c r="A1071">
        <v>1067</v>
      </c>
      <c r="B1071">
        <v>2.3665099999999999</v>
      </c>
      <c r="C1071">
        <v>1.5824800000000001</v>
      </c>
      <c r="D1071">
        <v>0</v>
      </c>
      <c r="E1071">
        <v>0.43367</v>
      </c>
      <c r="F1071">
        <v>0</v>
      </c>
      <c r="G1071">
        <v>0</v>
      </c>
      <c r="H1071">
        <v>0</v>
      </c>
      <c r="I1071">
        <v>0.43367</v>
      </c>
      <c r="J1071">
        <v>0</v>
      </c>
      <c r="K1071">
        <v>0</v>
      </c>
      <c r="L1071">
        <v>1.5824800000000001</v>
      </c>
      <c r="M1071">
        <v>2.3665099999999999</v>
      </c>
      <c r="N1071">
        <v>2008310000</v>
      </c>
      <c r="O1071">
        <v>0</v>
      </c>
      <c r="P1071">
        <v>0.43367</v>
      </c>
      <c r="Q1071">
        <v>0</v>
      </c>
      <c r="R1071">
        <v>0</v>
      </c>
      <c r="S1071">
        <v>0</v>
      </c>
      <c r="T1071">
        <v>0.43367</v>
      </c>
      <c r="U1071">
        <v>0</v>
      </c>
      <c r="V1071">
        <v>0</v>
      </c>
      <c r="W1071">
        <v>0</v>
      </c>
    </row>
    <row r="1072" spans="1:23">
      <c r="A1072">
        <v>1068</v>
      </c>
      <c r="B1072">
        <v>2.3664700000000001</v>
      </c>
      <c r="C1072">
        <v>1.5825199999999999</v>
      </c>
      <c r="D1072">
        <v>0</v>
      </c>
      <c r="E1072">
        <v>0.43363200000000002</v>
      </c>
      <c r="F1072">
        <v>0</v>
      </c>
      <c r="G1072">
        <v>0</v>
      </c>
      <c r="H1072">
        <v>0</v>
      </c>
      <c r="I1072">
        <v>0.43363200000000002</v>
      </c>
      <c r="J1072">
        <v>0</v>
      </c>
      <c r="K1072">
        <v>0</v>
      </c>
      <c r="L1072">
        <v>1.5825199999999999</v>
      </c>
      <c r="M1072">
        <v>2.3664700000000001</v>
      </c>
      <c r="N1072">
        <v>2008390000</v>
      </c>
      <c r="O1072">
        <v>0</v>
      </c>
      <c r="P1072">
        <v>0.43363200000000002</v>
      </c>
      <c r="Q1072">
        <v>0</v>
      </c>
      <c r="R1072">
        <v>0</v>
      </c>
      <c r="S1072">
        <v>0</v>
      </c>
      <c r="T1072">
        <v>0.43363200000000002</v>
      </c>
      <c r="U1072">
        <v>0</v>
      </c>
      <c r="V1072">
        <v>0</v>
      </c>
      <c r="W1072">
        <v>0</v>
      </c>
    </row>
    <row r="1073" spans="1:23">
      <c r="A1073">
        <v>1069</v>
      </c>
      <c r="B1073">
        <v>2.3664200000000002</v>
      </c>
      <c r="C1073">
        <v>1.58256</v>
      </c>
      <c r="D1073">
        <v>0</v>
      </c>
      <c r="E1073">
        <v>0.43359500000000001</v>
      </c>
      <c r="F1073">
        <v>0</v>
      </c>
      <c r="G1073">
        <v>0</v>
      </c>
      <c r="H1073">
        <v>0</v>
      </c>
      <c r="I1073">
        <v>0.43359500000000001</v>
      </c>
      <c r="J1073">
        <v>0</v>
      </c>
      <c r="K1073">
        <v>0</v>
      </c>
      <c r="L1073">
        <v>1.58256</v>
      </c>
      <c r="M1073">
        <v>2.3664200000000002</v>
      </c>
      <c r="N1073">
        <v>2008460000</v>
      </c>
      <c r="O1073">
        <v>0</v>
      </c>
      <c r="P1073">
        <v>0.43359500000000001</v>
      </c>
      <c r="Q1073">
        <v>0</v>
      </c>
      <c r="R1073">
        <v>0</v>
      </c>
      <c r="S1073">
        <v>0</v>
      </c>
      <c r="T1073">
        <v>0.43359500000000001</v>
      </c>
      <c r="U1073">
        <v>0</v>
      </c>
      <c r="V1073">
        <v>0</v>
      </c>
      <c r="W1073">
        <v>0</v>
      </c>
    </row>
    <row r="1074" spans="1:23">
      <c r="A1074">
        <v>1070</v>
      </c>
      <c r="B1074">
        <v>2.3663799999999999</v>
      </c>
      <c r="C1074">
        <v>1.5825899999999999</v>
      </c>
      <c r="D1074">
        <v>0</v>
      </c>
      <c r="E1074">
        <v>0.43355700000000003</v>
      </c>
      <c r="F1074">
        <v>0</v>
      </c>
      <c r="G1074">
        <v>0</v>
      </c>
      <c r="H1074">
        <v>0</v>
      </c>
      <c r="I1074">
        <v>0.43355700000000003</v>
      </c>
      <c r="J1074">
        <v>0</v>
      </c>
      <c r="K1074">
        <v>0</v>
      </c>
      <c r="L1074">
        <v>1.5825899999999999</v>
      </c>
      <c r="M1074">
        <v>2.3663799999999999</v>
      </c>
      <c r="N1074">
        <v>2008530000</v>
      </c>
      <c r="O1074">
        <v>0</v>
      </c>
      <c r="P1074">
        <v>0.43355700000000003</v>
      </c>
      <c r="Q1074">
        <v>0</v>
      </c>
      <c r="R1074">
        <v>0</v>
      </c>
      <c r="S1074">
        <v>0</v>
      </c>
      <c r="T1074">
        <v>0.43355700000000003</v>
      </c>
      <c r="U1074">
        <v>0</v>
      </c>
      <c r="V1074">
        <v>0</v>
      </c>
      <c r="W1074">
        <v>0</v>
      </c>
    </row>
    <row r="1075" spans="1:23">
      <c r="A1075">
        <v>1071</v>
      </c>
      <c r="B1075">
        <v>2.3663400000000001</v>
      </c>
      <c r="C1075">
        <v>1.58263</v>
      </c>
      <c r="D1075">
        <v>0</v>
      </c>
      <c r="E1075">
        <v>0.43351899999999999</v>
      </c>
      <c r="F1075">
        <v>0</v>
      </c>
      <c r="G1075">
        <v>0</v>
      </c>
      <c r="H1075">
        <v>0</v>
      </c>
      <c r="I1075">
        <v>0.43351899999999999</v>
      </c>
      <c r="J1075">
        <v>0</v>
      </c>
      <c r="K1075">
        <v>0</v>
      </c>
      <c r="L1075">
        <v>1.58263</v>
      </c>
      <c r="M1075">
        <v>2.3663400000000001</v>
      </c>
      <c r="N1075">
        <v>2008610000</v>
      </c>
      <c r="O1075">
        <v>0</v>
      </c>
      <c r="P1075">
        <v>0.43351899999999999</v>
      </c>
      <c r="Q1075">
        <v>0</v>
      </c>
      <c r="R1075">
        <v>0</v>
      </c>
      <c r="S1075">
        <v>0</v>
      </c>
      <c r="T1075">
        <v>0.43351899999999999</v>
      </c>
      <c r="U1075">
        <v>0</v>
      </c>
      <c r="V1075">
        <v>0</v>
      </c>
      <c r="W1075">
        <v>0</v>
      </c>
    </row>
    <row r="1076" spans="1:23">
      <c r="A1076">
        <v>1072</v>
      </c>
      <c r="B1076">
        <v>2.3662899999999998</v>
      </c>
      <c r="C1076">
        <v>1.58267</v>
      </c>
      <c r="D1076">
        <v>0</v>
      </c>
      <c r="E1076">
        <v>0.43348199999999998</v>
      </c>
      <c r="F1076">
        <v>0</v>
      </c>
      <c r="G1076">
        <v>0</v>
      </c>
      <c r="H1076">
        <v>0</v>
      </c>
      <c r="I1076">
        <v>0.43348199999999998</v>
      </c>
      <c r="J1076">
        <v>0</v>
      </c>
      <c r="K1076">
        <v>0</v>
      </c>
      <c r="L1076">
        <v>1.58267</v>
      </c>
      <c r="M1076">
        <v>2.3662899999999998</v>
      </c>
      <c r="N1076">
        <v>2008680000</v>
      </c>
      <c r="O1076">
        <v>0</v>
      </c>
      <c r="P1076">
        <v>0.43348199999999998</v>
      </c>
      <c r="Q1076">
        <v>0</v>
      </c>
      <c r="R1076">
        <v>0</v>
      </c>
      <c r="S1076">
        <v>0</v>
      </c>
      <c r="T1076">
        <v>0.43348199999999998</v>
      </c>
      <c r="U1076">
        <v>0</v>
      </c>
      <c r="V1076">
        <v>0</v>
      </c>
      <c r="W1076">
        <v>0</v>
      </c>
    </row>
    <row r="1077" spans="1:23">
      <c r="A1077">
        <v>1073</v>
      </c>
      <c r="B1077">
        <v>2.36625</v>
      </c>
      <c r="C1077">
        <v>1.5827100000000001</v>
      </c>
      <c r="D1077">
        <v>0</v>
      </c>
      <c r="E1077">
        <v>0.433444</v>
      </c>
      <c r="F1077">
        <v>0</v>
      </c>
      <c r="G1077">
        <v>0</v>
      </c>
      <c r="H1077">
        <v>0</v>
      </c>
      <c r="I1077">
        <v>0.433444</v>
      </c>
      <c r="J1077">
        <v>0</v>
      </c>
      <c r="K1077">
        <v>0</v>
      </c>
      <c r="L1077">
        <v>1.5827100000000001</v>
      </c>
      <c r="M1077">
        <v>2.36625</v>
      </c>
      <c r="N1077">
        <v>2008760000</v>
      </c>
      <c r="O1077">
        <v>0</v>
      </c>
      <c r="P1077">
        <v>0.433444</v>
      </c>
      <c r="Q1077">
        <v>0</v>
      </c>
      <c r="R1077">
        <v>0</v>
      </c>
      <c r="S1077">
        <v>0</v>
      </c>
      <c r="T1077">
        <v>0.433444</v>
      </c>
      <c r="U1077">
        <v>0</v>
      </c>
      <c r="V1077">
        <v>0</v>
      </c>
      <c r="W1077">
        <v>0</v>
      </c>
    </row>
    <row r="1078" spans="1:23">
      <c r="A1078">
        <v>1074</v>
      </c>
      <c r="B1078">
        <v>2.3662100000000001</v>
      </c>
      <c r="C1078">
        <v>1.58274</v>
      </c>
      <c r="D1078">
        <v>0</v>
      </c>
      <c r="E1078">
        <v>0.43340699999999999</v>
      </c>
      <c r="F1078">
        <v>0</v>
      </c>
      <c r="G1078">
        <v>0</v>
      </c>
      <c r="H1078">
        <v>0</v>
      </c>
      <c r="I1078">
        <v>0.43340699999999999</v>
      </c>
      <c r="J1078">
        <v>0</v>
      </c>
      <c r="K1078">
        <v>0</v>
      </c>
      <c r="L1078">
        <v>1.58274</v>
      </c>
      <c r="M1078">
        <v>2.3662100000000001</v>
      </c>
      <c r="N1078">
        <v>2008830000</v>
      </c>
      <c r="O1078">
        <v>0</v>
      </c>
      <c r="P1078">
        <v>0.43340699999999999</v>
      </c>
      <c r="Q1078">
        <v>0</v>
      </c>
      <c r="R1078">
        <v>0</v>
      </c>
      <c r="S1078">
        <v>0</v>
      </c>
      <c r="T1078">
        <v>0.43340699999999999</v>
      </c>
      <c r="U1078">
        <v>0</v>
      </c>
      <c r="V1078">
        <v>0</v>
      </c>
      <c r="W1078">
        <v>0</v>
      </c>
    </row>
    <row r="1079" spans="1:23">
      <c r="A1079">
        <v>1075</v>
      </c>
      <c r="B1079">
        <v>2.3661599999999998</v>
      </c>
      <c r="C1079">
        <v>1.5827800000000001</v>
      </c>
      <c r="D1079">
        <v>0</v>
      </c>
      <c r="E1079">
        <v>0.433369</v>
      </c>
      <c r="F1079">
        <v>0</v>
      </c>
      <c r="G1079">
        <v>0</v>
      </c>
      <c r="H1079">
        <v>0</v>
      </c>
      <c r="I1079">
        <v>0.433369</v>
      </c>
      <c r="J1079">
        <v>0</v>
      </c>
      <c r="K1079">
        <v>0</v>
      </c>
      <c r="L1079">
        <v>1.5827800000000001</v>
      </c>
      <c r="M1079">
        <v>2.3661599999999998</v>
      </c>
      <c r="N1079">
        <v>2008910000</v>
      </c>
      <c r="O1079">
        <v>0</v>
      </c>
      <c r="P1079">
        <v>0.433369</v>
      </c>
      <c r="Q1079">
        <v>0</v>
      </c>
      <c r="R1079">
        <v>0</v>
      </c>
      <c r="S1079">
        <v>0</v>
      </c>
      <c r="T1079">
        <v>0.433369</v>
      </c>
      <c r="U1079">
        <v>0</v>
      </c>
      <c r="V1079">
        <v>0</v>
      </c>
      <c r="W1079">
        <v>0</v>
      </c>
    </row>
    <row r="1080" spans="1:23">
      <c r="A1080">
        <v>1076</v>
      </c>
      <c r="B1080">
        <v>2.36612</v>
      </c>
      <c r="C1080">
        <v>1.5828199999999999</v>
      </c>
      <c r="D1080">
        <v>0</v>
      </c>
      <c r="E1080">
        <v>0.43333100000000002</v>
      </c>
      <c r="F1080">
        <v>0</v>
      </c>
      <c r="G1080">
        <v>0</v>
      </c>
      <c r="H1080">
        <v>0</v>
      </c>
      <c r="I1080">
        <v>0.43333100000000002</v>
      </c>
      <c r="J1080">
        <v>0</v>
      </c>
      <c r="K1080">
        <v>0</v>
      </c>
      <c r="L1080">
        <v>1.5828199999999999</v>
      </c>
      <c r="M1080">
        <v>2.36612</v>
      </c>
      <c r="N1080">
        <v>2008980000</v>
      </c>
      <c r="O1080">
        <v>0</v>
      </c>
      <c r="P1080">
        <v>0.43333100000000002</v>
      </c>
      <c r="Q1080">
        <v>0</v>
      </c>
      <c r="R1080">
        <v>0</v>
      </c>
      <c r="S1080">
        <v>0</v>
      </c>
      <c r="T1080">
        <v>0.43333100000000002</v>
      </c>
      <c r="U1080">
        <v>0</v>
      </c>
      <c r="V1080">
        <v>0</v>
      </c>
      <c r="W1080">
        <v>0</v>
      </c>
    </row>
    <row r="1081" spans="1:23">
      <c r="A1081">
        <v>1077</v>
      </c>
      <c r="B1081">
        <v>2.3660800000000002</v>
      </c>
      <c r="C1081">
        <v>1.5828599999999999</v>
      </c>
      <c r="D1081">
        <v>0</v>
      </c>
      <c r="E1081">
        <v>0.43329400000000001</v>
      </c>
      <c r="F1081">
        <v>0</v>
      </c>
      <c r="G1081">
        <v>0</v>
      </c>
      <c r="H1081">
        <v>0</v>
      </c>
      <c r="I1081">
        <v>0.43329400000000001</v>
      </c>
      <c r="J1081">
        <v>0</v>
      </c>
      <c r="K1081">
        <v>0</v>
      </c>
      <c r="L1081">
        <v>1.5828599999999999</v>
      </c>
      <c r="M1081">
        <v>2.3660800000000002</v>
      </c>
      <c r="N1081">
        <v>2009060000</v>
      </c>
      <c r="O1081">
        <v>0</v>
      </c>
      <c r="P1081">
        <v>0.43329400000000001</v>
      </c>
      <c r="Q1081">
        <v>0</v>
      </c>
      <c r="R1081">
        <v>0</v>
      </c>
      <c r="S1081">
        <v>0</v>
      </c>
      <c r="T1081">
        <v>0.43329400000000001</v>
      </c>
      <c r="U1081">
        <v>0</v>
      </c>
      <c r="V1081">
        <v>0</v>
      </c>
      <c r="W1081">
        <v>0</v>
      </c>
    </row>
    <row r="1082" spans="1:23">
      <c r="A1082">
        <v>1078</v>
      </c>
      <c r="B1082">
        <v>2.3660299999999999</v>
      </c>
      <c r="C1082">
        <v>1.5828899999999999</v>
      </c>
      <c r="D1082">
        <v>0</v>
      </c>
      <c r="E1082">
        <v>0.43325599999999997</v>
      </c>
      <c r="F1082">
        <v>0</v>
      </c>
      <c r="G1082">
        <v>0</v>
      </c>
      <c r="H1082">
        <v>0</v>
      </c>
      <c r="I1082">
        <v>0.43325599999999997</v>
      </c>
      <c r="J1082">
        <v>0</v>
      </c>
      <c r="K1082">
        <v>0</v>
      </c>
      <c r="L1082">
        <v>1.5828899999999999</v>
      </c>
      <c r="M1082">
        <v>2.3660299999999999</v>
      </c>
      <c r="N1082">
        <v>2009130000</v>
      </c>
      <c r="O1082">
        <v>0</v>
      </c>
      <c r="P1082">
        <v>0.43325599999999997</v>
      </c>
      <c r="Q1082">
        <v>0</v>
      </c>
      <c r="R1082">
        <v>0</v>
      </c>
      <c r="S1082">
        <v>0</v>
      </c>
      <c r="T1082">
        <v>0.43325599999999997</v>
      </c>
      <c r="U1082">
        <v>0</v>
      </c>
      <c r="V1082">
        <v>0</v>
      </c>
      <c r="W1082">
        <v>0</v>
      </c>
    </row>
    <row r="1083" spans="1:23">
      <c r="A1083">
        <v>1079</v>
      </c>
      <c r="B1083">
        <v>2.36599</v>
      </c>
      <c r="C1083">
        <v>1.5829299999999999</v>
      </c>
      <c r="D1083">
        <v>0</v>
      </c>
      <c r="E1083">
        <v>0.43321900000000002</v>
      </c>
      <c r="F1083">
        <v>0</v>
      </c>
      <c r="G1083">
        <v>0</v>
      </c>
      <c r="H1083">
        <v>0</v>
      </c>
      <c r="I1083">
        <v>0.43321900000000002</v>
      </c>
      <c r="J1083">
        <v>0</v>
      </c>
      <c r="K1083">
        <v>0</v>
      </c>
      <c r="L1083">
        <v>1.5829299999999999</v>
      </c>
      <c r="M1083">
        <v>2.36599</v>
      </c>
      <c r="N1083">
        <v>2009200000</v>
      </c>
      <c r="O1083">
        <v>0</v>
      </c>
      <c r="P1083">
        <v>0.43321900000000002</v>
      </c>
      <c r="Q1083">
        <v>0</v>
      </c>
      <c r="R1083">
        <v>0</v>
      </c>
      <c r="S1083">
        <v>0</v>
      </c>
      <c r="T1083">
        <v>0.43321900000000002</v>
      </c>
      <c r="U1083">
        <v>0</v>
      </c>
      <c r="V1083">
        <v>0</v>
      </c>
      <c r="W1083">
        <v>0</v>
      </c>
    </row>
    <row r="1084" spans="1:23">
      <c r="A1084">
        <v>1080</v>
      </c>
      <c r="B1084">
        <v>2.3659500000000002</v>
      </c>
      <c r="C1084">
        <v>1.58297</v>
      </c>
      <c r="D1084">
        <v>0</v>
      </c>
      <c r="E1084">
        <v>0.43318099999999998</v>
      </c>
      <c r="F1084">
        <v>0</v>
      </c>
      <c r="G1084">
        <v>0</v>
      </c>
      <c r="H1084">
        <v>0</v>
      </c>
      <c r="I1084">
        <v>0.43318099999999998</v>
      </c>
      <c r="J1084">
        <v>0</v>
      </c>
      <c r="K1084">
        <v>0</v>
      </c>
      <c r="L1084">
        <v>1.58297</v>
      </c>
      <c r="M1084">
        <v>2.3659500000000002</v>
      </c>
      <c r="N1084">
        <v>2009280000</v>
      </c>
      <c r="O1084">
        <v>0</v>
      </c>
      <c r="P1084">
        <v>0.43318099999999998</v>
      </c>
      <c r="Q1084">
        <v>0</v>
      </c>
      <c r="R1084">
        <v>0</v>
      </c>
      <c r="S1084">
        <v>0</v>
      </c>
      <c r="T1084">
        <v>0.43318099999999998</v>
      </c>
      <c r="U1084">
        <v>0</v>
      </c>
      <c r="V1084">
        <v>0</v>
      </c>
      <c r="W1084">
        <v>0</v>
      </c>
    </row>
    <row r="1085" spans="1:23">
      <c r="A1085">
        <v>1081</v>
      </c>
      <c r="B1085">
        <v>2.36591</v>
      </c>
      <c r="C1085">
        <v>1.58301</v>
      </c>
      <c r="D1085">
        <v>0</v>
      </c>
      <c r="E1085">
        <v>0.43314399999999997</v>
      </c>
      <c r="F1085">
        <v>0</v>
      </c>
      <c r="G1085">
        <v>0</v>
      </c>
      <c r="H1085">
        <v>0</v>
      </c>
      <c r="I1085">
        <v>0.43314399999999997</v>
      </c>
      <c r="J1085">
        <v>0</v>
      </c>
      <c r="K1085">
        <v>0</v>
      </c>
      <c r="L1085">
        <v>1.58301</v>
      </c>
      <c r="M1085">
        <v>2.36591</v>
      </c>
      <c r="N1085">
        <v>2009350000</v>
      </c>
      <c r="O1085">
        <v>0</v>
      </c>
      <c r="P1085">
        <v>0.43314399999999997</v>
      </c>
      <c r="Q1085">
        <v>0</v>
      </c>
      <c r="R1085">
        <v>0</v>
      </c>
      <c r="S1085">
        <v>0</v>
      </c>
      <c r="T1085">
        <v>0.43314399999999997</v>
      </c>
      <c r="U1085">
        <v>0</v>
      </c>
      <c r="V1085">
        <v>0</v>
      </c>
      <c r="W1085">
        <v>0</v>
      </c>
    </row>
    <row r="1086" spans="1:23">
      <c r="A1086">
        <v>1082</v>
      </c>
      <c r="B1086">
        <v>2.3658600000000001</v>
      </c>
      <c r="C1086">
        <v>1.58304</v>
      </c>
      <c r="D1086">
        <v>0</v>
      </c>
      <c r="E1086">
        <v>0.43310599999999999</v>
      </c>
      <c r="F1086">
        <v>0</v>
      </c>
      <c r="G1086">
        <v>0</v>
      </c>
      <c r="H1086">
        <v>0</v>
      </c>
      <c r="I1086">
        <v>0.43310599999999999</v>
      </c>
      <c r="J1086">
        <v>0</v>
      </c>
      <c r="K1086">
        <v>0</v>
      </c>
      <c r="L1086">
        <v>1.58304</v>
      </c>
      <c r="M1086">
        <v>2.3658600000000001</v>
      </c>
      <c r="N1086">
        <v>2009430000</v>
      </c>
      <c r="O1086">
        <v>0</v>
      </c>
      <c r="P1086">
        <v>0.43310599999999999</v>
      </c>
      <c r="Q1086">
        <v>0</v>
      </c>
      <c r="R1086">
        <v>0</v>
      </c>
      <c r="S1086">
        <v>0</v>
      </c>
      <c r="T1086">
        <v>0.43310599999999999</v>
      </c>
      <c r="U1086">
        <v>0</v>
      </c>
      <c r="V1086">
        <v>0</v>
      </c>
      <c r="W1086">
        <v>0</v>
      </c>
    </row>
    <row r="1087" spans="1:23">
      <c r="A1087">
        <v>1083</v>
      </c>
      <c r="B1087">
        <v>2.3658199999999998</v>
      </c>
      <c r="C1087">
        <v>1.58308</v>
      </c>
      <c r="D1087">
        <v>0</v>
      </c>
      <c r="E1087">
        <v>0.43306899999999998</v>
      </c>
      <c r="F1087">
        <v>0</v>
      </c>
      <c r="G1087">
        <v>0</v>
      </c>
      <c r="H1087">
        <v>0</v>
      </c>
      <c r="I1087">
        <v>0.43306899999999998</v>
      </c>
      <c r="J1087">
        <v>0</v>
      </c>
      <c r="K1087">
        <v>0</v>
      </c>
      <c r="L1087">
        <v>1.58308</v>
      </c>
      <c r="M1087">
        <v>2.3658199999999998</v>
      </c>
      <c r="N1087">
        <v>2009500000</v>
      </c>
      <c r="O1087">
        <v>0</v>
      </c>
      <c r="P1087">
        <v>0.43306899999999998</v>
      </c>
      <c r="Q1087">
        <v>0</v>
      </c>
      <c r="R1087">
        <v>0</v>
      </c>
      <c r="S1087">
        <v>0</v>
      </c>
      <c r="T1087">
        <v>0.43306899999999998</v>
      </c>
      <c r="U1087">
        <v>0</v>
      </c>
      <c r="V1087">
        <v>0</v>
      </c>
      <c r="W1087">
        <v>0</v>
      </c>
    </row>
    <row r="1088" spans="1:23">
      <c r="A1088">
        <v>1084</v>
      </c>
      <c r="B1088">
        <v>2.36578</v>
      </c>
      <c r="C1088">
        <v>1.5831200000000001</v>
      </c>
      <c r="D1088">
        <v>0</v>
      </c>
      <c r="E1088">
        <v>0.433031</v>
      </c>
      <c r="F1088">
        <v>0</v>
      </c>
      <c r="G1088">
        <v>0</v>
      </c>
      <c r="H1088">
        <v>0</v>
      </c>
      <c r="I1088">
        <v>0.433031</v>
      </c>
      <c r="J1088">
        <v>0</v>
      </c>
      <c r="K1088">
        <v>0</v>
      </c>
      <c r="L1088">
        <v>1.5831200000000001</v>
      </c>
      <c r="M1088">
        <v>2.36578</v>
      </c>
      <c r="N1088">
        <v>2009580000</v>
      </c>
      <c r="O1088">
        <v>0</v>
      </c>
      <c r="P1088">
        <v>0.433031</v>
      </c>
      <c r="Q1088">
        <v>0</v>
      </c>
      <c r="R1088">
        <v>0</v>
      </c>
      <c r="S1088">
        <v>0</v>
      </c>
      <c r="T1088">
        <v>0.433031</v>
      </c>
      <c r="U1088">
        <v>0</v>
      </c>
      <c r="V1088">
        <v>0</v>
      </c>
      <c r="W1088">
        <v>0</v>
      </c>
    </row>
    <row r="1089" spans="1:23">
      <c r="A1089">
        <v>1085</v>
      </c>
      <c r="B1089">
        <v>2.3657300000000001</v>
      </c>
      <c r="C1089">
        <v>1.5831500000000001</v>
      </c>
      <c r="D1089">
        <v>0</v>
      </c>
      <c r="E1089">
        <v>0.43299399999999999</v>
      </c>
      <c r="F1089">
        <v>0</v>
      </c>
      <c r="G1089">
        <v>0</v>
      </c>
      <c r="H1089">
        <v>0</v>
      </c>
      <c r="I1089">
        <v>0.43299399999999999</v>
      </c>
      <c r="J1089">
        <v>0</v>
      </c>
      <c r="K1089">
        <v>0</v>
      </c>
      <c r="L1089">
        <v>1.5831500000000001</v>
      </c>
      <c r="M1089">
        <v>2.3657300000000001</v>
      </c>
      <c r="N1089">
        <v>2009650000</v>
      </c>
      <c r="O1089">
        <v>0</v>
      </c>
      <c r="P1089">
        <v>0.43299399999999999</v>
      </c>
      <c r="Q1089">
        <v>0</v>
      </c>
      <c r="R1089">
        <v>0</v>
      </c>
      <c r="S1089">
        <v>0</v>
      </c>
      <c r="T1089">
        <v>0.43299399999999999</v>
      </c>
      <c r="U1089">
        <v>0</v>
      </c>
      <c r="V1089">
        <v>0</v>
      </c>
      <c r="W1089">
        <v>0</v>
      </c>
    </row>
    <row r="1090" spans="1:23">
      <c r="A1090">
        <v>1086</v>
      </c>
      <c r="B1090">
        <v>2.3656899999999998</v>
      </c>
      <c r="C1090">
        <v>1.5831900000000001</v>
      </c>
      <c r="D1090">
        <v>0</v>
      </c>
      <c r="E1090">
        <v>0.43295600000000001</v>
      </c>
      <c r="F1090">
        <v>0</v>
      </c>
      <c r="G1090">
        <v>0</v>
      </c>
      <c r="H1090">
        <v>0</v>
      </c>
      <c r="I1090">
        <v>0.43295600000000001</v>
      </c>
      <c r="J1090">
        <v>0</v>
      </c>
      <c r="K1090">
        <v>0</v>
      </c>
      <c r="L1090">
        <v>1.5831900000000001</v>
      </c>
      <c r="M1090">
        <v>2.3656899999999998</v>
      </c>
      <c r="N1090">
        <v>2009720000</v>
      </c>
      <c r="O1090">
        <v>0</v>
      </c>
      <c r="P1090">
        <v>0.43295600000000001</v>
      </c>
      <c r="Q1090">
        <v>0</v>
      </c>
      <c r="R1090">
        <v>0</v>
      </c>
      <c r="S1090">
        <v>0</v>
      </c>
      <c r="T1090">
        <v>0.43295600000000001</v>
      </c>
      <c r="U1090">
        <v>0</v>
      </c>
      <c r="V1090">
        <v>0</v>
      </c>
      <c r="W1090">
        <v>0</v>
      </c>
    </row>
    <row r="1091" spans="1:23">
      <c r="A1091">
        <v>1087</v>
      </c>
      <c r="B1091">
        <v>2.36565</v>
      </c>
      <c r="C1091">
        <v>1.5832299999999999</v>
      </c>
      <c r="D1091">
        <v>0</v>
      </c>
      <c r="E1091">
        <v>0.432919</v>
      </c>
      <c r="F1091">
        <v>0</v>
      </c>
      <c r="G1091">
        <v>0</v>
      </c>
      <c r="H1091">
        <v>0</v>
      </c>
      <c r="I1091">
        <v>0.432919</v>
      </c>
      <c r="J1091">
        <v>0</v>
      </c>
      <c r="K1091">
        <v>0</v>
      </c>
      <c r="L1091">
        <v>1.5832299999999999</v>
      </c>
      <c r="M1091">
        <v>2.36565</v>
      </c>
      <c r="N1091">
        <v>2009800000</v>
      </c>
      <c r="O1091">
        <v>0</v>
      </c>
      <c r="P1091">
        <v>0.432919</v>
      </c>
      <c r="Q1091">
        <v>0</v>
      </c>
      <c r="R1091">
        <v>0</v>
      </c>
      <c r="S1091">
        <v>0</v>
      </c>
      <c r="T1091">
        <v>0.432919</v>
      </c>
      <c r="U1091">
        <v>0</v>
      </c>
      <c r="V1091">
        <v>0</v>
      </c>
      <c r="W1091">
        <v>0</v>
      </c>
    </row>
    <row r="1092" spans="1:23">
      <c r="A1092">
        <v>1088</v>
      </c>
      <c r="B1092">
        <v>2.3656000000000001</v>
      </c>
      <c r="C1092">
        <v>1.58327</v>
      </c>
      <c r="D1092">
        <v>0</v>
      </c>
      <c r="E1092">
        <v>0.43288199999999999</v>
      </c>
      <c r="F1092">
        <v>0</v>
      </c>
      <c r="G1092">
        <v>0</v>
      </c>
      <c r="H1092">
        <v>0</v>
      </c>
      <c r="I1092">
        <v>0.43288199999999999</v>
      </c>
      <c r="J1092">
        <v>0</v>
      </c>
      <c r="K1092">
        <v>0</v>
      </c>
      <c r="L1092">
        <v>1.58327</v>
      </c>
      <c r="M1092">
        <v>2.3656000000000001</v>
      </c>
      <c r="N1092">
        <v>2009870000</v>
      </c>
      <c r="O1092">
        <v>0</v>
      </c>
      <c r="P1092">
        <v>0.43288199999999999</v>
      </c>
      <c r="Q1092">
        <v>0</v>
      </c>
      <c r="R1092">
        <v>0</v>
      </c>
      <c r="S1092">
        <v>0</v>
      </c>
      <c r="T1092">
        <v>0.43288199999999999</v>
      </c>
      <c r="U1092">
        <v>0</v>
      </c>
      <c r="V1092">
        <v>0</v>
      </c>
      <c r="W1092">
        <v>0</v>
      </c>
    </row>
    <row r="1093" spans="1:23">
      <c r="A1093">
        <v>1089</v>
      </c>
      <c r="B1093">
        <v>2.3655599999999999</v>
      </c>
      <c r="C1093">
        <v>1.5832999999999999</v>
      </c>
      <c r="D1093">
        <v>0</v>
      </c>
      <c r="E1093">
        <v>0.43284400000000001</v>
      </c>
      <c r="F1093">
        <v>0</v>
      </c>
      <c r="G1093">
        <v>0</v>
      </c>
      <c r="H1093">
        <v>0</v>
      </c>
      <c r="I1093">
        <v>0.43284400000000001</v>
      </c>
      <c r="J1093">
        <v>0</v>
      </c>
      <c r="K1093">
        <v>0</v>
      </c>
      <c r="L1093">
        <v>1.5832999999999999</v>
      </c>
      <c r="M1093">
        <v>2.3655599999999999</v>
      </c>
      <c r="N1093">
        <v>2009950000</v>
      </c>
      <c r="O1093">
        <v>0</v>
      </c>
      <c r="P1093">
        <v>0.43284400000000001</v>
      </c>
      <c r="Q1093">
        <v>0</v>
      </c>
      <c r="R1093">
        <v>0</v>
      </c>
      <c r="S1093">
        <v>0</v>
      </c>
      <c r="T1093">
        <v>0.43284400000000001</v>
      </c>
      <c r="U1093">
        <v>0</v>
      </c>
      <c r="V1093">
        <v>0</v>
      </c>
      <c r="W1093">
        <v>0</v>
      </c>
    </row>
    <row r="1094" spans="1:23">
      <c r="A1094">
        <v>1090</v>
      </c>
      <c r="B1094">
        <v>2.3655200000000001</v>
      </c>
      <c r="C1094">
        <v>1.58334</v>
      </c>
      <c r="D1094">
        <v>0</v>
      </c>
      <c r="E1094">
        <v>0.432807</v>
      </c>
      <c r="F1094">
        <v>0</v>
      </c>
      <c r="G1094">
        <v>0</v>
      </c>
      <c r="H1094">
        <v>0</v>
      </c>
      <c r="I1094">
        <v>0.432807</v>
      </c>
      <c r="J1094">
        <v>0</v>
      </c>
      <c r="K1094">
        <v>0</v>
      </c>
      <c r="L1094">
        <v>1.58334</v>
      </c>
      <c r="M1094">
        <v>2.3655200000000001</v>
      </c>
      <c r="N1094">
        <v>2010020000</v>
      </c>
      <c r="O1094">
        <v>0</v>
      </c>
      <c r="P1094">
        <v>0.432807</v>
      </c>
      <c r="Q1094">
        <v>0</v>
      </c>
      <c r="R1094">
        <v>0</v>
      </c>
      <c r="S1094">
        <v>0</v>
      </c>
      <c r="T1094">
        <v>0.432807</v>
      </c>
      <c r="U1094">
        <v>0</v>
      </c>
      <c r="V1094">
        <v>0</v>
      </c>
      <c r="W1094">
        <v>0</v>
      </c>
    </row>
    <row r="1095" spans="1:23">
      <c r="A1095">
        <v>1091</v>
      </c>
      <c r="B1095">
        <v>2.3654700000000002</v>
      </c>
      <c r="C1095">
        <v>1.58338</v>
      </c>
      <c r="D1095">
        <v>0</v>
      </c>
      <c r="E1095">
        <v>0.43276900000000001</v>
      </c>
      <c r="F1095">
        <v>0</v>
      </c>
      <c r="G1095">
        <v>0</v>
      </c>
      <c r="H1095">
        <v>0</v>
      </c>
      <c r="I1095">
        <v>0.43276900000000001</v>
      </c>
      <c r="J1095">
        <v>0</v>
      </c>
      <c r="K1095">
        <v>0</v>
      </c>
      <c r="L1095">
        <v>1.58338</v>
      </c>
      <c r="M1095">
        <v>2.3654700000000002</v>
      </c>
      <c r="N1095">
        <v>2010090000</v>
      </c>
      <c r="O1095">
        <v>0</v>
      </c>
      <c r="P1095">
        <v>0.43276900000000001</v>
      </c>
      <c r="Q1095">
        <v>0</v>
      </c>
      <c r="R1095">
        <v>0</v>
      </c>
      <c r="S1095">
        <v>0</v>
      </c>
      <c r="T1095">
        <v>0.43276900000000001</v>
      </c>
      <c r="U1095">
        <v>0</v>
      </c>
      <c r="V1095">
        <v>0</v>
      </c>
      <c r="W1095">
        <v>0</v>
      </c>
    </row>
    <row r="1096" spans="1:23">
      <c r="A1096">
        <v>1092</v>
      </c>
      <c r="B1096">
        <v>2.3654299999999999</v>
      </c>
      <c r="C1096">
        <v>1.58342</v>
      </c>
      <c r="D1096">
        <v>0</v>
      </c>
      <c r="E1096">
        <v>0.43273200000000001</v>
      </c>
      <c r="F1096">
        <v>0</v>
      </c>
      <c r="G1096">
        <v>0</v>
      </c>
      <c r="H1096">
        <v>0</v>
      </c>
      <c r="I1096">
        <v>0.43273200000000001</v>
      </c>
      <c r="J1096">
        <v>0</v>
      </c>
      <c r="K1096">
        <v>0</v>
      </c>
      <c r="L1096">
        <v>1.58342</v>
      </c>
      <c r="M1096">
        <v>2.3654299999999999</v>
      </c>
      <c r="N1096">
        <v>2010170000</v>
      </c>
      <c r="O1096">
        <v>0</v>
      </c>
      <c r="P1096">
        <v>0.43273200000000001</v>
      </c>
      <c r="Q1096">
        <v>0</v>
      </c>
      <c r="R1096">
        <v>0</v>
      </c>
      <c r="S1096">
        <v>0</v>
      </c>
      <c r="T1096">
        <v>0.43273200000000001</v>
      </c>
      <c r="U1096">
        <v>0</v>
      </c>
      <c r="V1096">
        <v>0</v>
      </c>
      <c r="W1096">
        <v>0</v>
      </c>
    </row>
    <row r="1097" spans="1:23">
      <c r="A1097">
        <v>1093</v>
      </c>
      <c r="B1097">
        <v>2.3653900000000001</v>
      </c>
      <c r="C1097">
        <v>1.58345</v>
      </c>
      <c r="D1097">
        <v>0</v>
      </c>
      <c r="E1097">
        <v>0.432695</v>
      </c>
      <c r="F1097">
        <v>0</v>
      </c>
      <c r="G1097">
        <v>0</v>
      </c>
      <c r="H1097">
        <v>0</v>
      </c>
      <c r="I1097">
        <v>0.432695</v>
      </c>
      <c r="J1097">
        <v>0</v>
      </c>
      <c r="K1097">
        <v>0</v>
      </c>
      <c r="L1097">
        <v>1.58345</v>
      </c>
      <c r="M1097">
        <v>2.3653900000000001</v>
      </c>
      <c r="N1097">
        <v>2010240000</v>
      </c>
      <c r="O1097">
        <v>0</v>
      </c>
      <c r="P1097">
        <v>0.432695</v>
      </c>
      <c r="Q1097">
        <v>0</v>
      </c>
      <c r="R1097">
        <v>0</v>
      </c>
      <c r="S1097">
        <v>0</v>
      </c>
      <c r="T1097">
        <v>0.432695</v>
      </c>
      <c r="U1097">
        <v>0</v>
      </c>
      <c r="V1097">
        <v>0</v>
      </c>
      <c r="W1097">
        <v>0</v>
      </c>
    </row>
    <row r="1098" spans="1:23">
      <c r="A1098">
        <v>1094</v>
      </c>
      <c r="B1098">
        <v>2.3653400000000002</v>
      </c>
      <c r="C1098">
        <v>1.5834900000000001</v>
      </c>
      <c r="D1098">
        <v>0</v>
      </c>
      <c r="E1098">
        <v>0.43265700000000001</v>
      </c>
      <c r="F1098">
        <v>0</v>
      </c>
      <c r="G1098">
        <v>0</v>
      </c>
      <c r="H1098">
        <v>0</v>
      </c>
      <c r="I1098">
        <v>0.43265700000000001</v>
      </c>
      <c r="J1098">
        <v>0</v>
      </c>
      <c r="K1098">
        <v>0</v>
      </c>
      <c r="L1098">
        <v>1.5834900000000001</v>
      </c>
      <c r="M1098">
        <v>2.3653400000000002</v>
      </c>
      <c r="N1098">
        <v>2010320000</v>
      </c>
      <c r="O1098">
        <v>0</v>
      </c>
      <c r="P1098">
        <v>0.43265700000000001</v>
      </c>
      <c r="Q1098">
        <v>0</v>
      </c>
      <c r="R1098">
        <v>0</v>
      </c>
      <c r="S1098">
        <v>0</v>
      </c>
      <c r="T1098">
        <v>0.43265700000000001</v>
      </c>
      <c r="U1098">
        <v>0</v>
      </c>
      <c r="V1098">
        <v>0</v>
      </c>
      <c r="W1098">
        <v>0</v>
      </c>
    </row>
    <row r="1099" spans="1:23">
      <c r="A1099">
        <v>1095</v>
      </c>
      <c r="B1099">
        <v>2.3653</v>
      </c>
      <c r="C1099">
        <v>1.5835300000000001</v>
      </c>
      <c r="D1099">
        <v>0</v>
      </c>
      <c r="E1099">
        <v>0.43262</v>
      </c>
      <c r="F1099">
        <v>0</v>
      </c>
      <c r="G1099">
        <v>0</v>
      </c>
      <c r="H1099">
        <v>0</v>
      </c>
      <c r="I1099">
        <v>0.43262</v>
      </c>
      <c r="J1099">
        <v>0</v>
      </c>
      <c r="K1099">
        <v>0</v>
      </c>
      <c r="L1099">
        <v>1.5835300000000001</v>
      </c>
      <c r="M1099">
        <v>2.3653</v>
      </c>
      <c r="N1099">
        <v>2010390000</v>
      </c>
      <c r="O1099">
        <v>0</v>
      </c>
      <c r="P1099">
        <v>0.43262</v>
      </c>
      <c r="Q1099">
        <v>0</v>
      </c>
      <c r="R1099">
        <v>0</v>
      </c>
      <c r="S1099">
        <v>0</v>
      </c>
      <c r="T1099">
        <v>0.43262</v>
      </c>
      <c r="U1099">
        <v>0</v>
      </c>
      <c r="V1099">
        <v>0</v>
      </c>
      <c r="W1099">
        <v>0</v>
      </c>
    </row>
    <row r="1100" spans="1:23">
      <c r="A1100">
        <v>1096</v>
      </c>
      <c r="B1100">
        <v>2.3652600000000001</v>
      </c>
      <c r="C1100">
        <v>1.5835600000000001</v>
      </c>
      <c r="D1100">
        <v>0</v>
      </c>
      <c r="E1100">
        <v>0.43258200000000002</v>
      </c>
      <c r="F1100">
        <v>0</v>
      </c>
      <c r="G1100">
        <v>0</v>
      </c>
      <c r="H1100">
        <v>0</v>
      </c>
      <c r="I1100">
        <v>0.43258200000000002</v>
      </c>
      <c r="J1100">
        <v>0</v>
      </c>
      <c r="K1100">
        <v>0</v>
      </c>
      <c r="L1100">
        <v>1.5835600000000001</v>
      </c>
      <c r="M1100">
        <v>2.3652600000000001</v>
      </c>
      <c r="N1100">
        <v>2010460000</v>
      </c>
      <c r="O1100">
        <v>0</v>
      </c>
      <c r="P1100">
        <v>0.43258200000000002</v>
      </c>
      <c r="Q1100">
        <v>0</v>
      </c>
      <c r="R1100">
        <v>0</v>
      </c>
      <c r="S1100">
        <v>0</v>
      </c>
      <c r="T1100">
        <v>0.43258200000000002</v>
      </c>
      <c r="U1100">
        <v>0</v>
      </c>
      <c r="V1100">
        <v>0</v>
      </c>
      <c r="W1100">
        <v>0</v>
      </c>
    </row>
    <row r="1101" spans="1:23">
      <c r="A1101">
        <v>1097</v>
      </c>
      <c r="B1101">
        <v>2.3652099999999998</v>
      </c>
      <c r="C1101">
        <v>1.5835999999999999</v>
      </c>
      <c r="D1101">
        <v>0</v>
      </c>
      <c r="E1101">
        <v>0.43254500000000001</v>
      </c>
      <c r="F1101">
        <v>0</v>
      </c>
      <c r="G1101">
        <v>0</v>
      </c>
      <c r="H1101">
        <v>0</v>
      </c>
      <c r="I1101">
        <v>0.43254500000000001</v>
      </c>
      <c r="J1101">
        <v>0</v>
      </c>
      <c r="K1101">
        <v>0</v>
      </c>
      <c r="L1101">
        <v>1.5835999999999999</v>
      </c>
      <c r="M1101">
        <v>2.3652099999999998</v>
      </c>
      <c r="N1101">
        <v>2010540000</v>
      </c>
      <c r="O1101">
        <v>0</v>
      </c>
      <c r="P1101">
        <v>0.43254500000000001</v>
      </c>
      <c r="Q1101">
        <v>0</v>
      </c>
      <c r="R1101">
        <v>0</v>
      </c>
      <c r="S1101">
        <v>0</v>
      </c>
      <c r="T1101">
        <v>0.43254500000000001</v>
      </c>
      <c r="U1101">
        <v>0</v>
      </c>
      <c r="V1101">
        <v>0</v>
      </c>
      <c r="W1101">
        <v>0</v>
      </c>
    </row>
    <row r="1102" spans="1:23">
      <c r="A1102">
        <v>1098</v>
      </c>
      <c r="B1102">
        <v>2.36517</v>
      </c>
      <c r="C1102">
        <v>1.5836399999999999</v>
      </c>
      <c r="D1102">
        <v>0</v>
      </c>
      <c r="E1102">
        <v>0.432508</v>
      </c>
      <c r="F1102">
        <v>0</v>
      </c>
      <c r="G1102">
        <v>0</v>
      </c>
      <c r="H1102">
        <v>0</v>
      </c>
      <c r="I1102">
        <v>0.432508</v>
      </c>
      <c r="J1102">
        <v>0</v>
      </c>
      <c r="K1102">
        <v>0</v>
      </c>
      <c r="L1102">
        <v>1.5836399999999999</v>
      </c>
      <c r="M1102">
        <v>2.36517</v>
      </c>
      <c r="N1102">
        <v>2010610000</v>
      </c>
      <c r="O1102">
        <v>0</v>
      </c>
      <c r="P1102">
        <v>0.432508</v>
      </c>
      <c r="Q1102">
        <v>0</v>
      </c>
      <c r="R1102">
        <v>0</v>
      </c>
      <c r="S1102">
        <v>0</v>
      </c>
      <c r="T1102">
        <v>0.432508</v>
      </c>
      <c r="U1102">
        <v>0</v>
      </c>
      <c r="V1102">
        <v>0</v>
      </c>
      <c r="W1102">
        <v>0</v>
      </c>
    </row>
    <row r="1103" spans="1:23">
      <c r="A1103">
        <v>1099</v>
      </c>
      <c r="B1103">
        <v>2.3651300000000002</v>
      </c>
      <c r="C1103">
        <v>1.58368</v>
      </c>
      <c r="D1103">
        <v>0</v>
      </c>
      <c r="E1103">
        <v>0.43247000000000002</v>
      </c>
      <c r="F1103">
        <v>0</v>
      </c>
      <c r="G1103">
        <v>0</v>
      </c>
      <c r="H1103">
        <v>0</v>
      </c>
      <c r="I1103">
        <v>0.43247000000000002</v>
      </c>
      <c r="J1103">
        <v>0</v>
      </c>
      <c r="K1103">
        <v>0</v>
      </c>
      <c r="L1103">
        <v>1.58368</v>
      </c>
      <c r="M1103">
        <v>2.3651300000000002</v>
      </c>
      <c r="N1103">
        <v>2010690000</v>
      </c>
      <c r="O1103">
        <v>0</v>
      </c>
      <c r="P1103">
        <v>0.43247000000000002</v>
      </c>
      <c r="Q1103">
        <v>0</v>
      </c>
      <c r="R1103">
        <v>0</v>
      </c>
      <c r="S1103">
        <v>0</v>
      </c>
      <c r="T1103">
        <v>0.43247000000000002</v>
      </c>
      <c r="U1103">
        <v>0</v>
      </c>
      <c r="V1103">
        <v>0</v>
      </c>
      <c r="W1103">
        <v>0</v>
      </c>
    </row>
    <row r="1104" spans="1:23">
      <c r="A1104">
        <v>1100</v>
      </c>
      <c r="B1104">
        <v>2.3650799999999998</v>
      </c>
      <c r="C1104">
        <v>1.58371</v>
      </c>
      <c r="D1104">
        <v>0</v>
      </c>
      <c r="E1104">
        <v>0.43243300000000001</v>
      </c>
      <c r="F1104">
        <v>0</v>
      </c>
      <c r="G1104">
        <v>0</v>
      </c>
      <c r="H1104">
        <v>0</v>
      </c>
      <c r="I1104">
        <v>0.43243300000000001</v>
      </c>
      <c r="J1104">
        <v>0</v>
      </c>
      <c r="K1104">
        <v>0</v>
      </c>
      <c r="L1104">
        <v>1.58371</v>
      </c>
      <c r="M1104">
        <v>2.3650799999999998</v>
      </c>
      <c r="N1104">
        <v>2010760000</v>
      </c>
      <c r="O1104">
        <v>0</v>
      </c>
      <c r="P1104">
        <v>0.43243300000000001</v>
      </c>
      <c r="Q1104">
        <v>0</v>
      </c>
      <c r="R1104">
        <v>0</v>
      </c>
      <c r="S1104">
        <v>0</v>
      </c>
      <c r="T1104">
        <v>0.43243300000000001</v>
      </c>
      <c r="U1104">
        <v>0</v>
      </c>
      <c r="V1104">
        <v>0</v>
      </c>
      <c r="W1104">
        <v>0</v>
      </c>
    </row>
    <row r="1105" spans="1:23">
      <c r="A1105">
        <v>1101</v>
      </c>
      <c r="B1105">
        <v>2.36504</v>
      </c>
      <c r="C1105">
        <v>1.58375</v>
      </c>
      <c r="D1105">
        <v>0</v>
      </c>
      <c r="E1105">
        <v>0.432396</v>
      </c>
      <c r="F1105">
        <v>0</v>
      </c>
      <c r="G1105">
        <v>0</v>
      </c>
      <c r="H1105">
        <v>0</v>
      </c>
      <c r="I1105">
        <v>0.432396</v>
      </c>
      <c r="J1105">
        <v>0</v>
      </c>
      <c r="K1105">
        <v>0</v>
      </c>
      <c r="L1105">
        <v>1.58375</v>
      </c>
      <c r="M1105">
        <v>2.36504</v>
      </c>
      <c r="N1105">
        <v>2010830000</v>
      </c>
      <c r="O1105">
        <v>0</v>
      </c>
      <c r="P1105">
        <v>0.432396</v>
      </c>
      <c r="Q1105">
        <v>0</v>
      </c>
      <c r="R1105">
        <v>0</v>
      </c>
      <c r="S1105">
        <v>0</v>
      </c>
      <c r="T1105">
        <v>0.432396</v>
      </c>
      <c r="U1105">
        <v>0</v>
      </c>
      <c r="V1105">
        <v>0</v>
      </c>
      <c r="W1105">
        <v>0</v>
      </c>
    </row>
    <row r="1106" spans="1:23">
      <c r="A1106">
        <v>1102</v>
      </c>
      <c r="B1106">
        <v>2.3650000000000002</v>
      </c>
      <c r="C1106">
        <v>1.58379</v>
      </c>
      <c r="D1106">
        <v>0</v>
      </c>
      <c r="E1106">
        <v>0.43235800000000002</v>
      </c>
      <c r="F1106">
        <v>0</v>
      </c>
      <c r="G1106">
        <v>0</v>
      </c>
      <c r="H1106">
        <v>0</v>
      </c>
      <c r="I1106">
        <v>0.43235800000000002</v>
      </c>
      <c r="J1106">
        <v>0</v>
      </c>
      <c r="K1106">
        <v>0</v>
      </c>
      <c r="L1106">
        <v>1.58379</v>
      </c>
      <c r="M1106">
        <v>2.3650000000000002</v>
      </c>
      <c r="N1106">
        <v>2010910000</v>
      </c>
      <c r="O1106">
        <v>0</v>
      </c>
      <c r="P1106">
        <v>0.43235800000000002</v>
      </c>
      <c r="Q1106">
        <v>0</v>
      </c>
      <c r="R1106">
        <v>0</v>
      </c>
      <c r="S1106">
        <v>0</v>
      </c>
      <c r="T1106">
        <v>0.43235800000000002</v>
      </c>
      <c r="U1106">
        <v>0</v>
      </c>
      <c r="V1106">
        <v>0</v>
      </c>
      <c r="W1106">
        <v>0</v>
      </c>
    </row>
    <row r="1107" spans="1:23">
      <c r="A1107">
        <v>1103</v>
      </c>
      <c r="B1107">
        <v>2.3649499999999999</v>
      </c>
      <c r="C1107">
        <v>1.58382</v>
      </c>
      <c r="D1107">
        <v>0</v>
      </c>
      <c r="E1107">
        <v>0.43232100000000001</v>
      </c>
      <c r="F1107">
        <v>0</v>
      </c>
      <c r="G1107">
        <v>0</v>
      </c>
      <c r="H1107">
        <v>0</v>
      </c>
      <c r="I1107">
        <v>0.43232100000000001</v>
      </c>
      <c r="J1107">
        <v>0</v>
      </c>
      <c r="K1107">
        <v>0</v>
      </c>
      <c r="L1107">
        <v>1.58382</v>
      </c>
      <c r="M1107">
        <v>2.3649499999999999</v>
      </c>
      <c r="N1107">
        <v>2010980000</v>
      </c>
      <c r="O1107">
        <v>0</v>
      </c>
      <c r="P1107">
        <v>0.43232100000000001</v>
      </c>
      <c r="Q1107">
        <v>0</v>
      </c>
      <c r="R1107">
        <v>0</v>
      </c>
      <c r="S1107">
        <v>0</v>
      </c>
      <c r="T1107">
        <v>0.43232100000000001</v>
      </c>
      <c r="U1107">
        <v>0</v>
      </c>
      <c r="V1107">
        <v>0</v>
      </c>
      <c r="W1107">
        <v>0</v>
      </c>
    </row>
    <row r="1108" spans="1:23">
      <c r="A1108">
        <v>1104</v>
      </c>
      <c r="B1108">
        <v>2.3649100000000001</v>
      </c>
      <c r="C1108">
        <v>1.58386</v>
      </c>
      <c r="D1108">
        <v>0</v>
      </c>
      <c r="E1108">
        <v>0.432284</v>
      </c>
      <c r="F1108">
        <v>0</v>
      </c>
      <c r="G1108">
        <v>0</v>
      </c>
      <c r="H1108">
        <v>0</v>
      </c>
      <c r="I1108">
        <v>0.432284</v>
      </c>
      <c r="J1108">
        <v>0</v>
      </c>
      <c r="K1108">
        <v>0</v>
      </c>
      <c r="L1108">
        <v>1.58386</v>
      </c>
      <c r="M1108">
        <v>2.3649100000000001</v>
      </c>
      <c r="N1108">
        <v>2011060000</v>
      </c>
      <c r="O1108">
        <v>0</v>
      </c>
      <c r="P1108">
        <v>0.432284</v>
      </c>
      <c r="Q1108">
        <v>0</v>
      </c>
      <c r="R1108">
        <v>0</v>
      </c>
      <c r="S1108">
        <v>0</v>
      </c>
      <c r="T1108">
        <v>0.432284</v>
      </c>
      <c r="U1108">
        <v>0</v>
      </c>
      <c r="V1108">
        <v>0</v>
      </c>
      <c r="W1108">
        <v>0</v>
      </c>
    </row>
    <row r="1109" spans="1:23">
      <c r="A1109">
        <v>1105</v>
      </c>
      <c r="B1109">
        <v>2.3648699999999998</v>
      </c>
      <c r="C1109">
        <v>1.5839000000000001</v>
      </c>
      <c r="D1109">
        <v>0</v>
      </c>
      <c r="E1109">
        <v>0.43224600000000002</v>
      </c>
      <c r="F1109">
        <v>0</v>
      </c>
      <c r="G1109">
        <v>0</v>
      </c>
      <c r="H1109">
        <v>0</v>
      </c>
      <c r="I1109">
        <v>0.43224600000000002</v>
      </c>
      <c r="J1109">
        <v>0</v>
      </c>
      <c r="K1109">
        <v>0</v>
      </c>
      <c r="L1109">
        <v>1.5839000000000001</v>
      </c>
      <c r="M1109">
        <v>2.3648699999999998</v>
      </c>
      <c r="N1109">
        <v>2011130000</v>
      </c>
      <c r="O1109">
        <v>0</v>
      </c>
      <c r="P1109">
        <v>0.43224600000000002</v>
      </c>
      <c r="Q1109">
        <v>0</v>
      </c>
      <c r="R1109">
        <v>0</v>
      </c>
      <c r="S1109">
        <v>0</v>
      </c>
      <c r="T1109">
        <v>0.43224600000000002</v>
      </c>
      <c r="U1109">
        <v>0</v>
      </c>
      <c r="V1109">
        <v>0</v>
      </c>
      <c r="W1109">
        <v>0</v>
      </c>
    </row>
    <row r="1110" spans="1:23">
      <c r="A1110">
        <v>1106</v>
      </c>
      <c r="B1110">
        <v>2.3648199999999999</v>
      </c>
      <c r="C1110">
        <v>1.5839300000000001</v>
      </c>
      <c r="D1110">
        <v>0</v>
      </c>
      <c r="E1110">
        <v>0.43220900000000001</v>
      </c>
      <c r="F1110">
        <v>0</v>
      </c>
      <c r="G1110">
        <v>0</v>
      </c>
      <c r="H1110">
        <v>0</v>
      </c>
      <c r="I1110">
        <v>0.43220900000000001</v>
      </c>
      <c r="J1110">
        <v>0</v>
      </c>
      <c r="K1110">
        <v>0</v>
      </c>
      <c r="L1110">
        <v>1.5839300000000001</v>
      </c>
      <c r="M1110">
        <v>2.3648199999999999</v>
      </c>
      <c r="N1110">
        <v>2011200000</v>
      </c>
      <c r="O1110">
        <v>0</v>
      </c>
      <c r="P1110">
        <v>0.43220900000000001</v>
      </c>
      <c r="Q1110">
        <v>0</v>
      </c>
      <c r="R1110">
        <v>0</v>
      </c>
      <c r="S1110">
        <v>0</v>
      </c>
      <c r="T1110">
        <v>0.43220900000000001</v>
      </c>
      <c r="U1110">
        <v>0</v>
      </c>
      <c r="V1110">
        <v>0</v>
      </c>
      <c r="W1110">
        <v>0</v>
      </c>
    </row>
    <row r="1111" spans="1:23">
      <c r="A1111">
        <v>1107</v>
      </c>
      <c r="B1111">
        <v>2.3647800000000001</v>
      </c>
      <c r="C1111">
        <v>1.5839700000000001</v>
      </c>
      <c r="D1111">
        <v>0</v>
      </c>
      <c r="E1111">
        <v>0.432172</v>
      </c>
      <c r="F1111">
        <v>0</v>
      </c>
      <c r="G1111">
        <v>0</v>
      </c>
      <c r="H1111">
        <v>0</v>
      </c>
      <c r="I1111">
        <v>0.432172</v>
      </c>
      <c r="J1111">
        <v>0</v>
      </c>
      <c r="K1111">
        <v>0</v>
      </c>
      <c r="L1111">
        <v>1.5839700000000001</v>
      </c>
      <c r="M1111">
        <v>2.3647800000000001</v>
      </c>
      <c r="N1111">
        <v>2011280000</v>
      </c>
      <c r="O1111">
        <v>0</v>
      </c>
      <c r="P1111">
        <v>0.432172</v>
      </c>
      <c r="Q1111">
        <v>0</v>
      </c>
      <c r="R1111">
        <v>0</v>
      </c>
      <c r="S1111">
        <v>0</v>
      </c>
      <c r="T1111">
        <v>0.432172</v>
      </c>
      <c r="U1111">
        <v>0</v>
      </c>
      <c r="V1111">
        <v>0</v>
      </c>
      <c r="W1111">
        <v>0</v>
      </c>
    </row>
    <row r="1112" spans="1:23">
      <c r="A1112">
        <v>1108</v>
      </c>
      <c r="B1112">
        <v>2.3647399999999998</v>
      </c>
      <c r="C1112">
        <v>1.5840099999999999</v>
      </c>
      <c r="D1112">
        <v>0</v>
      </c>
      <c r="E1112">
        <v>0.43213499999999999</v>
      </c>
      <c r="F1112">
        <v>0</v>
      </c>
      <c r="G1112">
        <v>0</v>
      </c>
      <c r="H1112">
        <v>0</v>
      </c>
      <c r="I1112">
        <v>0.43213499999999999</v>
      </c>
      <c r="J1112">
        <v>0</v>
      </c>
      <c r="K1112">
        <v>0</v>
      </c>
      <c r="L1112">
        <v>1.5840099999999999</v>
      </c>
      <c r="M1112">
        <v>2.3647399999999998</v>
      </c>
      <c r="N1112">
        <v>2011350000</v>
      </c>
      <c r="O1112">
        <v>0</v>
      </c>
      <c r="P1112">
        <v>0.43213499999999999</v>
      </c>
      <c r="Q1112">
        <v>0</v>
      </c>
      <c r="R1112">
        <v>0</v>
      </c>
      <c r="S1112">
        <v>0</v>
      </c>
      <c r="T1112">
        <v>0.43213499999999999</v>
      </c>
      <c r="U1112">
        <v>0</v>
      </c>
      <c r="V1112">
        <v>0</v>
      </c>
      <c r="W1112">
        <v>0</v>
      </c>
    </row>
    <row r="1113" spans="1:23">
      <c r="A1113">
        <v>1109</v>
      </c>
      <c r="B1113">
        <v>2.36469</v>
      </c>
      <c r="C1113">
        <v>1.58405</v>
      </c>
      <c r="D1113">
        <v>0</v>
      </c>
      <c r="E1113">
        <v>0.43209700000000001</v>
      </c>
      <c r="F1113">
        <v>0</v>
      </c>
      <c r="G1113">
        <v>0</v>
      </c>
      <c r="H1113">
        <v>0</v>
      </c>
      <c r="I1113">
        <v>0.43209700000000001</v>
      </c>
      <c r="J1113">
        <v>0</v>
      </c>
      <c r="K1113">
        <v>0</v>
      </c>
      <c r="L1113">
        <v>1.58405</v>
      </c>
      <c r="M1113">
        <v>2.36469</v>
      </c>
      <c r="N1113">
        <v>2011430000</v>
      </c>
      <c r="O1113">
        <v>0</v>
      </c>
      <c r="P1113">
        <v>0.43209700000000001</v>
      </c>
      <c r="Q1113">
        <v>0</v>
      </c>
      <c r="R1113">
        <v>0</v>
      </c>
      <c r="S1113">
        <v>0</v>
      </c>
      <c r="T1113">
        <v>0.43209700000000001</v>
      </c>
      <c r="U1113">
        <v>0</v>
      </c>
      <c r="V1113">
        <v>0</v>
      </c>
      <c r="W1113">
        <v>0</v>
      </c>
    </row>
    <row r="1114" spans="1:23">
      <c r="A1114">
        <v>1110</v>
      </c>
      <c r="B1114">
        <v>2.3646500000000001</v>
      </c>
      <c r="C1114">
        <v>1.5840799999999999</v>
      </c>
      <c r="D1114">
        <v>0</v>
      </c>
      <c r="E1114">
        <v>0.43206</v>
      </c>
      <c r="F1114">
        <v>0</v>
      </c>
      <c r="G1114">
        <v>0</v>
      </c>
      <c r="H1114">
        <v>0</v>
      </c>
      <c r="I1114">
        <v>0.43206</v>
      </c>
      <c r="J1114">
        <v>0</v>
      </c>
      <c r="K1114">
        <v>0</v>
      </c>
      <c r="L1114">
        <v>1.5840799999999999</v>
      </c>
      <c r="M1114">
        <v>2.3646500000000001</v>
      </c>
      <c r="N1114">
        <v>2011500000</v>
      </c>
      <c r="O1114">
        <v>0</v>
      </c>
      <c r="P1114">
        <v>0.43206</v>
      </c>
      <c r="Q1114">
        <v>0</v>
      </c>
      <c r="R1114">
        <v>0</v>
      </c>
      <c r="S1114">
        <v>0</v>
      </c>
      <c r="T1114">
        <v>0.43206</v>
      </c>
      <c r="U1114">
        <v>0</v>
      </c>
      <c r="V1114">
        <v>0</v>
      </c>
      <c r="W1114">
        <v>0</v>
      </c>
    </row>
    <row r="1115" spans="1:23">
      <c r="A1115">
        <v>1111</v>
      </c>
      <c r="B1115">
        <v>2.3646099999999999</v>
      </c>
      <c r="C1115">
        <v>1.58412</v>
      </c>
      <c r="D1115">
        <v>0</v>
      </c>
      <c r="E1115">
        <v>0.43202299999999999</v>
      </c>
      <c r="F1115">
        <v>0</v>
      </c>
      <c r="G1115">
        <v>0</v>
      </c>
      <c r="H1115">
        <v>0</v>
      </c>
      <c r="I1115">
        <v>0.43202299999999999</v>
      </c>
      <c r="J1115">
        <v>0</v>
      </c>
      <c r="K1115">
        <v>0</v>
      </c>
      <c r="L1115">
        <v>1.58412</v>
      </c>
      <c r="M1115">
        <v>2.3646099999999999</v>
      </c>
      <c r="N1115">
        <v>2011570000</v>
      </c>
      <c r="O1115">
        <v>0</v>
      </c>
      <c r="P1115">
        <v>0.43202299999999999</v>
      </c>
      <c r="Q1115">
        <v>0</v>
      </c>
      <c r="R1115">
        <v>0</v>
      </c>
      <c r="S1115">
        <v>0</v>
      </c>
      <c r="T1115">
        <v>0.43202299999999999</v>
      </c>
      <c r="U1115">
        <v>0</v>
      </c>
      <c r="V1115">
        <v>0</v>
      </c>
      <c r="W1115">
        <v>0</v>
      </c>
    </row>
    <row r="1116" spans="1:23">
      <c r="A1116">
        <v>1112</v>
      </c>
      <c r="B1116">
        <v>2.36456</v>
      </c>
      <c r="C1116">
        <v>1.58416</v>
      </c>
      <c r="D1116">
        <v>0</v>
      </c>
      <c r="E1116">
        <v>0.43198599999999998</v>
      </c>
      <c r="F1116">
        <v>0</v>
      </c>
      <c r="G1116">
        <v>0</v>
      </c>
      <c r="H1116">
        <v>0</v>
      </c>
      <c r="I1116">
        <v>0.43198599999999998</v>
      </c>
      <c r="J1116">
        <v>0</v>
      </c>
      <c r="K1116">
        <v>0</v>
      </c>
      <c r="L1116">
        <v>1.58416</v>
      </c>
      <c r="M1116">
        <v>2.36456</v>
      </c>
      <c r="N1116">
        <v>2011650000</v>
      </c>
      <c r="O1116">
        <v>0</v>
      </c>
      <c r="P1116">
        <v>0.43198599999999998</v>
      </c>
      <c r="Q1116">
        <v>0</v>
      </c>
      <c r="R1116">
        <v>0</v>
      </c>
      <c r="S1116">
        <v>0</v>
      </c>
      <c r="T1116">
        <v>0.43198599999999998</v>
      </c>
      <c r="U1116">
        <v>0</v>
      </c>
      <c r="V1116">
        <v>0</v>
      </c>
      <c r="W1116">
        <v>0</v>
      </c>
    </row>
    <row r="1117" spans="1:23">
      <c r="A1117">
        <v>1113</v>
      </c>
      <c r="B1117">
        <v>2.3645200000000002</v>
      </c>
      <c r="C1117">
        <v>1.58419</v>
      </c>
      <c r="D1117">
        <v>0</v>
      </c>
      <c r="E1117">
        <v>0.431948</v>
      </c>
      <c r="F1117">
        <v>0</v>
      </c>
      <c r="G1117">
        <v>0</v>
      </c>
      <c r="H1117">
        <v>0</v>
      </c>
      <c r="I1117">
        <v>0.431948</v>
      </c>
      <c r="J1117">
        <v>0</v>
      </c>
      <c r="K1117">
        <v>0</v>
      </c>
      <c r="L1117">
        <v>1.58419</v>
      </c>
      <c r="M1117">
        <v>2.3645200000000002</v>
      </c>
      <c r="N1117">
        <v>2011720000</v>
      </c>
      <c r="O1117">
        <v>0</v>
      </c>
      <c r="P1117">
        <v>0.431948</v>
      </c>
      <c r="Q1117">
        <v>0</v>
      </c>
      <c r="R1117">
        <v>0</v>
      </c>
      <c r="S1117">
        <v>0</v>
      </c>
      <c r="T1117">
        <v>0.431948</v>
      </c>
      <c r="U1117">
        <v>0</v>
      </c>
      <c r="V1117">
        <v>0</v>
      </c>
      <c r="W1117">
        <v>0</v>
      </c>
    </row>
    <row r="1118" spans="1:23">
      <c r="A1118">
        <v>1114</v>
      </c>
      <c r="B1118">
        <v>2.3644799999999999</v>
      </c>
      <c r="C1118">
        <v>1.58423</v>
      </c>
      <c r="D1118">
        <v>0</v>
      </c>
      <c r="E1118">
        <v>0.43191099999999999</v>
      </c>
      <c r="F1118">
        <v>0</v>
      </c>
      <c r="G1118">
        <v>0</v>
      </c>
      <c r="H1118">
        <v>0</v>
      </c>
      <c r="I1118">
        <v>0.43191099999999999</v>
      </c>
      <c r="J1118">
        <v>0</v>
      </c>
      <c r="K1118">
        <v>0</v>
      </c>
      <c r="L1118">
        <v>1.58423</v>
      </c>
      <c r="M1118">
        <v>2.3644799999999999</v>
      </c>
      <c r="N1118">
        <v>2011800000</v>
      </c>
      <c r="O1118">
        <v>0</v>
      </c>
      <c r="P1118">
        <v>0.43191099999999999</v>
      </c>
      <c r="Q1118">
        <v>0</v>
      </c>
      <c r="R1118">
        <v>0</v>
      </c>
      <c r="S1118">
        <v>0</v>
      </c>
      <c r="T1118">
        <v>0.43191099999999999</v>
      </c>
      <c r="U1118">
        <v>0</v>
      </c>
      <c r="V1118">
        <v>0</v>
      </c>
      <c r="W1118">
        <v>0</v>
      </c>
    </row>
    <row r="1119" spans="1:23">
      <c r="A1119">
        <v>1115</v>
      </c>
      <c r="B1119">
        <v>2.36443</v>
      </c>
      <c r="C1119">
        <v>1.5842700000000001</v>
      </c>
      <c r="D1119">
        <v>0</v>
      </c>
      <c r="E1119">
        <v>0.43187399999999998</v>
      </c>
      <c r="F1119">
        <v>0</v>
      </c>
      <c r="G1119">
        <v>0</v>
      </c>
      <c r="H1119">
        <v>0</v>
      </c>
      <c r="I1119">
        <v>0.43187399999999998</v>
      </c>
      <c r="J1119">
        <v>0</v>
      </c>
      <c r="K1119">
        <v>0</v>
      </c>
      <c r="L1119">
        <v>1.5842700000000001</v>
      </c>
      <c r="M1119">
        <v>2.36443</v>
      </c>
      <c r="N1119">
        <v>2011870000</v>
      </c>
      <c r="O1119">
        <v>0</v>
      </c>
      <c r="P1119">
        <v>0.43187399999999998</v>
      </c>
      <c r="Q1119">
        <v>0</v>
      </c>
      <c r="R1119">
        <v>0</v>
      </c>
      <c r="S1119">
        <v>0</v>
      </c>
      <c r="T1119">
        <v>0.43187399999999998</v>
      </c>
      <c r="U1119">
        <v>0</v>
      </c>
      <c r="V1119">
        <v>0</v>
      </c>
      <c r="W1119">
        <v>0</v>
      </c>
    </row>
    <row r="1120" spans="1:23">
      <c r="A1120">
        <v>1116</v>
      </c>
      <c r="B1120">
        <v>2.3643900000000002</v>
      </c>
      <c r="C1120">
        <v>1.5843</v>
      </c>
      <c r="D1120">
        <v>0</v>
      </c>
      <c r="E1120">
        <v>0.43183700000000003</v>
      </c>
      <c r="F1120">
        <v>0</v>
      </c>
      <c r="G1120">
        <v>0</v>
      </c>
      <c r="H1120">
        <v>0</v>
      </c>
      <c r="I1120">
        <v>0.43183700000000003</v>
      </c>
      <c r="J1120">
        <v>0</v>
      </c>
      <c r="K1120">
        <v>0</v>
      </c>
      <c r="L1120">
        <v>1.5843</v>
      </c>
      <c r="M1120">
        <v>2.3643900000000002</v>
      </c>
      <c r="N1120">
        <v>2011940000</v>
      </c>
      <c r="O1120">
        <v>0</v>
      </c>
      <c r="P1120">
        <v>0.43183700000000003</v>
      </c>
      <c r="Q1120">
        <v>0</v>
      </c>
      <c r="R1120">
        <v>0</v>
      </c>
      <c r="S1120">
        <v>0</v>
      </c>
      <c r="T1120">
        <v>0.43183700000000003</v>
      </c>
      <c r="U1120">
        <v>0</v>
      </c>
      <c r="V1120">
        <v>0</v>
      </c>
      <c r="W1120">
        <v>0</v>
      </c>
    </row>
    <row r="1121" spans="1:23">
      <c r="A1121">
        <v>1117</v>
      </c>
      <c r="B1121">
        <v>2.36435</v>
      </c>
      <c r="C1121">
        <v>1.5843400000000001</v>
      </c>
      <c r="D1121">
        <v>0</v>
      </c>
      <c r="E1121">
        <v>0.43179899999999999</v>
      </c>
      <c r="F1121">
        <v>0</v>
      </c>
      <c r="G1121">
        <v>0</v>
      </c>
      <c r="H1121">
        <v>0</v>
      </c>
      <c r="I1121">
        <v>0.43179899999999999</v>
      </c>
      <c r="J1121">
        <v>0</v>
      </c>
      <c r="K1121">
        <v>0</v>
      </c>
      <c r="L1121">
        <v>1.5843400000000001</v>
      </c>
      <c r="M1121">
        <v>2.36435</v>
      </c>
      <c r="N1121">
        <v>2012020000</v>
      </c>
      <c r="O1121">
        <v>0</v>
      </c>
      <c r="P1121">
        <v>0.43179899999999999</v>
      </c>
      <c r="Q1121">
        <v>0</v>
      </c>
      <c r="R1121">
        <v>0</v>
      </c>
      <c r="S1121">
        <v>0</v>
      </c>
      <c r="T1121">
        <v>0.43179899999999999</v>
      </c>
      <c r="U1121">
        <v>0</v>
      </c>
      <c r="V1121">
        <v>0</v>
      </c>
      <c r="W1121">
        <v>0</v>
      </c>
    </row>
    <row r="1122" spans="1:23">
      <c r="A1122">
        <v>1118</v>
      </c>
      <c r="B1122">
        <v>2.3643000000000001</v>
      </c>
      <c r="C1122">
        <v>1.5843799999999999</v>
      </c>
      <c r="D1122">
        <v>0</v>
      </c>
      <c r="E1122">
        <v>0.43176199999999998</v>
      </c>
      <c r="F1122">
        <v>0</v>
      </c>
      <c r="G1122">
        <v>0</v>
      </c>
      <c r="H1122">
        <v>0</v>
      </c>
      <c r="I1122">
        <v>0.43176199999999998</v>
      </c>
      <c r="J1122">
        <v>0</v>
      </c>
      <c r="K1122">
        <v>0</v>
      </c>
      <c r="L1122">
        <v>1.5843799999999999</v>
      </c>
      <c r="M1122">
        <v>2.3643000000000001</v>
      </c>
      <c r="N1122">
        <v>2012090000</v>
      </c>
      <c r="O1122">
        <v>0</v>
      </c>
      <c r="P1122">
        <v>0.43176199999999998</v>
      </c>
      <c r="Q1122">
        <v>0</v>
      </c>
      <c r="R1122">
        <v>0</v>
      </c>
      <c r="S1122">
        <v>0</v>
      </c>
      <c r="T1122">
        <v>0.43176199999999998</v>
      </c>
      <c r="U1122">
        <v>0</v>
      </c>
      <c r="V1122">
        <v>0</v>
      </c>
      <c r="W1122">
        <v>0</v>
      </c>
    </row>
    <row r="1123" spans="1:23">
      <c r="A1123">
        <v>1119</v>
      </c>
      <c r="B1123">
        <v>2.3642599999999998</v>
      </c>
      <c r="C1123">
        <v>1.5844100000000001</v>
      </c>
      <c r="D1123">
        <v>0</v>
      </c>
      <c r="E1123">
        <v>0.43172500000000003</v>
      </c>
      <c r="F1123">
        <v>0</v>
      </c>
      <c r="G1123">
        <v>0</v>
      </c>
      <c r="H1123">
        <v>0</v>
      </c>
      <c r="I1123">
        <v>0.43172500000000003</v>
      </c>
      <c r="J1123">
        <v>0</v>
      </c>
      <c r="K1123">
        <v>0</v>
      </c>
      <c r="L1123">
        <v>1.5844100000000001</v>
      </c>
      <c r="M1123">
        <v>2.3642599999999998</v>
      </c>
      <c r="N1123">
        <v>2012160000</v>
      </c>
      <c r="O1123">
        <v>0</v>
      </c>
      <c r="P1123">
        <v>0.43172500000000003</v>
      </c>
      <c r="Q1123">
        <v>0</v>
      </c>
      <c r="R1123">
        <v>0</v>
      </c>
      <c r="S1123">
        <v>0</v>
      </c>
      <c r="T1123">
        <v>0.43172500000000003</v>
      </c>
      <c r="U1123">
        <v>0</v>
      </c>
      <c r="V1123">
        <v>0</v>
      </c>
      <c r="W1123">
        <v>0</v>
      </c>
    </row>
    <row r="1124" spans="1:23">
      <c r="A1124">
        <v>1120</v>
      </c>
      <c r="B1124">
        <v>2.36422</v>
      </c>
      <c r="C1124">
        <v>1.5844499999999999</v>
      </c>
      <c r="D1124">
        <v>0</v>
      </c>
      <c r="E1124">
        <v>0.43168800000000002</v>
      </c>
      <c r="F1124">
        <v>0</v>
      </c>
      <c r="G1124">
        <v>0</v>
      </c>
      <c r="H1124">
        <v>0</v>
      </c>
      <c r="I1124">
        <v>0.43168800000000002</v>
      </c>
      <c r="J1124">
        <v>0</v>
      </c>
      <c r="K1124">
        <v>0</v>
      </c>
      <c r="L1124">
        <v>1.5844499999999999</v>
      </c>
      <c r="M1124">
        <v>2.36422</v>
      </c>
      <c r="N1124">
        <v>2012240000</v>
      </c>
      <c r="O1124">
        <v>0</v>
      </c>
      <c r="P1124">
        <v>0.43168800000000002</v>
      </c>
      <c r="Q1124">
        <v>0</v>
      </c>
      <c r="R1124">
        <v>0</v>
      </c>
      <c r="S1124">
        <v>0</v>
      </c>
      <c r="T1124">
        <v>0.43168800000000002</v>
      </c>
      <c r="U1124">
        <v>0</v>
      </c>
      <c r="V1124">
        <v>0</v>
      </c>
      <c r="W1124">
        <v>0</v>
      </c>
    </row>
    <row r="1125" spans="1:23">
      <c r="A1125">
        <v>1121</v>
      </c>
      <c r="B1125">
        <v>2.3641700000000001</v>
      </c>
      <c r="C1125">
        <v>1.58449</v>
      </c>
      <c r="D1125">
        <v>0</v>
      </c>
      <c r="E1125">
        <v>0.43165100000000001</v>
      </c>
      <c r="F1125">
        <v>0</v>
      </c>
      <c r="G1125">
        <v>0</v>
      </c>
      <c r="H1125">
        <v>0</v>
      </c>
      <c r="I1125">
        <v>0.43165100000000001</v>
      </c>
      <c r="J1125">
        <v>0</v>
      </c>
      <c r="K1125">
        <v>0</v>
      </c>
      <c r="L1125">
        <v>1.58449</v>
      </c>
      <c r="M1125">
        <v>2.3641700000000001</v>
      </c>
      <c r="N1125">
        <v>2012310000</v>
      </c>
      <c r="O1125">
        <v>0</v>
      </c>
      <c r="P1125">
        <v>0.43165100000000001</v>
      </c>
      <c r="Q1125">
        <v>0</v>
      </c>
      <c r="R1125">
        <v>0</v>
      </c>
      <c r="S1125">
        <v>0</v>
      </c>
      <c r="T1125">
        <v>0.43165100000000001</v>
      </c>
      <c r="U1125">
        <v>0</v>
      </c>
      <c r="V1125">
        <v>0</v>
      </c>
      <c r="W1125">
        <v>0</v>
      </c>
    </row>
    <row r="1126" spans="1:23">
      <c r="A1126">
        <v>1122</v>
      </c>
      <c r="B1126">
        <v>2.3641299999999998</v>
      </c>
      <c r="C1126">
        <v>1.5845199999999999</v>
      </c>
      <c r="D1126">
        <v>0</v>
      </c>
      <c r="E1126">
        <v>0.431614</v>
      </c>
      <c r="F1126">
        <v>0</v>
      </c>
      <c r="G1126">
        <v>0</v>
      </c>
      <c r="H1126">
        <v>0</v>
      </c>
      <c r="I1126">
        <v>0.431614</v>
      </c>
      <c r="J1126">
        <v>0</v>
      </c>
      <c r="K1126">
        <v>0</v>
      </c>
      <c r="L1126">
        <v>1.5845199999999999</v>
      </c>
      <c r="M1126">
        <v>2.3641299999999998</v>
      </c>
      <c r="N1126">
        <v>2012390000</v>
      </c>
      <c r="O1126">
        <v>0</v>
      </c>
      <c r="P1126">
        <v>0.431614</v>
      </c>
      <c r="Q1126">
        <v>0</v>
      </c>
      <c r="R1126">
        <v>0</v>
      </c>
      <c r="S1126">
        <v>0</v>
      </c>
      <c r="T1126">
        <v>0.431614</v>
      </c>
      <c r="U1126">
        <v>0</v>
      </c>
      <c r="V1126">
        <v>0</v>
      </c>
      <c r="W1126">
        <v>0</v>
      </c>
    </row>
    <row r="1127" spans="1:23">
      <c r="A1127">
        <v>1123</v>
      </c>
      <c r="B1127">
        <v>2.36409</v>
      </c>
      <c r="C1127">
        <v>1.58456</v>
      </c>
      <c r="D1127">
        <v>0</v>
      </c>
      <c r="E1127">
        <v>0.43157600000000002</v>
      </c>
      <c r="F1127">
        <v>0</v>
      </c>
      <c r="G1127">
        <v>0</v>
      </c>
      <c r="H1127">
        <v>0</v>
      </c>
      <c r="I1127">
        <v>0.43157600000000002</v>
      </c>
      <c r="J1127">
        <v>0</v>
      </c>
      <c r="K1127">
        <v>0</v>
      </c>
      <c r="L1127">
        <v>1.58456</v>
      </c>
      <c r="M1127">
        <v>2.36409</v>
      </c>
      <c r="N1127">
        <v>2012460000</v>
      </c>
      <c r="O1127">
        <v>0</v>
      </c>
      <c r="P1127">
        <v>0.43157600000000002</v>
      </c>
      <c r="Q1127">
        <v>0</v>
      </c>
      <c r="R1127">
        <v>0</v>
      </c>
      <c r="S1127">
        <v>0</v>
      </c>
      <c r="T1127">
        <v>0.43157600000000002</v>
      </c>
      <c r="U1127">
        <v>0</v>
      </c>
      <c r="V1127">
        <v>0</v>
      </c>
      <c r="W1127">
        <v>0</v>
      </c>
    </row>
    <row r="1128" spans="1:23">
      <c r="A1128">
        <v>1124</v>
      </c>
      <c r="B1128">
        <v>2.3640400000000001</v>
      </c>
      <c r="C1128">
        <v>1.5846</v>
      </c>
      <c r="D1128">
        <v>0</v>
      </c>
      <c r="E1128">
        <v>0.43153900000000001</v>
      </c>
      <c r="F1128">
        <v>0</v>
      </c>
      <c r="G1128">
        <v>0</v>
      </c>
      <c r="H1128">
        <v>0</v>
      </c>
      <c r="I1128">
        <v>0.43153900000000001</v>
      </c>
      <c r="J1128">
        <v>0</v>
      </c>
      <c r="K1128">
        <v>0</v>
      </c>
      <c r="L1128">
        <v>1.5846</v>
      </c>
      <c r="M1128">
        <v>2.3640400000000001</v>
      </c>
      <c r="N1128">
        <v>2012530000</v>
      </c>
      <c r="O1128">
        <v>0</v>
      </c>
      <c r="P1128">
        <v>0.43153900000000001</v>
      </c>
      <c r="Q1128">
        <v>0</v>
      </c>
      <c r="R1128">
        <v>0</v>
      </c>
      <c r="S1128">
        <v>0</v>
      </c>
      <c r="T1128">
        <v>0.43153900000000001</v>
      </c>
      <c r="U1128">
        <v>0</v>
      </c>
      <c r="V1128">
        <v>0</v>
      </c>
      <c r="W1128">
        <v>0</v>
      </c>
    </row>
    <row r="1129" spans="1:23">
      <c r="A1129">
        <v>1125</v>
      </c>
      <c r="B1129">
        <v>2.3639999999999999</v>
      </c>
      <c r="C1129">
        <v>1.58463</v>
      </c>
      <c r="D1129">
        <v>0</v>
      </c>
      <c r="E1129">
        <v>0.431502</v>
      </c>
      <c r="F1129">
        <v>0</v>
      </c>
      <c r="G1129">
        <v>0</v>
      </c>
      <c r="H1129">
        <v>0</v>
      </c>
      <c r="I1129">
        <v>0.431502</v>
      </c>
      <c r="J1129">
        <v>0</v>
      </c>
      <c r="K1129">
        <v>0</v>
      </c>
      <c r="L1129">
        <v>1.58463</v>
      </c>
      <c r="M1129">
        <v>2.3639999999999999</v>
      </c>
      <c r="N1129">
        <v>2012610000</v>
      </c>
      <c r="O1129">
        <v>0</v>
      </c>
      <c r="P1129">
        <v>0.431502</v>
      </c>
      <c r="Q1129">
        <v>0</v>
      </c>
      <c r="R1129">
        <v>0</v>
      </c>
      <c r="S1129">
        <v>0</v>
      </c>
      <c r="T1129">
        <v>0.431502</v>
      </c>
      <c r="U1129">
        <v>0</v>
      </c>
      <c r="V1129">
        <v>0</v>
      </c>
      <c r="W1129">
        <v>0</v>
      </c>
    </row>
    <row r="1130" spans="1:23">
      <c r="A1130">
        <v>1126</v>
      </c>
      <c r="B1130">
        <v>2.3639600000000001</v>
      </c>
      <c r="C1130">
        <v>1.58467</v>
      </c>
      <c r="D1130">
        <v>0</v>
      </c>
      <c r="E1130">
        <v>0.43146499999999999</v>
      </c>
      <c r="F1130">
        <v>0</v>
      </c>
      <c r="G1130">
        <v>0</v>
      </c>
      <c r="H1130">
        <v>0</v>
      </c>
      <c r="I1130">
        <v>0.43146499999999999</v>
      </c>
      <c r="J1130">
        <v>0</v>
      </c>
      <c r="K1130">
        <v>0</v>
      </c>
      <c r="L1130">
        <v>1.58467</v>
      </c>
      <c r="M1130">
        <v>2.3639600000000001</v>
      </c>
      <c r="N1130">
        <v>2012680000</v>
      </c>
      <c r="O1130">
        <v>0</v>
      </c>
      <c r="P1130">
        <v>0.43146499999999999</v>
      </c>
      <c r="Q1130">
        <v>0</v>
      </c>
      <c r="R1130">
        <v>0</v>
      </c>
      <c r="S1130">
        <v>0</v>
      </c>
      <c r="T1130">
        <v>0.43146499999999999</v>
      </c>
      <c r="U1130">
        <v>0</v>
      </c>
      <c r="V1130">
        <v>0</v>
      </c>
      <c r="W1130">
        <v>0</v>
      </c>
    </row>
    <row r="1131" spans="1:23">
      <c r="A1131">
        <v>1127</v>
      </c>
      <c r="B1131">
        <v>2.3639100000000002</v>
      </c>
      <c r="C1131">
        <v>1.5847100000000001</v>
      </c>
      <c r="D1131">
        <v>0</v>
      </c>
      <c r="E1131">
        <v>0.43142799999999998</v>
      </c>
      <c r="F1131">
        <v>0</v>
      </c>
      <c r="G1131">
        <v>0</v>
      </c>
      <c r="H1131">
        <v>0</v>
      </c>
      <c r="I1131">
        <v>0.43142799999999998</v>
      </c>
      <c r="J1131">
        <v>0</v>
      </c>
      <c r="K1131">
        <v>0</v>
      </c>
      <c r="L1131">
        <v>1.5847100000000001</v>
      </c>
      <c r="M1131">
        <v>2.3639100000000002</v>
      </c>
      <c r="N1131">
        <v>2012750000</v>
      </c>
      <c r="O1131">
        <v>0</v>
      </c>
      <c r="P1131">
        <v>0.43142799999999998</v>
      </c>
      <c r="Q1131">
        <v>0</v>
      </c>
      <c r="R1131">
        <v>0</v>
      </c>
      <c r="S1131">
        <v>0</v>
      </c>
      <c r="T1131">
        <v>0.43142799999999998</v>
      </c>
      <c r="U1131">
        <v>0</v>
      </c>
      <c r="V1131">
        <v>0</v>
      </c>
      <c r="W1131">
        <v>0</v>
      </c>
    </row>
    <row r="1132" spans="1:23">
      <c r="A1132">
        <v>1128</v>
      </c>
      <c r="B1132">
        <v>2.3638699999999999</v>
      </c>
      <c r="C1132">
        <v>1.58474</v>
      </c>
      <c r="D1132">
        <v>0</v>
      </c>
      <c r="E1132">
        <v>0.43139100000000002</v>
      </c>
      <c r="F1132">
        <v>0</v>
      </c>
      <c r="G1132">
        <v>0</v>
      </c>
      <c r="H1132">
        <v>0</v>
      </c>
      <c r="I1132">
        <v>0.43139100000000002</v>
      </c>
      <c r="J1132">
        <v>0</v>
      </c>
      <c r="K1132">
        <v>0</v>
      </c>
      <c r="L1132">
        <v>1.58474</v>
      </c>
      <c r="M1132">
        <v>2.3638699999999999</v>
      </c>
      <c r="N1132">
        <v>2012830000</v>
      </c>
      <c r="O1132">
        <v>0</v>
      </c>
      <c r="P1132">
        <v>0.43139100000000002</v>
      </c>
      <c r="Q1132">
        <v>0</v>
      </c>
      <c r="R1132">
        <v>0</v>
      </c>
      <c r="S1132">
        <v>0</v>
      </c>
      <c r="T1132">
        <v>0.43139100000000002</v>
      </c>
      <c r="U1132">
        <v>0</v>
      </c>
      <c r="V1132">
        <v>0</v>
      </c>
      <c r="W1132">
        <v>0</v>
      </c>
    </row>
    <row r="1133" spans="1:23">
      <c r="A1133">
        <v>1129</v>
      </c>
      <c r="B1133">
        <v>2.3638300000000001</v>
      </c>
      <c r="C1133">
        <v>1.5847800000000001</v>
      </c>
      <c r="D1133">
        <v>0</v>
      </c>
      <c r="E1133">
        <v>0.43135400000000002</v>
      </c>
      <c r="F1133">
        <v>0</v>
      </c>
      <c r="G1133">
        <v>0</v>
      </c>
      <c r="H1133">
        <v>0</v>
      </c>
      <c r="I1133">
        <v>0.43135400000000002</v>
      </c>
      <c r="J1133">
        <v>0</v>
      </c>
      <c r="K1133">
        <v>0</v>
      </c>
      <c r="L1133">
        <v>1.5847800000000001</v>
      </c>
      <c r="M1133">
        <v>2.3638300000000001</v>
      </c>
      <c r="N1133">
        <v>2012900000</v>
      </c>
      <c r="O1133">
        <v>0</v>
      </c>
      <c r="P1133">
        <v>0.43135400000000002</v>
      </c>
      <c r="Q1133">
        <v>0</v>
      </c>
      <c r="R1133">
        <v>0</v>
      </c>
      <c r="S1133">
        <v>0</v>
      </c>
      <c r="T1133">
        <v>0.43135400000000002</v>
      </c>
      <c r="U1133">
        <v>0</v>
      </c>
      <c r="V1133">
        <v>0</v>
      </c>
      <c r="W1133">
        <v>0</v>
      </c>
    </row>
    <row r="1134" spans="1:23">
      <c r="A1134">
        <v>1130</v>
      </c>
      <c r="B1134">
        <v>2.3637800000000002</v>
      </c>
      <c r="C1134">
        <v>1.5848199999999999</v>
      </c>
      <c r="D1134">
        <v>0</v>
      </c>
      <c r="E1134">
        <v>0.43131700000000001</v>
      </c>
      <c r="F1134">
        <v>0</v>
      </c>
      <c r="G1134">
        <v>0</v>
      </c>
      <c r="H1134">
        <v>0</v>
      </c>
      <c r="I1134">
        <v>0.43131700000000001</v>
      </c>
      <c r="J1134">
        <v>0</v>
      </c>
      <c r="K1134">
        <v>0</v>
      </c>
      <c r="L1134">
        <v>1.5848199999999999</v>
      </c>
      <c r="M1134">
        <v>2.3637800000000002</v>
      </c>
      <c r="N1134">
        <v>2012970000</v>
      </c>
      <c r="O1134">
        <v>0</v>
      </c>
      <c r="P1134">
        <v>0.43131700000000001</v>
      </c>
      <c r="Q1134">
        <v>0</v>
      </c>
      <c r="R1134">
        <v>0</v>
      </c>
      <c r="S1134">
        <v>0</v>
      </c>
      <c r="T1134">
        <v>0.43131700000000001</v>
      </c>
      <c r="U1134">
        <v>0</v>
      </c>
      <c r="V1134">
        <v>0</v>
      </c>
      <c r="W1134">
        <v>0</v>
      </c>
    </row>
    <row r="1135" spans="1:23">
      <c r="A1135">
        <v>1131</v>
      </c>
      <c r="B1135">
        <v>2.36374</v>
      </c>
      <c r="C1135">
        <v>1.5848500000000001</v>
      </c>
      <c r="D1135">
        <v>0</v>
      </c>
      <c r="E1135">
        <v>0.43127900000000002</v>
      </c>
      <c r="F1135">
        <v>0</v>
      </c>
      <c r="G1135">
        <v>0</v>
      </c>
      <c r="H1135">
        <v>0</v>
      </c>
      <c r="I1135">
        <v>0.43127900000000002</v>
      </c>
      <c r="J1135">
        <v>0</v>
      </c>
      <c r="K1135">
        <v>0</v>
      </c>
      <c r="L1135">
        <v>1.5848500000000001</v>
      </c>
      <c r="M1135">
        <v>2.36374</v>
      </c>
      <c r="N1135">
        <v>2013050000</v>
      </c>
      <c r="O1135">
        <v>0</v>
      </c>
      <c r="P1135">
        <v>0.43127900000000002</v>
      </c>
      <c r="Q1135">
        <v>0</v>
      </c>
      <c r="R1135">
        <v>0</v>
      </c>
      <c r="S1135">
        <v>0</v>
      </c>
      <c r="T1135">
        <v>0.43127900000000002</v>
      </c>
      <c r="U1135">
        <v>0</v>
      </c>
      <c r="V1135">
        <v>0</v>
      </c>
      <c r="W1135">
        <v>0</v>
      </c>
    </row>
    <row r="1136" spans="1:23">
      <c r="A1136">
        <v>1132</v>
      </c>
      <c r="B1136">
        <v>2.3637000000000001</v>
      </c>
      <c r="C1136">
        <v>1.5848899999999999</v>
      </c>
      <c r="D1136">
        <v>0</v>
      </c>
      <c r="E1136">
        <v>0.43124200000000001</v>
      </c>
      <c r="F1136">
        <v>0</v>
      </c>
      <c r="G1136">
        <v>0</v>
      </c>
      <c r="H1136">
        <v>0</v>
      </c>
      <c r="I1136">
        <v>0.43124200000000001</v>
      </c>
      <c r="J1136">
        <v>0</v>
      </c>
      <c r="K1136">
        <v>0</v>
      </c>
      <c r="L1136">
        <v>1.5848899999999999</v>
      </c>
      <c r="M1136">
        <v>2.3637000000000001</v>
      </c>
      <c r="N1136">
        <v>2013120000</v>
      </c>
      <c r="O1136">
        <v>0</v>
      </c>
      <c r="P1136">
        <v>0.43124200000000001</v>
      </c>
      <c r="Q1136">
        <v>0</v>
      </c>
      <c r="R1136">
        <v>0</v>
      </c>
      <c r="S1136">
        <v>0</v>
      </c>
      <c r="T1136">
        <v>0.43124200000000001</v>
      </c>
      <c r="U1136">
        <v>0</v>
      </c>
      <c r="V1136">
        <v>0</v>
      </c>
      <c r="W1136">
        <v>0</v>
      </c>
    </row>
    <row r="1137" spans="1:23">
      <c r="A1137">
        <v>1133</v>
      </c>
      <c r="B1137">
        <v>2.3636499999999998</v>
      </c>
      <c r="C1137">
        <v>1.5849299999999999</v>
      </c>
      <c r="D1137">
        <v>0</v>
      </c>
      <c r="E1137">
        <v>0.431205</v>
      </c>
      <c r="F1137">
        <v>0</v>
      </c>
      <c r="G1137">
        <v>0</v>
      </c>
      <c r="H1137">
        <v>0</v>
      </c>
      <c r="I1137">
        <v>0.431205</v>
      </c>
      <c r="J1137">
        <v>0</v>
      </c>
      <c r="K1137">
        <v>0</v>
      </c>
      <c r="L1137">
        <v>1.5849299999999999</v>
      </c>
      <c r="M1137">
        <v>2.3636499999999998</v>
      </c>
      <c r="N1137">
        <v>2013200000</v>
      </c>
      <c r="O1137">
        <v>0</v>
      </c>
      <c r="P1137">
        <v>0.431205</v>
      </c>
      <c r="Q1137">
        <v>0</v>
      </c>
      <c r="R1137">
        <v>0</v>
      </c>
      <c r="S1137">
        <v>0</v>
      </c>
      <c r="T1137">
        <v>0.431205</v>
      </c>
      <c r="U1137">
        <v>0</v>
      </c>
      <c r="V1137">
        <v>0</v>
      </c>
      <c r="W1137">
        <v>0</v>
      </c>
    </row>
    <row r="1138" spans="1:23">
      <c r="A1138">
        <v>1134</v>
      </c>
      <c r="B1138">
        <v>2.36361</v>
      </c>
      <c r="C1138">
        <v>1.5849599999999999</v>
      </c>
      <c r="D1138">
        <v>0</v>
      </c>
      <c r="E1138">
        <v>0.431168</v>
      </c>
      <c r="F1138">
        <v>0</v>
      </c>
      <c r="G1138">
        <v>0</v>
      </c>
      <c r="H1138">
        <v>0</v>
      </c>
      <c r="I1138">
        <v>0.431168</v>
      </c>
      <c r="J1138">
        <v>0</v>
      </c>
      <c r="K1138">
        <v>0</v>
      </c>
      <c r="L1138">
        <v>1.5849599999999999</v>
      </c>
      <c r="M1138">
        <v>2.36361</v>
      </c>
      <c r="N1138">
        <v>2013270000</v>
      </c>
      <c r="O1138">
        <v>0</v>
      </c>
      <c r="P1138">
        <v>0.431168</v>
      </c>
      <c r="Q1138">
        <v>0</v>
      </c>
      <c r="R1138">
        <v>0</v>
      </c>
      <c r="S1138">
        <v>0</v>
      </c>
      <c r="T1138">
        <v>0.431168</v>
      </c>
      <c r="U1138">
        <v>0</v>
      </c>
      <c r="V1138">
        <v>0</v>
      </c>
      <c r="W1138">
        <v>0</v>
      </c>
    </row>
    <row r="1139" spans="1:23">
      <c r="A1139">
        <v>1135</v>
      </c>
      <c r="B1139">
        <v>2.3635700000000002</v>
      </c>
      <c r="C1139">
        <v>1.585</v>
      </c>
      <c r="D1139">
        <v>0</v>
      </c>
      <c r="E1139">
        <v>0.43113099999999999</v>
      </c>
      <c r="F1139">
        <v>0</v>
      </c>
      <c r="G1139">
        <v>0</v>
      </c>
      <c r="H1139">
        <v>0</v>
      </c>
      <c r="I1139">
        <v>0.43113099999999999</v>
      </c>
      <c r="J1139">
        <v>0</v>
      </c>
      <c r="K1139">
        <v>0</v>
      </c>
      <c r="L1139">
        <v>1.585</v>
      </c>
      <c r="M1139">
        <v>2.3635700000000002</v>
      </c>
      <c r="N1139">
        <v>2013340000</v>
      </c>
      <c r="O1139">
        <v>0</v>
      </c>
      <c r="P1139">
        <v>0.43113099999999999</v>
      </c>
      <c r="Q1139">
        <v>0</v>
      </c>
      <c r="R1139">
        <v>0</v>
      </c>
      <c r="S1139">
        <v>0</v>
      </c>
      <c r="T1139">
        <v>0.43113099999999999</v>
      </c>
      <c r="U1139">
        <v>0</v>
      </c>
      <c r="V1139">
        <v>0</v>
      </c>
      <c r="W1139">
        <v>0</v>
      </c>
    </row>
    <row r="1140" spans="1:23">
      <c r="A1140">
        <v>1136</v>
      </c>
      <c r="B1140">
        <v>2.3635199999999998</v>
      </c>
      <c r="C1140">
        <v>1.58504</v>
      </c>
      <c r="D1140">
        <v>0</v>
      </c>
      <c r="E1140">
        <v>0.43109399999999998</v>
      </c>
      <c r="F1140">
        <v>0</v>
      </c>
      <c r="G1140">
        <v>0</v>
      </c>
      <c r="H1140">
        <v>0</v>
      </c>
      <c r="I1140">
        <v>0.43109399999999998</v>
      </c>
      <c r="J1140">
        <v>0</v>
      </c>
      <c r="K1140">
        <v>0</v>
      </c>
      <c r="L1140">
        <v>1.58504</v>
      </c>
      <c r="M1140">
        <v>2.3635199999999998</v>
      </c>
      <c r="N1140">
        <v>2013420000</v>
      </c>
      <c r="O1140">
        <v>0</v>
      </c>
      <c r="P1140">
        <v>0.43109399999999998</v>
      </c>
      <c r="Q1140">
        <v>0</v>
      </c>
      <c r="R1140">
        <v>0</v>
      </c>
      <c r="S1140">
        <v>0</v>
      </c>
      <c r="T1140">
        <v>0.43109399999999998</v>
      </c>
      <c r="U1140">
        <v>0</v>
      </c>
      <c r="V1140">
        <v>0</v>
      </c>
      <c r="W1140">
        <v>0</v>
      </c>
    </row>
    <row r="1141" spans="1:23">
      <c r="A1141">
        <v>1137</v>
      </c>
      <c r="B1141">
        <v>2.36348</v>
      </c>
      <c r="C1141">
        <v>1.58507</v>
      </c>
      <c r="D1141">
        <v>0</v>
      </c>
      <c r="E1141">
        <v>0.43105700000000002</v>
      </c>
      <c r="F1141">
        <v>0</v>
      </c>
      <c r="G1141">
        <v>0</v>
      </c>
      <c r="H1141">
        <v>0</v>
      </c>
      <c r="I1141">
        <v>0.43105700000000002</v>
      </c>
      <c r="J1141">
        <v>0</v>
      </c>
      <c r="K1141">
        <v>0</v>
      </c>
      <c r="L1141">
        <v>1.58507</v>
      </c>
      <c r="M1141">
        <v>2.36348</v>
      </c>
      <c r="N1141">
        <v>2013490000</v>
      </c>
      <c r="O1141">
        <v>0</v>
      </c>
      <c r="P1141">
        <v>0.43105700000000002</v>
      </c>
      <c r="Q1141">
        <v>0</v>
      </c>
      <c r="R1141">
        <v>0</v>
      </c>
      <c r="S1141">
        <v>0</v>
      </c>
      <c r="T1141">
        <v>0.43105700000000002</v>
      </c>
      <c r="U1141">
        <v>0</v>
      </c>
      <c r="V1141">
        <v>0</v>
      </c>
      <c r="W1141">
        <v>0</v>
      </c>
    </row>
    <row r="1142" spans="1:23">
      <c r="A1142">
        <v>1138</v>
      </c>
      <c r="B1142">
        <v>2.3634400000000002</v>
      </c>
      <c r="C1142">
        <v>1.58511</v>
      </c>
      <c r="D1142">
        <v>0</v>
      </c>
      <c r="E1142">
        <v>0.43102000000000001</v>
      </c>
      <c r="F1142">
        <v>0</v>
      </c>
      <c r="G1142">
        <v>0</v>
      </c>
      <c r="H1142">
        <v>0</v>
      </c>
      <c r="I1142">
        <v>0.43102000000000001</v>
      </c>
      <c r="J1142">
        <v>0</v>
      </c>
      <c r="K1142">
        <v>0</v>
      </c>
      <c r="L1142">
        <v>1.58511</v>
      </c>
      <c r="M1142">
        <v>2.3634400000000002</v>
      </c>
      <c r="N1142">
        <v>2013560000</v>
      </c>
      <c r="O1142">
        <v>0</v>
      </c>
      <c r="P1142">
        <v>0.43102000000000001</v>
      </c>
      <c r="Q1142">
        <v>0</v>
      </c>
      <c r="R1142">
        <v>0</v>
      </c>
      <c r="S1142">
        <v>0</v>
      </c>
      <c r="T1142">
        <v>0.43102000000000001</v>
      </c>
      <c r="U1142">
        <v>0</v>
      </c>
      <c r="V1142">
        <v>0</v>
      </c>
      <c r="W1142">
        <v>0</v>
      </c>
    </row>
    <row r="1143" spans="1:23">
      <c r="A1143">
        <v>1139</v>
      </c>
      <c r="B1143">
        <v>2.3633899999999999</v>
      </c>
      <c r="C1143">
        <v>1.5851500000000001</v>
      </c>
      <c r="D1143">
        <v>0</v>
      </c>
      <c r="E1143">
        <v>0.430983</v>
      </c>
      <c r="F1143">
        <v>0</v>
      </c>
      <c r="G1143">
        <v>0</v>
      </c>
      <c r="H1143">
        <v>0</v>
      </c>
      <c r="I1143">
        <v>0.430983</v>
      </c>
      <c r="J1143">
        <v>0</v>
      </c>
      <c r="K1143">
        <v>0</v>
      </c>
      <c r="L1143">
        <v>1.5851500000000001</v>
      </c>
      <c r="M1143">
        <v>2.3633899999999999</v>
      </c>
      <c r="N1143">
        <v>2013640000</v>
      </c>
      <c r="O1143">
        <v>0</v>
      </c>
      <c r="P1143">
        <v>0.430983</v>
      </c>
      <c r="Q1143">
        <v>0</v>
      </c>
      <c r="R1143">
        <v>0</v>
      </c>
      <c r="S1143">
        <v>0</v>
      </c>
      <c r="T1143">
        <v>0.430983</v>
      </c>
      <c r="U1143">
        <v>0</v>
      </c>
      <c r="V1143">
        <v>0</v>
      </c>
      <c r="W1143">
        <v>0</v>
      </c>
    </row>
    <row r="1144" spans="1:23">
      <c r="A1144">
        <v>1140</v>
      </c>
      <c r="B1144">
        <v>2.3633500000000001</v>
      </c>
      <c r="C1144">
        <v>1.58518</v>
      </c>
      <c r="D1144">
        <v>0</v>
      </c>
      <c r="E1144">
        <v>0.430946</v>
      </c>
      <c r="F1144">
        <v>0</v>
      </c>
      <c r="G1144">
        <v>0</v>
      </c>
      <c r="H1144">
        <v>0</v>
      </c>
      <c r="I1144">
        <v>0.430946</v>
      </c>
      <c r="J1144">
        <v>0</v>
      </c>
      <c r="K1144">
        <v>0</v>
      </c>
      <c r="L1144">
        <v>1.58518</v>
      </c>
      <c r="M1144">
        <v>2.3633500000000001</v>
      </c>
      <c r="N1144">
        <v>2013710000</v>
      </c>
      <c r="O1144">
        <v>0</v>
      </c>
      <c r="P1144">
        <v>0.430946</v>
      </c>
      <c r="Q1144">
        <v>0</v>
      </c>
      <c r="R1144">
        <v>0</v>
      </c>
      <c r="S1144">
        <v>0</v>
      </c>
      <c r="T1144">
        <v>0.430946</v>
      </c>
      <c r="U1144">
        <v>0</v>
      </c>
      <c r="V1144">
        <v>0</v>
      </c>
      <c r="W1144">
        <v>0</v>
      </c>
    </row>
    <row r="1145" spans="1:23">
      <c r="A1145">
        <v>1141</v>
      </c>
      <c r="B1145">
        <v>2.3633099999999998</v>
      </c>
      <c r="C1145">
        <v>1.5852200000000001</v>
      </c>
      <c r="D1145">
        <v>0</v>
      </c>
      <c r="E1145">
        <v>0.43090899999999999</v>
      </c>
      <c r="F1145">
        <v>0</v>
      </c>
      <c r="G1145">
        <v>0</v>
      </c>
      <c r="H1145">
        <v>0</v>
      </c>
      <c r="I1145">
        <v>0.43090899999999999</v>
      </c>
      <c r="J1145">
        <v>0</v>
      </c>
      <c r="K1145">
        <v>0</v>
      </c>
      <c r="L1145">
        <v>1.5852200000000001</v>
      </c>
      <c r="M1145">
        <v>2.3633099999999998</v>
      </c>
      <c r="N1145">
        <v>2013780000</v>
      </c>
      <c r="O1145">
        <v>0</v>
      </c>
      <c r="P1145">
        <v>0.43090899999999999</v>
      </c>
      <c r="Q1145">
        <v>0</v>
      </c>
      <c r="R1145">
        <v>0</v>
      </c>
      <c r="S1145">
        <v>0</v>
      </c>
      <c r="T1145">
        <v>0.43090899999999999</v>
      </c>
      <c r="U1145">
        <v>0</v>
      </c>
      <c r="V1145">
        <v>0</v>
      </c>
      <c r="W1145">
        <v>0</v>
      </c>
    </row>
    <row r="1146" spans="1:23">
      <c r="A1146">
        <v>1142</v>
      </c>
      <c r="B1146">
        <v>2.3632599999999999</v>
      </c>
      <c r="C1146">
        <v>1.5852599999999999</v>
      </c>
      <c r="D1146">
        <v>0</v>
      </c>
      <c r="E1146">
        <v>0.43087199999999998</v>
      </c>
      <c r="F1146">
        <v>0</v>
      </c>
      <c r="G1146">
        <v>0</v>
      </c>
      <c r="H1146">
        <v>0</v>
      </c>
      <c r="I1146">
        <v>0.43087199999999998</v>
      </c>
      <c r="J1146">
        <v>0</v>
      </c>
      <c r="K1146">
        <v>0</v>
      </c>
      <c r="L1146">
        <v>1.5852599999999999</v>
      </c>
      <c r="M1146">
        <v>2.3632599999999999</v>
      </c>
      <c r="N1146">
        <v>2013860000</v>
      </c>
      <c r="O1146">
        <v>0</v>
      </c>
      <c r="P1146">
        <v>0.43087199999999998</v>
      </c>
      <c r="Q1146">
        <v>0</v>
      </c>
      <c r="R1146">
        <v>0</v>
      </c>
      <c r="S1146">
        <v>0</v>
      </c>
      <c r="T1146">
        <v>0.43087199999999998</v>
      </c>
      <c r="U1146">
        <v>0</v>
      </c>
      <c r="V1146">
        <v>0</v>
      </c>
      <c r="W1146">
        <v>0</v>
      </c>
    </row>
    <row r="1147" spans="1:23">
      <c r="A1147">
        <v>1143</v>
      </c>
      <c r="B1147">
        <v>2.3632200000000001</v>
      </c>
      <c r="C1147">
        <v>1.5852900000000001</v>
      </c>
      <c r="D1147">
        <v>0</v>
      </c>
      <c r="E1147">
        <v>0.43083500000000002</v>
      </c>
      <c r="F1147">
        <v>0</v>
      </c>
      <c r="G1147">
        <v>0</v>
      </c>
      <c r="H1147">
        <v>0</v>
      </c>
      <c r="I1147">
        <v>0.43083500000000002</v>
      </c>
      <c r="J1147">
        <v>0</v>
      </c>
      <c r="K1147">
        <v>0</v>
      </c>
      <c r="L1147">
        <v>1.5852900000000001</v>
      </c>
      <c r="M1147">
        <v>2.3632200000000001</v>
      </c>
      <c r="N1147">
        <v>2013930000</v>
      </c>
      <c r="O1147">
        <v>0</v>
      </c>
      <c r="P1147">
        <v>0.43083500000000002</v>
      </c>
      <c r="Q1147">
        <v>0</v>
      </c>
      <c r="R1147">
        <v>0</v>
      </c>
      <c r="S1147">
        <v>0</v>
      </c>
      <c r="T1147">
        <v>0.43083500000000002</v>
      </c>
      <c r="U1147">
        <v>0</v>
      </c>
      <c r="V1147">
        <v>0</v>
      </c>
      <c r="W1147">
        <v>0</v>
      </c>
    </row>
    <row r="1148" spans="1:23">
      <c r="A1148">
        <v>1144</v>
      </c>
      <c r="B1148">
        <v>2.3631799999999998</v>
      </c>
      <c r="C1148">
        <v>1.5853299999999999</v>
      </c>
      <c r="D1148">
        <v>0</v>
      </c>
      <c r="E1148">
        <v>0.43079800000000001</v>
      </c>
      <c r="F1148">
        <v>0</v>
      </c>
      <c r="G1148">
        <v>0</v>
      </c>
      <c r="H1148">
        <v>0</v>
      </c>
      <c r="I1148">
        <v>0.43079800000000001</v>
      </c>
      <c r="J1148">
        <v>0</v>
      </c>
      <c r="K1148">
        <v>0</v>
      </c>
      <c r="L1148">
        <v>1.5853299999999999</v>
      </c>
      <c r="M1148">
        <v>2.3631799999999998</v>
      </c>
      <c r="N1148">
        <v>2014000000</v>
      </c>
      <c r="O1148">
        <v>0</v>
      </c>
      <c r="P1148">
        <v>0.43079800000000001</v>
      </c>
      <c r="Q1148">
        <v>0</v>
      </c>
      <c r="R1148">
        <v>0</v>
      </c>
      <c r="S1148">
        <v>0</v>
      </c>
      <c r="T1148">
        <v>0.43079800000000001</v>
      </c>
      <c r="U1148">
        <v>0</v>
      </c>
      <c r="V1148">
        <v>0</v>
      </c>
      <c r="W1148">
        <v>0</v>
      </c>
    </row>
    <row r="1149" spans="1:23">
      <c r="A1149">
        <v>1145</v>
      </c>
      <c r="B1149">
        <v>2.36313</v>
      </c>
      <c r="C1149">
        <v>1.5853600000000001</v>
      </c>
      <c r="D1149">
        <v>0</v>
      </c>
      <c r="E1149">
        <v>0.43076100000000001</v>
      </c>
      <c r="F1149">
        <v>0</v>
      </c>
      <c r="G1149">
        <v>0</v>
      </c>
      <c r="H1149">
        <v>0</v>
      </c>
      <c r="I1149">
        <v>0.43076100000000001</v>
      </c>
      <c r="J1149">
        <v>0</v>
      </c>
      <c r="K1149">
        <v>0</v>
      </c>
      <c r="L1149">
        <v>1.5853600000000001</v>
      </c>
      <c r="M1149">
        <v>2.36313</v>
      </c>
      <c r="N1149">
        <v>2014080000</v>
      </c>
      <c r="O1149">
        <v>0</v>
      </c>
      <c r="P1149">
        <v>0.43076100000000001</v>
      </c>
      <c r="Q1149">
        <v>0</v>
      </c>
      <c r="R1149">
        <v>0</v>
      </c>
      <c r="S1149">
        <v>0</v>
      </c>
      <c r="T1149">
        <v>0.43076100000000001</v>
      </c>
      <c r="U1149">
        <v>0</v>
      </c>
      <c r="V1149">
        <v>0</v>
      </c>
      <c r="W1149">
        <v>0</v>
      </c>
    </row>
    <row r="1150" spans="1:23">
      <c r="A1150">
        <v>1146</v>
      </c>
      <c r="B1150">
        <v>2.3630900000000001</v>
      </c>
      <c r="C1150">
        <v>1.5853999999999999</v>
      </c>
      <c r="D1150">
        <v>0</v>
      </c>
      <c r="E1150">
        <v>0.430724</v>
      </c>
      <c r="F1150">
        <v>0</v>
      </c>
      <c r="G1150">
        <v>0</v>
      </c>
      <c r="H1150">
        <v>0</v>
      </c>
      <c r="I1150">
        <v>0.430724</v>
      </c>
      <c r="J1150">
        <v>0</v>
      </c>
      <c r="K1150">
        <v>0</v>
      </c>
      <c r="L1150">
        <v>1.5853999999999999</v>
      </c>
      <c r="M1150">
        <v>2.3630900000000001</v>
      </c>
      <c r="N1150">
        <v>2014150000</v>
      </c>
      <c r="O1150">
        <v>0</v>
      </c>
      <c r="P1150">
        <v>0.430724</v>
      </c>
      <c r="Q1150">
        <v>0</v>
      </c>
      <c r="R1150">
        <v>0</v>
      </c>
      <c r="S1150">
        <v>0</v>
      </c>
      <c r="T1150">
        <v>0.430724</v>
      </c>
      <c r="U1150">
        <v>0</v>
      </c>
      <c r="V1150">
        <v>0</v>
      </c>
      <c r="W1150">
        <v>0</v>
      </c>
    </row>
    <row r="1151" spans="1:23">
      <c r="A1151">
        <v>1147</v>
      </c>
      <c r="B1151">
        <v>2.3630499999999999</v>
      </c>
      <c r="C1151">
        <v>1.58544</v>
      </c>
      <c r="D1151">
        <v>0</v>
      </c>
      <c r="E1151">
        <v>0.43068699999999999</v>
      </c>
      <c r="F1151">
        <v>0</v>
      </c>
      <c r="G1151">
        <v>0</v>
      </c>
      <c r="H1151">
        <v>0</v>
      </c>
      <c r="I1151">
        <v>0.43068699999999999</v>
      </c>
      <c r="J1151">
        <v>0</v>
      </c>
      <c r="K1151">
        <v>0</v>
      </c>
      <c r="L1151">
        <v>1.58544</v>
      </c>
      <c r="M1151">
        <v>2.3630499999999999</v>
      </c>
      <c r="N1151">
        <v>2014220000</v>
      </c>
      <c r="O1151">
        <v>0</v>
      </c>
      <c r="P1151">
        <v>0.43068699999999999</v>
      </c>
      <c r="Q1151">
        <v>0</v>
      </c>
      <c r="R1151">
        <v>0</v>
      </c>
      <c r="S1151">
        <v>0</v>
      </c>
      <c r="T1151">
        <v>0.43068699999999999</v>
      </c>
      <c r="U1151">
        <v>0</v>
      </c>
      <c r="V1151">
        <v>0</v>
      </c>
      <c r="W1151">
        <v>0</v>
      </c>
    </row>
    <row r="1152" spans="1:23">
      <c r="A1152">
        <v>1148</v>
      </c>
      <c r="B1152">
        <v>2.363</v>
      </c>
      <c r="C1152">
        <v>1.5854699999999999</v>
      </c>
      <c r="D1152">
        <v>0</v>
      </c>
      <c r="E1152">
        <v>0.43064999999999998</v>
      </c>
      <c r="F1152">
        <v>0</v>
      </c>
      <c r="G1152">
        <v>0</v>
      </c>
      <c r="H1152">
        <v>0</v>
      </c>
      <c r="I1152">
        <v>0.43064999999999998</v>
      </c>
      <c r="J1152">
        <v>0</v>
      </c>
      <c r="K1152">
        <v>0</v>
      </c>
      <c r="L1152">
        <v>1.5854699999999999</v>
      </c>
      <c r="M1152">
        <v>2.363</v>
      </c>
      <c r="N1152">
        <v>2014300000</v>
      </c>
      <c r="O1152">
        <v>0</v>
      </c>
      <c r="P1152">
        <v>0.43064999999999998</v>
      </c>
      <c r="Q1152">
        <v>0</v>
      </c>
      <c r="R1152">
        <v>0</v>
      </c>
      <c r="S1152">
        <v>0</v>
      </c>
      <c r="T1152">
        <v>0.43064999999999998</v>
      </c>
      <c r="U1152">
        <v>0</v>
      </c>
      <c r="V1152">
        <v>0</v>
      </c>
      <c r="W1152">
        <v>0</v>
      </c>
    </row>
    <row r="1153" spans="1:23">
      <c r="A1153">
        <v>1149</v>
      </c>
      <c r="B1153">
        <v>2.3629600000000002</v>
      </c>
      <c r="C1153">
        <v>1.58551</v>
      </c>
      <c r="D1153">
        <v>0</v>
      </c>
      <c r="E1153">
        <v>0.43061300000000002</v>
      </c>
      <c r="F1153">
        <v>0</v>
      </c>
      <c r="G1153">
        <v>0</v>
      </c>
      <c r="H1153">
        <v>0</v>
      </c>
      <c r="I1153">
        <v>0.43061300000000002</v>
      </c>
      <c r="J1153">
        <v>0</v>
      </c>
      <c r="K1153">
        <v>0</v>
      </c>
      <c r="L1153">
        <v>1.58551</v>
      </c>
      <c r="M1153">
        <v>2.3629600000000002</v>
      </c>
      <c r="N1153">
        <v>2014370000</v>
      </c>
      <c r="O1153">
        <v>0</v>
      </c>
      <c r="P1153">
        <v>0.43061300000000002</v>
      </c>
      <c r="Q1153">
        <v>0</v>
      </c>
      <c r="R1153">
        <v>0</v>
      </c>
      <c r="S1153">
        <v>0</v>
      </c>
      <c r="T1153">
        <v>0.43061300000000002</v>
      </c>
      <c r="U1153">
        <v>0</v>
      </c>
      <c r="V1153">
        <v>0</v>
      </c>
      <c r="W1153">
        <v>0</v>
      </c>
    </row>
    <row r="1154" spans="1:23">
      <c r="A1154">
        <v>1150</v>
      </c>
      <c r="B1154">
        <v>2.3629199999999999</v>
      </c>
      <c r="C1154">
        <v>1.58555</v>
      </c>
      <c r="D1154">
        <v>0</v>
      </c>
      <c r="E1154">
        <v>0.43057600000000001</v>
      </c>
      <c r="F1154">
        <v>0</v>
      </c>
      <c r="G1154">
        <v>0</v>
      </c>
      <c r="H1154">
        <v>0</v>
      </c>
      <c r="I1154">
        <v>0.43057600000000001</v>
      </c>
      <c r="J1154">
        <v>0</v>
      </c>
      <c r="K1154">
        <v>0</v>
      </c>
      <c r="L1154">
        <v>1.58555</v>
      </c>
      <c r="M1154">
        <v>2.3629199999999999</v>
      </c>
      <c r="N1154">
        <v>2014440000</v>
      </c>
      <c r="O1154">
        <v>0</v>
      </c>
      <c r="P1154">
        <v>0.43057600000000001</v>
      </c>
      <c r="Q1154">
        <v>0</v>
      </c>
      <c r="R1154">
        <v>0</v>
      </c>
      <c r="S1154">
        <v>0</v>
      </c>
      <c r="T1154">
        <v>0.43057600000000001</v>
      </c>
      <c r="U1154">
        <v>0</v>
      </c>
      <c r="V1154">
        <v>0</v>
      </c>
      <c r="W1154">
        <v>0</v>
      </c>
    </row>
    <row r="1155" spans="1:23">
      <c r="A1155">
        <v>1151</v>
      </c>
      <c r="B1155">
        <v>2.36287</v>
      </c>
      <c r="C1155">
        <v>1.58558</v>
      </c>
      <c r="D1155">
        <v>0</v>
      </c>
      <c r="E1155">
        <v>0.43053900000000001</v>
      </c>
      <c r="F1155">
        <v>0</v>
      </c>
      <c r="G1155">
        <v>0</v>
      </c>
      <c r="H1155">
        <v>0</v>
      </c>
      <c r="I1155">
        <v>0.43053900000000001</v>
      </c>
      <c r="J1155">
        <v>0</v>
      </c>
      <c r="K1155">
        <v>0</v>
      </c>
      <c r="L1155">
        <v>1.58558</v>
      </c>
      <c r="M1155">
        <v>2.36287</v>
      </c>
      <c r="N1155">
        <v>2014520000</v>
      </c>
      <c r="O1155">
        <v>0</v>
      </c>
      <c r="P1155">
        <v>0.43053900000000001</v>
      </c>
      <c r="Q1155">
        <v>0</v>
      </c>
      <c r="R1155">
        <v>0</v>
      </c>
      <c r="S1155">
        <v>0</v>
      </c>
      <c r="T1155">
        <v>0.43053900000000001</v>
      </c>
      <c r="U1155">
        <v>0</v>
      </c>
      <c r="V1155">
        <v>0</v>
      </c>
      <c r="W1155">
        <v>0</v>
      </c>
    </row>
    <row r="1156" spans="1:23">
      <c r="A1156">
        <v>1152</v>
      </c>
      <c r="B1156">
        <v>2.3628300000000002</v>
      </c>
      <c r="C1156">
        <v>1.58562</v>
      </c>
      <c r="D1156">
        <v>0</v>
      </c>
      <c r="E1156">
        <v>0.430502</v>
      </c>
      <c r="F1156">
        <v>0</v>
      </c>
      <c r="G1156">
        <v>0</v>
      </c>
      <c r="H1156">
        <v>0</v>
      </c>
      <c r="I1156">
        <v>0.430502</v>
      </c>
      <c r="J1156">
        <v>0</v>
      </c>
      <c r="K1156">
        <v>0</v>
      </c>
      <c r="L1156">
        <v>1.58562</v>
      </c>
      <c r="M1156">
        <v>2.3628300000000002</v>
      </c>
      <c r="N1156">
        <v>2014590000</v>
      </c>
      <c r="O1156">
        <v>0</v>
      </c>
      <c r="P1156">
        <v>0.430502</v>
      </c>
      <c r="Q1156">
        <v>0</v>
      </c>
      <c r="R1156">
        <v>0</v>
      </c>
      <c r="S1156">
        <v>0</v>
      </c>
      <c r="T1156">
        <v>0.430502</v>
      </c>
      <c r="U1156">
        <v>0</v>
      </c>
      <c r="V1156">
        <v>0</v>
      </c>
      <c r="W1156">
        <v>0</v>
      </c>
    </row>
    <row r="1157" spans="1:23">
      <c r="A1157">
        <v>1153</v>
      </c>
      <c r="B1157">
        <v>2.3627899999999999</v>
      </c>
      <c r="C1157">
        <v>1.58565</v>
      </c>
      <c r="D1157">
        <v>0</v>
      </c>
      <c r="E1157">
        <v>0.43046499999999999</v>
      </c>
      <c r="F1157">
        <v>0</v>
      </c>
      <c r="G1157">
        <v>0</v>
      </c>
      <c r="H1157">
        <v>0</v>
      </c>
      <c r="I1157">
        <v>0.43046499999999999</v>
      </c>
      <c r="J1157">
        <v>0</v>
      </c>
      <c r="K1157">
        <v>0</v>
      </c>
      <c r="L1157">
        <v>1.58565</v>
      </c>
      <c r="M1157">
        <v>2.3627899999999999</v>
      </c>
      <c r="N1157">
        <v>2014660000</v>
      </c>
      <c r="O1157">
        <v>0</v>
      </c>
      <c r="P1157">
        <v>0.43046499999999999</v>
      </c>
      <c r="Q1157">
        <v>0</v>
      </c>
      <c r="R1157">
        <v>0</v>
      </c>
      <c r="S1157">
        <v>0</v>
      </c>
      <c r="T1157">
        <v>0.43046499999999999</v>
      </c>
      <c r="U1157">
        <v>0</v>
      </c>
      <c r="V1157">
        <v>0</v>
      </c>
      <c r="W1157">
        <v>0</v>
      </c>
    </row>
    <row r="1158" spans="1:23">
      <c r="A1158">
        <v>1154</v>
      </c>
      <c r="B1158">
        <v>2.3627400000000001</v>
      </c>
      <c r="C1158">
        <v>1.58569</v>
      </c>
      <c r="D1158">
        <v>0</v>
      </c>
      <c r="E1158">
        <v>0.43042900000000001</v>
      </c>
      <c r="F1158">
        <v>0</v>
      </c>
      <c r="G1158">
        <v>0</v>
      </c>
      <c r="H1158">
        <v>0</v>
      </c>
      <c r="I1158">
        <v>0.43042900000000001</v>
      </c>
      <c r="J1158">
        <v>0</v>
      </c>
      <c r="K1158">
        <v>0</v>
      </c>
      <c r="L1158">
        <v>1.58569</v>
      </c>
      <c r="M1158">
        <v>2.3627400000000001</v>
      </c>
      <c r="N1158">
        <v>2014740000</v>
      </c>
      <c r="O1158">
        <v>0</v>
      </c>
      <c r="P1158">
        <v>0.43042900000000001</v>
      </c>
      <c r="Q1158">
        <v>0</v>
      </c>
      <c r="R1158">
        <v>0</v>
      </c>
      <c r="S1158">
        <v>0</v>
      </c>
      <c r="T1158">
        <v>0.43042900000000001</v>
      </c>
      <c r="U1158">
        <v>0</v>
      </c>
      <c r="V1158">
        <v>0</v>
      </c>
      <c r="W1158">
        <v>0</v>
      </c>
    </row>
    <row r="1159" spans="1:23">
      <c r="A1159">
        <v>1155</v>
      </c>
      <c r="B1159">
        <v>2.3626999999999998</v>
      </c>
      <c r="C1159">
        <v>1.5857300000000001</v>
      </c>
      <c r="D1159">
        <v>0</v>
      </c>
      <c r="E1159">
        <v>0.430392</v>
      </c>
      <c r="F1159">
        <v>0</v>
      </c>
      <c r="G1159">
        <v>0</v>
      </c>
      <c r="H1159">
        <v>0</v>
      </c>
      <c r="I1159">
        <v>0.430392</v>
      </c>
      <c r="J1159">
        <v>0</v>
      </c>
      <c r="K1159">
        <v>0</v>
      </c>
      <c r="L1159">
        <v>1.5857300000000001</v>
      </c>
      <c r="M1159">
        <v>2.3626999999999998</v>
      </c>
      <c r="N1159">
        <v>2014810000</v>
      </c>
      <c r="O1159">
        <v>0</v>
      </c>
      <c r="P1159">
        <v>0.430392</v>
      </c>
      <c r="Q1159">
        <v>0</v>
      </c>
      <c r="R1159">
        <v>0</v>
      </c>
      <c r="S1159">
        <v>0</v>
      </c>
      <c r="T1159">
        <v>0.430392</v>
      </c>
      <c r="U1159">
        <v>0</v>
      </c>
      <c r="V1159">
        <v>0</v>
      </c>
      <c r="W1159">
        <v>0</v>
      </c>
    </row>
    <row r="1160" spans="1:23">
      <c r="A1160">
        <v>1156</v>
      </c>
      <c r="B1160">
        <v>2.3626499999999999</v>
      </c>
      <c r="C1160">
        <v>1.5857600000000001</v>
      </c>
      <c r="D1160">
        <v>0</v>
      </c>
      <c r="E1160">
        <v>0.43035499999999999</v>
      </c>
      <c r="F1160">
        <v>0</v>
      </c>
      <c r="G1160">
        <v>0</v>
      </c>
      <c r="H1160">
        <v>0</v>
      </c>
      <c r="I1160">
        <v>0.43035499999999999</v>
      </c>
      <c r="J1160">
        <v>0</v>
      </c>
      <c r="K1160">
        <v>0</v>
      </c>
      <c r="L1160">
        <v>1.5857600000000001</v>
      </c>
      <c r="M1160">
        <v>2.3626499999999999</v>
      </c>
      <c r="N1160">
        <v>2014880000</v>
      </c>
      <c r="O1160">
        <v>0</v>
      </c>
      <c r="P1160">
        <v>0.43035499999999999</v>
      </c>
      <c r="Q1160">
        <v>0</v>
      </c>
      <c r="R1160">
        <v>0</v>
      </c>
      <c r="S1160">
        <v>0</v>
      </c>
      <c r="T1160">
        <v>0.43035499999999999</v>
      </c>
      <c r="U1160">
        <v>0</v>
      </c>
      <c r="V1160">
        <v>0</v>
      </c>
      <c r="W1160">
        <v>0</v>
      </c>
    </row>
    <row r="1161" spans="1:23">
      <c r="A1161">
        <v>1157</v>
      </c>
      <c r="B1161">
        <v>2.3626100000000001</v>
      </c>
      <c r="C1161">
        <v>1.5858000000000001</v>
      </c>
      <c r="D1161">
        <v>0</v>
      </c>
      <c r="E1161">
        <v>0.43031799999999998</v>
      </c>
      <c r="F1161">
        <v>0</v>
      </c>
      <c r="G1161">
        <v>0</v>
      </c>
      <c r="H1161">
        <v>0</v>
      </c>
      <c r="I1161">
        <v>0.43031799999999998</v>
      </c>
      <c r="J1161">
        <v>0</v>
      </c>
      <c r="K1161">
        <v>0</v>
      </c>
      <c r="L1161">
        <v>1.5858000000000001</v>
      </c>
      <c r="M1161">
        <v>2.3626100000000001</v>
      </c>
      <c r="N1161">
        <v>2014960000</v>
      </c>
      <c r="O1161">
        <v>0</v>
      </c>
      <c r="P1161">
        <v>0.43031799999999998</v>
      </c>
      <c r="Q1161">
        <v>0</v>
      </c>
      <c r="R1161">
        <v>0</v>
      </c>
      <c r="S1161">
        <v>0</v>
      </c>
      <c r="T1161">
        <v>0.43031799999999998</v>
      </c>
      <c r="U1161">
        <v>0</v>
      </c>
      <c r="V1161">
        <v>0</v>
      </c>
      <c r="W1161">
        <v>0</v>
      </c>
    </row>
    <row r="1162" spans="1:23">
      <c r="A1162">
        <v>1158</v>
      </c>
      <c r="B1162">
        <v>2.3625699999999998</v>
      </c>
      <c r="C1162">
        <v>1.5858399999999999</v>
      </c>
      <c r="D1162">
        <v>0</v>
      </c>
      <c r="E1162">
        <v>0.43028100000000002</v>
      </c>
      <c r="F1162">
        <v>0</v>
      </c>
      <c r="G1162">
        <v>0</v>
      </c>
      <c r="H1162">
        <v>0</v>
      </c>
      <c r="I1162">
        <v>0.43028100000000002</v>
      </c>
      <c r="J1162">
        <v>0</v>
      </c>
      <c r="K1162">
        <v>0</v>
      </c>
      <c r="L1162">
        <v>1.5858399999999999</v>
      </c>
      <c r="M1162">
        <v>2.3625699999999998</v>
      </c>
      <c r="N1162">
        <v>2015030000</v>
      </c>
      <c r="O1162">
        <v>0</v>
      </c>
      <c r="P1162">
        <v>0.43028100000000002</v>
      </c>
      <c r="Q1162">
        <v>0</v>
      </c>
      <c r="R1162">
        <v>0</v>
      </c>
      <c r="S1162">
        <v>0</v>
      </c>
      <c r="T1162">
        <v>0.43028100000000002</v>
      </c>
      <c r="U1162">
        <v>0</v>
      </c>
      <c r="V1162">
        <v>0</v>
      </c>
      <c r="W1162">
        <v>0</v>
      </c>
    </row>
    <row r="1163" spans="1:23">
      <c r="A1163">
        <v>1159</v>
      </c>
      <c r="B1163">
        <v>2.36252</v>
      </c>
      <c r="C1163">
        <v>1.5858699999999999</v>
      </c>
      <c r="D1163">
        <v>0</v>
      </c>
      <c r="E1163">
        <v>0.43024400000000002</v>
      </c>
      <c r="F1163">
        <v>0</v>
      </c>
      <c r="G1163">
        <v>0</v>
      </c>
      <c r="H1163">
        <v>0</v>
      </c>
      <c r="I1163">
        <v>0.43024400000000002</v>
      </c>
      <c r="J1163">
        <v>0</v>
      </c>
      <c r="K1163">
        <v>0</v>
      </c>
      <c r="L1163">
        <v>1.5858699999999999</v>
      </c>
      <c r="M1163">
        <v>2.36252</v>
      </c>
      <c r="N1163">
        <v>2015100000</v>
      </c>
      <c r="O1163">
        <v>0</v>
      </c>
      <c r="P1163">
        <v>0.43024400000000002</v>
      </c>
      <c r="Q1163">
        <v>0</v>
      </c>
      <c r="R1163">
        <v>0</v>
      </c>
      <c r="S1163">
        <v>0</v>
      </c>
      <c r="T1163">
        <v>0.43024400000000002</v>
      </c>
      <c r="U1163">
        <v>0</v>
      </c>
      <c r="V1163">
        <v>0</v>
      </c>
      <c r="W1163">
        <v>0</v>
      </c>
    </row>
    <row r="1164" spans="1:23">
      <c r="A1164">
        <v>1160</v>
      </c>
      <c r="B1164">
        <v>2.3624800000000001</v>
      </c>
      <c r="C1164">
        <v>1.5859099999999999</v>
      </c>
      <c r="D1164">
        <v>0</v>
      </c>
      <c r="E1164">
        <v>0.43020700000000001</v>
      </c>
      <c r="F1164">
        <v>0</v>
      </c>
      <c r="G1164">
        <v>0</v>
      </c>
      <c r="H1164">
        <v>0</v>
      </c>
      <c r="I1164">
        <v>0.43020700000000001</v>
      </c>
      <c r="J1164">
        <v>0</v>
      </c>
      <c r="K1164">
        <v>0</v>
      </c>
      <c r="L1164">
        <v>1.5859099999999999</v>
      </c>
      <c r="M1164">
        <v>2.3624800000000001</v>
      </c>
      <c r="N1164">
        <v>2015180000</v>
      </c>
      <c r="O1164">
        <v>0</v>
      </c>
      <c r="P1164">
        <v>0.43020700000000001</v>
      </c>
      <c r="Q1164">
        <v>0</v>
      </c>
      <c r="R1164">
        <v>0</v>
      </c>
      <c r="S1164">
        <v>0</v>
      </c>
      <c r="T1164">
        <v>0.43020700000000001</v>
      </c>
      <c r="U1164">
        <v>0</v>
      </c>
      <c r="V1164">
        <v>0</v>
      </c>
      <c r="W1164">
        <v>0</v>
      </c>
    </row>
    <row r="1165" spans="1:23">
      <c r="A1165">
        <v>1161</v>
      </c>
      <c r="B1165">
        <v>2.3624399999999999</v>
      </c>
      <c r="C1165">
        <v>1.5859399999999999</v>
      </c>
      <c r="D1165">
        <v>0</v>
      </c>
      <c r="E1165">
        <v>0.43017</v>
      </c>
      <c r="F1165">
        <v>0</v>
      </c>
      <c r="G1165">
        <v>0</v>
      </c>
      <c r="H1165">
        <v>0</v>
      </c>
      <c r="I1165">
        <v>0.43017</v>
      </c>
      <c r="J1165">
        <v>0</v>
      </c>
      <c r="K1165">
        <v>0</v>
      </c>
      <c r="L1165">
        <v>1.5859399999999999</v>
      </c>
      <c r="M1165">
        <v>2.3624399999999999</v>
      </c>
      <c r="N1165">
        <v>2015250000</v>
      </c>
      <c r="O1165">
        <v>0</v>
      </c>
      <c r="P1165">
        <v>0.43017</v>
      </c>
      <c r="Q1165">
        <v>0</v>
      </c>
      <c r="R1165">
        <v>0</v>
      </c>
      <c r="S1165">
        <v>0</v>
      </c>
      <c r="T1165">
        <v>0.43017</v>
      </c>
      <c r="U1165">
        <v>0</v>
      </c>
      <c r="V1165">
        <v>0</v>
      </c>
      <c r="W1165">
        <v>0</v>
      </c>
    </row>
    <row r="1166" spans="1:23">
      <c r="A1166">
        <v>1162</v>
      </c>
      <c r="B1166">
        <v>2.36239</v>
      </c>
      <c r="C1166">
        <v>1.5859799999999999</v>
      </c>
      <c r="D1166">
        <v>0</v>
      </c>
      <c r="E1166">
        <v>0.43013299999999999</v>
      </c>
      <c r="F1166">
        <v>0</v>
      </c>
      <c r="G1166">
        <v>0</v>
      </c>
      <c r="H1166">
        <v>0</v>
      </c>
      <c r="I1166">
        <v>0.43013299999999999</v>
      </c>
      <c r="J1166">
        <v>0</v>
      </c>
      <c r="K1166">
        <v>0</v>
      </c>
      <c r="L1166">
        <v>1.5859799999999999</v>
      </c>
      <c r="M1166">
        <v>2.36239</v>
      </c>
      <c r="N1166">
        <v>2015320000</v>
      </c>
      <c r="O1166">
        <v>0</v>
      </c>
      <c r="P1166">
        <v>0.43013299999999999</v>
      </c>
      <c r="Q1166">
        <v>0</v>
      </c>
      <c r="R1166">
        <v>0</v>
      </c>
      <c r="S1166">
        <v>0</v>
      </c>
      <c r="T1166">
        <v>0.43013299999999999</v>
      </c>
      <c r="U1166">
        <v>0</v>
      </c>
      <c r="V1166">
        <v>0</v>
      </c>
      <c r="W1166">
        <v>0</v>
      </c>
    </row>
    <row r="1167" spans="1:23">
      <c r="A1167">
        <v>1163</v>
      </c>
      <c r="B1167">
        <v>2.3623500000000002</v>
      </c>
      <c r="C1167">
        <v>1.58602</v>
      </c>
      <c r="D1167">
        <v>0</v>
      </c>
      <c r="E1167">
        <v>0.43009700000000001</v>
      </c>
      <c r="F1167">
        <v>0</v>
      </c>
      <c r="G1167">
        <v>0</v>
      </c>
      <c r="H1167">
        <v>0</v>
      </c>
      <c r="I1167">
        <v>0.43009700000000001</v>
      </c>
      <c r="J1167">
        <v>0</v>
      </c>
      <c r="K1167">
        <v>0</v>
      </c>
      <c r="L1167">
        <v>1.58602</v>
      </c>
      <c r="M1167">
        <v>2.3623500000000002</v>
      </c>
      <c r="N1167">
        <v>2015400000</v>
      </c>
      <c r="O1167">
        <v>0</v>
      </c>
      <c r="P1167">
        <v>0.43009700000000001</v>
      </c>
      <c r="Q1167">
        <v>0</v>
      </c>
      <c r="R1167">
        <v>0</v>
      </c>
      <c r="S1167">
        <v>0</v>
      </c>
      <c r="T1167">
        <v>0.43009700000000001</v>
      </c>
      <c r="U1167">
        <v>0</v>
      </c>
      <c r="V1167">
        <v>0</v>
      </c>
      <c r="W1167">
        <v>0</v>
      </c>
    </row>
    <row r="1168" spans="1:23">
      <c r="A1168">
        <v>1164</v>
      </c>
      <c r="B1168">
        <v>2.3623099999999999</v>
      </c>
      <c r="C1168">
        <v>1.58605</v>
      </c>
      <c r="D1168">
        <v>0</v>
      </c>
      <c r="E1168">
        <v>0.43006</v>
      </c>
      <c r="F1168">
        <v>0</v>
      </c>
      <c r="G1168">
        <v>0</v>
      </c>
      <c r="H1168">
        <v>0</v>
      </c>
      <c r="I1168">
        <v>0.43006</v>
      </c>
      <c r="J1168">
        <v>0</v>
      </c>
      <c r="K1168">
        <v>0</v>
      </c>
      <c r="L1168">
        <v>1.58605</v>
      </c>
      <c r="M1168">
        <v>2.3623099999999999</v>
      </c>
      <c r="N1168">
        <v>2015470000</v>
      </c>
      <c r="O1168">
        <v>0</v>
      </c>
      <c r="P1168">
        <v>0.43006</v>
      </c>
      <c r="Q1168">
        <v>0</v>
      </c>
      <c r="R1168">
        <v>0</v>
      </c>
      <c r="S1168">
        <v>0</v>
      </c>
      <c r="T1168">
        <v>0.43006</v>
      </c>
      <c r="U1168">
        <v>0</v>
      </c>
      <c r="V1168">
        <v>0</v>
      </c>
      <c r="W1168">
        <v>0</v>
      </c>
    </row>
    <row r="1169" spans="1:23">
      <c r="A1169">
        <v>1165</v>
      </c>
      <c r="B1169">
        <v>2.36226</v>
      </c>
      <c r="C1169">
        <v>1.58609</v>
      </c>
      <c r="D1169">
        <v>0</v>
      </c>
      <c r="E1169">
        <v>0.43002299999999999</v>
      </c>
      <c r="F1169">
        <v>0</v>
      </c>
      <c r="G1169">
        <v>0</v>
      </c>
      <c r="H1169">
        <v>0</v>
      </c>
      <c r="I1169">
        <v>0.43002299999999999</v>
      </c>
      <c r="J1169">
        <v>0</v>
      </c>
      <c r="K1169">
        <v>0</v>
      </c>
      <c r="L1169">
        <v>1.58609</v>
      </c>
      <c r="M1169">
        <v>2.36226</v>
      </c>
      <c r="N1169">
        <v>2015540000</v>
      </c>
      <c r="O1169">
        <v>0</v>
      </c>
      <c r="P1169">
        <v>0.43002299999999999</v>
      </c>
      <c r="Q1169">
        <v>0</v>
      </c>
      <c r="R1169">
        <v>0</v>
      </c>
      <c r="S1169">
        <v>0</v>
      </c>
      <c r="T1169">
        <v>0.43002299999999999</v>
      </c>
      <c r="U1169">
        <v>0</v>
      </c>
      <c r="V1169">
        <v>0</v>
      </c>
      <c r="W1169">
        <v>0</v>
      </c>
    </row>
    <row r="1170" spans="1:23">
      <c r="A1170">
        <v>1166</v>
      </c>
      <c r="B1170">
        <v>2.3622200000000002</v>
      </c>
      <c r="C1170">
        <v>1.58612</v>
      </c>
      <c r="D1170">
        <v>0</v>
      </c>
      <c r="E1170">
        <v>0.42998599999999998</v>
      </c>
      <c r="F1170">
        <v>0</v>
      </c>
      <c r="G1170">
        <v>0</v>
      </c>
      <c r="H1170">
        <v>0</v>
      </c>
      <c r="I1170">
        <v>0.42998599999999998</v>
      </c>
      <c r="J1170">
        <v>0</v>
      </c>
      <c r="K1170">
        <v>0</v>
      </c>
      <c r="L1170">
        <v>1.58612</v>
      </c>
      <c r="M1170">
        <v>2.3622200000000002</v>
      </c>
      <c r="N1170">
        <v>2015620000</v>
      </c>
      <c r="O1170">
        <v>0</v>
      </c>
      <c r="P1170">
        <v>0.42998599999999998</v>
      </c>
      <c r="Q1170">
        <v>0</v>
      </c>
      <c r="R1170">
        <v>0</v>
      </c>
      <c r="S1170">
        <v>0</v>
      </c>
      <c r="T1170">
        <v>0.42998599999999998</v>
      </c>
      <c r="U1170">
        <v>0</v>
      </c>
      <c r="V1170">
        <v>0</v>
      </c>
      <c r="W1170">
        <v>0</v>
      </c>
    </row>
    <row r="1171" spans="1:23">
      <c r="A1171">
        <v>1167</v>
      </c>
      <c r="B1171">
        <v>2.3621799999999999</v>
      </c>
      <c r="C1171">
        <v>1.58616</v>
      </c>
      <c r="D1171">
        <v>0</v>
      </c>
      <c r="E1171">
        <v>0.42994900000000003</v>
      </c>
      <c r="F1171">
        <v>0</v>
      </c>
      <c r="G1171">
        <v>0</v>
      </c>
      <c r="H1171">
        <v>0</v>
      </c>
      <c r="I1171">
        <v>0.42994900000000003</v>
      </c>
      <c r="J1171">
        <v>0</v>
      </c>
      <c r="K1171">
        <v>0</v>
      </c>
      <c r="L1171">
        <v>1.58616</v>
      </c>
      <c r="M1171">
        <v>2.3621799999999999</v>
      </c>
      <c r="N1171">
        <v>2015690000</v>
      </c>
      <c r="O1171">
        <v>0</v>
      </c>
      <c r="P1171">
        <v>0.42994900000000003</v>
      </c>
      <c r="Q1171">
        <v>0</v>
      </c>
      <c r="R1171">
        <v>0</v>
      </c>
      <c r="S1171">
        <v>0</v>
      </c>
      <c r="T1171">
        <v>0.42994900000000003</v>
      </c>
      <c r="U1171">
        <v>0</v>
      </c>
      <c r="V1171">
        <v>0</v>
      </c>
      <c r="W1171">
        <v>0</v>
      </c>
    </row>
    <row r="1172" spans="1:23">
      <c r="A1172">
        <v>1168</v>
      </c>
      <c r="B1172">
        <v>2.3621300000000001</v>
      </c>
      <c r="C1172">
        <v>1.5862000000000001</v>
      </c>
      <c r="D1172">
        <v>0</v>
      </c>
      <c r="E1172">
        <v>0.42991200000000002</v>
      </c>
      <c r="F1172">
        <v>0</v>
      </c>
      <c r="G1172">
        <v>0</v>
      </c>
      <c r="H1172">
        <v>0</v>
      </c>
      <c r="I1172">
        <v>0.42991200000000002</v>
      </c>
      <c r="J1172">
        <v>0</v>
      </c>
      <c r="K1172">
        <v>0</v>
      </c>
      <c r="L1172">
        <v>1.5862000000000001</v>
      </c>
      <c r="M1172">
        <v>2.3621300000000001</v>
      </c>
      <c r="N1172">
        <v>2015760000</v>
      </c>
      <c r="O1172">
        <v>0</v>
      </c>
      <c r="P1172">
        <v>0.42991200000000002</v>
      </c>
      <c r="Q1172">
        <v>0</v>
      </c>
      <c r="R1172">
        <v>0</v>
      </c>
      <c r="S1172">
        <v>0</v>
      </c>
      <c r="T1172">
        <v>0.42991200000000002</v>
      </c>
      <c r="U1172">
        <v>0</v>
      </c>
      <c r="V1172">
        <v>0</v>
      </c>
      <c r="W1172">
        <v>0</v>
      </c>
    </row>
    <row r="1173" spans="1:23">
      <c r="A1173">
        <v>1169</v>
      </c>
      <c r="B1173">
        <v>2.3620899999999998</v>
      </c>
      <c r="C1173">
        <v>1.58623</v>
      </c>
      <c r="D1173">
        <v>0</v>
      </c>
      <c r="E1173">
        <v>0.42987599999999998</v>
      </c>
      <c r="F1173">
        <v>0</v>
      </c>
      <c r="G1173">
        <v>0</v>
      </c>
      <c r="H1173">
        <v>0</v>
      </c>
      <c r="I1173">
        <v>0.42987599999999998</v>
      </c>
      <c r="J1173">
        <v>0</v>
      </c>
      <c r="K1173">
        <v>0</v>
      </c>
      <c r="L1173">
        <v>1.58623</v>
      </c>
      <c r="M1173">
        <v>2.3620899999999998</v>
      </c>
      <c r="N1173">
        <v>2015840000</v>
      </c>
      <c r="O1173">
        <v>0</v>
      </c>
      <c r="P1173">
        <v>0.42987599999999998</v>
      </c>
      <c r="Q1173">
        <v>0</v>
      </c>
      <c r="R1173">
        <v>0</v>
      </c>
      <c r="S1173">
        <v>0</v>
      </c>
      <c r="T1173">
        <v>0.42987599999999998</v>
      </c>
      <c r="U1173">
        <v>0</v>
      </c>
      <c r="V1173">
        <v>0</v>
      </c>
      <c r="W1173">
        <v>0</v>
      </c>
    </row>
    <row r="1174" spans="1:23">
      <c r="A1174">
        <v>1170</v>
      </c>
      <c r="B1174">
        <v>2.36205</v>
      </c>
      <c r="C1174">
        <v>1.5862700000000001</v>
      </c>
      <c r="D1174">
        <v>0</v>
      </c>
      <c r="E1174">
        <v>0.42983900000000003</v>
      </c>
      <c r="F1174">
        <v>0</v>
      </c>
      <c r="G1174">
        <v>0</v>
      </c>
      <c r="H1174">
        <v>0</v>
      </c>
      <c r="I1174">
        <v>0.42983900000000003</v>
      </c>
      <c r="J1174">
        <v>0</v>
      </c>
      <c r="K1174">
        <v>0</v>
      </c>
      <c r="L1174">
        <v>1.5862700000000001</v>
      </c>
      <c r="M1174">
        <v>2.36205</v>
      </c>
      <c r="N1174">
        <v>2015910000</v>
      </c>
      <c r="O1174">
        <v>0</v>
      </c>
      <c r="P1174">
        <v>0.42983900000000003</v>
      </c>
      <c r="Q1174">
        <v>0</v>
      </c>
      <c r="R1174">
        <v>0</v>
      </c>
      <c r="S1174">
        <v>0</v>
      </c>
      <c r="T1174">
        <v>0.42983900000000003</v>
      </c>
      <c r="U1174">
        <v>0</v>
      </c>
      <c r="V1174">
        <v>0</v>
      </c>
      <c r="W1174">
        <v>0</v>
      </c>
    </row>
    <row r="1175" spans="1:23">
      <c r="A1175">
        <v>1171</v>
      </c>
      <c r="B1175">
        <v>2.3620000000000001</v>
      </c>
      <c r="C1175">
        <v>1.5863</v>
      </c>
      <c r="D1175">
        <v>0</v>
      </c>
      <c r="E1175">
        <v>0.42980200000000002</v>
      </c>
      <c r="F1175">
        <v>0</v>
      </c>
      <c r="G1175">
        <v>0</v>
      </c>
      <c r="H1175">
        <v>0</v>
      </c>
      <c r="I1175">
        <v>0.42980200000000002</v>
      </c>
      <c r="J1175">
        <v>0</v>
      </c>
      <c r="K1175">
        <v>0</v>
      </c>
      <c r="L1175">
        <v>1.5863</v>
      </c>
      <c r="M1175">
        <v>2.3620000000000001</v>
      </c>
      <c r="N1175">
        <v>2015980000</v>
      </c>
      <c r="O1175">
        <v>0</v>
      </c>
      <c r="P1175">
        <v>0.42980200000000002</v>
      </c>
      <c r="Q1175">
        <v>0</v>
      </c>
      <c r="R1175">
        <v>0</v>
      </c>
      <c r="S1175">
        <v>0</v>
      </c>
      <c r="T1175">
        <v>0.42980200000000002</v>
      </c>
      <c r="U1175">
        <v>0</v>
      </c>
      <c r="V1175">
        <v>0</v>
      </c>
      <c r="W1175">
        <v>0</v>
      </c>
    </row>
    <row r="1176" spans="1:23">
      <c r="A1176">
        <v>1172</v>
      </c>
      <c r="B1176">
        <v>2.3619599999999998</v>
      </c>
      <c r="C1176">
        <v>1.5863400000000001</v>
      </c>
      <c r="D1176">
        <v>0</v>
      </c>
      <c r="E1176">
        <v>0.42976500000000001</v>
      </c>
      <c r="F1176">
        <v>0</v>
      </c>
      <c r="G1176">
        <v>0</v>
      </c>
      <c r="H1176">
        <v>0</v>
      </c>
      <c r="I1176">
        <v>0.42976500000000001</v>
      </c>
      <c r="J1176">
        <v>0</v>
      </c>
      <c r="K1176">
        <v>0</v>
      </c>
      <c r="L1176">
        <v>1.5863400000000001</v>
      </c>
      <c r="M1176">
        <v>2.3619599999999998</v>
      </c>
      <c r="N1176">
        <v>2016050000</v>
      </c>
      <c r="O1176">
        <v>0</v>
      </c>
      <c r="P1176">
        <v>0.42976500000000001</v>
      </c>
      <c r="Q1176">
        <v>0</v>
      </c>
      <c r="R1176">
        <v>0</v>
      </c>
      <c r="S1176">
        <v>0</v>
      </c>
      <c r="T1176">
        <v>0.42976500000000001</v>
      </c>
      <c r="U1176">
        <v>0</v>
      </c>
      <c r="V1176">
        <v>0</v>
      </c>
      <c r="W1176">
        <v>0</v>
      </c>
    </row>
    <row r="1177" spans="1:23">
      <c r="A1177">
        <v>1173</v>
      </c>
      <c r="B1177">
        <v>2.36192</v>
      </c>
      <c r="C1177">
        <v>1.5863799999999999</v>
      </c>
      <c r="D1177">
        <v>0</v>
      </c>
      <c r="E1177">
        <v>0.42972900000000003</v>
      </c>
      <c r="F1177">
        <v>0</v>
      </c>
      <c r="G1177">
        <v>0</v>
      </c>
      <c r="H1177">
        <v>0</v>
      </c>
      <c r="I1177">
        <v>0.42972900000000003</v>
      </c>
      <c r="J1177">
        <v>0</v>
      </c>
      <c r="K1177">
        <v>0</v>
      </c>
      <c r="L1177">
        <v>1.5863799999999999</v>
      </c>
      <c r="M1177">
        <v>2.36192</v>
      </c>
      <c r="N1177">
        <v>2016130000</v>
      </c>
      <c r="O1177">
        <v>0</v>
      </c>
      <c r="P1177">
        <v>0.42972900000000003</v>
      </c>
      <c r="Q1177">
        <v>0</v>
      </c>
      <c r="R1177">
        <v>0</v>
      </c>
      <c r="S1177">
        <v>0</v>
      </c>
      <c r="T1177">
        <v>0.42972900000000003</v>
      </c>
      <c r="U1177">
        <v>0</v>
      </c>
      <c r="V1177">
        <v>0</v>
      </c>
      <c r="W1177">
        <v>0</v>
      </c>
    </row>
    <row r="1178" spans="1:23">
      <c r="A1178">
        <v>1174</v>
      </c>
      <c r="B1178">
        <v>2.3618700000000001</v>
      </c>
      <c r="C1178">
        <v>1.5864100000000001</v>
      </c>
      <c r="D1178">
        <v>0</v>
      </c>
      <c r="E1178">
        <v>0.42969200000000002</v>
      </c>
      <c r="F1178">
        <v>0</v>
      </c>
      <c r="G1178">
        <v>0</v>
      </c>
      <c r="H1178">
        <v>0</v>
      </c>
      <c r="I1178">
        <v>0.42969200000000002</v>
      </c>
      <c r="J1178">
        <v>0</v>
      </c>
      <c r="K1178">
        <v>0</v>
      </c>
      <c r="L1178">
        <v>1.5864100000000001</v>
      </c>
      <c r="M1178">
        <v>2.3618700000000001</v>
      </c>
      <c r="N1178">
        <v>2016200000</v>
      </c>
      <c r="O1178">
        <v>0</v>
      </c>
      <c r="P1178">
        <v>0.42969200000000002</v>
      </c>
      <c r="Q1178">
        <v>0</v>
      </c>
      <c r="R1178">
        <v>0</v>
      </c>
      <c r="S1178">
        <v>0</v>
      </c>
      <c r="T1178">
        <v>0.42969200000000002</v>
      </c>
      <c r="U1178">
        <v>0</v>
      </c>
      <c r="V1178">
        <v>0</v>
      </c>
      <c r="W1178">
        <v>0</v>
      </c>
    </row>
    <row r="1179" spans="1:23">
      <c r="A1179">
        <v>1175</v>
      </c>
      <c r="B1179">
        <v>2.3618299999999999</v>
      </c>
      <c r="C1179">
        <v>1.5864499999999999</v>
      </c>
      <c r="D1179">
        <v>0</v>
      </c>
      <c r="E1179">
        <v>0.42965500000000001</v>
      </c>
      <c r="F1179">
        <v>0</v>
      </c>
      <c r="G1179">
        <v>0</v>
      </c>
      <c r="H1179">
        <v>0</v>
      </c>
      <c r="I1179">
        <v>0.42965500000000001</v>
      </c>
      <c r="J1179">
        <v>0</v>
      </c>
      <c r="K1179">
        <v>0</v>
      </c>
      <c r="L1179">
        <v>1.5864499999999999</v>
      </c>
      <c r="M1179">
        <v>2.3618299999999999</v>
      </c>
      <c r="N1179">
        <v>2016270000</v>
      </c>
      <c r="O1179">
        <v>0</v>
      </c>
      <c r="P1179">
        <v>0.42965500000000001</v>
      </c>
      <c r="Q1179">
        <v>0</v>
      </c>
      <c r="R1179">
        <v>0</v>
      </c>
      <c r="S1179">
        <v>0</v>
      </c>
      <c r="T1179">
        <v>0.42965500000000001</v>
      </c>
      <c r="U1179">
        <v>0</v>
      </c>
      <c r="V1179">
        <v>0</v>
      </c>
      <c r="W1179">
        <v>0</v>
      </c>
    </row>
    <row r="1180" spans="1:23">
      <c r="A1180">
        <v>1176</v>
      </c>
      <c r="B1180">
        <v>2.3617900000000001</v>
      </c>
      <c r="C1180">
        <v>1.5864799999999999</v>
      </c>
      <c r="D1180">
        <v>0</v>
      </c>
      <c r="E1180">
        <v>0.429618</v>
      </c>
      <c r="F1180">
        <v>0</v>
      </c>
      <c r="G1180">
        <v>0</v>
      </c>
      <c r="H1180">
        <v>0</v>
      </c>
      <c r="I1180">
        <v>0.429618</v>
      </c>
      <c r="J1180">
        <v>0</v>
      </c>
      <c r="K1180">
        <v>0</v>
      </c>
      <c r="L1180">
        <v>1.5864799999999999</v>
      </c>
      <c r="M1180">
        <v>2.3617900000000001</v>
      </c>
      <c r="N1180">
        <v>2016350000</v>
      </c>
      <c r="O1180">
        <v>0</v>
      </c>
      <c r="P1180">
        <v>0.429618</v>
      </c>
      <c r="Q1180">
        <v>0</v>
      </c>
      <c r="R1180">
        <v>0</v>
      </c>
      <c r="S1180">
        <v>0</v>
      </c>
      <c r="T1180">
        <v>0.429618</v>
      </c>
      <c r="U1180">
        <v>0</v>
      </c>
      <c r="V1180">
        <v>0</v>
      </c>
      <c r="W1180">
        <v>0</v>
      </c>
    </row>
    <row r="1181" spans="1:23">
      <c r="A1181">
        <v>1177</v>
      </c>
      <c r="B1181">
        <v>2.3617400000000002</v>
      </c>
      <c r="C1181">
        <v>1.5865199999999999</v>
      </c>
      <c r="D1181">
        <v>0</v>
      </c>
      <c r="E1181">
        <v>0.42958099999999999</v>
      </c>
      <c r="F1181">
        <v>0</v>
      </c>
      <c r="G1181">
        <v>0</v>
      </c>
      <c r="H1181">
        <v>0</v>
      </c>
      <c r="I1181">
        <v>0.42958099999999999</v>
      </c>
      <c r="J1181">
        <v>0</v>
      </c>
      <c r="K1181">
        <v>0</v>
      </c>
      <c r="L1181">
        <v>1.5865199999999999</v>
      </c>
      <c r="M1181">
        <v>2.3617400000000002</v>
      </c>
      <c r="N1181">
        <v>2016420000</v>
      </c>
      <c r="O1181">
        <v>0</v>
      </c>
      <c r="P1181">
        <v>0.42958099999999999</v>
      </c>
      <c r="Q1181">
        <v>0</v>
      </c>
      <c r="R1181">
        <v>0</v>
      </c>
      <c r="S1181">
        <v>0</v>
      </c>
      <c r="T1181">
        <v>0.42958099999999999</v>
      </c>
      <c r="U1181">
        <v>0</v>
      </c>
      <c r="V1181">
        <v>0</v>
      </c>
      <c r="W1181">
        <v>0</v>
      </c>
    </row>
    <row r="1182" spans="1:23">
      <c r="A1182">
        <v>1178</v>
      </c>
      <c r="B1182">
        <v>2.3616999999999999</v>
      </c>
      <c r="C1182">
        <v>1.58656</v>
      </c>
      <c r="D1182">
        <v>0</v>
      </c>
      <c r="E1182">
        <v>0.42954500000000001</v>
      </c>
      <c r="F1182">
        <v>0</v>
      </c>
      <c r="G1182">
        <v>0</v>
      </c>
      <c r="H1182">
        <v>0</v>
      </c>
      <c r="I1182">
        <v>0.42954500000000001</v>
      </c>
      <c r="J1182">
        <v>0</v>
      </c>
      <c r="K1182">
        <v>0</v>
      </c>
      <c r="L1182">
        <v>1.58656</v>
      </c>
      <c r="M1182">
        <v>2.3616999999999999</v>
      </c>
      <c r="N1182">
        <v>2016490000</v>
      </c>
      <c r="O1182">
        <v>0</v>
      </c>
      <c r="P1182">
        <v>0.42954500000000001</v>
      </c>
      <c r="Q1182">
        <v>0</v>
      </c>
      <c r="R1182">
        <v>0</v>
      </c>
      <c r="S1182">
        <v>0</v>
      </c>
      <c r="T1182">
        <v>0.42954500000000001</v>
      </c>
      <c r="U1182">
        <v>0</v>
      </c>
      <c r="V1182">
        <v>0</v>
      </c>
      <c r="W1182">
        <v>0</v>
      </c>
    </row>
    <row r="1183" spans="1:23">
      <c r="A1183">
        <v>1179</v>
      </c>
      <c r="B1183">
        <v>2.3616600000000001</v>
      </c>
      <c r="C1183">
        <v>1.5865899999999999</v>
      </c>
      <c r="D1183">
        <v>0</v>
      </c>
      <c r="E1183">
        <v>0.429508</v>
      </c>
      <c r="F1183">
        <v>0</v>
      </c>
      <c r="G1183">
        <v>0</v>
      </c>
      <c r="H1183">
        <v>0</v>
      </c>
      <c r="I1183">
        <v>0.429508</v>
      </c>
      <c r="J1183">
        <v>0</v>
      </c>
      <c r="K1183">
        <v>0</v>
      </c>
      <c r="L1183">
        <v>1.5865899999999999</v>
      </c>
      <c r="M1183">
        <v>2.3616600000000001</v>
      </c>
      <c r="N1183">
        <v>2016570000</v>
      </c>
      <c r="O1183">
        <v>0</v>
      </c>
      <c r="P1183">
        <v>0.429508</v>
      </c>
      <c r="Q1183">
        <v>0</v>
      </c>
      <c r="R1183">
        <v>0</v>
      </c>
      <c r="S1183">
        <v>0</v>
      </c>
      <c r="T1183">
        <v>0.429508</v>
      </c>
      <c r="U1183">
        <v>0</v>
      </c>
      <c r="V1183">
        <v>0</v>
      </c>
      <c r="W1183">
        <v>0</v>
      </c>
    </row>
    <row r="1184" spans="1:23">
      <c r="A1184">
        <v>1180</v>
      </c>
      <c r="B1184">
        <v>2.3616100000000002</v>
      </c>
      <c r="C1184">
        <v>1.58663</v>
      </c>
      <c r="D1184">
        <v>0</v>
      </c>
      <c r="E1184">
        <v>0.42947099999999999</v>
      </c>
      <c r="F1184">
        <v>0</v>
      </c>
      <c r="G1184">
        <v>0</v>
      </c>
      <c r="H1184">
        <v>0</v>
      </c>
      <c r="I1184">
        <v>0.42947099999999999</v>
      </c>
      <c r="J1184">
        <v>0</v>
      </c>
      <c r="K1184">
        <v>0</v>
      </c>
      <c r="L1184">
        <v>1.58663</v>
      </c>
      <c r="M1184">
        <v>2.3616100000000002</v>
      </c>
      <c r="N1184">
        <v>2016640000</v>
      </c>
      <c r="O1184">
        <v>0</v>
      </c>
      <c r="P1184">
        <v>0.42947099999999999</v>
      </c>
      <c r="Q1184">
        <v>0</v>
      </c>
      <c r="R1184">
        <v>0</v>
      </c>
      <c r="S1184">
        <v>0</v>
      </c>
      <c r="T1184">
        <v>0.42947099999999999</v>
      </c>
      <c r="U1184">
        <v>0</v>
      </c>
      <c r="V1184">
        <v>0</v>
      </c>
      <c r="W1184">
        <v>0</v>
      </c>
    </row>
    <row r="1185" spans="1:23">
      <c r="A1185">
        <v>1181</v>
      </c>
      <c r="B1185">
        <v>2.3615699999999999</v>
      </c>
      <c r="C1185">
        <v>1.58666</v>
      </c>
      <c r="D1185">
        <v>0</v>
      </c>
      <c r="E1185">
        <v>0.42943500000000001</v>
      </c>
      <c r="F1185">
        <v>0</v>
      </c>
      <c r="G1185">
        <v>0</v>
      </c>
      <c r="H1185">
        <v>0</v>
      </c>
      <c r="I1185">
        <v>0.42943500000000001</v>
      </c>
      <c r="J1185">
        <v>0</v>
      </c>
      <c r="K1185">
        <v>0</v>
      </c>
      <c r="L1185">
        <v>1.58666</v>
      </c>
      <c r="M1185">
        <v>2.3615699999999999</v>
      </c>
      <c r="N1185">
        <v>2016710000</v>
      </c>
      <c r="O1185">
        <v>0</v>
      </c>
      <c r="P1185">
        <v>0.42943500000000001</v>
      </c>
      <c r="Q1185">
        <v>0</v>
      </c>
      <c r="R1185">
        <v>0</v>
      </c>
      <c r="S1185">
        <v>0</v>
      </c>
      <c r="T1185">
        <v>0.42943500000000001</v>
      </c>
      <c r="U1185">
        <v>0</v>
      </c>
      <c r="V1185">
        <v>0</v>
      </c>
      <c r="W1185">
        <v>0</v>
      </c>
    </row>
    <row r="1186" spans="1:23">
      <c r="A1186">
        <v>1182</v>
      </c>
      <c r="B1186">
        <v>2.3615300000000001</v>
      </c>
      <c r="C1186">
        <v>1.5867</v>
      </c>
      <c r="D1186">
        <v>0</v>
      </c>
      <c r="E1186">
        <v>0.429398</v>
      </c>
      <c r="F1186">
        <v>0</v>
      </c>
      <c r="G1186">
        <v>0</v>
      </c>
      <c r="H1186">
        <v>0</v>
      </c>
      <c r="I1186">
        <v>0.429398</v>
      </c>
      <c r="J1186">
        <v>0</v>
      </c>
      <c r="K1186">
        <v>0</v>
      </c>
      <c r="L1186">
        <v>1.5867</v>
      </c>
      <c r="M1186">
        <v>2.3615300000000001</v>
      </c>
      <c r="N1186">
        <v>2016780000</v>
      </c>
      <c r="O1186">
        <v>0</v>
      </c>
      <c r="P1186">
        <v>0.429398</v>
      </c>
      <c r="Q1186">
        <v>0</v>
      </c>
      <c r="R1186">
        <v>0</v>
      </c>
      <c r="S1186">
        <v>0</v>
      </c>
      <c r="T1186">
        <v>0.429398</v>
      </c>
      <c r="U1186">
        <v>0</v>
      </c>
      <c r="V1186">
        <v>0</v>
      </c>
      <c r="W1186">
        <v>0</v>
      </c>
    </row>
    <row r="1187" spans="1:23">
      <c r="A1187">
        <v>1183</v>
      </c>
      <c r="B1187">
        <v>2.3614799999999998</v>
      </c>
      <c r="C1187">
        <v>1.58673</v>
      </c>
      <c r="D1187">
        <v>0</v>
      </c>
      <c r="E1187">
        <v>0.42936099999999999</v>
      </c>
      <c r="F1187">
        <v>0</v>
      </c>
      <c r="G1187">
        <v>0</v>
      </c>
      <c r="H1187">
        <v>0</v>
      </c>
      <c r="I1187">
        <v>0.42936099999999999</v>
      </c>
      <c r="J1187">
        <v>0</v>
      </c>
      <c r="K1187">
        <v>0</v>
      </c>
      <c r="L1187">
        <v>1.58673</v>
      </c>
      <c r="M1187">
        <v>2.3614799999999998</v>
      </c>
      <c r="N1187">
        <v>2016860000</v>
      </c>
      <c r="O1187">
        <v>0</v>
      </c>
      <c r="P1187">
        <v>0.42936099999999999</v>
      </c>
      <c r="Q1187">
        <v>0</v>
      </c>
      <c r="R1187">
        <v>0</v>
      </c>
      <c r="S1187">
        <v>0</v>
      </c>
      <c r="T1187">
        <v>0.42936099999999999</v>
      </c>
      <c r="U1187">
        <v>0</v>
      </c>
      <c r="V1187">
        <v>0</v>
      </c>
      <c r="W1187">
        <v>0</v>
      </c>
    </row>
    <row r="1188" spans="1:23">
      <c r="A1188">
        <v>1184</v>
      </c>
      <c r="B1188">
        <v>2.36144</v>
      </c>
      <c r="C1188">
        <v>1.58677</v>
      </c>
      <c r="D1188">
        <v>0</v>
      </c>
      <c r="E1188">
        <v>0.42932399999999998</v>
      </c>
      <c r="F1188">
        <v>0</v>
      </c>
      <c r="G1188">
        <v>0</v>
      </c>
      <c r="H1188">
        <v>0</v>
      </c>
      <c r="I1188">
        <v>0.42932399999999998</v>
      </c>
      <c r="J1188">
        <v>0</v>
      </c>
      <c r="K1188">
        <v>0</v>
      </c>
      <c r="L1188">
        <v>1.58677</v>
      </c>
      <c r="M1188">
        <v>2.36144</v>
      </c>
      <c r="N1188">
        <v>2016930000</v>
      </c>
      <c r="O1188">
        <v>0</v>
      </c>
      <c r="P1188">
        <v>0.42932399999999998</v>
      </c>
      <c r="Q1188">
        <v>0</v>
      </c>
      <c r="R1188">
        <v>0</v>
      </c>
      <c r="S1188">
        <v>0</v>
      </c>
      <c r="T1188">
        <v>0.42932399999999998</v>
      </c>
      <c r="U1188">
        <v>0</v>
      </c>
      <c r="V1188">
        <v>0</v>
      </c>
      <c r="W1188">
        <v>0</v>
      </c>
    </row>
    <row r="1189" spans="1:23">
      <c r="A1189">
        <v>1185</v>
      </c>
      <c r="B1189">
        <v>2.3614000000000002</v>
      </c>
      <c r="C1189">
        <v>1.5868100000000001</v>
      </c>
      <c r="D1189">
        <v>0</v>
      </c>
      <c r="E1189">
        <v>0.429288</v>
      </c>
      <c r="F1189">
        <v>0</v>
      </c>
      <c r="G1189">
        <v>0</v>
      </c>
      <c r="H1189">
        <v>0</v>
      </c>
      <c r="I1189">
        <v>0.429288</v>
      </c>
      <c r="J1189">
        <v>0</v>
      </c>
      <c r="K1189">
        <v>0</v>
      </c>
      <c r="L1189">
        <v>1.5868100000000001</v>
      </c>
      <c r="M1189">
        <v>2.3614000000000002</v>
      </c>
      <c r="N1189">
        <v>2017000000</v>
      </c>
      <c r="O1189">
        <v>0</v>
      </c>
      <c r="P1189">
        <v>0.429288</v>
      </c>
      <c r="Q1189">
        <v>0</v>
      </c>
      <c r="R1189">
        <v>0</v>
      </c>
      <c r="S1189">
        <v>0</v>
      </c>
      <c r="T1189">
        <v>0.429288</v>
      </c>
      <c r="U1189">
        <v>0</v>
      </c>
      <c r="V1189">
        <v>0</v>
      </c>
      <c r="W1189">
        <v>0</v>
      </c>
    </row>
    <row r="1190" spans="1:23">
      <c r="A1190">
        <v>1186</v>
      </c>
      <c r="B1190">
        <v>2.3613499999999998</v>
      </c>
      <c r="C1190">
        <v>1.58684</v>
      </c>
      <c r="D1190">
        <v>0</v>
      </c>
      <c r="E1190">
        <v>0.42925099999999999</v>
      </c>
      <c r="F1190">
        <v>0</v>
      </c>
      <c r="G1190">
        <v>0</v>
      </c>
      <c r="H1190">
        <v>0</v>
      </c>
      <c r="I1190">
        <v>0.42925099999999999</v>
      </c>
      <c r="J1190">
        <v>0</v>
      </c>
      <c r="K1190">
        <v>0</v>
      </c>
      <c r="L1190">
        <v>1.58684</v>
      </c>
      <c r="M1190">
        <v>2.3613499999999998</v>
      </c>
      <c r="N1190">
        <v>2017080000</v>
      </c>
      <c r="O1190">
        <v>0</v>
      </c>
      <c r="P1190">
        <v>0.42925099999999999</v>
      </c>
      <c r="Q1190">
        <v>0</v>
      </c>
      <c r="R1190">
        <v>0</v>
      </c>
      <c r="S1190">
        <v>0</v>
      </c>
      <c r="T1190">
        <v>0.42925099999999999</v>
      </c>
      <c r="U1190">
        <v>0</v>
      </c>
      <c r="V1190">
        <v>0</v>
      </c>
      <c r="W1190">
        <v>0</v>
      </c>
    </row>
    <row r="1191" spans="1:23">
      <c r="A1191">
        <v>1187</v>
      </c>
      <c r="B1191">
        <v>2.36131</v>
      </c>
      <c r="C1191">
        <v>1.5868800000000001</v>
      </c>
      <c r="D1191">
        <v>0</v>
      </c>
      <c r="E1191">
        <v>0.42921399999999998</v>
      </c>
      <c r="F1191">
        <v>0</v>
      </c>
      <c r="G1191">
        <v>0</v>
      </c>
      <c r="H1191">
        <v>0</v>
      </c>
      <c r="I1191">
        <v>0.42921399999999998</v>
      </c>
      <c r="J1191">
        <v>0</v>
      </c>
      <c r="K1191">
        <v>0</v>
      </c>
      <c r="L1191">
        <v>1.5868800000000001</v>
      </c>
      <c r="M1191">
        <v>2.36131</v>
      </c>
      <c r="N1191">
        <v>2017150000</v>
      </c>
      <c r="O1191">
        <v>0</v>
      </c>
      <c r="P1191">
        <v>0.42921399999999998</v>
      </c>
      <c r="Q1191">
        <v>0</v>
      </c>
      <c r="R1191">
        <v>0</v>
      </c>
      <c r="S1191">
        <v>0</v>
      </c>
      <c r="T1191">
        <v>0.42921399999999998</v>
      </c>
      <c r="U1191">
        <v>0</v>
      </c>
      <c r="V1191">
        <v>0</v>
      </c>
      <c r="W1191">
        <v>0</v>
      </c>
    </row>
    <row r="1192" spans="1:23">
      <c r="A1192">
        <v>1188</v>
      </c>
      <c r="B1192">
        <v>2.3612700000000002</v>
      </c>
      <c r="C1192">
        <v>1.58691</v>
      </c>
      <c r="D1192">
        <v>0</v>
      </c>
      <c r="E1192">
        <v>0.429178</v>
      </c>
      <c r="F1192">
        <v>0</v>
      </c>
      <c r="G1192">
        <v>0</v>
      </c>
      <c r="H1192">
        <v>0</v>
      </c>
      <c r="I1192">
        <v>0.429178</v>
      </c>
      <c r="J1192">
        <v>0</v>
      </c>
      <c r="K1192">
        <v>0</v>
      </c>
      <c r="L1192">
        <v>1.58691</v>
      </c>
      <c r="M1192">
        <v>2.3612700000000002</v>
      </c>
      <c r="N1192">
        <v>2017220000</v>
      </c>
      <c r="O1192">
        <v>0</v>
      </c>
      <c r="P1192">
        <v>0.429178</v>
      </c>
      <c r="Q1192">
        <v>0</v>
      </c>
      <c r="R1192">
        <v>0</v>
      </c>
      <c r="S1192">
        <v>0</v>
      </c>
      <c r="T1192">
        <v>0.429178</v>
      </c>
      <c r="U1192">
        <v>0</v>
      </c>
      <c r="V1192">
        <v>0</v>
      </c>
      <c r="W1192">
        <v>0</v>
      </c>
    </row>
    <row r="1193" spans="1:23">
      <c r="A1193">
        <v>1189</v>
      </c>
      <c r="B1193">
        <v>2.3612199999999999</v>
      </c>
      <c r="C1193">
        <v>1.5869500000000001</v>
      </c>
      <c r="D1193">
        <v>0</v>
      </c>
      <c r="E1193">
        <v>0.42914099999999999</v>
      </c>
      <c r="F1193">
        <v>0</v>
      </c>
      <c r="G1193">
        <v>0</v>
      </c>
      <c r="H1193">
        <v>0</v>
      </c>
      <c r="I1193">
        <v>0.42914099999999999</v>
      </c>
      <c r="J1193">
        <v>0</v>
      </c>
      <c r="K1193">
        <v>0</v>
      </c>
      <c r="L1193">
        <v>1.5869500000000001</v>
      </c>
      <c r="M1193">
        <v>2.3612199999999999</v>
      </c>
      <c r="N1193">
        <v>2017300000</v>
      </c>
      <c r="O1193">
        <v>0</v>
      </c>
      <c r="P1193">
        <v>0.42914099999999999</v>
      </c>
      <c r="Q1193">
        <v>0</v>
      </c>
      <c r="R1193">
        <v>0</v>
      </c>
      <c r="S1193">
        <v>0</v>
      </c>
      <c r="T1193">
        <v>0.42914099999999999</v>
      </c>
      <c r="U1193">
        <v>0</v>
      </c>
      <c r="V1193">
        <v>0</v>
      </c>
      <c r="W1193">
        <v>0</v>
      </c>
    </row>
    <row r="1194" spans="1:23">
      <c r="A1194">
        <v>1190</v>
      </c>
      <c r="B1194">
        <v>2.3611800000000001</v>
      </c>
      <c r="C1194">
        <v>1.5869800000000001</v>
      </c>
      <c r="D1194">
        <v>0</v>
      </c>
      <c r="E1194">
        <v>0.42910399999999999</v>
      </c>
      <c r="F1194">
        <v>0</v>
      </c>
      <c r="G1194">
        <v>0</v>
      </c>
      <c r="H1194">
        <v>0</v>
      </c>
      <c r="I1194">
        <v>0.42910399999999999</v>
      </c>
      <c r="J1194">
        <v>0</v>
      </c>
      <c r="K1194">
        <v>0</v>
      </c>
      <c r="L1194">
        <v>1.5869800000000001</v>
      </c>
      <c r="M1194">
        <v>2.3611800000000001</v>
      </c>
      <c r="N1194">
        <v>2017370000</v>
      </c>
      <c r="O1194">
        <v>0</v>
      </c>
      <c r="P1194">
        <v>0.42910399999999999</v>
      </c>
      <c r="Q1194">
        <v>0</v>
      </c>
      <c r="R1194">
        <v>0</v>
      </c>
      <c r="S1194">
        <v>0</v>
      </c>
      <c r="T1194">
        <v>0.42910399999999999</v>
      </c>
      <c r="U1194">
        <v>0</v>
      </c>
      <c r="V1194">
        <v>0</v>
      </c>
      <c r="W1194">
        <v>0</v>
      </c>
    </row>
    <row r="1195" spans="1:23">
      <c r="A1195">
        <v>1191</v>
      </c>
      <c r="B1195">
        <v>2.3611300000000002</v>
      </c>
      <c r="C1195">
        <v>1.5870200000000001</v>
      </c>
      <c r="D1195">
        <v>0</v>
      </c>
      <c r="E1195">
        <v>0.429068</v>
      </c>
      <c r="F1195">
        <v>0</v>
      </c>
      <c r="G1195">
        <v>0</v>
      </c>
      <c r="H1195">
        <v>0</v>
      </c>
      <c r="I1195">
        <v>0.429068</v>
      </c>
      <c r="J1195">
        <v>0</v>
      </c>
      <c r="K1195">
        <v>0</v>
      </c>
      <c r="L1195">
        <v>1.5870200000000001</v>
      </c>
      <c r="M1195">
        <v>2.3611300000000002</v>
      </c>
      <c r="N1195">
        <v>2017440000</v>
      </c>
      <c r="O1195">
        <v>0</v>
      </c>
      <c r="P1195">
        <v>0.429068</v>
      </c>
      <c r="Q1195">
        <v>0</v>
      </c>
      <c r="R1195">
        <v>0</v>
      </c>
      <c r="S1195">
        <v>0</v>
      </c>
      <c r="T1195">
        <v>0.429068</v>
      </c>
      <c r="U1195">
        <v>0</v>
      </c>
      <c r="V1195">
        <v>0</v>
      </c>
      <c r="W1195">
        <v>0</v>
      </c>
    </row>
    <row r="1196" spans="1:23">
      <c r="A1196">
        <v>1192</v>
      </c>
      <c r="B1196">
        <v>2.3610899999999999</v>
      </c>
      <c r="C1196">
        <v>1.5870599999999999</v>
      </c>
      <c r="D1196">
        <v>0</v>
      </c>
      <c r="E1196">
        <v>0.429031</v>
      </c>
      <c r="F1196">
        <v>0</v>
      </c>
      <c r="G1196">
        <v>0</v>
      </c>
      <c r="H1196">
        <v>0</v>
      </c>
      <c r="I1196">
        <v>0.429031</v>
      </c>
      <c r="J1196">
        <v>0</v>
      </c>
      <c r="K1196">
        <v>0</v>
      </c>
      <c r="L1196">
        <v>1.5870599999999999</v>
      </c>
      <c r="M1196">
        <v>2.3610899999999999</v>
      </c>
      <c r="N1196">
        <v>2017510000</v>
      </c>
      <c r="O1196">
        <v>0</v>
      </c>
      <c r="P1196">
        <v>0.429031</v>
      </c>
      <c r="Q1196">
        <v>0</v>
      </c>
      <c r="R1196">
        <v>0</v>
      </c>
      <c r="S1196">
        <v>0</v>
      </c>
      <c r="T1196">
        <v>0.429031</v>
      </c>
      <c r="U1196">
        <v>0</v>
      </c>
      <c r="V1196">
        <v>0</v>
      </c>
      <c r="W1196">
        <v>0</v>
      </c>
    </row>
    <row r="1197" spans="1:23">
      <c r="A1197">
        <v>1193</v>
      </c>
      <c r="B1197">
        <v>2.3610500000000001</v>
      </c>
      <c r="C1197">
        <v>1.5870899999999999</v>
      </c>
      <c r="D1197">
        <v>0</v>
      </c>
      <c r="E1197">
        <v>0.42899399999999999</v>
      </c>
      <c r="F1197">
        <v>0</v>
      </c>
      <c r="G1197">
        <v>0</v>
      </c>
      <c r="H1197">
        <v>0</v>
      </c>
      <c r="I1197">
        <v>0.42899399999999999</v>
      </c>
      <c r="J1197">
        <v>0</v>
      </c>
      <c r="K1197">
        <v>0</v>
      </c>
      <c r="L1197">
        <v>1.5870899999999999</v>
      </c>
      <c r="M1197">
        <v>2.3610500000000001</v>
      </c>
      <c r="N1197">
        <v>2017590000</v>
      </c>
      <c r="O1197">
        <v>0</v>
      </c>
      <c r="P1197">
        <v>0.42899399999999999</v>
      </c>
      <c r="Q1197">
        <v>0</v>
      </c>
      <c r="R1197">
        <v>0</v>
      </c>
      <c r="S1197">
        <v>0</v>
      </c>
      <c r="T1197">
        <v>0.42899399999999999</v>
      </c>
      <c r="U1197">
        <v>0</v>
      </c>
      <c r="V1197">
        <v>0</v>
      </c>
      <c r="W1197">
        <v>0</v>
      </c>
    </row>
    <row r="1198" spans="1:23">
      <c r="A1198">
        <v>1194</v>
      </c>
      <c r="B1198">
        <v>2.3610000000000002</v>
      </c>
      <c r="C1198">
        <v>1.5871299999999999</v>
      </c>
      <c r="D1198">
        <v>0</v>
      </c>
      <c r="E1198">
        <v>0.42895800000000001</v>
      </c>
      <c r="F1198">
        <v>0</v>
      </c>
      <c r="G1198">
        <v>0</v>
      </c>
      <c r="H1198">
        <v>0</v>
      </c>
      <c r="I1198">
        <v>0.42895800000000001</v>
      </c>
      <c r="J1198">
        <v>0</v>
      </c>
      <c r="K1198">
        <v>0</v>
      </c>
      <c r="L1198">
        <v>1.5871299999999999</v>
      </c>
      <c r="M1198">
        <v>2.3610000000000002</v>
      </c>
      <c r="N1198">
        <v>2017660000</v>
      </c>
      <c r="O1198">
        <v>0</v>
      </c>
      <c r="P1198">
        <v>0.42895800000000001</v>
      </c>
      <c r="Q1198">
        <v>0</v>
      </c>
      <c r="R1198">
        <v>0</v>
      </c>
      <c r="S1198">
        <v>0</v>
      </c>
      <c r="T1198">
        <v>0.42895800000000001</v>
      </c>
      <c r="U1198">
        <v>0</v>
      </c>
      <c r="V1198">
        <v>0</v>
      </c>
      <c r="W1198">
        <v>0</v>
      </c>
    </row>
    <row r="1199" spans="1:23">
      <c r="A1199">
        <v>1195</v>
      </c>
      <c r="B1199">
        <v>2.3609599999999999</v>
      </c>
      <c r="C1199">
        <v>1.5871599999999999</v>
      </c>
      <c r="D1199">
        <v>0</v>
      </c>
      <c r="E1199">
        <v>0.428921</v>
      </c>
      <c r="F1199">
        <v>0</v>
      </c>
      <c r="G1199">
        <v>0</v>
      </c>
      <c r="H1199">
        <v>0</v>
      </c>
      <c r="I1199">
        <v>0.428921</v>
      </c>
      <c r="J1199">
        <v>0</v>
      </c>
      <c r="K1199">
        <v>0</v>
      </c>
      <c r="L1199">
        <v>1.5871599999999999</v>
      </c>
      <c r="M1199">
        <v>2.3609599999999999</v>
      </c>
      <c r="N1199">
        <v>2017730000</v>
      </c>
      <c r="O1199">
        <v>0</v>
      </c>
      <c r="P1199">
        <v>0.428921</v>
      </c>
      <c r="Q1199">
        <v>0</v>
      </c>
      <c r="R1199">
        <v>0</v>
      </c>
      <c r="S1199">
        <v>0</v>
      </c>
      <c r="T1199">
        <v>0.428921</v>
      </c>
      <c r="U1199">
        <v>0</v>
      </c>
      <c r="V1199">
        <v>0</v>
      </c>
      <c r="W1199">
        <v>0</v>
      </c>
    </row>
    <row r="1200" spans="1:23">
      <c r="A1200">
        <v>1196</v>
      </c>
      <c r="B1200">
        <v>2.3609200000000001</v>
      </c>
      <c r="C1200">
        <v>1.5871999999999999</v>
      </c>
      <c r="D1200">
        <v>0</v>
      </c>
      <c r="E1200">
        <v>0.42888500000000002</v>
      </c>
      <c r="F1200">
        <v>0</v>
      </c>
      <c r="G1200">
        <v>0</v>
      </c>
      <c r="H1200">
        <v>0</v>
      </c>
      <c r="I1200">
        <v>0.42888500000000002</v>
      </c>
      <c r="J1200">
        <v>0</v>
      </c>
      <c r="K1200">
        <v>0</v>
      </c>
      <c r="L1200">
        <v>1.5871999999999999</v>
      </c>
      <c r="M1200">
        <v>2.3609200000000001</v>
      </c>
      <c r="N1200">
        <v>2017810000</v>
      </c>
      <c r="O1200">
        <v>0</v>
      </c>
      <c r="P1200">
        <v>0.42888500000000002</v>
      </c>
      <c r="Q1200">
        <v>0</v>
      </c>
      <c r="R1200">
        <v>0</v>
      </c>
      <c r="S1200">
        <v>0</v>
      </c>
      <c r="T1200">
        <v>0.42888500000000002</v>
      </c>
      <c r="U1200">
        <v>0</v>
      </c>
      <c r="V1200">
        <v>0</v>
      </c>
      <c r="W1200">
        <v>0</v>
      </c>
    </row>
    <row r="1201" spans="1:23">
      <c r="A1201">
        <v>1197</v>
      </c>
      <c r="B1201">
        <v>2.3608699999999998</v>
      </c>
      <c r="C1201">
        <v>1.5872299999999999</v>
      </c>
      <c r="D1201">
        <v>0</v>
      </c>
      <c r="E1201">
        <v>0.42884800000000001</v>
      </c>
      <c r="F1201">
        <v>0</v>
      </c>
      <c r="G1201">
        <v>0</v>
      </c>
      <c r="H1201">
        <v>0</v>
      </c>
      <c r="I1201">
        <v>0.42884800000000001</v>
      </c>
      <c r="J1201">
        <v>0</v>
      </c>
      <c r="K1201">
        <v>0</v>
      </c>
      <c r="L1201">
        <v>1.5872299999999999</v>
      </c>
      <c r="M1201">
        <v>2.3608699999999998</v>
      </c>
      <c r="N1201">
        <v>2017880000</v>
      </c>
      <c r="O1201">
        <v>0</v>
      </c>
      <c r="P1201">
        <v>0.42884800000000001</v>
      </c>
      <c r="Q1201">
        <v>0</v>
      </c>
      <c r="R1201">
        <v>0</v>
      </c>
      <c r="S1201">
        <v>0</v>
      </c>
      <c r="T1201">
        <v>0.42884800000000001</v>
      </c>
      <c r="U1201">
        <v>0</v>
      </c>
      <c r="V1201">
        <v>0</v>
      </c>
      <c r="W1201">
        <v>0</v>
      </c>
    </row>
    <row r="1202" spans="1:23">
      <c r="A1202">
        <v>1198</v>
      </c>
      <c r="B1202">
        <v>2.36083</v>
      </c>
      <c r="C1202">
        <v>1.58727</v>
      </c>
      <c r="D1202">
        <v>0</v>
      </c>
      <c r="E1202">
        <v>0.428811</v>
      </c>
      <c r="F1202">
        <v>0</v>
      </c>
      <c r="G1202">
        <v>0</v>
      </c>
      <c r="H1202">
        <v>0</v>
      </c>
      <c r="I1202">
        <v>0.428811</v>
      </c>
      <c r="J1202">
        <v>0</v>
      </c>
      <c r="K1202">
        <v>0</v>
      </c>
      <c r="L1202">
        <v>1.58727</v>
      </c>
      <c r="M1202">
        <v>2.36083</v>
      </c>
      <c r="N1202">
        <v>2017950000</v>
      </c>
      <c r="O1202">
        <v>0</v>
      </c>
      <c r="P1202">
        <v>0.428811</v>
      </c>
      <c r="Q1202">
        <v>0</v>
      </c>
      <c r="R1202">
        <v>0</v>
      </c>
      <c r="S1202">
        <v>0</v>
      </c>
      <c r="T1202">
        <v>0.428811</v>
      </c>
      <c r="U1202">
        <v>0</v>
      </c>
      <c r="V1202">
        <v>0</v>
      </c>
      <c r="W1202">
        <v>0</v>
      </c>
    </row>
    <row r="1203" spans="1:23">
      <c r="A1203">
        <v>1199</v>
      </c>
      <c r="B1203">
        <v>2.3607900000000002</v>
      </c>
      <c r="C1203">
        <v>1.58731</v>
      </c>
      <c r="D1203">
        <v>0</v>
      </c>
      <c r="E1203">
        <v>0.42877500000000002</v>
      </c>
      <c r="F1203">
        <v>0</v>
      </c>
      <c r="G1203">
        <v>0</v>
      </c>
      <c r="H1203">
        <v>0</v>
      </c>
      <c r="I1203">
        <v>0.42877500000000002</v>
      </c>
      <c r="J1203">
        <v>0</v>
      </c>
      <c r="K1203">
        <v>0</v>
      </c>
      <c r="L1203">
        <v>1.58731</v>
      </c>
      <c r="M1203">
        <v>2.3607900000000002</v>
      </c>
      <c r="N1203">
        <v>2018020000</v>
      </c>
      <c r="O1203">
        <v>0</v>
      </c>
      <c r="P1203">
        <v>0.42877500000000002</v>
      </c>
      <c r="Q1203">
        <v>0</v>
      </c>
      <c r="R1203">
        <v>0</v>
      </c>
      <c r="S1203">
        <v>0</v>
      </c>
      <c r="T1203">
        <v>0.42877500000000002</v>
      </c>
      <c r="U1203">
        <v>0</v>
      </c>
      <c r="V1203">
        <v>0</v>
      </c>
      <c r="W1203">
        <v>0</v>
      </c>
    </row>
    <row r="1204" spans="1:23">
      <c r="A1204">
        <v>1200</v>
      </c>
      <c r="B1204">
        <v>2.3607399999999998</v>
      </c>
      <c r="C1204">
        <v>1.58734</v>
      </c>
      <c r="D1204">
        <v>0</v>
      </c>
      <c r="E1204">
        <v>0.42873800000000001</v>
      </c>
      <c r="F1204">
        <v>0</v>
      </c>
      <c r="G1204">
        <v>0</v>
      </c>
      <c r="H1204">
        <v>0</v>
      </c>
      <c r="I1204">
        <v>0.42873800000000001</v>
      </c>
      <c r="J1204">
        <v>0</v>
      </c>
      <c r="K1204">
        <v>0</v>
      </c>
      <c r="L1204">
        <v>1.58734</v>
      </c>
      <c r="M1204">
        <v>2.3607399999999998</v>
      </c>
      <c r="N1204">
        <v>2018100000</v>
      </c>
      <c r="O1204">
        <v>0</v>
      </c>
      <c r="P1204">
        <v>0.42873800000000001</v>
      </c>
      <c r="Q1204">
        <v>0</v>
      </c>
      <c r="R1204">
        <v>0</v>
      </c>
      <c r="S1204">
        <v>0</v>
      </c>
      <c r="T1204">
        <v>0.42873800000000001</v>
      </c>
      <c r="U1204">
        <v>0</v>
      </c>
      <c r="V1204">
        <v>0</v>
      </c>
      <c r="W1204">
        <v>0</v>
      </c>
    </row>
    <row r="1205" spans="1:23">
      <c r="A1205">
        <v>1201</v>
      </c>
      <c r="B1205">
        <v>2.3607</v>
      </c>
      <c r="C1205">
        <v>1.58738</v>
      </c>
      <c r="D1205">
        <v>0</v>
      </c>
      <c r="E1205">
        <v>0.42870200000000003</v>
      </c>
      <c r="F1205">
        <v>0</v>
      </c>
      <c r="G1205">
        <v>0</v>
      </c>
      <c r="H1205">
        <v>0</v>
      </c>
      <c r="I1205">
        <v>0.42870200000000003</v>
      </c>
      <c r="J1205">
        <v>0</v>
      </c>
      <c r="K1205">
        <v>0</v>
      </c>
      <c r="L1205">
        <v>1.58738</v>
      </c>
      <c r="M1205">
        <v>2.3607</v>
      </c>
      <c r="N1205">
        <v>2018170000</v>
      </c>
      <c r="O1205">
        <v>0</v>
      </c>
      <c r="P1205">
        <v>0.42870200000000003</v>
      </c>
      <c r="Q1205">
        <v>0</v>
      </c>
      <c r="R1205">
        <v>0</v>
      </c>
      <c r="S1205">
        <v>0</v>
      </c>
      <c r="T1205">
        <v>0.42870200000000003</v>
      </c>
      <c r="U1205">
        <v>0</v>
      </c>
      <c r="V1205">
        <v>0</v>
      </c>
      <c r="W1205">
        <v>0</v>
      </c>
    </row>
    <row r="1206" spans="1:23">
      <c r="A1206">
        <v>1202</v>
      </c>
      <c r="B1206">
        <v>2.3606600000000002</v>
      </c>
      <c r="C1206">
        <v>1.58741</v>
      </c>
      <c r="D1206">
        <v>0</v>
      </c>
      <c r="E1206">
        <v>0.42866500000000002</v>
      </c>
      <c r="F1206">
        <v>0</v>
      </c>
      <c r="G1206">
        <v>0</v>
      </c>
      <c r="H1206">
        <v>0</v>
      </c>
      <c r="I1206">
        <v>0.42866500000000002</v>
      </c>
      <c r="J1206">
        <v>0</v>
      </c>
      <c r="K1206">
        <v>0</v>
      </c>
      <c r="L1206">
        <v>1.58741</v>
      </c>
      <c r="M1206">
        <v>2.3606600000000002</v>
      </c>
      <c r="N1206">
        <v>2018240000</v>
      </c>
      <c r="O1206">
        <v>0</v>
      </c>
      <c r="P1206">
        <v>0.42866500000000002</v>
      </c>
      <c r="Q1206">
        <v>0</v>
      </c>
      <c r="R1206">
        <v>0</v>
      </c>
      <c r="S1206">
        <v>0</v>
      </c>
      <c r="T1206">
        <v>0.42866500000000002</v>
      </c>
      <c r="U1206">
        <v>0</v>
      </c>
      <c r="V1206">
        <v>0</v>
      </c>
      <c r="W1206">
        <v>0</v>
      </c>
    </row>
    <row r="1207" spans="1:23">
      <c r="A1207">
        <v>1203</v>
      </c>
      <c r="B1207">
        <v>2.3606099999999999</v>
      </c>
      <c r="C1207">
        <v>1.58745</v>
      </c>
      <c r="D1207">
        <v>0</v>
      </c>
      <c r="E1207">
        <v>0.42862800000000001</v>
      </c>
      <c r="F1207">
        <v>0</v>
      </c>
      <c r="G1207">
        <v>0</v>
      </c>
      <c r="H1207">
        <v>0</v>
      </c>
      <c r="I1207">
        <v>0.42862800000000001</v>
      </c>
      <c r="J1207">
        <v>0</v>
      </c>
      <c r="K1207">
        <v>0</v>
      </c>
      <c r="L1207">
        <v>1.58745</v>
      </c>
      <c r="M1207">
        <v>2.3606099999999999</v>
      </c>
      <c r="N1207">
        <v>2018310000</v>
      </c>
      <c r="O1207">
        <v>0</v>
      </c>
      <c r="P1207">
        <v>0.42862800000000001</v>
      </c>
      <c r="Q1207">
        <v>0</v>
      </c>
      <c r="R1207">
        <v>0</v>
      </c>
      <c r="S1207">
        <v>0</v>
      </c>
      <c r="T1207">
        <v>0.42862800000000001</v>
      </c>
      <c r="U1207">
        <v>0</v>
      </c>
      <c r="V1207">
        <v>0</v>
      </c>
      <c r="W1207">
        <v>0</v>
      </c>
    </row>
    <row r="1208" spans="1:23">
      <c r="A1208">
        <v>1204</v>
      </c>
      <c r="B1208">
        <v>2.3605700000000001</v>
      </c>
      <c r="C1208">
        <v>1.58748</v>
      </c>
      <c r="D1208">
        <v>0</v>
      </c>
      <c r="E1208">
        <v>0.42859199999999997</v>
      </c>
      <c r="F1208">
        <v>0</v>
      </c>
      <c r="G1208">
        <v>0</v>
      </c>
      <c r="H1208">
        <v>0</v>
      </c>
      <c r="I1208">
        <v>0.42859199999999997</v>
      </c>
      <c r="J1208">
        <v>0</v>
      </c>
      <c r="K1208">
        <v>0</v>
      </c>
      <c r="L1208">
        <v>1.58748</v>
      </c>
      <c r="M1208">
        <v>2.3605700000000001</v>
      </c>
      <c r="N1208">
        <v>2018390000</v>
      </c>
      <c r="O1208">
        <v>0</v>
      </c>
      <c r="P1208">
        <v>0.42859199999999997</v>
      </c>
      <c r="Q1208">
        <v>0</v>
      </c>
      <c r="R1208">
        <v>0</v>
      </c>
      <c r="S1208">
        <v>0</v>
      </c>
      <c r="T1208">
        <v>0.42859199999999997</v>
      </c>
      <c r="U1208">
        <v>0</v>
      </c>
      <c r="V1208">
        <v>0</v>
      </c>
      <c r="W1208">
        <v>0</v>
      </c>
    </row>
    <row r="1209" spans="1:23">
      <c r="A1209">
        <v>1205</v>
      </c>
      <c r="B1209">
        <v>2.3605299999999998</v>
      </c>
      <c r="C1209">
        <v>1.58752</v>
      </c>
      <c r="D1209">
        <v>0</v>
      </c>
      <c r="E1209">
        <v>0.42855500000000002</v>
      </c>
      <c r="F1209">
        <v>0</v>
      </c>
      <c r="G1209">
        <v>0</v>
      </c>
      <c r="H1209">
        <v>0</v>
      </c>
      <c r="I1209">
        <v>0.42855500000000002</v>
      </c>
      <c r="J1209">
        <v>0</v>
      </c>
      <c r="K1209">
        <v>0</v>
      </c>
      <c r="L1209">
        <v>1.58752</v>
      </c>
      <c r="M1209">
        <v>2.3605299999999998</v>
      </c>
      <c r="N1209">
        <v>2018460000</v>
      </c>
      <c r="O1209">
        <v>0</v>
      </c>
      <c r="P1209">
        <v>0.42855500000000002</v>
      </c>
      <c r="Q1209">
        <v>0</v>
      </c>
      <c r="R1209">
        <v>0</v>
      </c>
      <c r="S1209">
        <v>0</v>
      </c>
      <c r="T1209">
        <v>0.42855500000000002</v>
      </c>
      <c r="U1209">
        <v>0</v>
      </c>
      <c r="V1209">
        <v>0</v>
      </c>
      <c r="W1209">
        <v>0</v>
      </c>
    </row>
    <row r="1210" spans="1:23">
      <c r="A1210">
        <v>1206</v>
      </c>
      <c r="B1210">
        <v>2.3604799999999999</v>
      </c>
      <c r="C1210">
        <v>1.58755</v>
      </c>
      <c r="D1210">
        <v>0</v>
      </c>
      <c r="E1210">
        <v>0.42851899999999998</v>
      </c>
      <c r="F1210">
        <v>0</v>
      </c>
      <c r="G1210">
        <v>0</v>
      </c>
      <c r="H1210">
        <v>0</v>
      </c>
      <c r="I1210">
        <v>0.42851899999999998</v>
      </c>
      <c r="J1210">
        <v>0</v>
      </c>
      <c r="K1210">
        <v>0</v>
      </c>
      <c r="L1210">
        <v>1.58755</v>
      </c>
      <c r="M1210">
        <v>2.3604799999999999</v>
      </c>
      <c r="N1210">
        <v>2018530000</v>
      </c>
      <c r="O1210">
        <v>0</v>
      </c>
      <c r="P1210">
        <v>0.42851899999999998</v>
      </c>
      <c r="Q1210">
        <v>0</v>
      </c>
      <c r="R1210">
        <v>0</v>
      </c>
      <c r="S1210">
        <v>0</v>
      </c>
      <c r="T1210">
        <v>0.42851899999999998</v>
      </c>
      <c r="U1210">
        <v>0</v>
      </c>
      <c r="V1210">
        <v>0</v>
      </c>
      <c r="W1210">
        <v>0</v>
      </c>
    </row>
    <row r="1211" spans="1:23">
      <c r="A1211">
        <v>1207</v>
      </c>
      <c r="B1211">
        <v>2.3604400000000001</v>
      </c>
      <c r="C1211">
        <v>1.5875900000000001</v>
      </c>
      <c r="D1211">
        <v>0</v>
      </c>
      <c r="E1211">
        <v>0.42848199999999997</v>
      </c>
      <c r="F1211">
        <v>0</v>
      </c>
      <c r="G1211">
        <v>0</v>
      </c>
      <c r="H1211">
        <v>0</v>
      </c>
      <c r="I1211">
        <v>0.42848199999999997</v>
      </c>
      <c r="J1211">
        <v>0</v>
      </c>
      <c r="K1211">
        <v>0</v>
      </c>
      <c r="L1211">
        <v>1.5875900000000001</v>
      </c>
      <c r="M1211">
        <v>2.3604400000000001</v>
      </c>
      <c r="N1211">
        <v>2018610000</v>
      </c>
      <c r="O1211">
        <v>0</v>
      </c>
      <c r="P1211">
        <v>0.42848199999999997</v>
      </c>
      <c r="Q1211">
        <v>0</v>
      </c>
      <c r="R1211">
        <v>0</v>
      </c>
      <c r="S1211">
        <v>0</v>
      </c>
      <c r="T1211">
        <v>0.42848199999999997</v>
      </c>
      <c r="U1211">
        <v>0</v>
      </c>
      <c r="V1211">
        <v>0</v>
      </c>
      <c r="W1211">
        <v>0</v>
      </c>
    </row>
    <row r="1212" spans="1:23">
      <c r="A1212">
        <v>1208</v>
      </c>
      <c r="B1212">
        <v>2.3603999999999998</v>
      </c>
      <c r="C1212">
        <v>1.58762</v>
      </c>
      <c r="D1212">
        <v>0</v>
      </c>
      <c r="E1212">
        <v>0.42844599999999999</v>
      </c>
      <c r="F1212">
        <v>0</v>
      </c>
      <c r="G1212">
        <v>0</v>
      </c>
      <c r="H1212">
        <v>0</v>
      </c>
      <c r="I1212">
        <v>0.42844599999999999</v>
      </c>
      <c r="J1212">
        <v>0</v>
      </c>
      <c r="K1212">
        <v>0</v>
      </c>
      <c r="L1212">
        <v>1.58762</v>
      </c>
      <c r="M1212">
        <v>2.3603999999999998</v>
      </c>
      <c r="N1212">
        <v>2018680000</v>
      </c>
      <c r="O1212">
        <v>0</v>
      </c>
      <c r="P1212">
        <v>0.42844599999999999</v>
      </c>
      <c r="Q1212">
        <v>0</v>
      </c>
      <c r="R1212">
        <v>0</v>
      </c>
      <c r="S1212">
        <v>0</v>
      </c>
      <c r="T1212">
        <v>0.42844599999999999</v>
      </c>
      <c r="U1212">
        <v>0</v>
      </c>
      <c r="V1212">
        <v>0</v>
      </c>
      <c r="W1212">
        <v>0</v>
      </c>
    </row>
    <row r="1213" spans="1:23">
      <c r="A1213">
        <v>1209</v>
      </c>
      <c r="B1213">
        <v>2.3603499999999999</v>
      </c>
      <c r="C1213">
        <v>1.5876600000000001</v>
      </c>
      <c r="D1213">
        <v>0</v>
      </c>
      <c r="E1213">
        <v>0.42840899999999998</v>
      </c>
      <c r="F1213">
        <v>0</v>
      </c>
      <c r="G1213">
        <v>0</v>
      </c>
      <c r="H1213">
        <v>0</v>
      </c>
      <c r="I1213">
        <v>0.42840899999999998</v>
      </c>
      <c r="J1213">
        <v>0</v>
      </c>
      <c r="K1213">
        <v>0</v>
      </c>
      <c r="L1213">
        <v>1.5876600000000001</v>
      </c>
      <c r="M1213">
        <v>2.3603499999999999</v>
      </c>
      <c r="N1213">
        <v>2018750000</v>
      </c>
      <c r="O1213">
        <v>0</v>
      </c>
      <c r="P1213">
        <v>0.42840899999999998</v>
      </c>
      <c r="Q1213">
        <v>0</v>
      </c>
      <c r="R1213">
        <v>0</v>
      </c>
      <c r="S1213">
        <v>0</v>
      </c>
      <c r="T1213">
        <v>0.42840899999999998</v>
      </c>
      <c r="U1213">
        <v>0</v>
      </c>
      <c r="V1213">
        <v>0</v>
      </c>
      <c r="W1213">
        <v>0</v>
      </c>
    </row>
    <row r="1214" spans="1:23">
      <c r="A1214">
        <v>1210</v>
      </c>
      <c r="B1214">
        <v>2.3603100000000001</v>
      </c>
      <c r="C1214">
        <v>1.5876999999999999</v>
      </c>
      <c r="D1214">
        <v>0</v>
      </c>
      <c r="E1214">
        <v>0.428373</v>
      </c>
      <c r="F1214">
        <v>0</v>
      </c>
      <c r="G1214">
        <v>0</v>
      </c>
      <c r="H1214">
        <v>0</v>
      </c>
      <c r="I1214">
        <v>0.428373</v>
      </c>
      <c r="J1214">
        <v>0</v>
      </c>
      <c r="K1214">
        <v>0</v>
      </c>
      <c r="L1214">
        <v>1.5876999999999999</v>
      </c>
      <c r="M1214">
        <v>2.3603100000000001</v>
      </c>
      <c r="N1214">
        <v>2018820000</v>
      </c>
      <c r="O1214">
        <v>0</v>
      </c>
      <c r="P1214">
        <v>0.428373</v>
      </c>
      <c r="Q1214">
        <v>0</v>
      </c>
      <c r="R1214">
        <v>0</v>
      </c>
      <c r="S1214">
        <v>0</v>
      </c>
      <c r="T1214">
        <v>0.428373</v>
      </c>
      <c r="U1214">
        <v>0</v>
      </c>
      <c r="V1214">
        <v>0</v>
      </c>
      <c r="W1214">
        <v>0</v>
      </c>
    </row>
    <row r="1215" spans="1:23">
      <c r="A1215">
        <v>1211</v>
      </c>
      <c r="B1215">
        <v>2.3602699999999999</v>
      </c>
      <c r="C1215">
        <v>1.5877300000000001</v>
      </c>
      <c r="D1215">
        <v>0</v>
      </c>
      <c r="E1215">
        <v>0.42833599999999999</v>
      </c>
      <c r="F1215">
        <v>0</v>
      </c>
      <c r="G1215">
        <v>0</v>
      </c>
      <c r="H1215">
        <v>0</v>
      </c>
      <c r="I1215">
        <v>0.42833599999999999</v>
      </c>
      <c r="J1215">
        <v>0</v>
      </c>
      <c r="K1215">
        <v>0</v>
      </c>
      <c r="L1215">
        <v>1.5877300000000001</v>
      </c>
      <c r="M1215">
        <v>2.3602699999999999</v>
      </c>
      <c r="N1215">
        <v>2018900000</v>
      </c>
      <c r="O1215">
        <v>0</v>
      </c>
      <c r="P1215">
        <v>0.42833599999999999</v>
      </c>
      <c r="Q1215">
        <v>0</v>
      </c>
      <c r="R1215">
        <v>0</v>
      </c>
      <c r="S1215">
        <v>0</v>
      </c>
      <c r="T1215">
        <v>0.42833599999999999</v>
      </c>
      <c r="U1215">
        <v>0</v>
      </c>
      <c r="V1215">
        <v>0</v>
      </c>
      <c r="W1215">
        <v>0</v>
      </c>
    </row>
    <row r="1216" spans="1:23">
      <c r="A1216">
        <v>1212</v>
      </c>
      <c r="B1216">
        <v>2.36022</v>
      </c>
      <c r="C1216">
        <v>1.5877699999999999</v>
      </c>
      <c r="D1216">
        <v>0</v>
      </c>
      <c r="E1216">
        <v>0.42830000000000001</v>
      </c>
      <c r="F1216">
        <v>0</v>
      </c>
      <c r="G1216">
        <v>0</v>
      </c>
      <c r="H1216">
        <v>0</v>
      </c>
      <c r="I1216">
        <v>0.42830000000000001</v>
      </c>
      <c r="J1216">
        <v>0</v>
      </c>
      <c r="K1216">
        <v>0</v>
      </c>
      <c r="L1216">
        <v>1.5877699999999999</v>
      </c>
      <c r="M1216">
        <v>2.36022</v>
      </c>
      <c r="N1216">
        <v>2018970000</v>
      </c>
      <c r="O1216">
        <v>0</v>
      </c>
      <c r="P1216">
        <v>0.42830000000000001</v>
      </c>
      <c r="Q1216">
        <v>0</v>
      </c>
      <c r="R1216">
        <v>0</v>
      </c>
      <c r="S1216">
        <v>0</v>
      </c>
      <c r="T1216">
        <v>0.42830000000000001</v>
      </c>
      <c r="U1216">
        <v>0</v>
      </c>
      <c r="V1216">
        <v>0</v>
      </c>
      <c r="W1216">
        <v>0</v>
      </c>
    </row>
    <row r="1217" spans="1:23">
      <c r="A1217">
        <v>1213</v>
      </c>
      <c r="B1217">
        <v>2.3601800000000002</v>
      </c>
      <c r="C1217">
        <v>1.5878000000000001</v>
      </c>
      <c r="D1217">
        <v>0</v>
      </c>
      <c r="E1217">
        <v>0.428263</v>
      </c>
      <c r="F1217">
        <v>0</v>
      </c>
      <c r="G1217">
        <v>0</v>
      </c>
      <c r="H1217">
        <v>0</v>
      </c>
      <c r="I1217">
        <v>0.428263</v>
      </c>
      <c r="J1217">
        <v>0</v>
      </c>
      <c r="K1217">
        <v>0</v>
      </c>
      <c r="L1217">
        <v>1.5878000000000001</v>
      </c>
      <c r="M1217">
        <v>2.3601800000000002</v>
      </c>
      <c r="N1217">
        <v>2019040000</v>
      </c>
      <c r="O1217">
        <v>0</v>
      </c>
      <c r="P1217">
        <v>0.428263</v>
      </c>
      <c r="Q1217">
        <v>0</v>
      </c>
      <c r="R1217">
        <v>0</v>
      </c>
      <c r="S1217">
        <v>0</v>
      </c>
      <c r="T1217">
        <v>0.428263</v>
      </c>
      <c r="U1217">
        <v>0</v>
      </c>
      <c r="V1217">
        <v>0</v>
      </c>
      <c r="W1217">
        <v>0</v>
      </c>
    </row>
    <row r="1218" spans="1:23">
      <c r="A1218">
        <v>1214</v>
      </c>
      <c r="B1218">
        <v>2.3609800000000001</v>
      </c>
      <c r="C1218">
        <v>1.58734</v>
      </c>
      <c r="D1218">
        <v>0</v>
      </c>
      <c r="E1218">
        <v>0.42823299999999997</v>
      </c>
      <c r="F1218">
        <v>0</v>
      </c>
      <c r="G1218">
        <v>0</v>
      </c>
      <c r="H1218">
        <v>0</v>
      </c>
      <c r="I1218">
        <v>0.42823299999999997</v>
      </c>
      <c r="J1218">
        <v>0</v>
      </c>
      <c r="K1218">
        <v>0</v>
      </c>
      <c r="L1218">
        <v>1.58734</v>
      </c>
      <c r="M1218">
        <v>2.3609800000000001</v>
      </c>
      <c r="N1218">
        <v>2018950000</v>
      </c>
      <c r="O1218">
        <v>0</v>
      </c>
      <c r="P1218">
        <v>0.42823299999999997</v>
      </c>
      <c r="Q1218">
        <v>0</v>
      </c>
      <c r="R1218">
        <v>0</v>
      </c>
      <c r="S1218">
        <v>0</v>
      </c>
      <c r="T1218">
        <v>0.42823299999999997</v>
      </c>
      <c r="U1218">
        <v>0</v>
      </c>
      <c r="V1218">
        <v>0</v>
      </c>
      <c r="W1218">
        <v>0</v>
      </c>
    </row>
    <row r="1219" spans="1:23">
      <c r="A1219">
        <v>1215</v>
      </c>
      <c r="B1219">
        <v>2.3606500000000001</v>
      </c>
      <c r="C1219">
        <v>1.5875300000000001</v>
      </c>
      <c r="D1219">
        <v>0</v>
      </c>
      <c r="E1219">
        <v>0.42820900000000001</v>
      </c>
      <c r="F1219">
        <v>0</v>
      </c>
      <c r="G1219">
        <v>0</v>
      </c>
      <c r="H1219">
        <v>0</v>
      </c>
      <c r="I1219">
        <v>0.42820900000000001</v>
      </c>
      <c r="J1219">
        <v>0</v>
      </c>
      <c r="K1219">
        <v>0</v>
      </c>
      <c r="L1219">
        <v>1.5875300000000001</v>
      </c>
      <c r="M1219">
        <v>2.3606500000000001</v>
      </c>
      <c r="N1219">
        <v>2019050000</v>
      </c>
      <c r="O1219">
        <v>0</v>
      </c>
      <c r="P1219">
        <v>0.42820900000000001</v>
      </c>
      <c r="Q1219">
        <v>0</v>
      </c>
      <c r="R1219">
        <v>0</v>
      </c>
      <c r="S1219">
        <v>0</v>
      </c>
      <c r="T1219">
        <v>0.42820900000000001</v>
      </c>
      <c r="U1219">
        <v>0</v>
      </c>
      <c r="V1219">
        <v>0</v>
      </c>
      <c r="W1219">
        <v>0</v>
      </c>
    </row>
    <row r="1220" spans="1:23">
      <c r="A1220">
        <v>1216</v>
      </c>
      <c r="B1220">
        <v>2.3604099999999999</v>
      </c>
      <c r="C1220">
        <v>1.58768</v>
      </c>
      <c r="D1220">
        <v>0</v>
      </c>
      <c r="E1220">
        <v>0.42818200000000001</v>
      </c>
      <c r="F1220">
        <v>0</v>
      </c>
      <c r="G1220">
        <v>0</v>
      </c>
      <c r="H1220">
        <v>0</v>
      </c>
      <c r="I1220">
        <v>0.42818200000000001</v>
      </c>
      <c r="J1220">
        <v>0</v>
      </c>
      <c r="K1220">
        <v>0</v>
      </c>
      <c r="L1220">
        <v>1.58768</v>
      </c>
      <c r="M1220">
        <v>2.3604099999999999</v>
      </c>
      <c r="N1220">
        <v>2019140000</v>
      </c>
      <c r="O1220">
        <v>0</v>
      </c>
      <c r="P1220">
        <v>0.42818200000000001</v>
      </c>
      <c r="Q1220">
        <v>0</v>
      </c>
      <c r="R1220">
        <v>0</v>
      </c>
      <c r="S1220">
        <v>0</v>
      </c>
      <c r="T1220">
        <v>0.42818200000000001</v>
      </c>
      <c r="U1220">
        <v>0</v>
      </c>
      <c r="V1220">
        <v>0</v>
      </c>
      <c r="W1220">
        <v>0</v>
      </c>
    </row>
    <row r="1221" spans="1:23">
      <c r="A1221">
        <v>1217</v>
      </c>
      <c r="B1221">
        <v>2.36022</v>
      </c>
      <c r="C1221">
        <v>1.5878000000000001</v>
      </c>
      <c r="D1221">
        <v>0</v>
      </c>
      <c r="E1221">
        <v>0.42815199999999998</v>
      </c>
      <c r="F1221">
        <v>0</v>
      </c>
      <c r="G1221">
        <v>0</v>
      </c>
      <c r="H1221">
        <v>0</v>
      </c>
      <c r="I1221">
        <v>0.42815199999999998</v>
      </c>
      <c r="J1221">
        <v>0</v>
      </c>
      <c r="K1221">
        <v>0</v>
      </c>
      <c r="L1221">
        <v>1.5878000000000001</v>
      </c>
      <c r="M1221">
        <v>2.36022</v>
      </c>
      <c r="N1221">
        <v>2019230000</v>
      </c>
      <c r="O1221">
        <v>0</v>
      </c>
      <c r="P1221">
        <v>0.42815199999999998</v>
      </c>
      <c r="Q1221">
        <v>0</v>
      </c>
      <c r="R1221">
        <v>0</v>
      </c>
      <c r="S1221">
        <v>0</v>
      </c>
      <c r="T1221">
        <v>0.42815199999999998</v>
      </c>
      <c r="U1221">
        <v>0</v>
      </c>
      <c r="V1221">
        <v>0</v>
      </c>
      <c r="W1221">
        <v>0</v>
      </c>
    </row>
    <row r="1222" spans="1:23">
      <c r="A1222">
        <v>1218</v>
      </c>
      <c r="B1222">
        <v>2.36009</v>
      </c>
      <c r="C1222">
        <v>1.5879000000000001</v>
      </c>
      <c r="D1222">
        <v>0</v>
      </c>
      <c r="E1222">
        <v>0.42812</v>
      </c>
      <c r="F1222">
        <v>0</v>
      </c>
      <c r="G1222">
        <v>0</v>
      </c>
      <c r="H1222">
        <v>0</v>
      </c>
      <c r="I1222">
        <v>0.42812</v>
      </c>
      <c r="J1222">
        <v>0</v>
      </c>
      <c r="K1222">
        <v>0</v>
      </c>
      <c r="L1222">
        <v>1.5879000000000001</v>
      </c>
      <c r="M1222">
        <v>2.36009</v>
      </c>
      <c r="N1222">
        <v>2019310000</v>
      </c>
      <c r="O1222">
        <v>0</v>
      </c>
      <c r="P1222">
        <v>0.42812</v>
      </c>
      <c r="Q1222">
        <v>0</v>
      </c>
      <c r="R1222">
        <v>0</v>
      </c>
      <c r="S1222">
        <v>0</v>
      </c>
      <c r="T1222">
        <v>0.42812</v>
      </c>
      <c r="U1222">
        <v>0</v>
      </c>
      <c r="V1222">
        <v>0</v>
      </c>
      <c r="W1222">
        <v>0</v>
      </c>
    </row>
    <row r="1223" spans="1:23">
      <c r="A1223">
        <v>1219</v>
      </c>
      <c r="B1223">
        <v>2.3599899999999998</v>
      </c>
      <c r="C1223">
        <v>1.5879700000000001</v>
      </c>
      <c r="D1223">
        <v>0</v>
      </c>
      <c r="E1223">
        <v>0.42808600000000002</v>
      </c>
      <c r="F1223">
        <v>0</v>
      </c>
      <c r="G1223">
        <v>0</v>
      </c>
      <c r="H1223">
        <v>0</v>
      </c>
      <c r="I1223">
        <v>0.42808600000000002</v>
      </c>
      <c r="J1223">
        <v>0</v>
      </c>
      <c r="K1223">
        <v>0</v>
      </c>
      <c r="L1223">
        <v>1.5879700000000001</v>
      </c>
      <c r="M1223">
        <v>2.3599899999999998</v>
      </c>
      <c r="N1223">
        <v>2019390000</v>
      </c>
      <c r="O1223">
        <v>0</v>
      </c>
      <c r="P1223">
        <v>0.42808600000000002</v>
      </c>
      <c r="Q1223">
        <v>0</v>
      </c>
      <c r="R1223">
        <v>0</v>
      </c>
      <c r="S1223">
        <v>0</v>
      </c>
      <c r="T1223">
        <v>0.42808600000000002</v>
      </c>
      <c r="U1223">
        <v>0</v>
      </c>
      <c r="V1223">
        <v>0</v>
      </c>
      <c r="W1223">
        <v>0</v>
      </c>
    </row>
    <row r="1224" spans="1:23">
      <c r="A1224">
        <v>1220</v>
      </c>
      <c r="B1224">
        <v>2.3599199999999998</v>
      </c>
      <c r="C1224">
        <v>1.58802</v>
      </c>
      <c r="D1224">
        <v>0</v>
      </c>
      <c r="E1224">
        <v>0.42805100000000001</v>
      </c>
      <c r="F1224">
        <v>0</v>
      </c>
      <c r="G1224">
        <v>0</v>
      </c>
      <c r="H1224">
        <v>0</v>
      </c>
      <c r="I1224">
        <v>0.42805100000000001</v>
      </c>
      <c r="J1224">
        <v>0</v>
      </c>
      <c r="K1224">
        <v>0</v>
      </c>
      <c r="L1224">
        <v>1.58802</v>
      </c>
      <c r="M1224">
        <v>2.3599199999999998</v>
      </c>
      <c r="N1224">
        <v>2019470000</v>
      </c>
      <c r="O1224">
        <v>0</v>
      </c>
      <c r="P1224">
        <v>0.42805100000000001</v>
      </c>
      <c r="Q1224">
        <v>0</v>
      </c>
      <c r="R1224">
        <v>0</v>
      </c>
      <c r="S1224">
        <v>0</v>
      </c>
      <c r="T1224">
        <v>0.42805100000000001</v>
      </c>
      <c r="U1224">
        <v>0</v>
      </c>
      <c r="V1224">
        <v>0</v>
      </c>
      <c r="W1224">
        <v>0</v>
      </c>
    </row>
    <row r="1225" spans="1:23">
      <c r="A1225">
        <v>1221</v>
      </c>
      <c r="B1225">
        <v>2.3598599999999998</v>
      </c>
      <c r="C1225">
        <v>1.58806</v>
      </c>
      <c r="D1225">
        <v>0</v>
      </c>
      <c r="E1225">
        <v>0.42801499999999998</v>
      </c>
      <c r="F1225">
        <v>0</v>
      </c>
      <c r="G1225">
        <v>0</v>
      </c>
      <c r="H1225">
        <v>0</v>
      </c>
      <c r="I1225">
        <v>0.42801499999999998</v>
      </c>
      <c r="J1225">
        <v>0</v>
      </c>
      <c r="K1225">
        <v>0</v>
      </c>
      <c r="L1225">
        <v>1.58806</v>
      </c>
      <c r="M1225">
        <v>2.3598599999999998</v>
      </c>
      <c r="N1225">
        <v>2019540000</v>
      </c>
      <c r="O1225">
        <v>0</v>
      </c>
      <c r="P1225">
        <v>0.42801499999999998</v>
      </c>
      <c r="Q1225">
        <v>0</v>
      </c>
      <c r="R1225">
        <v>0</v>
      </c>
      <c r="S1225">
        <v>0</v>
      </c>
      <c r="T1225">
        <v>0.42801499999999998</v>
      </c>
      <c r="U1225">
        <v>0</v>
      </c>
      <c r="V1225">
        <v>0</v>
      </c>
      <c r="W1225">
        <v>0</v>
      </c>
    </row>
    <row r="1226" spans="1:23">
      <c r="A1226">
        <v>1222</v>
      </c>
      <c r="B1226">
        <v>2.35981</v>
      </c>
      <c r="C1226">
        <v>1.5881000000000001</v>
      </c>
      <c r="D1226">
        <v>0</v>
      </c>
      <c r="E1226">
        <v>0.427979</v>
      </c>
      <c r="F1226">
        <v>0</v>
      </c>
      <c r="G1226">
        <v>0</v>
      </c>
      <c r="H1226">
        <v>0</v>
      </c>
      <c r="I1226">
        <v>0.427979</v>
      </c>
      <c r="J1226">
        <v>0</v>
      </c>
      <c r="K1226">
        <v>0</v>
      </c>
      <c r="L1226">
        <v>1.5881000000000001</v>
      </c>
      <c r="M1226">
        <v>2.35981</v>
      </c>
      <c r="N1226">
        <v>2019620000</v>
      </c>
      <c r="O1226">
        <v>0</v>
      </c>
      <c r="P1226">
        <v>0.427979</v>
      </c>
      <c r="Q1226">
        <v>0</v>
      </c>
      <c r="R1226">
        <v>0</v>
      </c>
      <c r="S1226">
        <v>0</v>
      </c>
      <c r="T1226">
        <v>0.427979</v>
      </c>
      <c r="U1226">
        <v>0</v>
      </c>
      <c r="V1226">
        <v>0</v>
      </c>
      <c r="W1226">
        <v>0</v>
      </c>
    </row>
    <row r="1227" spans="1:23">
      <c r="A1227">
        <v>1223</v>
      </c>
      <c r="B1227">
        <v>2.3597700000000001</v>
      </c>
      <c r="C1227">
        <v>1.5881400000000001</v>
      </c>
      <c r="D1227">
        <v>0</v>
      </c>
      <c r="E1227">
        <v>0.42794199999999999</v>
      </c>
      <c r="F1227">
        <v>0</v>
      </c>
      <c r="G1227">
        <v>0</v>
      </c>
      <c r="H1227">
        <v>0</v>
      </c>
      <c r="I1227">
        <v>0.42794199999999999</v>
      </c>
      <c r="J1227">
        <v>0</v>
      </c>
      <c r="K1227">
        <v>0</v>
      </c>
      <c r="L1227">
        <v>1.5881400000000001</v>
      </c>
      <c r="M1227">
        <v>2.3597700000000001</v>
      </c>
      <c r="N1227">
        <v>2019690000</v>
      </c>
      <c r="O1227">
        <v>0</v>
      </c>
      <c r="P1227">
        <v>0.42794199999999999</v>
      </c>
      <c r="Q1227">
        <v>0</v>
      </c>
      <c r="R1227">
        <v>0</v>
      </c>
      <c r="S1227">
        <v>0</v>
      </c>
      <c r="T1227">
        <v>0.42794199999999999</v>
      </c>
      <c r="U1227">
        <v>0</v>
      </c>
      <c r="V1227">
        <v>0</v>
      </c>
      <c r="W1227">
        <v>0</v>
      </c>
    </row>
    <row r="1228" spans="1:23">
      <c r="A1228">
        <v>1224</v>
      </c>
      <c r="B1228">
        <v>2.3597299999999999</v>
      </c>
      <c r="C1228">
        <v>1.5881700000000001</v>
      </c>
      <c r="D1228">
        <v>0</v>
      </c>
      <c r="E1228">
        <v>0.42790499999999998</v>
      </c>
      <c r="F1228">
        <v>0</v>
      </c>
      <c r="G1228">
        <v>0</v>
      </c>
      <c r="H1228">
        <v>0</v>
      </c>
      <c r="I1228">
        <v>0.42790499999999998</v>
      </c>
      <c r="J1228">
        <v>0</v>
      </c>
      <c r="K1228">
        <v>0</v>
      </c>
      <c r="L1228">
        <v>1.5881700000000001</v>
      </c>
      <c r="M1228">
        <v>2.3597299999999999</v>
      </c>
      <c r="N1228">
        <v>2019760000</v>
      </c>
      <c r="O1228">
        <v>0</v>
      </c>
      <c r="P1228">
        <v>0.42790499999999998</v>
      </c>
      <c r="Q1228">
        <v>0</v>
      </c>
      <c r="R1228">
        <v>0</v>
      </c>
      <c r="S1228">
        <v>0</v>
      </c>
      <c r="T1228">
        <v>0.42790499999999998</v>
      </c>
      <c r="U1228">
        <v>0</v>
      </c>
      <c r="V1228">
        <v>0</v>
      </c>
      <c r="W1228">
        <v>0</v>
      </c>
    </row>
    <row r="1229" spans="1:23">
      <c r="A1229">
        <v>1225</v>
      </c>
      <c r="B1229">
        <v>2.3596900000000001</v>
      </c>
      <c r="C1229">
        <v>1.5882099999999999</v>
      </c>
      <c r="D1229">
        <v>0</v>
      </c>
      <c r="E1229">
        <v>0.427869</v>
      </c>
      <c r="F1229">
        <v>0</v>
      </c>
      <c r="G1229">
        <v>0</v>
      </c>
      <c r="H1229">
        <v>0</v>
      </c>
      <c r="I1229">
        <v>0.427869</v>
      </c>
      <c r="J1229">
        <v>0</v>
      </c>
      <c r="K1229">
        <v>0</v>
      </c>
      <c r="L1229">
        <v>1.5882099999999999</v>
      </c>
      <c r="M1229">
        <v>2.3596900000000001</v>
      </c>
      <c r="N1229">
        <v>2019830000</v>
      </c>
      <c r="O1229">
        <v>0</v>
      </c>
      <c r="P1229">
        <v>0.427869</v>
      </c>
      <c r="Q1229">
        <v>0</v>
      </c>
      <c r="R1229">
        <v>0</v>
      </c>
      <c r="S1229">
        <v>0</v>
      </c>
      <c r="T1229">
        <v>0.427869</v>
      </c>
      <c r="U1229">
        <v>0</v>
      </c>
      <c r="V1229">
        <v>0</v>
      </c>
      <c r="W1229">
        <v>0</v>
      </c>
    </row>
    <row r="1230" spans="1:23">
      <c r="A1230">
        <v>1226</v>
      </c>
      <c r="B1230">
        <v>2.3596499999999998</v>
      </c>
      <c r="C1230">
        <v>1.5882400000000001</v>
      </c>
      <c r="D1230">
        <v>0</v>
      </c>
      <c r="E1230">
        <v>0.42783199999999999</v>
      </c>
      <c r="F1230">
        <v>0</v>
      </c>
      <c r="G1230">
        <v>0</v>
      </c>
      <c r="H1230">
        <v>0</v>
      </c>
      <c r="I1230">
        <v>0.42783199999999999</v>
      </c>
      <c r="J1230">
        <v>0</v>
      </c>
      <c r="K1230">
        <v>0</v>
      </c>
      <c r="L1230">
        <v>1.5882400000000001</v>
      </c>
      <c r="M1230">
        <v>2.3596499999999998</v>
      </c>
      <c r="N1230">
        <v>2019910000</v>
      </c>
      <c r="O1230">
        <v>0</v>
      </c>
      <c r="P1230">
        <v>0.42783199999999999</v>
      </c>
      <c r="Q1230">
        <v>0</v>
      </c>
      <c r="R1230">
        <v>0</v>
      </c>
      <c r="S1230">
        <v>0</v>
      </c>
      <c r="T1230">
        <v>0.42783199999999999</v>
      </c>
      <c r="U1230">
        <v>0</v>
      </c>
      <c r="V1230">
        <v>0</v>
      </c>
      <c r="W1230">
        <v>0</v>
      </c>
    </row>
    <row r="1231" spans="1:23">
      <c r="A1231">
        <v>1227</v>
      </c>
      <c r="B1231">
        <v>2.35961</v>
      </c>
      <c r="C1231">
        <v>1.5882700000000001</v>
      </c>
      <c r="D1231">
        <v>0</v>
      </c>
      <c r="E1231">
        <v>0.42779499999999998</v>
      </c>
      <c r="F1231">
        <v>0</v>
      </c>
      <c r="G1231">
        <v>0</v>
      </c>
      <c r="H1231">
        <v>0</v>
      </c>
      <c r="I1231">
        <v>0.42779499999999998</v>
      </c>
      <c r="J1231">
        <v>0</v>
      </c>
      <c r="K1231">
        <v>0</v>
      </c>
      <c r="L1231">
        <v>1.5882700000000001</v>
      </c>
      <c r="M1231">
        <v>2.35961</v>
      </c>
      <c r="N1231">
        <v>2019980000</v>
      </c>
      <c r="O1231">
        <v>0</v>
      </c>
      <c r="P1231">
        <v>0.42779499999999998</v>
      </c>
      <c r="Q1231">
        <v>0</v>
      </c>
      <c r="R1231">
        <v>0</v>
      </c>
      <c r="S1231">
        <v>0</v>
      </c>
      <c r="T1231">
        <v>0.42779499999999998</v>
      </c>
      <c r="U1231">
        <v>0</v>
      </c>
      <c r="V1231">
        <v>0</v>
      </c>
      <c r="W1231">
        <v>0</v>
      </c>
    </row>
    <row r="1232" spans="1:23">
      <c r="A1232">
        <v>1228</v>
      </c>
      <c r="B1232">
        <v>2.3595700000000002</v>
      </c>
      <c r="C1232">
        <v>1.5883100000000001</v>
      </c>
      <c r="D1232">
        <v>0</v>
      </c>
      <c r="E1232">
        <v>0.42775800000000003</v>
      </c>
      <c r="F1232">
        <v>0</v>
      </c>
      <c r="G1232">
        <v>0</v>
      </c>
      <c r="H1232">
        <v>0</v>
      </c>
      <c r="I1232">
        <v>0.42775800000000003</v>
      </c>
      <c r="J1232">
        <v>0</v>
      </c>
      <c r="K1232">
        <v>0</v>
      </c>
      <c r="L1232">
        <v>1.5883100000000001</v>
      </c>
      <c r="M1232">
        <v>2.3595700000000002</v>
      </c>
      <c r="N1232">
        <v>2020050000</v>
      </c>
      <c r="O1232">
        <v>0</v>
      </c>
      <c r="P1232">
        <v>0.42775800000000003</v>
      </c>
      <c r="Q1232">
        <v>0</v>
      </c>
      <c r="R1232">
        <v>0</v>
      </c>
      <c r="S1232">
        <v>0</v>
      </c>
      <c r="T1232">
        <v>0.42775800000000003</v>
      </c>
      <c r="U1232">
        <v>0</v>
      </c>
      <c r="V1232">
        <v>0</v>
      </c>
      <c r="W1232">
        <v>0</v>
      </c>
    </row>
    <row r="1233" spans="1:23">
      <c r="A1233">
        <v>1229</v>
      </c>
      <c r="B1233">
        <v>2.3595299999999999</v>
      </c>
      <c r="C1233">
        <v>1.5883400000000001</v>
      </c>
      <c r="D1233">
        <v>0</v>
      </c>
      <c r="E1233">
        <v>0.42772199999999999</v>
      </c>
      <c r="F1233">
        <v>0</v>
      </c>
      <c r="G1233">
        <v>0</v>
      </c>
      <c r="H1233">
        <v>0</v>
      </c>
      <c r="I1233">
        <v>0.42772199999999999</v>
      </c>
      <c r="J1233">
        <v>0</v>
      </c>
      <c r="K1233">
        <v>0</v>
      </c>
      <c r="L1233">
        <v>1.5883400000000001</v>
      </c>
      <c r="M1233">
        <v>2.3595299999999999</v>
      </c>
      <c r="N1233">
        <v>2020120000</v>
      </c>
      <c r="O1233">
        <v>0</v>
      </c>
      <c r="P1233">
        <v>0.42772199999999999</v>
      </c>
      <c r="Q1233">
        <v>0</v>
      </c>
      <c r="R1233">
        <v>0</v>
      </c>
      <c r="S1233">
        <v>0</v>
      </c>
      <c r="T1233">
        <v>0.42772199999999999</v>
      </c>
      <c r="U1233">
        <v>0</v>
      </c>
      <c r="V1233">
        <v>0</v>
      </c>
      <c r="W1233">
        <v>0</v>
      </c>
    </row>
    <row r="1234" spans="1:23">
      <c r="A1234">
        <v>1230</v>
      </c>
      <c r="B1234">
        <v>2.35948</v>
      </c>
      <c r="C1234">
        <v>1.5883799999999999</v>
      </c>
      <c r="D1234">
        <v>0</v>
      </c>
      <c r="E1234">
        <v>0.42768499999999998</v>
      </c>
      <c r="F1234">
        <v>0</v>
      </c>
      <c r="G1234">
        <v>0</v>
      </c>
      <c r="H1234">
        <v>0</v>
      </c>
      <c r="I1234">
        <v>0.42768499999999998</v>
      </c>
      <c r="J1234">
        <v>0</v>
      </c>
      <c r="K1234">
        <v>0</v>
      </c>
      <c r="L1234">
        <v>1.5883799999999999</v>
      </c>
      <c r="M1234">
        <v>2.35948</v>
      </c>
      <c r="N1234">
        <v>2020200000</v>
      </c>
      <c r="O1234">
        <v>0</v>
      </c>
      <c r="P1234">
        <v>0.42768499999999998</v>
      </c>
      <c r="Q1234">
        <v>0</v>
      </c>
      <c r="R1234">
        <v>0</v>
      </c>
      <c r="S1234">
        <v>0</v>
      </c>
      <c r="T1234">
        <v>0.42768499999999998</v>
      </c>
      <c r="U1234">
        <v>0</v>
      </c>
      <c r="V1234">
        <v>0</v>
      </c>
      <c r="W1234">
        <v>0</v>
      </c>
    </row>
    <row r="1235" spans="1:23">
      <c r="A1235">
        <v>1231</v>
      </c>
      <c r="B1235">
        <v>2.3594400000000002</v>
      </c>
      <c r="C1235">
        <v>1.5884100000000001</v>
      </c>
      <c r="D1235">
        <v>0</v>
      </c>
      <c r="E1235">
        <v>0.427649</v>
      </c>
      <c r="F1235">
        <v>0</v>
      </c>
      <c r="G1235">
        <v>0</v>
      </c>
      <c r="H1235">
        <v>0</v>
      </c>
      <c r="I1235">
        <v>0.427649</v>
      </c>
      <c r="J1235">
        <v>0</v>
      </c>
      <c r="K1235">
        <v>0</v>
      </c>
      <c r="L1235">
        <v>1.5884100000000001</v>
      </c>
      <c r="M1235">
        <v>2.3594400000000002</v>
      </c>
      <c r="N1235">
        <v>2020270000</v>
      </c>
      <c r="O1235">
        <v>0</v>
      </c>
      <c r="P1235">
        <v>0.427649</v>
      </c>
      <c r="Q1235">
        <v>0</v>
      </c>
      <c r="R1235">
        <v>0</v>
      </c>
      <c r="S1235">
        <v>0</v>
      </c>
      <c r="T1235">
        <v>0.427649</v>
      </c>
      <c r="U1235">
        <v>0</v>
      </c>
      <c r="V1235">
        <v>0</v>
      </c>
      <c r="W1235">
        <v>0</v>
      </c>
    </row>
    <row r="1236" spans="1:23">
      <c r="A1236">
        <v>1232</v>
      </c>
      <c r="B1236">
        <v>2.3593999999999999</v>
      </c>
      <c r="C1236">
        <v>1.5884499999999999</v>
      </c>
      <c r="D1236">
        <v>0</v>
      </c>
      <c r="E1236">
        <v>0.42761199999999999</v>
      </c>
      <c r="F1236">
        <v>0</v>
      </c>
      <c r="G1236">
        <v>0</v>
      </c>
      <c r="H1236">
        <v>0</v>
      </c>
      <c r="I1236">
        <v>0.42761199999999999</v>
      </c>
      <c r="J1236">
        <v>0</v>
      </c>
      <c r="K1236">
        <v>0</v>
      </c>
      <c r="L1236">
        <v>1.5884499999999999</v>
      </c>
      <c r="M1236">
        <v>2.3593999999999999</v>
      </c>
      <c r="N1236">
        <v>2020340000</v>
      </c>
      <c r="O1236">
        <v>0</v>
      </c>
      <c r="P1236">
        <v>0.42761199999999999</v>
      </c>
      <c r="Q1236">
        <v>0</v>
      </c>
      <c r="R1236">
        <v>0</v>
      </c>
      <c r="S1236">
        <v>0</v>
      </c>
      <c r="T1236">
        <v>0.42761199999999999</v>
      </c>
      <c r="U1236">
        <v>0</v>
      </c>
      <c r="V1236">
        <v>0</v>
      </c>
      <c r="W1236">
        <v>0</v>
      </c>
    </row>
    <row r="1237" spans="1:23">
      <c r="A1237">
        <v>1233</v>
      </c>
      <c r="B1237">
        <v>2.3593500000000001</v>
      </c>
      <c r="C1237">
        <v>1.5884799999999999</v>
      </c>
      <c r="D1237">
        <v>0</v>
      </c>
      <c r="E1237">
        <v>0.42757499999999998</v>
      </c>
      <c r="F1237">
        <v>0</v>
      </c>
      <c r="G1237">
        <v>0</v>
      </c>
      <c r="H1237">
        <v>0</v>
      </c>
      <c r="I1237">
        <v>0.42757499999999998</v>
      </c>
      <c r="J1237">
        <v>0</v>
      </c>
      <c r="K1237">
        <v>0</v>
      </c>
      <c r="L1237">
        <v>1.5884799999999999</v>
      </c>
      <c r="M1237">
        <v>2.3593500000000001</v>
      </c>
      <c r="N1237">
        <v>2020420000</v>
      </c>
      <c r="O1237">
        <v>0</v>
      </c>
      <c r="P1237">
        <v>0.42757499999999998</v>
      </c>
      <c r="Q1237">
        <v>0</v>
      </c>
      <c r="R1237">
        <v>0</v>
      </c>
      <c r="S1237">
        <v>0</v>
      </c>
      <c r="T1237">
        <v>0.42757499999999998</v>
      </c>
      <c r="U1237">
        <v>0</v>
      </c>
      <c r="V1237">
        <v>0</v>
      </c>
      <c r="W1237">
        <v>0</v>
      </c>
    </row>
    <row r="1238" spans="1:23">
      <c r="A1238">
        <v>1234</v>
      </c>
      <c r="B1238">
        <v>2.3593099999999998</v>
      </c>
      <c r="C1238">
        <v>1.5885199999999999</v>
      </c>
      <c r="D1238">
        <v>0</v>
      </c>
      <c r="E1238">
        <v>0.427539</v>
      </c>
      <c r="F1238">
        <v>0</v>
      </c>
      <c r="G1238">
        <v>0</v>
      </c>
      <c r="H1238">
        <v>0</v>
      </c>
      <c r="I1238">
        <v>0.427539</v>
      </c>
      <c r="J1238">
        <v>0</v>
      </c>
      <c r="K1238">
        <v>0</v>
      </c>
      <c r="L1238">
        <v>1.5885199999999999</v>
      </c>
      <c r="M1238">
        <v>2.3593099999999998</v>
      </c>
      <c r="N1238">
        <v>2020490000</v>
      </c>
      <c r="O1238">
        <v>0</v>
      </c>
      <c r="P1238">
        <v>0.427539</v>
      </c>
      <c r="Q1238">
        <v>0</v>
      </c>
      <c r="R1238">
        <v>0</v>
      </c>
      <c r="S1238">
        <v>0</v>
      </c>
      <c r="T1238">
        <v>0.427539</v>
      </c>
      <c r="U1238">
        <v>0</v>
      </c>
      <c r="V1238">
        <v>0</v>
      </c>
      <c r="W1238">
        <v>0</v>
      </c>
    </row>
    <row r="1239" spans="1:23">
      <c r="A1239">
        <v>1235</v>
      </c>
      <c r="B1239">
        <v>2.35927</v>
      </c>
      <c r="C1239">
        <v>1.5885499999999999</v>
      </c>
      <c r="D1239">
        <v>0</v>
      </c>
      <c r="E1239">
        <v>0.42750199999999999</v>
      </c>
      <c r="F1239">
        <v>0</v>
      </c>
      <c r="G1239">
        <v>0</v>
      </c>
      <c r="H1239">
        <v>0</v>
      </c>
      <c r="I1239">
        <v>0.42750199999999999</v>
      </c>
      <c r="J1239">
        <v>0</v>
      </c>
      <c r="K1239">
        <v>0</v>
      </c>
      <c r="L1239">
        <v>1.5885499999999999</v>
      </c>
      <c r="M1239">
        <v>2.35927</v>
      </c>
      <c r="N1239">
        <v>2020560000</v>
      </c>
      <c r="O1239">
        <v>0</v>
      </c>
      <c r="P1239">
        <v>0.42750199999999999</v>
      </c>
      <c r="Q1239">
        <v>0</v>
      </c>
      <c r="R1239">
        <v>0</v>
      </c>
      <c r="S1239">
        <v>0</v>
      </c>
      <c r="T1239">
        <v>0.42750199999999999</v>
      </c>
      <c r="U1239">
        <v>0</v>
      </c>
      <c r="V1239">
        <v>0</v>
      </c>
      <c r="W1239">
        <v>0</v>
      </c>
    </row>
    <row r="1240" spans="1:23">
      <c r="A1240">
        <v>1236</v>
      </c>
      <c r="B1240">
        <v>2.3592200000000001</v>
      </c>
      <c r="C1240">
        <v>1.5885899999999999</v>
      </c>
      <c r="D1240">
        <v>0</v>
      </c>
      <c r="E1240">
        <v>0.42746600000000001</v>
      </c>
      <c r="F1240">
        <v>0</v>
      </c>
      <c r="G1240">
        <v>0</v>
      </c>
      <c r="H1240">
        <v>0</v>
      </c>
      <c r="I1240">
        <v>0.42746600000000001</v>
      </c>
      <c r="J1240">
        <v>0</v>
      </c>
      <c r="K1240">
        <v>0</v>
      </c>
      <c r="L1240">
        <v>1.5885899999999999</v>
      </c>
      <c r="M1240">
        <v>2.3592200000000001</v>
      </c>
      <c r="N1240">
        <v>2020630000</v>
      </c>
      <c r="O1240">
        <v>0</v>
      </c>
      <c r="P1240">
        <v>0.42746600000000001</v>
      </c>
      <c r="Q1240">
        <v>0</v>
      </c>
      <c r="R1240">
        <v>0</v>
      </c>
      <c r="S1240">
        <v>0</v>
      </c>
      <c r="T1240">
        <v>0.42746600000000001</v>
      </c>
      <c r="U1240">
        <v>0</v>
      </c>
      <c r="V1240">
        <v>0</v>
      </c>
      <c r="W1240">
        <v>0</v>
      </c>
    </row>
    <row r="1241" spans="1:23">
      <c r="A1241">
        <v>1237</v>
      </c>
      <c r="B1241">
        <v>2.3591799999999998</v>
      </c>
      <c r="C1241">
        <v>1.5886199999999999</v>
      </c>
      <c r="D1241">
        <v>0</v>
      </c>
      <c r="E1241">
        <v>0.427429</v>
      </c>
      <c r="F1241">
        <v>0</v>
      </c>
      <c r="G1241">
        <v>0</v>
      </c>
      <c r="H1241">
        <v>0</v>
      </c>
      <c r="I1241">
        <v>0.427429</v>
      </c>
      <c r="J1241">
        <v>0</v>
      </c>
      <c r="K1241">
        <v>0</v>
      </c>
      <c r="L1241">
        <v>1.5886199999999999</v>
      </c>
      <c r="M1241">
        <v>2.3591799999999998</v>
      </c>
      <c r="N1241">
        <v>2020710000</v>
      </c>
      <c r="O1241">
        <v>0</v>
      </c>
      <c r="P1241">
        <v>0.427429</v>
      </c>
      <c r="Q1241">
        <v>0</v>
      </c>
      <c r="R1241">
        <v>0</v>
      </c>
      <c r="S1241">
        <v>0</v>
      </c>
      <c r="T1241">
        <v>0.427429</v>
      </c>
      <c r="U1241">
        <v>0</v>
      </c>
      <c r="V1241">
        <v>0</v>
      </c>
      <c r="W1241">
        <v>0</v>
      </c>
    </row>
    <row r="1242" spans="1:23">
      <c r="A1242">
        <v>1238</v>
      </c>
      <c r="B1242">
        <v>2.3591299999999999</v>
      </c>
      <c r="C1242">
        <v>1.58866</v>
      </c>
      <c r="D1242">
        <v>0</v>
      </c>
      <c r="E1242">
        <v>0.42739300000000002</v>
      </c>
      <c r="F1242">
        <v>0</v>
      </c>
      <c r="G1242">
        <v>0</v>
      </c>
      <c r="H1242">
        <v>0</v>
      </c>
      <c r="I1242">
        <v>0.42739300000000002</v>
      </c>
      <c r="J1242">
        <v>0</v>
      </c>
      <c r="K1242">
        <v>0</v>
      </c>
      <c r="L1242">
        <v>1.58866</v>
      </c>
      <c r="M1242">
        <v>2.3591299999999999</v>
      </c>
      <c r="N1242">
        <v>2020780000</v>
      </c>
      <c r="O1242">
        <v>0</v>
      </c>
      <c r="P1242">
        <v>0.42739300000000002</v>
      </c>
      <c r="Q1242">
        <v>0</v>
      </c>
      <c r="R1242">
        <v>0</v>
      </c>
      <c r="S1242">
        <v>0</v>
      </c>
      <c r="T1242">
        <v>0.42739300000000002</v>
      </c>
      <c r="U1242">
        <v>0</v>
      </c>
      <c r="V1242">
        <v>0</v>
      </c>
      <c r="W1242">
        <v>0</v>
      </c>
    </row>
    <row r="1243" spans="1:23">
      <c r="A1243">
        <v>1239</v>
      </c>
      <c r="B1243">
        <v>2.3590900000000001</v>
      </c>
      <c r="C1243">
        <v>1.5886899999999999</v>
      </c>
      <c r="D1243">
        <v>0</v>
      </c>
      <c r="E1243">
        <v>0.42735600000000001</v>
      </c>
      <c r="F1243">
        <v>0</v>
      </c>
      <c r="G1243">
        <v>0</v>
      </c>
      <c r="H1243">
        <v>0</v>
      </c>
      <c r="I1243">
        <v>0.42735600000000001</v>
      </c>
      <c r="J1243">
        <v>0</v>
      </c>
      <c r="K1243">
        <v>0</v>
      </c>
      <c r="L1243">
        <v>1.5886899999999999</v>
      </c>
      <c r="M1243">
        <v>2.3590900000000001</v>
      </c>
      <c r="N1243">
        <v>2020850000</v>
      </c>
      <c r="O1243">
        <v>0</v>
      </c>
      <c r="P1243">
        <v>0.42735600000000001</v>
      </c>
      <c r="Q1243">
        <v>0</v>
      </c>
      <c r="R1243">
        <v>0</v>
      </c>
      <c r="S1243">
        <v>0</v>
      </c>
      <c r="T1243">
        <v>0.42735600000000001</v>
      </c>
      <c r="U1243">
        <v>0</v>
      </c>
      <c r="V1243">
        <v>0</v>
      </c>
      <c r="W1243">
        <v>0</v>
      </c>
    </row>
    <row r="1244" spans="1:23">
      <c r="A1244">
        <v>1240</v>
      </c>
      <c r="B1244">
        <v>2.3590499999999999</v>
      </c>
      <c r="C1244">
        <v>1.58873</v>
      </c>
      <c r="D1244">
        <v>0</v>
      </c>
      <c r="E1244">
        <v>0.42731999999999998</v>
      </c>
      <c r="F1244">
        <v>0</v>
      </c>
      <c r="G1244">
        <v>0</v>
      </c>
      <c r="H1244">
        <v>0</v>
      </c>
      <c r="I1244">
        <v>0.42731999999999998</v>
      </c>
      <c r="J1244">
        <v>0</v>
      </c>
      <c r="K1244">
        <v>0</v>
      </c>
      <c r="L1244">
        <v>1.58873</v>
      </c>
      <c r="M1244">
        <v>2.3590499999999999</v>
      </c>
      <c r="N1244">
        <v>2020920000</v>
      </c>
      <c r="O1244">
        <v>0</v>
      </c>
      <c r="P1244">
        <v>0.42731999999999998</v>
      </c>
      <c r="Q1244">
        <v>0</v>
      </c>
      <c r="R1244">
        <v>0</v>
      </c>
      <c r="S1244">
        <v>0</v>
      </c>
      <c r="T1244">
        <v>0.42731999999999998</v>
      </c>
      <c r="U1244">
        <v>0</v>
      </c>
      <c r="V1244">
        <v>0</v>
      </c>
      <c r="W1244">
        <v>0</v>
      </c>
    </row>
    <row r="1245" spans="1:23">
      <c r="A1245">
        <v>1241</v>
      </c>
      <c r="B1245">
        <v>2.359</v>
      </c>
      <c r="C1245">
        <v>1.58876</v>
      </c>
      <c r="D1245">
        <v>0</v>
      </c>
      <c r="E1245">
        <v>0.42728300000000002</v>
      </c>
      <c r="F1245">
        <v>0</v>
      </c>
      <c r="G1245">
        <v>0</v>
      </c>
      <c r="H1245">
        <v>0</v>
      </c>
      <c r="I1245">
        <v>0.42728300000000002</v>
      </c>
      <c r="J1245">
        <v>0</v>
      </c>
      <c r="K1245">
        <v>0</v>
      </c>
      <c r="L1245">
        <v>1.58876</v>
      </c>
      <c r="M1245">
        <v>2.359</v>
      </c>
      <c r="N1245">
        <v>2021000000</v>
      </c>
      <c r="O1245">
        <v>0</v>
      </c>
      <c r="P1245">
        <v>0.42728300000000002</v>
      </c>
      <c r="Q1245">
        <v>0</v>
      </c>
      <c r="R1245">
        <v>0</v>
      </c>
      <c r="S1245">
        <v>0</v>
      </c>
      <c r="T1245">
        <v>0.42728300000000002</v>
      </c>
      <c r="U1245">
        <v>0</v>
      </c>
      <c r="V1245">
        <v>0</v>
      </c>
      <c r="W1245">
        <v>0</v>
      </c>
    </row>
    <row r="1246" spans="1:23">
      <c r="A1246">
        <v>1242</v>
      </c>
      <c r="B1246">
        <v>2.3589600000000002</v>
      </c>
      <c r="C1246">
        <v>1.5888</v>
      </c>
      <c r="D1246">
        <v>0</v>
      </c>
      <c r="E1246">
        <v>0.42724699999999999</v>
      </c>
      <c r="F1246">
        <v>0</v>
      </c>
      <c r="G1246">
        <v>0</v>
      </c>
      <c r="H1246">
        <v>0</v>
      </c>
      <c r="I1246">
        <v>0.42724699999999999</v>
      </c>
      <c r="J1246">
        <v>0</v>
      </c>
      <c r="K1246">
        <v>0</v>
      </c>
      <c r="L1246">
        <v>1.5888</v>
      </c>
      <c r="M1246">
        <v>2.3589600000000002</v>
      </c>
      <c r="N1246">
        <v>2021070000</v>
      </c>
      <c r="O1246">
        <v>0</v>
      </c>
      <c r="P1246">
        <v>0.42724699999999999</v>
      </c>
      <c r="Q1246">
        <v>0</v>
      </c>
      <c r="R1246">
        <v>0</v>
      </c>
      <c r="S1246">
        <v>0</v>
      </c>
      <c r="T1246">
        <v>0.42724699999999999</v>
      </c>
      <c r="U1246">
        <v>0</v>
      </c>
      <c r="V1246">
        <v>0</v>
      </c>
      <c r="W1246">
        <v>0</v>
      </c>
    </row>
    <row r="1247" spans="1:23">
      <c r="A1247">
        <v>1243</v>
      </c>
      <c r="B1247">
        <v>2.3589199999999999</v>
      </c>
      <c r="C1247">
        <v>1.58883</v>
      </c>
      <c r="D1247">
        <v>0</v>
      </c>
      <c r="E1247">
        <v>0.42720999999999998</v>
      </c>
      <c r="F1247">
        <v>0</v>
      </c>
      <c r="G1247">
        <v>0</v>
      </c>
      <c r="H1247">
        <v>0</v>
      </c>
      <c r="I1247">
        <v>0.42720999999999998</v>
      </c>
      <c r="J1247">
        <v>0</v>
      </c>
      <c r="K1247">
        <v>0</v>
      </c>
      <c r="L1247">
        <v>1.58883</v>
      </c>
      <c r="M1247">
        <v>2.3589199999999999</v>
      </c>
      <c r="N1247">
        <v>2021140000</v>
      </c>
      <c r="O1247">
        <v>0</v>
      </c>
      <c r="P1247">
        <v>0.42720999999999998</v>
      </c>
      <c r="Q1247">
        <v>0</v>
      </c>
      <c r="R1247">
        <v>0</v>
      </c>
      <c r="S1247">
        <v>0</v>
      </c>
      <c r="T1247">
        <v>0.42720999999999998</v>
      </c>
      <c r="U1247">
        <v>0</v>
      </c>
      <c r="V1247">
        <v>0</v>
      </c>
      <c r="W1247">
        <v>0</v>
      </c>
    </row>
    <row r="1248" spans="1:23">
      <c r="A1248">
        <v>1244</v>
      </c>
      <c r="B1248">
        <v>2.35887</v>
      </c>
      <c r="C1248">
        <v>1.58887</v>
      </c>
      <c r="D1248">
        <v>0</v>
      </c>
      <c r="E1248">
        <v>0.427174</v>
      </c>
      <c r="F1248">
        <v>0</v>
      </c>
      <c r="G1248">
        <v>0</v>
      </c>
      <c r="H1248">
        <v>0</v>
      </c>
      <c r="I1248">
        <v>0.427174</v>
      </c>
      <c r="J1248">
        <v>0</v>
      </c>
      <c r="K1248">
        <v>0</v>
      </c>
      <c r="L1248">
        <v>1.58887</v>
      </c>
      <c r="M1248">
        <v>2.35887</v>
      </c>
      <c r="N1248">
        <v>2021220000</v>
      </c>
      <c r="O1248">
        <v>0</v>
      </c>
      <c r="P1248">
        <v>0.427174</v>
      </c>
      <c r="Q1248">
        <v>0</v>
      </c>
      <c r="R1248">
        <v>0</v>
      </c>
      <c r="S1248">
        <v>0</v>
      </c>
      <c r="T1248">
        <v>0.427174</v>
      </c>
      <c r="U1248">
        <v>0</v>
      </c>
      <c r="V1248">
        <v>0</v>
      </c>
      <c r="W1248">
        <v>0</v>
      </c>
    </row>
    <row r="1249" spans="1:23">
      <c r="A1249">
        <v>1245</v>
      </c>
      <c r="B1249">
        <v>2.3588300000000002</v>
      </c>
      <c r="C1249">
        <v>1.5889</v>
      </c>
      <c r="D1249">
        <v>0</v>
      </c>
      <c r="E1249">
        <v>0.42713699999999999</v>
      </c>
      <c r="F1249">
        <v>0</v>
      </c>
      <c r="G1249">
        <v>0</v>
      </c>
      <c r="H1249">
        <v>0</v>
      </c>
      <c r="I1249">
        <v>0.42713699999999999</v>
      </c>
      <c r="J1249">
        <v>0</v>
      </c>
      <c r="K1249">
        <v>0</v>
      </c>
      <c r="L1249">
        <v>1.5889</v>
      </c>
      <c r="M1249">
        <v>2.3588300000000002</v>
      </c>
      <c r="N1249">
        <v>2021290000</v>
      </c>
      <c r="O1249">
        <v>0</v>
      </c>
      <c r="P1249">
        <v>0.42713699999999999</v>
      </c>
      <c r="Q1249">
        <v>0</v>
      </c>
      <c r="R1249">
        <v>0</v>
      </c>
      <c r="S1249">
        <v>0</v>
      </c>
      <c r="T1249">
        <v>0.42713699999999999</v>
      </c>
      <c r="U1249">
        <v>0</v>
      </c>
      <c r="V1249">
        <v>0</v>
      </c>
      <c r="W1249">
        <v>0</v>
      </c>
    </row>
    <row r="1250" spans="1:23">
      <c r="A1250">
        <v>1246</v>
      </c>
      <c r="B1250">
        <v>2.3587799999999999</v>
      </c>
      <c r="C1250">
        <v>1.58894</v>
      </c>
      <c r="D1250">
        <v>0</v>
      </c>
      <c r="E1250">
        <v>0.42710100000000001</v>
      </c>
      <c r="F1250">
        <v>0</v>
      </c>
      <c r="G1250">
        <v>0</v>
      </c>
      <c r="H1250">
        <v>0</v>
      </c>
      <c r="I1250">
        <v>0.42710100000000001</v>
      </c>
      <c r="J1250">
        <v>0</v>
      </c>
      <c r="K1250">
        <v>0</v>
      </c>
      <c r="L1250">
        <v>1.58894</v>
      </c>
      <c r="M1250">
        <v>2.3587799999999999</v>
      </c>
      <c r="N1250">
        <v>2021360000</v>
      </c>
      <c r="O1250">
        <v>0</v>
      </c>
      <c r="P1250">
        <v>0.42710100000000001</v>
      </c>
      <c r="Q1250">
        <v>0</v>
      </c>
      <c r="R1250">
        <v>0</v>
      </c>
      <c r="S1250">
        <v>0</v>
      </c>
      <c r="T1250">
        <v>0.42710100000000001</v>
      </c>
      <c r="U1250">
        <v>0</v>
      </c>
      <c r="V1250">
        <v>0</v>
      </c>
      <c r="W1250">
        <v>0</v>
      </c>
    </row>
    <row r="1251" spans="1:23">
      <c r="A1251">
        <v>1247</v>
      </c>
      <c r="B1251">
        <v>2.3587400000000001</v>
      </c>
      <c r="C1251">
        <v>1.58897</v>
      </c>
      <c r="D1251">
        <v>0</v>
      </c>
      <c r="E1251">
        <v>0.427064</v>
      </c>
      <c r="F1251">
        <v>0</v>
      </c>
      <c r="G1251">
        <v>0</v>
      </c>
      <c r="H1251">
        <v>0</v>
      </c>
      <c r="I1251">
        <v>0.427064</v>
      </c>
      <c r="J1251">
        <v>0</v>
      </c>
      <c r="K1251">
        <v>0</v>
      </c>
      <c r="L1251">
        <v>1.58897</v>
      </c>
      <c r="M1251">
        <v>2.3587400000000001</v>
      </c>
      <c r="N1251">
        <v>2021430000</v>
      </c>
      <c r="O1251">
        <v>0</v>
      </c>
      <c r="P1251">
        <v>0.427064</v>
      </c>
      <c r="Q1251">
        <v>0</v>
      </c>
      <c r="R1251">
        <v>0</v>
      </c>
      <c r="S1251">
        <v>0</v>
      </c>
      <c r="T1251">
        <v>0.427064</v>
      </c>
      <c r="U1251">
        <v>0</v>
      </c>
      <c r="V1251">
        <v>0</v>
      </c>
      <c r="W1251">
        <v>0</v>
      </c>
    </row>
    <row r="1252" spans="1:23">
      <c r="A1252">
        <v>1248</v>
      </c>
      <c r="B1252">
        <v>2.3586999999999998</v>
      </c>
      <c r="C1252">
        <v>1.58901</v>
      </c>
      <c r="D1252">
        <v>0</v>
      </c>
      <c r="E1252">
        <v>0.42702800000000002</v>
      </c>
      <c r="F1252">
        <v>0</v>
      </c>
      <c r="G1252">
        <v>0</v>
      </c>
      <c r="H1252">
        <v>0</v>
      </c>
      <c r="I1252">
        <v>0.42702800000000002</v>
      </c>
      <c r="J1252">
        <v>0</v>
      </c>
      <c r="K1252">
        <v>0</v>
      </c>
      <c r="L1252">
        <v>1.58901</v>
      </c>
      <c r="M1252">
        <v>2.3586999999999998</v>
      </c>
      <c r="N1252">
        <v>2021510000</v>
      </c>
      <c r="O1252">
        <v>0</v>
      </c>
      <c r="P1252">
        <v>0.42702800000000002</v>
      </c>
      <c r="Q1252">
        <v>0</v>
      </c>
      <c r="R1252">
        <v>0</v>
      </c>
      <c r="S1252">
        <v>0</v>
      </c>
      <c r="T1252">
        <v>0.42702800000000002</v>
      </c>
      <c r="U1252">
        <v>0</v>
      </c>
      <c r="V1252">
        <v>0</v>
      </c>
      <c r="W1252">
        <v>0</v>
      </c>
    </row>
    <row r="1253" spans="1:23">
      <c r="A1253">
        <v>1249</v>
      </c>
      <c r="B1253">
        <v>2.3586499999999999</v>
      </c>
      <c r="C1253">
        <v>1.58904</v>
      </c>
      <c r="D1253">
        <v>0</v>
      </c>
      <c r="E1253">
        <v>0.42699199999999998</v>
      </c>
      <c r="F1253">
        <v>0</v>
      </c>
      <c r="G1253">
        <v>0</v>
      </c>
      <c r="H1253">
        <v>0</v>
      </c>
      <c r="I1253">
        <v>0.42699199999999998</v>
      </c>
      <c r="J1253">
        <v>0</v>
      </c>
      <c r="K1253">
        <v>0</v>
      </c>
      <c r="L1253">
        <v>1.58904</v>
      </c>
      <c r="M1253">
        <v>2.3586499999999999</v>
      </c>
      <c r="N1253">
        <v>2021580000</v>
      </c>
      <c r="O1253">
        <v>0</v>
      </c>
      <c r="P1253">
        <v>0.42699199999999998</v>
      </c>
      <c r="Q1253">
        <v>0</v>
      </c>
      <c r="R1253">
        <v>0</v>
      </c>
      <c r="S1253">
        <v>0</v>
      </c>
      <c r="T1253">
        <v>0.42699199999999998</v>
      </c>
      <c r="U1253">
        <v>0</v>
      </c>
      <c r="V1253">
        <v>0</v>
      </c>
      <c r="W1253">
        <v>0</v>
      </c>
    </row>
    <row r="1254" spans="1:23">
      <c r="A1254">
        <v>1250</v>
      </c>
      <c r="B1254">
        <v>2.3586100000000001</v>
      </c>
      <c r="C1254">
        <v>1.58908</v>
      </c>
      <c r="D1254">
        <v>0</v>
      </c>
      <c r="E1254">
        <v>0.42695499999999997</v>
      </c>
      <c r="F1254">
        <v>0</v>
      </c>
      <c r="G1254">
        <v>0</v>
      </c>
      <c r="H1254">
        <v>0</v>
      </c>
      <c r="I1254">
        <v>0.42695499999999997</v>
      </c>
      <c r="J1254">
        <v>0</v>
      </c>
      <c r="K1254">
        <v>0</v>
      </c>
      <c r="L1254">
        <v>1.58908</v>
      </c>
      <c r="M1254">
        <v>2.3586100000000001</v>
      </c>
      <c r="N1254">
        <v>2021650000</v>
      </c>
      <c r="O1254">
        <v>0</v>
      </c>
      <c r="P1254">
        <v>0.42695499999999997</v>
      </c>
      <c r="Q1254">
        <v>0</v>
      </c>
      <c r="R1254">
        <v>0</v>
      </c>
      <c r="S1254">
        <v>0</v>
      </c>
      <c r="T1254">
        <v>0.42695499999999997</v>
      </c>
      <c r="U1254">
        <v>0</v>
      </c>
      <c r="V1254">
        <v>0</v>
      </c>
      <c r="W1254">
        <v>0</v>
      </c>
    </row>
    <row r="1255" spans="1:23">
      <c r="A1255">
        <v>1251</v>
      </c>
      <c r="B1255">
        <v>2.3585600000000002</v>
      </c>
      <c r="C1255">
        <v>1.58911</v>
      </c>
      <c r="D1255">
        <v>0</v>
      </c>
      <c r="E1255">
        <v>0.42691899999999999</v>
      </c>
      <c r="F1255">
        <v>0</v>
      </c>
      <c r="G1255">
        <v>0</v>
      </c>
      <c r="H1255">
        <v>0</v>
      </c>
      <c r="I1255">
        <v>0.42691899999999999</v>
      </c>
      <c r="J1255">
        <v>0</v>
      </c>
      <c r="K1255">
        <v>0</v>
      </c>
      <c r="L1255">
        <v>1.58911</v>
      </c>
      <c r="M1255">
        <v>2.3585600000000002</v>
      </c>
      <c r="N1255">
        <v>2021720000</v>
      </c>
      <c r="O1255">
        <v>0</v>
      </c>
      <c r="P1255">
        <v>0.42691899999999999</v>
      </c>
      <c r="Q1255">
        <v>0</v>
      </c>
      <c r="R1255">
        <v>0</v>
      </c>
      <c r="S1255">
        <v>0</v>
      </c>
      <c r="T1255">
        <v>0.42691899999999999</v>
      </c>
      <c r="U1255">
        <v>0</v>
      </c>
      <c r="V1255">
        <v>0</v>
      </c>
      <c r="W1255">
        <v>0</v>
      </c>
    </row>
    <row r="1256" spans="1:23">
      <c r="A1256">
        <v>1252</v>
      </c>
      <c r="B1256">
        <v>2.3585199999999999</v>
      </c>
      <c r="C1256">
        <v>1.5891500000000001</v>
      </c>
      <c r="D1256">
        <v>0</v>
      </c>
      <c r="E1256">
        <v>0.42688199999999998</v>
      </c>
      <c r="F1256">
        <v>0</v>
      </c>
      <c r="G1256">
        <v>0</v>
      </c>
      <c r="H1256">
        <v>0</v>
      </c>
      <c r="I1256">
        <v>0.42688199999999998</v>
      </c>
      <c r="J1256">
        <v>0</v>
      </c>
      <c r="K1256">
        <v>0</v>
      </c>
      <c r="L1256">
        <v>1.5891500000000001</v>
      </c>
      <c r="M1256">
        <v>2.3585199999999999</v>
      </c>
      <c r="N1256">
        <v>2021800000</v>
      </c>
      <c r="O1256">
        <v>0</v>
      </c>
      <c r="P1256">
        <v>0.42688199999999998</v>
      </c>
      <c r="Q1256">
        <v>0</v>
      </c>
      <c r="R1256">
        <v>0</v>
      </c>
      <c r="S1256">
        <v>0</v>
      </c>
      <c r="T1256">
        <v>0.42688199999999998</v>
      </c>
      <c r="U1256">
        <v>0</v>
      </c>
      <c r="V1256">
        <v>0</v>
      </c>
      <c r="W1256">
        <v>0</v>
      </c>
    </row>
    <row r="1257" spans="1:23">
      <c r="A1257">
        <v>1253</v>
      </c>
      <c r="B1257">
        <v>2.3584800000000001</v>
      </c>
      <c r="C1257">
        <v>1.58918</v>
      </c>
      <c r="D1257">
        <v>0</v>
      </c>
      <c r="E1257">
        <v>0.426846</v>
      </c>
      <c r="F1257">
        <v>0</v>
      </c>
      <c r="G1257">
        <v>0</v>
      </c>
      <c r="H1257">
        <v>0</v>
      </c>
      <c r="I1257">
        <v>0.426846</v>
      </c>
      <c r="J1257">
        <v>0</v>
      </c>
      <c r="K1257">
        <v>0</v>
      </c>
      <c r="L1257">
        <v>1.58918</v>
      </c>
      <c r="M1257">
        <v>2.3584800000000001</v>
      </c>
      <c r="N1257">
        <v>2021870000</v>
      </c>
      <c r="O1257">
        <v>0</v>
      </c>
      <c r="P1257">
        <v>0.426846</v>
      </c>
      <c r="Q1257">
        <v>0</v>
      </c>
      <c r="R1257">
        <v>0</v>
      </c>
      <c r="S1257">
        <v>0</v>
      </c>
      <c r="T1257">
        <v>0.426846</v>
      </c>
      <c r="U1257">
        <v>0</v>
      </c>
      <c r="V1257">
        <v>0</v>
      </c>
      <c r="W1257">
        <v>0</v>
      </c>
    </row>
    <row r="1258" spans="1:23">
      <c r="A1258">
        <v>1254</v>
      </c>
      <c r="B1258">
        <v>2.3584299999999998</v>
      </c>
      <c r="C1258">
        <v>1.5892200000000001</v>
      </c>
      <c r="D1258">
        <v>0</v>
      </c>
      <c r="E1258">
        <v>0.42680899999999999</v>
      </c>
      <c r="F1258">
        <v>0</v>
      </c>
      <c r="G1258">
        <v>0</v>
      </c>
      <c r="H1258">
        <v>0</v>
      </c>
      <c r="I1258">
        <v>0.42680899999999999</v>
      </c>
      <c r="J1258">
        <v>0</v>
      </c>
      <c r="K1258">
        <v>0</v>
      </c>
      <c r="L1258">
        <v>1.5892200000000001</v>
      </c>
      <c r="M1258">
        <v>2.3584299999999998</v>
      </c>
      <c r="N1258">
        <v>2021940000</v>
      </c>
      <c r="O1258">
        <v>0</v>
      </c>
      <c r="P1258">
        <v>0.42680899999999999</v>
      </c>
      <c r="Q1258">
        <v>0</v>
      </c>
      <c r="R1258">
        <v>0</v>
      </c>
      <c r="S1258">
        <v>0</v>
      </c>
      <c r="T1258">
        <v>0.42680899999999999</v>
      </c>
      <c r="U1258">
        <v>0</v>
      </c>
      <c r="V1258">
        <v>0</v>
      </c>
      <c r="W1258">
        <v>0</v>
      </c>
    </row>
    <row r="1259" spans="1:23">
      <c r="A1259">
        <v>1255</v>
      </c>
      <c r="B1259">
        <v>2.35839</v>
      </c>
      <c r="C1259">
        <v>1.5892500000000001</v>
      </c>
      <c r="D1259">
        <v>0</v>
      </c>
      <c r="E1259">
        <v>0.42677300000000001</v>
      </c>
      <c r="F1259">
        <v>0</v>
      </c>
      <c r="G1259">
        <v>0</v>
      </c>
      <c r="H1259">
        <v>0</v>
      </c>
      <c r="I1259">
        <v>0.42677300000000001</v>
      </c>
      <c r="J1259">
        <v>0</v>
      </c>
      <c r="K1259">
        <v>0</v>
      </c>
      <c r="L1259">
        <v>1.5892500000000001</v>
      </c>
      <c r="M1259">
        <v>2.35839</v>
      </c>
      <c r="N1259">
        <v>2022010000</v>
      </c>
      <c r="O1259">
        <v>0</v>
      </c>
      <c r="P1259">
        <v>0.42677300000000001</v>
      </c>
      <c r="Q1259">
        <v>0</v>
      </c>
      <c r="R1259">
        <v>0</v>
      </c>
      <c r="S1259">
        <v>0</v>
      </c>
      <c r="T1259">
        <v>0.42677300000000001</v>
      </c>
      <c r="U1259">
        <v>0</v>
      </c>
      <c r="V1259">
        <v>0</v>
      </c>
      <c r="W1259">
        <v>0</v>
      </c>
    </row>
    <row r="1260" spans="1:23">
      <c r="A1260">
        <v>1256</v>
      </c>
      <c r="B1260">
        <v>2.3583500000000002</v>
      </c>
      <c r="C1260">
        <v>1.5892900000000001</v>
      </c>
      <c r="D1260">
        <v>0</v>
      </c>
      <c r="E1260">
        <v>0.42673699999999998</v>
      </c>
      <c r="F1260">
        <v>0</v>
      </c>
      <c r="G1260">
        <v>0</v>
      </c>
      <c r="H1260">
        <v>0</v>
      </c>
      <c r="I1260">
        <v>0.42673699999999998</v>
      </c>
      <c r="J1260">
        <v>0</v>
      </c>
      <c r="K1260">
        <v>0</v>
      </c>
      <c r="L1260">
        <v>1.5892900000000001</v>
      </c>
      <c r="M1260">
        <v>2.3583500000000002</v>
      </c>
      <c r="N1260">
        <v>2022090000</v>
      </c>
      <c r="O1260">
        <v>0</v>
      </c>
      <c r="P1260">
        <v>0.42673699999999998</v>
      </c>
      <c r="Q1260">
        <v>0</v>
      </c>
      <c r="R1260">
        <v>0</v>
      </c>
      <c r="S1260">
        <v>0</v>
      </c>
      <c r="T1260">
        <v>0.42673699999999998</v>
      </c>
      <c r="U1260">
        <v>0</v>
      </c>
      <c r="V1260">
        <v>0</v>
      </c>
      <c r="W1260">
        <v>0</v>
      </c>
    </row>
    <row r="1261" spans="1:23">
      <c r="A1261">
        <v>1257</v>
      </c>
      <c r="B1261">
        <v>2.3582999999999998</v>
      </c>
      <c r="C1261">
        <v>1.5893200000000001</v>
      </c>
      <c r="D1261">
        <v>0</v>
      </c>
      <c r="E1261">
        <v>0.42670000000000002</v>
      </c>
      <c r="F1261">
        <v>0</v>
      </c>
      <c r="G1261">
        <v>0</v>
      </c>
      <c r="H1261">
        <v>0</v>
      </c>
      <c r="I1261">
        <v>0.42670000000000002</v>
      </c>
      <c r="J1261">
        <v>0</v>
      </c>
      <c r="K1261">
        <v>0</v>
      </c>
      <c r="L1261">
        <v>1.5893200000000001</v>
      </c>
      <c r="M1261">
        <v>2.3582999999999998</v>
      </c>
      <c r="N1261">
        <v>2022160000</v>
      </c>
      <c r="O1261">
        <v>0</v>
      </c>
      <c r="P1261">
        <v>0.42670000000000002</v>
      </c>
      <c r="Q1261">
        <v>0</v>
      </c>
      <c r="R1261">
        <v>0</v>
      </c>
      <c r="S1261">
        <v>0</v>
      </c>
      <c r="T1261">
        <v>0.42670000000000002</v>
      </c>
      <c r="U1261">
        <v>0</v>
      </c>
      <c r="V1261">
        <v>0</v>
      </c>
      <c r="W1261">
        <v>0</v>
      </c>
    </row>
    <row r="1262" spans="1:23">
      <c r="A1262">
        <v>1258</v>
      </c>
      <c r="B1262">
        <v>2.35826</v>
      </c>
      <c r="C1262">
        <v>1.5893600000000001</v>
      </c>
      <c r="D1262">
        <v>0</v>
      </c>
      <c r="E1262">
        <v>0.42666399999999999</v>
      </c>
      <c r="F1262">
        <v>0</v>
      </c>
      <c r="G1262">
        <v>0</v>
      </c>
      <c r="H1262">
        <v>0</v>
      </c>
      <c r="I1262">
        <v>0.42666399999999999</v>
      </c>
      <c r="J1262">
        <v>0</v>
      </c>
      <c r="K1262">
        <v>0</v>
      </c>
      <c r="L1262">
        <v>1.5893600000000001</v>
      </c>
      <c r="M1262">
        <v>2.35826</v>
      </c>
      <c r="N1262">
        <v>2022230000</v>
      </c>
      <c r="O1262">
        <v>0</v>
      </c>
      <c r="P1262">
        <v>0.42666399999999999</v>
      </c>
      <c r="Q1262">
        <v>0</v>
      </c>
      <c r="R1262">
        <v>0</v>
      </c>
      <c r="S1262">
        <v>0</v>
      </c>
      <c r="T1262">
        <v>0.42666399999999999</v>
      </c>
      <c r="U1262">
        <v>0</v>
      </c>
      <c r="V1262">
        <v>0</v>
      </c>
      <c r="W1262">
        <v>0</v>
      </c>
    </row>
    <row r="1263" spans="1:23">
      <c r="A1263">
        <v>1259</v>
      </c>
      <c r="B1263">
        <v>2.3582100000000001</v>
      </c>
      <c r="C1263">
        <v>1.5893900000000001</v>
      </c>
      <c r="D1263">
        <v>0</v>
      </c>
      <c r="E1263">
        <v>0.42662699999999998</v>
      </c>
      <c r="F1263">
        <v>0</v>
      </c>
      <c r="G1263">
        <v>0</v>
      </c>
      <c r="H1263">
        <v>0</v>
      </c>
      <c r="I1263">
        <v>0.42662699999999998</v>
      </c>
      <c r="J1263">
        <v>0</v>
      </c>
      <c r="K1263">
        <v>0</v>
      </c>
      <c r="L1263">
        <v>1.5893900000000001</v>
      </c>
      <c r="M1263">
        <v>2.3582100000000001</v>
      </c>
      <c r="N1263">
        <v>2022300000</v>
      </c>
      <c r="O1263">
        <v>0</v>
      </c>
      <c r="P1263">
        <v>0.42662699999999998</v>
      </c>
      <c r="Q1263">
        <v>0</v>
      </c>
      <c r="R1263">
        <v>0</v>
      </c>
      <c r="S1263">
        <v>0</v>
      </c>
      <c r="T1263">
        <v>0.42662699999999998</v>
      </c>
      <c r="U1263">
        <v>0</v>
      </c>
      <c r="V1263">
        <v>0</v>
      </c>
      <c r="W1263">
        <v>0</v>
      </c>
    </row>
    <row r="1264" spans="1:23">
      <c r="A1264">
        <v>1260</v>
      </c>
      <c r="B1264">
        <v>2.3581699999999999</v>
      </c>
      <c r="C1264">
        <v>1.5894299999999999</v>
      </c>
      <c r="D1264">
        <v>0</v>
      </c>
      <c r="E1264">
        <v>0.426591</v>
      </c>
      <c r="F1264">
        <v>0</v>
      </c>
      <c r="G1264">
        <v>0</v>
      </c>
      <c r="H1264">
        <v>0</v>
      </c>
      <c r="I1264">
        <v>0.426591</v>
      </c>
      <c r="J1264">
        <v>0</v>
      </c>
      <c r="K1264">
        <v>0</v>
      </c>
      <c r="L1264">
        <v>1.5894299999999999</v>
      </c>
      <c r="M1264">
        <v>2.3581699999999999</v>
      </c>
      <c r="N1264">
        <v>2022380000</v>
      </c>
      <c r="O1264">
        <v>0</v>
      </c>
      <c r="P1264">
        <v>0.426591</v>
      </c>
      <c r="Q1264">
        <v>0</v>
      </c>
      <c r="R1264">
        <v>0</v>
      </c>
      <c r="S1264">
        <v>0</v>
      </c>
      <c r="T1264">
        <v>0.426591</v>
      </c>
      <c r="U1264">
        <v>0</v>
      </c>
      <c r="V1264">
        <v>0</v>
      </c>
      <c r="W1264">
        <v>0</v>
      </c>
    </row>
    <row r="1265" spans="1:23">
      <c r="A1265">
        <v>1261</v>
      </c>
      <c r="B1265">
        <v>2.3581300000000001</v>
      </c>
      <c r="C1265">
        <v>1.5894600000000001</v>
      </c>
      <c r="D1265">
        <v>0</v>
      </c>
      <c r="E1265">
        <v>0.42655500000000002</v>
      </c>
      <c r="F1265">
        <v>0</v>
      </c>
      <c r="G1265">
        <v>0</v>
      </c>
      <c r="H1265">
        <v>0</v>
      </c>
      <c r="I1265">
        <v>0.42655500000000002</v>
      </c>
      <c r="J1265">
        <v>0</v>
      </c>
      <c r="K1265">
        <v>0</v>
      </c>
      <c r="L1265">
        <v>1.5894600000000001</v>
      </c>
      <c r="M1265">
        <v>2.3581300000000001</v>
      </c>
      <c r="N1265">
        <v>2022450000</v>
      </c>
      <c r="O1265">
        <v>0</v>
      </c>
      <c r="P1265">
        <v>0.42655500000000002</v>
      </c>
      <c r="Q1265">
        <v>0</v>
      </c>
      <c r="R1265">
        <v>0</v>
      </c>
      <c r="S1265">
        <v>0</v>
      </c>
      <c r="T1265">
        <v>0.42655500000000002</v>
      </c>
      <c r="U1265">
        <v>0</v>
      </c>
      <c r="V1265">
        <v>0</v>
      </c>
      <c r="W1265">
        <v>0</v>
      </c>
    </row>
    <row r="1266" spans="1:23">
      <c r="A1266">
        <v>1262</v>
      </c>
      <c r="B1266">
        <v>2.3580800000000002</v>
      </c>
      <c r="C1266">
        <v>1.5894999999999999</v>
      </c>
      <c r="D1266">
        <v>0</v>
      </c>
      <c r="E1266">
        <v>0.42651800000000001</v>
      </c>
      <c r="F1266">
        <v>0</v>
      </c>
      <c r="G1266">
        <v>0</v>
      </c>
      <c r="H1266">
        <v>0</v>
      </c>
      <c r="I1266">
        <v>0.42651800000000001</v>
      </c>
      <c r="J1266">
        <v>0</v>
      </c>
      <c r="K1266">
        <v>0</v>
      </c>
      <c r="L1266">
        <v>1.5894999999999999</v>
      </c>
      <c r="M1266">
        <v>2.3580800000000002</v>
      </c>
      <c r="N1266">
        <v>2022520000</v>
      </c>
      <c r="O1266">
        <v>0</v>
      </c>
      <c r="P1266">
        <v>0.42651800000000001</v>
      </c>
      <c r="Q1266">
        <v>0</v>
      </c>
      <c r="R1266">
        <v>0</v>
      </c>
      <c r="S1266">
        <v>0</v>
      </c>
      <c r="T1266">
        <v>0.42651800000000001</v>
      </c>
      <c r="U1266">
        <v>0</v>
      </c>
      <c r="V1266">
        <v>0</v>
      </c>
      <c r="W1266">
        <v>0</v>
      </c>
    </row>
    <row r="1267" spans="1:23">
      <c r="A1267">
        <v>1263</v>
      </c>
      <c r="B1267">
        <v>2.3580399999999999</v>
      </c>
      <c r="C1267">
        <v>1.5895300000000001</v>
      </c>
      <c r="D1267">
        <v>0</v>
      </c>
      <c r="E1267">
        <v>0.42648200000000003</v>
      </c>
      <c r="F1267">
        <v>0</v>
      </c>
      <c r="G1267">
        <v>0</v>
      </c>
      <c r="H1267">
        <v>0</v>
      </c>
      <c r="I1267">
        <v>0.42648200000000003</v>
      </c>
      <c r="J1267">
        <v>0</v>
      </c>
      <c r="K1267">
        <v>0</v>
      </c>
      <c r="L1267">
        <v>1.5895300000000001</v>
      </c>
      <c r="M1267">
        <v>2.3580399999999999</v>
      </c>
      <c r="N1267">
        <v>2022590000</v>
      </c>
      <c r="O1267">
        <v>0</v>
      </c>
      <c r="P1267">
        <v>0.42648200000000003</v>
      </c>
      <c r="Q1267">
        <v>0</v>
      </c>
      <c r="R1267">
        <v>0</v>
      </c>
      <c r="S1267">
        <v>0</v>
      </c>
      <c r="T1267">
        <v>0.42648200000000003</v>
      </c>
      <c r="U1267">
        <v>0</v>
      </c>
      <c r="V1267">
        <v>0</v>
      </c>
      <c r="W1267">
        <v>0</v>
      </c>
    </row>
    <row r="1268" spans="1:23">
      <c r="A1268">
        <v>1264</v>
      </c>
      <c r="B1268">
        <v>2.35799</v>
      </c>
      <c r="C1268">
        <v>1.5895600000000001</v>
      </c>
      <c r="D1268">
        <v>0</v>
      </c>
      <c r="E1268">
        <v>0.42644500000000002</v>
      </c>
      <c r="F1268">
        <v>0</v>
      </c>
      <c r="G1268">
        <v>0</v>
      </c>
      <c r="H1268">
        <v>0</v>
      </c>
      <c r="I1268">
        <v>0.42644500000000002</v>
      </c>
      <c r="J1268">
        <v>0</v>
      </c>
      <c r="K1268">
        <v>0</v>
      </c>
      <c r="L1268">
        <v>1.5895600000000001</v>
      </c>
      <c r="M1268">
        <v>2.35799</v>
      </c>
      <c r="N1268">
        <v>2022670000</v>
      </c>
      <c r="O1268">
        <v>0</v>
      </c>
      <c r="P1268">
        <v>0.42644500000000002</v>
      </c>
      <c r="Q1268">
        <v>0</v>
      </c>
      <c r="R1268">
        <v>0</v>
      </c>
      <c r="S1268">
        <v>0</v>
      </c>
      <c r="T1268">
        <v>0.42644500000000002</v>
      </c>
      <c r="U1268">
        <v>0</v>
      </c>
      <c r="V1268">
        <v>0</v>
      </c>
      <c r="W1268">
        <v>0</v>
      </c>
    </row>
    <row r="1269" spans="1:23">
      <c r="A1269">
        <v>1265</v>
      </c>
      <c r="B1269">
        <v>2.3579500000000002</v>
      </c>
      <c r="C1269">
        <v>1.5895999999999999</v>
      </c>
      <c r="D1269">
        <v>0</v>
      </c>
      <c r="E1269">
        <v>0.42640899999999998</v>
      </c>
      <c r="F1269">
        <v>0</v>
      </c>
      <c r="G1269">
        <v>0</v>
      </c>
      <c r="H1269">
        <v>0</v>
      </c>
      <c r="I1269">
        <v>0.42640899999999998</v>
      </c>
      <c r="J1269">
        <v>0</v>
      </c>
      <c r="K1269">
        <v>0</v>
      </c>
      <c r="L1269">
        <v>1.5895999999999999</v>
      </c>
      <c r="M1269">
        <v>2.3579500000000002</v>
      </c>
      <c r="N1269">
        <v>2022740000</v>
      </c>
      <c r="O1269">
        <v>0</v>
      </c>
      <c r="P1269">
        <v>0.42640899999999998</v>
      </c>
      <c r="Q1269">
        <v>0</v>
      </c>
      <c r="R1269">
        <v>0</v>
      </c>
      <c r="S1269">
        <v>0</v>
      </c>
      <c r="T1269">
        <v>0.42640899999999998</v>
      </c>
      <c r="U1269">
        <v>0</v>
      </c>
      <c r="V1269">
        <v>0</v>
      </c>
      <c r="W1269">
        <v>0</v>
      </c>
    </row>
    <row r="1270" spans="1:23">
      <c r="A1270">
        <v>1266</v>
      </c>
      <c r="B1270">
        <v>2.35791</v>
      </c>
      <c r="C1270">
        <v>1.5896300000000001</v>
      </c>
      <c r="D1270">
        <v>0</v>
      </c>
      <c r="E1270">
        <v>0.426373</v>
      </c>
      <c r="F1270">
        <v>0</v>
      </c>
      <c r="G1270">
        <v>0</v>
      </c>
      <c r="H1270">
        <v>0</v>
      </c>
      <c r="I1270">
        <v>0.426373</v>
      </c>
      <c r="J1270">
        <v>0</v>
      </c>
      <c r="K1270">
        <v>0</v>
      </c>
      <c r="L1270">
        <v>1.5896300000000001</v>
      </c>
      <c r="M1270">
        <v>2.35791</v>
      </c>
      <c r="N1270">
        <v>2022810000</v>
      </c>
      <c r="O1270">
        <v>0</v>
      </c>
      <c r="P1270">
        <v>0.426373</v>
      </c>
      <c r="Q1270">
        <v>0</v>
      </c>
      <c r="R1270">
        <v>0</v>
      </c>
      <c r="S1270">
        <v>0</v>
      </c>
      <c r="T1270">
        <v>0.426373</v>
      </c>
      <c r="U1270">
        <v>0</v>
      </c>
      <c r="V1270">
        <v>0</v>
      </c>
      <c r="W1270">
        <v>0</v>
      </c>
    </row>
    <row r="1271" spans="1:23">
      <c r="A1271">
        <v>1267</v>
      </c>
      <c r="B1271">
        <v>2.3578600000000001</v>
      </c>
      <c r="C1271">
        <v>1.5896699999999999</v>
      </c>
      <c r="D1271">
        <v>0</v>
      </c>
      <c r="E1271">
        <v>0.42633599999999999</v>
      </c>
      <c r="F1271">
        <v>0</v>
      </c>
      <c r="G1271">
        <v>0</v>
      </c>
      <c r="H1271">
        <v>0</v>
      </c>
      <c r="I1271">
        <v>0.42633599999999999</v>
      </c>
      <c r="J1271">
        <v>0</v>
      </c>
      <c r="K1271">
        <v>0</v>
      </c>
      <c r="L1271">
        <v>1.5896699999999999</v>
      </c>
      <c r="M1271">
        <v>2.3578600000000001</v>
      </c>
      <c r="N1271">
        <v>2022880000</v>
      </c>
      <c r="O1271">
        <v>0</v>
      </c>
      <c r="P1271">
        <v>0.42633599999999999</v>
      </c>
      <c r="Q1271">
        <v>0</v>
      </c>
      <c r="R1271">
        <v>0</v>
      </c>
      <c r="S1271">
        <v>0</v>
      </c>
      <c r="T1271">
        <v>0.42633599999999999</v>
      </c>
      <c r="U1271">
        <v>0</v>
      </c>
      <c r="V1271">
        <v>0</v>
      </c>
      <c r="W1271">
        <v>0</v>
      </c>
    </row>
    <row r="1272" spans="1:23">
      <c r="A1272">
        <v>1268</v>
      </c>
      <c r="B1272">
        <v>2.3578199999999998</v>
      </c>
      <c r="C1272">
        <v>1.5896999999999999</v>
      </c>
      <c r="D1272">
        <v>0</v>
      </c>
      <c r="E1272">
        <v>0.42630000000000001</v>
      </c>
      <c r="F1272">
        <v>0</v>
      </c>
      <c r="G1272">
        <v>0</v>
      </c>
      <c r="H1272">
        <v>0</v>
      </c>
      <c r="I1272">
        <v>0.42630000000000001</v>
      </c>
      <c r="J1272">
        <v>0</v>
      </c>
      <c r="K1272">
        <v>0</v>
      </c>
      <c r="L1272">
        <v>1.5896999999999999</v>
      </c>
      <c r="M1272">
        <v>2.3578199999999998</v>
      </c>
      <c r="N1272">
        <v>2022960000</v>
      </c>
      <c r="O1272">
        <v>0</v>
      </c>
      <c r="P1272">
        <v>0.42630000000000001</v>
      </c>
      <c r="Q1272">
        <v>0</v>
      </c>
      <c r="R1272">
        <v>0</v>
      </c>
      <c r="S1272">
        <v>0</v>
      </c>
      <c r="T1272">
        <v>0.42630000000000001</v>
      </c>
      <c r="U1272">
        <v>0</v>
      </c>
      <c r="V1272">
        <v>0</v>
      </c>
      <c r="W1272">
        <v>0</v>
      </c>
    </row>
    <row r="1273" spans="1:23">
      <c r="A1273">
        <v>1269</v>
      </c>
      <c r="B1273">
        <v>2.35778</v>
      </c>
      <c r="C1273">
        <v>1.5897399999999999</v>
      </c>
      <c r="D1273">
        <v>0</v>
      </c>
      <c r="E1273">
        <v>0.42626399999999998</v>
      </c>
      <c r="F1273">
        <v>0</v>
      </c>
      <c r="G1273">
        <v>0</v>
      </c>
      <c r="H1273">
        <v>0</v>
      </c>
      <c r="I1273">
        <v>0.42626399999999998</v>
      </c>
      <c r="J1273">
        <v>0</v>
      </c>
      <c r="K1273">
        <v>0</v>
      </c>
      <c r="L1273">
        <v>1.5897399999999999</v>
      </c>
      <c r="M1273">
        <v>2.35778</v>
      </c>
      <c r="N1273">
        <v>2023030000</v>
      </c>
      <c r="O1273">
        <v>0</v>
      </c>
      <c r="P1273">
        <v>0.42626399999999998</v>
      </c>
      <c r="Q1273">
        <v>0</v>
      </c>
      <c r="R1273">
        <v>0</v>
      </c>
      <c r="S1273">
        <v>0</v>
      </c>
      <c r="T1273">
        <v>0.42626399999999998</v>
      </c>
      <c r="U1273">
        <v>0</v>
      </c>
      <c r="V1273">
        <v>0</v>
      </c>
      <c r="W1273">
        <v>0</v>
      </c>
    </row>
    <row r="1274" spans="1:23">
      <c r="A1274">
        <v>1270</v>
      </c>
      <c r="B1274">
        <v>2.3577300000000001</v>
      </c>
      <c r="C1274">
        <v>1.5897699999999999</v>
      </c>
      <c r="D1274">
        <v>0</v>
      </c>
      <c r="E1274">
        <v>0.42622700000000002</v>
      </c>
      <c r="F1274">
        <v>0</v>
      </c>
      <c r="G1274">
        <v>0</v>
      </c>
      <c r="H1274">
        <v>0</v>
      </c>
      <c r="I1274">
        <v>0.42622700000000002</v>
      </c>
      <c r="J1274">
        <v>0</v>
      </c>
      <c r="K1274">
        <v>0</v>
      </c>
      <c r="L1274">
        <v>1.5897699999999999</v>
      </c>
      <c r="M1274">
        <v>2.3577300000000001</v>
      </c>
      <c r="N1274">
        <v>2023100000</v>
      </c>
      <c r="O1274">
        <v>0</v>
      </c>
      <c r="P1274">
        <v>0.42622700000000002</v>
      </c>
      <c r="Q1274">
        <v>0</v>
      </c>
      <c r="R1274">
        <v>0</v>
      </c>
      <c r="S1274">
        <v>0</v>
      </c>
      <c r="T1274">
        <v>0.42622700000000002</v>
      </c>
      <c r="U1274">
        <v>0</v>
      </c>
      <c r="V1274">
        <v>0</v>
      </c>
      <c r="W1274">
        <v>0</v>
      </c>
    </row>
    <row r="1275" spans="1:23">
      <c r="A1275">
        <v>1271</v>
      </c>
      <c r="B1275">
        <v>2.3576899999999998</v>
      </c>
      <c r="C1275">
        <v>1.5898099999999999</v>
      </c>
      <c r="D1275">
        <v>0</v>
      </c>
      <c r="E1275">
        <v>0.42619099999999999</v>
      </c>
      <c r="F1275">
        <v>0</v>
      </c>
      <c r="G1275">
        <v>0</v>
      </c>
      <c r="H1275">
        <v>0</v>
      </c>
      <c r="I1275">
        <v>0.42619099999999999</v>
      </c>
      <c r="J1275">
        <v>0</v>
      </c>
      <c r="K1275">
        <v>0</v>
      </c>
      <c r="L1275">
        <v>1.5898099999999999</v>
      </c>
      <c r="M1275">
        <v>2.3576899999999998</v>
      </c>
      <c r="N1275">
        <v>2023170000</v>
      </c>
      <c r="O1275">
        <v>0</v>
      </c>
      <c r="P1275">
        <v>0.42619099999999999</v>
      </c>
      <c r="Q1275">
        <v>0</v>
      </c>
      <c r="R1275">
        <v>0</v>
      </c>
      <c r="S1275">
        <v>0</v>
      </c>
      <c r="T1275">
        <v>0.42619099999999999</v>
      </c>
      <c r="U1275">
        <v>0</v>
      </c>
      <c r="V1275">
        <v>0</v>
      </c>
      <c r="W1275">
        <v>0</v>
      </c>
    </row>
    <row r="1276" spans="1:23">
      <c r="A1276">
        <v>1272</v>
      </c>
      <c r="B1276">
        <v>2.35764</v>
      </c>
      <c r="C1276">
        <v>1.5898399999999999</v>
      </c>
      <c r="D1276">
        <v>0</v>
      </c>
      <c r="E1276">
        <v>0.42615500000000001</v>
      </c>
      <c r="F1276">
        <v>0</v>
      </c>
      <c r="G1276">
        <v>0</v>
      </c>
      <c r="H1276">
        <v>0</v>
      </c>
      <c r="I1276">
        <v>0.42615500000000001</v>
      </c>
      <c r="J1276">
        <v>0</v>
      </c>
      <c r="K1276">
        <v>0</v>
      </c>
      <c r="L1276">
        <v>1.5898399999999999</v>
      </c>
      <c r="M1276">
        <v>2.35764</v>
      </c>
      <c r="N1276">
        <v>2023250000</v>
      </c>
      <c r="O1276">
        <v>0</v>
      </c>
      <c r="P1276">
        <v>0.42615500000000001</v>
      </c>
      <c r="Q1276">
        <v>0</v>
      </c>
      <c r="R1276">
        <v>0</v>
      </c>
      <c r="S1276">
        <v>0</v>
      </c>
      <c r="T1276">
        <v>0.42615500000000001</v>
      </c>
      <c r="U1276">
        <v>0</v>
      </c>
      <c r="V1276">
        <v>0</v>
      </c>
      <c r="W1276">
        <v>0</v>
      </c>
    </row>
    <row r="1277" spans="1:23">
      <c r="A1277">
        <v>1273</v>
      </c>
      <c r="B1277">
        <v>2.3576000000000001</v>
      </c>
      <c r="C1277">
        <v>1.58988</v>
      </c>
      <c r="D1277">
        <v>0</v>
      </c>
      <c r="E1277">
        <v>0.42611900000000003</v>
      </c>
      <c r="F1277">
        <v>0</v>
      </c>
      <c r="G1277">
        <v>0</v>
      </c>
      <c r="H1277">
        <v>0</v>
      </c>
      <c r="I1277">
        <v>0.42611900000000003</v>
      </c>
      <c r="J1277">
        <v>0</v>
      </c>
      <c r="K1277">
        <v>0</v>
      </c>
      <c r="L1277">
        <v>1.58988</v>
      </c>
      <c r="M1277">
        <v>2.3576000000000001</v>
      </c>
      <c r="N1277">
        <v>2023320000</v>
      </c>
      <c r="O1277">
        <v>0</v>
      </c>
      <c r="P1277">
        <v>0.42611900000000003</v>
      </c>
      <c r="Q1277">
        <v>0</v>
      </c>
      <c r="R1277">
        <v>0</v>
      </c>
      <c r="S1277">
        <v>0</v>
      </c>
      <c r="T1277">
        <v>0.42611900000000003</v>
      </c>
      <c r="U1277">
        <v>0</v>
      </c>
      <c r="V1277">
        <v>0</v>
      </c>
      <c r="W1277">
        <v>0</v>
      </c>
    </row>
    <row r="1278" spans="1:23">
      <c r="A1278">
        <v>1274</v>
      </c>
      <c r="B1278">
        <v>2.3575599999999999</v>
      </c>
      <c r="C1278">
        <v>1.5899099999999999</v>
      </c>
      <c r="D1278">
        <v>0</v>
      </c>
      <c r="E1278">
        <v>0.42608200000000002</v>
      </c>
      <c r="F1278">
        <v>0</v>
      </c>
      <c r="G1278">
        <v>0</v>
      </c>
      <c r="H1278">
        <v>0</v>
      </c>
      <c r="I1278">
        <v>0.42608200000000002</v>
      </c>
      <c r="J1278">
        <v>0</v>
      </c>
      <c r="K1278">
        <v>0</v>
      </c>
      <c r="L1278">
        <v>1.5899099999999999</v>
      </c>
      <c r="M1278">
        <v>2.3575599999999999</v>
      </c>
      <c r="N1278">
        <v>2023390000</v>
      </c>
      <c r="O1278">
        <v>0</v>
      </c>
      <c r="P1278">
        <v>0.42608200000000002</v>
      </c>
      <c r="Q1278">
        <v>0</v>
      </c>
      <c r="R1278">
        <v>0</v>
      </c>
      <c r="S1278">
        <v>0</v>
      </c>
      <c r="T1278">
        <v>0.42608200000000002</v>
      </c>
      <c r="U1278">
        <v>0</v>
      </c>
      <c r="V1278">
        <v>0</v>
      </c>
      <c r="W1278">
        <v>0</v>
      </c>
    </row>
    <row r="1279" spans="1:23">
      <c r="A1279">
        <v>1275</v>
      </c>
      <c r="B1279">
        <v>2.35751</v>
      </c>
      <c r="C1279">
        <v>1.58995</v>
      </c>
      <c r="D1279">
        <v>0</v>
      </c>
      <c r="E1279">
        <v>0.42604599999999998</v>
      </c>
      <c r="F1279">
        <v>0</v>
      </c>
      <c r="G1279">
        <v>0</v>
      </c>
      <c r="H1279">
        <v>0</v>
      </c>
      <c r="I1279">
        <v>0.42604599999999998</v>
      </c>
      <c r="J1279">
        <v>0</v>
      </c>
      <c r="K1279">
        <v>0</v>
      </c>
      <c r="L1279">
        <v>1.58995</v>
      </c>
      <c r="M1279">
        <v>2.35751</v>
      </c>
      <c r="N1279">
        <v>2023460000</v>
      </c>
      <c r="O1279">
        <v>0</v>
      </c>
      <c r="P1279">
        <v>0.42604599999999998</v>
      </c>
      <c r="Q1279">
        <v>0</v>
      </c>
      <c r="R1279">
        <v>0</v>
      </c>
      <c r="S1279">
        <v>0</v>
      </c>
      <c r="T1279">
        <v>0.42604599999999998</v>
      </c>
      <c r="U1279">
        <v>0</v>
      </c>
      <c r="V1279">
        <v>0</v>
      </c>
      <c r="W1279">
        <v>0</v>
      </c>
    </row>
    <row r="1280" spans="1:23">
      <c r="A1280">
        <v>1276</v>
      </c>
      <c r="B1280">
        <v>2.3574700000000002</v>
      </c>
      <c r="C1280">
        <v>1.5899799999999999</v>
      </c>
      <c r="D1280">
        <v>0</v>
      </c>
      <c r="E1280">
        <v>0.42601</v>
      </c>
      <c r="F1280">
        <v>0</v>
      </c>
      <c r="G1280">
        <v>0</v>
      </c>
      <c r="H1280">
        <v>0</v>
      </c>
      <c r="I1280">
        <v>0.42601</v>
      </c>
      <c r="J1280">
        <v>0</v>
      </c>
      <c r="K1280">
        <v>0</v>
      </c>
      <c r="L1280">
        <v>1.5899799999999999</v>
      </c>
      <c r="M1280">
        <v>2.3574700000000002</v>
      </c>
      <c r="N1280">
        <v>2023540000</v>
      </c>
      <c r="O1280">
        <v>0</v>
      </c>
      <c r="P1280">
        <v>0.42601</v>
      </c>
      <c r="Q1280">
        <v>0</v>
      </c>
      <c r="R1280">
        <v>0</v>
      </c>
      <c r="S1280">
        <v>0</v>
      </c>
      <c r="T1280">
        <v>0.42601</v>
      </c>
      <c r="U1280">
        <v>0</v>
      </c>
      <c r="V1280">
        <v>0</v>
      </c>
      <c r="W1280">
        <v>0</v>
      </c>
    </row>
    <row r="1281" spans="1:23">
      <c r="A1281">
        <v>1277</v>
      </c>
      <c r="B1281">
        <v>2.3574199999999998</v>
      </c>
      <c r="C1281">
        <v>1.59002</v>
      </c>
      <c r="D1281">
        <v>0</v>
      </c>
      <c r="E1281">
        <v>0.42597299999999999</v>
      </c>
      <c r="F1281">
        <v>0</v>
      </c>
      <c r="G1281">
        <v>0</v>
      </c>
      <c r="H1281">
        <v>0</v>
      </c>
      <c r="I1281">
        <v>0.42597299999999999</v>
      </c>
      <c r="J1281">
        <v>0</v>
      </c>
      <c r="K1281">
        <v>0</v>
      </c>
      <c r="L1281">
        <v>1.59002</v>
      </c>
      <c r="M1281">
        <v>2.3574199999999998</v>
      </c>
      <c r="N1281">
        <v>2023610000</v>
      </c>
      <c r="O1281">
        <v>0</v>
      </c>
      <c r="P1281">
        <v>0.42597299999999999</v>
      </c>
      <c r="Q1281">
        <v>0</v>
      </c>
      <c r="R1281">
        <v>0</v>
      </c>
      <c r="S1281">
        <v>0</v>
      </c>
      <c r="T1281">
        <v>0.42597299999999999</v>
      </c>
      <c r="U1281">
        <v>0</v>
      </c>
      <c r="V1281">
        <v>0</v>
      </c>
      <c r="W1281">
        <v>0</v>
      </c>
    </row>
    <row r="1282" spans="1:23">
      <c r="A1282">
        <v>1278</v>
      </c>
      <c r="B1282">
        <v>2.35738</v>
      </c>
      <c r="C1282">
        <v>1.59005</v>
      </c>
      <c r="D1282">
        <v>0</v>
      </c>
      <c r="E1282">
        <v>0.42593700000000001</v>
      </c>
      <c r="F1282">
        <v>0</v>
      </c>
      <c r="G1282">
        <v>0</v>
      </c>
      <c r="H1282">
        <v>0</v>
      </c>
      <c r="I1282">
        <v>0.42593700000000001</v>
      </c>
      <c r="J1282">
        <v>0</v>
      </c>
      <c r="K1282">
        <v>0</v>
      </c>
      <c r="L1282">
        <v>1.59005</v>
      </c>
      <c r="M1282">
        <v>2.35738</v>
      </c>
      <c r="N1282">
        <v>2023680000</v>
      </c>
      <c r="O1282">
        <v>0</v>
      </c>
      <c r="P1282">
        <v>0.42593700000000001</v>
      </c>
      <c r="Q1282">
        <v>0</v>
      </c>
      <c r="R1282">
        <v>0</v>
      </c>
      <c r="S1282">
        <v>0</v>
      </c>
      <c r="T1282">
        <v>0.42593700000000001</v>
      </c>
      <c r="U1282">
        <v>0</v>
      </c>
      <c r="V1282">
        <v>0</v>
      </c>
      <c r="W1282">
        <v>0</v>
      </c>
    </row>
    <row r="1283" spans="1:23">
      <c r="A1283">
        <v>1279</v>
      </c>
      <c r="B1283">
        <v>2.3573400000000002</v>
      </c>
      <c r="C1283">
        <v>1.5900799999999999</v>
      </c>
      <c r="D1283">
        <v>0</v>
      </c>
      <c r="E1283">
        <v>0.42590099999999997</v>
      </c>
      <c r="F1283">
        <v>0</v>
      </c>
      <c r="G1283">
        <v>0</v>
      </c>
      <c r="H1283">
        <v>0</v>
      </c>
      <c r="I1283">
        <v>0.42590099999999997</v>
      </c>
      <c r="J1283">
        <v>0</v>
      </c>
      <c r="K1283">
        <v>0</v>
      </c>
      <c r="L1283">
        <v>1.5900799999999999</v>
      </c>
      <c r="M1283">
        <v>2.3573400000000002</v>
      </c>
      <c r="N1283">
        <v>2023750000</v>
      </c>
      <c r="O1283">
        <v>0</v>
      </c>
      <c r="P1283">
        <v>0.42590099999999997</v>
      </c>
      <c r="Q1283">
        <v>0</v>
      </c>
      <c r="R1283">
        <v>0</v>
      </c>
      <c r="S1283">
        <v>0</v>
      </c>
      <c r="T1283">
        <v>0.42590099999999997</v>
      </c>
      <c r="U1283">
        <v>0</v>
      </c>
      <c r="V1283">
        <v>0</v>
      </c>
      <c r="W1283">
        <v>0</v>
      </c>
    </row>
    <row r="1284" spans="1:23">
      <c r="A1284">
        <v>1280</v>
      </c>
      <c r="B1284">
        <v>2.3572899999999999</v>
      </c>
      <c r="C1284">
        <v>1.59012</v>
      </c>
      <c r="D1284">
        <v>0</v>
      </c>
      <c r="E1284">
        <v>0.42586499999999999</v>
      </c>
      <c r="F1284">
        <v>0</v>
      </c>
      <c r="G1284">
        <v>0</v>
      </c>
      <c r="H1284">
        <v>0</v>
      </c>
      <c r="I1284">
        <v>0.42586499999999999</v>
      </c>
      <c r="J1284">
        <v>0</v>
      </c>
      <c r="K1284">
        <v>0</v>
      </c>
      <c r="L1284">
        <v>1.59012</v>
      </c>
      <c r="M1284">
        <v>2.3572899999999999</v>
      </c>
      <c r="N1284">
        <v>2023820000</v>
      </c>
      <c r="O1284">
        <v>0</v>
      </c>
      <c r="P1284">
        <v>0.42586499999999999</v>
      </c>
      <c r="Q1284">
        <v>0</v>
      </c>
      <c r="R1284">
        <v>0</v>
      </c>
      <c r="S1284">
        <v>0</v>
      </c>
      <c r="T1284">
        <v>0.42586499999999999</v>
      </c>
      <c r="U1284">
        <v>0</v>
      </c>
      <c r="V1284">
        <v>0</v>
      </c>
      <c r="W1284">
        <v>0</v>
      </c>
    </row>
    <row r="1285" spans="1:23">
      <c r="A1285">
        <v>1281</v>
      </c>
      <c r="B1285">
        <v>2.3572500000000001</v>
      </c>
      <c r="C1285">
        <v>1.59015</v>
      </c>
      <c r="D1285">
        <v>0</v>
      </c>
      <c r="E1285">
        <v>0.42582799999999998</v>
      </c>
      <c r="F1285">
        <v>0</v>
      </c>
      <c r="G1285">
        <v>0</v>
      </c>
      <c r="H1285">
        <v>0</v>
      </c>
      <c r="I1285">
        <v>0.42582799999999998</v>
      </c>
      <c r="J1285">
        <v>0</v>
      </c>
      <c r="K1285">
        <v>0</v>
      </c>
      <c r="L1285">
        <v>1.59015</v>
      </c>
      <c r="M1285">
        <v>2.3572500000000001</v>
      </c>
      <c r="N1285">
        <v>2023900000</v>
      </c>
      <c r="O1285">
        <v>0</v>
      </c>
      <c r="P1285">
        <v>0.42582799999999998</v>
      </c>
      <c r="Q1285">
        <v>0</v>
      </c>
      <c r="R1285">
        <v>0</v>
      </c>
      <c r="S1285">
        <v>0</v>
      </c>
      <c r="T1285">
        <v>0.42582799999999998</v>
      </c>
      <c r="U1285">
        <v>0</v>
      </c>
      <c r="V1285">
        <v>0</v>
      </c>
      <c r="W1285">
        <v>0</v>
      </c>
    </row>
    <row r="1286" spans="1:23">
      <c r="A1286">
        <v>1282</v>
      </c>
      <c r="B1286">
        <v>2.3572099999999998</v>
      </c>
      <c r="C1286">
        <v>1.59019</v>
      </c>
      <c r="D1286">
        <v>0</v>
      </c>
      <c r="E1286">
        <v>0.425792</v>
      </c>
      <c r="F1286">
        <v>0</v>
      </c>
      <c r="G1286">
        <v>0</v>
      </c>
      <c r="H1286">
        <v>0</v>
      </c>
      <c r="I1286">
        <v>0.425792</v>
      </c>
      <c r="J1286">
        <v>0</v>
      </c>
      <c r="K1286">
        <v>0</v>
      </c>
      <c r="L1286">
        <v>1.59019</v>
      </c>
      <c r="M1286">
        <v>2.3572099999999998</v>
      </c>
      <c r="N1286">
        <v>2023970000</v>
      </c>
      <c r="O1286">
        <v>0</v>
      </c>
      <c r="P1286">
        <v>0.425792</v>
      </c>
      <c r="Q1286">
        <v>0</v>
      </c>
      <c r="R1286">
        <v>0</v>
      </c>
      <c r="S1286">
        <v>0</v>
      </c>
      <c r="T1286">
        <v>0.425792</v>
      </c>
      <c r="U1286">
        <v>0</v>
      </c>
      <c r="V1286">
        <v>0</v>
      </c>
      <c r="W1286">
        <v>0</v>
      </c>
    </row>
    <row r="1287" spans="1:23">
      <c r="A1287">
        <v>1283</v>
      </c>
      <c r="B1287">
        <v>2.3571599999999999</v>
      </c>
      <c r="C1287">
        <v>1.59022</v>
      </c>
      <c r="D1287">
        <v>0</v>
      </c>
      <c r="E1287">
        <v>0.42575600000000002</v>
      </c>
      <c r="F1287">
        <v>0</v>
      </c>
      <c r="G1287">
        <v>0</v>
      </c>
      <c r="H1287">
        <v>0</v>
      </c>
      <c r="I1287">
        <v>0.42575600000000002</v>
      </c>
      <c r="J1287">
        <v>0</v>
      </c>
      <c r="K1287">
        <v>0</v>
      </c>
      <c r="L1287">
        <v>1.59022</v>
      </c>
      <c r="M1287">
        <v>2.3571599999999999</v>
      </c>
      <c r="N1287">
        <v>2024040000</v>
      </c>
      <c r="O1287">
        <v>0</v>
      </c>
      <c r="P1287">
        <v>0.42575600000000002</v>
      </c>
      <c r="Q1287">
        <v>0</v>
      </c>
      <c r="R1287">
        <v>0</v>
      </c>
      <c r="S1287">
        <v>0</v>
      </c>
      <c r="T1287">
        <v>0.42575600000000002</v>
      </c>
      <c r="U1287">
        <v>0</v>
      </c>
      <c r="V1287">
        <v>0</v>
      </c>
      <c r="W1287">
        <v>0</v>
      </c>
    </row>
    <row r="1288" spans="1:23">
      <c r="A1288">
        <v>1284</v>
      </c>
      <c r="B1288">
        <v>2.3571200000000001</v>
      </c>
      <c r="C1288">
        <v>1.59026</v>
      </c>
      <c r="D1288">
        <v>0</v>
      </c>
      <c r="E1288">
        <v>0.42571999999999999</v>
      </c>
      <c r="F1288">
        <v>0</v>
      </c>
      <c r="G1288">
        <v>0</v>
      </c>
      <c r="H1288">
        <v>0</v>
      </c>
      <c r="I1288">
        <v>0.42571999999999999</v>
      </c>
      <c r="J1288">
        <v>0</v>
      </c>
      <c r="K1288">
        <v>0</v>
      </c>
      <c r="L1288">
        <v>1.59026</v>
      </c>
      <c r="M1288">
        <v>2.3571200000000001</v>
      </c>
      <c r="N1288">
        <v>2024110000</v>
      </c>
      <c r="O1288">
        <v>0</v>
      </c>
      <c r="P1288">
        <v>0.42571999999999999</v>
      </c>
      <c r="Q1288">
        <v>0</v>
      </c>
      <c r="R1288">
        <v>0</v>
      </c>
      <c r="S1288">
        <v>0</v>
      </c>
      <c r="T1288">
        <v>0.42571999999999999</v>
      </c>
      <c r="U1288">
        <v>0</v>
      </c>
      <c r="V1288">
        <v>0</v>
      </c>
      <c r="W1288">
        <v>0</v>
      </c>
    </row>
    <row r="1289" spans="1:23">
      <c r="A1289">
        <v>1285</v>
      </c>
      <c r="B1289">
        <v>2.3570700000000002</v>
      </c>
      <c r="C1289">
        <v>1.59029</v>
      </c>
      <c r="D1289">
        <v>0</v>
      </c>
      <c r="E1289">
        <v>0.42568299999999998</v>
      </c>
      <c r="F1289">
        <v>0</v>
      </c>
      <c r="G1289">
        <v>0</v>
      </c>
      <c r="H1289">
        <v>0</v>
      </c>
      <c r="I1289">
        <v>0.42568299999999998</v>
      </c>
      <c r="J1289">
        <v>0</v>
      </c>
      <c r="K1289">
        <v>0</v>
      </c>
      <c r="L1289">
        <v>1.59029</v>
      </c>
      <c r="M1289">
        <v>2.3570700000000002</v>
      </c>
      <c r="N1289">
        <v>2024190000</v>
      </c>
      <c r="O1289">
        <v>0</v>
      </c>
      <c r="P1289">
        <v>0.42568299999999998</v>
      </c>
      <c r="Q1289">
        <v>0</v>
      </c>
      <c r="R1289">
        <v>0</v>
      </c>
      <c r="S1289">
        <v>0</v>
      </c>
      <c r="T1289">
        <v>0.42568299999999998</v>
      </c>
      <c r="U1289">
        <v>0</v>
      </c>
      <c r="V1289">
        <v>0</v>
      </c>
      <c r="W1289">
        <v>0</v>
      </c>
    </row>
    <row r="1290" spans="1:23">
      <c r="A1290">
        <v>1286</v>
      </c>
      <c r="B1290">
        <v>2.35703</v>
      </c>
      <c r="C1290">
        <v>1.59033</v>
      </c>
      <c r="D1290">
        <v>0</v>
      </c>
      <c r="E1290">
        <v>0.425647</v>
      </c>
      <c r="F1290">
        <v>0</v>
      </c>
      <c r="G1290">
        <v>0</v>
      </c>
      <c r="H1290">
        <v>0</v>
      </c>
      <c r="I1290">
        <v>0.425647</v>
      </c>
      <c r="J1290">
        <v>0</v>
      </c>
      <c r="K1290">
        <v>0</v>
      </c>
      <c r="L1290">
        <v>1.59033</v>
      </c>
      <c r="M1290">
        <v>2.35703</v>
      </c>
      <c r="N1290">
        <v>2024260000</v>
      </c>
      <c r="O1290">
        <v>0</v>
      </c>
      <c r="P1290">
        <v>0.425647</v>
      </c>
      <c r="Q1290">
        <v>0</v>
      </c>
      <c r="R1290">
        <v>0</v>
      </c>
      <c r="S1290">
        <v>0</v>
      </c>
      <c r="T1290">
        <v>0.425647</v>
      </c>
      <c r="U1290">
        <v>0</v>
      </c>
      <c r="V1290">
        <v>0</v>
      </c>
      <c r="W1290">
        <v>0</v>
      </c>
    </row>
    <row r="1291" spans="1:23">
      <c r="A1291">
        <v>1287</v>
      </c>
      <c r="B1291">
        <v>2.3569900000000001</v>
      </c>
      <c r="C1291">
        <v>1.59036</v>
      </c>
      <c r="D1291">
        <v>0</v>
      </c>
      <c r="E1291">
        <v>0.42561100000000002</v>
      </c>
      <c r="F1291">
        <v>0</v>
      </c>
      <c r="G1291">
        <v>0</v>
      </c>
      <c r="H1291">
        <v>0</v>
      </c>
      <c r="I1291">
        <v>0.42561100000000002</v>
      </c>
      <c r="J1291">
        <v>0</v>
      </c>
      <c r="K1291">
        <v>0</v>
      </c>
      <c r="L1291">
        <v>1.59036</v>
      </c>
      <c r="M1291">
        <v>2.3569900000000001</v>
      </c>
      <c r="N1291">
        <v>2024330000</v>
      </c>
      <c r="O1291">
        <v>0</v>
      </c>
      <c r="P1291">
        <v>0.42561100000000002</v>
      </c>
      <c r="Q1291">
        <v>0</v>
      </c>
      <c r="R1291">
        <v>0</v>
      </c>
      <c r="S1291">
        <v>0</v>
      </c>
      <c r="T1291">
        <v>0.42561100000000002</v>
      </c>
      <c r="U1291">
        <v>0</v>
      </c>
      <c r="V1291">
        <v>0</v>
      </c>
      <c r="W1291">
        <v>0</v>
      </c>
    </row>
    <row r="1292" spans="1:23">
      <c r="A1292">
        <v>1288</v>
      </c>
      <c r="B1292">
        <v>2.3569399999999998</v>
      </c>
      <c r="C1292">
        <v>1.59039</v>
      </c>
      <c r="D1292">
        <v>0</v>
      </c>
      <c r="E1292">
        <v>0.42557499999999998</v>
      </c>
      <c r="F1292">
        <v>0</v>
      </c>
      <c r="G1292">
        <v>0</v>
      </c>
      <c r="H1292">
        <v>0</v>
      </c>
      <c r="I1292">
        <v>0.42557499999999998</v>
      </c>
      <c r="J1292">
        <v>0</v>
      </c>
      <c r="K1292">
        <v>0</v>
      </c>
      <c r="L1292">
        <v>1.59039</v>
      </c>
      <c r="M1292">
        <v>2.3569399999999998</v>
      </c>
      <c r="N1292">
        <v>2024400000</v>
      </c>
      <c r="O1292">
        <v>0</v>
      </c>
      <c r="P1292">
        <v>0.42557499999999998</v>
      </c>
      <c r="Q1292">
        <v>0</v>
      </c>
      <c r="R1292">
        <v>0</v>
      </c>
      <c r="S1292">
        <v>0</v>
      </c>
      <c r="T1292">
        <v>0.42557499999999998</v>
      </c>
      <c r="U1292">
        <v>0</v>
      </c>
      <c r="V1292">
        <v>0</v>
      </c>
      <c r="W1292">
        <v>0</v>
      </c>
    </row>
    <row r="1293" spans="1:23">
      <c r="A1293">
        <v>1289</v>
      </c>
      <c r="B1293">
        <v>2.3569</v>
      </c>
      <c r="C1293">
        <v>1.59043</v>
      </c>
      <c r="D1293">
        <v>0</v>
      </c>
      <c r="E1293">
        <v>0.42553800000000003</v>
      </c>
      <c r="F1293">
        <v>0</v>
      </c>
      <c r="G1293">
        <v>0</v>
      </c>
      <c r="H1293">
        <v>0</v>
      </c>
      <c r="I1293">
        <v>0.42553800000000003</v>
      </c>
      <c r="J1293">
        <v>0</v>
      </c>
      <c r="K1293">
        <v>0</v>
      </c>
      <c r="L1293">
        <v>1.59043</v>
      </c>
      <c r="M1293">
        <v>2.3569</v>
      </c>
      <c r="N1293">
        <v>2024480000</v>
      </c>
      <c r="O1293">
        <v>0</v>
      </c>
      <c r="P1293">
        <v>0.42553800000000003</v>
      </c>
      <c r="Q1293">
        <v>0</v>
      </c>
      <c r="R1293">
        <v>0</v>
      </c>
      <c r="S1293">
        <v>0</v>
      </c>
      <c r="T1293">
        <v>0.42553800000000003</v>
      </c>
      <c r="U1293">
        <v>0</v>
      </c>
      <c r="V1293">
        <v>0</v>
      </c>
      <c r="W1293">
        <v>0</v>
      </c>
    </row>
    <row r="1294" spans="1:23">
      <c r="A1294">
        <v>1290</v>
      </c>
      <c r="B1294">
        <v>2.3568500000000001</v>
      </c>
      <c r="C1294">
        <v>1.59046</v>
      </c>
      <c r="D1294">
        <v>0</v>
      </c>
      <c r="E1294">
        <v>0.42550199999999999</v>
      </c>
      <c r="F1294">
        <v>0</v>
      </c>
      <c r="G1294">
        <v>0</v>
      </c>
      <c r="H1294">
        <v>0</v>
      </c>
      <c r="I1294">
        <v>0.42550199999999999</v>
      </c>
      <c r="J1294">
        <v>0</v>
      </c>
      <c r="K1294">
        <v>0</v>
      </c>
      <c r="L1294">
        <v>1.59046</v>
      </c>
      <c r="M1294">
        <v>2.3568500000000001</v>
      </c>
      <c r="N1294">
        <v>2024550000</v>
      </c>
      <c r="O1294">
        <v>0</v>
      </c>
      <c r="P1294">
        <v>0.42550199999999999</v>
      </c>
      <c r="Q1294">
        <v>0</v>
      </c>
      <c r="R1294">
        <v>0</v>
      </c>
      <c r="S1294">
        <v>0</v>
      </c>
      <c r="T1294">
        <v>0.42550199999999999</v>
      </c>
      <c r="U1294">
        <v>0</v>
      </c>
      <c r="V1294">
        <v>0</v>
      </c>
      <c r="W1294">
        <v>0</v>
      </c>
    </row>
    <row r="1295" spans="1:23">
      <c r="A1295">
        <v>1291</v>
      </c>
      <c r="B1295">
        <v>2.3568099999999998</v>
      </c>
      <c r="C1295">
        <v>1.5905</v>
      </c>
      <c r="D1295">
        <v>0</v>
      </c>
      <c r="E1295">
        <v>0.42546600000000001</v>
      </c>
      <c r="F1295">
        <v>0</v>
      </c>
      <c r="G1295">
        <v>0</v>
      </c>
      <c r="H1295">
        <v>0</v>
      </c>
      <c r="I1295">
        <v>0.42546600000000001</v>
      </c>
      <c r="J1295">
        <v>0</v>
      </c>
      <c r="K1295">
        <v>0</v>
      </c>
      <c r="L1295">
        <v>1.5905</v>
      </c>
      <c r="M1295">
        <v>2.3568099999999998</v>
      </c>
      <c r="N1295">
        <v>2024620000</v>
      </c>
      <c r="O1295">
        <v>0</v>
      </c>
      <c r="P1295">
        <v>0.42546600000000001</v>
      </c>
      <c r="Q1295">
        <v>0</v>
      </c>
      <c r="R1295">
        <v>0</v>
      </c>
      <c r="S1295">
        <v>0</v>
      </c>
      <c r="T1295">
        <v>0.42546600000000001</v>
      </c>
      <c r="U1295">
        <v>0</v>
      </c>
      <c r="V1295">
        <v>0</v>
      </c>
      <c r="W1295">
        <v>0</v>
      </c>
    </row>
    <row r="1296" spans="1:23">
      <c r="A1296">
        <v>1292</v>
      </c>
      <c r="B1296">
        <v>2.35677</v>
      </c>
      <c r="C1296">
        <v>1.59053</v>
      </c>
      <c r="D1296">
        <v>0</v>
      </c>
      <c r="E1296">
        <v>0.42542999999999997</v>
      </c>
      <c r="F1296">
        <v>0</v>
      </c>
      <c r="G1296">
        <v>0</v>
      </c>
      <c r="H1296">
        <v>0</v>
      </c>
      <c r="I1296">
        <v>0.42542999999999997</v>
      </c>
      <c r="J1296">
        <v>0</v>
      </c>
      <c r="K1296">
        <v>0</v>
      </c>
      <c r="L1296">
        <v>1.59053</v>
      </c>
      <c r="M1296">
        <v>2.35677</v>
      </c>
      <c r="N1296">
        <v>2024690000</v>
      </c>
      <c r="O1296">
        <v>0</v>
      </c>
      <c r="P1296">
        <v>0.42542999999999997</v>
      </c>
      <c r="Q1296">
        <v>0</v>
      </c>
      <c r="R1296">
        <v>0</v>
      </c>
      <c r="S1296">
        <v>0</v>
      </c>
      <c r="T1296">
        <v>0.42542999999999997</v>
      </c>
      <c r="U1296">
        <v>0</v>
      </c>
      <c r="V1296">
        <v>0</v>
      </c>
      <c r="W1296">
        <v>0</v>
      </c>
    </row>
    <row r="1297" spans="1:23">
      <c r="A1297">
        <v>1293</v>
      </c>
      <c r="B1297">
        <v>2.3567200000000001</v>
      </c>
      <c r="C1297">
        <v>1.59057</v>
      </c>
      <c r="D1297">
        <v>0</v>
      </c>
      <c r="E1297">
        <v>0.42539399999999999</v>
      </c>
      <c r="F1297">
        <v>0</v>
      </c>
      <c r="G1297">
        <v>0</v>
      </c>
      <c r="H1297">
        <v>0</v>
      </c>
      <c r="I1297">
        <v>0.42539399999999999</v>
      </c>
      <c r="J1297">
        <v>0</v>
      </c>
      <c r="K1297">
        <v>0</v>
      </c>
      <c r="L1297">
        <v>1.59057</v>
      </c>
      <c r="M1297">
        <v>2.3567200000000001</v>
      </c>
      <c r="N1297">
        <v>2024760000</v>
      </c>
      <c r="O1297">
        <v>0</v>
      </c>
      <c r="P1297">
        <v>0.42539399999999999</v>
      </c>
      <c r="Q1297">
        <v>0</v>
      </c>
      <c r="R1297">
        <v>0</v>
      </c>
      <c r="S1297">
        <v>0</v>
      </c>
      <c r="T1297">
        <v>0.42539399999999999</v>
      </c>
      <c r="U1297">
        <v>0</v>
      </c>
      <c r="V1297">
        <v>0</v>
      </c>
      <c r="W1297">
        <v>0</v>
      </c>
    </row>
    <row r="1298" spans="1:23">
      <c r="A1298">
        <v>1294</v>
      </c>
      <c r="B1298">
        <v>2.3566799999999999</v>
      </c>
      <c r="C1298">
        <v>1.5906</v>
      </c>
      <c r="D1298">
        <v>0</v>
      </c>
      <c r="E1298">
        <v>0.42535800000000001</v>
      </c>
      <c r="F1298">
        <v>0</v>
      </c>
      <c r="G1298">
        <v>0</v>
      </c>
      <c r="H1298">
        <v>0</v>
      </c>
      <c r="I1298">
        <v>0.42535800000000001</v>
      </c>
      <c r="J1298">
        <v>0</v>
      </c>
      <c r="K1298">
        <v>0</v>
      </c>
      <c r="L1298">
        <v>1.5906</v>
      </c>
      <c r="M1298">
        <v>2.3566799999999999</v>
      </c>
      <c r="N1298">
        <v>2024840000</v>
      </c>
      <c r="O1298">
        <v>0</v>
      </c>
      <c r="P1298">
        <v>0.42535800000000001</v>
      </c>
      <c r="Q1298">
        <v>0</v>
      </c>
      <c r="R1298">
        <v>0</v>
      </c>
      <c r="S1298">
        <v>0</v>
      </c>
      <c r="T1298">
        <v>0.42535800000000001</v>
      </c>
      <c r="U1298">
        <v>0</v>
      </c>
      <c r="V1298">
        <v>0</v>
      </c>
      <c r="W1298">
        <v>0</v>
      </c>
    </row>
    <row r="1299" spans="1:23">
      <c r="A1299">
        <v>1295</v>
      </c>
      <c r="B1299">
        <v>2.35663</v>
      </c>
      <c r="C1299">
        <v>1.59063</v>
      </c>
      <c r="D1299">
        <v>0</v>
      </c>
      <c r="E1299">
        <v>0.425321</v>
      </c>
      <c r="F1299">
        <v>0</v>
      </c>
      <c r="G1299">
        <v>0</v>
      </c>
      <c r="H1299">
        <v>0</v>
      </c>
      <c r="I1299">
        <v>0.425321</v>
      </c>
      <c r="J1299">
        <v>0</v>
      </c>
      <c r="K1299">
        <v>0</v>
      </c>
      <c r="L1299">
        <v>1.59063</v>
      </c>
      <c r="M1299">
        <v>2.35663</v>
      </c>
      <c r="N1299">
        <v>2024910000</v>
      </c>
      <c r="O1299">
        <v>0</v>
      </c>
      <c r="P1299">
        <v>0.425321</v>
      </c>
      <c r="Q1299">
        <v>0</v>
      </c>
      <c r="R1299">
        <v>0</v>
      </c>
      <c r="S1299">
        <v>0</v>
      </c>
      <c r="T1299">
        <v>0.425321</v>
      </c>
      <c r="U1299">
        <v>0</v>
      </c>
      <c r="V1299">
        <v>0</v>
      </c>
      <c r="W1299">
        <v>0</v>
      </c>
    </row>
    <row r="1300" spans="1:23">
      <c r="A1300">
        <v>1296</v>
      </c>
      <c r="B1300">
        <v>2.3565900000000002</v>
      </c>
      <c r="C1300">
        <v>1.59067</v>
      </c>
      <c r="D1300">
        <v>0</v>
      </c>
      <c r="E1300">
        <v>0.42528500000000002</v>
      </c>
      <c r="F1300">
        <v>0</v>
      </c>
      <c r="G1300">
        <v>0</v>
      </c>
      <c r="H1300">
        <v>0</v>
      </c>
      <c r="I1300">
        <v>0.42528500000000002</v>
      </c>
      <c r="J1300">
        <v>0</v>
      </c>
      <c r="K1300">
        <v>0</v>
      </c>
      <c r="L1300">
        <v>1.59067</v>
      </c>
      <c r="M1300">
        <v>2.3565900000000002</v>
      </c>
      <c r="N1300">
        <v>2024980000</v>
      </c>
      <c r="O1300">
        <v>0</v>
      </c>
      <c r="P1300">
        <v>0.42528500000000002</v>
      </c>
      <c r="Q1300">
        <v>0</v>
      </c>
      <c r="R1300">
        <v>0</v>
      </c>
      <c r="S1300">
        <v>0</v>
      </c>
      <c r="T1300">
        <v>0.42528500000000002</v>
      </c>
      <c r="U1300">
        <v>0</v>
      </c>
      <c r="V1300">
        <v>0</v>
      </c>
      <c r="W1300">
        <v>0</v>
      </c>
    </row>
    <row r="1301" spans="1:23">
      <c r="A1301">
        <v>1297</v>
      </c>
      <c r="B1301">
        <v>2.3565499999999999</v>
      </c>
      <c r="C1301">
        <v>1.5907</v>
      </c>
      <c r="D1301">
        <v>0</v>
      </c>
      <c r="E1301">
        <v>0.42524899999999999</v>
      </c>
      <c r="F1301">
        <v>0</v>
      </c>
      <c r="G1301">
        <v>0</v>
      </c>
      <c r="H1301">
        <v>0</v>
      </c>
      <c r="I1301">
        <v>0.42524899999999999</v>
      </c>
      <c r="J1301">
        <v>0</v>
      </c>
      <c r="K1301">
        <v>0</v>
      </c>
      <c r="L1301">
        <v>1.5907</v>
      </c>
      <c r="M1301">
        <v>2.3565499999999999</v>
      </c>
      <c r="N1301">
        <v>2025050000</v>
      </c>
      <c r="O1301">
        <v>0</v>
      </c>
      <c r="P1301">
        <v>0.42524899999999999</v>
      </c>
      <c r="Q1301">
        <v>0</v>
      </c>
      <c r="R1301">
        <v>0</v>
      </c>
      <c r="S1301">
        <v>0</v>
      </c>
      <c r="T1301">
        <v>0.42524899999999999</v>
      </c>
      <c r="U1301">
        <v>0</v>
      </c>
      <c r="V1301">
        <v>0</v>
      </c>
      <c r="W1301">
        <v>0</v>
      </c>
    </row>
    <row r="1302" spans="1:23">
      <c r="A1302">
        <v>1298</v>
      </c>
      <c r="B1302">
        <v>2.3565</v>
      </c>
      <c r="C1302">
        <v>1.59074</v>
      </c>
      <c r="D1302">
        <v>0</v>
      </c>
      <c r="E1302">
        <v>0.42521300000000001</v>
      </c>
      <c r="F1302">
        <v>0</v>
      </c>
      <c r="G1302">
        <v>0</v>
      </c>
      <c r="H1302">
        <v>0</v>
      </c>
      <c r="I1302">
        <v>0.42521300000000001</v>
      </c>
      <c r="J1302">
        <v>0</v>
      </c>
      <c r="K1302">
        <v>0</v>
      </c>
      <c r="L1302">
        <v>1.59074</v>
      </c>
      <c r="M1302">
        <v>2.3565</v>
      </c>
      <c r="N1302">
        <v>2025120000</v>
      </c>
      <c r="O1302">
        <v>0</v>
      </c>
      <c r="P1302">
        <v>0.42521300000000001</v>
      </c>
      <c r="Q1302">
        <v>0</v>
      </c>
      <c r="R1302">
        <v>0</v>
      </c>
      <c r="S1302">
        <v>0</v>
      </c>
      <c r="T1302">
        <v>0.42521300000000001</v>
      </c>
      <c r="U1302">
        <v>0</v>
      </c>
      <c r="V1302">
        <v>0</v>
      </c>
      <c r="W1302">
        <v>0</v>
      </c>
    </row>
    <row r="1303" spans="1:23">
      <c r="A1303">
        <v>1299</v>
      </c>
      <c r="B1303">
        <v>2.3564600000000002</v>
      </c>
      <c r="C1303">
        <v>1.59077</v>
      </c>
      <c r="D1303">
        <v>0</v>
      </c>
      <c r="E1303">
        <v>0.42517700000000003</v>
      </c>
      <c r="F1303">
        <v>0</v>
      </c>
      <c r="G1303">
        <v>0</v>
      </c>
      <c r="H1303">
        <v>0</v>
      </c>
      <c r="I1303">
        <v>0.42517700000000003</v>
      </c>
      <c r="J1303">
        <v>0</v>
      </c>
      <c r="K1303">
        <v>0</v>
      </c>
      <c r="L1303">
        <v>1.59077</v>
      </c>
      <c r="M1303">
        <v>2.3564600000000002</v>
      </c>
      <c r="N1303">
        <v>2025200000</v>
      </c>
      <c r="O1303">
        <v>0</v>
      </c>
      <c r="P1303">
        <v>0.42517700000000003</v>
      </c>
      <c r="Q1303">
        <v>0</v>
      </c>
      <c r="R1303">
        <v>0</v>
      </c>
      <c r="S1303">
        <v>0</v>
      </c>
      <c r="T1303">
        <v>0.42517700000000003</v>
      </c>
      <c r="U1303">
        <v>0</v>
      </c>
      <c r="V1303">
        <v>0</v>
      </c>
      <c r="W1303">
        <v>0</v>
      </c>
    </row>
    <row r="1304" spans="1:23">
      <c r="A1304">
        <v>1300</v>
      </c>
      <c r="B1304">
        <v>2.3564099999999999</v>
      </c>
      <c r="C1304">
        <v>1.5908100000000001</v>
      </c>
      <c r="D1304">
        <v>0</v>
      </c>
      <c r="E1304">
        <v>0.42514099999999999</v>
      </c>
      <c r="F1304">
        <v>0</v>
      </c>
      <c r="G1304">
        <v>0</v>
      </c>
      <c r="H1304">
        <v>0</v>
      </c>
      <c r="I1304">
        <v>0.42514099999999999</v>
      </c>
      <c r="J1304">
        <v>0</v>
      </c>
      <c r="K1304">
        <v>0</v>
      </c>
      <c r="L1304">
        <v>1.5908100000000001</v>
      </c>
      <c r="M1304">
        <v>2.3564099999999999</v>
      </c>
      <c r="N1304">
        <v>2025270000</v>
      </c>
      <c r="O1304">
        <v>0</v>
      </c>
      <c r="P1304">
        <v>0.42514099999999999</v>
      </c>
      <c r="Q1304">
        <v>0</v>
      </c>
      <c r="R1304">
        <v>0</v>
      </c>
      <c r="S1304">
        <v>0</v>
      </c>
      <c r="T1304">
        <v>0.42514099999999999</v>
      </c>
      <c r="U1304">
        <v>0</v>
      </c>
      <c r="V1304">
        <v>0</v>
      </c>
      <c r="W1304">
        <v>0</v>
      </c>
    </row>
    <row r="1305" spans="1:23">
      <c r="A1305">
        <v>1301</v>
      </c>
      <c r="B1305">
        <v>2.3563700000000001</v>
      </c>
      <c r="C1305">
        <v>1.59084</v>
      </c>
      <c r="D1305">
        <v>0</v>
      </c>
      <c r="E1305">
        <v>0.42510399999999998</v>
      </c>
      <c r="F1305">
        <v>0</v>
      </c>
      <c r="G1305">
        <v>0</v>
      </c>
      <c r="H1305">
        <v>0</v>
      </c>
      <c r="I1305">
        <v>0.42510399999999998</v>
      </c>
      <c r="J1305">
        <v>0</v>
      </c>
      <c r="K1305">
        <v>0</v>
      </c>
      <c r="L1305">
        <v>1.59084</v>
      </c>
      <c r="M1305">
        <v>2.3563700000000001</v>
      </c>
      <c r="N1305">
        <v>2025340000</v>
      </c>
      <c r="O1305">
        <v>0</v>
      </c>
      <c r="P1305">
        <v>0.42510399999999998</v>
      </c>
      <c r="Q1305">
        <v>0</v>
      </c>
      <c r="R1305">
        <v>0</v>
      </c>
      <c r="S1305">
        <v>0</v>
      </c>
      <c r="T1305">
        <v>0.42510399999999998</v>
      </c>
      <c r="U1305">
        <v>0</v>
      </c>
      <c r="V1305">
        <v>0</v>
      </c>
      <c r="W1305">
        <v>0</v>
      </c>
    </row>
    <row r="1306" spans="1:23">
      <c r="A1306">
        <v>1302</v>
      </c>
      <c r="B1306">
        <v>2.3563299999999998</v>
      </c>
      <c r="C1306">
        <v>1.59087</v>
      </c>
      <c r="D1306">
        <v>0</v>
      </c>
      <c r="E1306">
        <v>0.425068</v>
      </c>
      <c r="F1306">
        <v>0</v>
      </c>
      <c r="G1306">
        <v>0</v>
      </c>
      <c r="H1306">
        <v>0</v>
      </c>
      <c r="I1306">
        <v>0.425068</v>
      </c>
      <c r="J1306">
        <v>0</v>
      </c>
      <c r="K1306">
        <v>0</v>
      </c>
      <c r="L1306">
        <v>1.59087</v>
      </c>
      <c r="M1306">
        <v>2.3563299999999998</v>
      </c>
      <c r="N1306">
        <v>2025410000</v>
      </c>
      <c r="O1306">
        <v>0</v>
      </c>
      <c r="P1306">
        <v>0.425068</v>
      </c>
      <c r="Q1306">
        <v>0</v>
      </c>
      <c r="R1306">
        <v>0</v>
      </c>
      <c r="S1306">
        <v>0</v>
      </c>
      <c r="T1306">
        <v>0.425068</v>
      </c>
      <c r="U1306">
        <v>0</v>
      </c>
      <c r="V1306">
        <v>0</v>
      </c>
      <c r="W1306">
        <v>0</v>
      </c>
    </row>
    <row r="1307" spans="1:23">
      <c r="A1307">
        <v>1303</v>
      </c>
      <c r="B1307">
        <v>2.3562799999999999</v>
      </c>
      <c r="C1307">
        <v>1.59091</v>
      </c>
      <c r="D1307">
        <v>0</v>
      </c>
      <c r="E1307">
        <v>0.42503200000000002</v>
      </c>
      <c r="F1307">
        <v>0</v>
      </c>
      <c r="G1307">
        <v>0</v>
      </c>
      <c r="H1307">
        <v>0</v>
      </c>
      <c r="I1307">
        <v>0.42503200000000002</v>
      </c>
      <c r="J1307">
        <v>0</v>
      </c>
      <c r="K1307">
        <v>0</v>
      </c>
      <c r="L1307">
        <v>1.59091</v>
      </c>
      <c r="M1307">
        <v>2.3562799999999999</v>
      </c>
      <c r="N1307">
        <v>2025490000</v>
      </c>
      <c r="O1307">
        <v>0</v>
      </c>
      <c r="P1307">
        <v>0.42503200000000002</v>
      </c>
      <c r="Q1307">
        <v>0</v>
      </c>
      <c r="R1307">
        <v>0</v>
      </c>
      <c r="S1307">
        <v>0</v>
      </c>
      <c r="T1307">
        <v>0.42503200000000002</v>
      </c>
      <c r="U1307">
        <v>0</v>
      </c>
      <c r="V1307">
        <v>0</v>
      </c>
      <c r="W1307">
        <v>0</v>
      </c>
    </row>
    <row r="1308" spans="1:23">
      <c r="A1308">
        <v>1304</v>
      </c>
      <c r="B1308">
        <v>2.3562400000000001</v>
      </c>
      <c r="C1308">
        <v>1.59094</v>
      </c>
      <c r="D1308">
        <v>0</v>
      </c>
      <c r="E1308">
        <v>0.42499599999999998</v>
      </c>
      <c r="F1308">
        <v>0</v>
      </c>
      <c r="G1308">
        <v>0</v>
      </c>
      <c r="H1308">
        <v>0</v>
      </c>
      <c r="I1308">
        <v>0.42499599999999998</v>
      </c>
      <c r="J1308">
        <v>0</v>
      </c>
      <c r="K1308">
        <v>0</v>
      </c>
      <c r="L1308">
        <v>1.59094</v>
      </c>
      <c r="M1308">
        <v>2.3562400000000001</v>
      </c>
      <c r="N1308">
        <v>2025560000</v>
      </c>
      <c r="O1308">
        <v>0</v>
      </c>
      <c r="P1308">
        <v>0.42499599999999998</v>
      </c>
      <c r="Q1308">
        <v>0</v>
      </c>
      <c r="R1308">
        <v>0</v>
      </c>
      <c r="S1308">
        <v>0</v>
      </c>
      <c r="T1308">
        <v>0.42499599999999998</v>
      </c>
      <c r="U1308">
        <v>0</v>
      </c>
      <c r="V1308">
        <v>0</v>
      </c>
      <c r="W1308">
        <v>0</v>
      </c>
    </row>
    <row r="1309" spans="1:23">
      <c r="A1309">
        <v>1305</v>
      </c>
      <c r="B1309">
        <v>2.3561899999999998</v>
      </c>
      <c r="C1309">
        <v>1.5909800000000001</v>
      </c>
      <c r="D1309">
        <v>0</v>
      </c>
      <c r="E1309">
        <v>0.42496</v>
      </c>
      <c r="F1309">
        <v>0</v>
      </c>
      <c r="G1309">
        <v>0</v>
      </c>
      <c r="H1309">
        <v>0</v>
      </c>
      <c r="I1309">
        <v>0.42496</v>
      </c>
      <c r="J1309">
        <v>0</v>
      </c>
      <c r="K1309">
        <v>0</v>
      </c>
      <c r="L1309">
        <v>1.5909800000000001</v>
      </c>
      <c r="M1309">
        <v>2.3561899999999998</v>
      </c>
      <c r="N1309">
        <v>2025630000</v>
      </c>
      <c r="O1309">
        <v>0</v>
      </c>
      <c r="P1309">
        <v>0.42496</v>
      </c>
      <c r="Q1309">
        <v>0</v>
      </c>
      <c r="R1309">
        <v>0</v>
      </c>
      <c r="S1309">
        <v>0</v>
      </c>
      <c r="T1309">
        <v>0.42496</v>
      </c>
      <c r="U1309">
        <v>0</v>
      </c>
      <c r="V1309">
        <v>0</v>
      </c>
      <c r="W1309">
        <v>0</v>
      </c>
    </row>
    <row r="1310" spans="1:23">
      <c r="A1310">
        <v>1306</v>
      </c>
      <c r="B1310">
        <v>2.35615</v>
      </c>
      <c r="C1310">
        <v>1.59101</v>
      </c>
      <c r="D1310">
        <v>0</v>
      </c>
      <c r="E1310">
        <v>0.42492400000000002</v>
      </c>
      <c r="F1310">
        <v>0</v>
      </c>
      <c r="G1310">
        <v>0</v>
      </c>
      <c r="H1310">
        <v>0</v>
      </c>
      <c r="I1310">
        <v>0.42492400000000002</v>
      </c>
      <c r="J1310">
        <v>0</v>
      </c>
      <c r="K1310">
        <v>0</v>
      </c>
      <c r="L1310">
        <v>1.59101</v>
      </c>
      <c r="M1310">
        <v>2.35615</v>
      </c>
      <c r="N1310">
        <v>2025700000</v>
      </c>
      <c r="O1310">
        <v>0</v>
      </c>
      <c r="P1310">
        <v>0.42492400000000002</v>
      </c>
      <c r="Q1310">
        <v>0</v>
      </c>
      <c r="R1310">
        <v>0</v>
      </c>
      <c r="S1310">
        <v>0</v>
      </c>
      <c r="T1310">
        <v>0.42492400000000002</v>
      </c>
      <c r="U1310">
        <v>0</v>
      </c>
      <c r="V1310">
        <v>0</v>
      </c>
      <c r="W1310">
        <v>0</v>
      </c>
    </row>
    <row r="1311" spans="1:23">
      <c r="A1311">
        <v>1307</v>
      </c>
      <c r="B1311">
        <v>2.3561100000000001</v>
      </c>
      <c r="C1311">
        <v>1.5910500000000001</v>
      </c>
      <c r="D1311">
        <v>0</v>
      </c>
      <c r="E1311">
        <v>0.42488799999999999</v>
      </c>
      <c r="F1311">
        <v>0</v>
      </c>
      <c r="G1311">
        <v>0</v>
      </c>
      <c r="H1311">
        <v>0</v>
      </c>
      <c r="I1311">
        <v>0.42488799999999999</v>
      </c>
      <c r="J1311">
        <v>0</v>
      </c>
      <c r="K1311">
        <v>0</v>
      </c>
      <c r="L1311">
        <v>1.5910500000000001</v>
      </c>
      <c r="M1311">
        <v>2.3561100000000001</v>
      </c>
      <c r="N1311">
        <v>2025770000</v>
      </c>
      <c r="O1311">
        <v>0</v>
      </c>
      <c r="P1311">
        <v>0.42488799999999999</v>
      </c>
      <c r="Q1311">
        <v>0</v>
      </c>
      <c r="R1311">
        <v>0</v>
      </c>
      <c r="S1311">
        <v>0</v>
      </c>
      <c r="T1311">
        <v>0.42488799999999999</v>
      </c>
      <c r="U1311">
        <v>0</v>
      </c>
      <c r="V1311">
        <v>0</v>
      </c>
      <c r="W1311">
        <v>0</v>
      </c>
    </row>
    <row r="1312" spans="1:23">
      <c r="A1312">
        <v>1308</v>
      </c>
      <c r="B1312">
        <v>2.3560599999999998</v>
      </c>
      <c r="C1312">
        <v>1.59108</v>
      </c>
      <c r="D1312">
        <v>0</v>
      </c>
      <c r="E1312">
        <v>0.42485200000000001</v>
      </c>
      <c r="F1312">
        <v>0</v>
      </c>
      <c r="G1312">
        <v>0</v>
      </c>
      <c r="H1312">
        <v>0</v>
      </c>
      <c r="I1312">
        <v>0.42485200000000001</v>
      </c>
      <c r="J1312">
        <v>0</v>
      </c>
      <c r="K1312">
        <v>0</v>
      </c>
      <c r="L1312">
        <v>1.59108</v>
      </c>
      <c r="M1312">
        <v>2.3560599999999998</v>
      </c>
      <c r="N1312">
        <v>2025850000</v>
      </c>
      <c r="O1312">
        <v>0</v>
      </c>
      <c r="P1312">
        <v>0.42485200000000001</v>
      </c>
      <c r="Q1312">
        <v>0</v>
      </c>
      <c r="R1312">
        <v>0</v>
      </c>
      <c r="S1312">
        <v>0</v>
      </c>
      <c r="T1312">
        <v>0.42485200000000001</v>
      </c>
      <c r="U1312">
        <v>0</v>
      </c>
      <c r="V1312">
        <v>0</v>
      </c>
      <c r="W1312">
        <v>0</v>
      </c>
    </row>
    <row r="1313" spans="1:23">
      <c r="A1313">
        <v>1309</v>
      </c>
      <c r="B1313">
        <v>2.35602</v>
      </c>
      <c r="C1313">
        <v>1.59111</v>
      </c>
      <c r="D1313">
        <v>0</v>
      </c>
      <c r="E1313">
        <v>0.42481600000000003</v>
      </c>
      <c r="F1313">
        <v>0</v>
      </c>
      <c r="G1313">
        <v>0</v>
      </c>
      <c r="H1313">
        <v>0</v>
      </c>
      <c r="I1313">
        <v>0.42481600000000003</v>
      </c>
      <c r="J1313">
        <v>0</v>
      </c>
      <c r="K1313">
        <v>0</v>
      </c>
      <c r="L1313">
        <v>1.59111</v>
      </c>
      <c r="M1313">
        <v>2.35602</v>
      </c>
      <c r="N1313">
        <v>2025920000</v>
      </c>
      <c r="O1313">
        <v>0</v>
      </c>
      <c r="P1313">
        <v>0.42481600000000003</v>
      </c>
      <c r="Q1313">
        <v>0</v>
      </c>
      <c r="R1313">
        <v>0</v>
      </c>
      <c r="S1313">
        <v>0</v>
      </c>
      <c r="T1313">
        <v>0.42481600000000003</v>
      </c>
      <c r="U1313">
        <v>0</v>
      </c>
      <c r="V1313">
        <v>0</v>
      </c>
      <c r="W1313">
        <v>0</v>
      </c>
    </row>
    <row r="1314" spans="1:23">
      <c r="A1314">
        <v>1310</v>
      </c>
      <c r="B1314">
        <v>2.3559800000000002</v>
      </c>
      <c r="C1314">
        <v>1.5911500000000001</v>
      </c>
      <c r="D1314">
        <v>0</v>
      </c>
      <c r="E1314">
        <v>0.42477999999999999</v>
      </c>
      <c r="F1314">
        <v>0</v>
      </c>
      <c r="G1314">
        <v>0</v>
      </c>
      <c r="H1314">
        <v>0</v>
      </c>
      <c r="I1314">
        <v>0.42477999999999999</v>
      </c>
      <c r="J1314">
        <v>0</v>
      </c>
      <c r="K1314">
        <v>0</v>
      </c>
      <c r="L1314">
        <v>1.5911500000000001</v>
      </c>
      <c r="M1314">
        <v>2.3559800000000002</v>
      </c>
      <c r="N1314">
        <v>2025990000</v>
      </c>
      <c r="O1314">
        <v>0</v>
      </c>
      <c r="P1314">
        <v>0.42477999999999999</v>
      </c>
      <c r="Q1314">
        <v>0</v>
      </c>
      <c r="R1314">
        <v>0</v>
      </c>
      <c r="S1314">
        <v>0</v>
      </c>
      <c r="T1314">
        <v>0.42477999999999999</v>
      </c>
      <c r="U1314">
        <v>0</v>
      </c>
      <c r="V1314">
        <v>0</v>
      </c>
      <c r="W1314">
        <v>0</v>
      </c>
    </row>
    <row r="1315" spans="1:23">
      <c r="A1315">
        <v>1311</v>
      </c>
      <c r="B1315">
        <v>2.3559299999999999</v>
      </c>
      <c r="C1315">
        <v>1.59118</v>
      </c>
      <c r="D1315">
        <v>0</v>
      </c>
      <c r="E1315">
        <v>0.42474299999999998</v>
      </c>
      <c r="F1315">
        <v>0</v>
      </c>
      <c r="G1315">
        <v>0</v>
      </c>
      <c r="H1315">
        <v>0</v>
      </c>
      <c r="I1315">
        <v>0.42474299999999998</v>
      </c>
      <c r="J1315">
        <v>0</v>
      </c>
      <c r="K1315">
        <v>0</v>
      </c>
      <c r="L1315">
        <v>1.59118</v>
      </c>
      <c r="M1315">
        <v>2.3559299999999999</v>
      </c>
      <c r="N1315">
        <v>2026060000</v>
      </c>
      <c r="O1315">
        <v>0</v>
      </c>
      <c r="P1315">
        <v>0.42474299999999998</v>
      </c>
      <c r="Q1315">
        <v>0</v>
      </c>
      <c r="R1315">
        <v>0</v>
      </c>
      <c r="S1315">
        <v>0</v>
      </c>
      <c r="T1315">
        <v>0.42474299999999998</v>
      </c>
      <c r="U1315">
        <v>0</v>
      </c>
      <c r="V1315">
        <v>0</v>
      </c>
      <c r="W1315">
        <v>0</v>
      </c>
    </row>
    <row r="1316" spans="1:23">
      <c r="A1316">
        <v>1312</v>
      </c>
      <c r="B1316">
        <v>2.35589</v>
      </c>
      <c r="C1316">
        <v>1.5912200000000001</v>
      </c>
      <c r="D1316">
        <v>0</v>
      </c>
      <c r="E1316">
        <v>0.424707</v>
      </c>
      <c r="F1316">
        <v>0</v>
      </c>
      <c r="G1316">
        <v>0</v>
      </c>
      <c r="H1316">
        <v>0</v>
      </c>
      <c r="I1316">
        <v>0.424707</v>
      </c>
      <c r="J1316">
        <v>0</v>
      </c>
      <c r="K1316">
        <v>0</v>
      </c>
      <c r="L1316">
        <v>1.5912200000000001</v>
      </c>
      <c r="M1316">
        <v>2.35589</v>
      </c>
      <c r="N1316">
        <v>2026130000</v>
      </c>
      <c r="O1316">
        <v>0</v>
      </c>
      <c r="P1316">
        <v>0.424707</v>
      </c>
      <c r="Q1316">
        <v>0</v>
      </c>
      <c r="R1316">
        <v>0</v>
      </c>
      <c r="S1316">
        <v>0</v>
      </c>
      <c r="T1316">
        <v>0.424707</v>
      </c>
      <c r="U1316">
        <v>0</v>
      </c>
      <c r="V1316">
        <v>0</v>
      </c>
      <c r="W1316">
        <v>0</v>
      </c>
    </row>
    <row r="1317" spans="1:23">
      <c r="A1317">
        <v>1313</v>
      </c>
      <c r="B1317">
        <v>2.3558400000000002</v>
      </c>
      <c r="C1317">
        <v>1.5912500000000001</v>
      </c>
      <c r="D1317">
        <v>0</v>
      </c>
      <c r="E1317">
        <v>0.42467100000000002</v>
      </c>
      <c r="F1317">
        <v>0</v>
      </c>
      <c r="G1317">
        <v>0</v>
      </c>
      <c r="H1317">
        <v>0</v>
      </c>
      <c r="I1317">
        <v>0.42467100000000002</v>
      </c>
      <c r="J1317">
        <v>0</v>
      </c>
      <c r="K1317">
        <v>0</v>
      </c>
      <c r="L1317">
        <v>1.5912500000000001</v>
      </c>
      <c r="M1317">
        <v>2.3558400000000002</v>
      </c>
      <c r="N1317">
        <v>2026210000</v>
      </c>
      <c r="O1317">
        <v>0</v>
      </c>
      <c r="P1317">
        <v>0.42467100000000002</v>
      </c>
      <c r="Q1317">
        <v>0</v>
      </c>
      <c r="R1317">
        <v>0</v>
      </c>
      <c r="S1317">
        <v>0</v>
      </c>
      <c r="T1317">
        <v>0.42467100000000002</v>
      </c>
      <c r="U1317">
        <v>0</v>
      </c>
      <c r="V1317">
        <v>0</v>
      </c>
      <c r="W1317">
        <v>0</v>
      </c>
    </row>
    <row r="1318" spans="1:23">
      <c r="A1318">
        <v>1314</v>
      </c>
      <c r="B1318">
        <v>2.3557999999999999</v>
      </c>
      <c r="C1318">
        <v>1.59128</v>
      </c>
      <c r="D1318">
        <v>0</v>
      </c>
      <c r="E1318">
        <v>0.42463499999999998</v>
      </c>
      <c r="F1318">
        <v>0</v>
      </c>
      <c r="G1318">
        <v>0</v>
      </c>
      <c r="H1318">
        <v>0</v>
      </c>
      <c r="I1318">
        <v>0.42463499999999998</v>
      </c>
      <c r="J1318">
        <v>0</v>
      </c>
      <c r="K1318">
        <v>0</v>
      </c>
      <c r="L1318">
        <v>1.59128</v>
      </c>
      <c r="M1318">
        <v>2.3557999999999999</v>
      </c>
      <c r="N1318">
        <v>2026280000</v>
      </c>
      <c r="O1318">
        <v>0</v>
      </c>
      <c r="P1318">
        <v>0.42463499999999998</v>
      </c>
      <c r="Q1318">
        <v>0</v>
      </c>
      <c r="R1318">
        <v>0</v>
      </c>
      <c r="S1318">
        <v>0</v>
      </c>
      <c r="T1318">
        <v>0.42463499999999998</v>
      </c>
      <c r="U1318">
        <v>0</v>
      </c>
      <c r="V1318">
        <v>0</v>
      </c>
      <c r="W1318">
        <v>0</v>
      </c>
    </row>
    <row r="1319" spans="1:23">
      <c r="A1319">
        <v>1315</v>
      </c>
      <c r="B1319">
        <v>2.3557600000000001</v>
      </c>
      <c r="C1319">
        <v>1.5913200000000001</v>
      </c>
      <c r="D1319">
        <v>0</v>
      </c>
      <c r="E1319">
        <v>0.424599</v>
      </c>
      <c r="F1319">
        <v>0</v>
      </c>
      <c r="G1319">
        <v>0</v>
      </c>
      <c r="H1319">
        <v>0</v>
      </c>
      <c r="I1319">
        <v>0.424599</v>
      </c>
      <c r="J1319">
        <v>0</v>
      </c>
      <c r="K1319">
        <v>0</v>
      </c>
      <c r="L1319">
        <v>1.5913200000000001</v>
      </c>
      <c r="M1319">
        <v>2.3557600000000001</v>
      </c>
      <c r="N1319">
        <v>2026350000</v>
      </c>
      <c r="O1319">
        <v>0</v>
      </c>
      <c r="P1319">
        <v>0.424599</v>
      </c>
      <c r="Q1319">
        <v>0</v>
      </c>
      <c r="R1319">
        <v>0</v>
      </c>
      <c r="S1319">
        <v>0</v>
      </c>
      <c r="T1319">
        <v>0.424599</v>
      </c>
      <c r="U1319">
        <v>0</v>
      </c>
      <c r="V1319">
        <v>0</v>
      </c>
      <c r="W1319">
        <v>0</v>
      </c>
    </row>
    <row r="1320" spans="1:23">
      <c r="A1320">
        <v>1316</v>
      </c>
      <c r="B1320">
        <v>2.3557100000000002</v>
      </c>
      <c r="C1320">
        <v>1.59135</v>
      </c>
      <c r="D1320">
        <v>0</v>
      </c>
      <c r="E1320">
        <v>0.42456300000000002</v>
      </c>
      <c r="F1320">
        <v>0</v>
      </c>
      <c r="G1320">
        <v>0</v>
      </c>
      <c r="H1320">
        <v>0</v>
      </c>
      <c r="I1320">
        <v>0.42456300000000002</v>
      </c>
      <c r="J1320">
        <v>0</v>
      </c>
      <c r="K1320">
        <v>0</v>
      </c>
      <c r="L1320">
        <v>1.59135</v>
      </c>
      <c r="M1320">
        <v>2.3557100000000002</v>
      </c>
      <c r="N1320">
        <v>2026420000</v>
      </c>
      <c r="O1320">
        <v>0</v>
      </c>
      <c r="P1320">
        <v>0.42456300000000002</v>
      </c>
      <c r="Q1320">
        <v>0</v>
      </c>
      <c r="R1320">
        <v>0</v>
      </c>
      <c r="S1320">
        <v>0</v>
      </c>
      <c r="T1320">
        <v>0.42456300000000002</v>
      </c>
      <c r="U1320">
        <v>0</v>
      </c>
      <c r="V1320">
        <v>0</v>
      </c>
      <c r="W1320">
        <v>0</v>
      </c>
    </row>
    <row r="1321" spans="1:23">
      <c r="A1321">
        <v>1317</v>
      </c>
      <c r="B1321">
        <v>2.3556699999999999</v>
      </c>
      <c r="C1321">
        <v>1.5913900000000001</v>
      </c>
      <c r="D1321">
        <v>0</v>
      </c>
      <c r="E1321">
        <v>0.42452699999999999</v>
      </c>
      <c r="F1321">
        <v>0</v>
      </c>
      <c r="G1321">
        <v>0</v>
      </c>
      <c r="H1321">
        <v>0</v>
      </c>
      <c r="I1321">
        <v>0.42452699999999999</v>
      </c>
      <c r="J1321">
        <v>0</v>
      </c>
      <c r="K1321">
        <v>0</v>
      </c>
      <c r="L1321">
        <v>1.5913900000000001</v>
      </c>
      <c r="M1321">
        <v>2.3556699999999999</v>
      </c>
      <c r="N1321">
        <v>2026490000</v>
      </c>
      <c r="O1321">
        <v>0</v>
      </c>
      <c r="P1321">
        <v>0.42452699999999999</v>
      </c>
      <c r="Q1321">
        <v>0</v>
      </c>
      <c r="R1321">
        <v>0</v>
      </c>
      <c r="S1321">
        <v>0</v>
      </c>
      <c r="T1321">
        <v>0.42452699999999999</v>
      </c>
      <c r="U1321">
        <v>0</v>
      </c>
      <c r="V1321">
        <v>0</v>
      </c>
      <c r="W1321">
        <v>0</v>
      </c>
    </row>
    <row r="1322" spans="1:23">
      <c r="A1322">
        <v>1318</v>
      </c>
      <c r="B1322">
        <v>2.35562</v>
      </c>
      <c r="C1322">
        <v>1.5914200000000001</v>
      </c>
      <c r="D1322">
        <v>0</v>
      </c>
      <c r="E1322">
        <v>0.42449100000000001</v>
      </c>
      <c r="F1322">
        <v>0</v>
      </c>
      <c r="G1322">
        <v>0</v>
      </c>
      <c r="H1322">
        <v>0</v>
      </c>
      <c r="I1322">
        <v>0.42449100000000001</v>
      </c>
      <c r="J1322">
        <v>0</v>
      </c>
      <c r="K1322">
        <v>0</v>
      </c>
      <c r="L1322">
        <v>1.5914200000000001</v>
      </c>
      <c r="M1322">
        <v>2.35562</v>
      </c>
      <c r="N1322">
        <v>2026570000</v>
      </c>
      <c r="O1322">
        <v>0</v>
      </c>
      <c r="P1322">
        <v>0.42449100000000001</v>
      </c>
      <c r="Q1322">
        <v>0</v>
      </c>
      <c r="R1322">
        <v>0</v>
      </c>
      <c r="S1322">
        <v>0</v>
      </c>
      <c r="T1322">
        <v>0.42449100000000001</v>
      </c>
      <c r="U1322">
        <v>0</v>
      </c>
      <c r="V1322">
        <v>0</v>
      </c>
      <c r="W1322">
        <v>0</v>
      </c>
    </row>
    <row r="1323" spans="1:23">
      <c r="A1323">
        <v>1319</v>
      </c>
      <c r="B1323">
        <v>2.3555799999999998</v>
      </c>
      <c r="C1323">
        <v>1.59145</v>
      </c>
      <c r="D1323">
        <v>0</v>
      </c>
      <c r="E1323">
        <v>0.42445500000000003</v>
      </c>
      <c r="F1323">
        <v>0</v>
      </c>
      <c r="G1323">
        <v>0</v>
      </c>
      <c r="H1323">
        <v>0</v>
      </c>
      <c r="I1323">
        <v>0.42445500000000003</v>
      </c>
      <c r="J1323">
        <v>0</v>
      </c>
      <c r="K1323">
        <v>0</v>
      </c>
      <c r="L1323">
        <v>1.59145</v>
      </c>
      <c r="M1323">
        <v>2.3555799999999998</v>
      </c>
      <c r="N1323">
        <v>2026640000</v>
      </c>
      <c r="O1323">
        <v>0</v>
      </c>
      <c r="P1323">
        <v>0.42445500000000003</v>
      </c>
      <c r="Q1323">
        <v>0</v>
      </c>
      <c r="R1323">
        <v>0</v>
      </c>
      <c r="S1323">
        <v>0</v>
      </c>
      <c r="T1323">
        <v>0.42445500000000003</v>
      </c>
      <c r="U1323">
        <v>0</v>
      </c>
      <c r="V1323">
        <v>0</v>
      </c>
      <c r="W1323">
        <v>0</v>
      </c>
    </row>
    <row r="1324" spans="1:23">
      <c r="A1324">
        <v>1320</v>
      </c>
      <c r="B1324">
        <v>2.35554</v>
      </c>
      <c r="C1324">
        <v>1.5914900000000001</v>
      </c>
      <c r="D1324">
        <v>0</v>
      </c>
      <c r="E1324">
        <v>0.42441899999999999</v>
      </c>
      <c r="F1324">
        <v>0</v>
      </c>
      <c r="G1324">
        <v>0</v>
      </c>
      <c r="H1324">
        <v>0</v>
      </c>
      <c r="I1324">
        <v>0.42441899999999999</v>
      </c>
      <c r="J1324">
        <v>0</v>
      </c>
      <c r="K1324">
        <v>0</v>
      </c>
      <c r="L1324">
        <v>1.5914900000000001</v>
      </c>
      <c r="M1324">
        <v>2.35554</v>
      </c>
      <c r="N1324">
        <v>2026710000</v>
      </c>
      <c r="O1324">
        <v>0</v>
      </c>
      <c r="P1324">
        <v>0.42441899999999999</v>
      </c>
      <c r="Q1324">
        <v>0</v>
      </c>
      <c r="R1324">
        <v>0</v>
      </c>
      <c r="S1324">
        <v>0</v>
      </c>
      <c r="T1324">
        <v>0.42441899999999999</v>
      </c>
      <c r="U1324">
        <v>0</v>
      </c>
      <c r="V1324">
        <v>0</v>
      </c>
      <c r="W1324">
        <v>0</v>
      </c>
    </row>
    <row r="1325" spans="1:23">
      <c r="A1325">
        <v>1321</v>
      </c>
      <c r="B1325">
        <v>2.3554900000000001</v>
      </c>
      <c r="C1325">
        <v>1.59152</v>
      </c>
      <c r="D1325">
        <v>0</v>
      </c>
      <c r="E1325">
        <v>0.42438300000000001</v>
      </c>
      <c r="F1325">
        <v>0</v>
      </c>
      <c r="G1325">
        <v>0</v>
      </c>
      <c r="H1325">
        <v>0</v>
      </c>
      <c r="I1325">
        <v>0.42438300000000001</v>
      </c>
      <c r="J1325">
        <v>0</v>
      </c>
      <c r="K1325">
        <v>0</v>
      </c>
      <c r="L1325">
        <v>1.59152</v>
      </c>
      <c r="M1325">
        <v>2.3554900000000001</v>
      </c>
      <c r="N1325">
        <v>2026780000</v>
      </c>
      <c r="O1325">
        <v>0</v>
      </c>
      <c r="P1325">
        <v>0.42438300000000001</v>
      </c>
      <c r="Q1325">
        <v>0</v>
      </c>
      <c r="R1325">
        <v>0</v>
      </c>
      <c r="S1325">
        <v>0</v>
      </c>
      <c r="T1325">
        <v>0.42438300000000001</v>
      </c>
      <c r="U1325">
        <v>0</v>
      </c>
      <c r="V1325">
        <v>0</v>
      </c>
      <c r="W1325">
        <v>0</v>
      </c>
    </row>
    <row r="1326" spans="1:23">
      <c r="A1326">
        <v>1322</v>
      </c>
      <c r="B1326">
        <v>2.3554499999999998</v>
      </c>
      <c r="C1326">
        <v>1.5915600000000001</v>
      </c>
      <c r="D1326">
        <v>0</v>
      </c>
      <c r="E1326">
        <v>0.42434699999999997</v>
      </c>
      <c r="F1326">
        <v>0</v>
      </c>
      <c r="G1326">
        <v>0</v>
      </c>
      <c r="H1326">
        <v>0</v>
      </c>
      <c r="I1326">
        <v>0.42434699999999997</v>
      </c>
      <c r="J1326">
        <v>0</v>
      </c>
      <c r="K1326">
        <v>0</v>
      </c>
      <c r="L1326">
        <v>1.5915600000000001</v>
      </c>
      <c r="M1326">
        <v>2.3554499999999998</v>
      </c>
      <c r="N1326">
        <v>2026850000</v>
      </c>
      <c r="O1326">
        <v>0</v>
      </c>
      <c r="P1326">
        <v>0.42434699999999997</v>
      </c>
      <c r="Q1326">
        <v>0</v>
      </c>
      <c r="R1326">
        <v>0</v>
      </c>
      <c r="S1326">
        <v>0</v>
      </c>
      <c r="T1326">
        <v>0.42434699999999997</v>
      </c>
      <c r="U1326">
        <v>0</v>
      </c>
      <c r="V1326">
        <v>0</v>
      </c>
      <c r="W1326">
        <v>0</v>
      </c>
    </row>
    <row r="1327" spans="1:23">
      <c r="A1327">
        <v>1323</v>
      </c>
      <c r="B1327">
        <v>2.3553999999999999</v>
      </c>
      <c r="C1327">
        <v>1.5915900000000001</v>
      </c>
      <c r="D1327">
        <v>0</v>
      </c>
      <c r="E1327">
        <v>0.42431099999999999</v>
      </c>
      <c r="F1327">
        <v>0</v>
      </c>
      <c r="G1327">
        <v>0</v>
      </c>
      <c r="H1327">
        <v>0</v>
      </c>
      <c r="I1327">
        <v>0.42431099999999999</v>
      </c>
      <c r="J1327">
        <v>0</v>
      </c>
      <c r="K1327">
        <v>0</v>
      </c>
      <c r="L1327">
        <v>1.5915900000000001</v>
      </c>
      <c r="M1327">
        <v>2.3553999999999999</v>
      </c>
      <c r="N1327">
        <v>2026930000</v>
      </c>
      <c r="O1327">
        <v>0</v>
      </c>
      <c r="P1327">
        <v>0.42431099999999999</v>
      </c>
      <c r="Q1327">
        <v>0</v>
      </c>
      <c r="R1327">
        <v>0</v>
      </c>
      <c r="S1327">
        <v>0</v>
      </c>
      <c r="T1327">
        <v>0.42431099999999999</v>
      </c>
      <c r="U1327">
        <v>0</v>
      </c>
      <c r="V1327">
        <v>0</v>
      </c>
      <c r="W1327">
        <v>0</v>
      </c>
    </row>
    <row r="1328" spans="1:23">
      <c r="A1328">
        <v>1324</v>
      </c>
      <c r="B1328">
        <v>2.3553600000000001</v>
      </c>
      <c r="C1328">
        <v>1.59162</v>
      </c>
      <c r="D1328">
        <v>0</v>
      </c>
      <c r="E1328">
        <v>0.42427500000000001</v>
      </c>
      <c r="F1328">
        <v>0</v>
      </c>
      <c r="G1328">
        <v>0</v>
      </c>
      <c r="H1328">
        <v>0</v>
      </c>
      <c r="I1328">
        <v>0.42427500000000001</v>
      </c>
      <c r="J1328">
        <v>0</v>
      </c>
      <c r="K1328">
        <v>0</v>
      </c>
      <c r="L1328">
        <v>1.59162</v>
      </c>
      <c r="M1328">
        <v>2.3553600000000001</v>
      </c>
      <c r="N1328">
        <v>2027000000</v>
      </c>
      <c r="O1328">
        <v>0</v>
      </c>
      <c r="P1328">
        <v>0.42427500000000001</v>
      </c>
      <c r="Q1328">
        <v>0</v>
      </c>
      <c r="R1328">
        <v>0</v>
      </c>
      <c r="S1328">
        <v>0</v>
      </c>
      <c r="T1328">
        <v>0.42427500000000001</v>
      </c>
      <c r="U1328">
        <v>0</v>
      </c>
      <c r="V1328">
        <v>0</v>
      </c>
      <c r="W1328">
        <v>0</v>
      </c>
    </row>
    <row r="1329" spans="1:23">
      <c r="A1329">
        <v>1325</v>
      </c>
      <c r="B1329">
        <v>2.3553199999999999</v>
      </c>
      <c r="C1329">
        <v>1.5916600000000001</v>
      </c>
      <c r="D1329">
        <v>0</v>
      </c>
      <c r="E1329">
        <v>0.42423899999999998</v>
      </c>
      <c r="F1329">
        <v>0</v>
      </c>
      <c r="G1329">
        <v>0</v>
      </c>
      <c r="H1329">
        <v>0</v>
      </c>
      <c r="I1329">
        <v>0.42423899999999998</v>
      </c>
      <c r="J1329">
        <v>0</v>
      </c>
      <c r="K1329">
        <v>0</v>
      </c>
      <c r="L1329">
        <v>1.5916600000000001</v>
      </c>
      <c r="M1329">
        <v>2.3553199999999999</v>
      </c>
      <c r="N1329">
        <v>2027070000</v>
      </c>
      <c r="O1329">
        <v>0</v>
      </c>
      <c r="P1329">
        <v>0.42423899999999998</v>
      </c>
      <c r="Q1329">
        <v>0</v>
      </c>
      <c r="R1329">
        <v>0</v>
      </c>
      <c r="S1329">
        <v>0</v>
      </c>
      <c r="T1329">
        <v>0.42423899999999998</v>
      </c>
      <c r="U1329">
        <v>0</v>
      </c>
      <c r="V1329">
        <v>0</v>
      </c>
      <c r="W1329">
        <v>0</v>
      </c>
    </row>
    <row r="1330" spans="1:23">
      <c r="A1330">
        <v>1326</v>
      </c>
      <c r="B1330">
        <v>2.35527</v>
      </c>
      <c r="C1330">
        <v>1.59169</v>
      </c>
      <c r="D1330">
        <v>0</v>
      </c>
      <c r="E1330">
        <v>0.424203</v>
      </c>
      <c r="F1330">
        <v>0</v>
      </c>
      <c r="G1330">
        <v>0</v>
      </c>
      <c r="H1330">
        <v>0</v>
      </c>
      <c r="I1330">
        <v>0.424203</v>
      </c>
      <c r="J1330">
        <v>0</v>
      </c>
      <c r="K1330">
        <v>0</v>
      </c>
      <c r="L1330">
        <v>1.59169</v>
      </c>
      <c r="M1330">
        <v>2.35527</v>
      </c>
      <c r="N1330">
        <v>2027140000</v>
      </c>
      <c r="O1330">
        <v>0</v>
      </c>
      <c r="P1330">
        <v>0.424203</v>
      </c>
      <c r="Q1330">
        <v>0</v>
      </c>
      <c r="R1330">
        <v>0</v>
      </c>
      <c r="S1330">
        <v>0</v>
      </c>
      <c r="T1330">
        <v>0.424203</v>
      </c>
      <c r="U1330">
        <v>0</v>
      </c>
      <c r="V1330">
        <v>0</v>
      </c>
      <c r="W1330">
        <v>0</v>
      </c>
    </row>
    <row r="1331" spans="1:23">
      <c r="A1331">
        <v>1327</v>
      </c>
      <c r="B1331">
        <v>2.3552300000000002</v>
      </c>
      <c r="C1331">
        <v>1.5917300000000001</v>
      </c>
      <c r="D1331">
        <v>0</v>
      </c>
      <c r="E1331">
        <v>0.42416700000000002</v>
      </c>
      <c r="F1331">
        <v>0</v>
      </c>
      <c r="G1331">
        <v>0</v>
      </c>
      <c r="H1331">
        <v>0</v>
      </c>
      <c r="I1331">
        <v>0.42416700000000002</v>
      </c>
      <c r="J1331">
        <v>0</v>
      </c>
      <c r="K1331">
        <v>0</v>
      </c>
      <c r="L1331">
        <v>1.5917300000000001</v>
      </c>
      <c r="M1331">
        <v>2.3552300000000002</v>
      </c>
      <c r="N1331">
        <v>2027210000</v>
      </c>
      <c r="O1331">
        <v>0</v>
      </c>
      <c r="P1331">
        <v>0.42416700000000002</v>
      </c>
      <c r="Q1331">
        <v>0</v>
      </c>
      <c r="R1331">
        <v>0</v>
      </c>
      <c r="S1331">
        <v>0</v>
      </c>
      <c r="T1331">
        <v>0.42416700000000002</v>
      </c>
      <c r="U1331">
        <v>0</v>
      </c>
      <c r="V1331">
        <v>0</v>
      </c>
      <c r="W1331">
        <v>0</v>
      </c>
    </row>
    <row r="1332" spans="1:23">
      <c r="A1332">
        <v>1328</v>
      </c>
      <c r="B1332">
        <v>2.3551799999999998</v>
      </c>
      <c r="C1332">
        <v>1.5917600000000001</v>
      </c>
      <c r="D1332">
        <v>0</v>
      </c>
      <c r="E1332">
        <v>0.42413099999999998</v>
      </c>
      <c r="F1332">
        <v>0</v>
      </c>
      <c r="G1332">
        <v>0</v>
      </c>
      <c r="H1332">
        <v>0</v>
      </c>
      <c r="I1332">
        <v>0.42413099999999998</v>
      </c>
      <c r="J1332">
        <v>0</v>
      </c>
      <c r="K1332">
        <v>0</v>
      </c>
      <c r="L1332">
        <v>1.5917600000000001</v>
      </c>
      <c r="M1332">
        <v>2.3551799999999998</v>
      </c>
      <c r="N1332">
        <v>2027280000</v>
      </c>
      <c r="O1332">
        <v>0</v>
      </c>
      <c r="P1332">
        <v>0.42413099999999998</v>
      </c>
      <c r="Q1332">
        <v>0</v>
      </c>
      <c r="R1332">
        <v>0</v>
      </c>
      <c r="S1332">
        <v>0</v>
      </c>
      <c r="T1332">
        <v>0.42413099999999998</v>
      </c>
      <c r="U1332">
        <v>0</v>
      </c>
      <c r="V1332">
        <v>0</v>
      </c>
      <c r="W1332">
        <v>0</v>
      </c>
    </row>
    <row r="1333" spans="1:23">
      <c r="A1333">
        <v>1329</v>
      </c>
      <c r="B1333">
        <v>2.35514</v>
      </c>
      <c r="C1333">
        <v>1.59179</v>
      </c>
      <c r="D1333">
        <v>0</v>
      </c>
      <c r="E1333">
        <v>0.424095</v>
      </c>
      <c r="F1333">
        <v>0</v>
      </c>
      <c r="G1333">
        <v>0</v>
      </c>
      <c r="H1333">
        <v>0</v>
      </c>
      <c r="I1333">
        <v>0.424095</v>
      </c>
      <c r="J1333">
        <v>0</v>
      </c>
      <c r="K1333">
        <v>0</v>
      </c>
      <c r="L1333">
        <v>1.59179</v>
      </c>
      <c r="M1333">
        <v>2.35514</v>
      </c>
      <c r="N1333">
        <v>2027360000</v>
      </c>
      <c r="O1333">
        <v>0</v>
      </c>
      <c r="P1333">
        <v>0.424095</v>
      </c>
      <c r="Q1333">
        <v>0</v>
      </c>
      <c r="R1333">
        <v>0</v>
      </c>
      <c r="S1333">
        <v>0</v>
      </c>
      <c r="T1333">
        <v>0.424095</v>
      </c>
      <c r="U1333">
        <v>0</v>
      </c>
      <c r="V1333">
        <v>0</v>
      </c>
      <c r="W1333">
        <v>0</v>
      </c>
    </row>
    <row r="1334" spans="1:23">
      <c r="A1334">
        <v>1330</v>
      </c>
      <c r="B1334">
        <v>2.3551000000000002</v>
      </c>
      <c r="C1334">
        <v>1.5918300000000001</v>
      </c>
      <c r="D1334">
        <v>0</v>
      </c>
      <c r="E1334">
        <v>0.42405900000000002</v>
      </c>
      <c r="F1334">
        <v>0</v>
      </c>
      <c r="G1334">
        <v>0</v>
      </c>
      <c r="H1334">
        <v>0</v>
      </c>
      <c r="I1334">
        <v>0.42405900000000002</v>
      </c>
      <c r="J1334">
        <v>0</v>
      </c>
      <c r="K1334">
        <v>0</v>
      </c>
      <c r="L1334">
        <v>1.5918300000000001</v>
      </c>
      <c r="M1334">
        <v>2.3551000000000002</v>
      </c>
      <c r="N1334">
        <v>2027430000</v>
      </c>
      <c r="O1334">
        <v>0</v>
      </c>
      <c r="P1334">
        <v>0.42405900000000002</v>
      </c>
      <c r="Q1334">
        <v>0</v>
      </c>
      <c r="R1334">
        <v>0</v>
      </c>
      <c r="S1334">
        <v>0</v>
      </c>
      <c r="T1334">
        <v>0.42405900000000002</v>
      </c>
      <c r="U1334">
        <v>0</v>
      </c>
      <c r="V1334">
        <v>0</v>
      </c>
      <c r="W1334">
        <v>0</v>
      </c>
    </row>
    <row r="1335" spans="1:23">
      <c r="A1335">
        <v>1331</v>
      </c>
      <c r="B1335">
        <v>2.3550499999999999</v>
      </c>
      <c r="C1335">
        <v>1.5918600000000001</v>
      </c>
      <c r="D1335">
        <v>0</v>
      </c>
      <c r="E1335">
        <v>0.42402299999999998</v>
      </c>
      <c r="F1335">
        <v>0</v>
      </c>
      <c r="G1335">
        <v>0</v>
      </c>
      <c r="H1335">
        <v>0</v>
      </c>
      <c r="I1335">
        <v>0.42402299999999998</v>
      </c>
      <c r="J1335">
        <v>0</v>
      </c>
      <c r="K1335">
        <v>0</v>
      </c>
      <c r="L1335">
        <v>1.5918600000000001</v>
      </c>
      <c r="M1335">
        <v>2.3550499999999999</v>
      </c>
      <c r="N1335">
        <v>2027500000</v>
      </c>
      <c r="O1335">
        <v>0</v>
      </c>
      <c r="P1335">
        <v>0.42402299999999998</v>
      </c>
      <c r="Q1335">
        <v>0</v>
      </c>
      <c r="R1335">
        <v>0</v>
      </c>
      <c r="S1335">
        <v>0</v>
      </c>
      <c r="T1335">
        <v>0.42402299999999998</v>
      </c>
      <c r="U1335">
        <v>0</v>
      </c>
      <c r="V1335">
        <v>0</v>
      </c>
      <c r="W1335">
        <v>0</v>
      </c>
    </row>
    <row r="1336" spans="1:23">
      <c r="A1336">
        <v>1332</v>
      </c>
      <c r="B1336">
        <v>2.35501</v>
      </c>
      <c r="C1336">
        <v>1.59189</v>
      </c>
      <c r="D1336">
        <v>0</v>
      </c>
      <c r="E1336">
        <v>0.423987</v>
      </c>
      <c r="F1336">
        <v>0</v>
      </c>
      <c r="G1336">
        <v>0</v>
      </c>
      <c r="H1336">
        <v>0</v>
      </c>
      <c r="I1336">
        <v>0.423987</v>
      </c>
      <c r="J1336">
        <v>0</v>
      </c>
      <c r="K1336">
        <v>0</v>
      </c>
      <c r="L1336">
        <v>1.59189</v>
      </c>
      <c r="M1336">
        <v>2.35501</v>
      </c>
      <c r="N1336">
        <v>2027570000</v>
      </c>
      <c r="O1336">
        <v>0</v>
      </c>
      <c r="P1336">
        <v>0.423987</v>
      </c>
      <c r="Q1336">
        <v>0</v>
      </c>
      <c r="R1336">
        <v>0</v>
      </c>
      <c r="S1336">
        <v>0</v>
      </c>
      <c r="T1336">
        <v>0.423987</v>
      </c>
      <c r="U1336">
        <v>0</v>
      </c>
      <c r="V1336">
        <v>0</v>
      </c>
      <c r="W1336">
        <v>0</v>
      </c>
    </row>
    <row r="1337" spans="1:23">
      <c r="A1337">
        <v>1333</v>
      </c>
      <c r="B1337">
        <v>2.3549600000000002</v>
      </c>
      <c r="C1337">
        <v>1.5919300000000001</v>
      </c>
      <c r="D1337">
        <v>0</v>
      </c>
      <c r="E1337">
        <v>0.42395100000000002</v>
      </c>
      <c r="F1337">
        <v>0</v>
      </c>
      <c r="G1337">
        <v>0</v>
      </c>
      <c r="H1337">
        <v>0</v>
      </c>
      <c r="I1337">
        <v>0.42395100000000002</v>
      </c>
      <c r="J1337">
        <v>0</v>
      </c>
      <c r="K1337">
        <v>0</v>
      </c>
      <c r="L1337">
        <v>1.5919300000000001</v>
      </c>
      <c r="M1337">
        <v>2.3549600000000002</v>
      </c>
      <c r="N1337">
        <v>2027640000</v>
      </c>
      <c r="O1337">
        <v>0</v>
      </c>
      <c r="P1337">
        <v>0.42395100000000002</v>
      </c>
      <c r="Q1337">
        <v>0</v>
      </c>
      <c r="R1337">
        <v>0</v>
      </c>
      <c r="S1337">
        <v>0</v>
      </c>
      <c r="T1337">
        <v>0.42395100000000002</v>
      </c>
      <c r="U1337">
        <v>0</v>
      </c>
      <c r="V1337">
        <v>0</v>
      </c>
      <c r="W1337">
        <v>0</v>
      </c>
    </row>
    <row r="1338" spans="1:23">
      <c r="A1338">
        <v>1334</v>
      </c>
      <c r="B1338">
        <v>2.3549199999999999</v>
      </c>
      <c r="C1338">
        <v>1.59196</v>
      </c>
      <c r="D1338">
        <v>0</v>
      </c>
      <c r="E1338">
        <v>0.42391499999999999</v>
      </c>
      <c r="F1338">
        <v>0</v>
      </c>
      <c r="G1338">
        <v>0</v>
      </c>
      <c r="H1338">
        <v>0</v>
      </c>
      <c r="I1338">
        <v>0.42391499999999999</v>
      </c>
      <c r="J1338">
        <v>0</v>
      </c>
      <c r="K1338">
        <v>0</v>
      </c>
      <c r="L1338">
        <v>1.59196</v>
      </c>
      <c r="M1338">
        <v>2.3549199999999999</v>
      </c>
      <c r="N1338">
        <v>2027720000</v>
      </c>
      <c r="O1338">
        <v>0</v>
      </c>
      <c r="P1338">
        <v>0.42391499999999999</v>
      </c>
      <c r="Q1338">
        <v>0</v>
      </c>
      <c r="R1338">
        <v>0</v>
      </c>
      <c r="S1338">
        <v>0</v>
      </c>
      <c r="T1338">
        <v>0.42391499999999999</v>
      </c>
      <c r="U1338">
        <v>0</v>
      </c>
      <c r="V1338">
        <v>0</v>
      </c>
      <c r="W1338">
        <v>0</v>
      </c>
    </row>
    <row r="1339" spans="1:23">
      <c r="A1339">
        <v>1335</v>
      </c>
      <c r="B1339">
        <v>2.35487</v>
      </c>
      <c r="C1339">
        <v>1.5920000000000001</v>
      </c>
      <c r="D1339">
        <v>0</v>
      </c>
      <c r="E1339">
        <v>0.42387900000000001</v>
      </c>
      <c r="F1339">
        <v>0</v>
      </c>
      <c r="G1339">
        <v>0</v>
      </c>
      <c r="H1339">
        <v>0</v>
      </c>
      <c r="I1339">
        <v>0.42387900000000001</v>
      </c>
      <c r="J1339">
        <v>0</v>
      </c>
      <c r="K1339">
        <v>0</v>
      </c>
      <c r="L1339">
        <v>1.5920000000000001</v>
      </c>
      <c r="M1339">
        <v>2.35487</v>
      </c>
      <c r="N1339">
        <v>2027790000</v>
      </c>
      <c r="O1339">
        <v>0</v>
      </c>
      <c r="P1339">
        <v>0.42387900000000001</v>
      </c>
      <c r="Q1339">
        <v>0</v>
      </c>
      <c r="R1339">
        <v>0</v>
      </c>
      <c r="S1339">
        <v>0</v>
      </c>
      <c r="T1339">
        <v>0.42387900000000001</v>
      </c>
      <c r="U1339">
        <v>0</v>
      </c>
      <c r="V1339">
        <v>0</v>
      </c>
      <c r="W1339">
        <v>0</v>
      </c>
    </row>
    <row r="1340" spans="1:23">
      <c r="A1340">
        <v>1336</v>
      </c>
      <c r="B1340">
        <v>2.3548300000000002</v>
      </c>
      <c r="C1340">
        <v>1.5920300000000001</v>
      </c>
      <c r="D1340">
        <v>0</v>
      </c>
      <c r="E1340">
        <v>0.42384300000000003</v>
      </c>
      <c r="F1340">
        <v>0</v>
      </c>
      <c r="G1340">
        <v>0</v>
      </c>
      <c r="H1340">
        <v>0</v>
      </c>
      <c r="I1340">
        <v>0.42384300000000003</v>
      </c>
      <c r="J1340">
        <v>0</v>
      </c>
      <c r="K1340">
        <v>0</v>
      </c>
      <c r="L1340">
        <v>1.5920300000000001</v>
      </c>
      <c r="M1340">
        <v>2.3548300000000002</v>
      </c>
      <c r="N1340">
        <v>2027860000</v>
      </c>
      <c r="O1340">
        <v>0</v>
      </c>
      <c r="P1340">
        <v>0.42384300000000003</v>
      </c>
      <c r="Q1340">
        <v>0</v>
      </c>
      <c r="R1340">
        <v>0</v>
      </c>
      <c r="S1340">
        <v>0</v>
      </c>
      <c r="T1340">
        <v>0.42384300000000003</v>
      </c>
      <c r="U1340">
        <v>0</v>
      </c>
      <c r="V1340">
        <v>0</v>
      </c>
      <c r="W1340">
        <v>0</v>
      </c>
    </row>
    <row r="1341" spans="1:23">
      <c r="A1341">
        <v>1337</v>
      </c>
      <c r="B1341">
        <v>2.3547899999999999</v>
      </c>
      <c r="C1341">
        <v>1.59206</v>
      </c>
      <c r="D1341">
        <v>0</v>
      </c>
      <c r="E1341">
        <v>0.42380800000000002</v>
      </c>
      <c r="F1341">
        <v>0</v>
      </c>
      <c r="G1341">
        <v>0</v>
      </c>
      <c r="H1341">
        <v>0</v>
      </c>
      <c r="I1341">
        <v>0.42380800000000002</v>
      </c>
      <c r="J1341">
        <v>0</v>
      </c>
      <c r="K1341">
        <v>0</v>
      </c>
      <c r="L1341">
        <v>1.59206</v>
      </c>
      <c r="M1341">
        <v>2.3547899999999999</v>
      </c>
      <c r="N1341">
        <v>2027930000</v>
      </c>
      <c r="O1341">
        <v>0</v>
      </c>
      <c r="P1341">
        <v>0.42380800000000002</v>
      </c>
      <c r="Q1341">
        <v>0</v>
      </c>
      <c r="R1341">
        <v>0</v>
      </c>
      <c r="S1341">
        <v>0</v>
      </c>
      <c r="T1341">
        <v>0.42380800000000002</v>
      </c>
      <c r="U1341">
        <v>0</v>
      </c>
      <c r="V1341">
        <v>0</v>
      </c>
      <c r="W1341">
        <v>0</v>
      </c>
    </row>
    <row r="1342" spans="1:23">
      <c r="A1342">
        <v>1338</v>
      </c>
      <c r="B1342">
        <v>2.3547400000000001</v>
      </c>
      <c r="C1342">
        <v>1.5921000000000001</v>
      </c>
      <c r="D1342">
        <v>0</v>
      </c>
      <c r="E1342">
        <v>0.42377199999999998</v>
      </c>
      <c r="F1342">
        <v>0</v>
      </c>
      <c r="G1342">
        <v>0</v>
      </c>
      <c r="H1342">
        <v>0</v>
      </c>
      <c r="I1342">
        <v>0.42377199999999998</v>
      </c>
      <c r="J1342">
        <v>0</v>
      </c>
      <c r="K1342">
        <v>0</v>
      </c>
      <c r="L1342">
        <v>1.5921000000000001</v>
      </c>
      <c r="M1342">
        <v>2.3547400000000001</v>
      </c>
      <c r="N1342">
        <v>2028000000</v>
      </c>
      <c r="O1342">
        <v>0</v>
      </c>
      <c r="P1342">
        <v>0.42377199999999998</v>
      </c>
      <c r="Q1342">
        <v>0</v>
      </c>
      <c r="R1342">
        <v>0</v>
      </c>
      <c r="S1342">
        <v>0</v>
      </c>
      <c r="T1342">
        <v>0.42377199999999998</v>
      </c>
      <c r="U1342">
        <v>0</v>
      </c>
      <c r="V1342">
        <v>0</v>
      </c>
      <c r="W1342">
        <v>0</v>
      </c>
    </row>
    <row r="1343" spans="1:23">
      <c r="A1343">
        <v>1339</v>
      </c>
      <c r="B1343">
        <v>2.3546999999999998</v>
      </c>
      <c r="C1343">
        <v>1.59213</v>
      </c>
      <c r="D1343">
        <v>0</v>
      </c>
      <c r="E1343">
        <v>0.423736</v>
      </c>
      <c r="F1343">
        <v>0</v>
      </c>
      <c r="G1343">
        <v>0</v>
      </c>
      <c r="H1343">
        <v>0</v>
      </c>
      <c r="I1343">
        <v>0.423736</v>
      </c>
      <c r="J1343">
        <v>0</v>
      </c>
      <c r="K1343">
        <v>0</v>
      </c>
      <c r="L1343">
        <v>1.59213</v>
      </c>
      <c r="M1343">
        <v>2.3546999999999998</v>
      </c>
      <c r="N1343">
        <v>2028070000</v>
      </c>
      <c r="O1343">
        <v>0</v>
      </c>
      <c r="P1343">
        <v>0.423736</v>
      </c>
      <c r="Q1343">
        <v>0</v>
      </c>
      <c r="R1343">
        <v>0</v>
      </c>
      <c r="S1343">
        <v>0</v>
      </c>
      <c r="T1343">
        <v>0.423736</v>
      </c>
      <c r="U1343">
        <v>0</v>
      </c>
      <c r="V1343">
        <v>0</v>
      </c>
      <c r="W1343">
        <v>0</v>
      </c>
    </row>
    <row r="1344" spans="1:23">
      <c r="A1344">
        <v>1340</v>
      </c>
      <c r="B1344">
        <v>2.3546499999999999</v>
      </c>
      <c r="C1344">
        <v>1.59216</v>
      </c>
      <c r="D1344">
        <v>0</v>
      </c>
      <c r="E1344">
        <v>0.42370000000000002</v>
      </c>
      <c r="F1344">
        <v>0</v>
      </c>
      <c r="G1344">
        <v>0</v>
      </c>
      <c r="H1344">
        <v>0</v>
      </c>
      <c r="I1344">
        <v>0.42370000000000002</v>
      </c>
      <c r="J1344">
        <v>0</v>
      </c>
      <c r="K1344">
        <v>0</v>
      </c>
      <c r="L1344">
        <v>1.59216</v>
      </c>
      <c r="M1344">
        <v>2.3546499999999999</v>
      </c>
      <c r="N1344">
        <v>2028150000</v>
      </c>
      <c r="O1344">
        <v>0</v>
      </c>
      <c r="P1344">
        <v>0.42370000000000002</v>
      </c>
      <c r="Q1344">
        <v>0</v>
      </c>
      <c r="R1344">
        <v>0</v>
      </c>
      <c r="S1344">
        <v>0</v>
      </c>
      <c r="T1344">
        <v>0.42370000000000002</v>
      </c>
      <c r="U1344">
        <v>0</v>
      </c>
      <c r="V1344">
        <v>0</v>
      </c>
      <c r="W1344">
        <v>0</v>
      </c>
    </row>
    <row r="1345" spans="1:23">
      <c r="A1345">
        <v>1341</v>
      </c>
      <c r="B1345">
        <v>2.3546100000000001</v>
      </c>
      <c r="C1345">
        <v>1.5922000000000001</v>
      </c>
      <c r="D1345">
        <v>0</v>
      </c>
      <c r="E1345">
        <v>0.42366399999999999</v>
      </c>
      <c r="F1345">
        <v>0</v>
      </c>
      <c r="G1345">
        <v>0</v>
      </c>
      <c r="H1345">
        <v>0</v>
      </c>
      <c r="I1345">
        <v>0.42366399999999999</v>
      </c>
      <c r="J1345">
        <v>0</v>
      </c>
      <c r="K1345">
        <v>0</v>
      </c>
      <c r="L1345">
        <v>1.5922000000000001</v>
      </c>
      <c r="M1345">
        <v>2.3546100000000001</v>
      </c>
      <c r="N1345">
        <v>2028220000</v>
      </c>
      <c r="O1345">
        <v>0</v>
      </c>
      <c r="P1345">
        <v>0.42366399999999999</v>
      </c>
      <c r="Q1345">
        <v>0</v>
      </c>
      <c r="R1345">
        <v>0</v>
      </c>
      <c r="S1345">
        <v>0</v>
      </c>
      <c r="T1345">
        <v>0.42366399999999999</v>
      </c>
      <c r="U1345">
        <v>0</v>
      </c>
      <c r="V1345">
        <v>0</v>
      </c>
      <c r="W1345">
        <v>0</v>
      </c>
    </row>
    <row r="1346" spans="1:23">
      <c r="A1346">
        <v>1342</v>
      </c>
      <c r="B1346">
        <v>2.3545699999999998</v>
      </c>
      <c r="C1346">
        <v>1.59223</v>
      </c>
      <c r="D1346">
        <v>0</v>
      </c>
      <c r="E1346">
        <v>0.423628</v>
      </c>
      <c r="F1346">
        <v>0</v>
      </c>
      <c r="G1346">
        <v>0</v>
      </c>
      <c r="H1346">
        <v>0</v>
      </c>
      <c r="I1346">
        <v>0.423628</v>
      </c>
      <c r="J1346">
        <v>0</v>
      </c>
      <c r="K1346">
        <v>0</v>
      </c>
      <c r="L1346">
        <v>1.59223</v>
      </c>
      <c r="M1346">
        <v>2.3545699999999998</v>
      </c>
      <c r="N1346">
        <v>2028290000</v>
      </c>
      <c r="O1346">
        <v>0</v>
      </c>
      <c r="P1346">
        <v>0.423628</v>
      </c>
      <c r="Q1346">
        <v>0</v>
      </c>
      <c r="R1346">
        <v>0</v>
      </c>
      <c r="S1346">
        <v>0</v>
      </c>
      <c r="T1346">
        <v>0.423628</v>
      </c>
      <c r="U1346">
        <v>0</v>
      </c>
      <c r="V1346">
        <v>0</v>
      </c>
      <c r="W1346">
        <v>0</v>
      </c>
    </row>
    <row r="1347" spans="1:23">
      <c r="A1347">
        <v>1343</v>
      </c>
      <c r="B1347">
        <v>2.3545199999999999</v>
      </c>
      <c r="C1347">
        <v>1.5922700000000001</v>
      </c>
      <c r="D1347">
        <v>0</v>
      </c>
      <c r="E1347">
        <v>0.42359200000000002</v>
      </c>
      <c r="F1347">
        <v>0</v>
      </c>
      <c r="G1347">
        <v>0</v>
      </c>
      <c r="H1347">
        <v>0</v>
      </c>
      <c r="I1347">
        <v>0.42359200000000002</v>
      </c>
      <c r="J1347">
        <v>0</v>
      </c>
      <c r="K1347">
        <v>0</v>
      </c>
      <c r="L1347">
        <v>1.5922700000000001</v>
      </c>
      <c r="M1347">
        <v>2.3545199999999999</v>
      </c>
      <c r="N1347">
        <v>2028360000</v>
      </c>
      <c r="O1347">
        <v>0</v>
      </c>
      <c r="P1347">
        <v>0.42359200000000002</v>
      </c>
      <c r="Q1347">
        <v>0</v>
      </c>
      <c r="R1347">
        <v>0</v>
      </c>
      <c r="S1347">
        <v>0</v>
      </c>
      <c r="T1347">
        <v>0.42359200000000002</v>
      </c>
      <c r="U1347">
        <v>0</v>
      </c>
      <c r="V1347">
        <v>0</v>
      </c>
      <c r="W1347">
        <v>0</v>
      </c>
    </row>
    <row r="1348" spans="1:23">
      <c r="A1348">
        <v>1344</v>
      </c>
      <c r="B1348">
        <v>2.3544800000000001</v>
      </c>
      <c r="C1348">
        <v>1.5923</v>
      </c>
      <c r="D1348">
        <v>0</v>
      </c>
      <c r="E1348">
        <v>0.42355599999999999</v>
      </c>
      <c r="F1348">
        <v>0</v>
      </c>
      <c r="G1348">
        <v>0</v>
      </c>
      <c r="H1348">
        <v>0</v>
      </c>
      <c r="I1348">
        <v>0.42355599999999999</v>
      </c>
      <c r="J1348">
        <v>0</v>
      </c>
      <c r="K1348">
        <v>0</v>
      </c>
      <c r="L1348">
        <v>1.5923</v>
      </c>
      <c r="M1348">
        <v>2.3544800000000001</v>
      </c>
      <c r="N1348">
        <v>2028430000</v>
      </c>
      <c r="O1348">
        <v>0</v>
      </c>
      <c r="P1348">
        <v>0.42355599999999999</v>
      </c>
      <c r="Q1348">
        <v>0</v>
      </c>
      <c r="R1348">
        <v>0</v>
      </c>
      <c r="S1348">
        <v>0</v>
      </c>
      <c r="T1348">
        <v>0.42355599999999999</v>
      </c>
      <c r="U1348">
        <v>0</v>
      </c>
      <c r="V1348">
        <v>0</v>
      </c>
      <c r="W1348">
        <v>0</v>
      </c>
    </row>
    <row r="1349" spans="1:23">
      <c r="A1349">
        <v>1345</v>
      </c>
      <c r="B1349">
        <v>2.3544299999999998</v>
      </c>
      <c r="C1349">
        <v>1.59233</v>
      </c>
      <c r="D1349">
        <v>0</v>
      </c>
      <c r="E1349">
        <v>0.42352000000000001</v>
      </c>
      <c r="F1349">
        <v>0</v>
      </c>
      <c r="G1349">
        <v>0</v>
      </c>
      <c r="H1349">
        <v>0</v>
      </c>
      <c r="I1349">
        <v>0.42352000000000001</v>
      </c>
      <c r="J1349">
        <v>0</v>
      </c>
      <c r="K1349">
        <v>0</v>
      </c>
      <c r="L1349">
        <v>1.59233</v>
      </c>
      <c r="M1349">
        <v>2.3544299999999998</v>
      </c>
      <c r="N1349">
        <v>2028500000</v>
      </c>
      <c r="O1349">
        <v>0</v>
      </c>
      <c r="P1349">
        <v>0.42352000000000001</v>
      </c>
      <c r="Q1349">
        <v>0</v>
      </c>
      <c r="R1349">
        <v>0</v>
      </c>
      <c r="S1349">
        <v>0</v>
      </c>
      <c r="T1349">
        <v>0.42352000000000001</v>
      </c>
      <c r="U1349">
        <v>0</v>
      </c>
      <c r="V1349">
        <v>0</v>
      </c>
      <c r="W1349">
        <v>0</v>
      </c>
    </row>
    <row r="1350" spans="1:23">
      <c r="A1350">
        <v>1346</v>
      </c>
      <c r="B1350">
        <v>2.35439</v>
      </c>
      <c r="C1350">
        <v>1.5923700000000001</v>
      </c>
      <c r="D1350">
        <v>0</v>
      </c>
      <c r="E1350">
        <v>0.42348400000000003</v>
      </c>
      <c r="F1350">
        <v>0</v>
      </c>
      <c r="G1350">
        <v>0</v>
      </c>
      <c r="H1350">
        <v>0</v>
      </c>
      <c r="I1350">
        <v>0.42348400000000003</v>
      </c>
      <c r="J1350">
        <v>0</v>
      </c>
      <c r="K1350">
        <v>0</v>
      </c>
      <c r="L1350">
        <v>1.5923700000000001</v>
      </c>
      <c r="M1350">
        <v>2.35439</v>
      </c>
      <c r="N1350">
        <v>2028580000</v>
      </c>
      <c r="O1350">
        <v>0</v>
      </c>
      <c r="P1350">
        <v>0.42348400000000003</v>
      </c>
      <c r="Q1350">
        <v>0</v>
      </c>
      <c r="R1350">
        <v>0</v>
      </c>
      <c r="S1350">
        <v>0</v>
      </c>
      <c r="T1350">
        <v>0.42348400000000003</v>
      </c>
      <c r="U1350">
        <v>0</v>
      </c>
      <c r="V1350">
        <v>0</v>
      </c>
      <c r="W1350">
        <v>0</v>
      </c>
    </row>
    <row r="1351" spans="1:23">
      <c r="A1351">
        <v>1347</v>
      </c>
      <c r="B1351">
        <v>2.3543500000000002</v>
      </c>
      <c r="C1351">
        <v>1.5924</v>
      </c>
      <c r="D1351">
        <v>0</v>
      </c>
      <c r="E1351">
        <v>0.42344900000000002</v>
      </c>
      <c r="F1351">
        <v>0</v>
      </c>
      <c r="G1351">
        <v>0</v>
      </c>
      <c r="H1351">
        <v>0</v>
      </c>
      <c r="I1351">
        <v>0.42344900000000002</v>
      </c>
      <c r="J1351">
        <v>0</v>
      </c>
      <c r="K1351">
        <v>0</v>
      </c>
      <c r="L1351">
        <v>1.5924</v>
      </c>
      <c r="M1351">
        <v>2.3543500000000002</v>
      </c>
      <c r="N1351">
        <v>2028650000</v>
      </c>
      <c r="O1351">
        <v>0</v>
      </c>
      <c r="P1351">
        <v>0.42344900000000002</v>
      </c>
      <c r="Q1351">
        <v>0</v>
      </c>
      <c r="R1351">
        <v>0</v>
      </c>
      <c r="S1351">
        <v>0</v>
      </c>
      <c r="T1351">
        <v>0.42344900000000002</v>
      </c>
      <c r="U1351">
        <v>0</v>
      </c>
      <c r="V1351">
        <v>0</v>
      </c>
      <c r="W1351">
        <v>0</v>
      </c>
    </row>
    <row r="1352" spans="1:23">
      <c r="A1352">
        <v>1348</v>
      </c>
      <c r="B1352">
        <v>2.3542999999999998</v>
      </c>
      <c r="C1352">
        <v>1.59243</v>
      </c>
      <c r="D1352">
        <v>0</v>
      </c>
      <c r="E1352">
        <v>0.42341299999999998</v>
      </c>
      <c r="F1352">
        <v>0</v>
      </c>
      <c r="G1352">
        <v>0</v>
      </c>
      <c r="H1352">
        <v>0</v>
      </c>
      <c r="I1352">
        <v>0.42341299999999998</v>
      </c>
      <c r="J1352">
        <v>0</v>
      </c>
      <c r="K1352">
        <v>0</v>
      </c>
      <c r="L1352">
        <v>1.59243</v>
      </c>
      <c r="M1352">
        <v>2.3542999999999998</v>
      </c>
      <c r="N1352">
        <v>2028720000</v>
      </c>
      <c r="O1352">
        <v>0</v>
      </c>
      <c r="P1352">
        <v>0.42341299999999998</v>
      </c>
      <c r="Q1352">
        <v>0</v>
      </c>
      <c r="R1352">
        <v>0</v>
      </c>
      <c r="S1352">
        <v>0</v>
      </c>
      <c r="T1352">
        <v>0.42341299999999998</v>
      </c>
      <c r="U1352">
        <v>0</v>
      </c>
      <c r="V1352">
        <v>0</v>
      </c>
      <c r="W1352">
        <v>0</v>
      </c>
    </row>
    <row r="1353" spans="1:23">
      <c r="A1353">
        <v>1349</v>
      </c>
      <c r="B1353">
        <v>2.35426</v>
      </c>
      <c r="C1353">
        <v>1.5924700000000001</v>
      </c>
      <c r="D1353">
        <v>0</v>
      </c>
      <c r="E1353">
        <v>0.423377</v>
      </c>
      <c r="F1353">
        <v>0</v>
      </c>
      <c r="G1353">
        <v>0</v>
      </c>
      <c r="H1353">
        <v>0</v>
      </c>
      <c r="I1353">
        <v>0.423377</v>
      </c>
      <c r="J1353">
        <v>0</v>
      </c>
      <c r="K1353">
        <v>0</v>
      </c>
      <c r="L1353">
        <v>1.5924700000000001</v>
      </c>
      <c r="M1353">
        <v>2.35426</v>
      </c>
      <c r="N1353">
        <v>2028790000</v>
      </c>
      <c r="O1353">
        <v>0</v>
      </c>
      <c r="P1353">
        <v>0.423377</v>
      </c>
      <c r="Q1353">
        <v>0</v>
      </c>
      <c r="R1353">
        <v>0</v>
      </c>
      <c r="S1353">
        <v>0</v>
      </c>
      <c r="T1353">
        <v>0.423377</v>
      </c>
      <c r="U1353">
        <v>0</v>
      </c>
      <c r="V1353">
        <v>0</v>
      </c>
      <c r="W1353">
        <v>0</v>
      </c>
    </row>
    <row r="1354" spans="1:23">
      <c r="A1354">
        <v>1350</v>
      </c>
      <c r="B1354">
        <v>2.3542100000000001</v>
      </c>
      <c r="C1354">
        <v>1.5925</v>
      </c>
      <c r="D1354">
        <v>0</v>
      </c>
      <c r="E1354">
        <v>0.42334100000000002</v>
      </c>
      <c r="F1354">
        <v>0</v>
      </c>
      <c r="G1354">
        <v>0</v>
      </c>
      <c r="H1354">
        <v>0</v>
      </c>
      <c r="I1354">
        <v>0.42334100000000002</v>
      </c>
      <c r="J1354">
        <v>0</v>
      </c>
      <c r="K1354">
        <v>0</v>
      </c>
      <c r="L1354">
        <v>1.5925</v>
      </c>
      <c r="M1354">
        <v>2.3542100000000001</v>
      </c>
      <c r="N1354">
        <v>2028860000</v>
      </c>
      <c r="O1354">
        <v>0</v>
      </c>
      <c r="P1354">
        <v>0.42334100000000002</v>
      </c>
      <c r="Q1354">
        <v>0</v>
      </c>
      <c r="R1354">
        <v>0</v>
      </c>
      <c r="S1354">
        <v>0</v>
      </c>
      <c r="T1354">
        <v>0.42334100000000002</v>
      </c>
      <c r="U1354">
        <v>0</v>
      </c>
      <c r="V1354">
        <v>0</v>
      </c>
      <c r="W1354">
        <v>0</v>
      </c>
    </row>
    <row r="1355" spans="1:23">
      <c r="A1355">
        <v>1351</v>
      </c>
      <c r="B1355">
        <v>2.3541699999999999</v>
      </c>
      <c r="C1355">
        <v>1.59253</v>
      </c>
      <c r="D1355">
        <v>0</v>
      </c>
      <c r="E1355">
        <v>0.42330499999999999</v>
      </c>
      <c r="F1355">
        <v>0</v>
      </c>
      <c r="G1355">
        <v>0</v>
      </c>
      <c r="H1355">
        <v>0</v>
      </c>
      <c r="I1355">
        <v>0.42330499999999999</v>
      </c>
      <c r="J1355">
        <v>0</v>
      </c>
      <c r="K1355">
        <v>0</v>
      </c>
      <c r="L1355">
        <v>1.59253</v>
      </c>
      <c r="M1355">
        <v>2.3541699999999999</v>
      </c>
      <c r="N1355">
        <v>2028940000</v>
      </c>
      <c r="O1355">
        <v>0</v>
      </c>
      <c r="P1355">
        <v>0.42330499999999999</v>
      </c>
      <c r="Q1355">
        <v>0</v>
      </c>
      <c r="R1355">
        <v>0</v>
      </c>
      <c r="S1355">
        <v>0</v>
      </c>
      <c r="T1355">
        <v>0.42330499999999999</v>
      </c>
      <c r="U1355">
        <v>0</v>
      </c>
      <c r="V1355">
        <v>0</v>
      </c>
      <c r="W1355">
        <v>0</v>
      </c>
    </row>
    <row r="1356" spans="1:23">
      <c r="A1356">
        <v>1352</v>
      </c>
      <c r="B1356">
        <v>2.3541300000000001</v>
      </c>
      <c r="C1356">
        <v>1.59257</v>
      </c>
      <c r="D1356">
        <v>0</v>
      </c>
      <c r="E1356">
        <v>0.42326900000000001</v>
      </c>
      <c r="F1356">
        <v>0</v>
      </c>
      <c r="G1356">
        <v>0</v>
      </c>
      <c r="H1356">
        <v>0</v>
      </c>
      <c r="I1356">
        <v>0.42326900000000001</v>
      </c>
      <c r="J1356">
        <v>0</v>
      </c>
      <c r="K1356">
        <v>0</v>
      </c>
      <c r="L1356">
        <v>1.59257</v>
      </c>
      <c r="M1356">
        <v>2.3541300000000001</v>
      </c>
      <c r="N1356">
        <v>2029010000</v>
      </c>
      <c r="O1356">
        <v>0</v>
      </c>
      <c r="P1356">
        <v>0.42326900000000001</v>
      </c>
      <c r="Q1356">
        <v>0</v>
      </c>
      <c r="R1356">
        <v>0</v>
      </c>
      <c r="S1356">
        <v>0</v>
      </c>
      <c r="T1356">
        <v>0.42326900000000001</v>
      </c>
      <c r="U1356">
        <v>0</v>
      </c>
      <c r="V1356">
        <v>0</v>
      </c>
      <c r="W1356">
        <v>0</v>
      </c>
    </row>
    <row r="1357" spans="1:23">
      <c r="A1357">
        <v>1353</v>
      </c>
      <c r="B1357">
        <v>2.3540800000000002</v>
      </c>
      <c r="C1357">
        <v>1.5926</v>
      </c>
      <c r="D1357">
        <v>0</v>
      </c>
      <c r="E1357">
        <v>0.423234</v>
      </c>
      <c r="F1357">
        <v>0</v>
      </c>
      <c r="G1357">
        <v>0</v>
      </c>
      <c r="H1357">
        <v>0</v>
      </c>
      <c r="I1357">
        <v>0.423234</v>
      </c>
      <c r="J1357">
        <v>0</v>
      </c>
      <c r="K1357">
        <v>0</v>
      </c>
      <c r="L1357">
        <v>1.5926</v>
      </c>
      <c r="M1357">
        <v>2.3540800000000002</v>
      </c>
      <c r="N1357">
        <v>2029080000</v>
      </c>
      <c r="O1357">
        <v>0</v>
      </c>
      <c r="P1357">
        <v>0.423234</v>
      </c>
      <c r="Q1357">
        <v>0</v>
      </c>
      <c r="R1357">
        <v>0</v>
      </c>
      <c r="S1357">
        <v>0</v>
      </c>
      <c r="T1357">
        <v>0.423234</v>
      </c>
      <c r="U1357">
        <v>0</v>
      </c>
      <c r="V1357">
        <v>0</v>
      </c>
      <c r="W1357">
        <v>0</v>
      </c>
    </row>
    <row r="1358" spans="1:23">
      <c r="A1358">
        <v>1354</v>
      </c>
      <c r="B1358">
        <v>2.3540399999999999</v>
      </c>
      <c r="C1358">
        <v>1.59263</v>
      </c>
      <c r="D1358">
        <v>0</v>
      </c>
      <c r="E1358">
        <v>0.42319800000000002</v>
      </c>
      <c r="F1358">
        <v>0</v>
      </c>
      <c r="G1358">
        <v>0</v>
      </c>
      <c r="H1358">
        <v>0</v>
      </c>
      <c r="I1358">
        <v>0.42319800000000002</v>
      </c>
      <c r="J1358">
        <v>0</v>
      </c>
      <c r="K1358">
        <v>0</v>
      </c>
      <c r="L1358">
        <v>1.59263</v>
      </c>
      <c r="M1358">
        <v>2.3540399999999999</v>
      </c>
      <c r="N1358">
        <v>2029150000</v>
      </c>
      <c r="O1358">
        <v>0</v>
      </c>
      <c r="P1358">
        <v>0.42319800000000002</v>
      </c>
      <c r="Q1358">
        <v>0</v>
      </c>
      <c r="R1358">
        <v>0</v>
      </c>
      <c r="S1358">
        <v>0</v>
      </c>
      <c r="T1358">
        <v>0.42319800000000002</v>
      </c>
      <c r="U1358">
        <v>0</v>
      </c>
      <c r="V1358">
        <v>0</v>
      </c>
      <c r="W1358">
        <v>0</v>
      </c>
    </row>
    <row r="1359" spans="1:23">
      <c r="A1359">
        <v>1355</v>
      </c>
      <c r="B1359">
        <v>2.35399</v>
      </c>
      <c r="C1359">
        <v>1.59267</v>
      </c>
      <c r="D1359">
        <v>0</v>
      </c>
      <c r="E1359">
        <v>0.42316199999999998</v>
      </c>
      <c r="F1359">
        <v>0</v>
      </c>
      <c r="G1359">
        <v>0</v>
      </c>
      <c r="H1359">
        <v>0</v>
      </c>
      <c r="I1359">
        <v>0.42316199999999998</v>
      </c>
      <c r="J1359">
        <v>0</v>
      </c>
      <c r="K1359">
        <v>0</v>
      </c>
      <c r="L1359">
        <v>1.59267</v>
      </c>
      <c r="M1359">
        <v>2.35399</v>
      </c>
      <c r="N1359">
        <v>2029220000</v>
      </c>
      <c r="O1359">
        <v>0</v>
      </c>
      <c r="P1359">
        <v>0.42316199999999998</v>
      </c>
      <c r="Q1359">
        <v>0</v>
      </c>
      <c r="R1359">
        <v>0</v>
      </c>
      <c r="S1359">
        <v>0</v>
      </c>
      <c r="T1359">
        <v>0.42316199999999998</v>
      </c>
      <c r="U1359">
        <v>0</v>
      </c>
      <c r="V1359">
        <v>0</v>
      </c>
      <c r="W1359">
        <v>0</v>
      </c>
    </row>
    <row r="1360" spans="1:23">
      <c r="A1360">
        <v>1356</v>
      </c>
      <c r="B1360">
        <v>2.3539500000000002</v>
      </c>
      <c r="C1360">
        <v>1.5927</v>
      </c>
      <c r="D1360">
        <v>0</v>
      </c>
      <c r="E1360">
        <v>0.423126</v>
      </c>
      <c r="F1360">
        <v>0</v>
      </c>
      <c r="G1360">
        <v>0</v>
      </c>
      <c r="H1360">
        <v>0</v>
      </c>
      <c r="I1360">
        <v>0.423126</v>
      </c>
      <c r="J1360">
        <v>0</v>
      </c>
      <c r="K1360">
        <v>0</v>
      </c>
      <c r="L1360">
        <v>1.5927</v>
      </c>
      <c r="M1360">
        <v>2.3539500000000002</v>
      </c>
      <c r="N1360">
        <v>2029290000</v>
      </c>
      <c r="O1360">
        <v>0</v>
      </c>
      <c r="P1360">
        <v>0.423126</v>
      </c>
      <c r="Q1360">
        <v>0</v>
      </c>
      <c r="R1360">
        <v>0</v>
      </c>
      <c r="S1360">
        <v>0</v>
      </c>
      <c r="T1360">
        <v>0.423126</v>
      </c>
      <c r="U1360">
        <v>0</v>
      </c>
      <c r="V1360">
        <v>0</v>
      </c>
      <c r="W1360">
        <v>0</v>
      </c>
    </row>
    <row r="1361" spans="1:23">
      <c r="A1361">
        <v>1357</v>
      </c>
      <c r="B1361">
        <v>2.3539099999999999</v>
      </c>
      <c r="C1361">
        <v>1.59273</v>
      </c>
      <c r="D1361">
        <v>0</v>
      </c>
      <c r="E1361">
        <v>0.42309000000000002</v>
      </c>
      <c r="F1361">
        <v>0</v>
      </c>
      <c r="G1361">
        <v>0</v>
      </c>
      <c r="H1361">
        <v>0</v>
      </c>
      <c r="I1361">
        <v>0.42309000000000002</v>
      </c>
      <c r="J1361">
        <v>0</v>
      </c>
      <c r="K1361">
        <v>0</v>
      </c>
      <c r="L1361">
        <v>1.59273</v>
      </c>
      <c r="M1361">
        <v>2.3539099999999999</v>
      </c>
      <c r="N1361">
        <v>2029360000</v>
      </c>
      <c r="O1361">
        <v>0</v>
      </c>
      <c r="P1361">
        <v>0.42309000000000002</v>
      </c>
      <c r="Q1361">
        <v>0</v>
      </c>
      <c r="R1361">
        <v>0</v>
      </c>
      <c r="S1361">
        <v>0</v>
      </c>
      <c r="T1361">
        <v>0.42309000000000002</v>
      </c>
      <c r="U1361">
        <v>0</v>
      </c>
      <c r="V1361">
        <v>0</v>
      </c>
      <c r="W1361">
        <v>0</v>
      </c>
    </row>
    <row r="1362" spans="1:23">
      <c r="A1362">
        <v>1358</v>
      </c>
      <c r="B1362">
        <v>2.3538600000000001</v>
      </c>
      <c r="C1362">
        <v>1.59277</v>
      </c>
      <c r="D1362">
        <v>0</v>
      </c>
      <c r="E1362">
        <v>0.42305399999999999</v>
      </c>
      <c r="F1362">
        <v>0</v>
      </c>
      <c r="G1362">
        <v>0</v>
      </c>
      <c r="H1362">
        <v>0</v>
      </c>
      <c r="I1362">
        <v>0.42305399999999999</v>
      </c>
      <c r="J1362">
        <v>0</v>
      </c>
      <c r="K1362">
        <v>0</v>
      </c>
      <c r="L1362">
        <v>1.59277</v>
      </c>
      <c r="M1362">
        <v>2.3538600000000001</v>
      </c>
      <c r="N1362">
        <v>2029440000</v>
      </c>
      <c r="O1362">
        <v>0</v>
      </c>
      <c r="P1362">
        <v>0.42305399999999999</v>
      </c>
      <c r="Q1362">
        <v>0</v>
      </c>
      <c r="R1362">
        <v>0</v>
      </c>
      <c r="S1362">
        <v>0</v>
      </c>
      <c r="T1362">
        <v>0.42305399999999999</v>
      </c>
      <c r="U1362">
        <v>0</v>
      </c>
      <c r="V1362">
        <v>0</v>
      </c>
      <c r="W1362">
        <v>0</v>
      </c>
    </row>
    <row r="1363" spans="1:23">
      <c r="A1363">
        <v>1359</v>
      </c>
      <c r="B1363">
        <v>2.3538199999999998</v>
      </c>
      <c r="C1363">
        <v>1.5928</v>
      </c>
      <c r="D1363">
        <v>0</v>
      </c>
      <c r="E1363">
        <v>0.42301899999999998</v>
      </c>
      <c r="F1363">
        <v>0</v>
      </c>
      <c r="G1363">
        <v>0</v>
      </c>
      <c r="H1363">
        <v>0</v>
      </c>
      <c r="I1363">
        <v>0.42301899999999998</v>
      </c>
      <c r="J1363">
        <v>0</v>
      </c>
      <c r="K1363">
        <v>0</v>
      </c>
      <c r="L1363">
        <v>1.5928</v>
      </c>
      <c r="M1363">
        <v>2.3538199999999998</v>
      </c>
      <c r="N1363">
        <v>2029510000</v>
      </c>
      <c r="O1363">
        <v>0</v>
      </c>
      <c r="P1363">
        <v>0.42301899999999998</v>
      </c>
      <c r="Q1363">
        <v>0</v>
      </c>
      <c r="R1363">
        <v>0</v>
      </c>
      <c r="S1363">
        <v>0</v>
      </c>
      <c r="T1363">
        <v>0.42301899999999998</v>
      </c>
      <c r="U1363">
        <v>0</v>
      </c>
      <c r="V1363">
        <v>0</v>
      </c>
      <c r="W1363">
        <v>0</v>
      </c>
    </row>
    <row r="1364" spans="1:23">
      <c r="A1364">
        <v>1360</v>
      </c>
      <c r="B1364">
        <v>2.3537699999999999</v>
      </c>
      <c r="C1364">
        <v>1.59284</v>
      </c>
      <c r="D1364">
        <v>0</v>
      </c>
      <c r="E1364">
        <v>0.422983</v>
      </c>
      <c r="F1364">
        <v>0</v>
      </c>
      <c r="G1364">
        <v>0</v>
      </c>
      <c r="H1364">
        <v>0</v>
      </c>
      <c r="I1364">
        <v>0.422983</v>
      </c>
      <c r="J1364">
        <v>0</v>
      </c>
      <c r="K1364">
        <v>0</v>
      </c>
      <c r="L1364">
        <v>1.59284</v>
      </c>
      <c r="M1364">
        <v>2.3537699999999999</v>
      </c>
      <c r="N1364">
        <v>2029580000</v>
      </c>
      <c r="O1364">
        <v>0</v>
      </c>
      <c r="P1364">
        <v>0.422983</v>
      </c>
      <c r="Q1364">
        <v>0</v>
      </c>
      <c r="R1364">
        <v>0</v>
      </c>
      <c r="S1364">
        <v>0</v>
      </c>
      <c r="T1364">
        <v>0.422983</v>
      </c>
      <c r="U1364">
        <v>0</v>
      </c>
      <c r="V1364">
        <v>0</v>
      </c>
      <c r="W1364">
        <v>0</v>
      </c>
    </row>
    <row r="1365" spans="1:23">
      <c r="A1365">
        <v>1361</v>
      </c>
      <c r="B1365">
        <v>2.3537300000000001</v>
      </c>
      <c r="C1365">
        <v>1.59287</v>
      </c>
      <c r="D1365">
        <v>0</v>
      </c>
      <c r="E1365">
        <v>0.42294700000000002</v>
      </c>
      <c r="F1365">
        <v>0</v>
      </c>
      <c r="G1365">
        <v>0</v>
      </c>
      <c r="H1365">
        <v>0</v>
      </c>
      <c r="I1365">
        <v>0.42294700000000002</v>
      </c>
      <c r="J1365">
        <v>0</v>
      </c>
      <c r="K1365">
        <v>0</v>
      </c>
      <c r="L1365">
        <v>1.59287</v>
      </c>
      <c r="M1365">
        <v>2.3537300000000001</v>
      </c>
      <c r="N1365">
        <v>2029650000</v>
      </c>
      <c r="O1365">
        <v>0</v>
      </c>
      <c r="P1365">
        <v>0.42294700000000002</v>
      </c>
      <c r="Q1365">
        <v>0</v>
      </c>
      <c r="R1365">
        <v>0</v>
      </c>
      <c r="S1365">
        <v>0</v>
      </c>
      <c r="T1365">
        <v>0.42294700000000002</v>
      </c>
      <c r="U1365">
        <v>0</v>
      </c>
      <c r="V1365">
        <v>0</v>
      </c>
      <c r="W1365">
        <v>0</v>
      </c>
    </row>
    <row r="1366" spans="1:23">
      <c r="A1366">
        <v>1362</v>
      </c>
      <c r="B1366">
        <v>2.3536800000000002</v>
      </c>
      <c r="C1366">
        <v>1.5929</v>
      </c>
      <c r="D1366">
        <v>0</v>
      </c>
      <c r="E1366">
        <v>0.42291099999999998</v>
      </c>
      <c r="F1366">
        <v>0</v>
      </c>
      <c r="G1366">
        <v>0</v>
      </c>
      <c r="H1366">
        <v>0</v>
      </c>
      <c r="I1366">
        <v>0.42291099999999998</v>
      </c>
      <c r="J1366">
        <v>0</v>
      </c>
      <c r="K1366">
        <v>0</v>
      </c>
      <c r="L1366">
        <v>1.5929</v>
      </c>
      <c r="M1366">
        <v>2.3536800000000002</v>
      </c>
      <c r="N1366">
        <v>2029720000</v>
      </c>
      <c r="O1366">
        <v>0</v>
      </c>
      <c r="P1366">
        <v>0.42291099999999998</v>
      </c>
      <c r="Q1366">
        <v>0</v>
      </c>
      <c r="R1366">
        <v>0</v>
      </c>
      <c r="S1366">
        <v>0</v>
      </c>
      <c r="T1366">
        <v>0.42291099999999998</v>
      </c>
      <c r="U1366">
        <v>0</v>
      </c>
      <c r="V1366">
        <v>0</v>
      </c>
      <c r="W1366">
        <v>0</v>
      </c>
    </row>
    <row r="1367" spans="1:23">
      <c r="A1367">
        <v>1363</v>
      </c>
      <c r="B1367">
        <v>2.35364</v>
      </c>
      <c r="C1367">
        <v>1.59294</v>
      </c>
      <c r="D1367">
        <v>0</v>
      </c>
      <c r="E1367">
        <v>0.422875</v>
      </c>
      <c r="F1367">
        <v>0</v>
      </c>
      <c r="G1367">
        <v>0</v>
      </c>
      <c r="H1367">
        <v>0</v>
      </c>
      <c r="I1367">
        <v>0.422875</v>
      </c>
      <c r="J1367">
        <v>0</v>
      </c>
      <c r="K1367">
        <v>0</v>
      </c>
      <c r="L1367">
        <v>1.59294</v>
      </c>
      <c r="M1367">
        <v>2.35364</v>
      </c>
      <c r="N1367">
        <v>2029790000</v>
      </c>
      <c r="O1367">
        <v>0</v>
      </c>
      <c r="P1367">
        <v>0.422875</v>
      </c>
      <c r="Q1367">
        <v>0</v>
      </c>
      <c r="R1367">
        <v>0</v>
      </c>
      <c r="S1367">
        <v>0</v>
      </c>
      <c r="T1367">
        <v>0.422875</v>
      </c>
      <c r="U1367">
        <v>0</v>
      </c>
      <c r="V1367">
        <v>0</v>
      </c>
      <c r="W1367">
        <v>0</v>
      </c>
    </row>
    <row r="1368" spans="1:23">
      <c r="A1368">
        <v>1364</v>
      </c>
      <c r="B1368">
        <v>2.3536000000000001</v>
      </c>
      <c r="C1368">
        <v>1.59297</v>
      </c>
      <c r="D1368">
        <v>0</v>
      </c>
      <c r="E1368">
        <v>0.42283999999999999</v>
      </c>
      <c r="F1368">
        <v>0</v>
      </c>
      <c r="G1368">
        <v>0</v>
      </c>
      <c r="H1368">
        <v>0</v>
      </c>
      <c r="I1368">
        <v>0.42283999999999999</v>
      </c>
      <c r="J1368">
        <v>0</v>
      </c>
      <c r="K1368">
        <v>0</v>
      </c>
      <c r="L1368">
        <v>1.59297</v>
      </c>
      <c r="M1368">
        <v>2.3536000000000001</v>
      </c>
      <c r="N1368">
        <v>2029870000</v>
      </c>
      <c r="O1368">
        <v>0</v>
      </c>
      <c r="P1368">
        <v>0.42283999999999999</v>
      </c>
      <c r="Q1368">
        <v>0</v>
      </c>
      <c r="R1368">
        <v>0</v>
      </c>
      <c r="S1368">
        <v>0</v>
      </c>
      <c r="T1368">
        <v>0.42283999999999999</v>
      </c>
      <c r="U1368">
        <v>0</v>
      </c>
      <c r="V1368">
        <v>0</v>
      </c>
      <c r="W1368">
        <v>0</v>
      </c>
    </row>
    <row r="1369" spans="1:23">
      <c r="A1369">
        <v>1365</v>
      </c>
      <c r="B1369">
        <v>2.3535499999999998</v>
      </c>
      <c r="C1369">
        <v>1.593</v>
      </c>
      <c r="D1369">
        <v>0</v>
      </c>
      <c r="E1369">
        <v>0.42280400000000001</v>
      </c>
      <c r="F1369">
        <v>0</v>
      </c>
      <c r="G1369">
        <v>0</v>
      </c>
      <c r="H1369">
        <v>0</v>
      </c>
      <c r="I1369">
        <v>0.42280400000000001</v>
      </c>
      <c r="J1369">
        <v>0</v>
      </c>
      <c r="K1369">
        <v>0</v>
      </c>
      <c r="L1369">
        <v>1.593</v>
      </c>
      <c r="M1369">
        <v>2.3535499999999998</v>
      </c>
      <c r="N1369">
        <v>2029940000</v>
      </c>
      <c r="O1369">
        <v>0</v>
      </c>
      <c r="P1369">
        <v>0.42280400000000001</v>
      </c>
      <c r="Q1369">
        <v>0</v>
      </c>
      <c r="R1369">
        <v>0</v>
      </c>
      <c r="S1369">
        <v>0</v>
      </c>
      <c r="T1369">
        <v>0.42280400000000001</v>
      </c>
      <c r="U1369">
        <v>0</v>
      </c>
      <c r="V1369">
        <v>0</v>
      </c>
      <c r="W1369">
        <v>0</v>
      </c>
    </row>
    <row r="1370" spans="1:23">
      <c r="A1370">
        <v>1366</v>
      </c>
      <c r="B1370">
        <v>2.35351</v>
      </c>
      <c r="C1370">
        <v>1.59304</v>
      </c>
      <c r="D1370">
        <v>0</v>
      </c>
      <c r="E1370">
        <v>0.42276799999999998</v>
      </c>
      <c r="F1370">
        <v>0</v>
      </c>
      <c r="G1370">
        <v>0</v>
      </c>
      <c r="H1370">
        <v>0</v>
      </c>
      <c r="I1370">
        <v>0.42276799999999998</v>
      </c>
      <c r="J1370">
        <v>0</v>
      </c>
      <c r="K1370">
        <v>0</v>
      </c>
      <c r="L1370">
        <v>1.59304</v>
      </c>
      <c r="M1370">
        <v>2.35351</v>
      </c>
      <c r="N1370">
        <v>2030010000</v>
      </c>
      <c r="O1370">
        <v>0</v>
      </c>
      <c r="P1370">
        <v>0.42276799999999998</v>
      </c>
      <c r="Q1370">
        <v>0</v>
      </c>
      <c r="R1370">
        <v>0</v>
      </c>
      <c r="S1370">
        <v>0</v>
      </c>
      <c r="T1370">
        <v>0.42276799999999998</v>
      </c>
      <c r="U1370">
        <v>0</v>
      </c>
      <c r="V1370">
        <v>0</v>
      </c>
      <c r="W1370">
        <v>0</v>
      </c>
    </row>
    <row r="1371" spans="1:23">
      <c r="A1371">
        <v>1367</v>
      </c>
      <c r="B1371">
        <v>2.3534600000000001</v>
      </c>
      <c r="C1371">
        <v>1.59307</v>
      </c>
      <c r="D1371">
        <v>0</v>
      </c>
      <c r="E1371">
        <v>0.422732</v>
      </c>
      <c r="F1371">
        <v>0</v>
      </c>
      <c r="G1371">
        <v>0</v>
      </c>
      <c r="H1371">
        <v>0</v>
      </c>
      <c r="I1371">
        <v>0.422732</v>
      </c>
      <c r="J1371">
        <v>0</v>
      </c>
      <c r="K1371">
        <v>0</v>
      </c>
      <c r="L1371">
        <v>1.59307</v>
      </c>
      <c r="M1371">
        <v>2.3534600000000001</v>
      </c>
      <c r="N1371">
        <v>2030080000</v>
      </c>
      <c r="O1371">
        <v>0</v>
      </c>
      <c r="P1371">
        <v>0.422732</v>
      </c>
      <c r="Q1371">
        <v>0</v>
      </c>
      <c r="R1371">
        <v>0</v>
      </c>
      <c r="S1371">
        <v>0</v>
      </c>
      <c r="T1371">
        <v>0.422732</v>
      </c>
      <c r="U1371">
        <v>0</v>
      </c>
      <c r="V1371">
        <v>0</v>
      </c>
      <c r="W1371">
        <v>0</v>
      </c>
    </row>
    <row r="1372" spans="1:23">
      <c r="A1372">
        <v>1368</v>
      </c>
      <c r="B1372">
        <v>2.3534299999999999</v>
      </c>
      <c r="C1372">
        <v>1.5930899999999999</v>
      </c>
      <c r="D1372">
        <v>0</v>
      </c>
      <c r="E1372">
        <v>0.42269699999999999</v>
      </c>
      <c r="F1372">
        <v>0</v>
      </c>
      <c r="G1372">
        <v>0</v>
      </c>
      <c r="H1372">
        <v>0</v>
      </c>
      <c r="I1372">
        <v>0.42269699999999999</v>
      </c>
      <c r="J1372">
        <v>0</v>
      </c>
      <c r="K1372">
        <v>0</v>
      </c>
      <c r="L1372">
        <v>1.5930899999999999</v>
      </c>
      <c r="M1372">
        <v>2.3534299999999999</v>
      </c>
      <c r="N1372">
        <v>2030150000</v>
      </c>
      <c r="O1372">
        <v>0</v>
      </c>
      <c r="P1372">
        <v>0.42269699999999999</v>
      </c>
      <c r="Q1372">
        <v>0</v>
      </c>
      <c r="R1372">
        <v>0</v>
      </c>
      <c r="S1372">
        <v>0</v>
      </c>
      <c r="T1372">
        <v>0.42269699999999999</v>
      </c>
      <c r="U1372">
        <v>0</v>
      </c>
      <c r="V1372">
        <v>0</v>
      </c>
      <c r="W1372">
        <v>0</v>
      </c>
    </row>
    <row r="1373" spans="1:23">
      <c r="A1373">
        <v>1369</v>
      </c>
      <c r="B1373">
        <v>2.4536899999999999</v>
      </c>
      <c r="C1373">
        <v>1.5335300000000001</v>
      </c>
      <c r="D1373">
        <v>0</v>
      </c>
      <c r="E1373">
        <v>0.42316100000000001</v>
      </c>
      <c r="F1373">
        <v>0</v>
      </c>
      <c r="G1373">
        <v>0</v>
      </c>
      <c r="H1373">
        <v>0</v>
      </c>
      <c r="I1373">
        <v>0.42316100000000001</v>
      </c>
      <c r="J1373">
        <v>0</v>
      </c>
      <c r="K1373">
        <v>0</v>
      </c>
      <c r="L1373">
        <v>1.5335300000000001</v>
      </c>
      <c r="M1373">
        <v>2.4536899999999999</v>
      </c>
      <c r="N1373">
        <v>2010730000</v>
      </c>
      <c r="O1373">
        <v>0</v>
      </c>
      <c r="P1373">
        <v>0.42316100000000001</v>
      </c>
      <c r="Q1373">
        <v>0</v>
      </c>
      <c r="R1373">
        <v>0</v>
      </c>
      <c r="S1373">
        <v>0</v>
      </c>
      <c r="T1373">
        <v>0.42316100000000001</v>
      </c>
      <c r="U1373">
        <v>0</v>
      </c>
      <c r="V1373">
        <v>0</v>
      </c>
      <c r="W1373">
        <v>0</v>
      </c>
    </row>
    <row r="1374" spans="1:23">
      <c r="A1374">
        <v>1370</v>
      </c>
      <c r="B1374">
        <v>2.5306700000000002</v>
      </c>
      <c r="C1374">
        <v>1.48651</v>
      </c>
      <c r="D1374">
        <v>0</v>
      </c>
      <c r="E1374">
        <v>0.424653</v>
      </c>
      <c r="F1374">
        <v>0</v>
      </c>
      <c r="G1374">
        <v>0</v>
      </c>
      <c r="H1374">
        <v>0</v>
      </c>
      <c r="I1374">
        <v>0.424653</v>
      </c>
      <c r="J1374">
        <v>0</v>
      </c>
      <c r="K1374">
        <v>0</v>
      </c>
      <c r="L1374">
        <v>1.48651</v>
      </c>
      <c r="M1374">
        <v>2.5306700000000002</v>
      </c>
      <c r="N1374">
        <v>1993120000</v>
      </c>
      <c r="O1374">
        <v>0</v>
      </c>
      <c r="P1374">
        <v>0.424653</v>
      </c>
      <c r="Q1374">
        <v>0</v>
      </c>
      <c r="R1374">
        <v>0</v>
      </c>
      <c r="S1374">
        <v>0</v>
      </c>
      <c r="T1374">
        <v>0.424653</v>
      </c>
      <c r="U1374">
        <v>0</v>
      </c>
      <c r="V1374">
        <v>0</v>
      </c>
      <c r="W1374">
        <v>0</v>
      </c>
    </row>
    <row r="1375" spans="1:23">
      <c r="A1375">
        <v>1371</v>
      </c>
      <c r="B1375">
        <v>2.5874700000000002</v>
      </c>
      <c r="C1375">
        <v>1.45021</v>
      </c>
      <c r="D1375">
        <v>0</v>
      </c>
      <c r="E1375">
        <v>0.427068</v>
      </c>
      <c r="F1375">
        <v>0</v>
      </c>
      <c r="G1375">
        <v>0</v>
      </c>
      <c r="H1375">
        <v>0</v>
      </c>
      <c r="I1375">
        <v>0.427068</v>
      </c>
      <c r="J1375">
        <v>0</v>
      </c>
      <c r="K1375">
        <v>0</v>
      </c>
      <c r="L1375">
        <v>1.45021</v>
      </c>
      <c r="M1375">
        <v>2.5874700000000002</v>
      </c>
      <c r="N1375">
        <v>1977210000</v>
      </c>
      <c r="O1375">
        <v>0</v>
      </c>
      <c r="P1375">
        <v>0.427068</v>
      </c>
      <c r="Q1375">
        <v>0</v>
      </c>
      <c r="R1375">
        <v>0</v>
      </c>
      <c r="S1375">
        <v>0</v>
      </c>
      <c r="T1375">
        <v>0.427068</v>
      </c>
      <c r="U1375">
        <v>0</v>
      </c>
      <c r="V1375">
        <v>0</v>
      </c>
      <c r="W1375">
        <v>0</v>
      </c>
    </row>
    <row r="1376" spans="1:23">
      <c r="A1376">
        <v>1372</v>
      </c>
      <c r="B1376">
        <v>2.6284999999999998</v>
      </c>
      <c r="C1376">
        <v>1.42201</v>
      </c>
      <c r="D1376">
        <v>0</v>
      </c>
      <c r="E1376">
        <v>0.43021900000000002</v>
      </c>
      <c r="F1376">
        <v>0</v>
      </c>
      <c r="G1376">
        <v>0</v>
      </c>
      <c r="H1376">
        <v>0</v>
      </c>
      <c r="I1376">
        <v>0.43021900000000002</v>
      </c>
      <c r="J1376">
        <v>0</v>
      </c>
      <c r="K1376">
        <v>0</v>
      </c>
      <c r="L1376">
        <v>1.42201</v>
      </c>
      <c r="M1376">
        <v>2.6284999999999998</v>
      </c>
      <c r="N1376">
        <v>1962650000</v>
      </c>
      <c r="O1376">
        <v>0</v>
      </c>
      <c r="P1376">
        <v>0.43021900000000002</v>
      </c>
      <c r="Q1376">
        <v>0</v>
      </c>
      <c r="R1376">
        <v>0</v>
      </c>
      <c r="S1376">
        <v>0</v>
      </c>
      <c r="T1376">
        <v>0.43021900000000002</v>
      </c>
      <c r="U1376">
        <v>0</v>
      </c>
      <c r="V1376">
        <v>0</v>
      </c>
      <c r="W1376">
        <v>0</v>
      </c>
    </row>
    <row r="1377" spans="1:23">
      <c r="A1377">
        <v>1373</v>
      </c>
      <c r="B1377">
        <v>2.66086</v>
      </c>
      <c r="C1377">
        <v>1.39784</v>
      </c>
      <c r="D1377">
        <v>0</v>
      </c>
      <c r="E1377">
        <v>0.43393500000000002</v>
      </c>
      <c r="F1377">
        <v>0</v>
      </c>
      <c r="G1377">
        <v>0</v>
      </c>
      <c r="H1377">
        <v>0</v>
      </c>
      <c r="I1377">
        <v>0.43393500000000002</v>
      </c>
      <c r="J1377">
        <v>0</v>
      </c>
      <c r="K1377">
        <v>0</v>
      </c>
      <c r="L1377">
        <v>1.39784</v>
      </c>
      <c r="M1377">
        <v>2.66086</v>
      </c>
      <c r="N1377">
        <v>1948470000</v>
      </c>
      <c r="O1377">
        <v>0</v>
      </c>
      <c r="P1377">
        <v>0.43393500000000002</v>
      </c>
      <c r="Q1377">
        <v>0</v>
      </c>
      <c r="R1377">
        <v>0</v>
      </c>
      <c r="S1377">
        <v>0</v>
      </c>
      <c r="T1377">
        <v>0.43393500000000002</v>
      </c>
      <c r="U1377">
        <v>0</v>
      </c>
      <c r="V1377">
        <v>0</v>
      </c>
      <c r="W1377">
        <v>0</v>
      </c>
    </row>
    <row r="1378" spans="1:23">
      <c r="A1378">
        <v>1374</v>
      </c>
      <c r="B1378">
        <v>2.6874799999999999</v>
      </c>
      <c r="C1378">
        <v>1.37598</v>
      </c>
      <c r="D1378">
        <v>0</v>
      </c>
      <c r="E1378">
        <v>0.43808999999999998</v>
      </c>
      <c r="F1378">
        <v>0</v>
      </c>
      <c r="G1378">
        <v>0</v>
      </c>
      <c r="H1378">
        <v>0</v>
      </c>
      <c r="I1378">
        <v>0.43808999999999998</v>
      </c>
      <c r="J1378">
        <v>0</v>
      </c>
      <c r="K1378">
        <v>0</v>
      </c>
      <c r="L1378">
        <v>1.37598</v>
      </c>
      <c r="M1378">
        <v>2.6874799999999999</v>
      </c>
      <c r="N1378">
        <v>1934370000</v>
      </c>
      <c r="O1378">
        <v>0</v>
      </c>
      <c r="P1378">
        <v>0.43808999999999998</v>
      </c>
      <c r="Q1378">
        <v>0</v>
      </c>
      <c r="R1378">
        <v>0</v>
      </c>
      <c r="S1378">
        <v>0</v>
      </c>
      <c r="T1378">
        <v>0.43808999999999998</v>
      </c>
      <c r="U1378">
        <v>0</v>
      </c>
      <c r="V1378">
        <v>0</v>
      </c>
      <c r="W1378">
        <v>0</v>
      </c>
    </row>
    <row r="1379" spans="1:23">
      <c r="A1379">
        <v>1375</v>
      </c>
      <c r="B1379">
        <v>2.7110500000000002</v>
      </c>
      <c r="C1379">
        <v>1.3548500000000001</v>
      </c>
      <c r="D1379">
        <v>0</v>
      </c>
      <c r="E1379">
        <v>0.44258900000000001</v>
      </c>
      <c r="F1379">
        <v>0</v>
      </c>
      <c r="G1379">
        <v>0</v>
      </c>
      <c r="H1379">
        <v>0</v>
      </c>
      <c r="I1379">
        <v>0.44258900000000001</v>
      </c>
      <c r="J1379">
        <v>0</v>
      </c>
      <c r="K1379">
        <v>0</v>
      </c>
      <c r="L1379">
        <v>1.3548500000000001</v>
      </c>
      <c r="M1379">
        <v>2.7110500000000002</v>
      </c>
      <c r="N1379">
        <v>1919990000</v>
      </c>
      <c r="O1379">
        <v>0</v>
      </c>
      <c r="P1379">
        <v>0.44258900000000001</v>
      </c>
      <c r="Q1379">
        <v>0</v>
      </c>
      <c r="R1379">
        <v>0</v>
      </c>
      <c r="S1379">
        <v>0</v>
      </c>
      <c r="T1379">
        <v>0.44258900000000001</v>
      </c>
      <c r="U1379">
        <v>0</v>
      </c>
      <c r="V1379">
        <v>0</v>
      </c>
      <c r="W1379">
        <v>0</v>
      </c>
    </row>
    <row r="1380" spans="1:23">
      <c r="A1380">
        <v>1376</v>
      </c>
      <c r="B1380">
        <v>2.7332800000000002</v>
      </c>
      <c r="C1380">
        <v>1.3333600000000001</v>
      </c>
      <c r="D1380">
        <v>0</v>
      </c>
      <c r="E1380">
        <v>0.44737100000000002</v>
      </c>
      <c r="F1380">
        <v>0</v>
      </c>
      <c r="G1380">
        <v>0</v>
      </c>
      <c r="H1380">
        <v>0</v>
      </c>
      <c r="I1380">
        <v>0.44737100000000002</v>
      </c>
      <c r="J1380">
        <v>0</v>
      </c>
      <c r="K1380">
        <v>0</v>
      </c>
      <c r="L1380">
        <v>1.3333600000000001</v>
      </c>
      <c r="M1380">
        <v>2.7332800000000002</v>
      </c>
      <c r="N1380">
        <v>1905070000</v>
      </c>
      <c r="O1380">
        <v>0</v>
      </c>
      <c r="P1380">
        <v>0.44737100000000002</v>
      </c>
      <c r="Q1380">
        <v>0</v>
      </c>
      <c r="R1380">
        <v>0</v>
      </c>
      <c r="S1380">
        <v>0</v>
      </c>
      <c r="T1380">
        <v>0.44737100000000002</v>
      </c>
      <c r="U1380">
        <v>0</v>
      </c>
      <c r="V1380">
        <v>0</v>
      </c>
      <c r="W1380">
        <v>0</v>
      </c>
    </row>
    <row r="1381" spans="1:23">
      <c r="A1381">
        <v>1377</v>
      </c>
      <c r="B1381">
        <v>2.7551899999999998</v>
      </c>
      <c r="C1381">
        <v>1.3108</v>
      </c>
      <c r="D1381">
        <v>0</v>
      </c>
      <c r="E1381">
        <v>0.452399</v>
      </c>
      <c r="F1381">
        <v>0</v>
      </c>
      <c r="G1381">
        <v>0</v>
      </c>
      <c r="H1381">
        <v>0</v>
      </c>
      <c r="I1381">
        <v>0.452399</v>
      </c>
      <c r="J1381">
        <v>0</v>
      </c>
      <c r="K1381">
        <v>0</v>
      </c>
      <c r="L1381">
        <v>1.3108</v>
      </c>
      <c r="M1381">
        <v>2.7551899999999998</v>
      </c>
      <c r="N1381">
        <v>1889430000</v>
      </c>
      <c r="O1381">
        <v>0</v>
      </c>
      <c r="P1381">
        <v>0.452399</v>
      </c>
      <c r="Q1381">
        <v>0</v>
      </c>
      <c r="R1381">
        <v>0</v>
      </c>
      <c r="S1381">
        <v>0</v>
      </c>
      <c r="T1381">
        <v>0.452399</v>
      </c>
      <c r="U1381">
        <v>0</v>
      </c>
      <c r="V1381">
        <v>0</v>
      </c>
      <c r="W1381">
        <v>0</v>
      </c>
    </row>
    <row r="1382" spans="1:23">
      <c r="A1382">
        <v>1378</v>
      </c>
      <c r="B1382">
        <v>2.7773599999999998</v>
      </c>
      <c r="C1382">
        <v>1.28667</v>
      </c>
      <c r="D1382">
        <v>0</v>
      </c>
      <c r="E1382">
        <v>0.45765499999999998</v>
      </c>
      <c r="F1382">
        <v>0</v>
      </c>
      <c r="G1382">
        <v>0</v>
      </c>
      <c r="H1382">
        <v>0</v>
      </c>
      <c r="I1382">
        <v>0.45765499999999998</v>
      </c>
      <c r="J1382">
        <v>0</v>
      </c>
      <c r="K1382">
        <v>0</v>
      </c>
      <c r="L1382">
        <v>1.28667</v>
      </c>
      <c r="M1382">
        <v>2.7773599999999998</v>
      </c>
      <c r="N1382">
        <v>1872930000</v>
      </c>
      <c r="O1382">
        <v>0</v>
      </c>
      <c r="P1382">
        <v>0.45765499999999998</v>
      </c>
      <c r="Q1382">
        <v>0</v>
      </c>
      <c r="R1382">
        <v>0</v>
      </c>
      <c r="S1382">
        <v>0</v>
      </c>
      <c r="T1382">
        <v>0.45765499999999998</v>
      </c>
      <c r="U1382">
        <v>0</v>
      </c>
      <c r="V1382">
        <v>0</v>
      </c>
      <c r="W1382">
        <v>0</v>
      </c>
    </row>
    <row r="1383" spans="1:23">
      <c r="A1383">
        <v>1379</v>
      </c>
      <c r="B1383">
        <v>2.8000500000000001</v>
      </c>
      <c r="C1383">
        <v>1.2605999999999999</v>
      </c>
      <c r="D1383">
        <v>0</v>
      </c>
      <c r="E1383">
        <v>0.46313100000000001</v>
      </c>
      <c r="F1383">
        <v>0</v>
      </c>
      <c r="G1383">
        <v>0</v>
      </c>
      <c r="H1383">
        <v>0</v>
      </c>
      <c r="I1383">
        <v>0.46313100000000001</v>
      </c>
      <c r="J1383">
        <v>0</v>
      </c>
      <c r="K1383">
        <v>0</v>
      </c>
      <c r="L1383">
        <v>1.2605999999999999</v>
      </c>
      <c r="M1383">
        <v>2.8000500000000001</v>
      </c>
      <c r="N1383">
        <v>1855430000</v>
      </c>
      <c r="O1383">
        <v>0</v>
      </c>
      <c r="P1383">
        <v>0.46313100000000001</v>
      </c>
      <c r="Q1383">
        <v>0</v>
      </c>
      <c r="R1383">
        <v>0</v>
      </c>
      <c r="S1383">
        <v>0</v>
      </c>
      <c r="T1383">
        <v>0.46313100000000001</v>
      </c>
      <c r="U1383">
        <v>0</v>
      </c>
      <c r="V1383">
        <v>0</v>
      </c>
      <c r="W1383">
        <v>0</v>
      </c>
    </row>
    <row r="1384" spans="1:23">
      <c r="A1384">
        <v>1380</v>
      </c>
      <c r="B1384">
        <v>2.8233199999999998</v>
      </c>
      <c r="C1384">
        <v>1.2323200000000001</v>
      </c>
      <c r="D1384">
        <v>0</v>
      </c>
      <c r="E1384">
        <v>0.46882699999999999</v>
      </c>
      <c r="F1384">
        <v>0</v>
      </c>
      <c r="G1384">
        <v>0</v>
      </c>
      <c r="H1384">
        <v>0</v>
      </c>
      <c r="I1384">
        <v>0.46882699999999999</v>
      </c>
      <c r="J1384">
        <v>0</v>
      </c>
      <c r="K1384">
        <v>0</v>
      </c>
      <c r="L1384">
        <v>1.2323200000000001</v>
      </c>
      <c r="M1384">
        <v>2.8233199999999998</v>
      </c>
      <c r="N1384">
        <v>1836840000</v>
      </c>
      <c r="O1384">
        <v>0</v>
      </c>
      <c r="P1384">
        <v>0.46882699999999999</v>
      </c>
      <c r="Q1384">
        <v>0</v>
      </c>
      <c r="R1384">
        <v>0</v>
      </c>
      <c r="S1384">
        <v>0</v>
      </c>
      <c r="T1384">
        <v>0.46882699999999999</v>
      </c>
      <c r="U1384">
        <v>0</v>
      </c>
      <c r="V1384">
        <v>0</v>
      </c>
      <c r="W1384">
        <v>0</v>
      </c>
    </row>
    <row r="1385" spans="1:23">
      <c r="A1385">
        <v>1381</v>
      </c>
      <c r="B1385">
        <v>2.8471199999999999</v>
      </c>
      <c r="C1385">
        <v>1.2015499999999999</v>
      </c>
      <c r="D1385">
        <v>0</v>
      </c>
      <c r="E1385">
        <v>0.474742</v>
      </c>
      <c r="F1385">
        <v>0</v>
      </c>
      <c r="G1385">
        <v>0</v>
      </c>
      <c r="H1385">
        <v>0</v>
      </c>
      <c r="I1385">
        <v>0.474742</v>
      </c>
      <c r="J1385">
        <v>0</v>
      </c>
      <c r="K1385">
        <v>0</v>
      </c>
      <c r="L1385">
        <v>1.2015499999999999</v>
      </c>
      <c r="M1385">
        <v>2.8471199999999999</v>
      </c>
      <c r="N1385">
        <v>1817010000</v>
      </c>
      <c r="O1385">
        <v>0</v>
      </c>
      <c r="P1385">
        <v>0.474742</v>
      </c>
      <c r="Q1385">
        <v>0</v>
      </c>
      <c r="R1385">
        <v>0</v>
      </c>
      <c r="S1385">
        <v>0</v>
      </c>
      <c r="T1385">
        <v>0.474742</v>
      </c>
      <c r="U1385">
        <v>0</v>
      </c>
      <c r="V1385">
        <v>0</v>
      </c>
      <c r="W1385">
        <v>0</v>
      </c>
    </row>
    <row r="1386" spans="1:23">
      <c r="A1386">
        <v>1382</v>
      </c>
      <c r="B1386">
        <v>2.8713299999999999</v>
      </c>
      <c r="C1386">
        <v>1.16804</v>
      </c>
      <c r="D1386">
        <v>0</v>
      </c>
      <c r="E1386">
        <v>0.48088199999999998</v>
      </c>
      <c r="F1386">
        <v>0</v>
      </c>
      <c r="G1386">
        <v>0</v>
      </c>
      <c r="H1386">
        <v>0</v>
      </c>
      <c r="I1386">
        <v>0.48088199999999998</v>
      </c>
      <c r="J1386">
        <v>0</v>
      </c>
      <c r="K1386">
        <v>0</v>
      </c>
      <c r="L1386">
        <v>1.16804</v>
      </c>
      <c r="M1386">
        <v>2.8713299999999999</v>
      </c>
      <c r="N1386">
        <v>1795820000</v>
      </c>
      <c r="O1386">
        <v>0</v>
      </c>
      <c r="P1386">
        <v>0.48088199999999998</v>
      </c>
      <c r="Q1386">
        <v>0</v>
      </c>
      <c r="R1386">
        <v>0</v>
      </c>
      <c r="S1386">
        <v>0</v>
      </c>
      <c r="T1386">
        <v>0.48088199999999998</v>
      </c>
      <c r="U1386">
        <v>0</v>
      </c>
      <c r="V1386">
        <v>0</v>
      </c>
      <c r="W1386">
        <v>0</v>
      </c>
    </row>
    <row r="1387" spans="1:23">
      <c r="A1387">
        <v>1383</v>
      </c>
      <c r="B1387">
        <v>2.8955099999999998</v>
      </c>
      <c r="C1387">
        <v>1.1316299999999999</v>
      </c>
      <c r="D1387">
        <v>0</v>
      </c>
      <c r="E1387">
        <v>0.48724600000000001</v>
      </c>
      <c r="F1387">
        <v>0</v>
      </c>
      <c r="G1387">
        <v>0</v>
      </c>
      <c r="H1387">
        <v>0</v>
      </c>
      <c r="I1387">
        <v>0.48724600000000001</v>
      </c>
      <c r="J1387">
        <v>0</v>
      </c>
      <c r="K1387">
        <v>0</v>
      </c>
      <c r="L1387">
        <v>1.1316299999999999</v>
      </c>
      <c r="M1387">
        <v>2.8955099999999998</v>
      </c>
      <c r="N1387">
        <v>1773160000</v>
      </c>
      <c r="O1387">
        <v>0</v>
      </c>
      <c r="P1387">
        <v>0.48724600000000001</v>
      </c>
      <c r="Q1387">
        <v>0</v>
      </c>
      <c r="R1387">
        <v>0</v>
      </c>
      <c r="S1387">
        <v>0</v>
      </c>
      <c r="T1387">
        <v>0.48724600000000001</v>
      </c>
      <c r="U1387">
        <v>0</v>
      </c>
      <c r="V1387">
        <v>0</v>
      </c>
      <c r="W1387">
        <v>0</v>
      </c>
    </row>
    <row r="1388" spans="1:23">
      <c r="A1388">
        <v>1384</v>
      </c>
      <c r="B1388">
        <v>2.91974</v>
      </c>
      <c r="C1388">
        <v>1.09189</v>
      </c>
      <c r="D1388">
        <v>0</v>
      </c>
      <c r="E1388">
        <v>0.49384899999999998</v>
      </c>
      <c r="F1388">
        <v>0</v>
      </c>
      <c r="G1388">
        <v>0</v>
      </c>
      <c r="H1388">
        <v>0</v>
      </c>
      <c r="I1388">
        <v>0.49384899999999998</v>
      </c>
      <c r="J1388">
        <v>0</v>
      </c>
      <c r="K1388">
        <v>0</v>
      </c>
      <c r="L1388">
        <v>1.09189</v>
      </c>
      <c r="M1388">
        <v>2.91974</v>
      </c>
      <c r="N1388">
        <v>1748770000</v>
      </c>
      <c r="O1388">
        <v>0</v>
      </c>
      <c r="P1388">
        <v>0.49384899999999998</v>
      </c>
      <c r="Q1388">
        <v>0</v>
      </c>
      <c r="R1388">
        <v>0</v>
      </c>
      <c r="S1388">
        <v>0</v>
      </c>
      <c r="T1388">
        <v>0.49384899999999998</v>
      </c>
      <c r="U1388">
        <v>0</v>
      </c>
      <c r="V1388">
        <v>0</v>
      </c>
      <c r="W1388">
        <v>0</v>
      </c>
    </row>
    <row r="1389" spans="1:23">
      <c r="A1389">
        <v>1385</v>
      </c>
      <c r="B1389">
        <v>2.9428700000000001</v>
      </c>
      <c r="C1389">
        <v>1.04952</v>
      </c>
      <c r="D1389">
        <v>0</v>
      </c>
      <c r="E1389">
        <v>0.50085100000000005</v>
      </c>
      <c r="F1389">
        <v>0</v>
      </c>
      <c r="G1389">
        <v>0</v>
      </c>
      <c r="H1389">
        <v>0</v>
      </c>
      <c r="I1389">
        <v>0.50085100000000005</v>
      </c>
      <c r="J1389">
        <v>0</v>
      </c>
      <c r="K1389">
        <v>0</v>
      </c>
      <c r="L1389">
        <v>1.04952</v>
      </c>
      <c r="M1389">
        <v>2.9428700000000001</v>
      </c>
      <c r="N1389">
        <v>1722630000</v>
      </c>
      <c r="O1389">
        <v>0</v>
      </c>
      <c r="P1389">
        <v>0.50085100000000005</v>
      </c>
      <c r="Q1389">
        <v>0</v>
      </c>
      <c r="R1389">
        <v>0</v>
      </c>
      <c r="S1389">
        <v>0</v>
      </c>
      <c r="T1389">
        <v>0.50085100000000005</v>
      </c>
      <c r="U1389">
        <v>0</v>
      </c>
      <c r="V1389">
        <v>0</v>
      </c>
      <c r="W1389">
        <v>0</v>
      </c>
    </row>
    <row r="1390" spans="1:23">
      <c r="A1390">
        <v>1386</v>
      </c>
      <c r="B1390">
        <v>2.9677600000000002</v>
      </c>
      <c r="C1390">
        <v>0.99957499999999999</v>
      </c>
      <c r="D1390">
        <v>0</v>
      </c>
      <c r="E1390">
        <v>0.50742100000000001</v>
      </c>
      <c r="F1390">
        <v>0</v>
      </c>
      <c r="G1390">
        <v>0</v>
      </c>
      <c r="H1390">
        <v>0</v>
      </c>
      <c r="I1390">
        <v>0.50742100000000001</v>
      </c>
      <c r="J1390">
        <v>0</v>
      </c>
      <c r="K1390">
        <v>0</v>
      </c>
      <c r="L1390">
        <v>0.99957499999999999</v>
      </c>
      <c r="M1390">
        <v>2.9677600000000002</v>
      </c>
      <c r="N1390">
        <v>1693730000</v>
      </c>
      <c r="O1390">
        <v>0</v>
      </c>
      <c r="P1390">
        <v>0.50742100000000001</v>
      </c>
      <c r="Q1390">
        <v>0</v>
      </c>
      <c r="R1390">
        <v>0</v>
      </c>
      <c r="S1390">
        <v>0</v>
      </c>
      <c r="T1390">
        <v>0.50742100000000001</v>
      </c>
      <c r="U1390">
        <v>0</v>
      </c>
      <c r="V1390">
        <v>0</v>
      </c>
      <c r="W1390">
        <v>0</v>
      </c>
    </row>
    <row r="1391" spans="1:23">
      <c r="A1391">
        <v>1387</v>
      </c>
      <c r="B1391">
        <v>2.99166</v>
      </c>
      <c r="C1391">
        <v>0.94165500000000002</v>
      </c>
      <c r="D1391">
        <v>0</v>
      </c>
      <c r="E1391">
        <v>0.51348300000000002</v>
      </c>
      <c r="F1391">
        <v>0</v>
      </c>
      <c r="G1391">
        <v>0</v>
      </c>
      <c r="H1391">
        <v>0</v>
      </c>
      <c r="I1391">
        <v>0.51348300000000002</v>
      </c>
      <c r="J1391">
        <v>0</v>
      </c>
      <c r="K1391">
        <v>0</v>
      </c>
      <c r="L1391">
        <v>0.94165500000000002</v>
      </c>
      <c r="M1391">
        <v>2.99166</v>
      </c>
      <c r="N1391">
        <v>1661610000</v>
      </c>
      <c r="O1391">
        <v>0</v>
      </c>
      <c r="P1391">
        <v>0.51348300000000002</v>
      </c>
      <c r="Q1391">
        <v>0</v>
      </c>
      <c r="R1391">
        <v>0</v>
      </c>
      <c r="S1391">
        <v>0</v>
      </c>
      <c r="T1391">
        <v>0.51348300000000002</v>
      </c>
      <c r="U1391">
        <v>0</v>
      </c>
      <c r="V1391">
        <v>0</v>
      </c>
      <c r="W1391">
        <v>0</v>
      </c>
    </row>
    <row r="1392" spans="1:23">
      <c r="A1392">
        <v>1388</v>
      </c>
      <c r="B1392">
        <v>3.01241</v>
      </c>
      <c r="C1392">
        <v>0.875641</v>
      </c>
      <c r="D1392">
        <v>0</v>
      </c>
      <c r="E1392">
        <v>0.51911799999999997</v>
      </c>
      <c r="F1392">
        <v>0</v>
      </c>
      <c r="G1392">
        <v>0</v>
      </c>
      <c r="H1392">
        <v>0</v>
      </c>
      <c r="I1392">
        <v>0.51911799999999997</v>
      </c>
      <c r="J1392">
        <v>0</v>
      </c>
      <c r="K1392">
        <v>0</v>
      </c>
      <c r="L1392">
        <v>0.875641</v>
      </c>
      <c r="M1392">
        <v>3.01241</v>
      </c>
      <c r="N1392">
        <v>1625550000</v>
      </c>
      <c r="O1392">
        <v>0</v>
      </c>
      <c r="P1392">
        <v>0.51911799999999997</v>
      </c>
      <c r="Q1392">
        <v>0</v>
      </c>
      <c r="R1392">
        <v>0</v>
      </c>
      <c r="S1392">
        <v>0</v>
      </c>
      <c r="T1392">
        <v>0.51911799999999997</v>
      </c>
      <c r="U1392">
        <v>0</v>
      </c>
      <c r="V1392">
        <v>0</v>
      </c>
      <c r="W1392">
        <v>0</v>
      </c>
    </row>
    <row r="1393" spans="1:23">
      <c r="A1393">
        <v>1389</v>
      </c>
      <c r="B1393">
        <v>3.0254400000000001</v>
      </c>
      <c r="C1393">
        <v>0.80229899999999998</v>
      </c>
      <c r="D1393">
        <v>0</v>
      </c>
      <c r="E1393">
        <v>0.52439100000000005</v>
      </c>
      <c r="F1393">
        <v>0</v>
      </c>
      <c r="G1393">
        <v>0</v>
      </c>
      <c r="H1393">
        <v>0</v>
      </c>
      <c r="I1393">
        <v>0.52439100000000005</v>
      </c>
      <c r="J1393">
        <v>0</v>
      </c>
      <c r="K1393">
        <v>0</v>
      </c>
      <c r="L1393">
        <v>0.80229899999999998</v>
      </c>
      <c r="M1393">
        <v>3.0254400000000001</v>
      </c>
      <c r="N1393">
        <v>1585060000</v>
      </c>
      <c r="O1393">
        <v>0</v>
      </c>
      <c r="P1393">
        <v>0.52439100000000005</v>
      </c>
      <c r="Q1393">
        <v>0</v>
      </c>
      <c r="R1393">
        <v>0</v>
      </c>
      <c r="S1393">
        <v>0</v>
      </c>
      <c r="T1393">
        <v>0.52439100000000005</v>
      </c>
      <c r="U1393">
        <v>0</v>
      </c>
      <c r="V1393">
        <v>0</v>
      </c>
      <c r="W1393">
        <v>0</v>
      </c>
    </row>
    <row r="1394" spans="1:23">
      <c r="A1394">
        <v>1390</v>
      </c>
      <c r="B1394">
        <v>3.02921</v>
      </c>
      <c r="C1394">
        <v>0.72104699999999999</v>
      </c>
      <c r="D1394">
        <v>0</v>
      </c>
      <c r="E1394">
        <v>0.52934800000000004</v>
      </c>
      <c r="F1394">
        <v>0</v>
      </c>
      <c r="G1394">
        <v>0</v>
      </c>
      <c r="H1394">
        <v>0</v>
      </c>
      <c r="I1394">
        <v>0.52934800000000004</v>
      </c>
      <c r="J1394">
        <v>0</v>
      </c>
      <c r="K1394">
        <v>0</v>
      </c>
      <c r="L1394">
        <v>0.72104699999999999</v>
      </c>
      <c r="M1394">
        <v>3.02921</v>
      </c>
      <c r="N1394">
        <v>1538760000</v>
      </c>
      <c r="O1394">
        <v>0</v>
      </c>
      <c r="P1394">
        <v>0.52934800000000004</v>
      </c>
      <c r="Q1394">
        <v>0</v>
      </c>
      <c r="R1394">
        <v>0</v>
      </c>
      <c r="S1394">
        <v>0</v>
      </c>
      <c r="T1394">
        <v>0.52934800000000004</v>
      </c>
      <c r="U1394">
        <v>0</v>
      </c>
      <c r="V1394">
        <v>0</v>
      </c>
      <c r="W1394">
        <v>0</v>
      </c>
    </row>
    <row r="1395" spans="1:23">
      <c r="A1395">
        <v>1391</v>
      </c>
      <c r="B1395">
        <v>3.0216500000000002</v>
      </c>
      <c r="C1395">
        <v>0.63157200000000002</v>
      </c>
      <c r="D1395">
        <v>0</v>
      </c>
      <c r="E1395">
        <v>0.53402700000000003</v>
      </c>
      <c r="F1395">
        <v>0</v>
      </c>
      <c r="G1395">
        <v>0</v>
      </c>
      <c r="H1395">
        <v>0</v>
      </c>
      <c r="I1395">
        <v>0.53402700000000003</v>
      </c>
      <c r="J1395">
        <v>0</v>
      </c>
      <c r="K1395">
        <v>0</v>
      </c>
      <c r="L1395">
        <v>0.63157200000000002</v>
      </c>
      <c r="M1395">
        <v>3.0216500000000002</v>
      </c>
      <c r="N1395">
        <v>1484880000</v>
      </c>
      <c r="O1395">
        <v>0</v>
      </c>
      <c r="P1395">
        <v>0.53402700000000003</v>
      </c>
      <c r="Q1395">
        <v>0</v>
      </c>
      <c r="R1395">
        <v>0</v>
      </c>
      <c r="S1395">
        <v>0</v>
      </c>
      <c r="T1395">
        <v>0.53402700000000003</v>
      </c>
      <c r="U1395">
        <v>0</v>
      </c>
      <c r="V1395">
        <v>0</v>
      </c>
      <c r="W1395">
        <v>0</v>
      </c>
    </row>
    <row r="1396" spans="1:23">
      <c r="A1396">
        <v>1392</v>
      </c>
      <c r="B1396">
        <v>3.00095</v>
      </c>
      <c r="C1396">
        <v>0.53353799999999996</v>
      </c>
      <c r="D1396">
        <v>0</v>
      </c>
      <c r="E1396">
        <v>0.53845600000000005</v>
      </c>
      <c r="F1396">
        <v>0</v>
      </c>
      <c r="G1396">
        <v>0</v>
      </c>
      <c r="H1396">
        <v>0</v>
      </c>
      <c r="I1396">
        <v>0.53845600000000005</v>
      </c>
      <c r="J1396">
        <v>0</v>
      </c>
      <c r="K1396">
        <v>0</v>
      </c>
      <c r="L1396">
        <v>0.53353799999999996</v>
      </c>
      <c r="M1396">
        <v>3.00095</v>
      </c>
      <c r="N1396">
        <v>1420680000</v>
      </c>
      <c r="O1396">
        <v>0</v>
      </c>
      <c r="P1396">
        <v>0.53845600000000005</v>
      </c>
      <c r="Q1396">
        <v>0</v>
      </c>
      <c r="R1396">
        <v>0</v>
      </c>
      <c r="S1396">
        <v>0</v>
      </c>
      <c r="T1396">
        <v>0.53845600000000005</v>
      </c>
      <c r="U1396">
        <v>0</v>
      </c>
      <c r="V1396">
        <v>0</v>
      </c>
      <c r="W1396">
        <v>0</v>
      </c>
    </row>
    <row r="1397" spans="1:23">
      <c r="A1397">
        <v>1393</v>
      </c>
      <c r="B1397">
        <v>2.9649999999999999</v>
      </c>
      <c r="C1397">
        <v>0.42645699999999997</v>
      </c>
      <c r="D1397">
        <v>0</v>
      </c>
      <c r="E1397">
        <v>0.54265799999999997</v>
      </c>
      <c r="F1397">
        <v>0</v>
      </c>
      <c r="G1397">
        <v>0</v>
      </c>
      <c r="H1397">
        <v>0</v>
      </c>
      <c r="I1397">
        <v>0.54265799999999997</v>
      </c>
      <c r="J1397">
        <v>0</v>
      </c>
      <c r="K1397">
        <v>0</v>
      </c>
      <c r="L1397">
        <v>0.42645699999999997</v>
      </c>
      <c r="M1397">
        <v>2.9649999999999999</v>
      </c>
      <c r="N1397">
        <v>1341310000</v>
      </c>
      <c r="O1397">
        <v>0</v>
      </c>
      <c r="P1397">
        <v>0.54265799999999997</v>
      </c>
      <c r="Q1397">
        <v>0</v>
      </c>
      <c r="R1397">
        <v>0</v>
      </c>
      <c r="S1397">
        <v>0</v>
      </c>
      <c r="T1397">
        <v>0.54265799999999997</v>
      </c>
      <c r="U1397">
        <v>0</v>
      </c>
      <c r="V1397">
        <v>0</v>
      </c>
      <c r="W1397">
        <v>0</v>
      </c>
    </row>
    <row r="1398" spans="1:23">
      <c r="A1398">
        <v>1394</v>
      </c>
      <c r="B1398">
        <v>2.9375900000000001</v>
      </c>
      <c r="C1398">
        <v>0.34253099999999997</v>
      </c>
      <c r="D1398">
        <v>0</v>
      </c>
      <c r="E1398">
        <v>0.54665200000000003</v>
      </c>
      <c r="F1398">
        <v>0</v>
      </c>
      <c r="G1398">
        <v>0</v>
      </c>
      <c r="H1398">
        <v>0</v>
      </c>
      <c r="I1398">
        <v>0.54665200000000003</v>
      </c>
      <c r="J1398">
        <v>0</v>
      </c>
      <c r="K1398">
        <v>0</v>
      </c>
      <c r="L1398">
        <v>0.34253099999999997</v>
      </c>
      <c r="M1398">
        <v>2.9375900000000001</v>
      </c>
      <c r="N1398">
        <v>1222800000</v>
      </c>
      <c r="O1398">
        <v>0</v>
      </c>
      <c r="P1398">
        <v>0.54665200000000003</v>
      </c>
      <c r="Q1398">
        <v>0</v>
      </c>
      <c r="R1398">
        <v>0</v>
      </c>
      <c r="S1398">
        <v>0</v>
      </c>
      <c r="T1398">
        <v>0.54665200000000003</v>
      </c>
      <c r="U1398">
        <v>0</v>
      </c>
      <c r="V1398">
        <v>0</v>
      </c>
      <c r="W1398">
        <v>0</v>
      </c>
    </row>
    <row r="1399" spans="1:23">
      <c r="A1399">
        <v>1395</v>
      </c>
      <c r="B1399">
        <v>2.9464299999999999</v>
      </c>
      <c r="C1399">
        <v>0.29464899999999999</v>
      </c>
      <c r="D1399">
        <v>0</v>
      </c>
      <c r="E1399">
        <v>0.550454</v>
      </c>
      <c r="F1399">
        <v>0</v>
      </c>
      <c r="G1399">
        <v>0</v>
      </c>
      <c r="H1399">
        <v>0</v>
      </c>
      <c r="I1399">
        <v>0.550454</v>
      </c>
      <c r="J1399">
        <v>0</v>
      </c>
      <c r="K1399">
        <v>0</v>
      </c>
      <c r="L1399">
        <v>0.29464899999999999</v>
      </c>
      <c r="M1399">
        <v>2.9464299999999999</v>
      </c>
      <c r="N1399">
        <v>1036500000</v>
      </c>
      <c r="O1399">
        <v>0</v>
      </c>
      <c r="P1399">
        <v>0.550454</v>
      </c>
      <c r="Q1399">
        <v>0</v>
      </c>
      <c r="R1399">
        <v>0</v>
      </c>
      <c r="S1399">
        <v>0</v>
      </c>
      <c r="T1399">
        <v>0.550454</v>
      </c>
      <c r="U1399">
        <v>0</v>
      </c>
      <c r="V1399">
        <v>0</v>
      </c>
      <c r="W1399">
        <v>0</v>
      </c>
    </row>
    <row r="1400" spans="1:23">
      <c r="A1400">
        <v>1396</v>
      </c>
      <c r="B1400">
        <v>2.8212999999999999</v>
      </c>
      <c r="C1400">
        <v>0.35145999999999999</v>
      </c>
      <c r="D1400">
        <v>0</v>
      </c>
      <c r="E1400">
        <v>0.55410499999999996</v>
      </c>
      <c r="F1400">
        <v>0</v>
      </c>
      <c r="G1400">
        <v>0</v>
      </c>
      <c r="H1400">
        <v>0</v>
      </c>
      <c r="I1400">
        <v>0.55410499999999996</v>
      </c>
      <c r="J1400">
        <v>0</v>
      </c>
      <c r="K1400">
        <v>0</v>
      </c>
      <c r="L1400">
        <v>0.35145999999999999</v>
      </c>
      <c r="M1400">
        <v>2.8212999999999999</v>
      </c>
      <c r="N1400">
        <v>662430000</v>
      </c>
      <c r="O1400">
        <v>0</v>
      </c>
      <c r="P1400">
        <v>0.55410499999999996</v>
      </c>
      <c r="Q1400">
        <v>0</v>
      </c>
      <c r="R1400">
        <v>0</v>
      </c>
      <c r="S1400">
        <v>0</v>
      </c>
      <c r="T1400">
        <v>0.55410499999999996</v>
      </c>
      <c r="U1400">
        <v>0</v>
      </c>
      <c r="V1400">
        <v>0</v>
      </c>
      <c r="W1400">
        <v>0</v>
      </c>
    </row>
    <row r="1401" spans="1:23">
      <c r="A1401">
        <v>1397</v>
      </c>
      <c r="B1401">
        <v>2.7716400000000001</v>
      </c>
      <c r="C1401">
        <v>0.373946</v>
      </c>
      <c r="D1401">
        <v>0</v>
      </c>
      <c r="E1401">
        <v>0.557585</v>
      </c>
      <c r="F1401">
        <v>0</v>
      </c>
      <c r="G1401">
        <v>0</v>
      </c>
      <c r="H1401">
        <v>0</v>
      </c>
      <c r="I1401">
        <v>0.557585</v>
      </c>
      <c r="J1401">
        <v>0</v>
      </c>
      <c r="K1401">
        <v>0</v>
      </c>
      <c r="L1401">
        <v>0.373946</v>
      </c>
      <c r="M1401">
        <v>2.7716400000000001</v>
      </c>
      <c r="N1401">
        <v>0</v>
      </c>
      <c r="O1401">
        <v>0</v>
      </c>
      <c r="P1401">
        <v>0.557585</v>
      </c>
      <c r="Q1401">
        <v>0</v>
      </c>
      <c r="R1401">
        <v>0</v>
      </c>
      <c r="S1401">
        <v>0</v>
      </c>
      <c r="T1401">
        <v>0.557585</v>
      </c>
      <c r="U1401">
        <v>0</v>
      </c>
      <c r="V1401">
        <v>0</v>
      </c>
      <c r="W1401">
        <v>0</v>
      </c>
    </row>
    <row r="1402" spans="1:23">
      <c r="A1402">
        <v>1398</v>
      </c>
      <c r="B1402">
        <v>2.73706</v>
      </c>
      <c r="C1402">
        <v>0.38311099999999998</v>
      </c>
      <c r="D1402">
        <v>0</v>
      </c>
      <c r="E1402">
        <v>0.56090300000000004</v>
      </c>
      <c r="F1402">
        <v>0</v>
      </c>
      <c r="G1402">
        <v>0</v>
      </c>
      <c r="H1402">
        <v>0</v>
      </c>
      <c r="I1402">
        <v>0.56090300000000004</v>
      </c>
      <c r="J1402">
        <v>0</v>
      </c>
      <c r="K1402">
        <v>0</v>
      </c>
      <c r="L1402">
        <v>0.38311099999999998</v>
      </c>
      <c r="M1402">
        <v>2.73706</v>
      </c>
      <c r="N1402">
        <v>0</v>
      </c>
      <c r="O1402">
        <v>0</v>
      </c>
      <c r="P1402">
        <v>0.56090300000000004</v>
      </c>
      <c r="Q1402">
        <v>0</v>
      </c>
      <c r="R1402">
        <v>0</v>
      </c>
      <c r="S1402">
        <v>0</v>
      </c>
      <c r="T1402">
        <v>0.56090300000000004</v>
      </c>
      <c r="U1402">
        <v>0</v>
      </c>
      <c r="V1402">
        <v>0</v>
      </c>
      <c r="W1402">
        <v>0</v>
      </c>
    </row>
    <row r="1403" spans="1:23">
      <c r="A1403">
        <v>1399</v>
      </c>
      <c r="B1403">
        <v>2.7065199999999998</v>
      </c>
      <c r="C1403">
        <v>0.39269500000000002</v>
      </c>
      <c r="D1403">
        <v>0</v>
      </c>
      <c r="E1403">
        <v>0.56406900000000004</v>
      </c>
      <c r="F1403">
        <v>0</v>
      </c>
      <c r="G1403">
        <v>0</v>
      </c>
      <c r="H1403">
        <v>0</v>
      </c>
      <c r="I1403">
        <v>0.56406900000000004</v>
      </c>
      <c r="J1403">
        <v>0</v>
      </c>
      <c r="K1403">
        <v>0</v>
      </c>
      <c r="L1403">
        <v>0.39269500000000002</v>
      </c>
      <c r="M1403">
        <v>2.7065199999999998</v>
      </c>
      <c r="N1403">
        <v>0</v>
      </c>
      <c r="O1403">
        <v>0</v>
      </c>
      <c r="P1403">
        <v>0.56406900000000004</v>
      </c>
      <c r="Q1403">
        <v>0</v>
      </c>
      <c r="R1403">
        <v>0</v>
      </c>
      <c r="S1403">
        <v>0</v>
      </c>
      <c r="T1403">
        <v>0.56406900000000004</v>
      </c>
      <c r="U1403">
        <v>0</v>
      </c>
      <c r="V1403">
        <v>0</v>
      </c>
      <c r="W1403">
        <v>0</v>
      </c>
    </row>
    <row r="1404" spans="1:23">
      <c r="A1404">
        <v>1400</v>
      </c>
      <c r="B1404">
        <v>2.6794899999999999</v>
      </c>
      <c r="C1404">
        <v>0.40251700000000001</v>
      </c>
      <c r="D1404">
        <v>0</v>
      </c>
      <c r="E1404">
        <v>0.56709600000000004</v>
      </c>
      <c r="F1404">
        <v>0</v>
      </c>
      <c r="G1404">
        <v>0</v>
      </c>
      <c r="H1404">
        <v>0</v>
      </c>
      <c r="I1404">
        <v>0.56709600000000004</v>
      </c>
      <c r="J1404">
        <v>0</v>
      </c>
      <c r="K1404">
        <v>0</v>
      </c>
      <c r="L1404">
        <v>0.40251700000000001</v>
      </c>
      <c r="M1404">
        <v>2.6794899999999999</v>
      </c>
      <c r="N1404">
        <v>0</v>
      </c>
      <c r="O1404">
        <v>0</v>
      </c>
      <c r="P1404">
        <v>0.56709600000000004</v>
      </c>
      <c r="Q1404">
        <v>0</v>
      </c>
      <c r="R1404">
        <v>0</v>
      </c>
      <c r="S1404">
        <v>0</v>
      </c>
      <c r="T1404">
        <v>0.56709600000000004</v>
      </c>
      <c r="U1404">
        <v>0</v>
      </c>
      <c r="V1404">
        <v>0</v>
      </c>
      <c r="W1404">
        <v>0</v>
      </c>
    </row>
    <row r="1405" spans="1:23">
      <c r="A1405">
        <v>1401</v>
      </c>
      <c r="B1405">
        <v>2.6555300000000002</v>
      </c>
      <c r="C1405">
        <v>0.41245999999999999</v>
      </c>
      <c r="D1405">
        <v>0</v>
      </c>
      <c r="E1405">
        <v>0.56999599999999995</v>
      </c>
      <c r="F1405">
        <v>0</v>
      </c>
      <c r="G1405">
        <v>0</v>
      </c>
      <c r="H1405">
        <v>0</v>
      </c>
      <c r="I1405">
        <v>0.56999599999999995</v>
      </c>
      <c r="J1405">
        <v>0</v>
      </c>
      <c r="K1405">
        <v>0</v>
      </c>
      <c r="L1405">
        <v>0.41245999999999999</v>
      </c>
      <c r="M1405">
        <v>2.6555300000000002</v>
      </c>
      <c r="N1405">
        <v>0</v>
      </c>
      <c r="O1405">
        <v>0</v>
      </c>
      <c r="P1405">
        <v>0.56999599999999995</v>
      </c>
      <c r="Q1405">
        <v>0</v>
      </c>
      <c r="R1405">
        <v>0</v>
      </c>
      <c r="S1405">
        <v>0</v>
      </c>
      <c r="T1405">
        <v>0.56999599999999995</v>
      </c>
      <c r="U1405">
        <v>0</v>
      </c>
      <c r="V1405">
        <v>0</v>
      </c>
      <c r="W1405">
        <v>0</v>
      </c>
    </row>
    <row r="1406" spans="1:23">
      <c r="A1406">
        <v>1402</v>
      </c>
      <c r="B1406">
        <v>2.63429</v>
      </c>
      <c r="C1406">
        <v>0.42241299999999998</v>
      </c>
      <c r="D1406">
        <v>0</v>
      </c>
      <c r="E1406">
        <v>0.57277999999999996</v>
      </c>
      <c r="F1406">
        <v>0</v>
      </c>
      <c r="G1406">
        <v>0</v>
      </c>
      <c r="H1406">
        <v>0</v>
      </c>
      <c r="I1406">
        <v>0.57277999999999996</v>
      </c>
      <c r="J1406">
        <v>0</v>
      </c>
      <c r="K1406">
        <v>0</v>
      </c>
      <c r="L1406">
        <v>0.42241299999999998</v>
      </c>
      <c r="M1406">
        <v>2.63429</v>
      </c>
      <c r="N1406">
        <v>0</v>
      </c>
      <c r="O1406">
        <v>0</v>
      </c>
      <c r="P1406">
        <v>0.57277999999999996</v>
      </c>
      <c r="Q1406">
        <v>0</v>
      </c>
      <c r="R1406">
        <v>0</v>
      </c>
      <c r="S1406">
        <v>0</v>
      </c>
      <c r="T1406">
        <v>0.57277999999999996</v>
      </c>
      <c r="U1406">
        <v>0</v>
      </c>
      <c r="V1406">
        <v>0</v>
      </c>
      <c r="W1406">
        <v>0</v>
      </c>
    </row>
    <row r="1407" spans="1:23">
      <c r="A1407">
        <v>1403</v>
      </c>
      <c r="B1407">
        <v>2.6154000000000002</v>
      </c>
      <c r="C1407">
        <v>0.43231599999999998</v>
      </c>
      <c r="D1407">
        <v>0</v>
      </c>
      <c r="E1407">
        <v>0.57546299999999995</v>
      </c>
      <c r="F1407">
        <v>0</v>
      </c>
      <c r="G1407">
        <v>0</v>
      </c>
      <c r="H1407">
        <v>0</v>
      </c>
      <c r="I1407">
        <v>0.57546299999999995</v>
      </c>
      <c r="J1407">
        <v>0</v>
      </c>
      <c r="K1407">
        <v>0</v>
      </c>
      <c r="L1407">
        <v>0.43231599999999998</v>
      </c>
      <c r="M1407">
        <v>2.6154000000000002</v>
      </c>
      <c r="N1407">
        <v>0</v>
      </c>
      <c r="O1407">
        <v>0</v>
      </c>
      <c r="P1407">
        <v>0.57546299999999995</v>
      </c>
      <c r="Q1407">
        <v>0</v>
      </c>
      <c r="R1407">
        <v>0</v>
      </c>
      <c r="S1407">
        <v>0</v>
      </c>
      <c r="T1407">
        <v>0.57546299999999995</v>
      </c>
      <c r="U1407">
        <v>0</v>
      </c>
      <c r="V1407">
        <v>0</v>
      </c>
      <c r="W1407">
        <v>0</v>
      </c>
    </row>
    <row r="1408" spans="1:23">
      <c r="A1408">
        <v>1404</v>
      </c>
      <c r="B1408">
        <v>2.5974599999999999</v>
      </c>
      <c r="C1408">
        <v>0.44272800000000001</v>
      </c>
      <c r="D1408">
        <v>0</v>
      </c>
      <c r="E1408">
        <v>0.57805700000000004</v>
      </c>
      <c r="F1408">
        <v>0</v>
      </c>
      <c r="G1408">
        <v>0</v>
      </c>
      <c r="H1408">
        <v>0</v>
      </c>
      <c r="I1408">
        <v>0.57805700000000004</v>
      </c>
      <c r="J1408">
        <v>0</v>
      </c>
      <c r="K1408">
        <v>0</v>
      </c>
      <c r="L1408">
        <v>0.44272800000000001</v>
      </c>
      <c r="M1408">
        <v>2.5974599999999999</v>
      </c>
      <c r="N1408">
        <v>0</v>
      </c>
      <c r="O1408">
        <v>0</v>
      </c>
      <c r="P1408">
        <v>0.57805700000000004</v>
      </c>
      <c r="Q1408">
        <v>0</v>
      </c>
      <c r="R1408">
        <v>0</v>
      </c>
      <c r="S1408">
        <v>0</v>
      </c>
      <c r="T1408">
        <v>0.57805700000000004</v>
      </c>
      <c r="U1408">
        <v>0</v>
      </c>
      <c r="V1408">
        <v>0</v>
      </c>
      <c r="W1408">
        <v>0</v>
      </c>
    </row>
    <row r="1409" spans="1:23">
      <c r="A1409">
        <v>1405</v>
      </c>
      <c r="B1409">
        <v>2.5798399999999999</v>
      </c>
      <c r="C1409">
        <v>0.45401799999999998</v>
      </c>
      <c r="D1409">
        <v>0</v>
      </c>
      <c r="E1409">
        <v>0.58058500000000002</v>
      </c>
      <c r="F1409">
        <v>0</v>
      </c>
      <c r="G1409">
        <v>0</v>
      </c>
      <c r="H1409">
        <v>0</v>
      </c>
      <c r="I1409">
        <v>0.58058500000000002</v>
      </c>
      <c r="J1409">
        <v>0</v>
      </c>
      <c r="K1409">
        <v>0</v>
      </c>
      <c r="L1409">
        <v>0.45401799999999998</v>
      </c>
      <c r="M1409">
        <v>2.5798399999999999</v>
      </c>
      <c r="N1409">
        <v>0</v>
      </c>
      <c r="O1409">
        <v>0</v>
      </c>
      <c r="P1409">
        <v>0.58058500000000002</v>
      </c>
      <c r="Q1409">
        <v>0</v>
      </c>
      <c r="R1409">
        <v>0</v>
      </c>
      <c r="S1409">
        <v>0</v>
      </c>
      <c r="T1409">
        <v>0.58058500000000002</v>
      </c>
      <c r="U1409">
        <v>0</v>
      </c>
      <c r="V1409">
        <v>0</v>
      </c>
      <c r="W1409">
        <v>0</v>
      </c>
    </row>
    <row r="1410" spans="1:23">
      <c r="A1410">
        <v>1406</v>
      </c>
      <c r="B1410">
        <v>2.5641500000000002</v>
      </c>
      <c r="C1410">
        <v>0.46523599999999998</v>
      </c>
      <c r="D1410">
        <v>0</v>
      </c>
      <c r="E1410">
        <v>0.583067</v>
      </c>
      <c r="F1410">
        <v>0</v>
      </c>
      <c r="G1410">
        <v>0</v>
      </c>
      <c r="H1410">
        <v>0</v>
      </c>
      <c r="I1410">
        <v>0.583067</v>
      </c>
      <c r="J1410">
        <v>0</v>
      </c>
      <c r="K1410">
        <v>0</v>
      </c>
      <c r="L1410">
        <v>0.46523599999999998</v>
      </c>
      <c r="M1410">
        <v>2.5641500000000002</v>
      </c>
      <c r="N1410">
        <v>0</v>
      </c>
      <c r="O1410">
        <v>0</v>
      </c>
      <c r="P1410">
        <v>0.583067</v>
      </c>
      <c r="Q1410">
        <v>0</v>
      </c>
      <c r="R1410">
        <v>0</v>
      </c>
      <c r="S1410">
        <v>0</v>
      </c>
      <c r="T1410">
        <v>0.583067</v>
      </c>
      <c r="U1410">
        <v>0</v>
      </c>
      <c r="V1410">
        <v>0</v>
      </c>
      <c r="W1410">
        <v>0</v>
      </c>
    </row>
    <row r="1411" spans="1:23">
      <c r="A1411">
        <v>1407</v>
      </c>
      <c r="B1411">
        <v>2.5500500000000001</v>
      </c>
      <c r="C1411">
        <v>0.47641299999999998</v>
      </c>
      <c r="D1411">
        <v>0</v>
      </c>
      <c r="E1411">
        <v>0.585534</v>
      </c>
      <c r="F1411">
        <v>0</v>
      </c>
      <c r="G1411">
        <v>0</v>
      </c>
      <c r="H1411">
        <v>0</v>
      </c>
      <c r="I1411">
        <v>0.585534</v>
      </c>
      <c r="J1411">
        <v>0</v>
      </c>
      <c r="K1411">
        <v>0</v>
      </c>
      <c r="L1411">
        <v>0.47641299999999998</v>
      </c>
      <c r="M1411">
        <v>2.5500500000000001</v>
      </c>
      <c r="N1411">
        <v>0</v>
      </c>
      <c r="O1411">
        <v>0</v>
      </c>
      <c r="P1411">
        <v>0.585534</v>
      </c>
      <c r="Q1411">
        <v>0</v>
      </c>
      <c r="R1411">
        <v>0</v>
      </c>
      <c r="S1411">
        <v>0</v>
      </c>
      <c r="T1411">
        <v>0.585534</v>
      </c>
      <c r="U1411">
        <v>0</v>
      </c>
      <c r="V1411">
        <v>0</v>
      </c>
      <c r="W1411">
        <v>0</v>
      </c>
    </row>
    <row r="1412" spans="1:23">
      <c r="A1412">
        <v>1408</v>
      </c>
      <c r="B1412">
        <v>2.5377100000000001</v>
      </c>
      <c r="C1412">
        <v>0.487319</v>
      </c>
      <c r="D1412">
        <v>0</v>
      </c>
      <c r="E1412">
        <v>0.58803300000000003</v>
      </c>
      <c r="F1412">
        <v>0</v>
      </c>
      <c r="G1412">
        <v>0</v>
      </c>
      <c r="H1412">
        <v>0</v>
      </c>
      <c r="I1412">
        <v>0.58803300000000003</v>
      </c>
      <c r="J1412">
        <v>0</v>
      </c>
      <c r="K1412">
        <v>0</v>
      </c>
      <c r="L1412">
        <v>0.487319</v>
      </c>
      <c r="M1412">
        <v>2.5377100000000001</v>
      </c>
      <c r="N1412">
        <v>0</v>
      </c>
      <c r="O1412">
        <v>0</v>
      </c>
      <c r="P1412">
        <v>0.58803300000000003</v>
      </c>
      <c r="Q1412">
        <v>0</v>
      </c>
      <c r="R1412">
        <v>0</v>
      </c>
      <c r="S1412">
        <v>0</v>
      </c>
      <c r="T1412">
        <v>0.58803300000000003</v>
      </c>
      <c r="U1412">
        <v>0</v>
      </c>
      <c r="V1412">
        <v>0</v>
      </c>
      <c r="W1412">
        <v>0</v>
      </c>
    </row>
    <row r="1413" spans="1:23">
      <c r="A1413">
        <v>1409</v>
      </c>
      <c r="B1413">
        <v>2.5267300000000001</v>
      </c>
      <c r="C1413">
        <v>0.49804799999999999</v>
      </c>
      <c r="D1413">
        <v>0</v>
      </c>
      <c r="E1413">
        <v>0.59067899999999995</v>
      </c>
      <c r="F1413">
        <v>0</v>
      </c>
      <c r="G1413">
        <v>0</v>
      </c>
      <c r="H1413">
        <v>0</v>
      </c>
      <c r="I1413">
        <v>0.59067899999999995</v>
      </c>
      <c r="J1413">
        <v>0</v>
      </c>
      <c r="K1413">
        <v>0</v>
      </c>
      <c r="L1413">
        <v>0.49804799999999999</v>
      </c>
      <c r="M1413">
        <v>2.5267300000000001</v>
      </c>
      <c r="N1413">
        <v>0</v>
      </c>
      <c r="O1413">
        <v>0</v>
      </c>
      <c r="P1413">
        <v>0.59067899999999995</v>
      </c>
      <c r="Q1413">
        <v>0</v>
      </c>
      <c r="R1413">
        <v>0</v>
      </c>
      <c r="S1413">
        <v>0</v>
      </c>
      <c r="T1413">
        <v>0.59067899999999995</v>
      </c>
      <c r="U1413">
        <v>0</v>
      </c>
      <c r="V1413">
        <v>0</v>
      </c>
      <c r="W1413">
        <v>0</v>
      </c>
    </row>
    <row r="1414" spans="1:23">
      <c r="A1414">
        <v>1410</v>
      </c>
      <c r="B1414">
        <v>2.5169800000000002</v>
      </c>
      <c r="C1414">
        <v>0.50858899999999996</v>
      </c>
      <c r="D1414">
        <v>0</v>
      </c>
      <c r="E1414">
        <v>0.59372199999999997</v>
      </c>
      <c r="F1414">
        <v>0</v>
      </c>
      <c r="G1414">
        <v>0</v>
      </c>
      <c r="H1414">
        <v>0</v>
      </c>
      <c r="I1414">
        <v>0.59372199999999997</v>
      </c>
      <c r="J1414">
        <v>0</v>
      </c>
      <c r="K1414">
        <v>0</v>
      </c>
      <c r="L1414">
        <v>0.50858899999999996</v>
      </c>
      <c r="M1414">
        <v>2.5169800000000002</v>
      </c>
      <c r="N1414">
        <v>0</v>
      </c>
      <c r="O1414">
        <v>0</v>
      </c>
      <c r="P1414">
        <v>0.59372199999999997</v>
      </c>
      <c r="Q1414">
        <v>0</v>
      </c>
      <c r="R1414">
        <v>0</v>
      </c>
      <c r="S1414">
        <v>0</v>
      </c>
      <c r="T1414">
        <v>0.59372199999999997</v>
      </c>
      <c r="U1414">
        <v>0</v>
      </c>
      <c r="V1414">
        <v>0</v>
      </c>
      <c r="W1414">
        <v>0</v>
      </c>
    </row>
    <row r="1415" spans="1:23">
      <c r="A1415">
        <v>1411</v>
      </c>
      <c r="B1415">
        <v>2.3351799999999998</v>
      </c>
      <c r="C1415">
        <v>0.61800999999999995</v>
      </c>
      <c r="D1415">
        <v>0</v>
      </c>
      <c r="E1415">
        <v>0.59826000000000001</v>
      </c>
      <c r="F1415">
        <v>0</v>
      </c>
      <c r="G1415">
        <v>0</v>
      </c>
      <c r="H1415">
        <v>0</v>
      </c>
      <c r="I1415">
        <v>0.59826000000000001</v>
      </c>
      <c r="J1415">
        <v>0</v>
      </c>
      <c r="K1415">
        <v>0</v>
      </c>
      <c r="L1415">
        <v>0.61800999999999995</v>
      </c>
      <c r="M1415">
        <v>2.3351799999999998</v>
      </c>
      <c r="N1415">
        <v>0</v>
      </c>
      <c r="O1415">
        <v>0</v>
      </c>
      <c r="P1415">
        <v>0.59826000000000001</v>
      </c>
      <c r="Q1415">
        <v>0</v>
      </c>
      <c r="R1415">
        <v>0</v>
      </c>
      <c r="S1415">
        <v>0</v>
      </c>
      <c r="T1415">
        <v>0.59826000000000001</v>
      </c>
      <c r="U1415">
        <v>0</v>
      </c>
      <c r="V1415">
        <v>0</v>
      </c>
      <c r="W1415">
        <v>0</v>
      </c>
    </row>
    <row r="1416" spans="1:23">
      <c r="A1416">
        <v>1412</v>
      </c>
      <c r="B1416">
        <v>2.00691</v>
      </c>
      <c r="C1416">
        <v>0.83928800000000003</v>
      </c>
      <c r="D1416">
        <v>0</v>
      </c>
      <c r="E1416">
        <v>0.60964399999999996</v>
      </c>
      <c r="F1416">
        <v>0</v>
      </c>
      <c r="G1416">
        <v>0</v>
      </c>
      <c r="H1416">
        <v>0</v>
      </c>
      <c r="I1416">
        <v>0.60964399999999996</v>
      </c>
      <c r="J1416">
        <v>0</v>
      </c>
      <c r="K1416">
        <v>0</v>
      </c>
      <c r="L1416">
        <v>0.83928800000000003</v>
      </c>
      <c r="M1416">
        <v>2.00691</v>
      </c>
      <c r="N1416">
        <v>0</v>
      </c>
      <c r="O1416">
        <v>0</v>
      </c>
      <c r="P1416">
        <v>0.60964399999999996</v>
      </c>
      <c r="Q1416">
        <v>0</v>
      </c>
      <c r="R1416">
        <v>0</v>
      </c>
      <c r="S1416">
        <v>0</v>
      </c>
      <c r="T1416">
        <v>0.60964399999999996</v>
      </c>
      <c r="U1416">
        <v>0</v>
      </c>
      <c r="V1416">
        <v>0</v>
      </c>
      <c r="W1416">
        <v>0</v>
      </c>
    </row>
    <row r="1417" spans="1:23">
      <c r="A1417">
        <v>1413</v>
      </c>
      <c r="B1417">
        <v>1.9769699999999999</v>
      </c>
      <c r="C1417">
        <v>0.87197100000000005</v>
      </c>
      <c r="D1417">
        <v>0</v>
      </c>
      <c r="E1417">
        <v>0.63835600000000003</v>
      </c>
      <c r="F1417">
        <v>0</v>
      </c>
      <c r="G1417">
        <v>0</v>
      </c>
      <c r="H1417">
        <v>0</v>
      </c>
      <c r="I1417">
        <v>0.63835600000000003</v>
      </c>
      <c r="J1417">
        <v>0</v>
      </c>
      <c r="K1417">
        <v>0</v>
      </c>
      <c r="L1417">
        <v>0.87197100000000005</v>
      </c>
      <c r="M1417">
        <v>1.9769699999999999</v>
      </c>
      <c r="N1417">
        <v>0</v>
      </c>
      <c r="O1417">
        <v>0</v>
      </c>
      <c r="P1417">
        <v>0.63835600000000003</v>
      </c>
      <c r="Q1417">
        <v>0</v>
      </c>
      <c r="R1417">
        <v>0</v>
      </c>
      <c r="S1417">
        <v>0</v>
      </c>
      <c r="T1417">
        <v>0.63835600000000003</v>
      </c>
      <c r="U1417">
        <v>0</v>
      </c>
      <c r="V1417">
        <v>0</v>
      </c>
      <c r="W1417">
        <v>0</v>
      </c>
    </row>
    <row r="1418" spans="1:23">
      <c r="A1418">
        <v>1414</v>
      </c>
      <c r="B1418">
        <v>2.0156299999999998</v>
      </c>
      <c r="C1418">
        <v>0.85582999999999998</v>
      </c>
      <c r="D1418">
        <v>0</v>
      </c>
      <c r="E1418">
        <v>0.67090000000000005</v>
      </c>
      <c r="F1418">
        <v>0</v>
      </c>
      <c r="G1418">
        <v>0</v>
      </c>
      <c r="H1418">
        <v>0</v>
      </c>
      <c r="I1418">
        <v>0.67090000000000005</v>
      </c>
      <c r="J1418">
        <v>0</v>
      </c>
      <c r="K1418">
        <v>0</v>
      </c>
      <c r="L1418">
        <v>0.85582999999999998</v>
      </c>
      <c r="M1418">
        <v>2.0156299999999998</v>
      </c>
      <c r="N1418">
        <v>0</v>
      </c>
      <c r="O1418">
        <v>0</v>
      </c>
      <c r="P1418">
        <v>0.67090000000000005</v>
      </c>
      <c r="Q1418">
        <v>0</v>
      </c>
      <c r="R1418">
        <v>0</v>
      </c>
      <c r="S1418">
        <v>0</v>
      </c>
      <c r="T1418">
        <v>0.67090000000000005</v>
      </c>
      <c r="U1418">
        <v>0</v>
      </c>
      <c r="V1418">
        <v>0</v>
      </c>
      <c r="W1418">
        <v>0</v>
      </c>
    </row>
    <row r="1419" spans="1:23">
      <c r="A1419">
        <v>1415</v>
      </c>
      <c r="B1419">
        <v>2.03775</v>
      </c>
      <c r="C1419">
        <v>0.85031999999999996</v>
      </c>
      <c r="D1419">
        <v>0</v>
      </c>
      <c r="E1419">
        <v>0.67910899999999996</v>
      </c>
      <c r="F1419">
        <v>0</v>
      </c>
      <c r="G1419">
        <v>0</v>
      </c>
      <c r="H1419">
        <v>0</v>
      </c>
      <c r="I1419">
        <v>0.67910899999999996</v>
      </c>
      <c r="J1419">
        <v>0</v>
      </c>
      <c r="K1419">
        <v>0</v>
      </c>
      <c r="L1419">
        <v>0.85031999999999996</v>
      </c>
      <c r="M1419">
        <v>2.03775</v>
      </c>
      <c r="N1419">
        <v>0</v>
      </c>
      <c r="O1419">
        <v>0</v>
      </c>
      <c r="P1419">
        <v>0.67910899999999996</v>
      </c>
      <c r="Q1419">
        <v>0</v>
      </c>
      <c r="R1419">
        <v>0</v>
      </c>
      <c r="S1419">
        <v>0</v>
      </c>
      <c r="T1419">
        <v>0.67910899999999996</v>
      </c>
      <c r="U1419">
        <v>0</v>
      </c>
      <c r="V1419">
        <v>0</v>
      </c>
      <c r="W1419">
        <v>0</v>
      </c>
    </row>
    <row r="1420" spans="1:23">
      <c r="A1420">
        <v>1416</v>
      </c>
      <c r="B1420">
        <v>2.0512600000000001</v>
      </c>
      <c r="C1420">
        <v>0.84997800000000001</v>
      </c>
      <c r="D1420">
        <v>0</v>
      </c>
      <c r="E1420">
        <v>0.67958200000000002</v>
      </c>
      <c r="F1420">
        <v>0</v>
      </c>
      <c r="G1420">
        <v>0</v>
      </c>
      <c r="H1420">
        <v>0</v>
      </c>
      <c r="I1420">
        <v>0.67958200000000002</v>
      </c>
      <c r="J1420">
        <v>0</v>
      </c>
      <c r="K1420">
        <v>0</v>
      </c>
      <c r="L1420">
        <v>0.84997800000000001</v>
      </c>
      <c r="M1420">
        <v>2.0512600000000001</v>
      </c>
      <c r="N1420">
        <v>0</v>
      </c>
      <c r="O1420">
        <v>0</v>
      </c>
      <c r="P1420">
        <v>0.67958200000000002</v>
      </c>
      <c r="Q1420">
        <v>0</v>
      </c>
      <c r="R1420">
        <v>0</v>
      </c>
      <c r="S1420">
        <v>0</v>
      </c>
      <c r="T1420">
        <v>0.67958200000000002</v>
      </c>
      <c r="U1420">
        <v>0</v>
      </c>
      <c r="V1420">
        <v>0</v>
      </c>
      <c r="W1420">
        <v>0</v>
      </c>
    </row>
    <row r="1421" spans="1:23">
      <c r="A1421">
        <v>1417</v>
      </c>
      <c r="B1421">
        <v>2.06359</v>
      </c>
      <c r="C1421">
        <v>0.84974000000000005</v>
      </c>
      <c r="D1421">
        <v>0</v>
      </c>
      <c r="E1421">
        <v>0.67981899999999995</v>
      </c>
      <c r="F1421">
        <v>0</v>
      </c>
      <c r="G1421">
        <v>0</v>
      </c>
      <c r="H1421">
        <v>0</v>
      </c>
      <c r="I1421">
        <v>0.67981899999999995</v>
      </c>
      <c r="J1421">
        <v>0</v>
      </c>
      <c r="K1421">
        <v>0</v>
      </c>
      <c r="L1421">
        <v>0.84974000000000005</v>
      </c>
      <c r="M1421">
        <v>2.06359</v>
      </c>
      <c r="N1421">
        <v>0</v>
      </c>
      <c r="O1421">
        <v>0</v>
      </c>
      <c r="P1421">
        <v>0.67981899999999995</v>
      </c>
      <c r="Q1421">
        <v>0</v>
      </c>
      <c r="R1421">
        <v>0</v>
      </c>
      <c r="S1421">
        <v>0</v>
      </c>
      <c r="T1421">
        <v>0.67981899999999995</v>
      </c>
      <c r="U1421">
        <v>0</v>
      </c>
      <c r="V1421">
        <v>0</v>
      </c>
      <c r="W1421">
        <v>0</v>
      </c>
    </row>
    <row r="1422" spans="1:23">
      <c r="A1422">
        <v>1418</v>
      </c>
      <c r="B1422">
        <v>2.07511</v>
      </c>
      <c r="C1422">
        <v>0.84939699999999996</v>
      </c>
      <c r="D1422">
        <v>0</v>
      </c>
      <c r="E1422">
        <v>0.68006599999999995</v>
      </c>
      <c r="F1422">
        <v>0</v>
      </c>
      <c r="G1422">
        <v>0</v>
      </c>
      <c r="H1422">
        <v>0</v>
      </c>
      <c r="I1422">
        <v>0.68006599999999995</v>
      </c>
      <c r="J1422">
        <v>0</v>
      </c>
      <c r="K1422">
        <v>0</v>
      </c>
      <c r="L1422">
        <v>0.84939699999999996</v>
      </c>
      <c r="M1422">
        <v>2.07511</v>
      </c>
      <c r="N1422">
        <v>0</v>
      </c>
      <c r="O1422">
        <v>0</v>
      </c>
      <c r="P1422">
        <v>0.68006599999999995</v>
      </c>
      <c r="Q1422">
        <v>0</v>
      </c>
      <c r="R1422">
        <v>0</v>
      </c>
      <c r="S1422">
        <v>0</v>
      </c>
      <c r="T1422">
        <v>0.68006599999999995</v>
      </c>
      <c r="U1422">
        <v>0</v>
      </c>
      <c r="V1422">
        <v>0</v>
      </c>
      <c r="W1422">
        <v>0</v>
      </c>
    </row>
    <row r="1423" spans="1:23">
      <c r="A1423">
        <v>1419</v>
      </c>
      <c r="B1423">
        <v>2.08589</v>
      </c>
      <c r="C1423">
        <v>0.84894999999999998</v>
      </c>
      <c r="D1423">
        <v>0</v>
      </c>
      <c r="E1423">
        <v>0.68033500000000002</v>
      </c>
      <c r="F1423">
        <v>0</v>
      </c>
      <c r="G1423">
        <v>0</v>
      </c>
      <c r="H1423">
        <v>0</v>
      </c>
      <c r="I1423">
        <v>0.68033500000000002</v>
      </c>
      <c r="J1423">
        <v>0</v>
      </c>
      <c r="K1423">
        <v>0</v>
      </c>
      <c r="L1423">
        <v>0.84894999999999998</v>
      </c>
      <c r="M1423">
        <v>2.08589</v>
      </c>
      <c r="N1423">
        <v>0</v>
      </c>
      <c r="O1423">
        <v>0</v>
      </c>
      <c r="P1423">
        <v>0.68033500000000002</v>
      </c>
      <c r="Q1423">
        <v>0</v>
      </c>
      <c r="R1423">
        <v>0</v>
      </c>
      <c r="S1423">
        <v>0</v>
      </c>
      <c r="T1423">
        <v>0.68033500000000002</v>
      </c>
      <c r="U1423">
        <v>0</v>
      </c>
      <c r="V1423">
        <v>0</v>
      </c>
      <c r="W1423">
        <v>0</v>
      </c>
    </row>
    <row r="1424" spans="1:23">
      <c r="A1424">
        <v>1420</v>
      </c>
      <c r="B1424">
        <v>2.0959699999999999</v>
      </c>
      <c r="C1424">
        <v>0.84841599999999995</v>
      </c>
      <c r="D1424">
        <v>0</v>
      </c>
      <c r="E1424">
        <v>0.68061700000000003</v>
      </c>
      <c r="F1424">
        <v>0</v>
      </c>
      <c r="G1424">
        <v>0</v>
      </c>
      <c r="H1424">
        <v>0</v>
      </c>
      <c r="I1424">
        <v>0.68061700000000003</v>
      </c>
      <c r="J1424">
        <v>0</v>
      </c>
      <c r="K1424">
        <v>0</v>
      </c>
      <c r="L1424">
        <v>0.84841599999999995</v>
      </c>
      <c r="M1424">
        <v>2.0959699999999999</v>
      </c>
      <c r="N1424">
        <v>0</v>
      </c>
      <c r="O1424">
        <v>0</v>
      </c>
      <c r="P1424">
        <v>0.68061700000000003</v>
      </c>
      <c r="Q1424">
        <v>0</v>
      </c>
      <c r="R1424">
        <v>0</v>
      </c>
      <c r="S1424">
        <v>0</v>
      </c>
      <c r="T1424">
        <v>0.68061700000000003</v>
      </c>
      <c r="U1424">
        <v>0</v>
      </c>
      <c r="V1424">
        <v>0</v>
      </c>
      <c r="W1424">
        <v>0</v>
      </c>
    </row>
    <row r="1425" spans="1:23">
      <c r="A1425">
        <v>1421</v>
      </c>
      <c r="B1425">
        <v>2.1053899999999999</v>
      </c>
      <c r="C1425">
        <v>0.84780999999999995</v>
      </c>
      <c r="D1425">
        <v>0</v>
      </c>
      <c r="E1425">
        <v>0.68090700000000004</v>
      </c>
      <c r="F1425">
        <v>0</v>
      </c>
      <c r="G1425">
        <v>0</v>
      </c>
      <c r="H1425">
        <v>0</v>
      </c>
      <c r="I1425">
        <v>0.68090700000000004</v>
      </c>
      <c r="J1425">
        <v>0</v>
      </c>
      <c r="K1425">
        <v>0</v>
      </c>
      <c r="L1425">
        <v>0.84780999999999995</v>
      </c>
      <c r="M1425">
        <v>2.1053899999999999</v>
      </c>
      <c r="N1425">
        <v>0</v>
      </c>
      <c r="O1425">
        <v>0</v>
      </c>
      <c r="P1425">
        <v>0.68090700000000004</v>
      </c>
      <c r="Q1425">
        <v>0</v>
      </c>
      <c r="R1425">
        <v>0</v>
      </c>
      <c r="S1425">
        <v>0</v>
      </c>
      <c r="T1425">
        <v>0.68090700000000004</v>
      </c>
      <c r="U1425">
        <v>0</v>
      </c>
      <c r="V1425">
        <v>0</v>
      </c>
      <c r="W1425">
        <v>0</v>
      </c>
    </row>
    <row r="1426" spans="1:23">
      <c r="A1426">
        <v>1422</v>
      </c>
      <c r="B1426">
        <v>2.1141800000000002</v>
      </c>
      <c r="C1426">
        <v>0.84713499999999997</v>
      </c>
      <c r="D1426">
        <v>0</v>
      </c>
      <c r="E1426">
        <v>0.68120800000000004</v>
      </c>
      <c r="F1426">
        <v>0</v>
      </c>
      <c r="G1426">
        <v>0</v>
      </c>
      <c r="H1426">
        <v>0</v>
      </c>
      <c r="I1426">
        <v>0.68120800000000004</v>
      </c>
      <c r="J1426">
        <v>0</v>
      </c>
      <c r="K1426">
        <v>0</v>
      </c>
      <c r="L1426">
        <v>0.84713499999999997</v>
      </c>
      <c r="M1426">
        <v>2.1141800000000002</v>
      </c>
      <c r="N1426">
        <v>0</v>
      </c>
      <c r="O1426">
        <v>0</v>
      </c>
      <c r="P1426">
        <v>0.68120800000000004</v>
      </c>
      <c r="Q1426">
        <v>0</v>
      </c>
      <c r="R1426">
        <v>0</v>
      </c>
      <c r="S1426">
        <v>0</v>
      </c>
      <c r="T1426">
        <v>0.68120800000000004</v>
      </c>
      <c r="U1426">
        <v>0</v>
      </c>
      <c r="V1426">
        <v>0</v>
      </c>
      <c r="W1426">
        <v>0</v>
      </c>
    </row>
    <row r="1427" spans="1:23">
      <c r="A1427">
        <v>1423</v>
      </c>
      <c r="B1427">
        <v>2.1223900000000002</v>
      </c>
      <c r="C1427">
        <v>0.84639699999999995</v>
      </c>
      <c r="D1427">
        <v>0</v>
      </c>
      <c r="E1427">
        <v>0.68152299999999999</v>
      </c>
      <c r="F1427">
        <v>0</v>
      </c>
      <c r="G1427">
        <v>0</v>
      </c>
      <c r="H1427">
        <v>0</v>
      </c>
      <c r="I1427">
        <v>0.68152299999999999</v>
      </c>
      <c r="J1427">
        <v>0</v>
      </c>
      <c r="K1427">
        <v>0</v>
      </c>
      <c r="L1427">
        <v>0.84639699999999995</v>
      </c>
      <c r="M1427">
        <v>2.1223900000000002</v>
      </c>
      <c r="N1427">
        <v>0</v>
      </c>
      <c r="O1427">
        <v>0</v>
      </c>
      <c r="P1427">
        <v>0.68152299999999999</v>
      </c>
      <c r="Q1427">
        <v>0</v>
      </c>
      <c r="R1427">
        <v>0</v>
      </c>
      <c r="S1427">
        <v>0</v>
      </c>
      <c r="T1427">
        <v>0.68152299999999999</v>
      </c>
      <c r="U1427">
        <v>0</v>
      </c>
      <c r="V1427">
        <v>0</v>
      </c>
      <c r="W1427">
        <v>0</v>
      </c>
    </row>
    <row r="1428" spans="1:23">
      <c r="A1428">
        <v>1424</v>
      </c>
      <c r="B1428">
        <v>2.1300400000000002</v>
      </c>
      <c r="C1428">
        <v>0.84560900000000006</v>
      </c>
      <c r="D1428">
        <v>0</v>
      </c>
      <c r="E1428">
        <v>0.68184299999999998</v>
      </c>
      <c r="F1428">
        <v>0</v>
      </c>
      <c r="G1428">
        <v>0</v>
      </c>
      <c r="H1428">
        <v>0</v>
      </c>
      <c r="I1428">
        <v>0.68184299999999998</v>
      </c>
      <c r="J1428">
        <v>0</v>
      </c>
      <c r="K1428">
        <v>0</v>
      </c>
      <c r="L1428">
        <v>0.84560900000000006</v>
      </c>
      <c r="M1428">
        <v>2.1300400000000002</v>
      </c>
      <c r="N1428">
        <v>0</v>
      </c>
      <c r="O1428">
        <v>0</v>
      </c>
      <c r="P1428">
        <v>0.68184299999999998</v>
      </c>
      <c r="Q1428">
        <v>0</v>
      </c>
      <c r="R1428">
        <v>0</v>
      </c>
      <c r="S1428">
        <v>0</v>
      </c>
      <c r="T1428">
        <v>0.68184299999999998</v>
      </c>
      <c r="U1428">
        <v>0</v>
      </c>
      <c r="V1428">
        <v>0</v>
      </c>
      <c r="W1428">
        <v>0</v>
      </c>
    </row>
    <row r="1429" spans="1:23">
      <c r="A1429">
        <v>1425</v>
      </c>
      <c r="B1429">
        <v>2.1371799999999999</v>
      </c>
      <c r="C1429">
        <v>0.84477800000000003</v>
      </c>
      <c r="D1429">
        <v>0</v>
      </c>
      <c r="E1429">
        <v>0.68216600000000005</v>
      </c>
      <c r="F1429">
        <v>0</v>
      </c>
      <c r="G1429">
        <v>0</v>
      </c>
      <c r="H1429">
        <v>0</v>
      </c>
      <c r="I1429">
        <v>0.68216600000000005</v>
      </c>
      <c r="J1429">
        <v>0</v>
      </c>
      <c r="K1429">
        <v>0</v>
      </c>
      <c r="L1429">
        <v>0.84477800000000003</v>
      </c>
      <c r="M1429">
        <v>2.1371799999999999</v>
      </c>
      <c r="N1429">
        <v>0</v>
      </c>
      <c r="O1429">
        <v>0</v>
      </c>
      <c r="P1429">
        <v>0.68216600000000005</v>
      </c>
      <c r="Q1429">
        <v>0</v>
      </c>
      <c r="R1429">
        <v>0</v>
      </c>
      <c r="S1429">
        <v>0</v>
      </c>
      <c r="T1429">
        <v>0.68216600000000005</v>
      </c>
      <c r="U1429">
        <v>0</v>
      </c>
      <c r="V1429">
        <v>0</v>
      </c>
      <c r="W1429">
        <v>0</v>
      </c>
    </row>
    <row r="1430" spans="1:23">
      <c r="A1430">
        <v>1426</v>
      </c>
      <c r="B1430">
        <v>2.14378</v>
      </c>
      <c r="C1430">
        <v>0.84393499999999999</v>
      </c>
      <c r="D1430">
        <v>0</v>
      </c>
      <c r="E1430">
        <v>0.68246499999999999</v>
      </c>
      <c r="F1430">
        <v>0</v>
      </c>
      <c r="G1430">
        <v>0</v>
      </c>
      <c r="H1430">
        <v>0</v>
      </c>
      <c r="I1430">
        <v>0.68246499999999999</v>
      </c>
      <c r="J1430">
        <v>0</v>
      </c>
      <c r="K1430">
        <v>0</v>
      </c>
      <c r="L1430">
        <v>0.84393499999999999</v>
      </c>
      <c r="M1430">
        <v>2.14378</v>
      </c>
      <c r="N1430">
        <v>0</v>
      </c>
      <c r="O1430">
        <v>0</v>
      </c>
      <c r="P1430">
        <v>0.68246499999999999</v>
      </c>
      <c r="Q1430">
        <v>0</v>
      </c>
      <c r="R1430">
        <v>0</v>
      </c>
      <c r="S1430">
        <v>0</v>
      </c>
      <c r="T1430">
        <v>0.68246499999999999</v>
      </c>
      <c r="U1430">
        <v>0</v>
      </c>
      <c r="V1430">
        <v>0</v>
      </c>
      <c r="W1430">
        <v>0</v>
      </c>
    </row>
    <row r="1431" spans="1:23">
      <c r="A1431">
        <v>1427</v>
      </c>
      <c r="B1431">
        <v>2.1499600000000001</v>
      </c>
      <c r="C1431">
        <v>0.84301700000000002</v>
      </c>
      <c r="D1431">
        <v>0</v>
      </c>
      <c r="E1431">
        <v>0.68281000000000003</v>
      </c>
      <c r="F1431">
        <v>0</v>
      </c>
      <c r="G1431">
        <v>0</v>
      </c>
      <c r="H1431">
        <v>0</v>
      </c>
      <c r="I1431">
        <v>0.68281000000000003</v>
      </c>
      <c r="J1431">
        <v>0</v>
      </c>
      <c r="K1431">
        <v>0</v>
      </c>
      <c r="L1431">
        <v>0.84301700000000002</v>
      </c>
      <c r="M1431">
        <v>2.1499600000000001</v>
      </c>
      <c r="N1431">
        <v>0</v>
      </c>
      <c r="O1431">
        <v>0</v>
      </c>
      <c r="P1431">
        <v>0.68281000000000003</v>
      </c>
      <c r="Q1431">
        <v>0</v>
      </c>
      <c r="R1431">
        <v>0</v>
      </c>
      <c r="S1431">
        <v>0</v>
      </c>
      <c r="T1431">
        <v>0.68281000000000003</v>
      </c>
      <c r="U1431">
        <v>0</v>
      </c>
      <c r="V1431">
        <v>0</v>
      </c>
      <c r="W1431">
        <v>0</v>
      </c>
    </row>
    <row r="1432" spans="1:23">
      <c r="A1432">
        <v>1428</v>
      </c>
      <c r="B1432">
        <v>2.1556999999999999</v>
      </c>
      <c r="C1432">
        <v>0.84207799999999999</v>
      </c>
      <c r="D1432">
        <v>0</v>
      </c>
      <c r="E1432">
        <v>0.68314699999999995</v>
      </c>
      <c r="F1432">
        <v>0</v>
      </c>
      <c r="G1432">
        <v>0</v>
      </c>
      <c r="H1432">
        <v>0</v>
      </c>
      <c r="I1432">
        <v>0.68314699999999995</v>
      </c>
      <c r="J1432">
        <v>0</v>
      </c>
      <c r="K1432">
        <v>0</v>
      </c>
      <c r="L1432">
        <v>0.84207799999999999</v>
      </c>
      <c r="M1432">
        <v>2.1556999999999999</v>
      </c>
      <c r="N1432">
        <v>0</v>
      </c>
      <c r="O1432">
        <v>0</v>
      </c>
      <c r="P1432">
        <v>0.68314699999999995</v>
      </c>
      <c r="Q1432">
        <v>0</v>
      </c>
      <c r="R1432">
        <v>0</v>
      </c>
      <c r="S1432">
        <v>0</v>
      </c>
      <c r="T1432">
        <v>0.68314699999999995</v>
      </c>
      <c r="U1432">
        <v>0</v>
      </c>
      <c r="V1432">
        <v>0</v>
      </c>
      <c r="W1432">
        <v>0</v>
      </c>
    </row>
    <row r="1433" spans="1:23">
      <c r="A1433">
        <v>1429</v>
      </c>
      <c r="B1433">
        <v>2.16106</v>
      </c>
      <c r="C1433">
        <v>0.84110200000000002</v>
      </c>
      <c r="D1433">
        <v>0</v>
      </c>
      <c r="E1433">
        <v>0.68349899999999997</v>
      </c>
      <c r="F1433">
        <v>0</v>
      </c>
      <c r="G1433">
        <v>0</v>
      </c>
      <c r="H1433">
        <v>0</v>
      </c>
      <c r="I1433">
        <v>0.68349899999999997</v>
      </c>
      <c r="J1433">
        <v>0</v>
      </c>
      <c r="K1433">
        <v>0</v>
      </c>
      <c r="L1433">
        <v>0.84110200000000002</v>
      </c>
      <c r="M1433">
        <v>2.16106</v>
      </c>
      <c r="N1433">
        <v>0</v>
      </c>
      <c r="O1433">
        <v>0</v>
      </c>
      <c r="P1433">
        <v>0.68349899999999997</v>
      </c>
      <c r="Q1433">
        <v>0</v>
      </c>
      <c r="R1433">
        <v>0</v>
      </c>
      <c r="S1433">
        <v>0</v>
      </c>
      <c r="T1433">
        <v>0.68349899999999997</v>
      </c>
      <c r="U1433">
        <v>0</v>
      </c>
      <c r="V1433">
        <v>0</v>
      </c>
      <c r="W1433">
        <v>0</v>
      </c>
    </row>
    <row r="1434" spans="1:23">
      <c r="A1434">
        <v>1430</v>
      </c>
      <c r="B1434">
        <v>2.1660200000000001</v>
      </c>
      <c r="C1434">
        <v>0.84011599999999997</v>
      </c>
      <c r="D1434">
        <v>0</v>
      </c>
      <c r="E1434">
        <v>0.68384100000000003</v>
      </c>
      <c r="F1434">
        <v>0</v>
      </c>
      <c r="G1434">
        <v>0</v>
      </c>
      <c r="H1434">
        <v>0</v>
      </c>
      <c r="I1434">
        <v>0.68384100000000003</v>
      </c>
      <c r="J1434">
        <v>0</v>
      </c>
      <c r="K1434">
        <v>0</v>
      </c>
      <c r="L1434">
        <v>0.84011599999999997</v>
      </c>
      <c r="M1434">
        <v>2.1660200000000001</v>
      </c>
      <c r="N1434">
        <v>0</v>
      </c>
      <c r="O1434">
        <v>0</v>
      </c>
      <c r="P1434">
        <v>0.68384100000000003</v>
      </c>
      <c r="Q1434">
        <v>0</v>
      </c>
      <c r="R1434">
        <v>0</v>
      </c>
      <c r="S1434">
        <v>0</v>
      </c>
      <c r="T1434">
        <v>0.68384100000000003</v>
      </c>
      <c r="U1434">
        <v>0</v>
      </c>
      <c r="V1434">
        <v>0</v>
      </c>
      <c r="W1434">
        <v>0</v>
      </c>
    </row>
    <row r="1435" spans="1:23">
      <c r="A1435">
        <v>1431</v>
      </c>
      <c r="B1435">
        <v>2.1706300000000001</v>
      </c>
      <c r="C1435">
        <v>0.83910200000000001</v>
      </c>
      <c r="D1435">
        <v>0</v>
      </c>
      <c r="E1435">
        <v>0.68419099999999999</v>
      </c>
      <c r="F1435">
        <v>0</v>
      </c>
      <c r="G1435">
        <v>0</v>
      </c>
      <c r="H1435">
        <v>0</v>
      </c>
      <c r="I1435">
        <v>0.68419099999999999</v>
      </c>
      <c r="J1435">
        <v>0</v>
      </c>
      <c r="K1435">
        <v>0</v>
      </c>
      <c r="L1435">
        <v>0.83910200000000001</v>
      </c>
      <c r="M1435">
        <v>2.1706300000000001</v>
      </c>
      <c r="N1435">
        <v>0</v>
      </c>
      <c r="O1435">
        <v>0</v>
      </c>
      <c r="P1435">
        <v>0.68419099999999999</v>
      </c>
      <c r="Q1435">
        <v>0</v>
      </c>
      <c r="R1435">
        <v>0</v>
      </c>
      <c r="S1435">
        <v>0</v>
      </c>
      <c r="T1435">
        <v>0.68419099999999999</v>
      </c>
      <c r="U1435">
        <v>0</v>
      </c>
      <c r="V1435">
        <v>0</v>
      </c>
      <c r="W1435">
        <v>0</v>
      </c>
    </row>
    <row r="1436" spans="1:23">
      <c r="A1436">
        <v>1432</v>
      </c>
      <c r="B1436">
        <v>2.1749200000000002</v>
      </c>
      <c r="C1436">
        <v>0.83806700000000001</v>
      </c>
      <c r="D1436">
        <v>0</v>
      </c>
      <c r="E1436">
        <v>0.68454800000000005</v>
      </c>
      <c r="F1436">
        <v>0</v>
      </c>
      <c r="G1436">
        <v>0</v>
      </c>
      <c r="H1436">
        <v>0</v>
      </c>
      <c r="I1436">
        <v>0.68454800000000005</v>
      </c>
      <c r="J1436">
        <v>0</v>
      </c>
      <c r="K1436">
        <v>0</v>
      </c>
      <c r="L1436">
        <v>0.83806700000000001</v>
      </c>
      <c r="M1436">
        <v>2.1749200000000002</v>
      </c>
      <c r="N1436">
        <v>0</v>
      </c>
      <c r="O1436">
        <v>0</v>
      </c>
      <c r="P1436">
        <v>0.68454800000000005</v>
      </c>
      <c r="Q1436">
        <v>0</v>
      </c>
      <c r="R1436">
        <v>0</v>
      </c>
      <c r="S1436">
        <v>0</v>
      </c>
      <c r="T1436">
        <v>0.68454800000000005</v>
      </c>
      <c r="U1436">
        <v>0</v>
      </c>
      <c r="V1436">
        <v>0</v>
      </c>
      <c r="W1436">
        <v>0</v>
      </c>
    </row>
    <row r="1437" spans="1:23">
      <c r="A1437">
        <v>1433</v>
      </c>
      <c r="B1437">
        <v>2.17889</v>
      </c>
      <c r="C1437">
        <v>0.83702399999999999</v>
      </c>
      <c r="D1437">
        <v>0</v>
      </c>
      <c r="E1437">
        <v>0.68489699999999998</v>
      </c>
      <c r="F1437">
        <v>0</v>
      </c>
      <c r="G1437">
        <v>0</v>
      </c>
      <c r="H1437">
        <v>0</v>
      </c>
      <c r="I1437">
        <v>0.68489699999999998</v>
      </c>
      <c r="J1437">
        <v>0</v>
      </c>
      <c r="K1437">
        <v>0</v>
      </c>
      <c r="L1437">
        <v>0.83702399999999999</v>
      </c>
      <c r="M1437">
        <v>2.17889</v>
      </c>
      <c r="N1437">
        <v>0</v>
      </c>
      <c r="O1437">
        <v>0</v>
      </c>
      <c r="P1437">
        <v>0.68489699999999998</v>
      </c>
      <c r="Q1437">
        <v>0</v>
      </c>
      <c r="R1437">
        <v>0</v>
      </c>
      <c r="S1437">
        <v>0</v>
      </c>
      <c r="T1437">
        <v>0.68489699999999998</v>
      </c>
      <c r="U1437">
        <v>0</v>
      </c>
      <c r="V1437">
        <v>0</v>
      </c>
      <c r="W1437">
        <v>0</v>
      </c>
    </row>
    <row r="1438" spans="1:23">
      <c r="A1438">
        <v>1434</v>
      </c>
      <c r="B1438">
        <v>2.1825600000000001</v>
      </c>
      <c r="C1438">
        <v>0.83596899999999996</v>
      </c>
      <c r="D1438">
        <v>0</v>
      </c>
      <c r="E1438">
        <v>0.68524700000000005</v>
      </c>
      <c r="F1438">
        <v>0</v>
      </c>
      <c r="G1438">
        <v>0</v>
      </c>
      <c r="H1438">
        <v>0</v>
      </c>
      <c r="I1438">
        <v>0.68524700000000005</v>
      </c>
      <c r="J1438">
        <v>0</v>
      </c>
      <c r="K1438">
        <v>0</v>
      </c>
      <c r="L1438">
        <v>0.83596899999999996</v>
      </c>
      <c r="M1438">
        <v>2.1825600000000001</v>
      </c>
      <c r="N1438">
        <v>0</v>
      </c>
      <c r="O1438">
        <v>0</v>
      </c>
      <c r="P1438">
        <v>0.68524700000000005</v>
      </c>
      <c r="Q1438">
        <v>0</v>
      </c>
      <c r="R1438">
        <v>0</v>
      </c>
      <c r="S1438">
        <v>0</v>
      </c>
      <c r="T1438">
        <v>0.68524700000000005</v>
      </c>
      <c r="U1438">
        <v>0</v>
      </c>
      <c r="V1438">
        <v>0</v>
      </c>
      <c r="W1438">
        <v>0</v>
      </c>
    </row>
    <row r="1439" spans="1:23">
      <c r="A1439">
        <v>1435</v>
      </c>
      <c r="B1439">
        <v>2.1859700000000002</v>
      </c>
      <c r="C1439">
        <v>0.83489199999999997</v>
      </c>
      <c r="D1439">
        <v>0</v>
      </c>
      <c r="E1439">
        <v>0.68560900000000002</v>
      </c>
      <c r="F1439">
        <v>0</v>
      </c>
      <c r="G1439">
        <v>0</v>
      </c>
      <c r="H1439">
        <v>0</v>
      </c>
      <c r="I1439">
        <v>0.68560900000000002</v>
      </c>
      <c r="J1439">
        <v>0</v>
      </c>
      <c r="K1439">
        <v>0</v>
      </c>
      <c r="L1439">
        <v>0.83489199999999997</v>
      </c>
      <c r="M1439">
        <v>2.1859700000000002</v>
      </c>
      <c r="N1439">
        <v>0</v>
      </c>
      <c r="O1439">
        <v>0</v>
      </c>
      <c r="P1439">
        <v>0.68560900000000002</v>
      </c>
      <c r="Q1439">
        <v>0</v>
      </c>
      <c r="R1439">
        <v>0</v>
      </c>
      <c r="S1439">
        <v>0</v>
      </c>
      <c r="T1439">
        <v>0.68560900000000002</v>
      </c>
      <c r="U1439">
        <v>0</v>
      </c>
      <c r="V1439">
        <v>0</v>
      </c>
      <c r="W1439">
        <v>0</v>
      </c>
    </row>
    <row r="1440" spans="1:23">
      <c r="A1440">
        <v>1436</v>
      </c>
      <c r="B1440">
        <v>2.18913</v>
      </c>
      <c r="C1440">
        <v>0.83380500000000002</v>
      </c>
      <c r="D1440">
        <v>0</v>
      </c>
      <c r="E1440">
        <v>0.68597200000000003</v>
      </c>
      <c r="F1440">
        <v>0</v>
      </c>
      <c r="G1440">
        <v>0</v>
      </c>
      <c r="H1440">
        <v>0</v>
      </c>
      <c r="I1440">
        <v>0.68597200000000003</v>
      </c>
      <c r="J1440">
        <v>0</v>
      </c>
      <c r="K1440">
        <v>0</v>
      </c>
      <c r="L1440">
        <v>0.83380500000000002</v>
      </c>
      <c r="M1440">
        <v>2.18913</v>
      </c>
      <c r="N1440">
        <v>0</v>
      </c>
      <c r="O1440">
        <v>0</v>
      </c>
      <c r="P1440">
        <v>0.68597200000000003</v>
      </c>
      <c r="Q1440">
        <v>0</v>
      </c>
      <c r="R1440">
        <v>0</v>
      </c>
      <c r="S1440">
        <v>0</v>
      </c>
      <c r="T1440">
        <v>0.68597200000000003</v>
      </c>
      <c r="U1440">
        <v>0</v>
      </c>
      <c r="V1440">
        <v>0</v>
      </c>
      <c r="W1440">
        <v>0</v>
      </c>
    </row>
    <row r="1441" spans="1:23">
      <c r="A1441">
        <v>1437</v>
      </c>
      <c r="B1441">
        <v>2.1920299999999999</v>
      </c>
      <c r="C1441">
        <v>0.83272100000000004</v>
      </c>
      <c r="D1441">
        <v>0</v>
      </c>
      <c r="E1441">
        <v>0.68632300000000002</v>
      </c>
      <c r="F1441">
        <v>0</v>
      </c>
      <c r="G1441">
        <v>0</v>
      </c>
      <c r="H1441">
        <v>0</v>
      </c>
      <c r="I1441">
        <v>0.68632300000000002</v>
      </c>
      <c r="J1441">
        <v>0</v>
      </c>
      <c r="K1441">
        <v>0</v>
      </c>
      <c r="L1441">
        <v>0.83272100000000004</v>
      </c>
      <c r="M1441">
        <v>2.1920299999999999</v>
      </c>
      <c r="N1441">
        <v>0</v>
      </c>
      <c r="O1441">
        <v>0</v>
      </c>
      <c r="P1441">
        <v>0.68632300000000002</v>
      </c>
      <c r="Q1441">
        <v>0</v>
      </c>
      <c r="R1441">
        <v>0</v>
      </c>
      <c r="S1441">
        <v>0</v>
      </c>
      <c r="T1441">
        <v>0.68632300000000002</v>
      </c>
      <c r="U1441">
        <v>0</v>
      </c>
      <c r="V1441">
        <v>0</v>
      </c>
      <c r="W1441">
        <v>0</v>
      </c>
    </row>
    <row r="1442" spans="1:23">
      <c r="A1442">
        <v>1438</v>
      </c>
      <c r="B1442">
        <v>2.1947100000000002</v>
      </c>
      <c r="C1442">
        <v>0.83162599999999998</v>
      </c>
      <c r="D1442">
        <v>0</v>
      </c>
      <c r="E1442">
        <v>0.68667800000000001</v>
      </c>
      <c r="F1442">
        <v>0</v>
      </c>
      <c r="G1442">
        <v>0</v>
      </c>
      <c r="H1442">
        <v>0</v>
      </c>
      <c r="I1442">
        <v>0.68667800000000001</v>
      </c>
      <c r="J1442">
        <v>0</v>
      </c>
      <c r="K1442">
        <v>0</v>
      </c>
      <c r="L1442">
        <v>0.83162599999999998</v>
      </c>
      <c r="M1442">
        <v>2.1947100000000002</v>
      </c>
      <c r="N1442">
        <v>0</v>
      </c>
      <c r="O1442">
        <v>0</v>
      </c>
      <c r="P1442">
        <v>0.68667800000000001</v>
      </c>
      <c r="Q1442">
        <v>0</v>
      </c>
      <c r="R1442">
        <v>0</v>
      </c>
      <c r="S1442">
        <v>0</v>
      </c>
      <c r="T1442">
        <v>0.68667800000000001</v>
      </c>
      <c r="U1442">
        <v>0</v>
      </c>
      <c r="V1442">
        <v>0</v>
      </c>
      <c r="W1442">
        <v>0</v>
      </c>
    </row>
    <row r="1443" spans="1:23">
      <c r="A1443">
        <v>1439</v>
      </c>
      <c r="B1443">
        <v>2.19719</v>
      </c>
      <c r="C1443">
        <v>0.83052199999999998</v>
      </c>
      <c r="D1443">
        <v>0</v>
      </c>
      <c r="E1443">
        <v>0.68703599999999998</v>
      </c>
      <c r="F1443">
        <v>0</v>
      </c>
      <c r="G1443">
        <v>0</v>
      </c>
      <c r="H1443">
        <v>0</v>
      </c>
      <c r="I1443">
        <v>0.68703599999999998</v>
      </c>
      <c r="J1443">
        <v>0</v>
      </c>
      <c r="K1443">
        <v>0</v>
      </c>
      <c r="L1443">
        <v>0.83052199999999998</v>
      </c>
      <c r="M1443">
        <v>2.19719</v>
      </c>
      <c r="N1443">
        <v>0</v>
      </c>
      <c r="O1443">
        <v>0</v>
      </c>
      <c r="P1443">
        <v>0.68703599999999998</v>
      </c>
      <c r="Q1443">
        <v>0</v>
      </c>
      <c r="R1443">
        <v>0</v>
      </c>
      <c r="S1443">
        <v>0</v>
      </c>
      <c r="T1443">
        <v>0.68703599999999998</v>
      </c>
      <c r="U1443">
        <v>0</v>
      </c>
      <c r="V1443">
        <v>0</v>
      </c>
      <c r="W1443">
        <v>0</v>
      </c>
    </row>
    <row r="1444" spans="1:23">
      <c r="A1444">
        <v>1440</v>
      </c>
      <c r="B1444">
        <v>2.1994600000000002</v>
      </c>
      <c r="C1444">
        <v>0.82940999999999998</v>
      </c>
      <c r="D1444">
        <v>0</v>
      </c>
      <c r="E1444">
        <v>0.68739700000000004</v>
      </c>
      <c r="F1444">
        <v>0</v>
      </c>
      <c r="G1444">
        <v>0</v>
      </c>
      <c r="H1444">
        <v>0</v>
      </c>
      <c r="I1444">
        <v>0.68739700000000004</v>
      </c>
      <c r="J1444">
        <v>0</v>
      </c>
      <c r="K1444">
        <v>0</v>
      </c>
      <c r="L1444">
        <v>0.82940999999999998</v>
      </c>
      <c r="M1444">
        <v>2.1994600000000002</v>
      </c>
      <c r="N1444">
        <v>0</v>
      </c>
      <c r="O1444">
        <v>0</v>
      </c>
      <c r="P1444">
        <v>0.68739700000000004</v>
      </c>
      <c r="Q1444">
        <v>0</v>
      </c>
      <c r="R1444">
        <v>0</v>
      </c>
      <c r="S1444">
        <v>0</v>
      </c>
      <c r="T1444">
        <v>0.68739700000000004</v>
      </c>
      <c r="U1444">
        <v>0</v>
      </c>
      <c r="V1444">
        <v>0</v>
      </c>
      <c r="W1444">
        <v>0</v>
      </c>
    </row>
    <row r="1445" spans="1:23">
      <c r="A1445">
        <v>1441</v>
      </c>
      <c r="B1445">
        <v>2.2015400000000001</v>
      </c>
      <c r="C1445">
        <v>0.82830099999999995</v>
      </c>
      <c r="D1445">
        <v>0</v>
      </c>
      <c r="E1445">
        <v>0.687751</v>
      </c>
      <c r="F1445">
        <v>0</v>
      </c>
      <c r="G1445">
        <v>0</v>
      </c>
      <c r="H1445">
        <v>0</v>
      </c>
      <c r="I1445">
        <v>0.687751</v>
      </c>
      <c r="J1445">
        <v>0</v>
      </c>
      <c r="K1445">
        <v>0</v>
      </c>
      <c r="L1445">
        <v>0.82830099999999995</v>
      </c>
      <c r="M1445">
        <v>2.2015400000000001</v>
      </c>
      <c r="N1445">
        <v>0</v>
      </c>
      <c r="O1445">
        <v>0</v>
      </c>
      <c r="P1445">
        <v>0.687751</v>
      </c>
      <c r="Q1445">
        <v>0</v>
      </c>
      <c r="R1445">
        <v>0</v>
      </c>
      <c r="S1445">
        <v>0</v>
      </c>
      <c r="T1445">
        <v>0.687751</v>
      </c>
      <c r="U1445">
        <v>0</v>
      </c>
      <c r="V1445">
        <v>0</v>
      </c>
      <c r="W1445">
        <v>0</v>
      </c>
    </row>
    <row r="1446" spans="1:23">
      <c r="A1446">
        <v>1442</v>
      </c>
      <c r="B1446">
        <v>2.2034500000000001</v>
      </c>
      <c r="C1446">
        <v>0.82718700000000001</v>
      </c>
      <c r="D1446">
        <v>0</v>
      </c>
      <c r="E1446">
        <v>0.688106</v>
      </c>
      <c r="F1446">
        <v>0</v>
      </c>
      <c r="G1446">
        <v>0</v>
      </c>
      <c r="H1446">
        <v>0</v>
      </c>
      <c r="I1446">
        <v>0.688106</v>
      </c>
      <c r="J1446">
        <v>0</v>
      </c>
      <c r="K1446">
        <v>0</v>
      </c>
      <c r="L1446">
        <v>0.82718700000000001</v>
      </c>
      <c r="M1446">
        <v>2.2034500000000001</v>
      </c>
      <c r="N1446">
        <v>0</v>
      </c>
      <c r="O1446">
        <v>0</v>
      </c>
      <c r="P1446">
        <v>0.688106</v>
      </c>
      <c r="Q1446">
        <v>0</v>
      </c>
      <c r="R1446">
        <v>0</v>
      </c>
      <c r="S1446">
        <v>0</v>
      </c>
      <c r="T1446">
        <v>0.688106</v>
      </c>
      <c r="U1446">
        <v>0</v>
      </c>
      <c r="V1446">
        <v>0</v>
      </c>
      <c r="W1446">
        <v>0</v>
      </c>
    </row>
    <row r="1447" spans="1:23">
      <c r="A1447">
        <v>1443</v>
      </c>
      <c r="B1447">
        <v>2.2052</v>
      </c>
      <c r="C1447">
        <v>0.82606999999999997</v>
      </c>
      <c r="D1447">
        <v>0</v>
      </c>
      <c r="E1447">
        <v>0.68846200000000002</v>
      </c>
      <c r="F1447">
        <v>0</v>
      </c>
      <c r="G1447">
        <v>0</v>
      </c>
      <c r="H1447">
        <v>0</v>
      </c>
      <c r="I1447">
        <v>0.68846200000000002</v>
      </c>
      <c r="J1447">
        <v>0</v>
      </c>
      <c r="K1447">
        <v>0</v>
      </c>
      <c r="L1447">
        <v>0.82606999999999997</v>
      </c>
      <c r="M1447">
        <v>2.2052</v>
      </c>
      <c r="N1447">
        <v>0</v>
      </c>
      <c r="O1447">
        <v>0</v>
      </c>
      <c r="P1447">
        <v>0.68846200000000002</v>
      </c>
      <c r="Q1447">
        <v>0</v>
      </c>
      <c r="R1447">
        <v>0</v>
      </c>
      <c r="S1447">
        <v>0</v>
      </c>
      <c r="T1447">
        <v>0.68846200000000002</v>
      </c>
      <c r="U1447">
        <v>0</v>
      </c>
      <c r="V1447">
        <v>0</v>
      </c>
      <c r="W1447">
        <v>0</v>
      </c>
    </row>
    <row r="1448" spans="1:23">
      <c r="A1448">
        <v>1444</v>
      </c>
      <c r="B1448">
        <v>2.2067999999999999</v>
      </c>
      <c r="C1448">
        <v>0.82495200000000002</v>
      </c>
      <c r="D1448">
        <v>0</v>
      </c>
      <c r="E1448">
        <v>0.68881700000000001</v>
      </c>
      <c r="F1448">
        <v>0</v>
      </c>
      <c r="G1448">
        <v>0</v>
      </c>
      <c r="H1448">
        <v>0</v>
      </c>
      <c r="I1448">
        <v>0.68881700000000001</v>
      </c>
      <c r="J1448">
        <v>0</v>
      </c>
      <c r="K1448">
        <v>0</v>
      </c>
      <c r="L1448">
        <v>0.82495200000000002</v>
      </c>
      <c r="M1448">
        <v>2.2067999999999999</v>
      </c>
      <c r="N1448">
        <v>0</v>
      </c>
      <c r="O1448">
        <v>0</v>
      </c>
      <c r="P1448">
        <v>0.68881700000000001</v>
      </c>
      <c r="Q1448">
        <v>0</v>
      </c>
      <c r="R1448">
        <v>0</v>
      </c>
      <c r="S1448">
        <v>0</v>
      </c>
      <c r="T1448">
        <v>0.68881700000000001</v>
      </c>
      <c r="U1448">
        <v>0</v>
      </c>
      <c r="V1448">
        <v>0</v>
      </c>
      <c r="W1448">
        <v>0</v>
      </c>
    </row>
    <row r="1449" spans="1:23">
      <c r="A1449">
        <v>1445</v>
      </c>
      <c r="B1449">
        <v>2.2082600000000001</v>
      </c>
      <c r="C1449">
        <v>0.82383200000000001</v>
      </c>
      <c r="D1449">
        <v>0</v>
      </c>
      <c r="E1449">
        <v>0.68917099999999998</v>
      </c>
      <c r="F1449">
        <v>0</v>
      </c>
      <c r="G1449">
        <v>0</v>
      </c>
      <c r="H1449">
        <v>0</v>
      </c>
      <c r="I1449">
        <v>0.68917099999999998</v>
      </c>
      <c r="J1449">
        <v>0</v>
      </c>
      <c r="K1449">
        <v>0</v>
      </c>
      <c r="L1449">
        <v>0.82383200000000001</v>
      </c>
      <c r="M1449">
        <v>2.2082600000000001</v>
      </c>
      <c r="N1449">
        <v>0</v>
      </c>
      <c r="O1449">
        <v>0</v>
      </c>
      <c r="P1449">
        <v>0.68917099999999998</v>
      </c>
      <c r="Q1449">
        <v>0</v>
      </c>
      <c r="R1449">
        <v>0</v>
      </c>
      <c r="S1449">
        <v>0</v>
      </c>
      <c r="T1449">
        <v>0.68917099999999998</v>
      </c>
      <c r="U1449">
        <v>0</v>
      </c>
      <c r="V1449">
        <v>0</v>
      </c>
      <c r="W1449">
        <v>0</v>
      </c>
    </row>
    <row r="1450" spans="1:23">
      <c r="A1450">
        <v>1446</v>
      </c>
      <c r="B1450">
        <v>2.2095799999999999</v>
      </c>
      <c r="C1450">
        <v>0.822712</v>
      </c>
      <c r="D1450">
        <v>0</v>
      </c>
      <c r="E1450">
        <v>0.68952500000000005</v>
      </c>
      <c r="F1450">
        <v>0</v>
      </c>
      <c r="G1450">
        <v>0</v>
      </c>
      <c r="H1450">
        <v>0</v>
      </c>
      <c r="I1450">
        <v>0.68952500000000005</v>
      </c>
      <c r="J1450">
        <v>0</v>
      </c>
      <c r="K1450">
        <v>0</v>
      </c>
      <c r="L1450">
        <v>0.822712</v>
      </c>
      <c r="M1450">
        <v>2.2095799999999999</v>
      </c>
      <c r="N1450">
        <v>0</v>
      </c>
      <c r="O1450">
        <v>0</v>
      </c>
      <c r="P1450">
        <v>0.68952500000000005</v>
      </c>
      <c r="Q1450">
        <v>0</v>
      </c>
      <c r="R1450">
        <v>0</v>
      </c>
      <c r="S1450">
        <v>0</v>
      </c>
      <c r="T1450">
        <v>0.68952500000000005</v>
      </c>
      <c r="U1450">
        <v>0</v>
      </c>
      <c r="V1450">
        <v>0</v>
      </c>
      <c r="W1450">
        <v>0</v>
      </c>
    </row>
    <row r="1451" spans="1:23">
      <c r="A1451">
        <v>1447</v>
      </c>
      <c r="B1451">
        <v>2.2107800000000002</v>
      </c>
      <c r="C1451">
        <v>0.82159199999999999</v>
      </c>
      <c r="D1451">
        <v>0</v>
      </c>
      <c r="E1451">
        <v>0.68987799999999999</v>
      </c>
      <c r="F1451">
        <v>0</v>
      </c>
      <c r="G1451">
        <v>0</v>
      </c>
      <c r="H1451">
        <v>0</v>
      </c>
      <c r="I1451">
        <v>0.68987799999999999</v>
      </c>
      <c r="J1451">
        <v>0</v>
      </c>
      <c r="K1451">
        <v>0</v>
      </c>
      <c r="L1451">
        <v>0.82159199999999999</v>
      </c>
      <c r="M1451">
        <v>2.2107800000000002</v>
      </c>
      <c r="N1451">
        <v>0</v>
      </c>
      <c r="O1451">
        <v>0</v>
      </c>
      <c r="P1451">
        <v>0.68987799999999999</v>
      </c>
      <c r="Q1451">
        <v>0</v>
      </c>
      <c r="R1451">
        <v>0</v>
      </c>
      <c r="S1451">
        <v>0</v>
      </c>
      <c r="T1451">
        <v>0.68987799999999999</v>
      </c>
      <c r="U1451">
        <v>0</v>
      </c>
      <c r="V1451">
        <v>0</v>
      </c>
      <c r="W1451">
        <v>0</v>
      </c>
    </row>
    <row r="1452" spans="1:23">
      <c r="A1452">
        <v>1448</v>
      </c>
      <c r="B1452">
        <v>2.2118600000000002</v>
      </c>
      <c r="C1452">
        <v>0.82047099999999995</v>
      </c>
      <c r="D1452">
        <v>0</v>
      </c>
      <c r="E1452">
        <v>0.69023299999999999</v>
      </c>
      <c r="F1452">
        <v>0</v>
      </c>
      <c r="G1452">
        <v>0</v>
      </c>
      <c r="H1452">
        <v>0</v>
      </c>
      <c r="I1452">
        <v>0.69023299999999999</v>
      </c>
      <c r="J1452">
        <v>0</v>
      </c>
      <c r="K1452">
        <v>0</v>
      </c>
      <c r="L1452">
        <v>0.82047099999999995</v>
      </c>
      <c r="M1452">
        <v>2.2118600000000002</v>
      </c>
      <c r="N1452">
        <v>0</v>
      </c>
      <c r="O1452">
        <v>0</v>
      </c>
      <c r="P1452">
        <v>0.69023299999999999</v>
      </c>
      <c r="Q1452">
        <v>0</v>
      </c>
      <c r="R1452">
        <v>0</v>
      </c>
      <c r="S1452">
        <v>0</v>
      </c>
      <c r="T1452">
        <v>0.69023299999999999</v>
      </c>
      <c r="U1452">
        <v>0</v>
      </c>
      <c r="V1452">
        <v>0</v>
      </c>
      <c r="W1452">
        <v>0</v>
      </c>
    </row>
    <row r="1453" spans="1:23">
      <c r="A1453">
        <v>1449</v>
      </c>
      <c r="B1453">
        <v>2.2128399999999999</v>
      </c>
      <c r="C1453">
        <v>0.81935199999999997</v>
      </c>
      <c r="D1453">
        <v>0</v>
      </c>
      <c r="E1453">
        <v>0.690585</v>
      </c>
      <c r="F1453">
        <v>0</v>
      </c>
      <c r="G1453">
        <v>0</v>
      </c>
      <c r="H1453">
        <v>0</v>
      </c>
      <c r="I1453">
        <v>0.690585</v>
      </c>
      <c r="J1453">
        <v>0</v>
      </c>
      <c r="K1453">
        <v>0</v>
      </c>
      <c r="L1453">
        <v>0.81935199999999997</v>
      </c>
      <c r="M1453">
        <v>2.2128399999999999</v>
      </c>
      <c r="N1453">
        <v>0</v>
      </c>
      <c r="O1453">
        <v>0</v>
      </c>
      <c r="P1453">
        <v>0.690585</v>
      </c>
      <c r="Q1453">
        <v>0</v>
      </c>
      <c r="R1453">
        <v>0</v>
      </c>
      <c r="S1453">
        <v>0</v>
      </c>
      <c r="T1453">
        <v>0.690585</v>
      </c>
      <c r="U1453">
        <v>0</v>
      </c>
      <c r="V1453">
        <v>0</v>
      </c>
      <c r="W1453">
        <v>0</v>
      </c>
    </row>
    <row r="1454" spans="1:23">
      <c r="A1454">
        <v>1450</v>
      </c>
      <c r="B1454">
        <v>2.2137099999999998</v>
      </c>
      <c r="C1454">
        <v>0.81823299999999999</v>
      </c>
      <c r="D1454">
        <v>0</v>
      </c>
      <c r="E1454">
        <v>0.69093700000000002</v>
      </c>
      <c r="F1454">
        <v>0</v>
      </c>
      <c r="G1454">
        <v>0</v>
      </c>
      <c r="H1454">
        <v>0</v>
      </c>
      <c r="I1454">
        <v>0.69093700000000002</v>
      </c>
      <c r="J1454">
        <v>0</v>
      </c>
      <c r="K1454">
        <v>0</v>
      </c>
      <c r="L1454">
        <v>0.81823299999999999</v>
      </c>
      <c r="M1454">
        <v>2.2137099999999998</v>
      </c>
      <c r="N1454">
        <v>0</v>
      </c>
      <c r="O1454">
        <v>0</v>
      </c>
      <c r="P1454">
        <v>0.69093700000000002</v>
      </c>
      <c r="Q1454">
        <v>0</v>
      </c>
      <c r="R1454">
        <v>0</v>
      </c>
      <c r="S1454">
        <v>0</v>
      </c>
      <c r="T1454">
        <v>0.69093700000000002</v>
      </c>
      <c r="U1454">
        <v>0</v>
      </c>
      <c r="V1454">
        <v>0</v>
      </c>
      <c r="W1454">
        <v>0</v>
      </c>
    </row>
    <row r="1455" spans="1:23">
      <c r="A1455">
        <v>1451</v>
      </c>
      <c r="B1455">
        <v>2.21448</v>
      </c>
      <c r="C1455">
        <v>0.81712099999999999</v>
      </c>
      <c r="D1455">
        <v>0</v>
      </c>
      <c r="E1455">
        <v>0.69128299999999998</v>
      </c>
      <c r="F1455">
        <v>0</v>
      </c>
      <c r="G1455">
        <v>0</v>
      </c>
      <c r="H1455">
        <v>0</v>
      </c>
      <c r="I1455">
        <v>0.69128299999999998</v>
      </c>
      <c r="J1455">
        <v>0</v>
      </c>
      <c r="K1455">
        <v>0</v>
      </c>
      <c r="L1455">
        <v>0.81712099999999999</v>
      </c>
      <c r="M1455">
        <v>2.21448</v>
      </c>
      <c r="N1455">
        <v>0</v>
      </c>
      <c r="O1455">
        <v>0</v>
      </c>
      <c r="P1455">
        <v>0.69128299999999998</v>
      </c>
      <c r="Q1455">
        <v>0</v>
      </c>
      <c r="R1455">
        <v>0</v>
      </c>
      <c r="S1455">
        <v>0</v>
      </c>
      <c r="T1455">
        <v>0.69128299999999998</v>
      </c>
      <c r="U1455">
        <v>0</v>
      </c>
      <c r="V1455">
        <v>0</v>
      </c>
      <c r="W1455">
        <v>0</v>
      </c>
    </row>
    <row r="1456" spans="1:23">
      <c r="A1456">
        <v>1452</v>
      </c>
      <c r="B1456">
        <v>2.21516</v>
      </c>
      <c r="C1456">
        <v>0.81601299999999999</v>
      </c>
      <c r="D1456">
        <v>0</v>
      </c>
      <c r="E1456">
        <v>0.69162599999999996</v>
      </c>
      <c r="F1456">
        <v>0</v>
      </c>
      <c r="G1456">
        <v>0</v>
      </c>
      <c r="H1456">
        <v>0</v>
      </c>
      <c r="I1456">
        <v>0.69162599999999996</v>
      </c>
      <c r="J1456">
        <v>0</v>
      </c>
      <c r="K1456">
        <v>0</v>
      </c>
      <c r="L1456">
        <v>0.81601299999999999</v>
      </c>
      <c r="M1456">
        <v>2.21516</v>
      </c>
      <c r="N1456">
        <v>0</v>
      </c>
      <c r="O1456">
        <v>0</v>
      </c>
      <c r="P1456">
        <v>0.69162599999999996</v>
      </c>
      <c r="Q1456">
        <v>0</v>
      </c>
      <c r="R1456">
        <v>0</v>
      </c>
      <c r="S1456">
        <v>0</v>
      </c>
      <c r="T1456">
        <v>0.69162599999999996</v>
      </c>
      <c r="U1456">
        <v>0</v>
      </c>
      <c r="V1456">
        <v>0</v>
      </c>
      <c r="W1456">
        <v>0</v>
      </c>
    </row>
    <row r="1457" spans="1:23">
      <c r="A1457">
        <v>1453</v>
      </c>
      <c r="B1457">
        <v>2.21577</v>
      </c>
      <c r="C1457">
        <v>0.81490099999999999</v>
      </c>
      <c r="D1457">
        <v>0</v>
      </c>
      <c r="E1457">
        <v>0.69197399999999998</v>
      </c>
      <c r="F1457">
        <v>0</v>
      </c>
      <c r="G1457">
        <v>0</v>
      </c>
      <c r="H1457">
        <v>0</v>
      </c>
      <c r="I1457">
        <v>0.69197399999999998</v>
      </c>
      <c r="J1457">
        <v>0</v>
      </c>
      <c r="K1457">
        <v>0</v>
      </c>
      <c r="L1457">
        <v>0.81490099999999999</v>
      </c>
      <c r="M1457">
        <v>2.21577</v>
      </c>
      <c r="N1457">
        <v>0</v>
      </c>
      <c r="O1457">
        <v>0</v>
      </c>
      <c r="P1457">
        <v>0.69197399999999998</v>
      </c>
      <c r="Q1457">
        <v>0</v>
      </c>
      <c r="R1457">
        <v>0</v>
      </c>
      <c r="S1457">
        <v>0</v>
      </c>
      <c r="T1457">
        <v>0.69197399999999998</v>
      </c>
      <c r="U1457">
        <v>0</v>
      </c>
      <c r="V1457">
        <v>0</v>
      </c>
      <c r="W1457">
        <v>0</v>
      </c>
    </row>
    <row r="1458" spans="1:23">
      <c r="A1458">
        <v>1454</v>
      </c>
      <c r="B1458">
        <v>2.2162999999999999</v>
      </c>
      <c r="C1458">
        <v>0.81379199999999996</v>
      </c>
      <c r="D1458">
        <v>0</v>
      </c>
      <c r="E1458">
        <v>0.69232099999999996</v>
      </c>
      <c r="F1458">
        <v>0</v>
      </c>
      <c r="G1458">
        <v>0</v>
      </c>
      <c r="H1458">
        <v>0</v>
      </c>
      <c r="I1458">
        <v>0.69232099999999996</v>
      </c>
      <c r="J1458">
        <v>0</v>
      </c>
      <c r="K1458">
        <v>0</v>
      </c>
      <c r="L1458">
        <v>0.81379199999999996</v>
      </c>
      <c r="M1458">
        <v>2.2162999999999999</v>
      </c>
      <c r="N1458">
        <v>0</v>
      </c>
      <c r="O1458">
        <v>0</v>
      </c>
      <c r="P1458">
        <v>0.69232099999999996</v>
      </c>
      <c r="Q1458">
        <v>0</v>
      </c>
      <c r="R1458">
        <v>0</v>
      </c>
      <c r="S1458">
        <v>0</v>
      </c>
      <c r="T1458">
        <v>0.69232099999999996</v>
      </c>
      <c r="U1458">
        <v>0</v>
      </c>
      <c r="V1458">
        <v>0</v>
      </c>
      <c r="W1458">
        <v>0</v>
      </c>
    </row>
    <row r="1459" spans="1:23">
      <c r="A1459">
        <v>1455</v>
      </c>
      <c r="B1459">
        <v>2.2167500000000002</v>
      </c>
      <c r="C1459">
        <v>0.81268600000000002</v>
      </c>
      <c r="D1459">
        <v>0</v>
      </c>
      <c r="E1459">
        <v>0.69266700000000003</v>
      </c>
      <c r="F1459">
        <v>0</v>
      </c>
      <c r="G1459">
        <v>0</v>
      </c>
      <c r="H1459">
        <v>0</v>
      </c>
      <c r="I1459">
        <v>0.69266700000000003</v>
      </c>
      <c r="J1459">
        <v>0</v>
      </c>
      <c r="K1459">
        <v>0</v>
      </c>
      <c r="L1459">
        <v>0.81268600000000002</v>
      </c>
      <c r="M1459">
        <v>2.2167500000000002</v>
      </c>
      <c r="N1459">
        <v>0</v>
      </c>
      <c r="O1459">
        <v>0</v>
      </c>
      <c r="P1459">
        <v>0.69266700000000003</v>
      </c>
      <c r="Q1459">
        <v>0</v>
      </c>
      <c r="R1459">
        <v>0</v>
      </c>
      <c r="S1459">
        <v>0</v>
      </c>
      <c r="T1459">
        <v>0.69266700000000003</v>
      </c>
      <c r="U1459">
        <v>0</v>
      </c>
      <c r="V1459">
        <v>0</v>
      </c>
      <c r="W1459">
        <v>0</v>
      </c>
    </row>
    <row r="1460" spans="1:23">
      <c r="A1460">
        <v>1456</v>
      </c>
      <c r="B1460">
        <v>2.2171400000000001</v>
      </c>
      <c r="C1460">
        <v>0.81158300000000005</v>
      </c>
      <c r="D1460">
        <v>0</v>
      </c>
      <c r="E1460">
        <v>0.69301100000000004</v>
      </c>
      <c r="F1460">
        <v>0</v>
      </c>
      <c r="G1460">
        <v>0</v>
      </c>
      <c r="H1460">
        <v>0</v>
      </c>
      <c r="I1460">
        <v>0.69301100000000004</v>
      </c>
      <c r="J1460">
        <v>0</v>
      </c>
      <c r="K1460">
        <v>0</v>
      </c>
      <c r="L1460">
        <v>0.81158300000000005</v>
      </c>
      <c r="M1460">
        <v>2.2171400000000001</v>
      </c>
      <c r="N1460">
        <v>0</v>
      </c>
      <c r="O1460">
        <v>0</v>
      </c>
      <c r="P1460">
        <v>0.69301100000000004</v>
      </c>
      <c r="Q1460">
        <v>0</v>
      </c>
      <c r="R1460">
        <v>0</v>
      </c>
      <c r="S1460">
        <v>0</v>
      </c>
      <c r="T1460">
        <v>0.69301100000000004</v>
      </c>
      <c r="U1460">
        <v>0</v>
      </c>
      <c r="V1460">
        <v>0</v>
      </c>
      <c r="W1460">
        <v>0</v>
      </c>
    </row>
    <row r="1461" spans="1:23">
      <c r="A1461">
        <v>1457</v>
      </c>
      <c r="B1461">
        <v>2.21746</v>
      </c>
      <c r="C1461">
        <v>0.81048399999999998</v>
      </c>
      <c r="D1461">
        <v>0</v>
      </c>
      <c r="E1461">
        <v>0.69335500000000005</v>
      </c>
      <c r="F1461">
        <v>0</v>
      </c>
      <c r="G1461">
        <v>0</v>
      </c>
      <c r="H1461">
        <v>0</v>
      </c>
      <c r="I1461">
        <v>0.69335500000000005</v>
      </c>
      <c r="J1461">
        <v>0</v>
      </c>
      <c r="K1461">
        <v>0</v>
      </c>
      <c r="L1461">
        <v>0.81048399999999998</v>
      </c>
      <c r="M1461">
        <v>2.21746</v>
      </c>
      <c r="N1461">
        <v>0</v>
      </c>
      <c r="O1461">
        <v>0</v>
      </c>
      <c r="P1461">
        <v>0.69335500000000005</v>
      </c>
      <c r="Q1461">
        <v>0</v>
      </c>
      <c r="R1461">
        <v>0</v>
      </c>
      <c r="S1461">
        <v>0</v>
      </c>
      <c r="T1461">
        <v>0.69335500000000005</v>
      </c>
      <c r="U1461">
        <v>0</v>
      </c>
      <c r="V1461">
        <v>0</v>
      </c>
      <c r="W1461">
        <v>0</v>
      </c>
    </row>
    <row r="1462" spans="1:23">
      <c r="A1462">
        <v>1458</v>
      </c>
      <c r="B1462">
        <v>2.2177199999999999</v>
      </c>
      <c r="C1462">
        <v>0.80938699999999997</v>
      </c>
      <c r="D1462">
        <v>0</v>
      </c>
      <c r="E1462">
        <v>0.69369700000000001</v>
      </c>
      <c r="F1462">
        <v>0</v>
      </c>
      <c r="G1462">
        <v>0</v>
      </c>
      <c r="H1462">
        <v>0</v>
      </c>
      <c r="I1462">
        <v>0.69369700000000001</v>
      </c>
      <c r="J1462">
        <v>0</v>
      </c>
      <c r="K1462">
        <v>0</v>
      </c>
      <c r="L1462">
        <v>0.80938699999999997</v>
      </c>
      <c r="M1462">
        <v>2.2177199999999999</v>
      </c>
      <c r="N1462">
        <v>0</v>
      </c>
      <c r="O1462">
        <v>0</v>
      </c>
      <c r="P1462">
        <v>0.69369700000000001</v>
      </c>
      <c r="Q1462">
        <v>0</v>
      </c>
      <c r="R1462">
        <v>0</v>
      </c>
      <c r="S1462">
        <v>0</v>
      </c>
      <c r="T1462">
        <v>0.69369700000000001</v>
      </c>
      <c r="U1462">
        <v>0</v>
      </c>
      <c r="V1462">
        <v>0</v>
      </c>
      <c r="W1462">
        <v>0</v>
      </c>
    </row>
    <row r="1463" spans="1:23">
      <c r="A1463">
        <v>1459</v>
      </c>
      <c r="B1463">
        <v>2.21793</v>
      </c>
      <c r="C1463">
        <v>0.80829499999999999</v>
      </c>
      <c r="D1463">
        <v>0</v>
      </c>
      <c r="E1463">
        <v>0.69403800000000004</v>
      </c>
      <c r="F1463">
        <v>0</v>
      </c>
      <c r="G1463">
        <v>0</v>
      </c>
      <c r="H1463">
        <v>0</v>
      </c>
      <c r="I1463">
        <v>0.69403800000000004</v>
      </c>
      <c r="J1463">
        <v>0</v>
      </c>
      <c r="K1463">
        <v>0</v>
      </c>
      <c r="L1463">
        <v>0.80829499999999999</v>
      </c>
      <c r="M1463">
        <v>2.21793</v>
      </c>
      <c r="N1463">
        <v>0</v>
      </c>
      <c r="O1463">
        <v>0</v>
      </c>
      <c r="P1463">
        <v>0.69403800000000004</v>
      </c>
      <c r="Q1463">
        <v>0</v>
      </c>
      <c r="R1463">
        <v>0</v>
      </c>
      <c r="S1463">
        <v>0</v>
      </c>
      <c r="T1463">
        <v>0.69403800000000004</v>
      </c>
      <c r="U1463">
        <v>0</v>
      </c>
      <c r="V1463">
        <v>0</v>
      </c>
      <c r="W1463">
        <v>0</v>
      </c>
    </row>
    <row r="1464" spans="1:23">
      <c r="A1464">
        <v>1460</v>
      </c>
      <c r="B1464">
        <v>2.2180900000000001</v>
      </c>
      <c r="C1464">
        <v>0.80720599999999998</v>
      </c>
      <c r="D1464">
        <v>0</v>
      </c>
      <c r="E1464">
        <v>0.69437800000000005</v>
      </c>
      <c r="F1464">
        <v>0</v>
      </c>
      <c r="G1464">
        <v>0</v>
      </c>
      <c r="H1464">
        <v>0</v>
      </c>
      <c r="I1464">
        <v>0.69437800000000005</v>
      </c>
      <c r="J1464">
        <v>0</v>
      </c>
      <c r="K1464">
        <v>0</v>
      </c>
      <c r="L1464">
        <v>0.80720599999999998</v>
      </c>
      <c r="M1464">
        <v>2.2180900000000001</v>
      </c>
      <c r="N1464">
        <v>0</v>
      </c>
      <c r="O1464">
        <v>0</v>
      </c>
      <c r="P1464">
        <v>0.69437800000000005</v>
      </c>
      <c r="Q1464">
        <v>0</v>
      </c>
      <c r="R1464">
        <v>0</v>
      </c>
      <c r="S1464">
        <v>0</v>
      </c>
      <c r="T1464">
        <v>0.69437800000000005</v>
      </c>
      <c r="U1464">
        <v>0</v>
      </c>
      <c r="V1464">
        <v>0</v>
      </c>
      <c r="W1464">
        <v>0</v>
      </c>
    </row>
    <row r="1465" spans="1:23">
      <c r="A1465">
        <v>1461</v>
      </c>
      <c r="B1465">
        <v>2.2181999999999999</v>
      </c>
      <c r="C1465">
        <v>0.80612099999999998</v>
      </c>
      <c r="D1465">
        <v>0</v>
      </c>
      <c r="E1465">
        <v>0.69471700000000003</v>
      </c>
      <c r="F1465">
        <v>0</v>
      </c>
      <c r="G1465">
        <v>0</v>
      </c>
      <c r="H1465">
        <v>0</v>
      </c>
      <c r="I1465">
        <v>0.69471700000000003</v>
      </c>
      <c r="J1465">
        <v>0</v>
      </c>
      <c r="K1465">
        <v>0</v>
      </c>
      <c r="L1465">
        <v>0.80612099999999998</v>
      </c>
      <c r="M1465">
        <v>2.2181999999999999</v>
      </c>
      <c r="N1465">
        <v>0</v>
      </c>
      <c r="O1465">
        <v>0</v>
      </c>
      <c r="P1465">
        <v>0.69471700000000003</v>
      </c>
      <c r="Q1465">
        <v>0</v>
      </c>
      <c r="R1465">
        <v>0</v>
      </c>
      <c r="S1465">
        <v>0</v>
      </c>
      <c r="T1465">
        <v>0.69471700000000003</v>
      </c>
      <c r="U1465">
        <v>0</v>
      </c>
      <c r="V1465">
        <v>0</v>
      </c>
      <c r="W1465">
        <v>0</v>
      </c>
    </row>
    <row r="1466" spans="1:23">
      <c r="A1466">
        <v>1462</v>
      </c>
      <c r="B1466">
        <v>2.21827</v>
      </c>
      <c r="C1466">
        <v>0.80503999999999998</v>
      </c>
      <c r="D1466">
        <v>0</v>
      </c>
      <c r="E1466">
        <v>0.69505399999999995</v>
      </c>
      <c r="F1466">
        <v>0</v>
      </c>
      <c r="G1466">
        <v>0</v>
      </c>
      <c r="H1466">
        <v>0</v>
      </c>
      <c r="I1466">
        <v>0.69505399999999995</v>
      </c>
      <c r="J1466">
        <v>0</v>
      </c>
      <c r="K1466">
        <v>0</v>
      </c>
      <c r="L1466">
        <v>0.80503999999999998</v>
      </c>
      <c r="M1466">
        <v>2.21827</v>
      </c>
      <c r="N1466">
        <v>0</v>
      </c>
      <c r="O1466">
        <v>0</v>
      </c>
      <c r="P1466">
        <v>0.69505399999999995</v>
      </c>
      <c r="Q1466">
        <v>0</v>
      </c>
      <c r="R1466">
        <v>0</v>
      </c>
      <c r="S1466">
        <v>0</v>
      </c>
      <c r="T1466">
        <v>0.69505399999999995</v>
      </c>
      <c r="U1466">
        <v>0</v>
      </c>
      <c r="V1466">
        <v>0</v>
      </c>
      <c r="W1466">
        <v>0</v>
      </c>
    </row>
    <row r="1467" spans="1:23">
      <c r="A1467">
        <v>1463</v>
      </c>
      <c r="B1467">
        <v>2.2182900000000001</v>
      </c>
      <c r="C1467">
        <v>0.80396299999999998</v>
      </c>
      <c r="D1467">
        <v>0</v>
      </c>
      <c r="E1467">
        <v>0.69538999999999995</v>
      </c>
      <c r="F1467">
        <v>0</v>
      </c>
      <c r="G1467">
        <v>0</v>
      </c>
      <c r="H1467">
        <v>0</v>
      </c>
      <c r="I1467">
        <v>0.69538999999999995</v>
      </c>
      <c r="J1467">
        <v>0</v>
      </c>
      <c r="K1467">
        <v>0</v>
      </c>
      <c r="L1467">
        <v>0.80396299999999998</v>
      </c>
      <c r="M1467">
        <v>2.2182900000000001</v>
      </c>
      <c r="N1467">
        <v>0</v>
      </c>
      <c r="O1467">
        <v>0</v>
      </c>
      <c r="P1467">
        <v>0.69538999999999995</v>
      </c>
      <c r="Q1467">
        <v>0</v>
      </c>
      <c r="R1467">
        <v>0</v>
      </c>
      <c r="S1467">
        <v>0</v>
      </c>
      <c r="T1467">
        <v>0.69538999999999995</v>
      </c>
      <c r="U1467">
        <v>0</v>
      </c>
      <c r="V1467">
        <v>0</v>
      </c>
      <c r="W1467">
        <v>0</v>
      </c>
    </row>
    <row r="1468" spans="1:23">
      <c r="A1468">
        <v>1464</v>
      </c>
      <c r="B1468">
        <v>2.21827</v>
      </c>
      <c r="C1468">
        <v>0.80289100000000002</v>
      </c>
      <c r="D1468">
        <v>0</v>
      </c>
      <c r="E1468">
        <v>0.69572500000000004</v>
      </c>
      <c r="F1468">
        <v>0</v>
      </c>
      <c r="G1468">
        <v>0</v>
      </c>
      <c r="H1468">
        <v>0</v>
      </c>
      <c r="I1468">
        <v>0.69572500000000004</v>
      </c>
      <c r="J1468">
        <v>0</v>
      </c>
      <c r="K1468">
        <v>0</v>
      </c>
      <c r="L1468">
        <v>0.80289100000000002</v>
      </c>
      <c r="M1468">
        <v>2.21827</v>
      </c>
      <c r="N1468">
        <v>0</v>
      </c>
      <c r="O1468">
        <v>0</v>
      </c>
      <c r="P1468">
        <v>0.69572500000000004</v>
      </c>
      <c r="Q1468">
        <v>0</v>
      </c>
      <c r="R1468">
        <v>0</v>
      </c>
      <c r="S1468">
        <v>0</v>
      </c>
      <c r="T1468">
        <v>0.69572500000000004</v>
      </c>
      <c r="U1468">
        <v>0</v>
      </c>
      <c r="V1468">
        <v>0</v>
      </c>
      <c r="W1468">
        <v>0</v>
      </c>
    </row>
    <row r="1469" spans="1:23">
      <c r="A1469">
        <v>1465</v>
      </c>
      <c r="B1469">
        <v>2.2182200000000001</v>
      </c>
      <c r="C1469">
        <v>0.80182299999999995</v>
      </c>
      <c r="D1469">
        <v>0</v>
      </c>
      <c r="E1469">
        <v>0.69605799999999995</v>
      </c>
      <c r="F1469">
        <v>0</v>
      </c>
      <c r="G1469">
        <v>0</v>
      </c>
      <c r="H1469">
        <v>0</v>
      </c>
      <c r="I1469">
        <v>0.69605799999999995</v>
      </c>
      <c r="J1469">
        <v>0</v>
      </c>
      <c r="K1469">
        <v>0</v>
      </c>
      <c r="L1469">
        <v>0.80182299999999995</v>
      </c>
      <c r="M1469">
        <v>2.2182200000000001</v>
      </c>
      <c r="N1469">
        <v>0</v>
      </c>
      <c r="O1469">
        <v>0</v>
      </c>
      <c r="P1469">
        <v>0.69605799999999995</v>
      </c>
      <c r="Q1469">
        <v>0</v>
      </c>
      <c r="R1469">
        <v>0</v>
      </c>
      <c r="S1469">
        <v>0</v>
      </c>
      <c r="T1469">
        <v>0.69605799999999995</v>
      </c>
      <c r="U1469">
        <v>0</v>
      </c>
      <c r="V1469">
        <v>0</v>
      </c>
      <c r="W1469">
        <v>0</v>
      </c>
    </row>
    <row r="1470" spans="1:23">
      <c r="A1470">
        <v>1466</v>
      </c>
      <c r="B1470">
        <v>2.21814</v>
      </c>
      <c r="C1470">
        <v>0.80076000000000003</v>
      </c>
      <c r="D1470">
        <v>0</v>
      </c>
      <c r="E1470">
        <v>0.69638999999999995</v>
      </c>
      <c r="F1470">
        <v>0</v>
      </c>
      <c r="G1470">
        <v>0</v>
      </c>
      <c r="H1470">
        <v>0</v>
      </c>
      <c r="I1470">
        <v>0.69638999999999995</v>
      </c>
      <c r="J1470">
        <v>0</v>
      </c>
      <c r="K1470">
        <v>0</v>
      </c>
      <c r="L1470">
        <v>0.80076000000000003</v>
      </c>
      <c r="M1470">
        <v>2.21814</v>
      </c>
      <c r="N1470">
        <v>0</v>
      </c>
      <c r="O1470">
        <v>0</v>
      </c>
      <c r="P1470">
        <v>0.69638999999999995</v>
      </c>
      <c r="Q1470">
        <v>0</v>
      </c>
      <c r="R1470">
        <v>0</v>
      </c>
      <c r="S1470">
        <v>0</v>
      </c>
      <c r="T1470">
        <v>0.69638999999999995</v>
      </c>
      <c r="U1470">
        <v>0</v>
      </c>
      <c r="V1470">
        <v>0</v>
      </c>
      <c r="W1470">
        <v>0</v>
      </c>
    </row>
    <row r="1471" spans="1:23">
      <c r="A1471">
        <v>1467</v>
      </c>
      <c r="B1471">
        <v>2.2180300000000002</v>
      </c>
      <c r="C1471">
        <v>0.799701</v>
      </c>
      <c r="D1471">
        <v>0</v>
      </c>
      <c r="E1471">
        <v>0.69672100000000003</v>
      </c>
      <c r="F1471">
        <v>0</v>
      </c>
      <c r="G1471">
        <v>0</v>
      </c>
      <c r="H1471">
        <v>0</v>
      </c>
      <c r="I1471">
        <v>0.69672100000000003</v>
      </c>
      <c r="J1471">
        <v>0</v>
      </c>
      <c r="K1471">
        <v>0</v>
      </c>
      <c r="L1471">
        <v>0.799701</v>
      </c>
      <c r="M1471">
        <v>2.2180300000000002</v>
      </c>
      <c r="N1471">
        <v>0</v>
      </c>
      <c r="O1471">
        <v>0</v>
      </c>
      <c r="P1471">
        <v>0.69672100000000003</v>
      </c>
      <c r="Q1471">
        <v>0</v>
      </c>
      <c r="R1471">
        <v>0</v>
      </c>
      <c r="S1471">
        <v>0</v>
      </c>
      <c r="T1471">
        <v>0.69672100000000003</v>
      </c>
      <c r="U1471">
        <v>0</v>
      </c>
      <c r="V1471">
        <v>0</v>
      </c>
      <c r="W1471">
        <v>0</v>
      </c>
    </row>
    <row r="1472" spans="1:23">
      <c r="A1472">
        <v>1468</v>
      </c>
      <c r="B1472">
        <v>2.2178800000000001</v>
      </c>
      <c r="C1472">
        <v>0.798647</v>
      </c>
      <c r="D1472">
        <v>0</v>
      </c>
      <c r="E1472">
        <v>0.69704999999999995</v>
      </c>
      <c r="F1472">
        <v>0</v>
      </c>
      <c r="G1472">
        <v>0</v>
      </c>
      <c r="H1472">
        <v>0</v>
      </c>
      <c r="I1472">
        <v>0.69704999999999995</v>
      </c>
      <c r="J1472">
        <v>0</v>
      </c>
      <c r="K1472">
        <v>0</v>
      </c>
      <c r="L1472">
        <v>0.798647</v>
      </c>
      <c r="M1472">
        <v>2.2178800000000001</v>
      </c>
      <c r="N1472">
        <v>0</v>
      </c>
      <c r="O1472">
        <v>0</v>
      </c>
      <c r="P1472">
        <v>0.69704999999999995</v>
      </c>
      <c r="Q1472">
        <v>0</v>
      </c>
      <c r="R1472">
        <v>0</v>
      </c>
      <c r="S1472">
        <v>0</v>
      </c>
      <c r="T1472">
        <v>0.69704999999999995</v>
      </c>
      <c r="U1472">
        <v>0</v>
      </c>
      <c r="V1472">
        <v>0</v>
      </c>
      <c r="W1472">
        <v>0</v>
      </c>
    </row>
    <row r="1473" spans="1:23">
      <c r="A1473">
        <v>1469</v>
      </c>
      <c r="B1473">
        <v>2.2177099999999998</v>
      </c>
      <c r="C1473">
        <v>0.79759800000000003</v>
      </c>
      <c r="D1473">
        <v>0</v>
      </c>
      <c r="E1473">
        <v>0.69737800000000005</v>
      </c>
      <c r="F1473">
        <v>0</v>
      </c>
      <c r="G1473">
        <v>0</v>
      </c>
      <c r="H1473">
        <v>0</v>
      </c>
      <c r="I1473">
        <v>0.69737800000000005</v>
      </c>
      <c r="J1473">
        <v>0</v>
      </c>
      <c r="K1473">
        <v>0</v>
      </c>
      <c r="L1473">
        <v>0.79759800000000003</v>
      </c>
      <c r="M1473">
        <v>2.2177099999999998</v>
      </c>
      <c r="N1473">
        <v>0</v>
      </c>
      <c r="O1473">
        <v>0</v>
      </c>
      <c r="P1473">
        <v>0.69737800000000005</v>
      </c>
      <c r="Q1473">
        <v>0</v>
      </c>
      <c r="R1473">
        <v>0</v>
      </c>
      <c r="S1473">
        <v>0</v>
      </c>
      <c r="T1473">
        <v>0.69737800000000005</v>
      </c>
      <c r="U1473">
        <v>0</v>
      </c>
      <c r="V1473">
        <v>0</v>
      </c>
      <c r="W1473">
        <v>0</v>
      </c>
    </row>
    <row r="1474" spans="1:23">
      <c r="A1474">
        <v>1470</v>
      </c>
      <c r="B1474">
        <v>2.2175199999999999</v>
      </c>
      <c r="C1474">
        <v>0.79655299999999996</v>
      </c>
      <c r="D1474">
        <v>0</v>
      </c>
      <c r="E1474">
        <v>0.69770500000000002</v>
      </c>
      <c r="F1474">
        <v>0</v>
      </c>
      <c r="G1474">
        <v>0</v>
      </c>
      <c r="H1474">
        <v>0</v>
      </c>
      <c r="I1474">
        <v>0.69770500000000002</v>
      </c>
      <c r="J1474">
        <v>0</v>
      </c>
      <c r="K1474">
        <v>0</v>
      </c>
      <c r="L1474">
        <v>0.79655299999999996</v>
      </c>
      <c r="M1474">
        <v>2.2175199999999999</v>
      </c>
      <c r="N1474">
        <v>0</v>
      </c>
      <c r="O1474">
        <v>0</v>
      </c>
      <c r="P1474">
        <v>0.69770500000000002</v>
      </c>
      <c r="Q1474">
        <v>0</v>
      </c>
      <c r="R1474">
        <v>0</v>
      </c>
      <c r="S1474">
        <v>0</v>
      </c>
      <c r="T1474">
        <v>0.69770500000000002</v>
      </c>
      <c r="U1474">
        <v>0</v>
      </c>
      <c r="V1474">
        <v>0</v>
      </c>
      <c r="W1474">
        <v>0</v>
      </c>
    </row>
    <row r="1475" spans="1:23">
      <c r="A1475">
        <v>1471</v>
      </c>
      <c r="B1475">
        <v>2.2172999999999998</v>
      </c>
      <c r="C1475">
        <v>0.79551300000000003</v>
      </c>
      <c r="D1475">
        <v>0</v>
      </c>
      <c r="E1475">
        <v>0.69803000000000004</v>
      </c>
      <c r="F1475">
        <v>0</v>
      </c>
      <c r="G1475">
        <v>0</v>
      </c>
      <c r="H1475">
        <v>0</v>
      </c>
      <c r="I1475">
        <v>0.69803000000000004</v>
      </c>
      <c r="J1475">
        <v>0</v>
      </c>
      <c r="K1475">
        <v>0</v>
      </c>
      <c r="L1475">
        <v>0.79551300000000003</v>
      </c>
      <c r="M1475">
        <v>2.2172999999999998</v>
      </c>
      <c r="N1475">
        <v>0</v>
      </c>
      <c r="O1475">
        <v>0</v>
      </c>
      <c r="P1475">
        <v>0.69803000000000004</v>
      </c>
      <c r="Q1475">
        <v>0</v>
      </c>
      <c r="R1475">
        <v>0</v>
      </c>
      <c r="S1475">
        <v>0</v>
      </c>
      <c r="T1475">
        <v>0.69803000000000004</v>
      </c>
      <c r="U1475">
        <v>0</v>
      </c>
      <c r="V1475">
        <v>0</v>
      </c>
      <c r="W1475">
        <v>0</v>
      </c>
    </row>
    <row r="1476" spans="1:23">
      <c r="A1476">
        <v>1472</v>
      </c>
      <c r="B1476">
        <v>2.21706</v>
      </c>
      <c r="C1476">
        <v>0.79447900000000005</v>
      </c>
      <c r="D1476">
        <v>0</v>
      </c>
      <c r="E1476">
        <v>0.69835400000000003</v>
      </c>
      <c r="F1476">
        <v>0</v>
      </c>
      <c r="G1476">
        <v>0</v>
      </c>
      <c r="H1476">
        <v>0</v>
      </c>
      <c r="I1476">
        <v>0.69835400000000003</v>
      </c>
      <c r="J1476">
        <v>0</v>
      </c>
      <c r="K1476">
        <v>0</v>
      </c>
      <c r="L1476">
        <v>0.79447900000000005</v>
      </c>
      <c r="M1476">
        <v>2.21706</v>
      </c>
      <c r="N1476">
        <v>0</v>
      </c>
      <c r="O1476">
        <v>0</v>
      </c>
      <c r="P1476">
        <v>0.69835400000000003</v>
      </c>
      <c r="Q1476">
        <v>0</v>
      </c>
      <c r="R1476">
        <v>0</v>
      </c>
      <c r="S1476">
        <v>0</v>
      </c>
      <c r="T1476">
        <v>0.69835400000000003</v>
      </c>
      <c r="U1476">
        <v>0</v>
      </c>
      <c r="V1476">
        <v>0</v>
      </c>
      <c r="W1476">
        <v>0</v>
      </c>
    </row>
    <row r="1477" spans="1:23">
      <c r="A1477">
        <v>1473</v>
      </c>
      <c r="B1477">
        <v>2.2168000000000001</v>
      </c>
      <c r="C1477">
        <v>0.79344899999999996</v>
      </c>
      <c r="D1477">
        <v>0</v>
      </c>
      <c r="E1477">
        <v>0.69867599999999996</v>
      </c>
      <c r="F1477">
        <v>0</v>
      </c>
      <c r="G1477">
        <v>0</v>
      </c>
      <c r="H1477">
        <v>0</v>
      </c>
      <c r="I1477">
        <v>0.69867599999999996</v>
      </c>
      <c r="J1477">
        <v>0</v>
      </c>
      <c r="K1477">
        <v>0</v>
      </c>
      <c r="L1477">
        <v>0.79344899999999996</v>
      </c>
      <c r="M1477">
        <v>2.2168000000000001</v>
      </c>
      <c r="N1477">
        <v>0</v>
      </c>
      <c r="O1477">
        <v>0</v>
      </c>
      <c r="P1477">
        <v>0.69867599999999996</v>
      </c>
      <c r="Q1477">
        <v>0</v>
      </c>
      <c r="R1477">
        <v>0</v>
      </c>
      <c r="S1477">
        <v>0</v>
      </c>
      <c r="T1477">
        <v>0.69867599999999996</v>
      </c>
      <c r="U1477">
        <v>0</v>
      </c>
      <c r="V1477">
        <v>0</v>
      </c>
      <c r="W1477">
        <v>0</v>
      </c>
    </row>
    <row r="1478" spans="1:23">
      <c r="A1478">
        <v>1474</v>
      </c>
      <c r="B1478">
        <v>2.2165300000000001</v>
      </c>
      <c r="C1478">
        <v>0.79242400000000002</v>
      </c>
      <c r="D1478">
        <v>0</v>
      </c>
      <c r="E1478">
        <v>0.69899699999999998</v>
      </c>
      <c r="F1478">
        <v>0</v>
      </c>
      <c r="G1478">
        <v>0</v>
      </c>
      <c r="H1478">
        <v>0</v>
      </c>
      <c r="I1478">
        <v>0.69899699999999998</v>
      </c>
      <c r="J1478">
        <v>0</v>
      </c>
      <c r="K1478">
        <v>0</v>
      </c>
      <c r="L1478">
        <v>0.79242400000000002</v>
      </c>
      <c r="M1478">
        <v>2.2165300000000001</v>
      </c>
      <c r="N1478">
        <v>0</v>
      </c>
      <c r="O1478">
        <v>0</v>
      </c>
      <c r="P1478">
        <v>0.69899699999999998</v>
      </c>
      <c r="Q1478">
        <v>0</v>
      </c>
      <c r="R1478">
        <v>0</v>
      </c>
      <c r="S1478">
        <v>0</v>
      </c>
      <c r="T1478">
        <v>0.69899699999999998</v>
      </c>
      <c r="U1478">
        <v>0</v>
      </c>
      <c r="V1478">
        <v>0</v>
      </c>
      <c r="W1478">
        <v>0</v>
      </c>
    </row>
    <row r="1479" spans="1:23">
      <c r="A1479">
        <v>1475</v>
      </c>
      <c r="B1479">
        <v>2.2162299999999999</v>
      </c>
      <c r="C1479">
        <v>0.791404</v>
      </c>
      <c r="D1479">
        <v>0</v>
      </c>
      <c r="E1479">
        <v>0.69931699999999997</v>
      </c>
      <c r="F1479">
        <v>0</v>
      </c>
      <c r="G1479">
        <v>0</v>
      </c>
      <c r="H1479">
        <v>0</v>
      </c>
      <c r="I1479">
        <v>0.69931699999999997</v>
      </c>
      <c r="J1479">
        <v>0</v>
      </c>
      <c r="K1479">
        <v>0</v>
      </c>
      <c r="L1479">
        <v>0.791404</v>
      </c>
      <c r="M1479">
        <v>2.2162299999999999</v>
      </c>
      <c r="N1479">
        <v>0</v>
      </c>
      <c r="O1479">
        <v>0</v>
      </c>
      <c r="P1479">
        <v>0.69931699999999997</v>
      </c>
      <c r="Q1479">
        <v>0</v>
      </c>
      <c r="R1479">
        <v>0</v>
      </c>
      <c r="S1479">
        <v>0</v>
      </c>
      <c r="T1479">
        <v>0.69931699999999997</v>
      </c>
      <c r="U1479">
        <v>0</v>
      </c>
      <c r="V1479">
        <v>0</v>
      </c>
      <c r="W1479">
        <v>0</v>
      </c>
    </row>
    <row r="1480" spans="1:23">
      <c r="A1480">
        <v>1476</v>
      </c>
      <c r="B1480">
        <v>2.2159300000000002</v>
      </c>
      <c r="C1480">
        <v>0.79039000000000004</v>
      </c>
      <c r="D1480">
        <v>0</v>
      </c>
      <c r="E1480">
        <v>0.69963500000000001</v>
      </c>
      <c r="F1480">
        <v>0</v>
      </c>
      <c r="G1480">
        <v>0</v>
      </c>
      <c r="H1480">
        <v>0</v>
      </c>
      <c r="I1480">
        <v>0.69963500000000001</v>
      </c>
      <c r="J1480">
        <v>0</v>
      </c>
      <c r="K1480">
        <v>0</v>
      </c>
      <c r="L1480">
        <v>0.79039000000000004</v>
      </c>
      <c r="M1480">
        <v>2.2159300000000002</v>
      </c>
      <c r="N1480">
        <v>0</v>
      </c>
      <c r="O1480">
        <v>0</v>
      </c>
      <c r="P1480">
        <v>0.69963500000000001</v>
      </c>
      <c r="Q1480">
        <v>0</v>
      </c>
      <c r="R1480">
        <v>0</v>
      </c>
      <c r="S1480">
        <v>0</v>
      </c>
      <c r="T1480">
        <v>0.69963500000000001</v>
      </c>
      <c r="U1480">
        <v>0</v>
      </c>
      <c r="V1480">
        <v>0</v>
      </c>
      <c r="W1480">
        <v>0</v>
      </c>
    </row>
    <row r="1481" spans="1:23">
      <c r="A1481">
        <v>1477</v>
      </c>
      <c r="B1481">
        <v>2.2156099999999999</v>
      </c>
      <c r="C1481">
        <v>0.78937999999999997</v>
      </c>
      <c r="D1481">
        <v>0</v>
      </c>
      <c r="E1481">
        <v>0.69995200000000002</v>
      </c>
      <c r="F1481">
        <v>0</v>
      </c>
      <c r="G1481">
        <v>0</v>
      </c>
      <c r="H1481">
        <v>0</v>
      </c>
      <c r="I1481">
        <v>0.69995200000000002</v>
      </c>
      <c r="J1481">
        <v>0</v>
      </c>
      <c r="K1481">
        <v>0</v>
      </c>
      <c r="L1481">
        <v>0.78937999999999997</v>
      </c>
      <c r="M1481">
        <v>2.2156099999999999</v>
      </c>
      <c r="N1481">
        <v>0</v>
      </c>
      <c r="O1481">
        <v>0</v>
      </c>
      <c r="P1481">
        <v>0.69995200000000002</v>
      </c>
      <c r="Q1481">
        <v>0</v>
      </c>
      <c r="R1481">
        <v>0</v>
      </c>
      <c r="S1481">
        <v>0</v>
      </c>
      <c r="T1481">
        <v>0.69995200000000002</v>
      </c>
      <c r="U1481">
        <v>0</v>
      </c>
      <c r="V1481">
        <v>0</v>
      </c>
      <c r="W1481">
        <v>0</v>
      </c>
    </row>
    <row r="1482" spans="1:23">
      <c r="A1482">
        <v>1478</v>
      </c>
      <c r="B1482">
        <v>2.2152699999999999</v>
      </c>
      <c r="C1482">
        <v>0.78837599999999997</v>
      </c>
      <c r="D1482">
        <v>0</v>
      </c>
      <c r="E1482">
        <v>0.700268</v>
      </c>
      <c r="F1482">
        <v>0</v>
      </c>
      <c r="G1482">
        <v>0</v>
      </c>
      <c r="H1482">
        <v>0</v>
      </c>
      <c r="I1482">
        <v>0.700268</v>
      </c>
      <c r="J1482">
        <v>0</v>
      </c>
      <c r="K1482">
        <v>0</v>
      </c>
      <c r="L1482">
        <v>0.78837599999999997</v>
      </c>
      <c r="M1482">
        <v>2.2152699999999999</v>
      </c>
      <c r="N1482">
        <v>0</v>
      </c>
      <c r="O1482">
        <v>0</v>
      </c>
      <c r="P1482">
        <v>0.700268</v>
      </c>
      <c r="Q1482">
        <v>0</v>
      </c>
      <c r="R1482">
        <v>0</v>
      </c>
      <c r="S1482">
        <v>0</v>
      </c>
      <c r="T1482">
        <v>0.700268</v>
      </c>
      <c r="U1482">
        <v>0</v>
      </c>
      <c r="V1482">
        <v>0</v>
      </c>
      <c r="W1482">
        <v>0</v>
      </c>
    </row>
    <row r="1483" spans="1:23">
      <c r="A1483">
        <v>1479</v>
      </c>
      <c r="B1483">
        <v>2.2149200000000002</v>
      </c>
      <c r="C1483">
        <v>0.78737599999999996</v>
      </c>
      <c r="D1483">
        <v>0</v>
      </c>
      <c r="E1483">
        <v>0.70058200000000004</v>
      </c>
      <c r="F1483">
        <v>0</v>
      </c>
      <c r="G1483">
        <v>0</v>
      </c>
      <c r="H1483">
        <v>0</v>
      </c>
      <c r="I1483">
        <v>0.70058200000000004</v>
      </c>
      <c r="J1483">
        <v>0</v>
      </c>
      <c r="K1483">
        <v>0</v>
      </c>
      <c r="L1483">
        <v>0.78737599999999996</v>
      </c>
      <c r="M1483">
        <v>2.2149200000000002</v>
      </c>
      <c r="N1483">
        <v>0</v>
      </c>
      <c r="O1483">
        <v>0</v>
      </c>
      <c r="P1483">
        <v>0.70058200000000004</v>
      </c>
      <c r="Q1483">
        <v>0</v>
      </c>
      <c r="R1483">
        <v>0</v>
      </c>
      <c r="S1483">
        <v>0</v>
      </c>
      <c r="T1483">
        <v>0.70058200000000004</v>
      </c>
      <c r="U1483">
        <v>0</v>
      </c>
      <c r="V1483">
        <v>0</v>
      </c>
      <c r="W1483">
        <v>0</v>
      </c>
    </row>
    <row r="1484" spans="1:23">
      <c r="A1484">
        <v>1480</v>
      </c>
      <c r="B1484">
        <v>2.2145700000000001</v>
      </c>
      <c r="C1484">
        <v>0.78638200000000003</v>
      </c>
      <c r="D1484">
        <v>0</v>
      </c>
      <c r="E1484">
        <v>0.70089500000000005</v>
      </c>
      <c r="F1484">
        <v>0</v>
      </c>
      <c r="G1484">
        <v>0</v>
      </c>
      <c r="H1484">
        <v>0</v>
      </c>
      <c r="I1484">
        <v>0.70089500000000005</v>
      </c>
      <c r="J1484">
        <v>0</v>
      </c>
      <c r="K1484">
        <v>0</v>
      </c>
      <c r="L1484">
        <v>0.78638200000000003</v>
      </c>
      <c r="M1484">
        <v>2.2145700000000001</v>
      </c>
      <c r="N1484">
        <v>0</v>
      </c>
      <c r="O1484">
        <v>0</v>
      </c>
      <c r="P1484">
        <v>0.70089500000000005</v>
      </c>
      <c r="Q1484">
        <v>0</v>
      </c>
      <c r="R1484">
        <v>0</v>
      </c>
      <c r="S1484">
        <v>0</v>
      </c>
      <c r="T1484">
        <v>0.70089500000000005</v>
      </c>
      <c r="U1484">
        <v>0</v>
      </c>
      <c r="V1484">
        <v>0</v>
      </c>
      <c r="W1484">
        <v>0</v>
      </c>
    </row>
    <row r="1485" spans="1:23">
      <c r="A1485">
        <v>1481</v>
      </c>
      <c r="B1485">
        <v>2.2141999999999999</v>
      </c>
      <c r="C1485">
        <v>0.78539300000000001</v>
      </c>
      <c r="D1485">
        <v>0</v>
      </c>
      <c r="E1485">
        <v>0.701206</v>
      </c>
      <c r="F1485">
        <v>0</v>
      </c>
      <c r="G1485">
        <v>0</v>
      </c>
      <c r="H1485">
        <v>0</v>
      </c>
      <c r="I1485">
        <v>0.701206</v>
      </c>
      <c r="J1485">
        <v>0</v>
      </c>
      <c r="K1485">
        <v>0</v>
      </c>
      <c r="L1485">
        <v>0.78539300000000001</v>
      </c>
      <c r="M1485">
        <v>2.2141999999999999</v>
      </c>
      <c r="N1485">
        <v>0</v>
      </c>
      <c r="O1485">
        <v>0</v>
      </c>
      <c r="P1485">
        <v>0.701206</v>
      </c>
      <c r="Q1485">
        <v>0</v>
      </c>
      <c r="R1485">
        <v>0</v>
      </c>
      <c r="S1485">
        <v>0</v>
      </c>
      <c r="T1485">
        <v>0.701206</v>
      </c>
      <c r="U1485">
        <v>0</v>
      </c>
      <c r="V1485">
        <v>0</v>
      </c>
      <c r="W1485">
        <v>0</v>
      </c>
    </row>
    <row r="1486" spans="1:23">
      <c r="A1486">
        <v>1482</v>
      </c>
      <c r="B1486">
        <v>2.2138300000000002</v>
      </c>
      <c r="C1486">
        <v>0.78440799999999999</v>
      </c>
      <c r="D1486">
        <v>0</v>
      </c>
      <c r="E1486">
        <v>0.70151600000000003</v>
      </c>
      <c r="F1486">
        <v>0</v>
      </c>
      <c r="G1486">
        <v>0</v>
      </c>
      <c r="H1486">
        <v>0</v>
      </c>
      <c r="I1486">
        <v>0.70151600000000003</v>
      </c>
      <c r="J1486">
        <v>0</v>
      </c>
      <c r="K1486">
        <v>0</v>
      </c>
      <c r="L1486">
        <v>0.78440799999999999</v>
      </c>
      <c r="M1486">
        <v>2.2138300000000002</v>
      </c>
      <c r="N1486">
        <v>0</v>
      </c>
      <c r="O1486">
        <v>0</v>
      </c>
      <c r="P1486">
        <v>0.70151600000000003</v>
      </c>
      <c r="Q1486">
        <v>0</v>
      </c>
      <c r="R1486">
        <v>0</v>
      </c>
      <c r="S1486">
        <v>0</v>
      </c>
      <c r="T1486">
        <v>0.70151600000000003</v>
      </c>
      <c r="U1486">
        <v>0</v>
      </c>
      <c r="V1486">
        <v>0</v>
      </c>
      <c r="W1486">
        <v>0</v>
      </c>
    </row>
    <row r="1487" spans="1:23">
      <c r="A1487">
        <v>1483</v>
      </c>
      <c r="B1487">
        <v>2.2134399999999999</v>
      </c>
      <c r="C1487">
        <v>0.78342900000000004</v>
      </c>
      <c r="D1487">
        <v>0</v>
      </c>
      <c r="E1487">
        <v>0.70182500000000003</v>
      </c>
      <c r="F1487">
        <v>0</v>
      </c>
      <c r="G1487">
        <v>0</v>
      </c>
      <c r="H1487">
        <v>0</v>
      </c>
      <c r="I1487">
        <v>0.70182500000000003</v>
      </c>
      <c r="J1487">
        <v>0</v>
      </c>
      <c r="K1487">
        <v>0</v>
      </c>
      <c r="L1487">
        <v>0.78342900000000004</v>
      </c>
      <c r="M1487">
        <v>2.2134399999999999</v>
      </c>
      <c r="N1487">
        <v>0</v>
      </c>
      <c r="O1487">
        <v>0</v>
      </c>
      <c r="P1487">
        <v>0.70182500000000003</v>
      </c>
      <c r="Q1487">
        <v>0</v>
      </c>
      <c r="R1487">
        <v>0</v>
      </c>
      <c r="S1487">
        <v>0</v>
      </c>
      <c r="T1487">
        <v>0.70182500000000003</v>
      </c>
      <c r="U1487">
        <v>0</v>
      </c>
      <c r="V1487">
        <v>0</v>
      </c>
      <c r="W1487">
        <v>0</v>
      </c>
    </row>
    <row r="1488" spans="1:23">
      <c r="A1488">
        <v>1484</v>
      </c>
      <c r="B1488">
        <v>2.21305</v>
      </c>
      <c r="C1488">
        <v>0.78245600000000004</v>
      </c>
      <c r="D1488">
        <v>0</v>
      </c>
      <c r="E1488">
        <v>0.70213199999999998</v>
      </c>
      <c r="F1488">
        <v>0</v>
      </c>
      <c r="G1488">
        <v>0</v>
      </c>
      <c r="H1488">
        <v>0</v>
      </c>
      <c r="I1488">
        <v>0.70213199999999998</v>
      </c>
      <c r="J1488">
        <v>0</v>
      </c>
      <c r="K1488">
        <v>0</v>
      </c>
      <c r="L1488">
        <v>0.78245600000000004</v>
      </c>
      <c r="M1488">
        <v>2.21305</v>
      </c>
      <c r="N1488">
        <v>0</v>
      </c>
      <c r="O1488">
        <v>0</v>
      </c>
      <c r="P1488">
        <v>0.70213199999999998</v>
      </c>
      <c r="Q1488">
        <v>0</v>
      </c>
      <c r="R1488">
        <v>0</v>
      </c>
      <c r="S1488">
        <v>0</v>
      </c>
      <c r="T1488">
        <v>0.70213199999999998</v>
      </c>
      <c r="U1488">
        <v>0</v>
      </c>
      <c r="V1488">
        <v>0</v>
      </c>
      <c r="W1488">
        <v>0</v>
      </c>
    </row>
    <row r="1489" spans="1:23">
      <c r="A1489">
        <v>1485</v>
      </c>
      <c r="B1489">
        <v>2.21265</v>
      </c>
      <c r="C1489">
        <v>0.78148700000000004</v>
      </c>
      <c r="D1489">
        <v>0</v>
      </c>
      <c r="E1489">
        <v>0.70243800000000001</v>
      </c>
      <c r="F1489">
        <v>0</v>
      </c>
      <c r="G1489">
        <v>0</v>
      </c>
      <c r="H1489">
        <v>0</v>
      </c>
      <c r="I1489">
        <v>0.70243800000000001</v>
      </c>
      <c r="J1489">
        <v>0</v>
      </c>
      <c r="K1489">
        <v>0</v>
      </c>
      <c r="L1489">
        <v>0.78148700000000004</v>
      </c>
      <c r="M1489">
        <v>2.21265</v>
      </c>
      <c r="N1489">
        <v>0</v>
      </c>
      <c r="O1489">
        <v>0</v>
      </c>
      <c r="P1489">
        <v>0.70243800000000001</v>
      </c>
      <c r="Q1489">
        <v>0</v>
      </c>
      <c r="R1489">
        <v>0</v>
      </c>
      <c r="S1489">
        <v>0</v>
      </c>
      <c r="T1489">
        <v>0.70243800000000001</v>
      </c>
      <c r="U1489">
        <v>0</v>
      </c>
      <c r="V1489">
        <v>0</v>
      </c>
      <c r="W1489">
        <v>0</v>
      </c>
    </row>
    <row r="1490" spans="1:23">
      <c r="A1490">
        <v>1486</v>
      </c>
      <c r="B1490">
        <v>2.21225</v>
      </c>
      <c r="C1490">
        <v>0.78052299999999997</v>
      </c>
      <c r="D1490">
        <v>0</v>
      </c>
      <c r="E1490">
        <v>0.70274300000000001</v>
      </c>
      <c r="F1490">
        <v>0</v>
      </c>
      <c r="G1490">
        <v>0</v>
      </c>
      <c r="H1490">
        <v>0</v>
      </c>
      <c r="I1490">
        <v>0.70274300000000001</v>
      </c>
      <c r="J1490">
        <v>0</v>
      </c>
      <c r="K1490">
        <v>0</v>
      </c>
      <c r="L1490">
        <v>0.78052299999999997</v>
      </c>
      <c r="M1490">
        <v>2.21225</v>
      </c>
      <c r="N1490">
        <v>0</v>
      </c>
      <c r="O1490">
        <v>0</v>
      </c>
      <c r="P1490">
        <v>0.70274300000000001</v>
      </c>
      <c r="Q1490">
        <v>0</v>
      </c>
      <c r="R1490">
        <v>0</v>
      </c>
      <c r="S1490">
        <v>0</v>
      </c>
      <c r="T1490">
        <v>0.70274300000000001</v>
      </c>
      <c r="U1490">
        <v>0</v>
      </c>
      <c r="V1490">
        <v>0</v>
      </c>
      <c r="W1490">
        <v>0</v>
      </c>
    </row>
    <row r="1491" spans="1:23">
      <c r="A1491">
        <v>1487</v>
      </c>
      <c r="B1491">
        <v>2.21184</v>
      </c>
      <c r="C1491">
        <v>0.77956499999999995</v>
      </c>
      <c r="D1491">
        <v>0</v>
      </c>
      <c r="E1491">
        <v>0.70304599999999995</v>
      </c>
      <c r="F1491">
        <v>0</v>
      </c>
      <c r="G1491">
        <v>0</v>
      </c>
      <c r="H1491">
        <v>0</v>
      </c>
      <c r="I1491">
        <v>0.70304599999999995</v>
      </c>
      <c r="J1491">
        <v>0</v>
      </c>
      <c r="K1491">
        <v>0</v>
      </c>
      <c r="L1491">
        <v>0.77956499999999995</v>
      </c>
      <c r="M1491">
        <v>2.21184</v>
      </c>
      <c r="N1491">
        <v>0</v>
      </c>
      <c r="O1491">
        <v>0</v>
      </c>
      <c r="P1491">
        <v>0.70304599999999995</v>
      </c>
      <c r="Q1491">
        <v>0</v>
      </c>
      <c r="R1491">
        <v>0</v>
      </c>
      <c r="S1491">
        <v>0</v>
      </c>
      <c r="T1491">
        <v>0.70304599999999995</v>
      </c>
      <c r="U1491">
        <v>0</v>
      </c>
      <c r="V1491">
        <v>0</v>
      </c>
      <c r="W1491">
        <v>0</v>
      </c>
    </row>
    <row r="1492" spans="1:23">
      <c r="A1492">
        <v>1488</v>
      </c>
      <c r="B1492">
        <v>2.21143</v>
      </c>
      <c r="C1492">
        <v>0.77861100000000005</v>
      </c>
      <c r="D1492">
        <v>0</v>
      </c>
      <c r="E1492">
        <v>0.70334799999999997</v>
      </c>
      <c r="F1492">
        <v>0</v>
      </c>
      <c r="G1492">
        <v>0</v>
      </c>
      <c r="H1492">
        <v>0</v>
      </c>
      <c r="I1492">
        <v>0.70334799999999997</v>
      </c>
      <c r="J1492">
        <v>0</v>
      </c>
      <c r="K1492">
        <v>0</v>
      </c>
      <c r="L1492">
        <v>0.77861100000000005</v>
      </c>
      <c r="M1492">
        <v>2.21143</v>
      </c>
      <c r="N1492">
        <v>0</v>
      </c>
      <c r="O1492">
        <v>0</v>
      </c>
      <c r="P1492">
        <v>0.70334799999999997</v>
      </c>
      <c r="Q1492">
        <v>0</v>
      </c>
      <c r="R1492">
        <v>0</v>
      </c>
      <c r="S1492">
        <v>0</v>
      </c>
      <c r="T1492">
        <v>0.70334799999999997</v>
      </c>
      <c r="U1492">
        <v>0</v>
      </c>
      <c r="V1492">
        <v>0</v>
      </c>
      <c r="W1492">
        <v>0</v>
      </c>
    </row>
    <row r="1493" spans="1:23">
      <c r="A1493">
        <v>1489</v>
      </c>
      <c r="B1493">
        <v>2.2110099999999999</v>
      </c>
      <c r="C1493">
        <v>0.77766299999999999</v>
      </c>
      <c r="D1493">
        <v>0</v>
      </c>
      <c r="E1493">
        <v>0.70364800000000005</v>
      </c>
      <c r="F1493">
        <v>0</v>
      </c>
      <c r="G1493">
        <v>0</v>
      </c>
      <c r="H1493">
        <v>0</v>
      </c>
      <c r="I1493">
        <v>0.70364800000000005</v>
      </c>
      <c r="J1493">
        <v>0</v>
      </c>
      <c r="K1493">
        <v>0</v>
      </c>
      <c r="L1493">
        <v>0.77766299999999999</v>
      </c>
      <c r="M1493">
        <v>2.2110099999999999</v>
      </c>
      <c r="N1493">
        <v>0</v>
      </c>
      <c r="O1493">
        <v>0</v>
      </c>
      <c r="P1493">
        <v>0.70364800000000005</v>
      </c>
      <c r="Q1493">
        <v>0</v>
      </c>
      <c r="R1493">
        <v>0</v>
      </c>
      <c r="S1493">
        <v>0</v>
      </c>
      <c r="T1493">
        <v>0.70364800000000005</v>
      </c>
      <c r="U1493">
        <v>0</v>
      </c>
      <c r="V1493">
        <v>0</v>
      </c>
      <c r="W1493">
        <v>0</v>
      </c>
    </row>
    <row r="1494" spans="1:23">
      <c r="A1494">
        <v>1490</v>
      </c>
      <c r="B1494">
        <v>2.2105899999999998</v>
      </c>
      <c r="C1494">
        <v>0.77671999999999997</v>
      </c>
      <c r="D1494">
        <v>0</v>
      </c>
      <c r="E1494">
        <v>0.70394699999999999</v>
      </c>
      <c r="F1494">
        <v>0</v>
      </c>
      <c r="G1494">
        <v>0</v>
      </c>
      <c r="H1494">
        <v>0</v>
      </c>
      <c r="I1494">
        <v>0.70394699999999999</v>
      </c>
      <c r="J1494">
        <v>0</v>
      </c>
      <c r="K1494">
        <v>0</v>
      </c>
      <c r="L1494">
        <v>0.77671999999999997</v>
      </c>
      <c r="M1494">
        <v>2.2105899999999998</v>
      </c>
      <c r="N1494">
        <v>0</v>
      </c>
      <c r="O1494">
        <v>0</v>
      </c>
      <c r="P1494">
        <v>0.70394699999999999</v>
      </c>
      <c r="Q1494">
        <v>0</v>
      </c>
      <c r="R1494">
        <v>0</v>
      </c>
      <c r="S1494">
        <v>0</v>
      </c>
      <c r="T1494">
        <v>0.70394699999999999</v>
      </c>
      <c r="U1494">
        <v>0</v>
      </c>
      <c r="V1494">
        <v>0</v>
      </c>
      <c r="W1494">
        <v>0</v>
      </c>
    </row>
    <row r="1495" spans="1:23">
      <c r="A1495">
        <v>1491</v>
      </c>
      <c r="B1495">
        <v>2.2101700000000002</v>
      </c>
      <c r="C1495">
        <v>0.77578100000000005</v>
      </c>
      <c r="D1495">
        <v>0</v>
      </c>
      <c r="E1495">
        <v>0.70424500000000001</v>
      </c>
      <c r="F1495">
        <v>0</v>
      </c>
      <c r="G1495">
        <v>0</v>
      </c>
      <c r="H1495">
        <v>0</v>
      </c>
      <c r="I1495">
        <v>0.70424500000000001</v>
      </c>
      <c r="J1495">
        <v>0</v>
      </c>
      <c r="K1495">
        <v>0</v>
      </c>
      <c r="L1495">
        <v>0.77578100000000005</v>
      </c>
      <c r="M1495">
        <v>2.2101700000000002</v>
      </c>
      <c r="N1495">
        <v>0</v>
      </c>
      <c r="O1495">
        <v>0</v>
      </c>
      <c r="P1495">
        <v>0.70424500000000001</v>
      </c>
      <c r="Q1495">
        <v>0</v>
      </c>
      <c r="R1495">
        <v>0</v>
      </c>
      <c r="S1495">
        <v>0</v>
      </c>
      <c r="T1495">
        <v>0.70424500000000001</v>
      </c>
      <c r="U1495">
        <v>0</v>
      </c>
      <c r="V1495">
        <v>0</v>
      </c>
      <c r="W1495">
        <v>0</v>
      </c>
    </row>
    <row r="1496" spans="1:23">
      <c r="A1496">
        <v>1492</v>
      </c>
      <c r="B1496">
        <v>2.20974</v>
      </c>
      <c r="C1496">
        <v>0.77484799999999998</v>
      </c>
      <c r="D1496">
        <v>0</v>
      </c>
      <c r="E1496">
        <v>0.704542</v>
      </c>
      <c r="F1496">
        <v>0</v>
      </c>
      <c r="G1496">
        <v>0</v>
      </c>
      <c r="H1496">
        <v>0</v>
      </c>
      <c r="I1496">
        <v>0.704542</v>
      </c>
      <c r="J1496">
        <v>0</v>
      </c>
      <c r="K1496">
        <v>0</v>
      </c>
      <c r="L1496">
        <v>0.77484799999999998</v>
      </c>
      <c r="M1496">
        <v>2.20974</v>
      </c>
      <c r="N1496">
        <v>0</v>
      </c>
      <c r="O1496">
        <v>0</v>
      </c>
      <c r="P1496">
        <v>0.704542</v>
      </c>
      <c r="Q1496">
        <v>0</v>
      </c>
      <c r="R1496">
        <v>0</v>
      </c>
      <c r="S1496">
        <v>0</v>
      </c>
      <c r="T1496">
        <v>0.704542</v>
      </c>
      <c r="U1496">
        <v>0</v>
      </c>
      <c r="V1496">
        <v>0</v>
      </c>
      <c r="W1496">
        <v>0</v>
      </c>
    </row>
    <row r="1497" spans="1:23">
      <c r="A1497">
        <v>1493</v>
      </c>
      <c r="B1497">
        <v>2.2093099999999999</v>
      </c>
      <c r="C1497">
        <v>0.77392000000000005</v>
      </c>
      <c r="D1497">
        <v>0</v>
      </c>
      <c r="E1497">
        <v>0.70483700000000005</v>
      </c>
      <c r="F1497">
        <v>0</v>
      </c>
      <c r="G1497">
        <v>0</v>
      </c>
      <c r="H1497">
        <v>0</v>
      </c>
      <c r="I1497">
        <v>0.70483700000000005</v>
      </c>
      <c r="J1497">
        <v>0</v>
      </c>
      <c r="K1497">
        <v>0</v>
      </c>
      <c r="L1497">
        <v>0.77392000000000005</v>
      </c>
      <c r="M1497">
        <v>2.2093099999999999</v>
      </c>
      <c r="N1497">
        <v>0</v>
      </c>
      <c r="O1497">
        <v>0</v>
      </c>
      <c r="P1497">
        <v>0.70483700000000005</v>
      </c>
      <c r="Q1497">
        <v>0</v>
      </c>
      <c r="R1497">
        <v>0</v>
      </c>
      <c r="S1497">
        <v>0</v>
      </c>
      <c r="T1497">
        <v>0.70483700000000005</v>
      </c>
      <c r="U1497">
        <v>0</v>
      </c>
      <c r="V1497">
        <v>0</v>
      </c>
      <c r="W1497">
        <v>0</v>
      </c>
    </row>
    <row r="1498" spans="1:23">
      <c r="A1498">
        <v>1494</v>
      </c>
      <c r="B1498">
        <v>2.2088800000000002</v>
      </c>
      <c r="C1498">
        <v>0.77299600000000002</v>
      </c>
      <c r="D1498">
        <v>0</v>
      </c>
      <c r="E1498">
        <v>0.70513099999999995</v>
      </c>
      <c r="F1498">
        <v>0</v>
      </c>
      <c r="G1498">
        <v>0</v>
      </c>
      <c r="H1498">
        <v>0</v>
      </c>
      <c r="I1498">
        <v>0.70513099999999995</v>
      </c>
      <c r="J1498">
        <v>0</v>
      </c>
      <c r="K1498">
        <v>0</v>
      </c>
      <c r="L1498">
        <v>0.77299600000000002</v>
      </c>
      <c r="M1498">
        <v>2.2088800000000002</v>
      </c>
      <c r="N1498">
        <v>0</v>
      </c>
      <c r="O1498">
        <v>0</v>
      </c>
      <c r="P1498">
        <v>0.70513099999999995</v>
      </c>
      <c r="Q1498">
        <v>0</v>
      </c>
      <c r="R1498">
        <v>0</v>
      </c>
      <c r="S1498">
        <v>0</v>
      </c>
      <c r="T1498">
        <v>0.70513099999999995</v>
      </c>
      <c r="U1498">
        <v>0</v>
      </c>
      <c r="V1498">
        <v>0</v>
      </c>
      <c r="W1498">
        <v>0</v>
      </c>
    </row>
    <row r="1499" spans="1:23">
      <c r="A1499">
        <v>1495</v>
      </c>
      <c r="B1499">
        <v>2.20845</v>
      </c>
      <c r="C1499">
        <v>0.77207800000000004</v>
      </c>
      <c r="D1499">
        <v>0</v>
      </c>
      <c r="E1499">
        <v>0.70542300000000002</v>
      </c>
      <c r="F1499">
        <v>0</v>
      </c>
      <c r="G1499">
        <v>0</v>
      </c>
      <c r="H1499">
        <v>0</v>
      </c>
      <c r="I1499">
        <v>0.70542300000000002</v>
      </c>
      <c r="J1499">
        <v>0</v>
      </c>
      <c r="K1499">
        <v>0</v>
      </c>
      <c r="L1499">
        <v>0.77207800000000004</v>
      </c>
      <c r="M1499">
        <v>2.20845</v>
      </c>
      <c r="N1499">
        <v>0</v>
      </c>
      <c r="O1499">
        <v>0</v>
      </c>
      <c r="P1499">
        <v>0.70542300000000002</v>
      </c>
      <c r="Q1499">
        <v>0</v>
      </c>
      <c r="R1499">
        <v>0</v>
      </c>
      <c r="S1499">
        <v>0</v>
      </c>
      <c r="T1499">
        <v>0.70542300000000002</v>
      </c>
      <c r="U1499">
        <v>0</v>
      </c>
      <c r="V1499">
        <v>0</v>
      </c>
      <c r="W1499">
        <v>0</v>
      </c>
    </row>
    <row r="1500" spans="1:23">
      <c r="A1500">
        <v>1496</v>
      </c>
      <c r="B1500">
        <v>2.2080199999999999</v>
      </c>
      <c r="C1500">
        <v>0.77116399999999996</v>
      </c>
      <c r="D1500">
        <v>0</v>
      </c>
      <c r="E1500">
        <v>0.70571399999999995</v>
      </c>
      <c r="F1500">
        <v>0</v>
      </c>
      <c r="G1500">
        <v>0</v>
      </c>
      <c r="H1500">
        <v>0</v>
      </c>
      <c r="I1500">
        <v>0.70571399999999995</v>
      </c>
      <c r="J1500">
        <v>0</v>
      </c>
      <c r="K1500">
        <v>0</v>
      </c>
      <c r="L1500">
        <v>0.77116399999999996</v>
      </c>
      <c r="M1500">
        <v>2.2080199999999999</v>
      </c>
      <c r="N1500">
        <v>0</v>
      </c>
      <c r="O1500">
        <v>0</v>
      </c>
      <c r="P1500">
        <v>0.70571399999999995</v>
      </c>
      <c r="Q1500">
        <v>0</v>
      </c>
      <c r="R1500">
        <v>0</v>
      </c>
      <c r="S1500">
        <v>0</v>
      </c>
      <c r="T1500">
        <v>0.70571399999999995</v>
      </c>
      <c r="U1500">
        <v>0</v>
      </c>
      <c r="V1500">
        <v>0</v>
      </c>
      <c r="W1500">
        <v>0</v>
      </c>
    </row>
    <row r="1501" spans="1:23">
      <c r="A1501">
        <v>1497</v>
      </c>
      <c r="B1501">
        <v>2.2075900000000002</v>
      </c>
      <c r="C1501">
        <v>0.77025600000000005</v>
      </c>
      <c r="D1501">
        <v>0</v>
      </c>
      <c r="E1501">
        <v>0.70600399999999996</v>
      </c>
      <c r="F1501">
        <v>0</v>
      </c>
      <c r="G1501">
        <v>0</v>
      </c>
      <c r="H1501">
        <v>0</v>
      </c>
      <c r="I1501">
        <v>0.70600399999999996</v>
      </c>
      <c r="J1501">
        <v>0</v>
      </c>
      <c r="K1501">
        <v>0</v>
      </c>
      <c r="L1501">
        <v>0.77025600000000005</v>
      </c>
      <c r="M1501">
        <v>2.2075900000000002</v>
      </c>
      <c r="N1501">
        <v>0</v>
      </c>
      <c r="O1501">
        <v>0</v>
      </c>
      <c r="P1501">
        <v>0.70600399999999996</v>
      </c>
      <c r="Q1501">
        <v>0</v>
      </c>
      <c r="R1501">
        <v>0</v>
      </c>
      <c r="S1501">
        <v>0</v>
      </c>
      <c r="T1501">
        <v>0.70600399999999996</v>
      </c>
      <c r="U1501">
        <v>0</v>
      </c>
      <c r="V1501">
        <v>0</v>
      </c>
      <c r="W1501">
        <v>0</v>
      </c>
    </row>
    <row r="1502" spans="1:23">
      <c r="A1502">
        <v>1498</v>
      </c>
      <c r="B1502">
        <v>2.2071499999999999</v>
      </c>
      <c r="C1502">
        <v>0.76935200000000004</v>
      </c>
      <c r="D1502">
        <v>0</v>
      </c>
      <c r="E1502">
        <v>0.70629299999999995</v>
      </c>
      <c r="F1502">
        <v>0</v>
      </c>
      <c r="G1502">
        <v>0</v>
      </c>
      <c r="H1502">
        <v>0</v>
      </c>
      <c r="I1502">
        <v>0.70629299999999995</v>
      </c>
      <c r="J1502">
        <v>0</v>
      </c>
      <c r="K1502">
        <v>0</v>
      </c>
      <c r="L1502">
        <v>0.76935200000000004</v>
      </c>
      <c r="M1502">
        <v>2.2071499999999999</v>
      </c>
      <c r="N1502">
        <v>0</v>
      </c>
      <c r="O1502">
        <v>0</v>
      </c>
      <c r="P1502">
        <v>0.70629299999999995</v>
      </c>
      <c r="Q1502">
        <v>0</v>
      </c>
      <c r="R1502">
        <v>0</v>
      </c>
      <c r="S1502">
        <v>0</v>
      </c>
      <c r="T1502">
        <v>0.70629299999999995</v>
      </c>
      <c r="U1502">
        <v>0</v>
      </c>
      <c r="V1502">
        <v>0</v>
      </c>
      <c r="W1502">
        <v>0</v>
      </c>
    </row>
    <row r="1503" spans="1:23">
      <c r="A1503">
        <v>1499</v>
      </c>
      <c r="B1503">
        <v>2.2067199999999998</v>
      </c>
      <c r="C1503">
        <v>0.76845300000000005</v>
      </c>
      <c r="D1503">
        <v>0</v>
      </c>
      <c r="E1503">
        <v>0.70657999999999999</v>
      </c>
      <c r="F1503">
        <v>0</v>
      </c>
      <c r="G1503">
        <v>0</v>
      </c>
      <c r="H1503">
        <v>0</v>
      </c>
      <c r="I1503">
        <v>0.70657999999999999</v>
      </c>
      <c r="J1503">
        <v>0</v>
      </c>
      <c r="K1503">
        <v>0</v>
      </c>
      <c r="L1503">
        <v>0.76845300000000005</v>
      </c>
      <c r="M1503">
        <v>2.2067199999999998</v>
      </c>
      <c r="N1503">
        <v>0</v>
      </c>
      <c r="O1503">
        <v>0</v>
      </c>
      <c r="P1503">
        <v>0.70657999999999999</v>
      </c>
      <c r="Q1503">
        <v>0</v>
      </c>
      <c r="R1503">
        <v>0</v>
      </c>
      <c r="S1503">
        <v>0</v>
      </c>
      <c r="T1503">
        <v>0.70657999999999999</v>
      </c>
      <c r="U1503">
        <v>0</v>
      </c>
      <c r="V1503">
        <v>0</v>
      </c>
      <c r="W1503">
        <v>0</v>
      </c>
    </row>
    <row r="1504" spans="1:23">
      <c r="A1504">
        <v>1500</v>
      </c>
      <c r="B1504">
        <v>2.20628</v>
      </c>
      <c r="C1504">
        <v>0.76755899999999999</v>
      </c>
      <c r="D1504">
        <v>0</v>
      </c>
      <c r="E1504">
        <v>0.70686599999999999</v>
      </c>
      <c r="F1504">
        <v>0</v>
      </c>
      <c r="G1504">
        <v>0</v>
      </c>
      <c r="H1504">
        <v>0</v>
      </c>
      <c r="I1504">
        <v>0.70686599999999999</v>
      </c>
      <c r="J1504">
        <v>0</v>
      </c>
      <c r="K1504">
        <v>0</v>
      </c>
      <c r="L1504">
        <v>0.76755899999999999</v>
      </c>
      <c r="M1504">
        <v>2.20628</v>
      </c>
      <c r="N1504">
        <v>0</v>
      </c>
      <c r="O1504">
        <v>0</v>
      </c>
      <c r="P1504">
        <v>0.70686599999999999</v>
      </c>
      <c r="Q1504">
        <v>0</v>
      </c>
      <c r="R1504">
        <v>0</v>
      </c>
      <c r="S1504">
        <v>0</v>
      </c>
      <c r="T1504">
        <v>0.70686599999999999</v>
      </c>
      <c r="U1504">
        <v>0</v>
      </c>
      <c r="V1504">
        <v>0</v>
      </c>
      <c r="W1504">
        <v>0</v>
      </c>
    </row>
    <row r="1505" spans="1:23">
      <c r="A1505">
        <v>1501</v>
      </c>
      <c r="B1505">
        <v>2.2058499999999999</v>
      </c>
      <c r="C1505">
        <v>0.76666900000000004</v>
      </c>
      <c r="D1505">
        <v>0</v>
      </c>
      <c r="E1505">
        <v>0.70715099999999997</v>
      </c>
      <c r="F1505">
        <v>0</v>
      </c>
      <c r="G1505">
        <v>0</v>
      </c>
      <c r="H1505">
        <v>0</v>
      </c>
      <c r="I1505">
        <v>0.70715099999999997</v>
      </c>
      <c r="J1505">
        <v>0</v>
      </c>
      <c r="K1505">
        <v>0</v>
      </c>
      <c r="L1505">
        <v>0.76666900000000004</v>
      </c>
      <c r="M1505">
        <v>2.2058499999999999</v>
      </c>
      <c r="N1505">
        <v>0</v>
      </c>
      <c r="O1505">
        <v>0</v>
      </c>
      <c r="P1505">
        <v>0.70715099999999997</v>
      </c>
      <c r="Q1505">
        <v>0</v>
      </c>
      <c r="R1505">
        <v>0</v>
      </c>
      <c r="S1505">
        <v>0</v>
      </c>
      <c r="T1505">
        <v>0.70715099999999997</v>
      </c>
      <c r="U1505">
        <v>0</v>
      </c>
      <c r="V1505">
        <v>0</v>
      </c>
      <c r="W1505">
        <v>0</v>
      </c>
    </row>
    <row r="1506" spans="1:23">
      <c r="A1506">
        <v>1502</v>
      </c>
      <c r="B1506">
        <v>2.2054200000000002</v>
      </c>
      <c r="C1506">
        <v>0.76578500000000005</v>
      </c>
      <c r="D1506">
        <v>0</v>
      </c>
      <c r="E1506">
        <v>0.70743400000000001</v>
      </c>
      <c r="F1506">
        <v>0</v>
      </c>
      <c r="G1506">
        <v>0</v>
      </c>
      <c r="H1506">
        <v>0</v>
      </c>
      <c r="I1506">
        <v>0.70743400000000001</v>
      </c>
      <c r="J1506">
        <v>0</v>
      </c>
      <c r="K1506">
        <v>0</v>
      </c>
      <c r="L1506">
        <v>0.76578500000000005</v>
      </c>
      <c r="M1506">
        <v>2.2054200000000002</v>
      </c>
      <c r="N1506">
        <v>0</v>
      </c>
      <c r="O1506">
        <v>0</v>
      </c>
      <c r="P1506">
        <v>0.70743400000000001</v>
      </c>
      <c r="Q1506">
        <v>0</v>
      </c>
      <c r="R1506">
        <v>0</v>
      </c>
      <c r="S1506">
        <v>0</v>
      </c>
      <c r="T1506">
        <v>0.70743400000000001</v>
      </c>
      <c r="U1506">
        <v>0</v>
      </c>
      <c r="V1506">
        <v>0</v>
      </c>
      <c r="W1506">
        <v>0</v>
      </c>
    </row>
    <row r="1507" spans="1:23">
      <c r="A1507">
        <v>1503</v>
      </c>
      <c r="B1507">
        <v>2.2049799999999999</v>
      </c>
      <c r="C1507">
        <v>0.76490499999999995</v>
      </c>
      <c r="D1507">
        <v>0</v>
      </c>
      <c r="E1507">
        <v>0.70771600000000001</v>
      </c>
      <c r="F1507">
        <v>0</v>
      </c>
      <c r="G1507">
        <v>0</v>
      </c>
      <c r="H1507">
        <v>0</v>
      </c>
      <c r="I1507">
        <v>0.70771600000000001</v>
      </c>
      <c r="J1507">
        <v>0</v>
      </c>
      <c r="K1507">
        <v>0</v>
      </c>
      <c r="L1507">
        <v>0.76490499999999995</v>
      </c>
      <c r="M1507">
        <v>2.2049799999999999</v>
      </c>
      <c r="N1507">
        <v>0</v>
      </c>
      <c r="O1507">
        <v>0</v>
      </c>
      <c r="P1507">
        <v>0.70771600000000001</v>
      </c>
      <c r="Q1507">
        <v>0</v>
      </c>
      <c r="R1507">
        <v>0</v>
      </c>
      <c r="S1507">
        <v>0</v>
      </c>
      <c r="T1507">
        <v>0.70771600000000001</v>
      </c>
      <c r="U1507">
        <v>0</v>
      </c>
      <c r="V1507">
        <v>0</v>
      </c>
      <c r="W1507">
        <v>0</v>
      </c>
    </row>
    <row r="1508" spans="1:23">
      <c r="A1508">
        <v>1504</v>
      </c>
      <c r="B1508">
        <v>2.2045499999999998</v>
      </c>
      <c r="C1508">
        <v>0.76402899999999996</v>
      </c>
      <c r="D1508">
        <v>0</v>
      </c>
      <c r="E1508">
        <v>0.70799699999999999</v>
      </c>
      <c r="F1508">
        <v>0</v>
      </c>
      <c r="G1508">
        <v>0</v>
      </c>
      <c r="H1508">
        <v>0</v>
      </c>
      <c r="I1508">
        <v>0.70799699999999999</v>
      </c>
      <c r="J1508">
        <v>0</v>
      </c>
      <c r="K1508">
        <v>0</v>
      </c>
      <c r="L1508">
        <v>0.76402899999999996</v>
      </c>
      <c r="M1508">
        <v>2.2045499999999998</v>
      </c>
      <c r="N1508">
        <v>0</v>
      </c>
      <c r="O1508">
        <v>0</v>
      </c>
      <c r="P1508">
        <v>0.70799699999999999</v>
      </c>
      <c r="Q1508">
        <v>0</v>
      </c>
      <c r="R1508">
        <v>0</v>
      </c>
      <c r="S1508">
        <v>0</v>
      </c>
      <c r="T1508">
        <v>0.70799699999999999</v>
      </c>
      <c r="U1508">
        <v>0</v>
      </c>
      <c r="V1508">
        <v>0</v>
      </c>
      <c r="W1508">
        <v>0</v>
      </c>
    </row>
    <row r="1509" spans="1:23">
      <c r="A1509">
        <v>1505</v>
      </c>
      <c r="B1509">
        <v>2.2041200000000001</v>
      </c>
      <c r="C1509">
        <v>0.76315900000000003</v>
      </c>
      <c r="D1509">
        <v>0</v>
      </c>
      <c r="E1509">
        <v>0.70827700000000005</v>
      </c>
      <c r="F1509">
        <v>0</v>
      </c>
      <c r="G1509">
        <v>0</v>
      </c>
      <c r="H1509">
        <v>0</v>
      </c>
      <c r="I1509">
        <v>0.70827700000000005</v>
      </c>
      <c r="J1509">
        <v>0</v>
      </c>
      <c r="K1509">
        <v>0</v>
      </c>
      <c r="L1509">
        <v>0.76315900000000003</v>
      </c>
      <c r="M1509">
        <v>2.2041200000000001</v>
      </c>
      <c r="N1509">
        <v>0</v>
      </c>
      <c r="O1509">
        <v>0</v>
      </c>
      <c r="P1509">
        <v>0.70827700000000005</v>
      </c>
      <c r="Q1509">
        <v>0</v>
      </c>
      <c r="R1509">
        <v>0</v>
      </c>
      <c r="S1509">
        <v>0</v>
      </c>
      <c r="T1509">
        <v>0.70827700000000005</v>
      </c>
      <c r="U1509">
        <v>0</v>
      </c>
      <c r="V1509">
        <v>0</v>
      </c>
      <c r="W1509">
        <v>0</v>
      </c>
    </row>
    <row r="1510" spans="1:23">
      <c r="A1510">
        <v>1506</v>
      </c>
      <c r="B1510">
        <v>2.2036899999999999</v>
      </c>
      <c r="C1510">
        <v>0.762293</v>
      </c>
      <c r="D1510">
        <v>0</v>
      </c>
      <c r="E1510">
        <v>0.70855599999999996</v>
      </c>
      <c r="F1510">
        <v>0</v>
      </c>
      <c r="G1510">
        <v>0</v>
      </c>
      <c r="H1510">
        <v>0</v>
      </c>
      <c r="I1510">
        <v>0.70855599999999996</v>
      </c>
      <c r="J1510">
        <v>0</v>
      </c>
      <c r="K1510">
        <v>0</v>
      </c>
      <c r="L1510">
        <v>0.762293</v>
      </c>
      <c r="M1510">
        <v>2.2036899999999999</v>
      </c>
      <c r="N1510">
        <v>0</v>
      </c>
      <c r="O1510">
        <v>0</v>
      </c>
      <c r="P1510">
        <v>0.70855599999999996</v>
      </c>
      <c r="Q1510">
        <v>0</v>
      </c>
      <c r="R1510">
        <v>0</v>
      </c>
      <c r="S1510">
        <v>0</v>
      </c>
      <c r="T1510">
        <v>0.70855599999999996</v>
      </c>
      <c r="U1510">
        <v>0</v>
      </c>
      <c r="V1510">
        <v>0</v>
      </c>
      <c r="W1510">
        <v>0</v>
      </c>
    </row>
    <row r="1511" spans="1:23">
      <c r="A1511">
        <v>1507</v>
      </c>
      <c r="B1511">
        <v>2.2032600000000002</v>
      </c>
      <c r="C1511">
        <v>0.76143099999999997</v>
      </c>
      <c r="D1511">
        <v>0</v>
      </c>
      <c r="E1511">
        <v>0.70883300000000005</v>
      </c>
      <c r="F1511">
        <v>0</v>
      </c>
      <c r="G1511">
        <v>0</v>
      </c>
      <c r="H1511">
        <v>0</v>
      </c>
      <c r="I1511">
        <v>0.70883300000000005</v>
      </c>
      <c r="J1511">
        <v>0</v>
      </c>
      <c r="K1511">
        <v>0</v>
      </c>
      <c r="L1511">
        <v>0.76143099999999997</v>
      </c>
      <c r="M1511">
        <v>2.2032600000000002</v>
      </c>
      <c r="N1511">
        <v>0</v>
      </c>
      <c r="O1511">
        <v>0</v>
      </c>
      <c r="P1511">
        <v>0.70883300000000005</v>
      </c>
      <c r="Q1511">
        <v>0</v>
      </c>
      <c r="R1511">
        <v>0</v>
      </c>
      <c r="S1511">
        <v>0</v>
      </c>
      <c r="T1511">
        <v>0.70883300000000005</v>
      </c>
      <c r="U1511">
        <v>0</v>
      </c>
      <c r="V1511">
        <v>0</v>
      </c>
      <c r="W1511">
        <v>0</v>
      </c>
    </row>
    <row r="1512" spans="1:23">
      <c r="A1512">
        <v>1508</v>
      </c>
      <c r="B1512">
        <v>2.2028300000000001</v>
      </c>
      <c r="C1512">
        <v>0.76057399999999997</v>
      </c>
      <c r="D1512">
        <v>0</v>
      </c>
      <c r="E1512">
        <v>0.70910899999999999</v>
      </c>
      <c r="F1512">
        <v>0</v>
      </c>
      <c r="G1512">
        <v>0</v>
      </c>
      <c r="H1512">
        <v>0</v>
      </c>
      <c r="I1512">
        <v>0.70910899999999999</v>
      </c>
      <c r="J1512">
        <v>0</v>
      </c>
      <c r="K1512">
        <v>0</v>
      </c>
      <c r="L1512">
        <v>0.76057399999999997</v>
      </c>
      <c r="M1512">
        <v>2.2028300000000001</v>
      </c>
      <c r="N1512">
        <v>0</v>
      </c>
      <c r="O1512">
        <v>0</v>
      </c>
      <c r="P1512">
        <v>0.70910899999999999</v>
      </c>
      <c r="Q1512">
        <v>0</v>
      </c>
      <c r="R1512">
        <v>0</v>
      </c>
      <c r="S1512">
        <v>0</v>
      </c>
      <c r="T1512">
        <v>0.70910899999999999</v>
      </c>
      <c r="U1512">
        <v>0</v>
      </c>
      <c r="V1512">
        <v>0</v>
      </c>
      <c r="W1512">
        <v>0</v>
      </c>
    </row>
    <row r="1513" spans="1:23">
      <c r="A1513">
        <v>1509</v>
      </c>
      <c r="B1513">
        <v>2.20241</v>
      </c>
      <c r="C1513">
        <v>0.75972200000000001</v>
      </c>
      <c r="D1513">
        <v>0</v>
      </c>
      <c r="E1513">
        <v>0.70938400000000001</v>
      </c>
      <c r="F1513">
        <v>0</v>
      </c>
      <c r="G1513">
        <v>0</v>
      </c>
      <c r="H1513">
        <v>0</v>
      </c>
      <c r="I1513">
        <v>0.70938400000000001</v>
      </c>
      <c r="J1513">
        <v>0</v>
      </c>
      <c r="K1513">
        <v>0</v>
      </c>
      <c r="L1513">
        <v>0.75972200000000001</v>
      </c>
      <c r="M1513">
        <v>2.20241</v>
      </c>
      <c r="N1513">
        <v>0</v>
      </c>
      <c r="O1513">
        <v>0</v>
      </c>
      <c r="P1513">
        <v>0.70938400000000001</v>
      </c>
      <c r="Q1513">
        <v>0</v>
      </c>
      <c r="R1513">
        <v>0</v>
      </c>
      <c r="S1513">
        <v>0</v>
      </c>
      <c r="T1513">
        <v>0.70938400000000001</v>
      </c>
      <c r="U1513">
        <v>0</v>
      </c>
      <c r="V1513">
        <v>0</v>
      </c>
      <c r="W1513">
        <v>0</v>
      </c>
    </row>
    <row r="1514" spans="1:23">
      <c r="A1514">
        <v>1510</v>
      </c>
      <c r="B1514">
        <v>2.2019799999999998</v>
      </c>
      <c r="C1514">
        <v>0.75887400000000005</v>
      </c>
      <c r="D1514">
        <v>0</v>
      </c>
      <c r="E1514">
        <v>0.70965699999999998</v>
      </c>
      <c r="F1514">
        <v>0</v>
      </c>
      <c r="G1514">
        <v>0</v>
      </c>
      <c r="H1514">
        <v>0</v>
      </c>
      <c r="I1514">
        <v>0.70965699999999998</v>
      </c>
      <c r="J1514">
        <v>0</v>
      </c>
      <c r="K1514">
        <v>0</v>
      </c>
      <c r="L1514">
        <v>0.75887400000000005</v>
      </c>
      <c r="M1514">
        <v>2.2019799999999998</v>
      </c>
      <c r="N1514">
        <v>0</v>
      </c>
      <c r="O1514">
        <v>0</v>
      </c>
      <c r="P1514">
        <v>0.70965699999999998</v>
      </c>
      <c r="Q1514">
        <v>0</v>
      </c>
      <c r="R1514">
        <v>0</v>
      </c>
      <c r="S1514">
        <v>0</v>
      </c>
      <c r="T1514">
        <v>0.70965699999999998</v>
      </c>
      <c r="U1514">
        <v>0</v>
      </c>
      <c r="V1514">
        <v>0</v>
      </c>
      <c r="W1514">
        <v>0</v>
      </c>
    </row>
    <row r="1515" spans="1:23">
      <c r="A1515">
        <v>1511</v>
      </c>
      <c r="B1515">
        <v>2.2015600000000002</v>
      </c>
      <c r="C1515">
        <v>0.75802999999999998</v>
      </c>
      <c r="D1515">
        <v>0</v>
      </c>
      <c r="E1515">
        <v>0.70992999999999995</v>
      </c>
      <c r="F1515">
        <v>0</v>
      </c>
      <c r="G1515">
        <v>0</v>
      </c>
      <c r="H1515">
        <v>0</v>
      </c>
      <c r="I1515">
        <v>0.70992999999999995</v>
      </c>
      <c r="J1515">
        <v>0</v>
      </c>
      <c r="K1515">
        <v>0</v>
      </c>
      <c r="L1515">
        <v>0.75802999999999998</v>
      </c>
      <c r="M1515">
        <v>2.2015600000000002</v>
      </c>
      <c r="N1515">
        <v>0</v>
      </c>
      <c r="O1515">
        <v>0</v>
      </c>
      <c r="P1515">
        <v>0.70992999999999995</v>
      </c>
      <c r="Q1515">
        <v>0</v>
      </c>
      <c r="R1515">
        <v>0</v>
      </c>
      <c r="S1515">
        <v>0</v>
      </c>
      <c r="T1515">
        <v>0.70992999999999995</v>
      </c>
      <c r="U1515">
        <v>0</v>
      </c>
      <c r="V1515">
        <v>0</v>
      </c>
      <c r="W1515">
        <v>0</v>
      </c>
    </row>
    <row r="1516" spans="1:23">
      <c r="A1516">
        <v>1512</v>
      </c>
      <c r="B1516">
        <v>2.2011400000000001</v>
      </c>
      <c r="C1516">
        <v>0.75719099999999995</v>
      </c>
      <c r="D1516">
        <v>0</v>
      </c>
      <c r="E1516">
        <v>0.71020099999999997</v>
      </c>
      <c r="F1516">
        <v>0</v>
      </c>
      <c r="G1516">
        <v>0</v>
      </c>
      <c r="H1516">
        <v>0</v>
      </c>
      <c r="I1516">
        <v>0.71020099999999997</v>
      </c>
      <c r="J1516">
        <v>0</v>
      </c>
      <c r="K1516">
        <v>0</v>
      </c>
      <c r="L1516">
        <v>0.75719099999999995</v>
      </c>
      <c r="M1516">
        <v>2.2011400000000001</v>
      </c>
      <c r="N1516">
        <v>0</v>
      </c>
      <c r="O1516">
        <v>0</v>
      </c>
      <c r="P1516">
        <v>0.71020099999999997</v>
      </c>
      <c r="Q1516">
        <v>0</v>
      </c>
      <c r="R1516">
        <v>0</v>
      </c>
      <c r="S1516">
        <v>0</v>
      </c>
      <c r="T1516">
        <v>0.71020099999999997</v>
      </c>
      <c r="U1516">
        <v>0</v>
      </c>
      <c r="V1516">
        <v>0</v>
      </c>
      <c r="W1516">
        <v>0</v>
      </c>
    </row>
    <row r="1517" spans="1:23">
      <c r="A1517">
        <v>1513</v>
      </c>
      <c r="B1517">
        <v>2.20072</v>
      </c>
      <c r="C1517">
        <v>0.75635600000000003</v>
      </c>
      <c r="D1517">
        <v>0</v>
      </c>
      <c r="E1517">
        <v>0.71047099999999996</v>
      </c>
      <c r="F1517">
        <v>0</v>
      </c>
      <c r="G1517">
        <v>0</v>
      </c>
      <c r="H1517">
        <v>0</v>
      </c>
      <c r="I1517">
        <v>0.71047099999999996</v>
      </c>
      <c r="J1517">
        <v>0</v>
      </c>
      <c r="K1517">
        <v>0</v>
      </c>
      <c r="L1517">
        <v>0.75635600000000003</v>
      </c>
      <c r="M1517">
        <v>2.20072</v>
      </c>
      <c r="N1517">
        <v>0</v>
      </c>
      <c r="O1517">
        <v>0</v>
      </c>
      <c r="P1517">
        <v>0.71047099999999996</v>
      </c>
      <c r="Q1517">
        <v>0</v>
      </c>
      <c r="R1517">
        <v>0</v>
      </c>
      <c r="S1517">
        <v>0</v>
      </c>
      <c r="T1517">
        <v>0.71047099999999996</v>
      </c>
      <c r="U1517">
        <v>0</v>
      </c>
      <c r="V1517">
        <v>0</v>
      </c>
      <c r="W1517">
        <v>0</v>
      </c>
    </row>
    <row r="1518" spans="1:23">
      <c r="A1518">
        <v>1514</v>
      </c>
      <c r="B1518">
        <v>2.20031</v>
      </c>
      <c r="C1518">
        <v>0.755525</v>
      </c>
      <c r="D1518">
        <v>0</v>
      </c>
      <c r="E1518">
        <v>0.71074000000000004</v>
      </c>
      <c r="F1518">
        <v>0</v>
      </c>
      <c r="G1518">
        <v>0</v>
      </c>
      <c r="H1518">
        <v>0</v>
      </c>
      <c r="I1518">
        <v>0.71074000000000004</v>
      </c>
      <c r="J1518">
        <v>0</v>
      </c>
      <c r="K1518">
        <v>0</v>
      </c>
      <c r="L1518">
        <v>0.755525</v>
      </c>
      <c r="M1518">
        <v>2.20031</v>
      </c>
      <c r="N1518">
        <v>0</v>
      </c>
      <c r="O1518">
        <v>0</v>
      </c>
      <c r="P1518">
        <v>0.71074000000000004</v>
      </c>
      <c r="Q1518">
        <v>0</v>
      </c>
      <c r="R1518">
        <v>0</v>
      </c>
      <c r="S1518">
        <v>0</v>
      </c>
      <c r="T1518">
        <v>0.71074000000000004</v>
      </c>
      <c r="U1518">
        <v>0</v>
      </c>
      <c r="V1518">
        <v>0</v>
      </c>
      <c r="W1518">
        <v>0</v>
      </c>
    </row>
    <row r="1519" spans="1:23">
      <c r="A1519">
        <v>1515</v>
      </c>
      <c r="B1519">
        <v>2.1998899999999999</v>
      </c>
      <c r="C1519">
        <v>0.75469900000000001</v>
      </c>
      <c r="D1519">
        <v>0</v>
      </c>
      <c r="E1519">
        <v>0.71100799999999997</v>
      </c>
      <c r="F1519">
        <v>0</v>
      </c>
      <c r="G1519">
        <v>0</v>
      </c>
      <c r="H1519">
        <v>0</v>
      </c>
      <c r="I1519">
        <v>0.71100799999999997</v>
      </c>
      <c r="J1519">
        <v>0</v>
      </c>
      <c r="K1519">
        <v>0</v>
      </c>
      <c r="L1519">
        <v>0.75469900000000001</v>
      </c>
      <c r="M1519">
        <v>2.1998899999999999</v>
      </c>
      <c r="N1519">
        <v>0</v>
      </c>
      <c r="O1519">
        <v>0</v>
      </c>
      <c r="P1519">
        <v>0.71100799999999997</v>
      </c>
      <c r="Q1519">
        <v>0</v>
      </c>
      <c r="R1519">
        <v>0</v>
      </c>
      <c r="S1519">
        <v>0</v>
      </c>
      <c r="T1519">
        <v>0.71100799999999997</v>
      </c>
      <c r="U1519">
        <v>0</v>
      </c>
      <c r="V1519">
        <v>0</v>
      </c>
      <c r="W1519">
        <v>0</v>
      </c>
    </row>
    <row r="1520" spans="1:23">
      <c r="A1520">
        <v>1516</v>
      </c>
      <c r="B1520">
        <v>2.1994799999999999</v>
      </c>
      <c r="C1520">
        <v>0.75387599999999999</v>
      </c>
      <c r="D1520">
        <v>0</v>
      </c>
      <c r="E1520">
        <v>0.71127399999999996</v>
      </c>
      <c r="F1520">
        <v>0</v>
      </c>
      <c r="G1520">
        <v>0</v>
      </c>
      <c r="H1520">
        <v>0</v>
      </c>
      <c r="I1520">
        <v>0.71127399999999996</v>
      </c>
      <c r="J1520">
        <v>0</v>
      </c>
      <c r="K1520">
        <v>0</v>
      </c>
      <c r="L1520">
        <v>0.75387599999999999</v>
      </c>
      <c r="M1520">
        <v>2.1994799999999999</v>
      </c>
      <c r="N1520">
        <v>0</v>
      </c>
      <c r="O1520">
        <v>0</v>
      </c>
      <c r="P1520">
        <v>0.71127399999999996</v>
      </c>
      <c r="Q1520">
        <v>0</v>
      </c>
      <c r="R1520">
        <v>0</v>
      </c>
      <c r="S1520">
        <v>0</v>
      </c>
      <c r="T1520">
        <v>0.71127399999999996</v>
      </c>
      <c r="U1520">
        <v>0</v>
      </c>
      <c r="V1520">
        <v>0</v>
      </c>
      <c r="W1520">
        <v>0</v>
      </c>
    </row>
    <row r="1521" spans="1:23">
      <c r="A1521">
        <v>1517</v>
      </c>
      <c r="B1521">
        <v>2.1990699999999999</v>
      </c>
      <c r="C1521">
        <v>0.75305800000000001</v>
      </c>
      <c r="D1521">
        <v>0</v>
      </c>
      <c r="E1521">
        <v>0.71153999999999995</v>
      </c>
      <c r="F1521">
        <v>0</v>
      </c>
      <c r="G1521">
        <v>0</v>
      </c>
      <c r="H1521">
        <v>0</v>
      </c>
      <c r="I1521">
        <v>0.71153999999999995</v>
      </c>
      <c r="J1521">
        <v>0</v>
      </c>
      <c r="K1521">
        <v>0</v>
      </c>
      <c r="L1521">
        <v>0.75305800000000001</v>
      </c>
      <c r="M1521">
        <v>2.1990699999999999</v>
      </c>
      <c r="N1521">
        <v>0</v>
      </c>
      <c r="O1521">
        <v>0</v>
      </c>
      <c r="P1521">
        <v>0.71153999999999995</v>
      </c>
      <c r="Q1521">
        <v>0</v>
      </c>
      <c r="R1521">
        <v>0</v>
      </c>
      <c r="S1521">
        <v>0</v>
      </c>
      <c r="T1521">
        <v>0.71153999999999995</v>
      </c>
      <c r="U1521">
        <v>0</v>
      </c>
      <c r="V1521">
        <v>0</v>
      </c>
      <c r="W1521">
        <v>0</v>
      </c>
    </row>
    <row r="1522" spans="1:23">
      <c r="A1522">
        <v>1518</v>
      </c>
      <c r="B1522">
        <v>2.1986599999999998</v>
      </c>
      <c r="C1522">
        <v>0.75224500000000005</v>
      </c>
      <c r="D1522">
        <v>0</v>
      </c>
      <c r="E1522">
        <v>0.71180399999999999</v>
      </c>
      <c r="F1522">
        <v>0</v>
      </c>
      <c r="G1522">
        <v>0</v>
      </c>
      <c r="H1522">
        <v>0</v>
      </c>
      <c r="I1522">
        <v>0.71180399999999999</v>
      </c>
      <c r="J1522">
        <v>0</v>
      </c>
      <c r="K1522">
        <v>0</v>
      </c>
      <c r="L1522">
        <v>0.75224500000000005</v>
      </c>
      <c r="M1522">
        <v>2.1986599999999998</v>
      </c>
      <c r="N1522">
        <v>0</v>
      </c>
      <c r="O1522">
        <v>0</v>
      </c>
      <c r="P1522">
        <v>0.71180399999999999</v>
      </c>
      <c r="Q1522">
        <v>0</v>
      </c>
      <c r="R1522">
        <v>0</v>
      </c>
      <c r="S1522">
        <v>0</v>
      </c>
      <c r="T1522">
        <v>0.71180399999999999</v>
      </c>
      <c r="U1522">
        <v>0</v>
      </c>
      <c r="V1522">
        <v>0</v>
      </c>
      <c r="W1522">
        <v>0</v>
      </c>
    </row>
    <row r="1523" spans="1:23">
      <c r="A1523">
        <v>1519</v>
      </c>
      <c r="B1523">
        <v>2.1982599999999999</v>
      </c>
      <c r="C1523">
        <v>0.75143499999999996</v>
      </c>
      <c r="D1523">
        <v>0</v>
      </c>
      <c r="E1523">
        <v>0.71206800000000003</v>
      </c>
      <c r="F1523">
        <v>0</v>
      </c>
      <c r="G1523">
        <v>0</v>
      </c>
      <c r="H1523">
        <v>0</v>
      </c>
      <c r="I1523">
        <v>0.71206800000000003</v>
      </c>
      <c r="J1523">
        <v>0</v>
      </c>
      <c r="K1523">
        <v>0</v>
      </c>
      <c r="L1523">
        <v>0.75143499999999996</v>
      </c>
      <c r="M1523">
        <v>2.1982599999999999</v>
      </c>
      <c r="N1523">
        <v>0</v>
      </c>
      <c r="O1523">
        <v>0</v>
      </c>
      <c r="P1523">
        <v>0.71206800000000003</v>
      </c>
      <c r="Q1523">
        <v>0</v>
      </c>
      <c r="R1523">
        <v>0</v>
      </c>
      <c r="S1523">
        <v>0</v>
      </c>
      <c r="T1523">
        <v>0.71206800000000003</v>
      </c>
      <c r="U1523">
        <v>0</v>
      </c>
      <c r="V1523">
        <v>0</v>
      </c>
      <c r="W1523">
        <v>0</v>
      </c>
    </row>
    <row r="1524" spans="1:23">
      <c r="A1524">
        <v>1520</v>
      </c>
      <c r="B1524">
        <v>2.1978499999999999</v>
      </c>
      <c r="C1524">
        <v>0.75062899999999999</v>
      </c>
      <c r="D1524">
        <v>0</v>
      </c>
      <c r="E1524">
        <v>0.71233000000000002</v>
      </c>
      <c r="F1524">
        <v>0</v>
      </c>
      <c r="G1524">
        <v>0</v>
      </c>
      <c r="H1524">
        <v>0</v>
      </c>
      <c r="I1524">
        <v>0.71233000000000002</v>
      </c>
      <c r="J1524">
        <v>0</v>
      </c>
      <c r="K1524">
        <v>0</v>
      </c>
      <c r="L1524">
        <v>0.75062899999999999</v>
      </c>
      <c r="M1524">
        <v>2.1978499999999999</v>
      </c>
      <c r="N1524">
        <v>0</v>
      </c>
      <c r="O1524">
        <v>0</v>
      </c>
      <c r="P1524">
        <v>0.71233000000000002</v>
      </c>
      <c r="Q1524">
        <v>0</v>
      </c>
      <c r="R1524">
        <v>0</v>
      </c>
      <c r="S1524">
        <v>0</v>
      </c>
      <c r="T1524">
        <v>0.71233000000000002</v>
      </c>
      <c r="U1524">
        <v>0</v>
      </c>
      <c r="V1524">
        <v>0</v>
      </c>
      <c r="W1524">
        <v>0</v>
      </c>
    </row>
    <row r="1525" spans="1:23">
      <c r="A1525">
        <v>1521</v>
      </c>
      <c r="B1525">
        <v>2.1974499999999999</v>
      </c>
      <c r="C1525">
        <v>0.74982800000000005</v>
      </c>
      <c r="D1525">
        <v>0</v>
      </c>
      <c r="E1525">
        <v>0.71259099999999997</v>
      </c>
      <c r="F1525">
        <v>0</v>
      </c>
      <c r="G1525">
        <v>0</v>
      </c>
      <c r="H1525">
        <v>0</v>
      </c>
      <c r="I1525">
        <v>0.71259099999999997</v>
      </c>
      <c r="J1525">
        <v>0</v>
      </c>
      <c r="K1525">
        <v>0</v>
      </c>
      <c r="L1525">
        <v>0.74982800000000005</v>
      </c>
      <c r="M1525">
        <v>2.1974499999999999</v>
      </c>
      <c r="N1525">
        <v>0</v>
      </c>
      <c r="O1525">
        <v>0</v>
      </c>
      <c r="P1525">
        <v>0.71259099999999997</v>
      </c>
      <c r="Q1525">
        <v>0</v>
      </c>
      <c r="R1525">
        <v>0</v>
      </c>
      <c r="S1525">
        <v>0</v>
      </c>
      <c r="T1525">
        <v>0.71259099999999997</v>
      </c>
      <c r="U1525">
        <v>0</v>
      </c>
      <c r="V1525">
        <v>0</v>
      </c>
      <c r="W1525">
        <v>0</v>
      </c>
    </row>
    <row r="1526" spans="1:23">
      <c r="A1526">
        <v>1522</v>
      </c>
      <c r="B1526">
        <v>2.1970499999999999</v>
      </c>
      <c r="C1526">
        <v>0.74902999999999997</v>
      </c>
      <c r="D1526">
        <v>0</v>
      </c>
      <c r="E1526">
        <v>0.71285100000000001</v>
      </c>
      <c r="F1526">
        <v>0</v>
      </c>
      <c r="G1526">
        <v>0</v>
      </c>
      <c r="H1526">
        <v>0</v>
      </c>
      <c r="I1526">
        <v>0.71285100000000001</v>
      </c>
      <c r="J1526">
        <v>0</v>
      </c>
      <c r="K1526">
        <v>0</v>
      </c>
      <c r="L1526">
        <v>0.74902999999999997</v>
      </c>
      <c r="M1526">
        <v>2.1970499999999999</v>
      </c>
      <c r="N1526">
        <v>0</v>
      </c>
      <c r="O1526">
        <v>0</v>
      </c>
      <c r="P1526">
        <v>0.71285100000000001</v>
      </c>
      <c r="Q1526">
        <v>0</v>
      </c>
      <c r="R1526">
        <v>0</v>
      </c>
      <c r="S1526">
        <v>0</v>
      </c>
      <c r="T1526">
        <v>0.71285100000000001</v>
      </c>
      <c r="U1526">
        <v>0</v>
      </c>
      <c r="V1526">
        <v>0</v>
      </c>
      <c r="W1526">
        <v>0</v>
      </c>
    </row>
    <row r="1527" spans="1:23">
      <c r="A1527">
        <v>1523</v>
      </c>
      <c r="B1527">
        <v>2.1966600000000001</v>
      </c>
      <c r="C1527">
        <v>0.74823600000000001</v>
      </c>
      <c r="D1527">
        <v>0</v>
      </c>
      <c r="E1527">
        <v>0.71310899999999999</v>
      </c>
      <c r="F1527">
        <v>0</v>
      </c>
      <c r="G1527">
        <v>0</v>
      </c>
      <c r="H1527">
        <v>0</v>
      </c>
      <c r="I1527">
        <v>0.71310899999999999</v>
      </c>
      <c r="J1527">
        <v>0</v>
      </c>
      <c r="K1527">
        <v>0</v>
      </c>
      <c r="L1527">
        <v>0.74823600000000001</v>
      </c>
      <c r="M1527">
        <v>2.1966600000000001</v>
      </c>
      <c r="N1527">
        <v>0</v>
      </c>
      <c r="O1527">
        <v>0</v>
      </c>
      <c r="P1527">
        <v>0.71310899999999999</v>
      </c>
      <c r="Q1527">
        <v>0</v>
      </c>
      <c r="R1527">
        <v>0</v>
      </c>
      <c r="S1527">
        <v>0</v>
      </c>
      <c r="T1527">
        <v>0.71310899999999999</v>
      </c>
      <c r="U1527">
        <v>0</v>
      </c>
      <c r="V1527">
        <v>0</v>
      </c>
      <c r="W1527">
        <v>0</v>
      </c>
    </row>
    <row r="1528" spans="1:23">
      <c r="A1528">
        <v>1524</v>
      </c>
      <c r="B1528">
        <v>2.1962700000000002</v>
      </c>
      <c r="C1528">
        <v>0.74744600000000005</v>
      </c>
      <c r="D1528">
        <v>0</v>
      </c>
      <c r="E1528">
        <v>0.71336699999999997</v>
      </c>
      <c r="F1528">
        <v>0</v>
      </c>
      <c r="G1528">
        <v>0</v>
      </c>
      <c r="H1528">
        <v>0</v>
      </c>
      <c r="I1528">
        <v>0.71336699999999997</v>
      </c>
      <c r="J1528">
        <v>0</v>
      </c>
      <c r="K1528">
        <v>0</v>
      </c>
      <c r="L1528">
        <v>0.74744600000000005</v>
      </c>
      <c r="M1528">
        <v>2.1962700000000002</v>
      </c>
      <c r="N1528">
        <v>0</v>
      </c>
      <c r="O1528">
        <v>0</v>
      </c>
      <c r="P1528">
        <v>0.71336699999999997</v>
      </c>
      <c r="Q1528">
        <v>0</v>
      </c>
      <c r="R1528">
        <v>0</v>
      </c>
      <c r="S1528">
        <v>0</v>
      </c>
      <c r="T1528">
        <v>0.71336699999999997</v>
      </c>
      <c r="U1528">
        <v>0</v>
      </c>
      <c r="V1528">
        <v>0</v>
      </c>
      <c r="W1528">
        <v>0</v>
      </c>
    </row>
    <row r="1529" spans="1:23">
      <c r="A1529">
        <v>1525</v>
      </c>
      <c r="B1529">
        <v>2.1958700000000002</v>
      </c>
      <c r="C1529">
        <v>0.74666100000000002</v>
      </c>
      <c r="D1529">
        <v>0</v>
      </c>
      <c r="E1529">
        <v>0.71362400000000004</v>
      </c>
      <c r="F1529">
        <v>0</v>
      </c>
      <c r="G1529">
        <v>0</v>
      </c>
      <c r="H1529">
        <v>0</v>
      </c>
      <c r="I1529">
        <v>0.71362400000000004</v>
      </c>
      <c r="J1529">
        <v>0</v>
      </c>
      <c r="K1529">
        <v>0</v>
      </c>
      <c r="L1529">
        <v>0.74666100000000002</v>
      </c>
      <c r="M1529">
        <v>2.1958700000000002</v>
      </c>
      <c r="N1529">
        <v>0</v>
      </c>
      <c r="O1529">
        <v>0</v>
      </c>
      <c r="P1529">
        <v>0.71362400000000004</v>
      </c>
      <c r="Q1529">
        <v>0</v>
      </c>
      <c r="R1529">
        <v>0</v>
      </c>
      <c r="S1529">
        <v>0</v>
      </c>
      <c r="T1529">
        <v>0.71362400000000004</v>
      </c>
      <c r="U1529">
        <v>0</v>
      </c>
      <c r="V1529">
        <v>0</v>
      </c>
      <c r="W1529">
        <v>0</v>
      </c>
    </row>
    <row r="1530" spans="1:23">
      <c r="A1530">
        <v>1526</v>
      </c>
      <c r="B1530">
        <v>2.1954899999999999</v>
      </c>
      <c r="C1530">
        <v>0.74587800000000004</v>
      </c>
      <c r="D1530">
        <v>0</v>
      </c>
      <c r="E1530">
        <v>0.71387900000000004</v>
      </c>
      <c r="F1530">
        <v>0</v>
      </c>
      <c r="G1530">
        <v>0</v>
      </c>
      <c r="H1530">
        <v>0</v>
      </c>
      <c r="I1530">
        <v>0.71387900000000004</v>
      </c>
      <c r="J1530">
        <v>0</v>
      </c>
      <c r="K1530">
        <v>0</v>
      </c>
      <c r="L1530">
        <v>0.74587800000000004</v>
      </c>
      <c r="M1530">
        <v>2.1954899999999999</v>
      </c>
      <c r="N1530">
        <v>0</v>
      </c>
      <c r="O1530">
        <v>0</v>
      </c>
      <c r="P1530">
        <v>0.71387900000000004</v>
      </c>
      <c r="Q1530">
        <v>0</v>
      </c>
      <c r="R1530">
        <v>0</v>
      </c>
      <c r="S1530">
        <v>0</v>
      </c>
      <c r="T1530">
        <v>0.71387900000000004</v>
      </c>
      <c r="U1530">
        <v>0</v>
      </c>
      <c r="V1530">
        <v>0</v>
      </c>
      <c r="W1530">
        <v>0</v>
      </c>
    </row>
    <row r="1531" spans="1:23">
      <c r="A1531">
        <v>1527</v>
      </c>
      <c r="B1531">
        <v>2.1951000000000001</v>
      </c>
      <c r="C1531">
        <v>0.74509999999999998</v>
      </c>
      <c r="D1531">
        <v>0</v>
      </c>
      <c r="E1531">
        <v>0.71413400000000005</v>
      </c>
      <c r="F1531">
        <v>0</v>
      </c>
      <c r="G1531">
        <v>0</v>
      </c>
      <c r="H1531">
        <v>0</v>
      </c>
      <c r="I1531">
        <v>0.71413400000000005</v>
      </c>
      <c r="J1531">
        <v>0</v>
      </c>
      <c r="K1531">
        <v>0</v>
      </c>
      <c r="L1531">
        <v>0.74509999999999998</v>
      </c>
      <c r="M1531">
        <v>2.1951000000000001</v>
      </c>
      <c r="N1531">
        <v>0</v>
      </c>
      <c r="O1531">
        <v>0</v>
      </c>
      <c r="P1531">
        <v>0.71413400000000005</v>
      </c>
      <c r="Q1531">
        <v>0</v>
      </c>
      <c r="R1531">
        <v>0</v>
      </c>
      <c r="S1531">
        <v>0</v>
      </c>
      <c r="T1531">
        <v>0.71413400000000005</v>
      </c>
      <c r="U1531">
        <v>0</v>
      </c>
      <c r="V1531">
        <v>0</v>
      </c>
      <c r="W1531">
        <v>0</v>
      </c>
    </row>
    <row r="1532" spans="1:23">
      <c r="A1532">
        <v>1528</v>
      </c>
      <c r="B1532">
        <v>2.1947199999999998</v>
      </c>
      <c r="C1532">
        <v>0.74432600000000004</v>
      </c>
      <c r="D1532">
        <v>0</v>
      </c>
      <c r="E1532">
        <v>0.71438699999999999</v>
      </c>
      <c r="F1532">
        <v>0</v>
      </c>
      <c r="G1532">
        <v>0</v>
      </c>
      <c r="H1532">
        <v>0</v>
      </c>
      <c r="I1532">
        <v>0.71438699999999999</v>
      </c>
      <c r="J1532">
        <v>0</v>
      </c>
      <c r="K1532">
        <v>0</v>
      </c>
      <c r="L1532">
        <v>0.74432600000000004</v>
      </c>
      <c r="M1532">
        <v>2.1947199999999998</v>
      </c>
      <c r="N1532">
        <v>0</v>
      </c>
      <c r="O1532">
        <v>0</v>
      </c>
      <c r="P1532">
        <v>0.71438699999999999</v>
      </c>
      <c r="Q1532">
        <v>0</v>
      </c>
      <c r="R1532">
        <v>0</v>
      </c>
      <c r="S1532">
        <v>0</v>
      </c>
      <c r="T1532">
        <v>0.71438699999999999</v>
      </c>
      <c r="U1532">
        <v>0</v>
      </c>
      <c r="V1532">
        <v>0</v>
      </c>
      <c r="W1532">
        <v>0</v>
      </c>
    </row>
    <row r="1533" spans="1:23">
      <c r="A1533">
        <v>1529</v>
      </c>
      <c r="B1533">
        <v>2.19434</v>
      </c>
      <c r="C1533">
        <v>0.74355499999999997</v>
      </c>
      <c r="D1533">
        <v>0</v>
      </c>
      <c r="E1533">
        <v>0.71464000000000005</v>
      </c>
      <c r="F1533">
        <v>0</v>
      </c>
      <c r="G1533">
        <v>0</v>
      </c>
      <c r="H1533">
        <v>0</v>
      </c>
      <c r="I1533">
        <v>0.71464000000000005</v>
      </c>
      <c r="J1533">
        <v>0</v>
      </c>
      <c r="K1533">
        <v>0</v>
      </c>
      <c r="L1533">
        <v>0.74355499999999997</v>
      </c>
      <c r="M1533">
        <v>2.19434</v>
      </c>
      <c r="N1533">
        <v>0</v>
      </c>
      <c r="O1533">
        <v>0</v>
      </c>
      <c r="P1533">
        <v>0.71464000000000005</v>
      </c>
      <c r="Q1533">
        <v>0</v>
      </c>
      <c r="R1533">
        <v>0</v>
      </c>
      <c r="S1533">
        <v>0</v>
      </c>
      <c r="T1533">
        <v>0.71464000000000005</v>
      </c>
      <c r="U1533">
        <v>0</v>
      </c>
      <c r="V1533">
        <v>0</v>
      </c>
      <c r="W1533">
        <v>0</v>
      </c>
    </row>
    <row r="1534" spans="1:23">
      <c r="A1534">
        <v>1530</v>
      </c>
      <c r="B1534">
        <v>2.1939600000000001</v>
      </c>
      <c r="C1534">
        <v>0.742788</v>
      </c>
      <c r="D1534">
        <v>0</v>
      </c>
      <c r="E1534">
        <v>0.71489100000000005</v>
      </c>
      <c r="F1534">
        <v>0</v>
      </c>
      <c r="G1534">
        <v>0</v>
      </c>
      <c r="H1534">
        <v>0</v>
      </c>
      <c r="I1534">
        <v>0.71489100000000005</v>
      </c>
      <c r="J1534">
        <v>0</v>
      </c>
      <c r="K1534">
        <v>0</v>
      </c>
      <c r="L1534">
        <v>0.742788</v>
      </c>
      <c r="M1534">
        <v>2.1939600000000001</v>
      </c>
      <c r="N1534">
        <v>0</v>
      </c>
      <c r="O1534">
        <v>0</v>
      </c>
      <c r="P1534">
        <v>0.71489100000000005</v>
      </c>
      <c r="Q1534">
        <v>0</v>
      </c>
      <c r="R1534">
        <v>0</v>
      </c>
      <c r="S1534">
        <v>0</v>
      </c>
      <c r="T1534">
        <v>0.71489100000000005</v>
      </c>
      <c r="U1534">
        <v>0</v>
      </c>
      <c r="V1534">
        <v>0</v>
      </c>
      <c r="W1534">
        <v>0</v>
      </c>
    </row>
    <row r="1535" spans="1:23">
      <c r="A1535">
        <v>1531</v>
      </c>
      <c r="B1535">
        <v>2.1935799999999999</v>
      </c>
      <c r="C1535">
        <v>0.74202400000000002</v>
      </c>
      <c r="D1535">
        <v>0</v>
      </c>
      <c r="E1535">
        <v>0.71514200000000006</v>
      </c>
      <c r="F1535">
        <v>0</v>
      </c>
      <c r="G1535">
        <v>0</v>
      </c>
      <c r="H1535">
        <v>0</v>
      </c>
      <c r="I1535">
        <v>0.71514200000000006</v>
      </c>
      <c r="J1535">
        <v>0</v>
      </c>
      <c r="K1535">
        <v>0</v>
      </c>
      <c r="L1535">
        <v>0.74202400000000002</v>
      </c>
      <c r="M1535">
        <v>2.1935799999999999</v>
      </c>
      <c r="N1535">
        <v>0</v>
      </c>
      <c r="O1535">
        <v>0</v>
      </c>
      <c r="P1535">
        <v>0.71514200000000006</v>
      </c>
      <c r="Q1535">
        <v>0</v>
      </c>
      <c r="R1535">
        <v>0</v>
      </c>
      <c r="S1535">
        <v>0</v>
      </c>
      <c r="T1535">
        <v>0.71514200000000006</v>
      </c>
      <c r="U1535">
        <v>0</v>
      </c>
      <c r="V1535">
        <v>0</v>
      </c>
      <c r="W1535">
        <v>0</v>
      </c>
    </row>
    <row r="1536" spans="1:23">
      <c r="A1536">
        <v>1532</v>
      </c>
      <c r="B1536">
        <v>2.1932100000000001</v>
      </c>
      <c r="C1536">
        <v>0.74126499999999995</v>
      </c>
      <c r="D1536">
        <v>0</v>
      </c>
      <c r="E1536">
        <v>0.715391</v>
      </c>
      <c r="F1536">
        <v>0</v>
      </c>
      <c r="G1536">
        <v>0</v>
      </c>
      <c r="H1536">
        <v>0</v>
      </c>
      <c r="I1536">
        <v>0.715391</v>
      </c>
      <c r="J1536">
        <v>0</v>
      </c>
      <c r="K1536">
        <v>0</v>
      </c>
      <c r="L1536">
        <v>0.74126499999999995</v>
      </c>
      <c r="M1536">
        <v>2.1932100000000001</v>
      </c>
      <c r="N1536">
        <v>0</v>
      </c>
      <c r="O1536">
        <v>0</v>
      </c>
      <c r="P1536">
        <v>0.715391</v>
      </c>
      <c r="Q1536">
        <v>0</v>
      </c>
      <c r="R1536">
        <v>0</v>
      </c>
      <c r="S1536">
        <v>0</v>
      </c>
      <c r="T1536">
        <v>0.715391</v>
      </c>
      <c r="U1536">
        <v>0</v>
      </c>
      <c r="V1536">
        <v>0</v>
      </c>
      <c r="W1536">
        <v>0</v>
      </c>
    </row>
    <row r="1537" spans="1:23">
      <c r="A1537">
        <v>1533</v>
      </c>
      <c r="B1537">
        <v>2.1928399999999999</v>
      </c>
      <c r="C1537">
        <v>0.74050800000000006</v>
      </c>
      <c r="D1537">
        <v>0</v>
      </c>
      <c r="E1537">
        <v>0.71564000000000005</v>
      </c>
      <c r="F1537">
        <v>0</v>
      </c>
      <c r="G1537">
        <v>0</v>
      </c>
      <c r="H1537">
        <v>0</v>
      </c>
      <c r="I1537">
        <v>0.71564000000000005</v>
      </c>
      <c r="J1537">
        <v>0</v>
      </c>
      <c r="K1537">
        <v>0</v>
      </c>
      <c r="L1537">
        <v>0.74050800000000006</v>
      </c>
      <c r="M1537">
        <v>2.1928399999999999</v>
      </c>
      <c r="N1537">
        <v>0</v>
      </c>
      <c r="O1537">
        <v>0</v>
      </c>
      <c r="P1537">
        <v>0.71564000000000005</v>
      </c>
      <c r="Q1537">
        <v>0</v>
      </c>
      <c r="R1537">
        <v>0</v>
      </c>
      <c r="S1537">
        <v>0</v>
      </c>
      <c r="T1537">
        <v>0.71564000000000005</v>
      </c>
      <c r="U1537">
        <v>0</v>
      </c>
      <c r="V1537">
        <v>0</v>
      </c>
      <c r="W1537">
        <v>0</v>
      </c>
    </row>
    <row r="1538" spans="1:23">
      <c r="A1538">
        <v>1534</v>
      </c>
      <c r="B1538">
        <v>2.1924700000000001</v>
      </c>
      <c r="C1538">
        <v>0.73975599999999997</v>
      </c>
      <c r="D1538">
        <v>0</v>
      </c>
      <c r="E1538">
        <v>0.71588700000000005</v>
      </c>
      <c r="F1538">
        <v>0</v>
      </c>
      <c r="G1538">
        <v>0</v>
      </c>
      <c r="H1538">
        <v>0</v>
      </c>
      <c r="I1538">
        <v>0.71588700000000005</v>
      </c>
      <c r="J1538">
        <v>0</v>
      </c>
      <c r="K1538">
        <v>0</v>
      </c>
      <c r="L1538">
        <v>0.73975599999999997</v>
      </c>
      <c r="M1538">
        <v>2.1924700000000001</v>
      </c>
      <c r="N1538">
        <v>0</v>
      </c>
      <c r="O1538">
        <v>0</v>
      </c>
      <c r="P1538">
        <v>0.71588700000000005</v>
      </c>
      <c r="Q1538">
        <v>0</v>
      </c>
      <c r="R1538">
        <v>0</v>
      </c>
      <c r="S1538">
        <v>0</v>
      </c>
      <c r="T1538">
        <v>0.71588700000000005</v>
      </c>
      <c r="U1538">
        <v>0</v>
      </c>
      <c r="V1538">
        <v>0</v>
      </c>
      <c r="W1538">
        <v>0</v>
      </c>
    </row>
    <row r="1539" spans="1:23">
      <c r="A1539">
        <v>1535</v>
      </c>
      <c r="B1539">
        <v>2.19211</v>
      </c>
      <c r="C1539">
        <v>0.73900699999999997</v>
      </c>
      <c r="D1539">
        <v>0</v>
      </c>
      <c r="E1539">
        <v>0.71613300000000002</v>
      </c>
      <c r="F1539">
        <v>0</v>
      </c>
      <c r="G1539">
        <v>0</v>
      </c>
      <c r="H1539">
        <v>0</v>
      </c>
      <c r="I1539">
        <v>0.71613300000000002</v>
      </c>
      <c r="J1539">
        <v>0</v>
      </c>
      <c r="K1539">
        <v>0</v>
      </c>
      <c r="L1539">
        <v>0.73900699999999997</v>
      </c>
      <c r="M1539">
        <v>2.19211</v>
      </c>
      <c r="N1539">
        <v>0</v>
      </c>
      <c r="O1539">
        <v>0</v>
      </c>
      <c r="P1539">
        <v>0.71613300000000002</v>
      </c>
      <c r="Q1539">
        <v>0</v>
      </c>
      <c r="R1539">
        <v>0</v>
      </c>
      <c r="S1539">
        <v>0</v>
      </c>
      <c r="T1539">
        <v>0.71613300000000002</v>
      </c>
      <c r="U1539">
        <v>0</v>
      </c>
      <c r="V1539">
        <v>0</v>
      </c>
      <c r="W1539">
        <v>0</v>
      </c>
    </row>
    <row r="1540" spans="1:23">
      <c r="A1540">
        <v>1536</v>
      </c>
      <c r="B1540">
        <v>2.1917399999999998</v>
      </c>
      <c r="C1540">
        <v>0.73826099999999995</v>
      </c>
      <c r="D1540">
        <v>0</v>
      </c>
      <c r="E1540">
        <v>0.71637899999999999</v>
      </c>
      <c r="F1540">
        <v>0</v>
      </c>
      <c r="G1540">
        <v>0</v>
      </c>
      <c r="H1540">
        <v>0</v>
      </c>
      <c r="I1540">
        <v>0.71637899999999999</v>
      </c>
      <c r="J1540">
        <v>0</v>
      </c>
      <c r="K1540">
        <v>0</v>
      </c>
      <c r="L1540">
        <v>0.73826099999999995</v>
      </c>
      <c r="M1540">
        <v>2.1917399999999998</v>
      </c>
      <c r="N1540">
        <v>0</v>
      </c>
      <c r="O1540">
        <v>0</v>
      </c>
      <c r="P1540">
        <v>0.71637899999999999</v>
      </c>
      <c r="Q1540">
        <v>0</v>
      </c>
      <c r="R1540">
        <v>0</v>
      </c>
      <c r="S1540">
        <v>0</v>
      </c>
      <c r="T1540">
        <v>0.71637899999999999</v>
      </c>
      <c r="U1540">
        <v>0</v>
      </c>
      <c r="V1540">
        <v>0</v>
      </c>
      <c r="W1540">
        <v>0</v>
      </c>
    </row>
    <row r="1541" spans="1:23">
      <c r="A1541">
        <v>1537</v>
      </c>
      <c r="B1541">
        <v>2.1913800000000001</v>
      </c>
      <c r="C1541">
        <v>0.73751900000000004</v>
      </c>
      <c r="D1541">
        <v>0</v>
      </c>
      <c r="E1541">
        <v>0.71662300000000001</v>
      </c>
      <c r="F1541">
        <v>0</v>
      </c>
      <c r="G1541">
        <v>0</v>
      </c>
      <c r="H1541">
        <v>0</v>
      </c>
      <c r="I1541">
        <v>0.71662300000000001</v>
      </c>
      <c r="J1541">
        <v>0</v>
      </c>
      <c r="K1541">
        <v>0</v>
      </c>
      <c r="L1541">
        <v>0.73751900000000004</v>
      </c>
      <c r="M1541">
        <v>2.1913800000000001</v>
      </c>
      <c r="N1541">
        <v>0</v>
      </c>
      <c r="O1541">
        <v>0</v>
      </c>
      <c r="P1541">
        <v>0.71662300000000001</v>
      </c>
      <c r="Q1541">
        <v>0</v>
      </c>
      <c r="R1541">
        <v>0</v>
      </c>
      <c r="S1541">
        <v>0</v>
      </c>
      <c r="T1541">
        <v>0.71662300000000001</v>
      </c>
      <c r="U1541">
        <v>0</v>
      </c>
      <c r="V1541">
        <v>0</v>
      </c>
      <c r="W1541">
        <v>0</v>
      </c>
    </row>
    <row r="1542" spans="1:23">
      <c r="A1542">
        <v>1538</v>
      </c>
      <c r="B1542">
        <v>2.19102</v>
      </c>
      <c r="C1542">
        <v>0.73677999999999999</v>
      </c>
      <c r="D1542">
        <v>0</v>
      </c>
      <c r="E1542">
        <v>0.71686700000000003</v>
      </c>
      <c r="F1542">
        <v>0</v>
      </c>
      <c r="G1542">
        <v>0</v>
      </c>
      <c r="H1542">
        <v>0</v>
      </c>
      <c r="I1542">
        <v>0.71686700000000003</v>
      </c>
      <c r="J1542">
        <v>0</v>
      </c>
      <c r="K1542">
        <v>0</v>
      </c>
      <c r="L1542">
        <v>0.73677999999999999</v>
      </c>
      <c r="M1542">
        <v>2.19102</v>
      </c>
      <c r="N1542">
        <v>0</v>
      </c>
      <c r="O1542">
        <v>0</v>
      </c>
      <c r="P1542">
        <v>0.71686700000000003</v>
      </c>
      <c r="Q1542">
        <v>0</v>
      </c>
      <c r="R1542">
        <v>0</v>
      </c>
      <c r="S1542">
        <v>0</v>
      </c>
      <c r="T1542">
        <v>0.71686700000000003</v>
      </c>
      <c r="U1542">
        <v>0</v>
      </c>
      <c r="V1542">
        <v>0</v>
      </c>
      <c r="W1542">
        <v>0</v>
      </c>
    </row>
    <row r="1543" spans="1:23">
      <c r="A1543">
        <v>1539</v>
      </c>
      <c r="B1543">
        <v>2.1906699999999999</v>
      </c>
      <c r="C1543">
        <v>0.73604400000000003</v>
      </c>
      <c r="D1543">
        <v>0</v>
      </c>
      <c r="E1543">
        <v>0.717109</v>
      </c>
      <c r="F1543">
        <v>0</v>
      </c>
      <c r="G1543">
        <v>0</v>
      </c>
      <c r="H1543">
        <v>0</v>
      </c>
      <c r="I1543">
        <v>0.717109</v>
      </c>
      <c r="J1543">
        <v>0</v>
      </c>
      <c r="K1543">
        <v>0</v>
      </c>
      <c r="L1543">
        <v>0.73604400000000003</v>
      </c>
      <c r="M1543">
        <v>2.1906699999999999</v>
      </c>
      <c r="N1543">
        <v>0</v>
      </c>
      <c r="O1543">
        <v>0</v>
      </c>
      <c r="P1543">
        <v>0.717109</v>
      </c>
      <c r="Q1543">
        <v>0</v>
      </c>
      <c r="R1543">
        <v>0</v>
      </c>
      <c r="S1543">
        <v>0</v>
      </c>
      <c r="T1543">
        <v>0.717109</v>
      </c>
      <c r="U1543">
        <v>0</v>
      </c>
      <c r="V1543">
        <v>0</v>
      </c>
      <c r="W1543">
        <v>0</v>
      </c>
    </row>
    <row r="1544" spans="1:23">
      <c r="A1544">
        <v>1540</v>
      </c>
      <c r="B1544">
        <v>2.1903199999999998</v>
      </c>
      <c r="C1544">
        <v>0.73531199999999997</v>
      </c>
      <c r="D1544">
        <v>0</v>
      </c>
      <c r="E1544">
        <v>0.71735099999999996</v>
      </c>
      <c r="F1544">
        <v>0</v>
      </c>
      <c r="G1544">
        <v>0</v>
      </c>
      <c r="H1544">
        <v>0</v>
      </c>
      <c r="I1544">
        <v>0.71735099999999996</v>
      </c>
      <c r="J1544">
        <v>0</v>
      </c>
      <c r="K1544">
        <v>0</v>
      </c>
      <c r="L1544">
        <v>0.73531199999999997</v>
      </c>
      <c r="M1544">
        <v>2.1903199999999998</v>
      </c>
      <c r="N1544">
        <v>0</v>
      </c>
      <c r="O1544">
        <v>0</v>
      </c>
      <c r="P1544">
        <v>0.71735099999999996</v>
      </c>
      <c r="Q1544">
        <v>0</v>
      </c>
      <c r="R1544">
        <v>0</v>
      </c>
      <c r="S1544">
        <v>0</v>
      </c>
      <c r="T1544">
        <v>0.71735099999999996</v>
      </c>
      <c r="U1544">
        <v>0</v>
      </c>
      <c r="V1544">
        <v>0</v>
      </c>
      <c r="W1544">
        <v>0</v>
      </c>
    </row>
    <row r="1545" spans="1:23">
      <c r="A1545">
        <v>1541</v>
      </c>
      <c r="B1545">
        <v>2.1899600000000001</v>
      </c>
      <c r="C1545">
        <v>0.73458299999999999</v>
      </c>
      <c r="D1545">
        <v>0</v>
      </c>
      <c r="E1545">
        <v>0.71759200000000001</v>
      </c>
      <c r="F1545">
        <v>0</v>
      </c>
      <c r="G1545">
        <v>0</v>
      </c>
      <c r="H1545">
        <v>0</v>
      </c>
      <c r="I1545">
        <v>0.71759200000000001</v>
      </c>
      <c r="J1545">
        <v>0</v>
      </c>
      <c r="K1545">
        <v>0</v>
      </c>
      <c r="L1545">
        <v>0.73458299999999999</v>
      </c>
      <c r="M1545">
        <v>2.1899600000000001</v>
      </c>
      <c r="N1545">
        <v>0</v>
      </c>
      <c r="O1545">
        <v>0</v>
      </c>
      <c r="P1545">
        <v>0.71759200000000001</v>
      </c>
      <c r="Q1545">
        <v>0</v>
      </c>
      <c r="R1545">
        <v>0</v>
      </c>
      <c r="S1545">
        <v>0</v>
      </c>
      <c r="T1545">
        <v>0.71759200000000001</v>
      </c>
      <c r="U1545">
        <v>0</v>
      </c>
      <c r="V1545">
        <v>0</v>
      </c>
      <c r="W1545">
        <v>0</v>
      </c>
    </row>
    <row r="1546" spans="1:23">
      <c r="A1546">
        <v>1542</v>
      </c>
      <c r="B1546">
        <v>2.1896200000000001</v>
      </c>
      <c r="C1546">
        <v>0.73385800000000001</v>
      </c>
      <c r="D1546">
        <v>0</v>
      </c>
      <c r="E1546">
        <v>0.717831</v>
      </c>
      <c r="F1546">
        <v>0</v>
      </c>
      <c r="G1546">
        <v>0</v>
      </c>
      <c r="H1546">
        <v>0</v>
      </c>
      <c r="I1546">
        <v>0.717831</v>
      </c>
      <c r="J1546">
        <v>0</v>
      </c>
      <c r="K1546">
        <v>0</v>
      </c>
      <c r="L1546">
        <v>0.73385800000000001</v>
      </c>
      <c r="M1546">
        <v>2.1896200000000001</v>
      </c>
      <c r="N1546">
        <v>0</v>
      </c>
      <c r="O1546">
        <v>0</v>
      </c>
      <c r="P1546">
        <v>0.717831</v>
      </c>
      <c r="Q1546">
        <v>0</v>
      </c>
      <c r="R1546">
        <v>0</v>
      </c>
      <c r="S1546">
        <v>0</v>
      </c>
      <c r="T1546">
        <v>0.717831</v>
      </c>
      <c r="U1546">
        <v>0</v>
      </c>
      <c r="V1546">
        <v>0</v>
      </c>
      <c r="W1546">
        <v>0</v>
      </c>
    </row>
    <row r="1547" spans="1:23">
      <c r="A1547">
        <v>1543</v>
      </c>
      <c r="B1547">
        <v>2.18927</v>
      </c>
      <c r="C1547">
        <v>0.73313499999999998</v>
      </c>
      <c r="D1547">
        <v>0</v>
      </c>
      <c r="E1547">
        <v>0.71806999999999999</v>
      </c>
      <c r="F1547">
        <v>0</v>
      </c>
      <c r="G1547">
        <v>0</v>
      </c>
      <c r="H1547">
        <v>0</v>
      </c>
      <c r="I1547">
        <v>0.71806999999999999</v>
      </c>
      <c r="J1547">
        <v>0</v>
      </c>
      <c r="K1547">
        <v>0</v>
      </c>
      <c r="L1547">
        <v>0.73313499999999998</v>
      </c>
      <c r="M1547">
        <v>2.18927</v>
      </c>
      <c r="N1547">
        <v>0</v>
      </c>
      <c r="O1547">
        <v>0</v>
      </c>
      <c r="P1547">
        <v>0.71806999999999999</v>
      </c>
      <c r="Q1547">
        <v>0</v>
      </c>
      <c r="R1547">
        <v>0</v>
      </c>
      <c r="S1547">
        <v>0</v>
      </c>
      <c r="T1547">
        <v>0.71806999999999999</v>
      </c>
      <c r="U1547">
        <v>0</v>
      </c>
      <c r="V1547">
        <v>0</v>
      </c>
      <c r="W1547">
        <v>0</v>
      </c>
    </row>
    <row r="1548" spans="1:23">
      <c r="A1548">
        <v>1544</v>
      </c>
      <c r="B1548">
        <v>2.18893</v>
      </c>
      <c r="C1548">
        <v>0.73241599999999996</v>
      </c>
      <c r="D1548">
        <v>0</v>
      </c>
      <c r="E1548">
        <v>0.71830799999999995</v>
      </c>
      <c r="F1548">
        <v>0</v>
      </c>
      <c r="G1548">
        <v>0</v>
      </c>
      <c r="H1548">
        <v>0</v>
      </c>
      <c r="I1548">
        <v>0.71830799999999995</v>
      </c>
      <c r="J1548">
        <v>0</v>
      </c>
      <c r="K1548">
        <v>0</v>
      </c>
      <c r="L1548">
        <v>0.73241599999999996</v>
      </c>
      <c r="M1548">
        <v>2.18893</v>
      </c>
      <c r="N1548">
        <v>0</v>
      </c>
      <c r="O1548">
        <v>0</v>
      </c>
      <c r="P1548">
        <v>0.71830799999999995</v>
      </c>
      <c r="Q1548">
        <v>0</v>
      </c>
      <c r="R1548">
        <v>0</v>
      </c>
      <c r="S1548">
        <v>0</v>
      </c>
      <c r="T1548">
        <v>0.71830799999999995</v>
      </c>
      <c r="U1548">
        <v>0</v>
      </c>
      <c r="V1548">
        <v>0</v>
      </c>
      <c r="W1548">
        <v>0</v>
      </c>
    </row>
    <row r="1549" spans="1:23">
      <c r="A1549">
        <v>1545</v>
      </c>
      <c r="B1549">
        <v>2.18859</v>
      </c>
      <c r="C1549">
        <v>0.73170000000000002</v>
      </c>
      <c r="D1549">
        <v>0</v>
      </c>
      <c r="E1549">
        <v>0.71854499999999999</v>
      </c>
      <c r="F1549">
        <v>0</v>
      </c>
      <c r="G1549">
        <v>0</v>
      </c>
      <c r="H1549">
        <v>0</v>
      </c>
      <c r="I1549">
        <v>0.71854499999999999</v>
      </c>
      <c r="J1549">
        <v>0</v>
      </c>
      <c r="K1549">
        <v>0</v>
      </c>
      <c r="L1549">
        <v>0.73170000000000002</v>
      </c>
      <c r="M1549">
        <v>2.18859</v>
      </c>
      <c r="N1549">
        <v>0</v>
      </c>
      <c r="O1549">
        <v>0</v>
      </c>
      <c r="P1549">
        <v>0.71854499999999999</v>
      </c>
      <c r="Q1549">
        <v>0</v>
      </c>
      <c r="R1549">
        <v>0</v>
      </c>
      <c r="S1549">
        <v>0</v>
      </c>
      <c r="T1549">
        <v>0.71854499999999999</v>
      </c>
      <c r="U1549">
        <v>0</v>
      </c>
      <c r="V1549">
        <v>0</v>
      </c>
      <c r="W1549">
        <v>0</v>
      </c>
    </row>
    <row r="1550" spans="1:23">
      <c r="A1550">
        <v>1546</v>
      </c>
      <c r="B1550">
        <v>2.18825</v>
      </c>
      <c r="C1550">
        <v>0.73098700000000005</v>
      </c>
      <c r="D1550">
        <v>0</v>
      </c>
      <c r="E1550">
        <v>0.718781</v>
      </c>
      <c r="F1550">
        <v>0</v>
      </c>
      <c r="G1550">
        <v>0</v>
      </c>
      <c r="H1550">
        <v>0</v>
      </c>
      <c r="I1550">
        <v>0.718781</v>
      </c>
      <c r="J1550">
        <v>0</v>
      </c>
      <c r="K1550">
        <v>0</v>
      </c>
      <c r="L1550">
        <v>0.73098700000000005</v>
      </c>
      <c r="M1550">
        <v>2.18825</v>
      </c>
      <c r="N1550">
        <v>0</v>
      </c>
      <c r="O1550">
        <v>0</v>
      </c>
      <c r="P1550">
        <v>0.718781</v>
      </c>
      <c r="Q1550">
        <v>0</v>
      </c>
      <c r="R1550">
        <v>0</v>
      </c>
      <c r="S1550">
        <v>0</v>
      </c>
      <c r="T1550">
        <v>0.718781</v>
      </c>
      <c r="U1550">
        <v>0</v>
      </c>
      <c r="V1550">
        <v>0</v>
      </c>
      <c r="W1550">
        <v>0</v>
      </c>
    </row>
    <row r="1551" spans="1:23">
      <c r="A1551">
        <v>1547</v>
      </c>
      <c r="B1551">
        <v>2.18791</v>
      </c>
      <c r="C1551">
        <v>0.73027699999999995</v>
      </c>
      <c r="D1551">
        <v>0</v>
      </c>
      <c r="E1551">
        <v>0.71901700000000002</v>
      </c>
      <c r="F1551">
        <v>0</v>
      </c>
      <c r="G1551">
        <v>0</v>
      </c>
      <c r="H1551">
        <v>0</v>
      </c>
      <c r="I1551">
        <v>0.71901700000000002</v>
      </c>
      <c r="J1551">
        <v>0</v>
      </c>
      <c r="K1551">
        <v>0</v>
      </c>
      <c r="L1551">
        <v>0.73027699999999995</v>
      </c>
      <c r="M1551">
        <v>2.18791</v>
      </c>
      <c r="N1551">
        <v>0</v>
      </c>
      <c r="O1551">
        <v>0</v>
      </c>
      <c r="P1551">
        <v>0.71901700000000002</v>
      </c>
      <c r="Q1551">
        <v>0</v>
      </c>
      <c r="R1551">
        <v>0</v>
      </c>
      <c r="S1551">
        <v>0</v>
      </c>
      <c r="T1551">
        <v>0.71901700000000002</v>
      </c>
      <c r="U1551">
        <v>0</v>
      </c>
      <c r="V1551">
        <v>0</v>
      </c>
      <c r="W1551">
        <v>0</v>
      </c>
    </row>
    <row r="1552" spans="1:23">
      <c r="A1552">
        <v>1548</v>
      </c>
      <c r="B1552">
        <v>2.1875800000000001</v>
      </c>
      <c r="C1552">
        <v>0.72957099999999997</v>
      </c>
      <c r="D1552">
        <v>0</v>
      </c>
      <c r="E1552">
        <v>0.71925099999999997</v>
      </c>
      <c r="F1552">
        <v>0</v>
      </c>
      <c r="G1552">
        <v>0</v>
      </c>
      <c r="H1552">
        <v>0</v>
      </c>
      <c r="I1552">
        <v>0.71925099999999997</v>
      </c>
      <c r="J1552">
        <v>0</v>
      </c>
      <c r="K1552">
        <v>0</v>
      </c>
      <c r="L1552">
        <v>0.72957099999999997</v>
      </c>
      <c r="M1552">
        <v>2.1875800000000001</v>
      </c>
      <c r="N1552">
        <v>0</v>
      </c>
      <c r="O1552">
        <v>0</v>
      </c>
      <c r="P1552">
        <v>0.71925099999999997</v>
      </c>
      <c r="Q1552">
        <v>0</v>
      </c>
      <c r="R1552">
        <v>0</v>
      </c>
      <c r="S1552">
        <v>0</v>
      </c>
      <c r="T1552">
        <v>0.71925099999999997</v>
      </c>
      <c r="U1552">
        <v>0</v>
      </c>
      <c r="V1552">
        <v>0</v>
      </c>
      <c r="W1552">
        <v>0</v>
      </c>
    </row>
    <row r="1553" spans="1:23">
      <c r="A1553">
        <v>1549</v>
      </c>
      <c r="B1553">
        <v>2.1872400000000001</v>
      </c>
      <c r="C1553">
        <v>0.72886700000000004</v>
      </c>
      <c r="D1553">
        <v>0</v>
      </c>
      <c r="E1553">
        <v>0.71948400000000001</v>
      </c>
      <c r="F1553">
        <v>0</v>
      </c>
      <c r="G1553">
        <v>0</v>
      </c>
      <c r="H1553">
        <v>0</v>
      </c>
      <c r="I1553">
        <v>0.71948400000000001</v>
      </c>
      <c r="J1553">
        <v>0</v>
      </c>
      <c r="K1553">
        <v>0</v>
      </c>
      <c r="L1553">
        <v>0.72886700000000004</v>
      </c>
      <c r="M1553">
        <v>2.1872400000000001</v>
      </c>
      <c r="N1553">
        <v>0</v>
      </c>
      <c r="O1553">
        <v>0</v>
      </c>
      <c r="P1553">
        <v>0.71948400000000001</v>
      </c>
      <c r="Q1553">
        <v>0</v>
      </c>
      <c r="R1553">
        <v>0</v>
      </c>
      <c r="S1553">
        <v>0</v>
      </c>
      <c r="T1553">
        <v>0.71948400000000001</v>
      </c>
      <c r="U1553">
        <v>0</v>
      </c>
      <c r="V1553">
        <v>0</v>
      </c>
      <c r="W1553">
        <v>0</v>
      </c>
    </row>
    <row r="1554" spans="1:23">
      <c r="A1554">
        <v>1550</v>
      </c>
      <c r="B1554">
        <v>2.1869200000000002</v>
      </c>
      <c r="C1554">
        <v>0.72816599999999998</v>
      </c>
      <c r="D1554">
        <v>0</v>
      </c>
      <c r="E1554">
        <v>0.71971700000000005</v>
      </c>
      <c r="F1554">
        <v>0</v>
      </c>
      <c r="G1554">
        <v>0</v>
      </c>
      <c r="H1554">
        <v>0</v>
      </c>
      <c r="I1554">
        <v>0.71971700000000005</v>
      </c>
      <c r="J1554">
        <v>0</v>
      </c>
      <c r="K1554">
        <v>0</v>
      </c>
      <c r="L1554">
        <v>0.72816599999999998</v>
      </c>
      <c r="M1554">
        <v>2.1869200000000002</v>
      </c>
      <c r="N1554">
        <v>0</v>
      </c>
      <c r="O1554">
        <v>0</v>
      </c>
      <c r="P1554">
        <v>0.71971700000000005</v>
      </c>
      <c r="Q1554">
        <v>0</v>
      </c>
      <c r="R1554">
        <v>0</v>
      </c>
      <c r="S1554">
        <v>0</v>
      </c>
      <c r="T1554">
        <v>0.71971700000000005</v>
      </c>
      <c r="U1554">
        <v>0</v>
      </c>
      <c r="V1554">
        <v>0</v>
      </c>
      <c r="W1554">
        <v>0</v>
      </c>
    </row>
    <row r="1555" spans="1:23">
      <c r="A1555">
        <v>1551</v>
      </c>
      <c r="B1555">
        <v>2.1865899999999998</v>
      </c>
      <c r="C1555">
        <v>0.727468</v>
      </c>
      <c r="D1555">
        <v>0</v>
      </c>
      <c r="E1555">
        <v>0.71994899999999995</v>
      </c>
      <c r="F1555">
        <v>0</v>
      </c>
      <c r="G1555">
        <v>0</v>
      </c>
      <c r="H1555">
        <v>0</v>
      </c>
      <c r="I1555">
        <v>0.71994899999999995</v>
      </c>
      <c r="J1555">
        <v>0</v>
      </c>
      <c r="K1555">
        <v>0</v>
      </c>
      <c r="L1555">
        <v>0.727468</v>
      </c>
      <c r="M1555">
        <v>2.1865899999999998</v>
      </c>
      <c r="N1555">
        <v>0</v>
      </c>
      <c r="O1555">
        <v>0</v>
      </c>
      <c r="P1555">
        <v>0.71994899999999995</v>
      </c>
      <c r="Q1555">
        <v>0</v>
      </c>
      <c r="R1555">
        <v>0</v>
      </c>
      <c r="S1555">
        <v>0</v>
      </c>
      <c r="T1555">
        <v>0.71994899999999995</v>
      </c>
      <c r="U1555">
        <v>0</v>
      </c>
      <c r="V1555">
        <v>0</v>
      </c>
      <c r="W1555">
        <v>0</v>
      </c>
    </row>
    <row r="1556" spans="1:23">
      <c r="A1556">
        <v>1552</v>
      </c>
      <c r="B1556">
        <v>2.1862599999999999</v>
      </c>
      <c r="C1556">
        <v>0.72677400000000003</v>
      </c>
      <c r="D1556">
        <v>0</v>
      </c>
      <c r="E1556">
        <v>0.72018000000000004</v>
      </c>
      <c r="F1556">
        <v>0</v>
      </c>
      <c r="G1556">
        <v>0</v>
      </c>
      <c r="H1556">
        <v>0</v>
      </c>
      <c r="I1556">
        <v>0.72018000000000004</v>
      </c>
      <c r="J1556">
        <v>0</v>
      </c>
      <c r="K1556">
        <v>0</v>
      </c>
      <c r="L1556">
        <v>0.72677400000000003</v>
      </c>
      <c r="M1556">
        <v>2.1862599999999999</v>
      </c>
      <c r="N1556">
        <v>0</v>
      </c>
      <c r="O1556">
        <v>0</v>
      </c>
      <c r="P1556">
        <v>0.72018000000000004</v>
      </c>
      <c r="Q1556">
        <v>0</v>
      </c>
      <c r="R1556">
        <v>0</v>
      </c>
      <c r="S1556">
        <v>0</v>
      </c>
      <c r="T1556">
        <v>0.72018000000000004</v>
      </c>
      <c r="U1556">
        <v>0</v>
      </c>
      <c r="V1556">
        <v>0</v>
      </c>
      <c r="W1556">
        <v>0</v>
      </c>
    </row>
    <row r="1557" spans="1:23">
      <c r="A1557">
        <v>1553</v>
      </c>
      <c r="B1557">
        <v>2.18594</v>
      </c>
      <c r="C1557">
        <v>0.72608200000000001</v>
      </c>
      <c r="D1557">
        <v>0</v>
      </c>
      <c r="E1557">
        <v>0.72040999999999999</v>
      </c>
      <c r="F1557">
        <v>0</v>
      </c>
      <c r="G1557">
        <v>0</v>
      </c>
      <c r="H1557">
        <v>0</v>
      </c>
      <c r="I1557">
        <v>0.72040999999999999</v>
      </c>
      <c r="J1557">
        <v>0</v>
      </c>
      <c r="K1557">
        <v>0</v>
      </c>
      <c r="L1557">
        <v>0.72608200000000001</v>
      </c>
      <c r="M1557">
        <v>2.18594</v>
      </c>
      <c r="N1557">
        <v>0</v>
      </c>
      <c r="O1557">
        <v>0</v>
      </c>
      <c r="P1557">
        <v>0.72040999999999999</v>
      </c>
      <c r="Q1557">
        <v>0</v>
      </c>
      <c r="R1557">
        <v>0</v>
      </c>
      <c r="S1557">
        <v>0</v>
      </c>
      <c r="T1557">
        <v>0.72040999999999999</v>
      </c>
      <c r="U1557">
        <v>0</v>
      </c>
      <c r="V1557">
        <v>0</v>
      </c>
      <c r="W1557">
        <v>0</v>
      </c>
    </row>
    <row r="1558" spans="1:23">
      <c r="A1558">
        <v>1554</v>
      </c>
      <c r="B1558">
        <v>2.1856200000000001</v>
      </c>
      <c r="C1558">
        <v>0.72539299999999995</v>
      </c>
      <c r="D1558">
        <v>0</v>
      </c>
      <c r="E1558">
        <v>0.72063900000000003</v>
      </c>
      <c r="F1558">
        <v>0</v>
      </c>
      <c r="G1558">
        <v>0</v>
      </c>
      <c r="H1558">
        <v>0</v>
      </c>
      <c r="I1558">
        <v>0.72063900000000003</v>
      </c>
      <c r="J1558">
        <v>0</v>
      </c>
      <c r="K1558">
        <v>0</v>
      </c>
      <c r="L1558">
        <v>0.72539299999999995</v>
      </c>
      <c r="M1558">
        <v>2.1856200000000001</v>
      </c>
      <c r="N1558">
        <v>0</v>
      </c>
      <c r="O1558">
        <v>0</v>
      </c>
      <c r="P1558">
        <v>0.72063900000000003</v>
      </c>
      <c r="Q1558">
        <v>0</v>
      </c>
      <c r="R1558">
        <v>0</v>
      </c>
      <c r="S1558">
        <v>0</v>
      </c>
      <c r="T1558">
        <v>0.72063900000000003</v>
      </c>
      <c r="U1558">
        <v>0</v>
      </c>
      <c r="V1558">
        <v>0</v>
      </c>
      <c r="W1558">
        <v>0</v>
      </c>
    </row>
    <row r="1559" spans="1:23">
      <c r="A1559">
        <v>1555</v>
      </c>
      <c r="B1559">
        <v>2.1852999999999998</v>
      </c>
      <c r="C1559">
        <v>0.72470599999999996</v>
      </c>
      <c r="D1559">
        <v>0</v>
      </c>
      <c r="E1559">
        <v>0.72086700000000004</v>
      </c>
      <c r="F1559">
        <v>0</v>
      </c>
      <c r="G1559">
        <v>0</v>
      </c>
      <c r="H1559">
        <v>0</v>
      </c>
      <c r="I1559">
        <v>0.72086700000000004</v>
      </c>
      <c r="J1559">
        <v>0</v>
      </c>
      <c r="K1559">
        <v>0</v>
      </c>
      <c r="L1559">
        <v>0.72470599999999996</v>
      </c>
      <c r="M1559">
        <v>2.1852999999999998</v>
      </c>
      <c r="N1559">
        <v>0</v>
      </c>
      <c r="O1559">
        <v>0</v>
      </c>
      <c r="P1559">
        <v>0.72086700000000004</v>
      </c>
      <c r="Q1559">
        <v>0</v>
      </c>
      <c r="R1559">
        <v>0</v>
      </c>
      <c r="S1559">
        <v>0</v>
      </c>
      <c r="T1559">
        <v>0.72086700000000004</v>
      </c>
      <c r="U1559">
        <v>0</v>
      </c>
      <c r="V1559">
        <v>0</v>
      </c>
      <c r="W1559">
        <v>0</v>
      </c>
    </row>
    <row r="1560" spans="1:23">
      <c r="A1560">
        <v>1556</v>
      </c>
      <c r="B1560">
        <v>2.18499</v>
      </c>
      <c r="C1560">
        <v>0.72402299999999997</v>
      </c>
      <c r="D1560">
        <v>0</v>
      </c>
      <c r="E1560">
        <v>0.72109500000000004</v>
      </c>
      <c r="F1560">
        <v>0</v>
      </c>
      <c r="G1560">
        <v>0</v>
      </c>
      <c r="H1560">
        <v>0</v>
      </c>
      <c r="I1560">
        <v>0.72109500000000004</v>
      </c>
      <c r="J1560">
        <v>0</v>
      </c>
      <c r="K1560">
        <v>0</v>
      </c>
      <c r="L1560">
        <v>0.72402299999999997</v>
      </c>
      <c r="M1560">
        <v>2.18499</v>
      </c>
      <c r="N1560">
        <v>0</v>
      </c>
      <c r="O1560">
        <v>0</v>
      </c>
      <c r="P1560">
        <v>0.72109500000000004</v>
      </c>
      <c r="Q1560">
        <v>0</v>
      </c>
      <c r="R1560">
        <v>0</v>
      </c>
      <c r="S1560">
        <v>0</v>
      </c>
      <c r="T1560">
        <v>0.72109500000000004</v>
      </c>
      <c r="U1560">
        <v>0</v>
      </c>
      <c r="V1560">
        <v>0</v>
      </c>
      <c r="W1560">
        <v>0</v>
      </c>
    </row>
    <row r="1561" spans="1:23">
      <c r="A1561">
        <v>1557</v>
      </c>
      <c r="B1561">
        <v>2.1846700000000001</v>
      </c>
      <c r="C1561">
        <v>0.72334200000000004</v>
      </c>
      <c r="D1561">
        <v>0</v>
      </c>
      <c r="E1561">
        <v>0.72132200000000002</v>
      </c>
      <c r="F1561">
        <v>0</v>
      </c>
      <c r="G1561">
        <v>0</v>
      </c>
      <c r="H1561">
        <v>0</v>
      </c>
      <c r="I1561">
        <v>0.72132200000000002</v>
      </c>
      <c r="J1561">
        <v>0</v>
      </c>
      <c r="K1561">
        <v>0</v>
      </c>
      <c r="L1561">
        <v>0.72334200000000004</v>
      </c>
      <c r="M1561">
        <v>2.1846700000000001</v>
      </c>
      <c r="N1561">
        <v>0</v>
      </c>
      <c r="O1561">
        <v>0</v>
      </c>
      <c r="P1561">
        <v>0.72132200000000002</v>
      </c>
      <c r="Q1561">
        <v>0</v>
      </c>
      <c r="R1561">
        <v>0</v>
      </c>
      <c r="S1561">
        <v>0</v>
      </c>
      <c r="T1561">
        <v>0.72132200000000002</v>
      </c>
      <c r="U1561">
        <v>0</v>
      </c>
      <c r="V1561">
        <v>0</v>
      </c>
      <c r="W1561">
        <v>0</v>
      </c>
    </row>
    <row r="1562" spans="1:23">
      <c r="A1562">
        <v>1558</v>
      </c>
      <c r="B1562">
        <v>2.1843599999999999</v>
      </c>
      <c r="C1562">
        <v>0.722665</v>
      </c>
      <c r="D1562">
        <v>0</v>
      </c>
      <c r="E1562">
        <v>0.72154799999999997</v>
      </c>
      <c r="F1562">
        <v>0</v>
      </c>
      <c r="G1562">
        <v>0</v>
      </c>
      <c r="H1562">
        <v>0</v>
      </c>
      <c r="I1562">
        <v>0.72154799999999997</v>
      </c>
      <c r="J1562">
        <v>0</v>
      </c>
      <c r="K1562">
        <v>0</v>
      </c>
      <c r="L1562">
        <v>0.722665</v>
      </c>
      <c r="M1562">
        <v>2.1843599999999999</v>
      </c>
      <c r="N1562">
        <v>0</v>
      </c>
      <c r="O1562">
        <v>0</v>
      </c>
      <c r="P1562">
        <v>0.72154799999999997</v>
      </c>
      <c r="Q1562">
        <v>0</v>
      </c>
      <c r="R1562">
        <v>0</v>
      </c>
      <c r="S1562">
        <v>0</v>
      </c>
      <c r="T1562">
        <v>0.72154799999999997</v>
      </c>
      <c r="U1562">
        <v>0</v>
      </c>
      <c r="V1562">
        <v>0</v>
      </c>
      <c r="W1562">
        <v>0</v>
      </c>
    </row>
    <row r="1563" spans="1:23">
      <c r="A1563">
        <v>1559</v>
      </c>
      <c r="B1563">
        <v>2.18405</v>
      </c>
      <c r="C1563">
        <v>0.72198899999999999</v>
      </c>
      <c r="D1563">
        <v>0</v>
      </c>
      <c r="E1563">
        <v>0.721773</v>
      </c>
      <c r="F1563">
        <v>0</v>
      </c>
      <c r="G1563">
        <v>0</v>
      </c>
      <c r="H1563">
        <v>0</v>
      </c>
      <c r="I1563">
        <v>0.721773</v>
      </c>
      <c r="J1563">
        <v>0</v>
      </c>
      <c r="K1563">
        <v>0</v>
      </c>
      <c r="L1563">
        <v>0.72198899999999999</v>
      </c>
      <c r="M1563">
        <v>2.18405</v>
      </c>
      <c r="N1563">
        <v>0</v>
      </c>
      <c r="O1563">
        <v>0</v>
      </c>
      <c r="P1563">
        <v>0.721773</v>
      </c>
      <c r="Q1563">
        <v>0</v>
      </c>
      <c r="R1563">
        <v>0</v>
      </c>
      <c r="S1563">
        <v>0</v>
      </c>
      <c r="T1563">
        <v>0.721773</v>
      </c>
      <c r="U1563">
        <v>0</v>
      </c>
      <c r="V1563">
        <v>0</v>
      </c>
      <c r="W1563">
        <v>0</v>
      </c>
    </row>
    <row r="1564" spans="1:23">
      <c r="A1564">
        <v>1560</v>
      </c>
      <c r="B1564">
        <v>2.1837399999999998</v>
      </c>
      <c r="C1564">
        <v>0.72131699999999999</v>
      </c>
      <c r="D1564">
        <v>0</v>
      </c>
      <c r="E1564">
        <v>0.721997</v>
      </c>
      <c r="F1564">
        <v>0</v>
      </c>
      <c r="G1564">
        <v>0</v>
      </c>
      <c r="H1564">
        <v>0</v>
      </c>
      <c r="I1564">
        <v>0.721997</v>
      </c>
      <c r="J1564">
        <v>0</v>
      </c>
      <c r="K1564">
        <v>0</v>
      </c>
      <c r="L1564">
        <v>0.72131699999999999</v>
      </c>
      <c r="M1564">
        <v>2.1837399999999998</v>
      </c>
      <c r="N1564">
        <v>0</v>
      </c>
      <c r="O1564">
        <v>0</v>
      </c>
      <c r="P1564">
        <v>0.721997</v>
      </c>
      <c r="Q1564">
        <v>0</v>
      </c>
      <c r="R1564">
        <v>0</v>
      </c>
      <c r="S1564">
        <v>0</v>
      </c>
      <c r="T1564">
        <v>0.721997</v>
      </c>
      <c r="U1564">
        <v>0</v>
      </c>
      <c r="V1564">
        <v>0</v>
      </c>
      <c r="W1564">
        <v>0</v>
      </c>
    </row>
    <row r="1565" spans="1:23">
      <c r="A1565">
        <v>1561</v>
      </c>
      <c r="B1565">
        <v>2.18344</v>
      </c>
      <c r="C1565">
        <v>0.72064700000000004</v>
      </c>
      <c r="D1565">
        <v>0</v>
      </c>
      <c r="E1565">
        <v>0.722221</v>
      </c>
      <c r="F1565">
        <v>0</v>
      </c>
      <c r="G1565">
        <v>0</v>
      </c>
      <c r="H1565">
        <v>0</v>
      </c>
      <c r="I1565">
        <v>0.722221</v>
      </c>
      <c r="J1565">
        <v>0</v>
      </c>
      <c r="K1565">
        <v>0</v>
      </c>
      <c r="L1565">
        <v>0.72064700000000004</v>
      </c>
      <c r="M1565">
        <v>2.18344</v>
      </c>
      <c r="N1565">
        <v>0</v>
      </c>
      <c r="O1565">
        <v>0</v>
      </c>
      <c r="P1565">
        <v>0.722221</v>
      </c>
      <c r="Q1565">
        <v>0</v>
      </c>
      <c r="R1565">
        <v>0</v>
      </c>
      <c r="S1565">
        <v>0</v>
      </c>
      <c r="T1565">
        <v>0.722221</v>
      </c>
      <c r="U1565">
        <v>0</v>
      </c>
      <c r="V1565">
        <v>0</v>
      </c>
      <c r="W1565">
        <v>0</v>
      </c>
    </row>
    <row r="1566" spans="1:23">
      <c r="A1566">
        <v>1562</v>
      </c>
      <c r="B1566">
        <v>2.1831299999999998</v>
      </c>
      <c r="C1566">
        <v>0.71997999999999995</v>
      </c>
      <c r="D1566">
        <v>0</v>
      </c>
      <c r="E1566">
        <v>0.72244399999999998</v>
      </c>
      <c r="F1566">
        <v>0</v>
      </c>
      <c r="G1566">
        <v>0</v>
      </c>
      <c r="H1566">
        <v>0</v>
      </c>
      <c r="I1566">
        <v>0.72244399999999998</v>
      </c>
      <c r="J1566">
        <v>0</v>
      </c>
      <c r="K1566">
        <v>0</v>
      </c>
      <c r="L1566">
        <v>0.71997999999999995</v>
      </c>
      <c r="M1566">
        <v>2.1831299999999998</v>
      </c>
      <c r="N1566">
        <v>0</v>
      </c>
      <c r="O1566">
        <v>0</v>
      </c>
      <c r="P1566">
        <v>0.72244399999999998</v>
      </c>
      <c r="Q1566">
        <v>0</v>
      </c>
      <c r="R1566">
        <v>0</v>
      </c>
      <c r="S1566">
        <v>0</v>
      </c>
      <c r="T1566">
        <v>0.72244399999999998</v>
      </c>
      <c r="U1566">
        <v>0</v>
      </c>
      <c r="V1566">
        <v>0</v>
      </c>
      <c r="W1566">
        <v>0</v>
      </c>
    </row>
    <row r="1567" spans="1:23">
      <c r="A1567">
        <v>1563</v>
      </c>
      <c r="B1567">
        <v>2.18283</v>
      </c>
      <c r="C1567">
        <v>0.71931599999999996</v>
      </c>
      <c r="D1567">
        <v>0</v>
      </c>
      <c r="E1567">
        <v>0.72266600000000003</v>
      </c>
      <c r="F1567">
        <v>0</v>
      </c>
      <c r="G1567">
        <v>0</v>
      </c>
      <c r="H1567">
        <v>0</v>
      </c>
      <c r="I1567">
        <v>0.72266600000000003</v>
      </c>
      <c r="J1567">
        <v>0</v>
      </c>
      <c r="K1567">
        <v>0</v>
      </c>
      <c r="L1567">
        <v>0.71931599999999996</v>
      </c>
      <c r="M1567">
        <v>2.18283</v>
      </c>
      <c r="N1567">
        <v>0</v>
      </c>
      <c r="O1567">
        <v>0</v>
      </c>
      <c r="P1567">
        <v>0.72266600000000003</v>
      </c>
      <c r="Q1567">
        <v>0</v>
      </c>
      <c r="R1567">
        <v>0</v>
      </c>
      <c r="S1567">
        <v>0</v>
      </c>
      <c r="T1567">
        <v>0.72266600000000003</v>
      </c>
      <c r="U1567">
        <v>0</v>
      </c>
      <c r="V1567">
        <v>0</v>
      </c>
      <c r="W1567">
        <v>0</v>
      </c>
    </row>
    <row r="1568" spans="1:23">
      <c r="A1568">
        <v>1564</v>
      </c>
      <c r="B1568">
        <v>2.1825299999999999</v>
      </c>
      <c r="C1568">
        <v>0.71865400000000002</v>
      </c>
      <c r="D1568">
        <v>0</v>
      </c>
      <c r="E1568">
        <v>0.72288699999999995</v>
      </c>
      <c r="F1568">
        <v>0</v>
      </c>
      <c r="G1568">
        <v>0</v>
      </c>
      <c r="H1568">
        <v>0</v>
      </c>
      <c r="I1568">
        <v>0.72288699999999995</v>
      </c>
      <c r="J1568">
        <v>0</v>
      </c>
      <c r="K1568">
        <v>0</v>
      </c>
      <c r="L1568">
        <v>0.71865400000000002</v>
      </c>
      <c r="M1568">
        <v>2.1825299999999999</v>
      </c>
      <c r="N1568">
        <v>0</v>
      </c>
      <c r="O1568">
        <v>0</v>
      </c>
      <c r="P1568">
        <v>0.72288699999999995</v>
      </c>
      <c r="Q1568">
        <v>0</v>
      </c>
      <c r="R1568">
        <v>0</v>
      </c>
      <c r="S1568">
        <v>0</v>
      </c>
      <c r="T1568">
        <v>0.72288699999999995</v>
      </c>
      <c r="U1568">
        <v>0</v>
      </c>
      <c r="V1568">
        <v>0</v>
      </c>
      <c r="W1568">
        <v>0</v>
      </c>
    </row>
    <row r="1569" spans="1:23">
      <c r="A1569">
        <v>1565</v>
      </c>
      <c r="B1569">
        <v>2.1822300000000001</v>
      </c>
      <c r="C1569">
        <v>0.71799400000000002</v>
      </c>
      <c r="D1569">
        <v>0</v>
      </c>
      <c r="E1569">
        <v>0.72310799999999997</v>
      </c>
      <c r="F1569">
        <v>0</v>
      </c>
      <c r="G1569">
        <v>0</v>
      </c>
      <c r="H1569">
        <v>0</v>
      </c>
      <c r="I1569">
        <v>0.72310799999999997</v>
      </c>
      <c r="J1569">
        <v>0</v>
      </c>
      <c r="K1569">
        <v>0</v>
      </c>
      <c r="L1569">
        <v>0.71799400000000002</v>
      </c>
      <c r="M1569">
        <v>2.1822300000000001</v>
      </c>
      <c r="N1569">
        <v>0</v>
      </c>
      <c r="O1569">
        <v>0</v>
      </c>
      <c r="P1569">
        <v>0.72310799999999997</v>
      </c>
      <c r="Q1569">
        <v>0</v>
      </c>
      <c r="R1569">
        <v>0</v>
      </c>
      <c r="S1569">
        <v>0</v>
      </c>
      <c r="T1569">
        <v>0.72310799999999997</v>
      </c>
      <c r="U1569">
        <v>0</v>
      </c>
      <c r="V1569">
        <v>0</v>
      </c>
      <c r="W1569">
        <v>0</v>
      </c>
    </row>
    <row r="1570" spans="1:23">
      <c r="A1570">
        <v>1566</v>
      </c>
      <c r="B1570">
        <v>2.18194</v>
      </c>
      <c r="C1570">
        <v>0.71733800000000003</v>
      </c>
      <c r="D1570">
        <v>0</v>
      </c>
      <c r="E1570">
        <v>0.72332700000000005</v>
      </c>
      <c r="F1570">
        <v>0</v>
      </c>
      <c r="G1570">
        <v>0</v>
      </c>
      <c r="H1570">
        <v>0</v>
      </c>
      <c r="I1570">
        <v>0.72332700000000005</v>
      </c>
      <c r="J1570">
        <v>0</v>
      </c>
      <c r="K1570">
        <v>0</v>
      </c>
      <c r="L1570">
        <v>0.71733800000000003</v>
      </c>
      <c r="M1570">
        <v>2.18194</v>
      </c>
      <c r="N1570">
        <v>0</v>
      </c>
      <c r="O1570">
        <v>0</v>
      </c>
      <c r="P1570">
        <v>0.72332700000000005</v>
      </c>
      <c r="Q1570">
        <v>0</v>
      </c>
      <c r="R1570">
        <v>0</v>
      </c>
      <c r="S1570">
        <v>0</v>
      </c>
      <c r="T1570">
        <v>0.72332700000000005</v>
      </c>
      <c r="U1570">
        <v>0</v>
      </c>
      <c r="V1570">
        <v>0</v>
      </c>
      <c r="W1570">
        <v>0</v>
      </c>
    </row>
    <row r="1571" spans="1:23">
      <c r="A1571">
        <v>1567</v>
      </c>
      <c r="B1571">
        <v>2.1816399999999998</v>
      </c>
      <c r="C1571">
        <v>0.71668299999999996</v>
      </c>
      <c r="D1571">
        <v>0</v>
      </c>
      <c r="E1571">
        <v>0.72354600000000002</v>
      </c>
      <c r="F1571">
        <v>0</v>
      </c>
      <c r="G1571">
        <v>0</v>
      </c>
      <c r="H1571">
        <v>0</v>
      </c>
      <c r="I1571">
        <v>0.72354600000000002</v>
      </c>
      <c r="J1571">
        <v>0</v>
      </c>
      <c r="K1571">
        <v>0</v>
      </c>
      <c r="L1571">
        <v>0.71668299999999996</v>
      </c>
      <c r="M1571">
        <v>2.1816399999999998</v>
      </c>
      <c r="N1571">
        <v>0</v>
      </c>
      <c r="O1571">
        <v>0</v>
      </c>
      <c r="P1571">
        <v>0.72354600000000002</v>
      </c>
      <c r="Q1571">
        <v>0</v>
      </c>
      <c r="R1571">
        <v>0</v>
      </c>
      <c r="S1571">
        <v>0</v>
      </c>
      <c r="T1571">
        <v>0.72354600000000002</v>
      </c>
      <c r="U1571">
        <v>0</v>
      </c>
      <c r="V1571">
        <v>0</v>
      </c>
      <c r="W1571">
        <v>0</v>
      </c>
    </row>
    <row r="1572" spans="1:23">
      <c r="A1572">
        <v>1568</v>
      </c>
      <c r="B1572">
        <v>2.1813500000000001</v>
      </c>
      <c r="C1572">
        <v>0.71603099999999997</v>
      </c>
      <c r="D1572">
        <v>0</v>
      </c>
      <c r="E1572">
        <v>0.72376499999999999</v>
      </c>
      <c r="F1572">
        <v>0</v>
      </c>
      <c r="G1572">
        <v>0</v>
      </c>
      <c r="H1572">
        <v>0</v>
      </c>
      <c r="I1572">
        <v>0.72376499999999999</v>
      </c>
      <c r="J1572">
        <v>0</v>
      </c>
      <c r="K1572">
        <v>0</v>
      </c>
      <c r="L1572">
        <v>0.71603099999999997</v>
      </c>
      <c r="M1572">
        <v>2.1813500000000001</v>
      </c>
      <c r="N1572">
        <v>0</v>
      </c>
      <c r="O1572">
        <v>0</v>
      </c>
      <c r="P1572">
        <v>0.72376499999999999</v>
      </c>
      <c r="Q1572">
        <v>0</v>
      </c>
      <c r="R1572">
        <v>0</v>
      </c>
      <c r="S1572">
        <v>0</v>
      </c>
      <c r="T1572">
        <v>0.72376499999999999</v>
      </c>
      <c r="U1572">
        <v>0</v>
      </c>
      <c r="V1572">
        <v>0</v>
      </c>
      <c r="W1572">
        <v>0</v>
      </c>
    </row>
    <row r="1573" spans="1:23">
      <c r="A1573">
        <v>1569</v>
      </c>
      <c r="B1573">
        <v>2.18106</v>
      </c>
      <c r="C1573">
        <v>0.71538199999999996</v>
      </c>
      <c r="D1573">
        <v>0</v>
      </c>
      <c r="E1573">
        <v>0.72398200000000001</v>
      </c>
      <c r="F1573">
        <v>0</v>
      </c>
      <c r="G1573">
        <v>0</v>
      </c>
      <c r="H1573">
        <v>0</v>
      </c>
      <c r="I1573">
        <v>0.72398200000000001</v>
      </c>
      <c r="J1573">
        <v>0</v>
      </c>
      <c r="K1573">
        <v>0</v>
      </c>
      <c r="L1573">
        <v>0.71538199999999996</v>
      </c>
      <c r="M1573">
        <v>2.18106</v>
      </c>
      <c r="N1573">
        <v>0</v>
      </c>
      <c r="O1573">
        <v>0</v>
      </c>
      <c r="P1573">
        <v>0.72398200000000001</v>
      </c>
      <c r="Q1573">
        <v>0</v>
      </c>
      <c r="R1573">
        <v>0</v>
      </c>
      <c r="S1573">
        <v>0</v>
      </c>
      <c r="T1573">
        <v>0.72398200000000001</v>
      </c>
      <c r="U1573">
        <v>0</v>
      </c>
      <c r="V1573">
        <v>0</v>
      </c>
      <c r="W1573">
        <v>0</v>
      </c>
    </row>
    <row r="1574" spans="1:23">
      <c r="A1574">
        <v>1570</v>
      </c>
      <c r="B1574">
        <v>2.1807699999999999</v>
      </c>
      <c r="C1574">
        <v>0.71473500000000001</v>
      </c>
      <c r="D1574">
        <v>0</v>
      </c>
      <c r="E1574">
        <v>0.72419900000000004</v>
      </c>
      <c r="F1574">
        <v>0</v>
      </c>
      <c r="G1574">
        <v>0</v>
      </c>
      <c r="H1574">
        <v>0</v>
      </c>
      <c r="I1574">
        <v>0.72419900000000004</v>
      </c>
      <c r="J1574">
        <v>0</v>
      </c>
      <c r="K1574">
        <v>0</v>
      </c>
      <c r="L1574">
        <v>0.71473500000000001</v>
      </c>
      <c r="M1574">
        <v>2.1807699999999999</v>
      </c>
      <c r="N1574">
        <v>0</v>
      </c>
      <c r="O1574">
        <v>0</v>
      </c>
      <c r="P1574">
        <v>0.72419900000000004</v>
      </c>
      <c r="Q1574">
        <v>0</v>
      </c>
      <c r="R1574">
        <v>0</v>
      </c>
      <c r="S1574">
        <v>0</v>
      </c>
      <c r="T1574">
        <v>0.72419900000000004</v>
      </c>
      <c r="U1574">
        <v>0</v>
      </c>
      <c r="V1574">
        <v>0</v>
      </c>
      <c r="W1574">
        <v>0</v>
      </c>
    </row>
    <row r="1575" spans="1:23">
      <c r="A1575">
        <v>1571</v>
      </c>
      <c r="B1575">
        <v>2.1804800000000002</v>
      </c>
      <c r="C1575">
        <v>0.71409</v>
      </c>
      <c r="D1575">
        <v>0</v>
      </c>
      <c r="E1575">
        <v>0.72441500000000003</v>
      </c>
      <c r="F1575">
        <v>0</v>
      </c>
      <c r="G1575">
        <v>0</v>
      </c>
      <c r="H1575">
        <v>0</v>
      </c>
      <c r="I1575">
        <v>0.72441500000000003</v>
      </c>
      <c r="J1575">
        <v>0</v>
      </c>
      <c r="K1575">
        <v>0</v>
      </c>
      <c r="L1575">
        <v>0.71409</v>
      </c>
      <c r="M1575">
        <v>2.1804800000000002</v>
      </c>
      <c r="N1575">
        <v>0</v>
      </c>
      <c r="O1575">
        <v>0</v>
      </c>
      <c r="P1575">
        <v>0.72441500000000003</v>
      </c>
      <c r="Q1575">
        <v>0</v>
      </c>
      <c r="R1575">
        <v>0</v>
      </c>
      <c r="S1575">
        <v>0</v>
      </c>
      <c r="T1575">
        <v>0.72441500000000003</v>
      </c>
      <c r="U1575">
        <v>0</v>
      </c>
      <c r="V1575">
        <v>0</v>
      </c>
      <c r="W1575">
        <v>0</v>
      </c>
    </row>
    <row r="1576" spans="1:23">
      <c r="A1576">
        <v>1572</v>
      </c>
      <c r="B1576">
        <v>2.1802000000000001</v>
      </c>
      <c r="C1576">
        <v>0.71344799999999997</v>
      </c>
      <c r="D1576">
        <v>0</v>
      </c>
      <c r="E1576">
        <v>0.72463100000000003</v>
      </c>
      <c r="F1576">
        <v>0</v>
      </c>
      <c r="G1576">
        <v>0</v>
      </c>
      <c r="H1576">
        <v>0</v>
      </c>
      <c r="I1576">
        <v>0.72463100000000003</v>
      </c>
      <c r="J1576">
        <v>0</v>
      </c>
      <c r="K1576">
        <v>0</v>
      </c>
      <c r="L1576">
        <v>0.71344799999999997</v>
      </c>
      <c r="M1576">
        <v>2.1802000000000001</v>
      </c>
      <c r="N1576">
        <v>0</v>
      </c>
      <c r="O1576">
        <v>0</v>
      </c>
      <c r="P1576">
        <v>0.72463100000000003</v>
      </c>
      <c r="Q1576">
        <v>0</v>
      </c>
      <c r="R1576">
        <v>0</v>
      </c>
      <c r="S1576">
        <v>0</v>
      </c>
      <c r="T1576">
        <v>0.72463100000000003</v>
      </c>
      <c r="U1576">
        <v>0</v>
      </c>
      <c r="V1576">
        <v>0</v>
      </c>
      <c r="W1576">
        <v>0</v>
      </c>
    </row>
    <row r="1577" spans="1:23">
      <c r="A1577">
        <v>1573</v>
      </c>
      <c r="B1577">
        <v>2.1799200000000001</v>
      </c>
      <c r="C1577">
        <v>0.712808</v>
      </c>
      <c r="D1577">
        <v>0</v>
      </c>
      <c r="E1577">
        <v>0.72484599999999999</v>
      </c>
      <c r="F1577">
        <v>0</v>
      </c>
      <c r="G1577">
        <v>0</v>
      </c>
      <c r="H1577">
        <v>0</v>
      </c>
      <c r="I1577">
        <v>0.72484599999999999</v>
      </c>
      <c r="J1577">
        <v>0</v>
      </c>
      <c r="K1577">
        <v>0</v>
      </c>
      <c r="L1577">
        <v>0.712808</v>
      </c>
      <c r="M1577">
        <v>2.1799200000000001</v>
      </c>
      <c r="N1577">
        <v>0</v>
      </c>
      <c r="O1577">
        <v>0</v>
      </c>
      <c r="P1577">
        <v>0.72484599999999999</v>
      </c>
      <c r="Q1577">
        <v>0</v>
      </c>
      <c r="R1577">
        <v>0</v>
      </c>
      <c r="S1577">
        <v>0</v>
      </c>
      <c r="T1577">
        <v>0.72484599999999999</v>
      </c>
      <c r="U1577">
        <v>0</v>
      </c>
      <c r="V1577">
        <v>0</v>
      </c>
      <c r="W1577">
        <v>0</v>
      </c>
    </row>
    <row r="1578" spans="1:23">
      <c r="A1578">
        <v>1574</v>
      </c>
      <c r="B1578">
        <v>2.17964</v>
      </c>
      <c r="C1578">
        <v>0.712171</v>
      </c>
      <c r="D1578">
        <v>0</v>
      </c>
      <c r="E1578">
        <v>0.72506000000000004</v>
      </c>
      <c r="F1578">
        <v>0</v>
      </c>
      <c r="G1578">
        <v>0</v>
      </c>
      <c r="H1578">
        <v>0</v>
      </c>
      <c r="I1578">
        <v>0.72506000000000004</v>
      </c>
      <c r="J1578">
        <v>0</v>
      </c>
      <c r="K1578">
        <v>0</v>
      </c>
      <c r="L1578">
        <v>0.712171</v>
      </c>
      <c r="M1578">
        <v>2.17964</v>
      </c>
      <c r="N1578">
        <v>0</v>
      </c>
      <c r="O1578">
        <v>0</v>
      </c>
      <c r="P1578">
        <v>0.72506000000000004</v>
      </c>
      <c r="Q1578">
        <v>0</v>
      </c>
      <c r="R1578">
        <v>0</v>
      </c>
      <c r="S1578">
        <v>0</v>
      </c>
      <c r="T1578">
        <v>0.72506000000000004</v>
      </c>
      <c r="U1578">
        <v>0</v>
      </c>
      <c r="V1578">
        <v>0</v>
      </c>
      <c r="W1578">
        <v>0</v>
      </c>
    </row>
    <row r="1579" spans="1:23">
      <c r="A1579">
        <v>1575</v>
      </c>
      <c r="B1579">
        <v>2.17936</v>
      </c>
      <c r="C1579">
        <v>0.71153500000000003</v>
      </c>
      <c r="D1579">
        <v>0</v>
      </c>
      <c r="E1579">
        <v>0.72527299999999995</v>
      </c>
      <c r="F1579">
        <v>0</v>
      </c>
      <c r="G1579">
        <v>0</v>
      </c>
      <c r="H1579">
        <v>0</v>
      </c>
      <c r="I1579">
        <v>0.72527299999999995</v>
      </c>
      <c r="J1579">
        <v>0</v>
      </c>
      <c r="K1579">
        <v>0</v>
      </c>
      <c r="L1579">
        <v>0.71153500000000003</v>
      </c>
      <c r="M1579">
        <v>2.17936</v>
      </c>
      <c r="N1579">
        <v>0</v>
      </c>
      <c r="O1579">
        <v>0</v>
      </c>
      <c r="P1579">
        <v>0.72527299999999995</v>
      </c>
      <c r="Q1579">
        <v>0</v>
      </c>
      <c r="R1579">
        <v>0</v>
      </c>
      <c r="S1579">
        <v>0</v>
      </c>
      <c r="T1579">
        <v>0.72527299999999995</v>
      </c>
      <c r="U1579">
        <v>0</v>
      </c>
      <c r="V1579">
        <v>0</v>
      </c>
      <c r="W1579">
        <v>0</v>
      </c>
    </row>
    <row r="1580" spans="1:23">
      <c r="A1580">
        <v>1576</v>
      </c>
      <c r="B1580">
        <v>2.1790799999999999</v>
      </c>
      <c r="C1580">
        <v>0.71090200000000003</v>
      </c>
      <c r="D1580">
        <v>0</v>
      </c>
      <c r="E1580">
        <v>0.72548599999999996</v>
      </c>
      <c r="F1580">
        <v>0</v>
      </c>
      <c r="G1580">
        <v>0</v>
      </c>
      <c r="H1580">
        <v>0</v>
      </c>
      <c r="I1580">
        <v>0.72548599999999996</v>
      </c>
      <c r="J1580">
        <v>0</v>
      </c>
      <c r="K1580">
        <v>0</v>
      </c>
      <c r="L1580">
        <v>0.71090200000000003</v>
      </c>
      <c r="M1580">
        <v>2.1790799999999999</v>
      </c>
      <c r="N1580">
        <v>0</v>
      </c>
      <c r="O1580">
        <v>0</v>
      </c>
      <c r="P1580">
        <v>0.72548599999999996</v>
      </c>
      <c r="Q1580">
        <v>0</v>
      </c>
      <c r="R1580">
        <v>0</v>
      </c>
      <c r="S1580">
        <v>0</v>
      </c>
      <c r="T1580">
        <v>0.72548599999999996</v>
      </c>
      <c r="U1580">
        <v>0</v>
      </c>
      <c r="V1580">
        <v>0</v>
      </c>
      <c r="W1580">
        <v>0</v>
      </c>
    </row>
    <row r="1581" spans="1:23">
      <c r="A1581">
        <v>1577</v>
      </c>
      <c r="B1581">
        <v>2.1787999999999998</v>
      </c>
      <c r="C1581">
        <v>0.71027200000000001</v>
      </c>
      <c r="D1581">
        <v>0</v>
      </c>
      <c r="E1581">
        <v>0.72569799999999995</v>
      </c>
      <c r="F1581">
        <v>0</v>
      </c>
      <c r="G1581">
        <v>0</v>
      </c>
      <c r="H1581">
        <v>0</v>
      </c>
      <c r="I1581">
        <v>0.72569799999999995</v>
      </c>
      <c r="J1581">
        <v>0</v>
      </c>
      <c r="K1581">
        <v>0</v>
      </c>
      <c r="L1581">
        <v>0.71027200000000001</v>
      </c>
      <c r="M1581">
        <v>2.1787999999999998</v>
      </c>
      <c r="N1581">
        <v>0</v>
      </c>
      <c r="O1581">
        <v>0</v>
      </c>
      <c r="P1581">
        <v>0.72569799999999995</v>
      </c>
      <c r="Q1581">
        <v>0</v>
      </c>
      <c r="R1581">
        <v>0</v>
      </c>
      <c r="S1581">
        <v>0</v>
      </c>
      <c r="T1581">
        <v>0.72569799999999995</v>
      </c>
      <c r="U1581">
        <v>0</v>
      </c>
      <c r="V1581">
        <v>0</v>
      </c>
      <c r="W1581">
        <v>0</v>
      </c>
    </row>
    <row r="1582" spans="1:23">
      <c r="A1582">
        <v>1578</v>
      </c>
      <c r="B1582">
        <v>2.1785299999999999</v>
      </c>
      <c r="C1582">
        <v>0.70964300000000002</v>
      </c>
      <c r="D1582">
        <v>0</v>
      </c>
      <c r="E1582">
        <v>0.72590900000000003</v>
      </c>
      <c r="F1582">
        <v>0</v>
      </c>
      <c r="G1582">
        <v>0</v>
      </c>
      <c r="H1582">
        <v>0</v>
      </c>
      <c r="I1582">
        <v>0.72590900000000003</v>
      </c>
      <c r="J1582">
        <v>0</v>
      </c>
      <c r="K1582">
        <v>0</v>
      </c>
      <c r="L1582">
        <v>0.70964300000000002</v>
      </c>
      <c r="M1582">
        <v>2.1785299999999999</v>
      </c>
      <c r="N1582">
        <v>0</v>
      </c>
      <c r="O1582">
        <v>0</v>
      </c>
      <c r="P1582">
        <v>0.72590900000000003</v>
      </c>
      <c r="Q1582">
        <v>0</v>
      </c>
      <c r="R1582">
        <v>0</v>
      </c>
      <c r="S1582">
        <v>0</v>
      </c>
      <c r="T1582">
        <v>0.72590900000000003</v>
      </c>
      <c r="U1582">
        <v>0</v>
      </c>
      <c r="V1582">
        <v>0</v>
      </c>
      <c r="W1582">
        <v>0</v>
      </c>
    </row>
    <row r="1583" spans="1:23">
      <c r="A1583">
        <v>1579</v>
      </c>
      <c r="B1583">
        <v>2.1782599999999999</v>
      </c>
      <c r="C1583">
        <v>0.70901700000000001</v>
      </c>
      <c r="D1583">
        <v>0</v>
      </c>
      <c r="E1583">
        <v>0.72611999999999999</v>
      </c>
      <c r="F1583">
        <v>0</v>
      </c>
      <c r="G1583">
        <v>0</v>
      </c>
      <c r="H1583">
        <v>0</v>
      </c>
      <c r="I1583">
        <v>0.72611999999999999</v>
      </c>
      <c r="J1583">
        <v>0</v>
      </c>
      <c r="K1583">
        <v>0</v>
      </c>
      <c r="L1583">
        <v>0.70901700000000001</v>
      </c>
      <c r="M1583">
        <v>2.1782599999999999</v>
      </c>
      <c r="N1583">
        <v>0</v>
      </c>
      <c r="O1583">
        <v>0</v>
      </c>
      <c r="P1583">
        <v>0.72611999999999999</v>
      </c>
      <c r="Q1583">
        <v>0</v>
      </c>
      <c r="R1583">
        <v>0</v>
      </c>
      <c r="S1583">
        <v>0</v>
      </c>
      <c r="T1583">
        <v>0.72611999999999999</v>
      </c>
      <c r="U1583">
        <v>0</v>
      </c>
      <c r="V1583">
        <v>0</v>
      </c>
      <c r="W1583">
        <v>0</v>
      </c>
    </row>
    <row r="1584" spans="1:23">
      <c r="A1584">
        <v>1580</v>
      </c>
      <c r="B1584">
        <v>2.1779799999999998</v>
      </c>
      <c r="C1584">
        <v>0.70839300000000005</v>
      </c>
      <c r="D1584">
        <v>0</v>
      </c>
      <c r="E1584">
        <v>0.72633000000000003</v>
      </c>
      <c r="F1584">
        <v>0</v>
      </c>
      <c r="G1584">
        <v>0</v>
      </c>
      <c r="H1584">
        <v>0</v>
      </c>
      <c r="I1584">
        <v>0.72633000000000003</v>
      </c>
      <c r="J1584">
        <v>0</v>
      </c>
      <c r="K1584">
        <v>0</v>
      </c>
      <c r="L1584">
        <v>0.70839300000000005</v>
      </c>
      <c r="M1584">
        <v>2.1779799999999998</v>
      </c>
      <c r="N1584">
        <v>0</v>
      </c>
      <c r="O1584">
        <v>0</v>
      </c>
      <c r="P1584">
        <v>0.72633000000000003</v>
      </c>
      <c r="Q1584">
        <v>0</v>
      </c>
      <c r="R1584">
        <v>0</v>
      </c>
      <c r="S1584">
        <v>0</v>
      </c>
      <c r="T1584">
        <v>0.72633000000000003</v>
      </c>
      <c r="U1584">
        <v>0</v>
      </c>
      <c r="V1584">
        <v>0</v>
      </c>
      <c r="W1584">
        <v>0</v>
      </c>
    </row>
    <row r="1585" spans="1:23">
      <c r="A1585">
        <v>1581</v>
      </c>
      <c r="B1585">
        <v>2.1777099999999998</v>
      </c>
      <c r="C1585">
        <v>0.70777100000000004</v>
      </c>
      <c r="D1585">
        <v>0</v>
      </c>
      <c r="E1585">
        <v>0.72653900000000005</v>
      </c>
      <c r="F1585">
        <v>0</v>
      </c>
      <c r="G1585">
        <v>0</v>
      </c>
      <c r="H1585">
        <v>0</v>
      </c>
      <c r="I1585">
        <v>0.72653900000000005</v>
      </c>
      <c r="J1585">
        <v>0</v>
      </c>
      <c r="K1585">
        <v>0</v>
      </c>
      <c r="L1585">
        <v>0.70777100000000004</v>
      </c>
      <c r="M1585">
        <v>2.1777099999999998</v>
      </c>
      <c r="N1585">
        <v>0</v>
      </c>
      <c r="O1585">
        <v>0</v>
      </c>
      <c r="P1585">
        <v>0.72653900000000005</v>
      </c>
      <c r="Q1585">
        <v>0</v>
      </c>
      <c r="R1585">
        <v>0</v>
      </c>
      <c r="S1585">
        <v>0</v>
      </c>
      <c r="T1585">
        <v>0.72653900000000005</v>
      </c>
      <c r="U1585">
        <v>0</v>
      </c>
      <c r="V1585">
        <v>0</v>
      </c>
      <c r="W1585">
        <v>0</v>
      </c>
    </row>
    <row r="1586" spans="1:23">
      <c r="A1586">
        <v>1582</v>
      </c>
      <c r="B1586">
        <v>2.1774499999999999</v>
      </c>
      <c r="C1586">
        <v>0.70715099999999997</v>
      </c>
      <c r="D1586">
        <v>0</v>
      </c>
      <c r="E1586">
        <v>0.72674799999999995</v>
      </c>
      <c r="F1586">
        <v>0</v>
      </c>
      <c r="G1586">
        <v>0</v>
      </c>
      <c r="H1586">
        <v>0</v>
      </c>
      <c r="I1586">
        <v>0.72674799999999995</v>
      </c>
      <c r="J1586">
        <v>0</v>
      </c>
      <c r="K1586">
        <v>0</v>
      </c>
      <c r="L1586">
        <v>0.70715099999999997</v>
      </c>
      <c r="M1586">
        <v>2.1774499999999999</v>
      </c>
      <c r="N1586">
        <v>0</v>
      </c>
      <c r="O1586">
        <v>0</v>
      </c>
      <c r="P1586">
        <v>0.72674799999999995</v>
      </c>
      <c r="Q1586">
        <v>0</v>
      </c>
      <c r="R1586">
        <v>0</v>
      </c>
      <c r="S1586">
        <v>0</v>
      </c>
      <c r="T1586">
        <v>0.72674799999999995</v>
      </c>
      <c r="U1586">
        <v>0</v>
      </c>
      <c r="V1586">
        <v>0</v>
      </c>
      <c r="W1586">
        <v>0</v>
      </c>
    </row>
    <row r="1587" spans="1:23">
      <c r="A1587">
        <v>1583</v>
      </c>
      <c r="B1587">
        <v>2.1771799999999999</v>
      </c>
      <c r="C1587">
        <v>0.70653299999999997</v>
      </c>
      <c r="D1587">
        <v>0</v>
      </c>
      <c r="E1587">
        <v>0.72695600000000005</v>
      </c>
      <c r="F1587">
        <v>0</v>
      </c>
      <c r="G1587">
        <v>0</v>
      </c>
      <c r="H1587">
        <v>0</v>
      </c>
      <c r="I1587">
        <v>0.72695600000000005</v>
      </c>
      <c r="J1587">
        <v>0</v>
      </c>
      <c r="K1587">
        <v>0</v>
      </c>
      <c r="L1587">
        <v>0.70653299999999997</v>
      </c>
      <c r="M1587">
        <v>2.1771799999999999</v>
      </c>
      <c r="N1587">
        <v>0</v>
      </c>
      <c r="O1587">
        <v>0</v>
      </c>
      <c r="P1587">
        <v>0.72695600000000005</v>
      </c>
      <c r="Q1587">
        <v>0</v>
      </c>
      <c r="R1587">
        <v>0</v>
      </c>
      <c r="S1587">
        <v>0</v>
      </c>
      <c r="T1587">
        <v>0.72695600000000005</v>
      </c>
      <c r="U1587">
        <v>0</v>
      </c>
      <c r="V1587">
        <v>0</v>
      </c>
      <c r="W1587">
        <v>0</v>
      </c>
    </row>
    <row r="1588" spans="1:23">
      <c r="A1588">
        <v>1584</v>
      </c>
      <c r="B1588">
        <v>2.17692</v>
      </c>
      <c r="C1588">
        <v>0.70591800000000005</v>
      </c>
      <c r="D1588">
        <v>0</v>
      </c>
      <c r="E1588">
        <v>0.72716400000000003</v>
      </c>
      <c r="F1588">
        <v>0</v>
      </c>
      <c r="G1588">
        <v>0</v>
      </c>
      <c r="H1588">
        <v>0</v>
      </c>
      <c r="I1588">
        <v>0.72716400000000003</v>
      </c>
      <c r="J1588">
        <v>0</v>
      </c>
      <c r="K1588">
        <v>0</v>
      </c>
      <c r="L1588">
        <v>0.70591800000000005</v>
      </c>
      <c r="M1588">
        <v>2.17692</v>
      </c>
      <c r="N1588">
        <v>0</v>
      </c>
      <c r="O1588">
        <v>0</v>
      </c>
      <c r="P1588">
        <v>0.72716400000000003</v>
      </c>
      <c r="Q1588">
        <v>0</v>
      </c>
      <c r="R1588">
        <v>0</v>
      </c>
      <c r="S1588">
        <v>0</v>
      </c>
      <c r="T1588">
        <v>0.72716400000000003</v>
      </c>
      <c r="U1588">
        <v>0</v>
      </c>
      <c r="V1588">
        <v>0</v>
      </c>
      <c r="W1588">
        <v>0</v>
      </c>
    </row>
    <row r="1589" spans="1:23">
      <c r="A1589">
        <v>1585</v>
      </c>
      <c r="B1589">
        <v>2.17665</v>
      </c>
      <c r="C1589">
        <v>0.70530400000000004</v>
      </c>
      <c r="D1589">
        <v>0</v>
      </c>
      <c r="E1589">
        <v>0.72737099999999999</v>
      </c>
      <c r="F1589">
        <v>0</v>
      </c>
      <c r="G1589">
        <v>0</v>
      </c>
      <c r="H1589">
        <v>0</v>
      </c>
      <c r="I1589">
        <v>0.72737099999999999</v>
      </c>
      <c r="J1589">
        <v>0</v>
      </c>
      <c r="K1589">
        <v>0</v>
      </c>
      <c r="L1589">
        <v>0.70530400000000004</v>
      </c>
      <c r="M1589">
        <v>2.17665</v>
      </c>
      <c r="N1589">
        <v>0</v>
      </c>
      <c r="O1589">
        <v>0</v>
      </c>
      <c r="P1589">
        <v>0.72737099999999999</v>
      </c>
      <c r="Q1589">
        <v>0</v>
      </c>
      <c r="R1589">
        <v>0</v>
      </c>
      <c r="S1589">
        <v>0</v>
      </c>
      <c r="T1589">
        <v>0.72737099999999999</v>
      </c>
      <c r="U1589">
        <v>0</v>
      </c>
      <c r="V1589">
        <v>0</v>
      </c>
      <c r="W1589">
        <v>0</v>
      </c>
    </row>
    <row r="1590" spans="1:23">
      <c r="A1590">
        <v>1586</v>
      </c>
      <c r="B1590">
        <v>2.17639</v>
      </c>
      <c r="C1590">
        <v>0.70469300000000001</v>
      </c>
      <c r="D1590">
        <v>0</v>
      </c>
      <c r="E1590">
        <v>0.72757700000000003</v>
      </c>
      <c r="F1590">
        <v>0</v>
      </c>
      <c r="G1590">
        <v>0</v>
      </c>
      <c r="H1590">
        <v>0</v>
      </c>
      <c r="I1590">
        <v>0.72757700000000003</v>
      </c>
      <c r="J1590">
        <v>0</v>
      </c>
      <c r="K1590">
        <v>0</v>
      </c>
      <c r="L1590">
        <v>0.70469300000000001</v>
      </c>
      <c r="M1590">
        <v>2.17639</v>
      </c>
      <c r="N1590">
        <v>0</v>
      </c>
      <c r="O1590">
        <v>0</v>
      </c>
      <c r="P1590">
        <v>0.72757700000000003</v>
      </c>
      <c r="Q1590">
        <v>0</v>
      </c>
      <c r="R1590">
        <v>0</v>
      </c>
      <c r="S1590">
        <v>0</v>
      </c>
      <c r="T1590">
        <v>0.72757700000000003</v>
      </c>
      <c r="U1590">
        <v>0</v>
      </c>
      <c r="V1590">
        <v>0</v>
      </c>
      <c r="W1590">
        <v>0</v>
      </c>
    </row>
    <row r="1591" spans="1:23">
      <c r="A1591">
        <v>1587</v>
      </c>
      <c r="B1591">
        <v>2.1761300000000001</v>
      </c>
      <c r="C1591">
        <v>0.70408300000000001</v>
      </c>
      <c r="D1591">
        <v>0</v>
      </c>
      <c r="E1591">
        <v>0.72778299999999996</v>
      </c>
      <c r="F1591">
        <v>0</v>
      </c>
      <c r="G1591">
        <v>0</v>
      </c>
      <c r="H1591">
        <v>0</v>
      </c>
      <c r="I1591">
        <v>0.72778299999999996</v>
      </c>
      <c r="J1591">
        <v>0</v>
      </c>
      <c r="K1591">
        <v>0</v>
      </c>
      <c r="L1591">
        <v>0.70408300000000001</v>
      </c>
      <c r="M1591">
        <v>2.1761300000000001</v>
      </c>
      <c r="N1591">
        <v>0</v>
      </c>
      <c r="O1591">
        <v>0</v>
      </c>
      <c r="P1591">
        <v>0.72778299999999996</v>
      </c>
      <c r="Q1591">
        <v>0</v>
      </c>
      <c r="R1591">
        <v>0</v>
      </c>
      <c r="S1591">
        <v>0</v>
      </c>
      <c r="T1591">
        <v>0.72778299999999996</v>
      </c>
      <c r="U1591">
        <v>0</v>
      </c>
      <c r="V1591">
        <v>0</v>
      </c>
      <c r="W1591">
        <v>0</v>
      </c>
    </row>
    <row r="1592" spans="1:23">
      <c r="A1592">
        <v>1588</v>
      </c>
      <c r="B1592">
        <v>2.1758700000000002</v>
      </c>
      <c r="C1592">
        <v>0.70347599999999999</v>
      </c>
      <c r="D1592">
        <v>0</v>
      </c>
      <c r="E1592">
        <v>0.72798799999999997</v>
      </c>
      <c r="F1592">
        <v>0</v>
      </c>
      <c r="G1592">
        <v>0</v>
      </c>
      <c r="H1592">
        <v>0</v>
      </c>
      <c r="I1592">
        <v>0.72798799999999997</v>
      </c>
      <c r="J1592">
        <v>0</v>
      </c>
      <c r="K1592">
        <v>0</v>
      </c>
      <c r="L1592">
        <v>0.70347599999999999</v>
      </c>
      <c r="M1592">
        <v>2.1758700000000002</v>
      </c>
      <c r="N1592">
        <v>0</v>
      </c>
      <c r="O1592">
        <v>0</v>
      </c>
      <c r="P1592">
        <v>0.72798799999999997</v>
      </c>
      <c r="Q1592">
        <v>0</v>
      </c>
      <c r="R1592">
        <v>0</v>
      </c>
      <c r="S1592">
        <v>0</v>
      </c>
      <c r="T1592">
        <v>0.72798799999999997</v>
      </c>
      <c r="U1592">
        <v>0</v>
      </c>
      <c r="V1592">
        <v>0</v>
      </c>
      <c r="W1592">
        <v>0</v>
      </c>
    </row>
    <row r="1593" spans="1:23">
      <c r="A1593">
        <v>1589</v>
      </c>
      <c r="B1593">
        <v>2.1756099999999998</v>
      </c>
      <c r="C1593">
        <v>0.70287100000000002</v>
      </c>
      <c r="D1593">
        <v>0</v>
      </c>
      <c r="E1593">
        <v>0.72819199999999995</v>
      </c>
      <c r="F1593">
        <v>0</v>
      </c>
      <c r="G1593">
        <v>0</v>
      </c>
      <c r="H1593">
        <v>0</v>
      </c>
      <c r="I1593">
        <v>0.72819199999999995</v>
      </c>
      <c r="J1593">
        <v>0</v>
      </c>
      <c r="K1593">
        <v>0</v>
      </c>
      <c r="L1593">
        <v>0.70287100000000002</v>
      </c>
      <c r="M1593">
        <v>2.1756099999999998</v>
      </c>
      <c r="N1593">
        <v>0</v>
      </c>
      <c r="O1593">
        <v>0</v>
      </c>
      <c r="P1593">
        <v>0.72819199999999995</v>
      </c>
      <c r="Q1593">
        <v>0</v>
      </c>
      <c r="R1593">
        <v>0</v>
      </c>
      <c r="S1593">
        <v>0</v>
      </c>
      <c r="T1593">
        <v>0.72819199999999995</v>
      </c>
      <c r="U1593">
        <v>0</v>
      </c>
      <c r="V1593">
        <v>0</v>
      </c>
      <c r="W1593">
        <v>0</v>
      </c>
    </row>
    <row r="1594" spans="1:23">
      <c r="A1594">
        <v>1590</v>
      </c>
      <c r="B1594">
        <v>2.17536</v>
      </c>
      <c r="C1594">
        <v>0.70226699999999997</v>
      </c>
      <c r="D1594">
        <v>0</v>
      </c>
      <c r="E1594">
        <v>0.72839600000000004</v>
      </c>
      <c r="F1594">
        <v>0</v>
      </c>
      <c r="G1594">
        <v>0</v>
      </c>
      <c r="H1594">
        <v>0</v>
      </c>
      <c r="I1594">
        <v>0.72839600000000004</v>
      </c>
      <c r="J1594">
        <v>0</v>
      </c>
      <c r="K1594">
        <v>0</v>
      </c>
      <c r="L1594">
        <v>0.70226699999999997</v>
      </c>
      <c r="M1594">
        <v>2.17536</v>
      </c>
      <c r="N1594">
        <v>0</v>
      </c>
      <c r="O1594">
        <v>0</v>
      </c>
      <c r="P1594">
        <v>0.72839600000000004</v>
      </c>
      <c r="Q1594">
        <v>0</v>
      </c>
      <c r="R1594">
        <v>0</v>
      </c>
      <c r="S1594">
        <v>0</v>
      </c>
      <c r="T1594">
        <v>0.72839600000000004</v>
      </c>
      <c r="U1594">
        <v>0</v>
      </c>
      <c r="V1594">
        <v>0</v>
      </c>
      <c r="W1594">
        <v>0</v>
      </c>
    </row>
    <row r="1595" spans="1:23">
      <c r="A1595">
        <v>1591</v>
      </c>
      <c r="B1595">
        <v>2.1751</v>
      </c>
      <c r="C1595">
        <v>0.70166600000000001</v>
      </c>
      <c r="D1595">
        <v>0</v>
      </c>
      <c r="E1595">
        <v>0.728599</v>
      </c>
      <c r="F1595">
        <v>0</v>
      </c>
      <c r="G1595">
        <v>0</v>
      </c>
      <c r="H1595">
        <v>0</v>
      </c>
      <c r="I1595">
        <v>0.728599</v>
      </c>
      <c r="J1595">
        <v>0</v>
      </c>
      <c r="K1595">
        <v>0</v>
      </c>
      <c r="L1595">
        <v>0.70166600000000001</v>
      </c>
      <c r="M1595">
        <v>2.1751</v>
      </c>
      <c r="N1595">
        <v>0</v>
      </c>
      <c r="O1595">
        <v>0</v>
      </c>
      <c r="P1595">
        <v>0.728599</v>
      </c>
      <c r="Q1595">
        <v>0</v>
      </c>
      <c r="R1595">
        <v>0</v>
      </c>
      <c r="S1595">
        <v>0</v>
      </c>
      <c r="T1595">
        <v>0.728599</v>
      </c>
      <c r="U1595">
        <v>0</v>
      </c>
      <c r="V1595">
        <v>0</v>
      </c>
      <c r="W1595">
        <v>0</v>
      </c>
    </row>
    <row r="1596" spans="1:23">
      <c r="A1596">
        <v>1592</v>
      </c>
      <c r="B1596">
        <v>2.1748500000000002</v>
      </c>
      <c r="C1596">
        <v>0.70106599999999997</v>
      </c>
      <c r="D1596">
        <v>0</v>
      </c>
      <c r="E1596">
        <v>0.72880199999999995</v>
      </c>
      <c r="F1596">
        <v>0</v>
      </c>
      <c r="G1596">
        <v>0</v>
      </c>
      <c r="H1596">
        <v>0</v>
      </c>
      <c r="I1596">
        <v>0.72880199999999995</v>
      </c>
      <c r="J1596">
        <v>0</v>
      </c>
      <c r="K1596">
        <v>0</v>
      </c>
      <c r="L1596">
        <v>0.70106599999999997</v>
      </c>
      <c r="M1596">
        <v>2.1748500000000002</v>
      </c>
      <c r="N1596">
        <v>0</v>
      </c>
      <c r="O1596">
        <v>0</v>
      </c>
      <c r="P1596">
        <v>0.72880199999999995</v>
      </c>
      <c r="Q1596">
        <v>0</v>
      </c>
      <c r="R1596">
        <v>0</v>
      </c>
      <c r="S1596">
        <v>0</v>
      </c>
      <c r="T1596">
        <v>0.72880199999999995</v>
      </c>
      <c r="U1596">
        <v>0</v>
      </c>
      <c r="V1596">
        <v>0</v>
      </c>
      <c r="W1596">
        <v>0</v>
      </c>
    </row>
    <row r="1597" spans="1:23">
      <c r="A1597">
        <v>1593</v>
      </c>
      <c r="B1597">
        <v>2.1745999999999999</v>
      </c>
      <c r="C1597">
        <v>0.70046799999999998</v>
      </c>
      <c r="D1597">
        <v>0</v>
      </c>
      <c r="E1597">
        <v>0.72900399999999999</v>
      </c>
      <c r="F1597">
        <v>0</v>
      </c>
      <c r="G1597">
        <v>0</v>
      </c>
      <c r="H1597">
        <v>0</v>
      </c>
      <c r="I1597">
        <v>0.72900399999999999</v>
      </c>
      <c r="J1597">
        <v>0</v>
      </c>
      <c r="K1597">
        <v>0</v>
      </c>
      <c r="L1597">
        <v>0.70046799999999998</v>
      </c>
      <c r="M1597">
        <v>2.1745999999999999</v>
      </c>
      <c r="N1597">
        <v>0</v>
      </c>
      <c r="O1597">
        <v>0</v>
      </c>
      <c r="P1597">
        <v>0.72900399999999999</v>
      </c>
      <c r="Q1597">
        <v>0</v>
      </c>
      <c r="R1597">
        <v>0</v>
      </c>
      <c r="S1597">
        <v>0</v>
      </c>
      <c r="T1597">
        <v>0.72900399999999999</v>
      </c>
      <c r="U1597">
        <v>0</v>
      </c>
      <c r="V1597">
        <v>0</v>
      </c>
      <c r="W1597">
        <v>0</v>
      </c>
    </row>
    <row r="1598" spans="1:23">
      <c r="A1598">
        <v>1594</v>
      </c>
      <c r="B1598">
        <v>2.17435</v>
      </c>
      <c r="C1598">
        <v>0.69987200000000005</v>
      </c>
      <c r="D1598">
        <v>0</v>
      </c>
      <c r="E1598">
        <v>0.72920600000000002</v>
      </c>
      <c r="F1598">
        <v>0</v>
      </c>
      <c r="G1598">
        <v>0</v>
      </c>
      <c r="H1598">
        <v>0</v>
      </c>
      <c r="I1598">
        <v>0.72920600000000002</v>
      </c>
      <c r="J1598">
        <v>0</v>
      </c>
      <c r="K1598">
        <v>0</v>
      </c>
      <c r="L1598">
        <v>0.69987200000000005</v>
      </c>
      <c r="M1598">
        <v>2.17435</v>
      </c>
      <c r="N1598">
        <v>0</v>
      </c>
      <c r="O1598">
        <v>0</v>
      </c>
      <c r="P1598">
        <v>0.72920600000000002</v>
      </c>
      <c r="Q1598">
        <v>0</v>
      </c>
      <c r="R1598">
        <v>0</v>
      </c>
      <c r="S1598">
        <v>0</v>
      </c>
      <c r="T1598">
        <v>0.72920600000000002</v>
      </c>
      <c r="U1598">
        <v>0</v>
      </c>
      <c r="V1598">
        <v>0</v>
      </c>
      <c r="W1598">
        <v>0</v>
      </c>
    </row>
    <row r="1599" spans="1:23">
      <c r="A1599">
        <v>1595</v>
      </c>
      <c r="B1599">
        <v>2.1741000000000001</v>
      </c>
      <c r="C1599">
        <v>0.69927899999999998</v>
      </c>
      <c r="D1599">
        <v>0</v>
      </c>
      <c r="E1599">
        <v>0.72940700000000003</v>
      </c>
      <c r="F1599">
        <v>0</v>
      </c>
      <c r="G1599">
        <v>0</v>
      </c>
      <c r="H1599">
        <v>0</v>
      </c>
      <c r="I1599">
        <v>0.72940700000000003</v>
      </c>
      <c r="J1599">
        <v>0</v>
      </c>
      <c r="K1599">
        <v>0</v>
      </c>
      <c r="L1599">
        <v>0.69927899999999998</v>
      </c>
      <c r="M1599">
        <v>2.1741000000000001</v>
      </c>
      <c r="N1599">
        <v>0</v>
      </c>
      <c r="O1599">
        <v>0</v>
      </c>
      <c r="P1599">
        <v>0.72940700000000003</v>
      </c>
      <c r="Q1599">
        <v>0</v>
      </c>
      <c r="R1599">
        <v>0</v>
      </c>
      <c r="S1599">
        <v>0</v>
      </c>
      <c r="T1599">
        <v>0.72940700000000003</v>
      </c>
      <c r="U1599">
        <v>0</v>
      </c>
      <c r="V1599">
        <v>0</v>
      </c>
      <c r="W1599">
        <v>0</v>
      </c>
    </row>
    <row r="1600" spans="1:23">
      <c r="A1600">
        <v>1596</v>
      </c>
      <c r="B1600">
        <v>2.1738499999999998</v>
      </c>
      <c r="C1600">
        <v>0.69868699999999995</v>
      </c>
      <c r="D1600">
        <v>0</v>
      </c>
      <c r="E1600">
        <v>0.72960700000000001</v>
      </c>
      <c r="F1600">
        <v>0</v>
      </c>
      <c r="G1600">
        <v>0</v>
      </c>
      <c r="H1600">
        <v>0</v>
      </c>
      <c r="I1600">
        <v>0.72960700000000001</v>
      </c>
      <c r="J1600">
        <v>0</v>
      </c>
      <c r="K1600">
        <v>0</v>
      </c>
      <c r="L1600">
        <v>0.69868699999999995</v>
      </c>
      <c r="M1600">
        <v>2.1738499999999998</v>
      </c>
      <c r="N1600">
        <v>0</v>
      </c>
      <c r="O1600">
        <v>0</v>
      </c>
      <c r="P1600">
        <v>0.72960700000000001</v>
      </c>
      <c r="Q1600">
        <v>0</v>
      </c>
      <c r="R1600">
        <v>0</v>
      </c>
      <c r="S1600">
        <v>0</v>
      </c>
      <c r="T1600">
        <v>0.72960700000000001</v>
      </c>
      <c r="U1600">
        <v>0</v>
      </c>
      <c r="V1600">
        <v>0</v>
      </c>
      <c r="W1600">
        <v>0</v>
      </c>
    </row>
    <row r="1601" spans="1:23">
      <c r="A1601">
        <v>1597</v>
      </c>
      <c r="B1601">
        <v>2.17361</v>
      </c>
      <c r="C1601">
        <v>0.69809600000000005</v>
      </c>
      <c r="D1601">
        <v>0</v>
      </c>
      <c r="E1601">
        <v>0.72980699999999998</v>
      </c>
      <c r="F1601">
        <v>0</v>
      </c>
      <c r="G1601">
        <v>0</v>
      </c>
      <c r="H1601">
        <v>0</v>
      </c>
      <c r="I1601">
        <v>0.72980699999999998</v>
      </c>
      <c r="J1601">
        <v>0</v>
      </c>
      <c r="K1601">
        <v>0</v>
      </c>
      <c r="L1601">
        <v>0.69809600000000005</v>
      </c>
      <c r="M1601">
        <v>2.17361</v>
      </c>
      <c r="N1601">
        <v>0</v>
      </c>
      <c r="O1601">
        <v>0</v>
      </c>
      <c r="P1601">
        <v>0.72980699999999998</v>
      </c>
      <c r="Q1601">
        <v>0</v>
      </c>
      <c r="R1601">
        <v>0</v>
      </c>
      <c r="S1601">
        <v>0</v>
      </c>
      <c r="T1601">
        <v>0.72980699999999998</v>
      </c>
      <c r="U1601">
        <v>0</v>
      </c>
      <c r="V1601">
        <v>0</v>
      </c>
      <c r="W1601">
        <v>0</v>
      </c>
    </row>
    <row r="1602" spans="1:23">
      <c r="A1602">
        <v>1598</v>
      </c>
      <c r="B1602">
        <v>2.1733600000000002</v>
      </c>
      <c r="C1602">
        <v>0.69750800000000002</v>
      </c>
      <c r="D1602">
        <v>0</v>
      </c>
      <c r="E1602">
        <v>0.73000600000000004</v>
      </c>
      <c r="F1602">
        <v>0</v>
      </c>
      <c r="G1602">
        <v>0</v>
      </c>
      <c r="H1602">
        <v>0</v>
      </c>
      <c r="I1602">
        <v>0.73000600000000004</v>
      </c>
      <c r="J1602">
        <v>0</v>
      </c>
      <c r="K1602">
        <v>0</v>
      </c>
      <c r="L1602">
        <v>0.69750800000000002</v>
      </c>
      <c r="M1602">
        <v>2.1733600000000002</v>
      </c>
      <c r="N1602">
        <v>0</v>
      </c>
      <c r="O1602">
        <v>0</v>
      </c>
      <c r="P1602">
        <v>0.73000600000000004</v>
      </c>
      <c r="Q1602">
        <v>0</v>
      </c>
      <c r="R1602">
        <v>0</v>
      </c>
      <c r="S1602">
        <v>0</v>
      </c>
      <c r="T1602">
        <v>0.73000600000000004</v>
      </c>
      <c r="U1602">
        <v>0</v>
      </c>
      <c r="V1602">
        <v>0</v>
      </c>
      <c r="W1602">
        <v>0</v>
      </c>
    </row>
    <row r="1603" spans="1:23">
      <c r="A1603">
        <v>1599</v>
      </c>
      <c r="B1603">
        <v>2.1731199999999999</v>
      </c>
      <c r="C1603">
        <v>0.69692100000000001</v>
      </c>
      <c r="D1603">
        <v>0</v>
      </c>
      <c r="E1603">
        <v>0.73020499999999999</v>
      </c>
      <c r="F1603">
        <v>0</v>
      </c>
      <c r="G1603">
        <v>0</v>
      </c>
      <c r="H1603">
        <v>0</v>
      </c>
      <c r="I1603">
        <v>0.73020499999999999</v>
      </c>
      <c r="J1603">
        <v>0</v>
      </c>
      <c r="K1603">
        <v>0</v>
      </c>
      <c r="L1603">
        <v>0.69692100000000001</v>
      </c>
      <c r="M1603">
        <v>2.1731199999999999</v>
      </c>
      <c r="N1603">
        <v>0</v>
      </c>
      <c r="O1603">
        <v>0</v>
      </c>
      <c r="P1603">
        <v>0.73020499999999999</v>
      </c>
      <c r="Q1603">
        <v>0</v>
      </c>
      <c r="R1603">
        <v>0</v>
      </c>
      <c r="S1603">
        <v>0</v>
      </c>
      <c r="T1603">
        <v>0.73020499999999999</v>
      </c>
      <c r="U1603">
        <v>0</v>
      </c>
      <c r="V1603">
        <v>0</v>
      </c>
      <c r="W1603">
        <v>0</v>
      </c>
    </row>
    <row r="1604" spans="1:23">
      <c r="A1604">
        <v>1600</v>
      </c>
      <c r="B1604">
        <v>2.1728700000000001</v>
      </c>
      <c r="C1604">
        <v>0.69633599999999996</v>
      </c>
      <c r="D1604">
        <v>0</v>
      </c>
      <c r="E1604">
        <v>0.73040300000000002</v>
      </c>
      <c r="F1604">
        <v>0</v>
      </c>
      <c r="G1604">
        <v>0</v>
      </c>
      <c r="H1604">
        <v>0</v>
      </c>
      <c r="I1604">
        <v>0.73040300000000002</v>
      </c>
      <c r="J1604">
        <v>0</v>
      </c>
      <c r="K1604">
        <v>0</v>
      </c>
      <c r="L1604">
        <v>0.69633599999999996</v>
      </c>
      <c r="M1604">
        <v>2.1728700000000001</v>
      </c>
      <c r="N1604">
        <v>0</v>
      </c>
      <c r="O1604">
        <v>0</v>
      </c>
      <c r="P1604">
        <v>0.73040300000000002</v>
      </c>
      <c r="Q1604">
        <v>0</v>
      </c>
      <c r="R1604">
        <v>0</v>
      </c>
      <c r="S1604">
        <v>0</v>
      </c>
      <c r="T1604">
        <v>0.73040300000000002</v>
      </c>
      <c r="U1604">
        <v>0</v>
      </c>
      <c r="V1604">
        <v>0</v>
      </c>
      <c r="W1604">
        <v>0</v>
      </c>
    </row>
    <row r="1605" spans="1:23">
      <c r="A1605">
        <v>1601</v>
      </c>
      <c r="B1605">
        <v>2.1726299999999998</v>
      </c>
      <c r="C1605">
        <v>0.69575299999999995</v>
      </c>
      <c r="D1605">
        <v>0</v>
      </c>
      <c r="E1605">
        <v>0.73060099999999994</v>
      </c>
      <c r="F1605">
        <v>0</v>
      </c>
      <c r="G1605">
        <v>0</v>
      </c>
      <c r="H1605">
        <v>0</v>
      </c>
      <c r="I1605">
        <v>0.73060099999999994</v>
      </c>
      <c r="J1605">
        <v>0</v>
      </c>
      <c r="K1605">
        <v>0</v>
      </c>
      <c r="L1605">
        <v>0.69575299999999995</v>
      </c>
      <c r="M1605">
        <v>2.1726299999999998</v>
      </c>
      <c r="N1605">
        <v>0</v>
      </c>
      <c r="O1605">
        <v>0</v>
      </c>
      <c r="P1605">
        <v>0.73060099999999994</v>
      </c>
      <c r="Q1605">
        <v>0</v>
      </c>
      <c r="R1605">
        <v>0</v>
      </c>
      <c r="S1605">
        <v>0</v>
      </c>
      <c r="T1605">
        <v>0.73060099999999994</v>
      </c>
      <c r="U1605">
        <v>0</v>
      </c>
      <c r="V1605">
        <v>0</v>
      </c>
      <c r="W1605">
        <v>0</v>
      </c>
    </row>
    <row r="1606" spans="1:23">
      <c r="A1606">
        <v>1602</v>
      </c>
      <c r="B1606">
        <v>2.17239</v>
      </c>
      <c r="C1606">
        <v>0.69517200000000001</v>
      </c>
      <c r="D1606">
        <v>0</v>
      </c>
      <c r="E1606">
        <v>0.73079799999999995</v>
      </c>
      <c r="F1606">
        <v>0</v>
      </c>
      <c r="G1606">
        <v>0</v>
      </c>
      <c r="H1606">
        <v>0</v>
      </c>
      <c r="I1606">
        <v>0.73079799999999995</v>
      </c>
      <c r="J1606">
        <v>0</v>
      </c>
      <c r="K1606">
        <v>0</v>
      </c>
      <c r="L1606">
        <v>0.69517200000000001</v>
      </c>
      <c r="M1606">
        <v>2.17239</v>
      </c>
      <c r="N1606">
        <v>0</v>
      </c>
      <c r="O1606">
        <v>0</v>
      </c>
      <c r="P1606">
        <v>0.73079799999999995</v>
      </c>
      <c r="Q1606">
        <v>0</v>
      </c>
      <c r="R1606">
        <v>0</v>
      </c>
      <c r="S1606">
        <v>0</v>
      </c>
      <c r="T1606">
        <v>0.73079799999999995</v>
      </c>
      <c r="U1606">
        <v>0</v>
      </c>
      <c r="V1606">
        <v>0</v>
      </c>
      <c r="W1606">
        <v>0</v>
      </c>
    </row>
    <row r="1607" spans="1:23">
      <c r="A1607">
        <v>1603</v>
      </c>
      <c r="B1607">
        <v>2.1721599999999999</v>
      </c>
      <c r="C1607">
        <v>0.69459199999999999</v>
      </c>
      <c r="D1607">
        <v>0</v>
      </c>
      <c r="E1607">
        <v>0.73099499999999995</v>
      </c>
      <c r="F1607">
        <v>0</v>
      </c>
      <c r="G1607">
        <v>0</v>
      </c>
      <c r="H1607">
        <v>0</v>
      </c>
      <c r="I1607">
        <v>0.73099499999999995</v>
      </c>
      <c r="J1607">
        <v>0</v>
      </c>
      <c r="K1607">
        <v>0</v>
      </c>
      <c r="L1607">
        <v>0.69459199999999999</v>
      </c>
      <c r="M1607">
        <v>2.1721599999999999</v>
      </c>
      <c r="N1607">
        <v>0</v>
      </c>
      <c r="O1607">
        <v>0</v>
      </c>
      <c r="P1607">
        <v>0.73099499999999995</v>
      </c>
      <c r="Q1607">
        <v>0</v>
      </c>
      <c r="R1607">
        <v>0</v>
      </c>
      <c r="S1607">
        <v>0</v>
      </c>
      <c r="T1607">
        <v>0.73099499999999995</v>
      </c>
      <c r="U1607">
        <v>0</v>
      </c>
      <c r="V1607">
        <v>0</v>
      </c>
      <c r="W1607">
        <v>0</v>
      </c>
    </row>
    <row r="1608" spans="1:23">
      <c r="A1608">
        <v>1604</v>
      </c>
      <c r="B1608">
        <v>2.1719200000000001</v>
      </c>
      <c r="C1608">
        <v>0.69401500000000005</v>
      </c>
      <c r="D1608">
        <v>0</v>
      </c>
      <c r="E1608">
        <v>0.73119100000000004</v>
      </c>
      <c r="F1608">
        <v>0</v>
      </c>
      <c r="G1608">
        <v>0</v>
      </c>
      <c r="H1608">
        <v>0</v>
      </c>
      <c r="I1608">
        <v>0.73119100000000004</v>
      </c>
      <c r="J1608">
        <v>0</v>
      </c>
      <c r="K1608">
        <v>0</v>
      </c>
      <c r="L1608">
        <v>0.69401500000000005</v>
      </c>
      <c r="M1608">
        <v>2.1719200000000001</v>
      </c>
      <c r="N1608">
        <v>0</v>
      </c>
      <c r="O1608">
        <v>0</v>
      </c>
      <c r="P1608">
        <v>0.73119100000000004</v>
      </c>
      <c r="Q1608">
        <v>0</v>
      </c>
      <c r="R1608">
        <v>0</v>
      </c>
      <c r="S1608">
        <v>0</v>
      </c>
      <c r="T1608">
        <v>0.73119100000000004</v>
      </c>
      <c r="U1608">
        <v>0</v>
      </c>
      <c r="V1608">
        <v>0</v>
      </c>
      <c r="W1608">
        <v>0</v>
      </c>
    </row>
    <row r="1609" spans="1:23">
      <c r="A1609">
        <v>1605</v>
      </c>
      <c r="B1609">
        <v>2.1716799999999998</v>
      </c>
      <c r="C1609">
        <v>0.693438</v>
      </c>
      <c r="D1609">
        <v>0</v>
      </c>
      <c r="E1609">
        <v>0.73138599999999998</v>
      </c>
      <c r="F1609">
        <v>0</v>
      </c>
      <c r="G1609">
        <v>0</v>
      </c>
      <c r="H1609">
        <v>0</v>
      </c>
      <c r="I1609">
        <v>0.73138599999999998</v>
      </c>
      <c r="J1609">
        <v>0</v>
      </c>
      <c r="K1609">
        <v>0</v>
      </c>
      <c r="L1609">
        <v>0.693438</v>
      </c>
      <c r="M1609">
        <v>2.1716799999999998</v>
      </c>
      <c r="N1609">
        <v>0</v>
      </c>
      <c r="O1609">
        <v>0</v>
      </c>
      <c r="P1609">
        <v>0.73138599999999998</v>
      </c>
      <c r="Q1609">
        <v>0</v>
      </c>
      <c r="R1609">
        <v>0</v>
      </c>
      <c r="S1609">
        <v>0</v>
      </c>
      <c r="T1609">
        <v>0.73138599999999998</v>
      </c>
      <c r="U1609">
        <v>0</v>
      </c>
      <c r="V1609">
        <v>0</v>
      </c>
      <c r="W1609">
        <v>0</v>
      </c>
    </row>
    <row r="1610" spans="1:23">
      <c r="A1610">
        <v>1606</v>
      </c>
      <c r="B1610">
        <v>2.1714500000000001</v>
      </c>
      <c r="C1610">
        <v>0.69286400000000004</v>
      </c>
      <c r="D1610">
        <v>0</v>
      </c>
      <c r="E1610">
        <v>0.73158100000000004</v>
      </c>
      <c r="F1610">
        <v>0</v>
      </c>
      <c r="G1610">
        <v>0</v>
      </c>
      <c r="H1610">
        <v>0</v>
      </c>
      <c r="I1610">
        <v>0.73158100000000004</v>
      </c>
      <c r="J1610">
        <v>0</v>
      </c>
      <c r="K1610">
        <v>0</v>
      </c>
      <c r="L1610">
        <v>0.69286400000000004</v>
      </c>
      <c r="M1610">
        <v>2.1714500000000001</v>
      </c>
      <c r="N1610">
        <v>0</v>
      </c>
      <c r="O1610">
        <v>0</v>
      </c>
      <c r="P1610">
        <v>0.73158100000000004</v>
      </c>
      <c r="Q1610">
        <v>0</v>
      </c>
      <c r="R1610">
        <v>0</v>
      </c>
      <c r="S1610">
        <v>0</v>
      </c>
      <c r="T1610">
        <v>0.73158100000000004</v>
      </c>
      <c r="U1610">
        <v>0</v>
      </c>
      <c r="V1610">
        <v>0</v>
      </c>
      <c r="W1610">
        <v>0</v>
      </c>
    </row>
    <row r="1611" spans="1:23">
      <c r="A1611">
        <v>1607</v>
      </c>
      <c r="B1611">
        <v>2.1712099999999999</v>
      </c>
      <c r="C1611">
        <v>0.69229099999999999</v>
      </c>
      <c r="D1611">
        <v>0</v>
      </c>
      <c r="E1611">
        <v>0.73177599999999998</v>
      </c>
      <c r="F1611">
        <v>0</v>
      </c>
      <c r="G1611">
        <v>0</v>
      </c>
      <c r="H1611">
        <v>0</v>
      </c>
      <c r="I1611">
        <v>0.73177599999999998</v>
      </c>
      <c r="J1611">
        <v>0</v>
      </c>
      <c r="K1611">
        <v>0</v>
      </c>
      <c r="L1611">
        <v>0.69229099999999999</v>
      </c>
      <c r="M1611">
        <v>2.1712099999999999</v>
      </c>
      <c r="N1611">
        <v>0</v>
      </c>
      <c r="O1611">
        <v>0</v>
      </c>
      <c r="P1611">
        <v>0.73177599999999998</v>
      </c>
      <c r="Q1611">
        <v>0</v>
      </c>
      <c r="R1611">
        <v>0</v>
      </c>
      <c r="S1611">
        <v>0</v>
      </c>
      <c r="T1611">
        <v>0.73177599999999998</v>
      </c>
      <c r="U1611">
        <v>0</v>
      </c>
      <c r="V1611">
        <v>0</v>
      </c>
      <c r="W1611">
        <v>0</v>
      </c>
    </row>
    <row r="1612" spans="1:23">
      <c r="A1612">
        <v>1608</v>
      </c>
      <c r="B1612">
        <v>2.1709800000000001</v>
      </c>
      <c r="C1612">
        <v>0.69172</v>
      </c>
      <c r="D1612">
        <v>0</v>
      </c>
      <c r="E1612">
        <v>0.73197000000000001</v>
      </c>
      <c r="F1612">
        <v>0</v>
      </c>
      <c r="G1612">
        <v>0</v>
      </c>
      <c r="H1612">
        <v>0</v>
      </c>
      <c r="I1612">
        <v>0.73197000000000001</v>
      </c>
      <c r="J1612">
        <v>0</v>
      </c>
      <c r="K1612">
        <v>0</v>
      </c>
      <c r="L1612">
        <v>0.69172</v>
      </c>
      <c r="M1612">
        <v>2.1709800000000001</v>
      </c>
      <c r="N1612">
        <v>0</v>
      </c>
      <c r="O1612">
        <v>0</v>
      </c>
      <c r="P1612">
        <v>0.73197000000000001</v>
      </c>
      <c r="Q1612">
        <v>0</v>
      </c>
      <c r="R1612">
        <v>0</v>
      </c>
      <c r="S1612">
        <v>0</v>
      </c>
      <c r="T1612">
        <v>0.73197000000000001</v>
      </c>
      <c r="U1612">
        <v>0</v>
      </c>
      <c r="V1612">
        <v>0</v>
      </c>
      <c r="W1612">
        <v>0</v>
      </c>
    </row>
    <row r="1613" spans="1:23">
      <c r="A1613">
        <v>1609</v>
      </c>
      <c r="B1613">
        <v>2.17075</v>
      </c>
      <c r="C1613">
        <v>0.69115000000000004</v>
      </c>
      <c r="D1613">
        <v>0</v>
      </c>
      <c r="E1613">
        <v>0.73216300000000001</v>
      </c>
      <c r="F1613">
        <v>0</v>
      </c>
      <c r="G1613">
        <v>0</v>
      </c>
      <c r="H1613">
        <v>0</v>
      </c>
      <c r="I1613">
        <v>0.73216300000000001</v>
      </c>
      <c r="J1613">
        <v>0</v>
      </c>
      <c r="K1613">
        <v>0</v>
      </c>
      <c r="L1613">
        <v>0.69115000000000004</v>
      </c>
      <c r="M1613">
        <v>2.17075</v>
      </c>
      <c r="N1613">
        <v>0</v>
      </c>
      <c r="O1613">
        <v>0</v>
      </c>
      <c r="P1613">
        <v>0.73216300000000001</v>
      </c>
      <c r="Q1613">
        <v>0</v>
      </c>
      <c r="R1613">
        <v>0</v>
      </c>
      <c r="S1613">
        <v>0</v>
      </c>
      <c r="T1613">
        <v>0.73216300000000001</v>
      </c>
      <c r="U1613">
        <v>0</v>
      </c>
      <c r="V1613">
        <v>0</v>
      </c>
      <c r="W1613">
        <v>0</v>
      </c>
    </row>
    <row r="1614" spans="1:23">
      <c r="A1614">
        <v>1610</v>
      </c>
      <c r="B1614">
        <v>2.1705199999999998</v>
      </c>
      <c r="C1614">
        <v>0.69058200000000003</v>
      </c>
      <c r="D1614">
        <v>0</v>
      </c>
      <c r="E1614">
        <v>0.73235700000000004</v>
      </c>
      <c r="F1614">
        <v>0</v>
      </c>
      <c r="G1614">
        <v>0</v>
      </c>
      <c r="H1614">
        <v>0</v>
      </c>
      <c r="I1614">
        <v>0.73235700000000004</v>
      </c>
      <c r="J1614">
        <v>0</v>
      </c>
      <c r="K1614">
        <v>0</v>
      </c>
      <c r="L1614">
        <v>0.69058200000000003</v>
      </c>
      <c r="M1614">
        <v>2.1705199999999998</v>
      </c>
      <c r="N1614">
        <v>0</v>
      </c>
      <c r="O1614">
        <v>0</v>
      </c>
      <c r="P1614">
        <v>0.73235700000000004</v>
      </c>
      <c r="Q1614">
        <v>0</v>
      </c>
      <c r="R1614">
        <v>0</v>
      </c>
      <c r="S1614">
        <v>0</v>
      </c>
      <c r="T1614">
        <v>0.73235700000000004</v>
      </c>
      <c r="U1614">
        <v>0</v>
      </c>
      <c r="V1614">
        <v>0</v>
      </c>
      <c r="W1614">
        <v>0</v>
      </c>
    </row>
    <row r="1615" spans="1:23">
      <c r="A1615">
        <v>1611</v>
      </c>
      <c r="B1615">
        <v>2.1702900000000001</v>
      </c>
      <c r="C1615">
        <v>0.69001599999999996</v>
      </c>
      <c r="D1615">
        <v>0</v>
      </c>
      <c r="E1615">
        <v>0.73254900000000001</v>
      </c>
      <c r="F1615">
        <v>0</v>
      </c>
      <c r="G1615">
        <v>0</v>
      </c>
      <c r="H1615">
        <v>0</v>
      </c>
      <c r="I1615">
        <v>0.73254900000000001</v>
      </c>
      <c r="J1615">
        <v>0</v>
      </c>
      <c r="K1615">
        <v>0</v>
      </c>
      <c r="L1615">
        <v>0.69001599999999996</v>
      </c>
      <c r="M1615">
        <v>2.1702900000000001</v>
      </c>
      <c r="N1615">
        <v>0</v>
      </c>
      <c r="O1615">
        <v>0</v>
      </c>
      <c r="P1615">
        <v>0.73254900000000001</v>
      </c>
      <c r="Q1615">
        <v>0</v>
      </c>
      <c r="R1615">
        <v>0</v>
      </c>
      <c r="S1615">
        <v>0</v>
      </c>
      <c r="T1615">
        <v>0.73254900000000001</v>
      </c>
      <c r="U1615">
        <v>0</v>
      </c>
      <c r="V1615">
        <v>0</v>
      </c>
      <c r="W1615">
        <v>0</v>
      </c>
    </row>
    <row r="1616" spans="1:23">
      <c r="A1616">
        <v>1612</v>
      </c>
      <c r="B1616">
        <v>2.1700599999999999</v>
      </c>
      <c r="C1616">
        <v>0.68945100000000004</v>
      </c>
      <c r="D1616">
        <v>0</v>
      </c>
      <c r="E1616">
        <v>0.73274099999999998</v>
      </c>
      <c r="F1616">
        <v>0</v>
      </c>
      <c r="G1616">
        <v>0</v>
      </c>
      <c r="H1616">
        <v>0</v>
      </c>
      <c r="I1616">
        <v>0.73274099999999998</v>
      </c>
      <c r="J1616">
        <v>0</v>
      </c>
      <c r="K1616">
        <v>0</v>
      </c>
      <c r="L1616">
        <v>0.68945100000000004</v>
      </c>
      <c r="M1616">
        <v>2.1700599999999999</v>
      </c>
      <c r="N1616">
        <v>0</v>
      </c>
      <c r="O1616">
        <v>0</v>
      </c>
      <c r="P1616">
        <v>0.73274099999999998</v>
      </c>
      <c r="Q1616">
        <v>0</v>
      </c>
      <c r="R1616">
        <v>0</v>
      </c>
      <c r="S1616">
        <v>0</v>
      </c>
      <c r="T1616">
        <v>0.73274099999999998</v>
      </c>
      <c r="U1616">
        <v>0</v>
      </c>
      <c r="V1616">
        <v>0</v>
      </c>
      <c r="W1616">
        <v>0</v>
      </c>
    </row>
    <row r="1617" spans="1:23">
      <c r="A1617">
        <v>1613</v>
      </c>
      <c r="B1617">
        <v>2.1698300000000001</v>
      </c>
      <c r="C1617">
        <v>0.68888799999999994</v>
      </c>
      <c r="D1617">
        <v>0</v>
      </c>
      <c r="E1617">
        <v>0.73293299999999995</v>
      </c>
      <c r="F1617">
        <v>0</v>
      </c>
      <c r="G1617">
        <v>0</v>
      </c>
      <c r="H1617">
        <v>0</v>
      </c>
      <c r="I1617">
        <v>0.73293299999999995</v>
      </c>
      <c r="J1617">
        <v>0</v>
      </c>
      <c r="K1617">
        <v>0</v>
      </c>
      <c r="L1617">
        <v>0.68888799999999994</v>
      </c>
      <c r="M1617">
        <v>2.1698300000000001</v>
      </c>
      <c r="N1617">
        <v>0</v>
      </c>
      <c r="O1617">
        <v>0</v>
      </c>
      <c r="P1617">
        <v>0.73293299999999995</v>
      </c>
      <c r="Q1617">
        <v>0</v>
      </c>
      <c r="R1617">
        <v>0</v>
      </c>
      <c r="S1617">
        <v>0</v>
      </c>
      <c r="T1617">
        <v>0.73293299999999995</v>
      </c>
      <c r="U1617">
        <v>0</v>
      </c>
      <c r="V1617">
        <v>0</v>
      </c>
      <c r="W1617">
        <v>0</v>
      </c>
    </row>
    <row r="1618" spans="1:23">
      <c r="A1618">
        <v>1614</v>
      </c>
      <c r="B1618">
        <v>2.16961</v>
      </c>
      <c r="C1618">
        <v>0.68832599999999999</v>
      </c>
      <c r="D1618">
        <v>0</v>
      </c>
      <c r="E1618">
        <v>0.733124</v>
      </c>
      <c r="F1618">
        <v>0</v>
      </c>
      <c r="G1618">
        <v>0</v>
      </c>
      <c r="H1618">
        <v>0</v>
      </c>
      <c r="I1618">
        <v>0.733124</v>
      </c>
      <c r="J1618">
        <v>0</v>
      </c>
      <c r="K1618">
        <v>0</v>
      </c>
      <c r="L1618">
        <v>0.68832599999999999</v>
      </c>
      <c r="M1618">
        <v>2.16961</v>
      </c>
      <c r="N1618">
        <v>0</v>
      </c>
      <c r="O1618">
        <v>0</v>
      </c>
      <c r="P1618">
        <v>0.733124</v>
      </c>
      <c r="Q1618">
        <v>0</v>
      </c>
      <c r="R1618">
        <v>0</v>
      </c>
      <c r="S1618">
        <v>0</v>
      </c>
      <c r="T1618">
        <v>0.733124</v>
      </c>
      <c r="U1618">
        <v>0</v>
      </c>
      <c r="V1618">
        <v>0</v>
      </c>
      <c r="W1618">
        <v>0</v>
      </c>
    </row>
    <row r="1619" spans="1:23">
      <c r="A1619">
        <v>1615</v>
      </c>
      <c r="B1619">
        <v>2.1693799999999999</v>
      </c>
      <c r="C1619">
        <v>0.68776599999999999</v>
      </c>
      <c r="D1619">
        <v>0</v>
      </c>
      <c r="E1619">
        <v>0.73331500000000005</v>
      </c>
      <c r="F1619">
        <v>0</v>
      </c>
      <c r="G1619">
        <v>0</v>
      </c>
      <c r="H1619">
        <v>0</v>
      </c>
      <c r="I1619">
        <v>0.73331500000000005</v>
      </c>
      <c r="J1619">
        <v>0</v>
      </c>
      <c r="K1619">
        <v>0</v>
      </c>
      <c r="L1619">
        <v>0.68776599999999999</v>
      </c>
      <c r="M1619">
        <v>2.1693799999999999</v>
      </c>
      <c r="N1619">
        <v>0</v>
      </c>
      <c r="O1619">
        <v>0</v>
      </c>
      <c r="P1619">
        <v>0.73331500000000005</v>
      </c>
      <c r="Q1619">
        <v>0</v>
      </c>
      <c r="R1619">
        <v>0</v>
      </c>
      <c r="S1619">
        <v>0</v>
      </c>
      <c r="T1619">
        <v>0.73331500000000005</v>
      </c>
      <c r="U1619">
        <v>0</v>
      </c>
      <c r="V1619">
        <v>0</v>
      </c>
      <c r="W1619">
        <v>0</v>
      </c>
    </row>
    <row r="1620" spans="1:23">
      <c r="A1620">
        <v>1616</v>
      </c>
      <c r="B1620">
        <v>2.1691600000000002</v>
      </c>
      <c r="C1620">
        <v>0.68720800000000004</v>
      </c>
      <c r="D1620">
        <v>0</v>
      </c>
      <c r="E1620">
        <v>0.73350499999999996</v>
      </c>
      <c r="F1620">
        <v>0</v>
      </c>
      <c r="G1620">
        <v>0</v>
      </c>
      <c r="H1620">
        <v>0</v>
      </c>
      <c r="I1620">
        <v>0.73350499999999996</v>
      </c>
      <c r="J1620">
        <v>0</v>
      </c>
      <c r="K1620">
        <v>0</v>
      </c>
      <c r="L1620">
        <v>0.68720800000000004</v>
      </c>
      <c r="M1620">
        <v>2.1691600000000002</v>
      </c>
      <c r="N1620">
        <v>0</v>
      </c>
      <c r="O1620">
        <v>0</v>
      </c>
      <c r="P1620">
        <v>0.73350499999999996</v>
      </c>
      <c r="Q1620">
        <v>0</v>
      </c>
      <c r="R1620">
        <v>0</v>
      </c>
      <c r="S1620">
        <v>0</v>
      </c>
      <c r="T1620">
        <v>0.73350499999999996</v>
      </c>
      <c r="U1620">
        <v>0</v>
      </c>
      <c r="V1620">
        <v>0</v>
      </c>
      <c r="W1620">
        <v>0</v>
      </c>
    </row>
    <row r="1621" spans="1:23">
      <c r="A1621">
        <v>1617</v>
      </c>
      <c r="B1621">
        <v>2.1689400000000001</v>
      </c>
      <c r="C1621">
        <v>0.68664999999999998</v>
      </c>
      <c r="D1621">
        <v>0</v>
      </c>
      <c r="E1621">
        <v>0.73369499999999999</v>
      </c>
      <c r="F1621">
        <v>0</v>
      </c>
      <c r="G1621">
        <v>0</v>
      </c>
      <c r="H1621">
        <v>0</v>
      </c>
      <c r="I1621">
        <v>0.73369499999999999</v>
      </c>
      <c r="J1621">
        <v>0</v>
      </c>
      <c r="K1621">
        <v>0</v>
      </c>
      <c r="L1621">
        <v>0.68664999999999998</v>
      </c>
      <c r="M1621">
        <v>2.1689400000000001</v>
      </c>
      <c r="N1621">
        <v>0</v>
      </c>
      <c r="O1621">
        <v>0</v>
      </c>
      <c r="P1621">
        <v>0.73369499999999999</v>
      </c>
      <c r="Q1621">
        <v>0</v>
      </c>
      <c r="R1621">
        <v>0</v>
      </c>
      <c r="S1621">
        <v>0</v>
      </c>
      <c r="T1621">
        <v>0.73369499999999999</v>
      </c>
      <c r="U1621">
        <v>0</v>
      </c>
      <c r="V1621">
        <v>0</v>
      </c>
      <c r="W1621">
        <v>0</v>
      </c>
    </row>
    <row r="1622" spans="1:23">
      <c r="A1622">
        <v>1618</v>
      </c>
      <c r="B1622">
        <v>2.1687099999999999</v>
      </c>
      <c r="C1622">
        <v>0.68609500000000001</v>
      </c>
      <c r="D1622">
        <v>0</v>
      </c>
      <c r="E1622">
        <v>0.73388399999999998</v>
      </c>
      <c r="F1622">
        <v>0</v>
      </c>
      <c r="G1622">
        <v>0</v>
      </c>
      <c r="H1622">
        <v>0</v>
      </c>
      <c r="I1622">
        <v>0.73388399999999998</v>
      </c>
      <c r="J1622">
        <v>0</v>
      </c>
      <c r="K1622">
        <v>0</v>
      </c>
      <c r="L1622">
        <v>0.68609500000000001</v>
      </c>
      <c r="M1622">
        <v>2.1687099999999999</v>
      </c>
      <c r="N1622">
        <v>0</v>
      </c>
      <c r="O1622">
        <v>0</v>
      </c>
      <c r="P1622">
        <v>0.73388399999999998</v>
      </c>
      <c r="Q1622">
        <v>0</v>
      </c>
      <c r="R1622">
        <v>0</v>
      </c>
      <c r="S1622">
        <v>0</v>
      </c>
      <c r="T1622">
        <v>0.73388399999999998</v>
      </c>
      <c r="U1622">
        <v>0</v>
      </c>
      <c r="V1622">
        <v>0</v>
      </c>
      <c r="W1622">
        <v>0</v>
      </c>
    </row>
    <row r="1623" spans="1:23">
      <c r="A1623">
        <v>1619</v>
      </c>
      <c r="B1623">
        <v>2.1684899999999998</v>
      </c>
      <c r="C1623">
        <v>0.68554099999999996</v>
      </c>
      <c r="D1623">
        <v>0</v>
      </c>
      <c r="E1623">
        <v>0.73407299999999998</v>
      </c>
      <c r="F1623">
        <v>0</v>
      </c>
      <c r="G1623">
        <v>0</v>
      </c>
      <c r="H1623">
        <v>0</v>
      </c>
      <c r="I1623">
        <v>0.73407299999999998</v>
      </c>
      <c r="J1623">
        <v>0</v>
      </c>
      <c r="K1623">
        <v>0</v>
      </c>
      <c r="L1623">
        <v>0.68554099999999996</v>
      </c>
      <c r="M1623">
        <v>2.1684899999999998</v>
      </c>
      <c r="N1623">
        <v>0</v>
      </c>
      <c r="O1623">
        <v>0</v>
      </c>
      <c r="P1623">
        <v>0.73407299999999998</v>
      </c>
      <c r="Q1623">
        <v>0</v>
      </c>
      <c r="R1623">
        <v>0</v>
      </c>
      <c r="S1623">
        <v>0</v>
      </c>
      <c r="T1623">
        <v>0.73407299999999998</v>
      </c>
      <c r="U1623">
        <v>0</v>
      </c>
      <c r="V1623">
        <v>0</v>
      </c>
      <c r="W1623">
        <v>0</v>
      </c>
    </row>
    <row r="1624" spans="1:23">
      <c r="A1624">
        <v>1620</v>
      </c>
      <c r="B1624">
        <v>2.1682700000000001</v>
      </c>
      <c r="C1624">
        <v>0.68498800000000004</v>
      </c>
      <c r="D1624">
        <v>0</v>
      </c>
      <c r="E1624">
        <v>0.73426100000000005</v>
      </c>
      <c r="F1624">
        <v>0</v>
      </c>
      <c r="G1624">
        <v>0</v>
      </c>
      <c r="H1624">
        <v>0</v>
      </c>
      <c r="I1624">
        <v>0.73426100000000005</v>
      </c>
      <c r="J1624">
        <v>0</v>
      </c>
      <c r="K1624">
        <v>0</v>
      </c>
      <c r="L1624">
        <v>0.68498800000000004</v>
      </c>
      <c r="M1624">
        <v>2.1682700000000001</v>
      </c>
      <c r="N1624">
        <v>0</v>
      </c>
      <c r="O1624">
        <v>0</v>
      </c>
      <c r="P1624">
        <v>0.73426100000000005</v>
      </c>
      <c r="Q1624">
        <v>0</v>
      </c>
      <c r="R1624">
        <v>0</v>
      </c>
      <c r="S1624">
        <v>0</v>
      </c>
      <c r="T1624">
        <v>0.73426100000000005</v>
      </c>
      <c r="U1624">
        <v>0</v>
      </c>
      <c r="V1624">
        <v>0</v>
      </c>
      <c r="W1624">
        <v>0</v>
      </c>
    </row>
    <row r="1625" spans="1:23">
      <c r="A1625">
        <v>1621</v>
      </c>
      <c r="B1625">
        <v>2.1680600000000001</v>
      </c>
      <c r="C1625">
        <v>0.68443699999999996</v>
      </c>
      <c r="D1625">
        <v>0</v>
      </c>
      <c r="E1625">
        <v>0.73444900000000002</v>
      </c>
      <c r="F1625">
        <v>0</v>
      </c>
      <c r="G1625">
        <v>0</v>
      </c>
      <c r="H1625">
        <v>0</v>
      </c>
      <c r="I1625">
        <v>0.73444900000000002</v>
      </c>
      <c r="J1625">
        <v>0</v>
      </c>
      <c r="K1625">
        <v>0</v>
      </c>
      <c r="L1625">
        <v>0.68443699999999996</v>
      </c>
      <c r="M1625">
        <v>2.1680600000000001</v>
      </c>
      <c r="N1625">
        <v>0</v>
      </c>
      <c r="O1625">
        <v>0</v>
      </c>
      <c r="P1625">
        <v>0.73444900000000002</v>
      </c>
      <c r="Q1625">
        <v>0</v>
      </c>
      <c r="R1625">
        <v>0</v>
      </c>
      <c r="S1625">
        <v>0</v>
      </c>
      <c r="T1625">
        <v>0.73444900000000002</v>
      </c>
      <c r="U1625">
        <v>0</v>
      </c>
      <c r="V1625">
        <v>0</v>
      </c>
      <c r="W1625">
        <v>0</v>
      </c>
    </row>
    <row r="1626" spans="1:23">
      <c r="A1626">
        <v>1622</v>
      </c>
      <c r="B1626">
        <v>2.16784</v>
      </c>
      <c r="C1626">
        <v>0.68388700000000002</v>
      </c>
      <c r="D1626">
        <v>0</v>
      </c>
      <c r="E1626">
        <v>0.73463699999999998</v>
      </c>
      <c r="F1626">
        <v>0</v>
      </c>
      <c r="G1626">
        <v>0</v>
      </c>
      <c r="H1626">
        <v>0</v>
      </c>
      <c r="I1626">
        <v>0.73463699999999998</v>
      </c>
      <c r="J1626">
        <v>0</v>
      </c>
      <c r="K1626">
        <v>0</v>
      </c>
      <c r="L1626">
        <v>0.68388700000000002</v>
      </c>
      <c r="M1626">
        <v>2.16784</v>
      </c>
      <c r="N1626">
        <v>0</v>
      </c>
      <c r="O1626">
        <v>0</v>
      </c>
      <c r="P1626">
        <v>0.73463699999999998</v>
      </c>
      <c r="Q1626">
        <v>0</v>
      </c>
      <c r="R1626">
        <v>0</v>
      </c>
      <c r="S1626">
        <v>0</v>
      </c>
      <c r="T1626">
        <v>0.73463699999999998</v>
      </c>
      <c r="U1626">
        <v>0</v>
      </c>
      <c r="V1626">
        <v>0</v>
      </c>
      <c r="W1626">
        <v>0</v>
      </c>
    </row>
    <row r="1627" spans="1:23">
      <c r="A1627">
        <v>1623</v>
      </c>
      <c r="B1627">
        <v>2.1676199999999999</v>
      </c>
      <c r="C1627">
        <v>0.68333900000000003</v>
      </c>
      <c r="D1627">
        <v>0</v>
      </c>
      <c r="E1627">
        <v>0.73482400000000003</v>
      </c>
      <c r="F1627">
        <v>0</v>
      </c>
      <c r="G1627">
        <v>0</v>
      </c>
      <c r="H1627">
        <v>0</v>
      </c>
      <c r="I1627">
        <v>0.73482400000000003</v>
      </c>
      <c r="J1627">
        <v>0</v>
      </c>
      <c r="K1627">
        <v>0</v>
      </c>
      <c r="L1627">
        <v>0.68333900000000003</v>
      </c>
      <c r="M1627">
        <v>2.1676199999999999</v>
      </c>
      <c r="N1627">
        <v>0</v>
      </c>
      <c r="O1627">
        <v>0</v>
      </c>
      <c r="P1627">
        <v>0.73482400000000003</v>
      </c>
      <c r="Q1627">
        <v>0</v>
      </c>
      <c r="R1627">
        <v>0</v>
      </c>
      <c r="S1627">
        <v>0</v>
      </c>
      <c r="T1627">
        <v>0.73482400000000003</v>
      </c>
      <c r="U1627">
        <v>0</v>
      </c>
      <c r="V1627">
        <v>0</v>
      </c>
      <c r="W1627">
        <v>0</v>
      </c>
    </row>
    <row r="1628" spans="1:23">
      <c r="A1628">
        <v>1624</v>
      </c>
      <c r="B1628">
        <v>2.1674099999999998</v>
      </c>
      <c r="C1628">
        <v>0.68279199999999995</v>
      </c>
      <c r="D1628">
        <v>0</v>
      </c>
      <c r="E1628">
        <v>0.73501000000000005</v>
      </c>
      <c r="F1628">
        <v>0</v>
      </c>
      <c r="G1628">
        <v>0</v>
      </c>
      <c r="H1628">
        <v>0</v>
      </c>
      <c r="I1628">
        <v>0.73501000000000005</v>
      </c>
      <c r="J1628">
        <v>0</v>
      </c>
      <c r="K1628">
        <v>0</v>
      </c>
      <c r="L1628">
        <v>0.68279199999999995</v>
      </c>
      <c r="M1628">
        <v>2.1674099999999998</v>
      </c>
      <c r="N1628">
        <v>0</v>
      </c>
      <c r="O1628">
        <v>0</v>
      </c>
      <c r="P1628">
        <v>0.73501000000000005</v>
      </c>
      <c r="Q1628">
        <v>0</v>
      </c>
      <c r="R1628">
        <v>0</v>
      </c>
      <c r="S1628">
        <v>0</v>
      </c>
      <c r="T1628">
        <v>0.73501000000000005</v>
      </c>
      <c r="U1628">
        <v>0</v>
      </c>
      <c r="V1628">
        <v>0</v>
      </c>
      <c r="W1628">
        <v>0</v>
      </c>
    </row>
    <row r="1629" spans="1:23">
      <c r="A1629">
        <v>1625</v>
      </c>
      <c r="B1629">
        <v>2.1671900000000002</v>
      </c>
      <c r="C1629">
        <v>0.68224700000000005</v>
      </c>
      <c r="D1629">
        <v>0</v>
      </c>
      <c r="E1629">
        <v>0.73519699999999999</v>
      </c>
      <c r="F1629">
        <v>0</v>
      </c>
      <c r="G1629">
        <v>0</v>
      </c>
      <c r="H1629">
        <v>0</v>
      </c>
      <c r="I1629">
        <v>0.73519699999999999</v>
      </c>
      <c r="J1629">
        <v>0</v>
      </c>
      <c r="K1629">
        <v>0</v>
      </c>
      <c r="L1629">
        <v>0.68224700000000005</v>
      </c>
      <c r="M1629">
        <v>2.1671900000000002</v>
      </c>
      <c r="N1629">
        <v>0</v>
      </c>
      <c r="O1629">
        <v>0</v>
      </c>
      <c r="P1629">
        <v>0.73519699999999999</v>
      </c>
      <c r="Q1629">
        <v>0</v>
      </c>
      <c r="R1629">
        <v>0</v>
      </c>
      <c r="S1629">
        <v>0</v>
      </c>
      <c r="T1629">
        <v>0.73519699999999999</v>
      </c>
      <c r="U1629">
        <v>0</v>
      </c>
      <c r="V1629">
        <v>0</v>
      </c>
      <c r="W1629">
        <v>0</v>
      </c>
    </row>
    <row r="1630" spans="1:23">
      <c r="A1630">
        <v>1626</v>
      </c>
      <c r="B1630">
        <v>2.1669800000000001</v>
      </c>
      <c r="C1630">
        <v>0.68170200000000003</v>
      </c>
      <c r="D1630">
        <v>0</v>
      </c>
      <c r="E1630">
        <v>0.73538199999999998</v>
      </c>
      <c r="F1630">
        <v>0</v>
      </c>
      <c r="G1630">
        <v>0</v>
      </c>
      <c r="H1630">
        <v>0</v>
      </c>
      <c r="I1630">
        <v>0.73538199999999998</v>
      </c>
      <c r="J1630">
        <v>0</v>
      </c>
      <c r="K1630">
        <v>0</v>
      </c>
      <c r="L1630">
        <v>0.68170200000000003</v>
      </c>
      <c r="M1630">
        <v>2.1669800000000001</v>
      </c>
      <c r="N1630">
        <v>0</v>
      </c>
      <c r="O1630">
        <v>0</v>
      </c>
      <c r="P1630">
        <v>0.73538199999999998</v>
      </c>
      <c r="Q1630">
        <v>0</v>
      </c>
      <c r="R1630">
        <v>0</v>
      </c>
      <c r="S1630">
        <v>0</v>
      </c>
      <c r="T1630">
        <v>0.73538199999999998</v>
      </c>
      <c r="U1630">
        <v>0</v>
      </c>
      <c r="V1630">
        <v>0</v>
      </c>
      <c r="W1630">
        <v>0</v>
      </c>
    </row>
    <row r="1631" spans="1:23">
      <c r="A1631">
        <v>1627</v>
      </c>
      <c r="B1631">
        <v>2.16676</v>
      </c>
      <c r="C1631">
        <v>0.68115999999999999</v>
      </c>
      <c r="D1631">
        <v>0</v>
      </c>
      <c r="E1631">
        <v>0.735568</v>
      </c>
      <c r="F1631">
        <v>0</v>
      </c>
      <c r="G1631">
        <v>0</v>
      </c>
      <c r="H1631">
        <v>0</v>
      </c>
      <c r="I1631">
        <v>0.735568</v>
      </c>
      <c r="J1631">
        <v>0</v>
      </c>
      <c r="K1631">
        <v>0</v>
      </c>
      <c r="L1631">
        <v>0.68115999999999999</v>
      </c>
      <c r="M1631">
        <v>2.16676</v>
      </c>
      <c r="N1631">
        <v>0</v>
      </c>
      <c r="O1631">
        <v>0</v>
      </c>
      <c r="P1631">
        <v>0.735568</v>
      </c>
      <c r="Q1631">
        <v>0</v>
      </c>
      <c r="R1631">
        <v>0</v>
      </c>
      <c r="S1631">
        <v>0</v>
      </c>
      <c r="T1631">
        <v>0.735568</v>
      </c>
      <c r="U1631">
        <v>0</v>
      </c>
      <c r="V1631">
        <v>0</v>
      </c>
      <c r="W1631">
        <v>0</v>
      </c>
    </row>
    <row r="1632" spans="1:23">
      <c r="A1632">
        <v>1628</v>
      </c>
      <c r="B1632">
        <v>2.16655</v>
      </c>
      <c r="C1632">
        <v>0.68061799999999995</v>
      </c>
      <c r="D1632">
        <v>0</v>
      </c>
      <c r="E1632">
        <v>0.73575299999999999</v>
      </c>
      <c r="F1632">
        <v>0</v>
      </c>
      <c r="G1632">
        <v>0</v>
      </c>
      <c r="H1632">
        <v>0</v>
      </c>
      <c r="I1632">
        <v>0.73575299999999999</v>
      </c>
      <c r="J1632">
        <v>0</v>
      </c>
      <c r="K1632">
        <v>0</v>
      </c>
      <c r="L1632">
        <v>0.68061799999999995</v>
      </c>
      <c r="M1632">
        <v>2.16655</v>
      </c>
      <c r="N1632">
        <v>0</v>
      </c>
      <c r="O1632">
        <v>0</v>
      </c>
      <c r="P1632">
        <v>0.73575299999999999</v>
      </c>
      <c r="Q1632">
        <v>0</v>
      </c>
      <c r="R1632">
        <v>0</v>
      </c>
      <c r="S1632">
        <v>0</v>
      </c>
      <c r="T1632">
        <v>0.73575299999999999</v>
      </c>
      <c r="U1632">
        <v>0</v>
      </c>
      <c r="V1632">
        <v>0</v>
      </c>
      <c r="W1632">
        <v>0</v>
      </c>
    </row>
    <row r="1633" spans="1:23">
      <c r="A1633">
        <v>1629</v>
      </c>
      <c r="B1633">
        <v>2.1663399999999999</v>
      </c>
      <c r="C1633">
        <v>0.68007799999999996</v>
      </c>
      <c r="D1633">
        <v>0</v>
      </c>
      <c r="E1633">
        <v>0.73593699999999995</v>
      </c>
      <c r="F1633">
        <v>0</v>
      </c>
      <c r="G1633">
        <v>0</v>
      </c>
      <c r="H1633">
        <v>0</v>
      </c>
      <c r="I1633">
        <v>0.73593699999999995</v>
      </c>
      <c r="J1633">
        <v>0</v>
      </c>
      <c r="K1633">
        <v>0</v>
      </c>
      <c r="L1633">
        <v>0.68007799999999996</v>
      </c>
      <c r="M1633">
        <v>2.1663399999999999</v>
      </c>
      <c r="N1633">
        <v>0</v>
      </c>
      <c r="O1633">
        <v>0</v>
      </c>
      <c r="P1633">
        <v>0.73593699999999995</v>
      </c>
      <c r="Q1633">
        <v>0</v>
      </c>
      <c r="R1633">
        <v>0</v>
      </c>
      <c r="S1633">
        <v>0</v>
      </c>
      <c r="T1633">
        <v>0.73593699999999995</v>
      </c>
      <c r="U1633">
        <v>0</v>
      </c>
      <c r="V1633">
        <v>0</v>
      </c>
      <c r="W1633">
        <v>0</v>
      </c>
    </row>
    <row r="1634" spans="1:23">
      <c r="A1634">
        <v>1630</v>
      </c>
      <c r="B1634">
        <v>2.1661299999999999</v>
      </c>
      <c r="C1634">
        <v>0.67954000000000003</v>
      </c>
      <c r="D1634">
        <v>0</v>
      </c>
      <c r="E1634">
        <v>0.73612100000000003</v>
      </c>
      <c r="F1634">
        <v>0</v>
      </c>
      <c r="G1634">
        <v>0</v>
      </c>
      <c r="H1634">
        <v>0</v>
      </c>
      <c r="I1634">
        <v>0.73612100000000003</v>
      </c>
      <c r="J1634">
        <v>0</v>
      </c>
      <c r="K1634">
        <v>0</v>
      </c>
      <c r="L1634">
        <v>0.67954000000000003</v>
      </c>
      <c r="M1634">
        <v>2.1661299999999999</v>
      </c>
      <c r="N1634">
        <v>0</v>
      </c>
      <c r="O1634">
        <v>0</v>
      </c>
      <c r="P1634">
        <v>0.73612100000000003</v>
      </c>
      <c r="Q1634">
        <v>0</v>
      </c>
      <c r="R1634">
        <v>0</v>
      </c>
      <c r="S1634">
        <v>0</v>
      </c>
      <c r="T1634">
        <v>0.73612100000000003</v>
      </c>
      <c r="U1634">
        <v>0</v>
      </c>
      <c r="V1634">
        <v>0</v>
      </c>
      <c r="W1634">
        <v>0</v>
      </c>
    </row>
    <row r="1635" spans="1:23">
      <c r="A1635">
        <v>1631</v>
      </c>
      <c r="B1635">
        <v>2.1659199999999998</v>
      </c>
      <c r="C1635">
        <v>0.67900199999999999</v>
      </c>
      <c r="D1635">
        <v>0</v>
      </c>
      <c r="E1635">
        <v>0.73630499999999999</v>
      </c>
      <c r="F1635">
        <v>0</v>
      </c>
      <c r="G1635">
        <v>0</v>
      </c>
      <c r="H1635">
        <v>0</v>
      </c>
      <c r="I1635">
        <v>0.73630499999999999</v>
      </c>
      <c r="J1635">
        <v>0</v>
      </c>
      <c r="K1635">
        <v>0</v>
      </c>
      <c r="L1635">
        <v>0.67900199999999999</v>
      </c>
      <c r="M1635">
        <v>2.1659199999999998</v>
      </c>
      <c r="N1635">
        <v>0</v>
      </c>
      <c r="O1635">
        <v>0</v>
      </c>
      <c r="P1635">
        <v>0.73630499999999999</v>
      </c>
      <c r="Q1635">
        <v>0</v>
      </c>
      <c r="R1635">
        <v>0</v>
      </c>
      <c r="S1635">
        <v>0</v>
      </c>
      <c r="T1635">
        <v>0.73630499999999999</v>
      </c>
      <c r="U1635">
        <v>0</v>
      </c>
      <c r="V1635">
        <v>0</v>
      </c>
      <c r="W1635">
        <v>0</v>
      </c>
    </row>
    <row r="1636" spans="1:23">
      <c r="A1636">
        <v>1632</v>
      </c>
      <c r="B1636">
        <v>2.1657099999999998</v>
      </c>
      <c r="C1636">
        <v>0.67846600000000001</v>
      </c>
      <c r="D1636">
        <v>0</v>
      </c>
      <c r="E1636">
        <v>0.73648800000000003</v>
      </c>
      <c r="F1636">
        <v>0</v>
      </c>
      <c r="G1636">
        <v>0</v>
      </c>
      <c r="H1636">
        <v>0</v>
      </c>
      <c r="I1636">
        <v>0.73648800000000003</v>
      </c>
      <c r="J1636">
        <v>0</v>
      </c>
      <c r="K1636">
        <v>0</v>
      </c>
      <c r="L1636">
        <v>0.67846600000000001</v>
      </c>
      <c r="M1636">
        <v>2.1657099999999998</v>
      </c>
      <c r="N1636">
        <v>0</v>
      </c>
      <c r="O1636">
        <v>0</v>
      </c>
      <c r="P1636">
        <v>0.73648800000000003</v>
      </c>
      <c r="Q1636">
        <v>0</v>
      </c>
      <c r="R1636">
        <v>0</v>
      </c>
      <c r="S1636">
        <v>0</v>
      </c>
      <c r="T1636">
        <v>0.73648800000000003</v>
      </c>
      <c r="U1636">
        <v>0</v>
      </c>
      <c r="V1636">
        <v>0</v>
      </c>
      <c r="W1636">
        <v>0</v>
      </c>
    </row>
    <row r="1637" spans="1:23">
      <c r="A1637">
        <v>1633</v>
      </c>
      <c r="B1637">
        <v>2.1655000000000002</v>
      </c>
      <c r="C1637">
        <v>0.67793199999999998</v>
      </c>
      <c r="D1637">
        <v>0</v>
      </c>
      <c r="E1637">
        <v>0.73667099999999996</v>
      </c>
      <c r="F1637">
        <v>0</v>
      </c>
      <c r="G1637">
        <v>0</v>
      </c>
      <c r="H1637">
        <v>0</v>
      </c>
      <c r="I1637">
        <v>0.73667099999999996</v>
      </c>
      <c r="J1637">
        <v>0</v>
      </c>
      <c r="K1637">
        <v>0</v>
      </c>
      <c r="L1637">
        <v>0.67793199999999998</v>
      </c>
      <c r="M1637">
        <v>2.1655000000000002</v>
      </c>
      <c r="N1637">
        <v>0</v>
      </c>
      <c r="O1637">
        <v>0</v>
      </c>
      <c r="P1637">
        <v>0.73667099999999996</v>
      </c>
      <c r="Q1637">
        <v>0</v>
      </c>
      <c r="R1637">
        <v>0</v>
      </c>
      <c r="S1637">
        <v>0</v>
      </c>
      <c r="T1637">
        <v>0.73667099999999996</v>
      </c>
      <c r="U1637">
        <v>0</v>
      </c>
      <c r="V1637">
        <v>0</v>
      </c>
      <c r="W1637">
        <v>0</v>
      </c>
    </row>
    <row r="1638" spans="1:23">
      <c r="A1638">
        <v>1634</v>
      </c>
      <c r="B1638">
        <v>2.1652999999999998</v>
      </c>
      <c r="C1638">
        <v>0.67739799999999994</v>
      </c>
      <c r="D1638">
        <v>0</v>
      </c>
      <c r="E1638">
        <v>0.73685400000000001</v>
      </c>
      <c r="F1638">
        <v>0</v>
      </c>
      <c r="G1638">
        <v>0</v>
      </c>
      <c r="H1638">
        <v>0</v>
      </c>
      <c r="I1638">
        <v>0.73685400000000001</v>
      </c>
      <c r="J1638">
        <v>0</v>
      </c>
      <c r="K1638">
        <v>0</v>
      </c>
      <c r="L1638">
        <v>0.67739799999999994</v>
      </c>
      <c r="M1638">
        <v>2.1652999999999998</v>
      </c>
      <c r="N1638">
        <v>0</v>
      </c>
      <c r="O1638">
        <v>0</v>
      </c>
      <c r="P1638">
        <v>0.73685400000000001</v>
      </c>
      <c r="Q1638">
        <v>0</v>
      </c>
      <c r="R1638">
        <v>0</v>
      </c>
      <c r="S1638">
        <v>0</v>
      </c>
      <c r="T1638">
        <v>0.73685400000000001</v>
      </c>
      <c r="U1638">
        <v>0</v>
      </c>
      <c r="V1638">
        <v>0</v>
      </c>
      <c r="W1638">
        <v>0</v>
      </c>
    </row>
    <row r="1639" spans="1:23">
      <c r="A1639">
        <v>1635</v>
      </c>
      <c r="B1639">
        <v>2.1650900000000002</v>
      </c>
      <c r="C1639">
        <v>0.67686599999999997</v>
      </c>
      <c r="D1639">
        <v>0</v>
      </c>
      <c r="E1639">
        <v>0.73703600000000002</v>
      </c>
      <c r="F1639">
        <v>0</v>
      </c>
      <c r="G1639">
        <v>0</v>
      </c>
      <c r="H1639">
        <v>0</v>
      </c>
      <c r="I1639">
        <v>0.73703600000000002</v>
      </c>
      <c r="J1639">
        <v>0</v>
      </c>
      <c r="K1639">
        <v>0</v>
      </c>
      <c r="L1639">
        <v>0.67686599999999997</v>
      </c>
      <c r="M1639">
        <v>2.1650900000000002</v>
      </c>
      <c r="N1639">
        <v>0</v>
      </c>
      <c r="O1639">
        <v>0</v>
      </c>
      <c r="P1639">
        <v>0.73703600000000002</v>
      </c>
      <c r="Q1639">
        <v>0</v>
      </c>
      <c r="R1639">
        <v>0</v>
      </c>
      <c r="S1639">
        <v>0</v>
      </c>
      <c r="T1639">
        <v>0.73703600000000002</v>
      </c>
      <c r="U1639">
        <v>0</v>
      </c>
      <c r="V1639">
        <v>0</v>
      </c>
      <c r="W1639">
        <v>0</v>
      </c>
    </row>
    <row r="1640" spans="1:23">
      <c r="A1640">
        <v>1636</v>
      </c>
      <c r="B1640">
        <v>2.1648900000000002</v>
      </c>
      <c r="C1640">
        <v>0.67633500000000002</v>
      </c>
      <c r="D1640">
        <v>0</v>
      </c>
      <c r="E1640">
        <v>0.73721800000000004</v>
      </c>
      <c r="F1640">
        <v>0</v>
      </c>
      <c r="G1640">
        <v>0</v>
      </c>
      <c r="H1640">
        <v>0</v>
      </c>
      <c r="I1640">
        <v>0.73721800000000004</v>
      </c>
      <c r="J1640">
        <v>0</v>
      </c>
      <c r="K1640">
        <v>0</v>
      </c>
      <c r="L1640">
        <v>0.67633500000000002</v>
      </c>
      <c r="M1640">
        <v>2.1648900000000002</v>
      </c>
      <c r="N1640">
        <v>0</v>
      </c>
      <c r="O1640">
        <v>0</v>
      </c>
      <c r="P1640">
        <v>0.73721800000000004</v>
      </c>
      <c r="Q1640">
        <v>0</v>
      </c>
      <c r="R1640">
        <v>0</v>
      </c>
      <c r="S1640">
        <v>0</v>
      </c>
      <c r="T1640">
        <v>0.73721800000000004</v>
      </c>
      <c r="U1640">
        <v>0</v>
      </c>
      <c r="V1640">
        <v>0</v>
      </c>
      <c r="W1640">
        <v>0</v>
      </c>
    </row>
    <row r="1641" spans="1:23">
      <c r="A1641">
        <v>1637</v>
      </c>
      <c r="B1641">
        <v>2.1646800000000002</v>
      </c>
      <c r="C1641">
        <v>0.67580600000000002</v>
      </c>
      <c r="D1641">
        <v>0</v>
      </c>
      <c r="E1641">
        <v>0.73739900000000003</v>
      </c>
      <c r="F1641">
        <v>0</v>
      </c>
      <c r="G1641">
        <v>0</v>
      </c>
      <c r="H1641">
        <v>0</v>
      </c>
      <c r="I1641">
        <v>0.73739900000000003</v>
      </c>
      <c r="J1641">
        <v>0</v>
      </c>
      <c r="K1641">
        <v>0</v>
      </c>
      <c r="L1641">
        <v>0.67580600000000002</v>
      </c>
      <c r="M1641">
        <v>2.1646800000000002</v>
      </c>
      <c r="N1641">
        <v>0</v>
      </c>
      <c r="O1641">
        <v>0</v>
      </c>
      <c r="P1641">
        <v>0.73739900000000003</v>
      </c>
      <c r="Q1641">
        <v>0</v>
      </c>
      <c r="R1641">
        <v>0</v>
      </c>
      <c r="S1641">
        <v>0</v>
      </c>
      <c r="T1641">
        <v>0.73739900000000003</v>
      </c>
      <c r="U1641">
        <v>0</v>
      </c>
      <c r="V1641">
        <v>0</v>
      </c>
      <c r="W1641">
        <v>0</v>
      </c>
    </row>
    <row r="1642" spans="1:23">
      <c r="A1642">
        <v>1638</v>
      </c>
      <c r="B1642">
        <v>2.1644800000000002</v>
      </c>
      <c r="C1642">
        <v>0.67527700000000002</v>
      </c>
      <c r="D1642">
        <v>0</v>
      </c>
      <c r="E1642">
        <v>0.73758000000000001</v>
      </c>
      <c r="F1642">
        <v>0</v>
      </c>
      <c r="G1642">
        <v>0</v>
      </c>
      <c r="H1642">
        <v>0</v>
      </c>
      <c r="I1642">
        <v>0.73758000000000001</v>
      </c>
      <c r="J1642">
        <v>0</v>
      </c>
      <c r="K1642">
        <v>0</v>
      </c>
      <c r="L1642">
        <v>0.67527700000000002</v>
      </c>
      <c r="M1642">
        <v>2.1644800000000002</v>
      </c>
      <c r="N1642">
        <v>0</v>
      </c>
      <c r="O1642">
        <v>0</v>
      </c>
      <c r="P1642">
        <v>0.73758000000000001</v>
      </c>
      <c r="Q1642">
        <v>0</v>
      </c>
      <c r="R1642">
        <v>0</v>
      </c>
      <c r="S1642">
        <v>0</v>
      </c>
      <c r="T1642">
        <v>0.73758000000000001</v>
      </c>
      <c r="U1642">
        <v>0</v>
      </c>
      <c r="V1642">
        <v>0</v>
      </c>
      <c r="W1642">
        <v>0</v>
      </c>
    </row>
    <row r="1643" spans="1:23">
      <c r="A1643">
        <v>1639</v>
      </c>
      <c r="B1643">
        <v>2.1642800000000002</v>
      </c>
      <c r="C1643">
        <v>0.67474999999999996</v>
      </c>
      <c r="D1643">
        <v>0</v>
      </c>
      <c r="E1643">
        <v>0.737761</v>
      </c>
      <c r="F1643">
        <v>0</v>
      </c>
      <c r="G1643">
        <v>0</v>
      </c>
      <c r="H1643">
        <v>0</v>
      </c>
      <c r="I1643">
        <v>0.737761</v>
      </c>
      <c r="J1643">
        <v>0</v>
      </c>
      <c r="K1643">
        <v>0</v>
      </c>
      <c r="L1643">
        <v>0.67474999999999996</v>
      </c>
      <c r="M1643">
        <v>2.1642800000000002</v>
      </c>
      <c r="N1643">
        <v>0</v>
      </c>
      <c r="O1643">
        <v>0</v>
      </c>
      <c r="P1643">
        <v>0.737761</v>
      </c>
      <c r="Q1643">
        <v>0</v>
      </c>
      <c r="R1643">
        <v>0</v>
      </c>
      <c r="S1643">
        <v>0</v>
      </c>
      <c r="T1643">
        <v>0.737761</v>
      </c>
      <c r="U1643">
        <v>0</v>
      </c>
      <c r="V1643">
        <v>0</v>
      </c>
      <c r="W1643">
        <v>0</v>
      </c>
    </row>
    <row r="1644" spans="1:23">
      <c r="A1644">
        <v>1640</v>
      </c>
      <c r="B1644">
        <v>2.1640799999999998</v>
      </c>
      <c r="C1644">
        <v>0.67422400000000005</v>
      </c>
      <c r="D1644">
        <v>0</v>
      </c>
      <c r="E1644">
        <v>0.73794099999999996</v>
      </c>
      <c r="F1644">
        <v>0</v>
      </c>
      <c r="G1644">
        <v>0</v>
      </c>
      <c r="H1644">
        <v>0</v>
      </c>
      <c r="I1644">
        <v>0.73794099999999996</v>
      </c>
      <c r="J1644">
        <v>0</v>
      </c>
      <c r="K1644">
        <v>0</v>
      </c>
      <c r="L1644">
        <v>0.67422400000000005</v>
      </c>
      <c r="M1644">
        <v>2.1640799999999998</v>
      </c>
      <c r="N1644">
        <v>0</v>
      </c>
      <c r="O1644">
        <v>0</v>
      </c>
      <c r="P1644">
        <v>0.73794099999999996</v>
      </c>
      <c r="Q1644">
        <v>0</v>
      </c>
      <c r="R1644">
        <v>0</v>
      </c>
      <c r="S1644">
        <v>0</v>
      </c>
      <c r="T1644">
        <v>0.73794099999999996</v>
      </c>
      <c r="U1644">
        <v>0</v>
      </c>
      <c r="V1644">
        <v>0</v>
      </c>
      <c r="W1644">
        <v>0</v>
      </c>
    </row>
    <row r="1645" spans="1:23">
      <c r="A1645">
        <v>1641</v>
      </c>
      <c r="B1645">
        <v>2.1638700000000002</v>
      </c>
      <c r="C1645">
        <v>0.67369999999999997</v>
      </c>
      <c r="D1645">
        <v>0</v>
      </c>
      <c r="E1645">
        <v>0.73812100000000003</v>
      </c>
      <c r="F1645">
        <v>0</v>
      </c>
      <c r="G1645">
        <v>0</v>
      </c>
      <c r="H1645">
        <v>0</v>
      </c>
      <c r="I1645">
        <v>0.73812100000000003</v>
      </c>
      <c r="J1645">
        <v>0</v>
      </c>
      <c r="K1645">
        <v>0</v>
      </c>
      <c r="L1645">
        <v>0.67369999999999997</v>
      </c>
      <c r="M1645">
        <v>2.1638700000000002</v>
      </c>
      <c r="N1645">
        <v>0</v>
      </c>
      <c r="O1645">
        <v>0</v>
      </c>
      <c r="P1645">
        <v>0.73812100000000003</v>
      </c>
      <c r="Q1645">
        <v>0</v>
      </c>
      <c r="R1645">
        <v>0</v>
      </c>
      <c r="S1645">
        <v>0</v>
      </c>
      <c r="T1645">
        <v>0.73812100000000003</v>
      </c>
      <c r="U1645">
        <v>0</v>
      </c>
      <c r="V1645">
        <v>0</v>
      </c>
      <c r="W1645">
        <v>0</v>
      </c>
    </row>
    <row r="1646" spans="1:23">
      <c r="A1646">
        <v>1642</v>
      </c>
      <c r="B1646">
        <v>2.1636700000000002</v>
      </c>
      <c r="C1646">
        <v>0.673176</v>
      </c>
      <c r="D1646">
        <v>0</v>
      </c>
      <c r="E1646">
        <v>0.73829999999999996</v>
      </c>
      <c r="F1646">
        <v>0</v>
      </c>
      <c r="G1646">
        <v>0</v>
      </c>
      <c r="H1646">
        <v>0</v>
      </c>
      <c r="I1646">
        <v>0.73829999999999996</v>
      </c>
      <c r="J1646">
        <v>0</v>
      </c>
      <c r="K1646">
        <v>0</v>
      </c>
      <c r="L1646">
        <v>0.673176</v>
      </c>
      <c r="M1646">
        <v>2.1636700000000002</v>
      </c>
      <c r="N1646">
        <v>0</v>
      </c>
      <c r="O1646">
        <v>0</v>
      </c>
      <c r="P1646">
        <v>0.73829999999999996</v>
      </c>
      <c r="Q1646">
        <v>0</v>
      </c>
      <c r="R1646">
        <v>0</v>
      </c>
      <c r="S1646">
        <v>0</v>
      </c>
      <c r="T1646">
        <v>0.73829999999999996</v>
      </c>
      <c r="U1646">
        <v>0</v>
      </c>
      <c r="V1646">
        <v>0</v>
      </c>
      <c r="W1646">
        <v>0</v>
      </c>
    </row>
    <row r="1647" spans="1:23">
      <c r="A1647">
        <v>1643</v>
      </c>
      <c r="B1647">
        <v>2.1634799999999998</v>
      </c>
      <c r="C1647">
        <v>0.67265399999999997</v>
      </c>
      <c r="D1647">
        <v>0</v>
      </c>
      <c r="E1647">
        <v>0.73848000000000003</v>
      </c>
      <c r="F1647">
        <v>0</v>
      </c>
      <c r="G1647">
        <v>0</v>
      </c>
      <c r="H1647">
        <v>0</v>
      </c>
      <c r="I1647">
        <v>0.73848000000000003</v>
      </c>
      <c r="J1647">
        <v>0</v>
      </c>
      <c r="K1647">
        <v>0</v>
      </c>
      <c r="L1647">
        <v>0.67265399999999997</v>
      </c>
      <c r="M1647">
        <v>2.1634799999999998</v>
      </c>
      <c r="N1647">
        <v>0</v>
      </c>
      <c r="O1647">
        <v>0</v>
      </c>
      <c r="P1647">
        <v>0.73848000000000003</v>
      </c>
      <c r="Q1647">
        <v>0</v>
      </c>
      <c r="R1647">
        <v>0</v>
      </c>
      <c r="S1647">
        <v>0</v>
      </c>
      <c r="T1647">
        <v>0.73848000000000003</v>
      </c>
      <c r="U1647">
        <v>0</v>
      </c>
      <c r="V1647">
        <v>0</v>
      </c>
      <c r="W1647">
        <v>0</v>
      </c>
    </row>
    <row r="1648" spans="1:23">
      <c r="A1648">
        <v>1644</v>
      </c>
      <c r="B1648">
        <v>2.1632799999999999</v>
      </c>
      <c r="C1648">
        <v>0.67213299999999998</v>
      </c>
      <c r="D1648">
        <v>0</v>
      </c>
      <c r="E1648">
        <v>0.73865800000000004</v>
      </c>
      <c r="F1648">
        <v>0</v>
      </c>
      <c r="G1648">
        <v>0</v>
      </c>
      <c r="H1648">
        <v>0</v>
      </c>
      <c r="I1648">
        <v>0.73865800000000004</v>
      </c>
      <c r="J1648">
        <v>0</v>
      </c>
      <c r="K1648">
        <v>0</v>
      </c>
      <c r="L1648">
        <v>0.67213299999999998</v>
      </c>
      <c r="M1648">
        <v>2.1632799999999999</v>
      </c>
      <c r="N1648">
        <v>0</v>
      </c>
      <c r="O1648">
        <v>0</v>
      </c>
      <c r="P1648">
        <v>0.73865800000000004</v>
      </c>
      <c r="Q1648">
        <v>0</v>
      </c>
      <c r="R1648">
        <v>0</v>
      </c>
      <c r="S1648">
        <v>0</v>
      </c>
      <c r="T1648">
        <v>0.73865800000000004</v>
      </c>
      <c r="U1648">
        <v>0</v>
      </c>
      <c r="V1648">
        <v>0</v>
      </c>
      <c r="W1648">
        <v>0</v>
      </c>
    </row>
    <row r="1649" spans="1:23">
      <c r="A1649">
        <v>1645</v>
      </c>
      <c r="B1649">
        <v>2.1630799999999999</v>
      </c>
      <c r="C1649">
        <v>0.67161300000000002</v>
      </c>
      <c r="D1649">
        <v>0</v>
      </c>
      <c r="E1649">
        <v>0.73883699999999997</v>
      </c>
      <c r="F1649">
        <v>0</v>
      </c>
      <c r="G1649">
        <v>0</v>
      </c>
      <c r="H1649">
        <v>0</v>
      </c>
      <c r="I1649">
        <v>0.73883699999999997</v>
      </c>
      <c r="J1649">
        <v>0</v>
      </c>
      <c r="K1649">
        <v>0</v>
      </c>
      <c r="L1649">
        <v>0.67161300000000002</v>
      </c>
      <c r="M1649">
        <v>2.1630799999999999</v>
      </c>
      <c r="N1649">
        <v>0</v>
      </c>
      <c r="O1649">
        <v>0</v>
      </c>
      <c r="P1649">
        <v>0.73883699999999997</v>
      </c>
      <c r="Q1649">
        <v>0</v>
      </c>
      <c r="R1649">
        <v>0</v>
      </c>
      <c r="S1649">
        <v>0</v>
      </c>
      <c r="T1649">
        <v>0.73883699999999997</v>
      </c>
      <c r="U1649">
        <v>0</v>
      </c>
      <c r="V1649">
        <v>0</v>
      </c>
      <c r="W1649">
        <v>0</v>
      </c>
    </row>
    <row r="1650" spans="1:23">
      <c r="A1650">
        <v>1646</v>
      </c>
      <c r="B1650">
        <v>2.1628799999999999</v>
      </c>
      <c r="C1650">
        <v>0.67109399999999997</v>
      </c>
      <c r="D1650">
        <v>0</v>
      </c>
      <c r="E1650">
        <v>0.73901499999999998</v>
      </c>
      <c r="F1650">
        <v>0</v>
      </c>
      <c r="G1650">
        <v>0</v>
      </c>
      <c r="H1650">
        <v>0</v>
      </c>
      <c r="I1650">
        <v>0.73901499999999998</v>
      </c>
      <c r="J1650">
        <v>0</v>
      </c>
      <c r="K1650">
        <v>0</v>
      </c>
      <c r="L1650">
        <v>0.67109399999999997</v>
      </c>
      <c r="M1650">
        <v>2.1628799999999999</v>
      </c>
      <c r="N1650">
        <v>0</v>
      </c>
      <c r="O1650">
        <v>0</v>
      </c>
      <c r="P1650">
        <v>0.73901499999999998</v>
      </c>
      <c r="Q1650">
        <v>0</v>
      </c>
      <c r="R1650">
        <v>0</v>
      </c>
      <c r="S1650">
        <v>0</v>
      </c>
      <c r="T1650">
        <v>0.73901499999999998</v>
      </c>
      <c r="U1650">
        <v>0</v>
      </c>
      <c r="V1650">
        <v>0</v>
      </c>
      <c r="W1650">
        <v>0</v>
      </c>
    </row>
    <row r="1651" spans="1:23">
      <c r="A1651">
        <v>1647</v>
      </c>
      <c r="B1651">
        <v>2.16269</v>
      </c>
      <c r="C1651">
        <v>0.67057699999999998</v>
      </c>
      <c r="D1651">
        <v>0</v>
      </c>
      <c r="E1651">
        <v>0.73919199999999996</v>
      </c>
      <c r="F1651">
        <v>0</v>
      </c>
      <c r="G1651">
        <v>0</v>
      </c>
      <c r="H1651">
        <v>0</v>
      </c>
      <c r="I1651">
        <v>0.73919199999999996</v>
      </c>
      <c r="J1651">
        <v>0</v>
      </c>
      <c r="K1651">
        <v>0</v>
      </c>
      <c r="L1651">
        <v>0.67057699999999998</v>
      </c>
      <c r="M1651">
        <v>2.16269</v>
      </c>
      <c r="N1651">
        <v>0</v>
      </c>
      <c r="O1651">
        <v>0</v>
      </c>
      <c r="P1651">
        <v>0.73919199999999996</v>
      </c>
      <c r="Q1651">
        <v>0</v>
      </c>
      <c r="R1651">
        <v>0</v>
      </c>
      <c r="S1651">
        <v>0</v>
      </c>
      <c r="T1651">
        <v>0.73919199999999996</v>
      </c>
      <c r="U1651">
        <v>0</v>
      </c>
      <c r="V1651">
        <v>0</v>
      </c>
      <c r="W1651">
        <v>0</v>
      </c>
    </row>
    <row r="1652" spans="1:23">
      <c r="A1652">
        <v>1648</v>
      </c>
      <c r="B1652">
        <v>2.16249</v>
      </c>
      <c r="C1652">
        <v>0.67005999999999999</v>
      </c>
      <c r="D1652">
        <v>0</v>
      </c>
      <c r="E1652">
        <v>0.73936999999999997</v>
      </c>
      <c r="F1652">
        <v>0</v>
      </c>
      <c r="G1652">
        <v>0</v>
      </c>
      <c r="H1652">
        <v>0</v>
      </c>
      <c r="I1652">
        <v>0.73936999999999997</v>
      </c>
      <c r="J1652">
        <v>0</v>
      </c>
      <c r="K1652">
        <v>0</v>
      </c>
      <c r="L1652">
        <v>0.67005999999999999</v>
      </c>
      <c r="M1652">
        <v>2.16249</v>
      </c>
      <c r="N1652">
        <v>0</v>
      </c>
      <c r="O1652">
        <v>0</v>
      </c>
      <c r="P1652">
        <v>0.73936999999999997</v>
      </c>
      <c r="Q1652">
        <v>0</v>
      </c>
      <c r="R1652">
        <v>0</v>
      </c>
      <c r="S1652">
        <v>0</v>
      </c>
      <c r="T1652">
        <v>0.73936999999999997</v>
      </c>
      <c r="U1652">
        <v>0</v>
      </c>
      <c r="V1652">
        <v>0</v>
      </c>
      <c r="W1652">
        <v>0</v>
      </c>
    </row>
    <row r="1653" spans="1:23">
      <c r="A1653">
        <v>1649</v>
      </c>
      <c r="B1653">
        <v>2.1623000000000001</v>
      </c>
      <c r="C1653">
        <v>0.66954499999999995</v>
      </c>
      <c r="D1653">
        <v>0</v>
      </c>
      <c r="E1653">
        <v>0.73954699999999995</v>
      </c>
      <c r="F1653">
        <v>0</v>
      </c>
      <c r="G1653">
        <v>0</v>
      </c>
      <c r="H1653">
        <v>0</v>
      </c>
      <c r="I1653">
        <v>0.73954699999999995</v>
      </c>
      <c r="J1653">
        <v>0</v>
      </c>
      <c r="K1653">
        <v>0</v>
      </c>
      <c r="L1653">
        <v>0.66954499999999995</v>
      </c>
      <c r="M1653">
        <v>2.1623000000000001</v>
      </c>
      <c r="N1653">
        <v>0</v>
      </c>
      <c r="O1653">
        <v>0</v>
      </c>
      <c r="P1653">
        <v>0.73954699999999995</v>
      </c>
      <c r="Q1653">
        <v>0</v>
      </c>
      <c r="R1653">
        <v>0</v>
      </c>
      <c r="S1653">
        <v>0</v>
      </c>
      <c r="T1653">
        <v>0.73954699999999995</v>
      </c>
      <c r="U1653">
        <v>0</v>
      </c>
      <c r="V1653">
        <v>0</v>
      </c>
      <c r="W1653">
        <v>0</v>
      </c>
    </row>
    <row r="1654" spans="1:23">
      <c r="A1654">
        <v>1650</v>
      </c>
      <c r="B1654">
        <v>2.1621000000000001</v>
      </c>
      <c r="C1654">
        <v>0.66903100000000004</v>
      </c>
      <c r="D1654">
        <v>0</v>
      </c>
      <c r="E1654">
        <v>0.73972400000000005</v>
      </c>
      <c r="F1654">
        <v>0</v>
      </c>
      <c r="G1654">
        <v>0</v>
      </c>
      <c r="H1654">
        <v>0</v>
      </c>
      <c r="I1654">
        <v>0.73972400000000005</v>
      </c>
      <c r="J1654">
        <v>0</v>
      </c>
      <c r="K1654">
        <v>0</v>
      </c>
      <c r="L1654">
        <v>0.66903100000000004</v>
      </c>
      <c r="M1654">
        <v>2.1621000000000001</v>
      </c>
      <c r="N1654">
        <v>0</v>
      </c>
      <c r="O1654">
        <v>0</v>
      </c>
      <c r="P1654">
        <v>0.73972400000000005</v>
      </c>
      <c r="Q1654">
        <v>0</v>
      </c>
      <c r="R1654">
        <v>0</v>
      </c>
      <c r="S1654">
        <v>0</v>
      </c>
      <c r="T1654">
        <v>0.73972400000000005</v>
      </c>
      <c r="U1654">
        <v>0</v>
      </c>
      <c r="V1654">
        <v>0</v>
      </c>
      <c r="W1654">
        <v>0</v>
      </c>
    </row>
    <row r="1655" spans="1:23">
      <c r="A1655">
        <v>1651</v>
      </c>
      <c r="B1655">
        <v>2.1619100000000002</v>
      </c>
      <c r="C1655">
        <v>0.66851799999999995</v>
      </c>
      <c r="D1655">
        <v>0</v>
      </c>
      <c r="E1655">
        <v>0.7399</v>
      </c>
      <c r="F1655">
        <v>0</v>
      </c>
      <c r="G1655">
        <v>0</v>
      </c>
      <c r="H1655">
        <v>0</v>
      </c>
      <c r="I1655">
        <v>0.7399</v>
      </c>
      <c r="J1655">
        <v>0</v>
      </c>
      <c r="K1655">
        <v>0</v>
      </c>
      <c r="L1655">
        <v>0.66851799999999995</v>
      </c>
      <c r="M1655">
        <v>2.1619100000000002</v>
      </c>
      <c r="N1655">
        <v>0</v>
      </c>
      <c r="O1655">
        <v>0</v>
      </c>
      <c r="P1655">
        <v>0.7399</v>
      </c>
      <c r="Q1655">
        <v>0</v>
      </c>
      <c r="R1655">
        <v>0</v>
      </c>
      <c r="S1655">
        <v>0</v>
      </c>
      <c r="T1655">
        <v>0.7399</v>
      </c>
      <c r="U1655">
        <v>0</v>
      </c>
      <c r="V1655">
        <v>0</v>
      </c>
      <c r="W1655">
        <v>0</v>
      </c>
    </row>
    <row r="1656" spans="1:23">
      <c r="A1656">
        <v>1652</v>
      </c>
      <c r="B1656">
        <v>2.1617199999999999</v>
      </c>
      <c r="C1656">
        <v>0.66800599999999999</v>
      </c>
      <c r="D1656">
        <v>0</v>
      </c>
      <c r="E1656">
        <v>0.74007599999999996</v>
      </c>
      <c r="F1656">
        <v>0</v>
      </c>
      <c r="G1656">
        <v>0</v>
      </c>
      <c r="H1656">
        <v>0</v>
      </c>
      <c r="I1656">
        <v>0.74007599999999996</v>
      </c>
      <c r="J1656">
        <v>0</v>
      </c>
      <c r="K1656">
        <v>0</v>
      </c>
      <c r="L1656">
        <v>0.66800599999999999</v>
      </c>
      <c r="M1656">
        <v>2.1617199999999999</v>
      </c>
      <c r="N1656">
        <v>0</v>
      </c>
      <c r="O1656">
        <v>0</v>
      </c>
      <c r="P1656">
        <v>0.74007599999999996</v>
      </c>
      <c r="Q1656">
        <v>0</v>
      </c>
      <c r="R1656">
        <v>0</v>
      </c>
      <c r="S1656">
        <v>0</v>
      </c>
      <c r="T1656">
        <v>0.74007599999999996</v>
      </c>
      <c r="U1656">
        <v>0</v>
      </c>
      <c r="V1656">
        <v>0</v>
      </c>
      <c r="W1656">
        <v>0</v>
      </c>
    </row>
    <row r="1657" spans="1:23">
      <c r="A1657">
        <v>1653</v>
      </c>
      <c r="B1657">
        <v>2.1615199999999999</v>
      </c>
      <c r="C1657">
        <v>0.66749499999999995</v>
      </c>
      <c r="D1657">
        <v>0</v>
      </c>
      <c r="E1657">
        <v>0.74025099999999999</v>
      </c>
      <c r="F1657">
        <v>0</v>
      </c>
      <c r="G1657">
        <v>0</v>
      </c>
      <c r="H1657">
        <v>0</v>
      </c>
      <c r="I1657">
        <v>0.74025099999999999</v>
      </c>
      <c r="J1657">
        <v>0</v>
      </c>
      <c r="K1657">
        <v>0</v>
      </c>
      <c r="L1657">
        <v>0.66749499999999995</v>
      </c>
      <c r="M1657">
        <v>2.1615199999999999</v>
      </c>
      <c r="N1657">
        <v>0</v>
      </c>
      <c r="O1657">
        <v>0</v>
      </c>
      <c r="P1657">
        <v>0.74025099999999999</v>
      </c>
      <c r="Q1657">
        <v>0</v>
      </c>
      <c r="R1657">
        <v>0</v>
      </c>
      <c r="S1657">
        <v>0</v>
      </c>
      <c r="T1657">
        <v>0.74025099999999999</v>
      </c>
      <c r="U1657">
        <v>0</v>
      </c>
      <c r="V1657">
        <v>0</v>
      </c>
      <c r="W1657">
        <v>0</v>
      </c>
    </row>
    <row r="1658" spans="1:23">
      <c r="A1658">
        <v>1654</v>
      </c>
      <c r="B1658">
        <v>2.16133</v>
      </c>
      <c r="C1658">
        <v>0.66698599999999997</v>
      </c>
      <c r="D1658">
        <v>0</v>
      </c>
      <c r="E1658">
        <v>0.74042699999999995</v>
      </c>
      <c r="F1658">
        <v>0</v>
      </c>
      <c r="G1658">
        <v>0</v>
      </c>
      <c r="H1658">
        <v>0</v>
      </c>
      <c r="I1658">
        <v>0.74042699999999995</v>
      </c>
      <c r="J1658">
        <v>0</v>
      </c>
      <c r="K1658">
        <v>0</v>
      </c>
      <c r="L1658">
        <v>0.66698599999999997</v>
      </c>
      <c r="M1658">
        <v>2.16133</v>
      </c>
      <c r="N1658">
        <v>0</v>
      </c>
      <c r="O1658">
        <v>0</v>
      </c>
      <c r="P1658">
        <v>0.74042699999999995</v>
      </c>
      <c r="Q1658">
        <v>0</v>
      </c>
      <c r="R1658">
        <v>0</v>
      </c>
      <c r="S1658">
        <v>0</v>
      </c>
      <c r="T1658">
        <v>0.74042699999999995</v>
      </c>
      <c r="U1658">
        <v>0</v>
      </c>
      <c r="V1658">
        <v>0</v>
      </c>
      <c r="W1658">
        <v>0</v>
      </c>
    </row>
    <row r="1659" spans="1:23">
      <c r="A1659">
        <v>1655</v>
      </c>
      <c r="B1659">
        <v>2.1611400000000001</v>
      </c>
      <c r="C1659">
        <v>0.66647699999999999</v>
      </c>
      <c r="D1659">
        <v>0</v>
      </c>
      <c r="E1659">
        <v>0.74060199999999998</v>
      </c>
      <c r="F1659">
        <v>0</v>
      </c>
      <c r="G1659">
        <v>0</v>
      </c>
      <c r="H1659">
        <v>0</v>
      </c>
      <c r="I1659">
        <v>0.74060199999999998</v>
      </c>
      <c r="J1659">
        <v>0</v>
      </c>
      <c r="K1659">
        <v>0</v>
      </c>
      <c r="L1659">
        <v>0.66647699999999999</v>
      </c>
      <c r="M1659">
        <v>2.1611400000000001</v>
      </c>
      <c r="N1659">
        <v>0</v>
      </c>
      <c r="O1659">
        <v>0</v>
      </c>
      <c r="P1659">
        <v>0.74060199999999998</v>
      </c>
      <c r="Q1659">
        <v>0</v>
      </c>
      <c r="R1659">
        <v>0</v>
      </c>
      <c r="S1659">
        <v>0</v>
      </c>
      <c r="T1659">
        <v>0.74060199999999998</v>
      </c>
      <c r="U1659">
        <v>0</v>
      </c>
      <c r="V1659">
        <v>0</v>
      </c>
      <c r="W1659">
        <v>0</v>
      </c>
    </row>
    <row r="1660" spans="1:23">
      <c r="A1660">
        <v>1656</v>
      </c>
      <c r="B1660">
        <v>2.1609500000000001</v>
      </c>
      <c r="C1660">
        <v>0.66596900000000003</v>
      </c>
      <c r="D1660">
        <v>0</v>
      </c>
      <c r="E1660">
        <v>0.74077599999999999</v>
      </c>
      <c r="F1660">
        <v>0</v>
      </c>
      <c r="G1660">
        <v>0</v>
      </c>
      <c r="H1660">
        <v>0</v>
      </c>
      <c r="I1660">
        <v>0.74077599999999999</v>
      </c>
      <c r="J1660">
        <v>0</v>
      </c>
      <c r="K1660">
        <v>0</v>
      </c>
      <c r="L1660">
        <v>0.66596900000000003</v>
      </c>
      <c r="M1660">
        <v>2.1609500000000001</v>
      </c>
      <c r="N1660">
        <v>0</v>
      </c>
      <c r="O1660">
        <v>0</v>
      </c>
      <c r="P1660">
        <v>0.74077599999999999</v>
      </c>
      <c r="Q1660">
        <v>0</v>
      </c>
      <c r="R1660">
        <v>0</v>
      </c>
      <c r="S1660">
        <v>0</v>
      </c>
      <c r="T1660">
        <v>0.74077599999999999</v>
      </c>
      <c r="U1660">
        <v>0</v>
      </c>
      <c r="V1660">
        <v>0</v>
      </c>
      <c r="W1660">
        <v>0</v>
      </c>
    </row>
    <row r="1661" spans="1:23">
      <c r="A1661">
        <v>1657</v>
      </c>
      <c r="B1661">
        <v>2.1607599999999998</v>
      </c>
      <c r="C1661">
        <v>0.66546300000000003</v>
      </c>
      <c r="D1661">
        <v>0</v>
      </c>
      <c r="E1661">
        <v>0.74095100000000003</v>
      </c>
      <c r="F1661">
        <v>0</v>
      </c>
      <c r="G1661">
        <v>0</v>
      </c>
      <c r="H1661">
        <v>0</v>
      </c>
      <c r="I1661">
        <v>0.74095100000000003</v>
      </c>
      <c r="J1661">
        <v>0</v>
      </c>
      <c r="K1661">
        <v>0</v>
      </c>
      <c r="L1661">
        <v>0.66546300000000003</v>
      </c>
      <c r="M1661">
        <v>2.1607599999999998</v>
      </c>
      <c r="N1661">
        <v>0</v>
      </c>
      <c r="O1661">
        <v>0</v>
      </c>
      <c r="P1661">
        <v>0.74095100000000003</v>
      </c>
      <c r="Q1661">
        <v>0</v>
      </c>
      <c r="R1661">
        <v>0</v>
      </c>
      <c r="S1661">
        <v>0</v>
      </c>
      <c r="T1661">
        <v>0.74095100000000003</v>
      </c>
      <c r="U1661">
        <v>0</v>
      </c>
      <c r="V1661">
        <v>0</v>
      </c>
      <c r="W1661">
        <v>0</v>
      </c>
    </row>
    <row r="1662" spans="1:23">
      <c r="A1662">
        <v>1658</v>
      </c>
      <c r="B1662">
        <v>2.1605799999999999</v>
      </c>
      <c r="C1662">
        <v>0.66495700000000002</v>
      </c>
      <c r="D1662">
        <v>0</v>
      </c>
      <c r="E1662">
        <v>0.74112500000000003</v>
      </c>
      <c r="F1662">
        <v>0</v>
      </c>
      <c r="G1662">
        <v>0</v>
      </c>
      <c r="H1662">
        <v>0</v>
      </c>
      <c r="I1662">
        <v>0.74112500000000003</v>
      </c>
      <c r="J1662">
        <v>0</v>
      </c>
      <c r="K1662">
        <v>0</v>
      </c>
      <c r="L1662">
        <v>0.66495700000000002</v>
      </c>
      <c r="M1662">
        <v>2.1605799999999999</v>
      </c>
      <c r="N1662">
        <v>0</v>
      </c>
      <c r="O1662">
        <v>0</v>
      </c>
      <c r="P1662">
        <v>0.74112500000000003</v>
      </c>
      <c r="Q1662">
        <v>0</v>
      </c>
      <c r="R1662">
        <v>0</v>
      </c>
      <c r="S1662">
        <v>0</v>
      </c>
      <c r="T1662">
        <v>0.74112500000000003</v>
      </c>
      <c r="U1662">
        <v>0</v>
      </c>
      <c r="V1662">
        <v>0</v>
      </c>
      <c r="W1662">
        <v>0</v>
      </c>
    </row>
    <row r="1663" spans="1:23">
      <c r="A1663">
        <v>1659</v>
      </c>
      <c r="B1663">
        <v>2.16039</v>
      </c>
      <c r="C1663">
        <v>0.66445299999999996</v>
      </c>
      <c r="D1663">
        <v>0</v>
      </c>
      <c r="E1663">
        <v>0.74129900000000004</v>
      </c>
      <c r="F1663">
        <v>0</v>
      </c>
      <c r="G1663">
        <v>0</v>
      </c>
      <c r="H1663">
        <v>0</v>
      </c>
      <c r="I1663">
        <v>0.74129900000000004</v>
      </c>
      <c r="J1663">
        <v>0</v>
      </c>
      <c r="K1663">
        <v>0</v>
      </c>
      <c r="L1663">
        <v>0.66445299999999996</v>
      </c>
      <c r="M1663">
        <v>2.16039</v>
      </c>
      <c r="N1663">
        <v>0</v>
      </c>
      <c r="O1663">
        <v>0</v>
      </c>
      <c r="P1663">
        <v>0.74129900000000004</v>
      </c>
      <c r="Q1663">
        <v>0</v>
      </c>
      <c r="R1663">
        <v>0</v>
      </c>
      <c r="S1663">
        <v>0</v>
      </c>
      <c r="T1663">
        <v>0.74129900000000004</v>
      </c>
      <c r="U1663">
        <v>0</v>
      </c>
      <c r="V1663">
        <v>0</v>
      </c>
      <c r="W1663">
        <v>0</v>
      </c>
    </row>
    <row r="1664" spans="1:23">
      <c r="A1664">
        <v>1660</v>
      </c>
      <c r="B1664">
        <v>2.1602000000000001</v>
      </c>
      <c r="C1664">
        <v>0.66395000000000004</v>
      </c>
      <c r="D1664">
        <v>0</v>
      </c>
      <c r="E1664">
        <v>0.74147200000000002</v>
      </c>
      <c r="F1664">
        <v>0</v>
      </c>
      <c r="G1664">
        <v>0</v>
      </c>
      <c r="H1664">
        <v>0</v>
      </c>
      <c r="I1664">
        <v>0.74147200000000002</v>
      </c>
      <c r="J1664">
        <v>0</v>
      </c>
      <c r="K1664">
        <v>0</v>
      </c>
      <c r="L1664">
        <v>0.66395000000000004</v>
      </c>
      <c r="M1664">
        <v>2.1602000000000001</v>
      </c>
      <c r="N1664">
        <v>0</v>
      </c>
      <c r="O1664">
        <v>0</v>
      </c>
      <c r="P1664">
        <v>0.74147200000000002</v>
      </c>
      <c r="Q1664">
        <v>0</v>
      </c>
      <c r="R1664">
        <v>0</v>
      </c>
      <c r="S1664">
        <v>0</v>
      </c>
      <c r="T1664">
        <v>0.74147200000000002</v>
      </c>
      <c r="U1664">
        <v>0</v>
      </c>
      <c r="V1664">
        <v>0</v>
      </c>
      <c r="W1664">
        <v>0</v>
      </c>
    </row>
    <row r="1665" spans="1:23">
      <c r="A1665">
        <v>1661</v>
      </c>
      <c r="B1665">
        <v>2.1600100000000002</v>
      </c>
      <c r="C1665">
        <v>0.66344700000000001</v>
      </c>
      <c r="D1665">
        <v>0</v>
      </c>
      <c r="E1665">
        <v>0.741645</v>
      </c>
      <c r="F1665">
        <v>0</v>
      </c>
      <c r="G1665">
        <v>0</v>
      </c>
      <c r="H1665">
        <v>0</v>
      </c>
      <c r="I1665">
        <v>0.741645</v>
      </c>
      <c r="J1665">
        <v>0</v>
      </c>
      <c r="K1665">
        <v>0</v>
      </c>
      <c r="L1665">
        <v>0.66344700000000001</v>
      </c>
      <c r="M1665">
        <v>2.1600100000000002</v>
      </c>
      <c r="N1665">
        <v>0</v>
      </c>
      <c r="O1665">
        <v>0</v>
      </c>
      <c r="P1665">
        <v>0.741645</v>
      </c>
      <c r="Q1665">
        <v>0</v>
      </c>
      <c r="R1665">
        <v>0</v>
      </c>
      <c r="S1665">
        <v>0</v>
      </c>
      <c r="T1665">
        <v>0.741645</v>
      </c>
      <c r="U1665">
        <v>0</v>
      </c>
      <c r="V1665">
        <v>0</v>
      </c>
      <c r="W1665">
        <v>0</v>
      </c>
    </row>
    <row r="1666" spans="1:23">
      <c r="A1666">
        <v>1662</v>
      </c>
      <c r="B1666">
        <v>2.1598299999999999</v>
      </c>
      <c r="C1666">
        <v>0.66294600000000004</v>
      </c>
      <c r="D1666">
        <v>0</v>
      </c>
      <c r="E1666">
        <v>0.74181799999999998</v>
      </c>
      <c r="F1666">
        <v>0</v>
      </c>
      <c r="G1666">
        <v>0</v>
      </c>
      <c r="H1666">
        <v>0</v>
      </c>
      <c r="I1666">
        <v>0.74181799999999998</v>
      </c>
      <c r="J1666">
        <v>0</v>
      </c>
      <c r="K1666">
        <v>0</v>
      </c>
      <c r="L1666">
        <v>0.66294600000000004</v>
      </c>
      <c r="M1666">
        <v>2.1598299999999999</v>
      </c>
      <c r="N1666">
        <v>0</v>
      </c>
      <c r="O1666">
        <v>0</v>
      </c>
      <c r="P1666">
        <v>0.74181799999999998</v>
      </c>
      <c r="Q1666">
        <v>0</v>
      </c>
      <c r="R1666">
        <v>0</v>
      </c>
      <c r="S1666">
        <v>0</v>
      </c>
      <c r="T1666">
        <v>0.74181799999999998</v>
      </c>
      <c r="U1666">
        <v>0</v>
      </c>
      <c r="V1666">
        <v>0</v>
      </c>
      <c r="W1666">
        <v>0</v>
      </c>
    </row>
    <row r="1667" spans="1:23">
      <c r="A1667">
        <v>1663</v>
      </c>
      <c r="B1667">
        <v>2.15964</v>
      </c>
      <c r="C1667">
        <v>0.66244599999999998</v>
      </c>
      <c r="D1667">
        <v>0</v>
      </c>
      <c r="E1667">
        <v>0.74199000000000004</v>
      </c>
      <c r="F1667">
        <v>0</v>
      </c>
      <c r="G1667">
        <v>0</v>
      </c>
      <c r="H1667">
        <v>0</v>
      </c>
      <c r="I1667">
        <v>0.74199000000000004</v>
      </c>
      <c r="J1667">
        <v>0</v>
      </c>
      <c r="K1667">
        <v>0</v>
      </c>
      <c r="L1667">
        <v>0.66244599999999998</v>
      </c>
      <c r="M1667">
        <v>2.15964</v>
      </c>
      <c r="N1667">
        <v>0</v>
      </c>
      <c r="O1667">
        <v>0</v>
      </c>
      <c r="P1667">
        <v>0.74199000000000004</v>
      </c>
      <c r="Q1667">
        <v>0</v>
      </c>
      <c r="R1667">
        <v>0</v>
      </c>
      <c r="S1667">
        <v>0</v>
      </c>
      <c r="T1667">
        <v>0.74199000000000004</v>
      </c>
      <c r="U1667">
        <v>0</v>
      </c>
      <c r="V1667">
        <v>0</v>
      </c>
      <c r="W1667">
        <v>0</v>
      </c>
    </row>
    <row r="1668" spans="1:23">
      <c r="A1668">
        <v>1664</v>
      </c>
      <c r="B1668">
        <v>2.1594600000000002</v>
      </c>
      <c r="C1668">
        <v>0.66194699999999995</v>
      </c>
      <c r="D1668">
        <v>0</v>
      </c>
      <c r="E1668">
        <v>0.74216199999999999</v>
      </c>
      <c r="F1668">
        <v>0</v>
      </c>
      <c r="G1668">
        <v>0</v>
      </c>
      <c r="H1668">
        <v>0</v>
      </c>
      <c r="I1668">
        <v>0.74216199999999999</v>
      </c>
      <c r="J1668">
        <v>0</v>
      </c>
      <c r="K1668">
        <v>0</v>
      </c>
      <c r="L1668">
        <v>0.66194699999999995</v>
      </c>
      <c r="M1668">
        <v>2.1594600000000002</v>
      </c>
      <c r="N1668">
        <v>0</v>
      </c>
      <c r="O1668">
        <v>0</v>
      </c>
      <c r="P1668">
        <v>0.74216199999999999</v>
      </c>
      <c r="Q1668">
        <v>0</v>
      </c>
      <c r="R1668">
        <v>0</v>
      </c>
      <c r="S1668">
        <v>0</v>
      </c>
      <c r="T1668">
        <v>0.74216199999999999</v>
      </c>
      <c r="U1668">
        <v>0</v>
      </c>
      <c r="V1668">
        <v>0</v>
      </c>
      <c r="W1668">
        <v>0</v>
      </c>
    </row>
    <row r="1669" spans="1:23">
      <c r="A1669">
        <v>1665</v>
      </c>
      <c r="B1669">
        <v>2.1592699999999998</v>
      </c>
      <c r="C1669">
        <v>0.66144800000000004</v>
      </c>
      <c r="D1669">
        <v>0</v>
      </c>
      <c r="E1669">
        <v>0.74233400000000005</v>
      </c>
      <c r="F1669">
        <v>0</v>
      </c>
      <c r="G1669">
        <v>0</v>
      </c>
      <c r="H1669">
        <v>0</v>
      </c>
      <c r="I1669">
        <v>0.74233400000000005</v>
      </c>
      <c r="J1669">
        <v>0</v>
      </c>
      <c r="K1669">
        <v>0</v>
      </c>
      <c r="L1669">
        <v>0.66144800000000004</v>
      </c>
      <c r="M1669">
        <v>2.1592699999999998</v>
      </c>
      <c r="N1669">
        <v>0</v>
      </c>
      <c r="O1669">
        <v>0</v>
      </c>
      <c r="P1669">
        <v>0.74233400000000005</v>
      </c>
      <c r="Q1669">
        <v>0</v>
      </c>
      <c r="R1669">
        <v>0</v>
      </c>
      <c r="S1669">
        <v>0</v>
      </c>
      <c r="T1669">
        <v>0.74233400000000005</v>
      </c>
      <c r="U1669">
        <v>0</v>
      </c>
      <c r="V1669">
        <v>0</v>
      </c>
      <c r="W1669">
        <v>0</v>
      </c>
    </row>
    <row r="1670" spans="1:23">
      <c r="A1670">
        <v>1666</v>
      </c>
      <c r="B1670">
        <v>2.15909</v>
      </c>
      <c r="C1670">
        <v>0.66095099999999996</v>
      </c>
      <c r="D1670">
        <v>0</v>
      </c>
      <c r="E1670">
        <v>0.742506</v>
      </c>
      <c r="F1670">
        <v>0</v>
      </c>
      <c r="G1670">
        <v>0</v>
      </c>
      <c r="H1670">
        <v>0</v>
      </c>
      <c r="I1670">
        <v>0.742506</v>
      </c>
      <c r="J1670">
        <v>0</v>
      </c>
      <c r="K1670">
        <v>0</v>
      </c>
      <c r="L1670">
        <v>0.66095099999999996</v>
      </c>
      <c r="M1670">
        <v>2.15909</v>
      </c>
      <c r="N1670">
        <v>0</v>
      </c>
      <c r="O1670">
        <v>0</v>
      </c>
      <c r="P1670">
        <v>0.742506</v>
      </c>
      <c r="Q1670">
        <v>0</v>
      </c>
      <c r="R1670">
        <v>0</v>
      </c>
      <c r="S1670">
        <v>0</v>
      </c>
      <c r="T1670">
        <v>0.742506</v>
      </c>
      <c r="U1670">
        <v>0</v>
      </c>
      <c r="V1670">
        <v>0</v>
      </c>
      <c r="W1670">
        <v>0</v>
      </c>
    </row>
    <row r="1671" spans="1:23">
      <c r="A1671">
        <v>1667</v>
      </c>
      <c r="B1671">
        <v>2.1589100000000001</v>
      </c>
      <c r="C1671">
        <v>0.66045500000000001</v>
      </c>
      <c r="D1671">
        <v>0</v>
      </c>
      <c r="E1671">
        <v>0.74267700000000003</v>
      </c>
      <c r="F1671">
        <v>0</v>
      </c>
      <c r="G1671">
        <v>0</v>
      </c>
      <c r="H1671">
        <v>0</v>
      </c>
      <c r="I1671">
        <v>0.74267700000000003</v>
      </c>
      <c r="J1671">
        <v>0</v>
      </c>
      <c r="K1671">
        <v>0</v>
      </c>
      <c r="L1671">
        <v>0.66045500000000001</v>
      </c>
      <c r="M1671">
        <v>2.1589100000000001</v>
      </c>
      <c r="N1671">
        <v>0</v>
      </c>
      <c r="O1671">
        <v>0</v>
      </c>
      <c r="P1671">
        <v>0.74267700000000003</v>
      </c>
      <c r="Q1671">
        <v>0</v>
      </c>
      <c r="R1671">
        <v>0</v>
      </c>
      <c r="S1671">
        <v>0</v>
      </c>
      <c r="T1671">
        <v>0.74267700000000003</v>
      </c>
      <c r="U1671">
        <v>0</v>
      </c>
      <c r="V1671">
        <v>0</v>
      </c>
      <c r="W1671">
        <v>0</v>
      </c>
    </row>
    <row r="1672" spans="1:23">
      <c r="A1672">
        <v>1668</v>
      </c>
      <c r="B1672">
        <v>2.1587299999999998</v>
      </c>
      <c r="C1672">
        <v>0.65995999999999999</v>
      </c>
      <c r="D1672">
        <v>0</v>
      </c>
      <c r="E1672">
        <v>0.74284799999999995</v>
      </c>
      <c r="F1672">
        <v>0</v>
      </c>
      <c r="G1672">
        <v>0</v>
      </c>
      <c r="H1672">
        <v>0</v>
      </c>
      <c r="I1672">
        <v>0.74284799999999995</v>
      </c>
      <c r="J1672">
        <v>0</v>
      </c>
      <c r="K1672">
        <v>0</v>
      </c>
      <c r="L1672">
        <v>0.65995999999999999</v>
      </c>
      <c r="M1672">
        <v>2.1587299999999998</v>
      </c>
      <c r="N1672">
        <v>0</v>
      </c>
      <c r="O1672">
        <v>0</v>
      </c>
      <c r="P1672">
        <v>0.74284799999999995</v>
      </c>
      <c r="Q1672">
        <v>0</v>
      </c>
      <c r="R1672">
        <v>0</v>
      </c>
      <c r="S1672">
        <v>0</v>
      </c>
      <c r="T1672">
        <v>0.74284799999999995</v>
      </c>
      <c r="U1672">
        <v>0</v>
      </c>
      <c r="V1672">
        <v>0</v>
      </c>
      <c r="W1672">
        <v>0</v>
      </c>
    </row>
    <row r="1673" spans="1:23">
      <c r="A1673">
        <v>1669</v>
      </c>
      <c r="B1673">
        <v>2.15855</v>
      </c>
      <c r="C1673">
        <v>0.65946499999999997</v>
      </c>
      <c r="D1673">
        <v>0</v>
      </c>
      <c r="E1673">
        <v>0.74301899999999999</v>
      </c>
      <c r="F1673">
        <v>0</v>
      </c>
      <c r="G1673">
        <v>0</v>
      </c>
      <c r="H1673">
        <v>0</v>
      </c>
      <c r="I1673">
        <v>0.74301899999999999</v>
      </c>
      <c r="J1673">
        <v>0</v>
      </c>
      <c r="K1673">
        <v>0</v>
      </c>
      <c r="L1673">
        <v>0.65946499999999997</v>
      </c>
      <c r="M1673">
        <v>2.15855</v>
      </c>
      <c r="N1673">
        <v>0</v>
      </c>
      <c r="O1673">
        <v>0</v>
      </c>
      <c r="P1673">
        <v>0.74301899999999999</v>
      </c>
      <c r="Q1673">
        <v>0</v>
      </c>
      <c r="R1673">
        <v>0</v>
      </c>
      <c r="S1673">
        <v>0</v>
      </c>
      <c r="T1673">
        <v>0.74301899999999999</v>
      </c>
      <c r="U1673">
        <v>0</v>
      </c>
      <c r="V1673">
        <v>0</v>
      </c>
      <c r="W1673">
        <v>0</v>
      </c>
    </row>
    <row r="1674" spans="1:23">
      <c r="A1674">
        <v>1670</v>
      </c>
      <c r="B1674">
        <v>2.1583600000000001</v>
      </c>
      <c r="C1674">
        <v>0.658972</v>
      </c>
      <c r="D1674">
        <v>0</v>
      </c>
      <c r="E1674">
        <v>0.74318899999999999</v>
      </c>
      <c r="F1674">
        <v>0</v>
      </c>
      <c r="G1674">
        <v>0</v>
      </c>
      <c r="H1674">
        <v>0</v>
      </c>
      <c r="I1674">
        <v>0.74318899999999999</v>
      </c>
      <c r="J1674">
        <v>0</v>
      </c>
      <c r="K1674">
        <v>0</v>
      </c>
      <c r="L1674">
        <v>0.658972</v>
      </c>
      <c r="M1674">
        <v>2.1583600000000001</v>
      </c>
      <c r="N1674">
        <v>0</v>
      </c>
      <c r="O1674">
        <v>0</v>
      </c>
      <c r="P1674">
        <v>0.74318899999999999</v>
      </c>
      <c r="Q1674">
        <v>0</v>
      </c>
      <c r="R1674">
        <v>0</v>
      </c>
      <c r="S1674">
        <v>0</v>
      </c>
      <c r="T1674">
        <v>0.74318899999999999</v>
      </c>
      <c r="U1674">
        <v>0</v>
      </c>
      <c r="V1674">
        <v>0</v>
      </c>
      <c r="W1674">
        <v>0</v>
      </c>
    </row>
    <row r="1675" spans="1:23">
      <c r="A1675">
        <v>1671</v>
      </c>
      <c r="B1675">
        <v>2.1581800000000002</v>
      </c>
      <c r="C1675">
        <v>0.65847999999999995</v>
      </c>
      <c r="D1675">
        <v>0</v>
      </c>
      <c r="E1675">
        <v>0.74335899999999999</v>
      </c>
      <c r="F1675">
        <v>0</v>
      </c>
      <c r="G1675">
        <v>0</v>
      </c>
      <c r="H1675">
        <v>0</v>
      </c>
      <c r="I1675">
        <v>0.74335899999999999</v>
      </c>
      <c r="J1675">
        <v>0</v>
      </c>
      <c r="K1675">
        <v>0</v>
      </c>
      <c r="L1675">
        <v>0.65847999999999995</v>
      </c>
      <c r="M1675">
        <v>2.1581800000000002</v>
      </c>
      <c r="N1675">
        <v>0</v>
      </c>
      <c r="O1675">
        <v>0</v>
      </c>
      <c r="P1675">
        <v>0.74335899999999999</v>
      </c>
      <c r="Q1675">
        <v>0</v>
      </c>
      <c r="R1675">
        <v>0</v>
      </c>
      <c r="S1675">
        <v>0</v>
      </c>
      <c r="T1675">
        <v>0.74335899999999999</v>
      </c>
      <c r="U1675">
        <v>0</v>
      </c>
      <c r="V1675">
        <v>0</v>
      </c>
      <c r="W1675">
        <v>0</v>
      </c>
    </row>
    <row r="1676" spans="1:23">
      <c r="A1676">
        <v>1672</v>
      </c>
      <c r="B1676">
        <v>2.15801</v>
      </c>
      <c r="C1676">
        <v>0.65798800000000002</v>
      </c>
      <c r="D1676">
        <v>0</v>
      </c>
      <c r="E1676">
        <v>0.743529</v>
      </c>
      <c r="F1676">
        <v>0</v>
      </c>
      <c r="G1676">
        <v>0</v>
      </c>
      <c r="H1676">
        <v>0</v>
      </c>
      <c r="I1676">
        <v>0.743529</v>
      </c>
      <c r="J1676">
        <v>0</v>
      </c>
      <c r="K1676">
        <v>0</v>
      </c>
      <c r="L1676">
        <v>0.65798800000000002</v>
      </c>
      <c r="M1676">
        <v>2.15801</v>
      </c>
      <c r="N1676">
        <v>0</v>
      </c>
      <c r="O1676">
        <v>0</v>
      </c>
      <c r="P1676">
        <v>0.743529</v>
      </c>
      <c r="Q1676">
        <v>0</v>
      </c>
      <c r="R1676">
        <v>0</v>
      </c>
      <c r="S1676">
        <v>0</v>
      </c>
      <c r="T1676">
        <v>0.743529</v>
      </c>
      <c r="U1676">
        <v>0</v>
      </c>
      <c r="V1676">
        <v>0</v>
      </c>
      <c r="W1676">
        <v>0</v>
      </c>
    </row>
    <row r="1677" spans="1:23">
      <c r="A1677">
        <v>1673</v>
      </c>
      <c r="B1677">
        <v>2.1578300000000001</v>
      </c>
      <c r="C1677">
        <v>0.65749800000000003</v>
      </c>
      <c r="D1677">
        <v>0</v>
      </c>
      <c r="E1677">
        <v>0.743699</v>
      </c>
      <c r="F1677">
        <v>0</v>
      </c>
      <c r="G1677">
        <v>0</v>
      </c>
      <c r="H1677">
        <v>0</v>
      </c>
      <c r="I1677">
        <v>0.743699</v>
      </c>
      <c r="J1677">
        <v>0</v>
      </c>
      <c r="K1677">
        <v>0</v>
      </c>
      <c r="L1677">
        <v>0.65749800000000003</v>
      </c>
      <c r="M1677">
        <v>2.1578300000000001</v>
      </c>
      <c r="N1677">
        <v>0</v>
      </c>
      <c r="O1677">
        <v>0</v>
      </c>
      <c r="P1677">
        <v>0.743699</v>
      </c>
      <c r="Q1677">
        <v>0</v>
      </c>
      <c r="R1677">
        <v>0</v>
      </c>
      <c r="S1677">
        <v>0</v>
      </c>
      <c r="T1677">
        <v>0.743699</v>
      </c>
      <c r="U1677">
        <v>0</v>
      </c>
      <c r="V1677">
        <v>0</v>
      </c>
      <c r="W1677">
        <v>0</v>
      </c>
    </row>
    <row r="1678" spans="1:23">
      <c r="A1678">
        <v>1674</v>
      </c>
      <c r="B1678">
        <v>2.1576499999999998</v>
      </c>
      <c r="C1678">
        <v>0.65700800000000004</v>
      </c>
      <c r="D1678">
        <v>0</v>
      </c>
      <c r="E1678">
        <v>0.74386799999999997</v>
      </c>
      <c r="F1678">
        <v>0</v>
      </c>
      <c r="G1678">
        <v>0</v>
      </c>
      <c r="H1678">
        <v>0</v>
      </c>
      <c r="I1678">
        <v>0.74386799999999997</v>
      </c>
      <c r="J1678">
        <v>0</v>
      </c>
      <c r="K1678">
        <v>0</v>
      </c>
      <c r="L1678">
        <v>0.65700800000000004</v>
      </c>
      <c r="M1678">
        <v>2.1576499999999998</v>
      </c>
      <c r="N1678">
        <v>0</v>
      </c>
      <c r="O1678">
        <v>0</v>
      </c>
      <c r="P1678">
        <v>0.74386799999999997</v>
      </c>
      <c r="Q1678">
        <v>0</v>
      </c>
      <c r="R1678">
        <v>0</v>
      </c>
      <c r="S1678">
        <v>0</v>
      </c>
      <c r="T1678">
        <v>0.74386799999999997</v>
      </c>
      <c r="U1678">
        <v>0</v>
      </c>
      <c r="V1678">
        <v>0</v>
      </c>
      <c r="W1678">
        <v>0</v>
      </c>
    </row>
    <row r="1679" spans="1:23">
      <c r="A1679">
        <v>1675</v>
      </c>
      <c r="B1679">
        <v>2.15747</v>
      </c>
      <c r="C1679">
        <v>0.65651999999999999</v>
      </c>
      <c r="D1679">
        <v>0</v>
      </c>
      <c r="E1679">
        <v>0.74403699999999995</v>
      </c>
      <c r="F1679">
        <v>0</v>
      </c>
      <c r="G1679">
        <v>0</v>
      </c>
      <c r="H1679">
        <v>0</v>
      </c>
      <c r="I1679">
        <v>0.74403699999999995</v>
      </c>
      <c r="J1679">
        <v>0</v>
      </c>
      <c r="K1679">
        <v>0</v>
      </c>
      <c r="L1679">
        <v>0.65651999999999999</v>
      </c>
      <c r="M1679">
        <v>2.15747</v>
      </c>
      <c r="N1679">
        <v>0</v>
      </c>
      <c r="O1679">
        <v>0</v>
      </c>
      <c r="P1679">
        <v>0.74403699999999995</v>
      </c>
      <c r="Q1679">
        <v>0</v>
      </c>
      <c r="R1679">
        <v>0</v>
      </c>
      <c r="S1679">
        <v>0</v>
      </c>
      <c r="T1679">
        <v>0.74403699999999995</v>
      </c>
      <c r="U1679">
        <v>0</v>
      </c>
      <c r="V1679">
        <v>0</v>
      </c>
      <c r="W1679">
        <v>0</v>
      </c>
    </row>
    <row r="1680" spans="1:23">
      <c r="A1680">
        <v>1676</v>
      </c>
      <c r="B1680">
        <v>2.1572900000000002</v>
      </c>
      <c r="C1680">
        <v>0.65603199999999995</v>
      </c>
      <c r="D1680">
        <v>0</v>
      </c>
      <c r="E1680">
        <v>0.74420500000000001</v>
      </c>
      <c r="F1680">
        <v>0</v>
      </c>
      <c r="G1680">
        <v>0</v>
      </c>
      <c r="H1680">
        <v>0</v>
      </c>
      <c r="I1680">
        <v>0.74420500000000001</v>
      </c>
      <c r="J1680">
        <v>0</v>
      </c>
      <c r="K1680">
        <v>0</v>
      </c>
      <c r="L1680">
        <v>0.65603199999999995</v>
      </c>
      <c r="M1680">
        <v>2.1572900000000002</v>
      </c>
      <c r="N1680">
        <v>0</v>
      </c>
      <c r="O1680">
        <v>0</v>
      </c>
      <c r="P1680">
        <v>0.74420500000000001</v>
      </c>
      <c r="Q1680">
        <v>0</v>
      </c>
      <c r="R1680">
        <v>0</v>
      </c>
      <c r="S1680">
        <v>0</v>
      </c>
      <c r="T1680">
        <v>0.74420500000000001</v>
      </c>
      <c r="U1680">
        <v>0</v>
      </c>
      <c r="V1680">
        <v>0</v>
      </c>
      <c r="W1680">
        <v>0</v>
      </c>
    </row>
    <row r="1681" spans="1:23">
      <c r="A1681">
        <v>1677</v>
      </c>
      <c r="B1681">
        <v>2.1571199999999999</v>
      </c>
      <c r="C1681">
        <v>0.65554500000000004</v>
      </c>
      <c r="D1681">
        <v>0</v>
      </c>
      <c r="E1681">
        <v>0.74437399999999998</v>
      </c>
      <c r="F1681">
        <v>0</v>
      </c>
      <c r="G1681">
        <v>0</v>
      </c>
      <c r="H1681">
        <v>0</v>
      </c>
      <c r="I1681">
        <v>0.74437399999999998</v>
      </c>
      <c r="J1681">
        <v>0</v>
      </c>
      <c r="K1681">
        <v>0</v>
      </c>
      <c r="L1681">
        <v>0.65554500000000004</v>
      </c>
      <c r="M1681">
        <v>2.1571199999999999</v>
      </c>
      <c r="N1681">
        <v>0</v>
      </c>
      <c r="O1681">
        <v>0</v>
      </c>
      <c r="P1681">
        <v>0.74437399999999998</v>
      </c>
      <c r="Q1681">
        <v>0</v>
      </c>
      <c r="R1681">
        <v>0</v>
      </c>
      <c r="S1681">
        <v>0</v>
      </c>
      <c r="T1681">
        <v>0.74437399999999998</v>
      </c>
      <c r="U1681">
        <v>0</v>
      </c>
      <c r="V1681">
        <v>0</v>
      </c>
      <c r="W1681">
        <v>0</v>
      </c>
    </row>
    <row r="1682" spans="1:23">
      <c r="A1682">
        <v>1678</v>
      </c>
      <c r="B1682">
        <v>2.1569400000000001</v>
      </c>
      <c r="C1682">
        <v>0.65505899999999995</v>
      </c>
      <c r="D1682">
        <v>0</v>
      </c>
      <c r="E1682">
        <v>0.74454200000000004</v>
      </c>
      <c r="F1682">
        <v>0</v>
      </c>
      <c r="G1682">
        <v>0</v>
      </c>
      <c r="H1682">
        <v>0</v>
      </c>
      <c r="I1682">
        <v>0.74454200000000004</v>
      </c>
      <c r="J1682">
        <v>0</v>
      </c>
      <c r="K1682">
        <v>0</v>
      </c>
      <c r="L1682">
        <v>0.65505899999999995</v>
      </c>
      <c r="M1682">
        <v>2.1569400000000001</v>
      </c>
      <c r="N1682">
        <v>0</v>
      </c>
      <c r="O1682">
        <v>0</v>
      </c>
      <c r="P1682">
        <v>0.74454200000000004</v>
      </c>
      <c r="Q1682">
        <v>0</v>
      </c>
      <c r="R1682">
        <v>0</v>
      </c>
      <c r="S1682">
        <v>0</v>
      </c>
      <c r="T1682">
        <v>0.74454200000000004</v>
      </c>
      <c r="U1682">
        <v>0</v>
      </c>
      <c r="V1682">
        <v>0</v>
      </c>
      <c r="W1682">
        <v>0</v>
      </c>
    </row>
    <row r="1683" spans="1:23">
      <c r="A1683">
        <v>1679</v>
      </c>
      <c r="B1683">
        <v>2.1567599999999998</v>
      </c>
      <c r="C1683">
        <v>0.65457500000000002</v>
      </c>
      <c r="D1683">
        <v>0</v>
      </c>
      <c r="E1683">
        <v>0.74470999999999998</v>
      </c>
      <c r="F1683">
        <v>0</v>
      </c>
      <c r="G1683">
        <v>0</v>
      </c>
      <c r="H1683">
        <v>0</v>
      </c>
      <c r="I1683">
        <v>0.74470999999999998</v>
      </c>
      <c r="J1683">
        <v>0</v>
      </c>
      <c r="K1683">
        <v>0</v>
      </c>
      <c r="L1683">
        <v>0.65457500000000002</v>
      </c>
      <c r="M1683">
        <v>2.1567599999999998</v>
      </c>
      <c r="N1683">
        <v>0</v>
      </c>
      <c r="O1683">
        <v>0</v>
      </c>
      <c r="P1683">
        <v>0.74470999999999998</v>
      </c>
      <c r="Q1683">
        <v>0</v>
      </c>
      <c r="R1683">
        <v>0</v>
      </c>
      <c r="S1683">
        <v>0</v>
      </c>
      <c r="T1683">
        <v>0.74470999999999998</v>
      </c>
      <c r="U1683">
        <v>0</v>
      </c>
      <c r="V1683">
        <v>0</v>
      </c>
      <c r="W1683">
        <v>0</v>
      </c>
    </row>
    <row r="1684" spans="1:23">
      <c r="A1684">
        <v>1680</v>
      </c>
      <c r="B1684">
        <v>2.15659</v>
      </c>
      <c r="C1684">
        <v>0.65408999999999995</v>
      </c>
      <c r="D1684">
        <v>0</v>
      </c>
      <c r="E1684">
        <v>0.74487700000000001</v>
      </c>
      <c r="F1684">
        <v>0</v>
      </c>
      <c r="G1684">
        <v>0</v>
      </c>
      <c r="H1684">
        <v>0</v>
      </c>
      <c r="I1684">
        <v>0.74487700000000001</v>
      </c>
      <c r="J1684">
        <v>0</v>
      </c>
      <c r="K1684">
        <v>0</v>
      </c>
      <c r="L1684">
        <v>0.65408999999999995</v>
      </c>
      <c r="M1684">
        <v>2.15659</v>
      </c>
      <c r="N1684">
        <v>0</v>
      </c>
      <c r="O1684">
        <v>0</v>
      </c>
      <c r="P1684">
        <v>0.74487700000000001</v>
      </c>
      <c r="Q1684">
        <v>0</v>
      </c>
      <c r="R1684">
        <v>0</v>
      </c>
      <c r="S1684">
        <v>0</v>
      </c>
      <c r="T1684">
        <v>0.74487700000000001</v>
      </c>
      <c r="U1684">
        <v>0</v>
      </c>
      <c r="V1684">
        <v>0</v>
      </c>
      <c r="W1684">
        <v>0</v>
      </c>
    </row>
    <row r="1685" spans="1:23">
      <c r="A1685">
        <v>1681</v>
      </c>
      <c r="B1685">
        <v>2.1564100000000002</v>
      </c>
      <c r="C1685">
        <v>0.65360700000000005</v>
      </c>
      <c r="D1685">
        <v>0</v>
      </c>
      <c r="E1685">
        <v>0.74504499999999996</v>
      </c>
      <c r="F1685">
        <v>0</v>
      </c>
      <c r="G1685">
        <v>0</v>
      </c>
      <c r="H1685">
        <v>0</v>
      </c>
      <c r="I1685">
        <v>0.74504499999999996</v>
      </c>
      <c r="J1685">
        <v>0</v>
      </c>
      <c r="K1685">
        <v>0</v>
      </c>
      <c r="L1685">
        <v>0.65360700000000005</v>
      </c>
      <c r="M1685">
        <v>2.1564100000000002</v>
      </c>
      <c r="N1685">
        <v>0</v>
      </c>
      <c r="O1685">
        <v>0</v>
      </c>
      <c r="P1685">
        <v>0.74504499999999996</v>
      </c>
      <c r="Q1685">
        <v>0</v>
      </c>
      <c r="R1685">
        <v>0</v>
      </c>
      <c r="S1685">
        <v>0</v>
      </c>
      <c r="T1685">
        <v>0.74504499999999996</v>
      </c>
      <c r="U1685">
        <v>0</v>
      </c>
      <c r="V1685">
        <v>0</v>
      </c>
      <c r="W1685">
        <v>0</v>
      </c>
    </row>
    <row r="1686" spans="1:23">
      <c r="A1686">
        <v>1682</v>
      </c>
      <c r="B1686">
        <v>2.1562399999999999</v>
      </c>
      <c r="C1686">
        <v>0.65312499999999996</v>
      </c>
      <c r="D1686">
        <v>0</v>
      </c>
      <c r="E1686">
        <v>0.74521199999999999</v>
      </c>
      <c r="F1686">
        <v>0</v>
      </c>
      <c r="G1686">
        <v>0</v>
      </c>
      <c r="H1686">
        <v>0</v>
      </c>
      <c r="I1686">
        <v>0.74521199999999999</v>
      </c>
      <c r="J1686">
        <v>0</v>
      </c>
      <c r="K1686">
        <v>0</v>
      </c>
      <c r="L1686">
        <v>0.65312499999999996</v>
      </c>
      <c r="M1686">
        <v>2.1562399999999999</v>
      </c>
      <c r="N1686">
        <v>0</v>
      </c>
      <c r="O1686">
        <v>0</v>
      </c>
      <c r="P1686">
        <v>0.74521199999999999</v>
      </c>
      <c r="Q1686">
        <v>0</v>
      </c>
      <c r="R1686">
        <v>0</v>
      </c>
      <c r="S1686">
        <v>0</v>
      </c>
      <c r="T1686">
        <v>0.74521199999999999</v>
      </c>
      <c r="U1686">
        <v>0</v>
      </c>
      <c r="V1686">
        <v>0</v>
      </c>
      <c r="W1686">
        <v>0</v>
      </c>
    </row>
    <row r="1687" spans="1:23">
      <c r="A1687">
        <v>1683</v>
      </c>
      <c r="B1687">
        <v>2.1560700000000002</v>
      </c>
      <c r="C1687">
        <v>0.652644</v>
      </c>
      <c r="D1687">
        <v>0</v>
      </c>
      <c r="E1687">
        <v>0.74537900000000001</v>
      </c>
      <c r="F1687">
        <v>0</v>
      </c>
      <c r="G1687">
        <v>0</v>
      </c>
      <c r="H1687">
        <v>0</v>
      </c>
      <c r="I1687">
        <v>0.74537900000000001</v>
      </c>
      <c r="J1687">
        <v>0</v>
      </c>
      <c r="K1687">
        <v>0</v>
      </c>
      <c r="L1687">
        <v>0.652644</v>
      </c>
      <c r="M1687">
        <v>2.1560700000000002</v>
      </c>
      <c r="N1687">
        <v>0</v>
      </c>
      <c r="O1687">
        <v>0</v>
      </c>
      <c r="P1687">
        <v>0.74537900000000001</v>
      </c>
      <c r="Q1687">
        <v>0</v>
      </c>
      <c r="R1687">
        <v>0</v>
      </c>
      <c r="S1687">
        <v>0</v>
      </c>
      <c r="T1687">
        <v>0.74537900000000001</v>
      </c>
      <c r="U1687">
        <v>0</v>
      </c>
      <c r="V1687">
        <v>0</v>
      </c>
      <c r="W1687">
        <v>0</v>
      </c>
    </row>
    <row r="1688" spans="1:23">
      <c r="A1688">
        <v>1684</v>
      </c>
      <c r="B1688">
        <v>2.1558899999999999</v>
      </c>
      <c r="C1688">
        <v>0.65216300000000005</v>
      </c>
      <c r="D1688">
        <v>0</v>
      </c>
      <c r="E1688">
        <v>0.74554500000000001</v>
      </c>
      <c r="F1688">
        <v>0</v>
      </c>
      <c r="G1688">
        <v>0</v>
      </c>
      <c r="H1688">
        <v>0</v>
      </c>
      <c r="I1688">
        <v>0.74554500000000001</v>
      </c>
      <c r="J1688">
        <v>0</v>
      </c>
      <c r="K1688">
        <v>0</v>
      </c>
      <c r="L1688">
        <v>0.65216300000000005</v>
      </c>
      <c r="M1688">
        <v>2.1558899999999999</v>
      </c>
      <c r="N1688">
        <v>0</v>
      </c>
      <c r="O1688">
        <v>0</v>
      </c>
      <c r="P1688">
        <v>0.74554500000000001</v>
      </c>
      <c r="Q1688">
        <v>0</v>
      </c>
      <c r="R1688">
        <v>0</v>
      </c>
      <c r="S1688">
        <v>0</v>
      </c>
      <c r="T1688">
        <v>0.74554500000000001</v>
      </c>
      <c r="U1688">
        <v>0</v>
      </c>
      <c r="V1688">
        <v>0</v>
      </c>
      <c r="W1688">
        <v>0</v>
      </c>
    </row>
    <row r="1689" spans="1:23">
      <c r="A1689">
        <v>1685</v>
      </c>
      <c r="B1689">
        <v>2.1557200000000001</v>
      </c>
      <c r="C1689">
        <v>0.65168400000000004</v>
      </c>
      <c r="D1689">
        <v>0</v>
      </c>
      <c r="E1689">
        <v>0.74571100000000001</v>
      </c>
      <c r="F1689">
        <v>0</v>
      </c>
      <c r="G1689">
        <v>0</v>
      </c>
      <c r="H1689">
        <v>0</v>
      </c>
      <c r="I1689">
        <v>0.74571100000000001</v>
      </c>
      <c r="J1689">
        <v>0</v>
      </c>
      <c r="K1689">
        <v>0</v>
      </c>
      <c r="L1689">
        <v>0.65168400000000004</v>
      </c>
      <c r="M1689">
        <v>2.1557200000000001</v>
      </c>
      <c r="N1689">
        <v>0</v>
      </c>
      <c r="O1689">
        <v>0</v>
      </c>
      <c r="P1689">
        <v>0.74571100000000001</v>
      </c>
      <c r="Q1689">
        <v>0</v>
      </c>
      <c r="R1689">
        <v>0</v>
      </c>
      <c r="S1689">
        <v>0</v>
      </c>
      <c r="T1689">
        <v>0.74571100000000001</v>
      </c>
      <c r="U1689">
        <v>0</v>
      </c>
      <c r="V1689">
        <v>0</v>
      </c>
      <c r="W1689">
        <v>0</v>
      </c>
    </row>
    <row r="1690" spans="1:23">
      <c r="A1690">
        <v>1686</v>
      </c>
      <c r="B1690">
        <v>2.1555499999999999</v>
      </c>
      <c r="C1690">
        <v>0.65120500000000003</v>
      </c>
      <c r="D1690">
        <v>0</v>
      </c>
      <c r="E1690">
        <v>0.74587700000000001</v>
      </c>
      <c r="F1690">
        <v>0</v>
      </c>
      <c r="G1690">
        <v>0</v>
      </c>
      <c r="H1690">
        <v>0</v>
      </c>
      <c r="I1690">
        <v>0.74587700000000001</v>
      </c>
      <c r="J1690">
        <v>0</v>
      </c>
      <c r="K1690">
        <v>0</v>
      </c>
      <c r="L1690">
        <v>0.65120500000000003</v>
      </c>
      <c r="M1690">
        <v>2.1555499999999999</v>
      </c>
      <c r="N1690">
        <v>0</v>
      </c>
      <c r="O1690">
        <v>0</v>
      </c>
      <c r="P1690">
        <v>0.74587700000000001</v>
      </c>
      <c r="Q1690">
        <v>0</v>
      </c>
      <c r="R1690">
        <v>0</v>
      </c>
      <c r="S1690">
        <v>0</v>
      </c>
      <c r="T1690">
        <v>0.74587700000000001</v>
      </c>
      <c r="U1690">
        <v>0</v>
      </c>
      <c r="V1690">
        <v>0</v>
      </c>
      <c r="W1690">
        <v>0</v>
      </c>
    </row>
    <row r="1691" spans="1:23">
      <c r="A1691">
        <v>1687</v>
      </c>
      <c r="B1691">
        <v>2.1553800000000001</v>
      </c>
      <c r="C1691">
        <v>0.65072700000000006</v>
      </c>
      <c r="D1691">
        <v>0</v>
      </c>
      <c r="E1691">
        <v>0.74604300000000001</v>
      </c>
      <c r="F1691">
        <v>0</v>
      </c>
      <c r="G1691">
        <v>0</v>
      </c>
      <c r="H1691">
        <v>0</v>
      </c>
      <c r="I1691">
        <v>0.74604300000000001</v>
      </c>
      <c r="J1691">
        <v>0</v>
      </c>
      <c r="K1691">
        <v>0</v>
      </c>
      <c r="L1691">
        <v>0.65072700000000006</v>
      </c>
      <c r="M1691">
        <v>2.1553800000000001</v>
      </c>
      <c r="N1691">
        <v>0</v>
      </c>
      <c r="O1691">
        <v>0</v>
      </c>
      <c r="P1691">
        <v>0.74604300000000001</v>
      </c>
      <c r="Q1691">
        <v>0</v>
      </c>
      <c r="R1691">
        <v>0</v>
      </c>
      <c r="S1691">
        <v>0</v>
      </c>
      <c r="T1691">
        <v>0.74604300000000001</v>
      </c>
      <c r="U1691">
        <v>0</v>
      </c>
      <c r="V1691">
        <v>0</v>
      </c>
      <c r="W1691">
        <v>0</v>
      </c>
    </row>
    <row r="1692" spans="1:23">
      <c r="A1692">
        <v>1688</v>
      </c>
      <c r="B1692">
        <v>2.1552099999999998</v>
      </c>
      <c r="C1692">
        <v>0.65024999999999999</v>
      </c>
      <c r="D1692">
        <v>0</v>
      </c>
      <c r="E1692">
        <v>0.74620900000000001</v>
      </c>
      <c r="F1692">
        <v>0</v>
      </c>
      <c r="G1692">
        <v>0</v>
      </c>
      <c r="H1692">
        <v>0</v>
      </c>
      <c r="I1692">
        <v>0.74620900000000001</v>
      </c>
      <c r="J1692">
        <v>0</v>
      </c>
      <c r="K1692">
        <v>0</v>
      </c>
      <c r="L1692">
        <v>0.65024999999999999</v>
      </c>
      <c r="M1692">
        <v>2.1552099999999998</v>
      </c>
      <c r="N1692">
        <v>0</v>
      </c>
      <c r="O1692">
        <v>0</v>
      </c>
      <c r="P1692">
        <v>0.74620900000000001</v>
      </c>
      <c r="Q1692">
        <v>0</v>
      </c>
      <c r="R1692">
        <v>0</v>
      </c>
      <c r="S1692">
        <v>0</v>
      </c>
      <c r="T1692">
        <v>0.74620900000000001</v>
      </c>
      <c r="U1692">
        <v>0</v>
      </c>
      <c r="V1692">
        <v>0</v>
      </c>
      <c r="W1692">
        <v>0</v>
      </c>
    </row>
    <row r="1693" spans="1:23">
      <c r="A1693">
        <v>1689</v>
      </c>
      <c r="B1693">
        <v>2.1550400000000001</v>
      </c>
      <c r="C1693">
        <v>0.64977399999999996</v>
      </c>
      <c r="D1693">
        <v>0</v>
      </c>
      <c r="E1693">
        <v>0.74637399999999998</v>
      </c>
      <c r="F1693">
        <v>0</v>
      </c>
      <c r="G1693">
        <v>0</v>
      </c>
      <c r="H1693">
        <v>0</v>
      </c>
      <c r="I1693">
        <v>0.74637399999999998</v>
      </c>
      <c r="J1693">
        <v>0</v>
      </c>
      <c r="K1693">
        <v>0</v>
      </c>
      <c r="L1693">
        <v>0.64977399999999996</v>
      </c>
      <c r="M1693">
        <v>2.1550400000000001</v>
      </c>
      <c r="N1693">
        <v>0</v>
      </c>
      <c r="O1693">
        <v>0</v>
      </c>
      <c r="P1693">
        <v>0.74637399999999998</v>
      </c>
      <c r="Q1693">
        <v>0</v>
      </c>
      <c r="R1693">
        <v>0</v>
      </c>
      <c r="S1693">
        <v>0</v>
      </c>
      <c r="T1693">
        <v>0.74637399999999998</v>
      </c>
      <c r="U1693">
        <v>0</v>
      </c>
      <c r="V1693">
        <v>0</v>
      </c>
      <c r="W1693">
        <v>0</v>
      </c>
    </row>
    <row r="1694" spans="1:23">
      <c r="A1694">
        <v>1690</v>
      </c>
      <c r="B1694">
        <v>2.1548699999999998</v>
      </c>
      <c r="C1694">
        <v>0.64929800000000004</v>
      </c>
      <c r="D1694">
        <v>0</v>
      </c>
      <c r="E1694">
        <v>0.74653899999999995</v>
      </c>
      <c r="F1694">
        <v>0</v>
      </c>
      <c r="G1694">
        <v>0</v>
      </c>
      <c r="H1694">
        <v>0</v>
      </c>
      <c r="I1694">
        <v>0.74653899999999995</v>
      </c>
      <c r="J1694">
        <v>0</v>
      </c>
      <c r="K1694">
        <v>0</v>
      </c>
      <c r="L1694">
        <v>0.64929800000000004</v>
      </c>
      <c r="M1694">
        <v>2.1548699999999998</v>
      </c>
      <c r="N1694">
        <v>0</v>
      </c>
      <c r="O1694">
        <v>0</v>
      </c>
      <c r="P1694">
        <v>0.74653899999999995</v>
      </c>
      <c r="Q1694">
        <v>0</v>
      </c>
      <c r="R1694">
        <v>0</v>
      </c>
      <c r="S1694">
        <v>0</v>
      </c>
      <c r="T1694">
        <v>0.74653899999999995</v>
      </c>
      <c r="U1694">
        <v>0</v>
      </c>
      <c r="V1694">
        <v>0</v>
      </c>
      <c r="W1694">
        <v>0</v>
      </c>
    </row>
    <row r="1695" spans="1:23">
      <c r="A1695">
        <v>1691</v>
      </c>
      <c r="B1695">
        <v>2.1547000000000001</v>
      </c>
      <c r="C1695">
        <v>0.64882399999999996</v>
      </c>
      <c r="D1695">
        <v>0</v>
      </c>
      <c r="E1695">
        <v>0.74670400000000003</v>
      </c>
      <c r="F1695">
        <v>0</v>
      </c>
      <c r="G1695">
        <v>0</v>
      </c>
      <c r="H1695">
        <v>0</v>
      </c>
      <c r="I1695">
        <v>0.74670400000000003</v>
      </c>
      <c r="J1695">
        <v>0</v>
      </c>
      <c r="K1695">
        <v>0</v>
      </c>
      <c r="L1695">
        <v>0.64882399999999996</v>
      </c>
      <c r="M1695">
        <v>2.1547000000000001</v>
      </c>
      <c r="N1695">
        <v>0</v>
      </c>
      <c r="O1695">
        <v>0</v>
      </c>
      <c r="P1695">
        <v>0.74670400000000003</v>
      </c>
      <c r="Q1695">
        <v>0</v>
      </c>
      <c r="R1695">
        <v>0</v>
      </c>
      <c r="S1695">
        <v>0</v>
      </c>
      <c r="T1695">
        <v>0.74670400000000003</v>
      </c>
      <c r="U1695">
        <v>0</v>
      </c>
      <c r="V1695">
        <v>0</v>
      </c>
      <c r="W1695">
        <v>0</v>
      </c>
    </row>
    <row r="1696" spans="1:23">
      <c r="A1696">
        <v>1692</v>
      </c>
      <c r="B1696">
        <v>2.1545299999999998</v>
      </c>
      <c r="C1696">
        <v>0.64834999999999998</v>
      </c>
      <c r="D1696">
        <v>0</v>
      </c>
      <c r="E1696">
        <v>0.74686799999999998</v>
      </c>
      <c r="F1696">
        <v>0</v>
      </c>
      <c r="G1696">
        <v>0</v>
      </c>
      <c r="H1696">
        <v>0</v>
      </c>
      <c r="I1696">
        <v>0.74686799999999998</v>
      </c>
      <c r="J1696">
        <v>0</v>
      </c>
      <c r="K1696">
        <v>0</v>
      </c>
      <c r="L1696">
        <v>0.64834999999999998</v>
      </c>
      <c r="M1696">
        <v>2.1545299999999998</v>
      </c>
      <c r="N1696">
        <v>0</v>
      </c>
      <c r="O1696">
        <v>0</v>
      </c>
      <c r="P1696">
        <v>0.74686799999999998</v>
      </c>
      <c r="Q1696">
        <v>0</v>
      </c>
      <c r="R1696">
        <v>0</v>
      </c>
      <c r="S1696">
        <v>0</v>
      </c>
      <c r="T1696">
        <v>0.74686799999999998</v>
      </c>
      <c r="U1696">
        <v>0</v>
      </c>
      <c r="V1696">
        <v>0</v>
      </c>
      <c r="W1696">
        <v>0</v>
      </c>
    </row>
    <row r="1697" spans="1:23">
      <c r="A1697">
        <v>1693</v>
      </c>
      <c r="B1697">
        <v>2.1543600000000001</v>
      </c>
      <c r="C1697">
        <v>0.64787700000000004</v>
      </c>
      <c r="D1697">
        <v>0</v>
      </c>
      <c r="E1697">
        <v>0.74703299999999995</v>
      </c>
      <c r="F1697">
        <v>0</v>
      </c>
      <c r="G1697">
        <v>0</v>
      </c>
      <c r="H1697">
        <v>0</v>
      </c>
      <c r="I1697">
        <v>0.74703299999999995</v>
      </c>
      <c r="J1697">
        <v>0</v>
      </c>
      <c r="K1697">
        <v>0</v>
      </c>
      <c r="L1697">
        <v>0.64787700000000004</v>
      </c>
      <c r="M1697">
        <v>2.1543600000000001</v>
      </c>
      <c r="N1697">
        <v>0</v>
      </c>
      <c r="O1697">
        <v>0</v>
      </c>
      <c r="P1697">
        <v>0.74703299999999995</v>
      </c>
      <c r="Q1697">
        <v>0</v>
      </c>
      <c r="R1697">
        <v>0</v>
      </c>
      <c r="S1697">
        <v>0</v>
      </c>
      <c r="T1697">
        <v>0.74703299999999995</v>
      </c>
      <c r="U1697">
        <v>0</v>
      </c>
      <c r="V1697">
        <v>0</v>
      </c>
      <c r="W1697">
        <v>0</v>
      </c>
    </row>
    <row r="1698" spans="1:23">
      <c r="A1698">
        <v>1694</v>
      </c>
      <c r="B1698">
        <v>2.1541999999999999</v>
      </c>
      <c r="C1698">
        <v>0.64740500000000001</v>
      </c>
      <c r="D1698">
        <v>0</v>
      </c>
      <c r="E1698">
        <v>0.747197</v>
      </c>
      <c r="F1698">
        <v>0</v>
      </c>
      <c r="G1698">
        <v>0</v>
      </c>
      <c r="H1698">
        <v>0</v>
      </c>
      <c r="I1698">
        <v>0.747197</v>
      </c>
      <c r="J1698">
        <v>0</v>
      </c>
      <c r="K1698">
        <v>0</v>
      </c>
      <c r="L1698">
        <v>0.64740500000000001</v>
      </c>
      <c r="M1698">
        <v>2.1541999999999999</v>
      </c>
      <c r="N1698">
        <v>0</v>
      </c>
      <c r="O1698">
        <v>0</v>
      </c>
      <c r="P1698">
        <v>0.747197</v>
      </c>
      <c r="Q1698">
        <v>0</v>
      </c>
      <c r="R1698">
        <v>0</v>
      </c>
      <c r="S1698">
        <v>0</v>
      </c>
      <c r="T1698">
        <v>0.747197</v>
      </c>
      <c r="U1698">
        <v>0</v>
      </c>
      <c r="V1698">
        <v>0</v>
      </c>
      <c r="W1698">
        <v>0</v>
      </c>
    </row>
    <row r="1699" spans="1:23">
      <c r="A1699">
        <v>1695</v>
      </c>
      <c r="B1699">
        <v>2.1540300000000001</v>
      </c>
      <c r="C1699">
        <v>0.64693400000000001</v>
      </c>
      <c r="D1699">
        <v>0</v>
      </c>
      <c r="E1699">
        <v>0.74736000000000002</v>
      </c>
      <c r="F1699">
        <v>0</v>
      </c>
      <c r="G1699">
        <v>0</v>
      </c>
      <c r="H1699">
        <v>0</v>
      </c>
      <c r="I1699">
        <v>0.74736000000000002</v>
      </c>
      <c r="J1699">
        <v>0</v>
      </c>
      <c r="K1699">
        <v>0</v>
      </c>
      <c r="L1699">
        <v>0.64693400000000001</v>
      </c>
      <c r="M1699">
        <v>2.1540300000000001</v>
      </c>
      <c r="N1699">
        <v>0</v>
      </c>
      <c r="O1699">
        <v>0</v>
      </c>
      <c r="P1699">
        <v>0.74736000000000002</v>
      </c>
      <c r="Q1699">
        <v>0</v>
      </c>
      <c r="R1699">
        <v>0</v>
      </c>
      <c r="S1699">
        <v>0</v>
      </c>
      <c r="T1699">
        <v>0.74736000000000002</v>
      </c>
      <c r="U1699">
        <v>0</v>
      </c>
      <c r="V1699">
        <v>0</v>
      </c>
      <c r="W1699">
        <v>0</v>
      </c>
    </row>
    <row r="1700" spans="1:23">
      <c r="A1700">
        <v>1696</v>
      </c>
      <c r="B1700">
        <v>2.1538599999999999</v>
      </c>
      <c r="C1700">
        <v>0.64646300000000001</v>
      </c>
      <c r="D1700">
        <v>0</v>
      </c>
      <c r="E1700">
        <v>0.74752399999999997</v>
      </c>
      <c r="F1700">
        <v>0</v>
      </c>
      <c r="G1700">
        <v>0</v>
      </c>
      <c r="H1700">
        <v>0</v>
      </c>
      <c r="I1700">
        <v>0.74752399999999997</v>
      </c>
      <c r="J1700">
        <v>0</v>
      </c>
      <c r="K1700">
        <v>0</v>
      </c>
      <c r="L1700">
        <v>0.64646300000000001</v>
      </c>
      <c r="M1700">
        <v>2.1538599999999999</v>
      </c>
      <c r="N1700">
        <v>0</v>
      </c>
      <c r="O1700">
        <v>0</v>
      </c>
      <c r="P1700">
        <v>0.74752399999999997</v>
      </c>
      <c r="Q1700">
        <v>0</v>
      </c>
      <c r="R1700">
        <v>0</v>
      </c>
      <c r="S1700">
        <v>0</v>
      </c>
      <c r="T1700">
        <v>0.74752399999999997</v>
      </c>
      <c r="U1700">
        <v>0</v>
      </c>
      <c r="V1700">
        <v>0</v>
      </c>
      <c r="W1700">
        <v>0</v>
      </c>
    </row>
    <row r="1701" spans="1:23">
      <c r="A1701">
        <v>1697</v>
      </c>
      <c r="B1701">
        <v>2.1536900000000001</v>
      </c>
      <c r="C1701">
        <v>0.64599399999999996</v>
      </c>
      <c r="D1701">
        <v>0</v>
      </c>
      <c r="E1701">
        <v>0.74768699999999999</v>
      </c>
      <c r="F1701">
        <v>0</v>
      </c>
      <c r="G1701">
        <v>0</v>
      </c>
      <c r="H1701">
        <v>0</v>
      </c>
      <c r="I1701">
        <v>0.74768699999999999</v>
      </c>
      <c r="J1701">
        <v>0</v>
      </c>
      <c r="K1701">
        <v>0</v>
      </c>
      <c r="L1701">
        <v>0.64599399999999996</v>
      </c>
      <c r="M1701">
        <v>2.1536900000000001</v>
      </c>
      <c r="N1701">
        <v>0</v>
      </c>
      <c r="O1701">
        <v>0</v>
      </c>
      <c r="P1701">
        <v>0.74768699999999999</v>
      </c>
      <c r="Q1701">
        <v>0</v>
      </c>
      <c r="R1701">
        <v>0</v>
      </c>
      <c r="S1701">
        <v>0</v>
      </c>
      <c r="T1701">
        <v>0.74768699999999999</v>
      </c>
      <c r="U1701">
        <v>0</v>
      </c>
      <c r="V1701">
        <v>0</v>
      </c>
      <c r="W1701">
        <v>0</v>
      </c>
    </row>
    <row r="1702" spans="1:23">
      <c r="A1702">
        <v>1698</v>
      </c>
      <c r="B1702">
        <v>2.1535299999999999</v>
      </c>
      <c r="C1702">
        <v>0.64552500000000002</v>
      </c>
      <c r="D1702">
        <v>0</v>
      </c>
      <c r="E1702">
        <v>0.74785000000000001</v>
      </c>
      <c r="F1702">
        <v>0</v>
      </c>
      <c r="G1702">
        <v>0</v>
      </c>
      <c r="H1702">
        <v>0</v>
      </c>
      <c r="I1702">
        <v>0.74785000000000001</v>
      </c>
      <c r="J1702">
        <v>0</v>
      </c>
      <c r="K1702">
        <v>0</v>
      </c>
      <c r="L1702">
        <v>0.64552500000000002</v>
      </c>
      <c r="M1702">
        <v>2.1535299999999999</v>
      </c>
      <c r="N1702">
        <v>0</v>
      </c>
      <c r="O1702">
        <v>0</v>
      </c>
      <c r="P1702">
        <v>0.74785000000000001</v>
      </c>
      <c r="Q1702">
        <v>0</v>
      </c>
      <c r="R1702">
        <v>0</v>
      </c>
      <c r="S1702">
        <v>0</v>
      </c>
      <c r="T1702">
        <v>0.74785000000000001</v>
      </c>
      <c r="U1702">
        <v>0</v>
      </c>
      <c r="V1702">
        <v>0</v>
      </c>
      <c r="W1702">
        <v>0</v>
      </c>
    </row>
    <row r="1703" spans="1:23">
      <c r="A1703">
        <v>1699</v>
      </c>
      <c r="B1703">
        <v>2.1533600000000002</v>
      </c>
      <c r="C1703">
        <v>0.64505699999999999</v>
      </c>
      <c r="D1703">
        <v>0</v>
      </c>
      <c r="E1703">
        <v>0.74801300000000004</v>
      </c>
      <c r="F1703">
        <v>0</v>
      </c>
      <c r="G1703">
        <v>0</v>
      </c>
      <c r="H1703">
        <v>0</v>
      </c>
      <c r="I1703">
        <v>0.74801300000000004</v>
      </c>
      <c r="J1703">
        <v>0</v>
      </c>
      <c r="K1703">
        <v>0</v>
      </c>
      <c r="L1703">
        <v>0.64505699999999999</v>
      </c>
      <c r="M1703">
        <v>2.1533600000000002</v>
      </c>
      <c r="N1703">
        <v>0</v>
      </c>
      <c r="O1703">
        <v>0</v>
      </c>
      <c r="P1703">
        <v>0.74801300000000004</v>
      </c>
      <c r="Q1703">
        <v>0</v>
      </c>
      <c r="R1703">
        <v>0</v>
      </c>
      <c r="S1703">
        <v>0</v>
      </c>
      <c r="T1703">
        <v>0.74801300000000004</v>
      </c>
      <c r="U1703">
        <v>0</v>
      </c>
      <c r="V1703">
        <v>0</v>
      </c>
      <c r="W1703">
        <v>0</v>
      </c>
    </row>
    <row r="1704" spans="1:23">
      <c r="A1704">
        <v>1700</v>
      </c>
      <c r="B1704">
        <v>2.1532</v>
      </c>
      <c r="C1704">
        <v>0.64459</v>
      </c>
      <c r="D1704">
        <v>0</v>
      </c>
      <c r="E1704">
        <v>0.74817599999999995</v>
      </c>
      <c r="F1704">
        <v>0</v>
      </c>
      <c r="G1704">
        <v>0</v>
      </c>
      <c r="H1704">
        <v>0</v>
      </c>
      <c r="I1704">
        <v>0.74817599999999995</v>
      </c>
      <c r="J1704">
        <v>0</v>
      </c>
      <c r="K1704">
        <v>0</v>
      </c>
      <c r="L1704">
        <v>0.64459</v>
      </c>
      <c r="M1704">
        <v>2.1532</v>
      </c>
      <c r="N1704">
        <v>0</v>
      </c>
      <c r="O1704">
        <v>0</v>
      </c>
      <c r="P1704">
        <v>0.74817599999999995</v>
      </c>
      <c r="Q1704">
        <v>0</v>
      </c>
      <c r="R1704">
        <v>0</v>
      </c>
      <c r="S1704">
        <v>0</v>
      </c>
      <c r="T1704">
        <v>0.74817599999999995</v>
      </c>
      <c r="U1704">
        <v>0</v>
      </c>
      <c r="V1704">
        <v>0</v>
      </c>
      <c r="W1704">
        <v>0</v>
      </c>
    </row>
    <row r="1705" spans="1:23">
      <c r="A1705">
        <v>1701</v>
      </c>
      <c r="B1705">
        <v>2.1530300000000002</v>
      </c>
      <c r="C1705">
        <v>0.644123</v>
      </c>
      <c r="D1705">
        <v>0</v>
      </c>
      <c r="E1705">
        <v>0.74833799999999995</v>
      </c>
      <c r="F1705">
        <v>0</v>
      </c>
      <c r="G1705">
        <v>0</v>
      </c>
      <c r="H1705">
        <v>0</v>
      </c>
      <c r="I1705">
        <v>0.74833799999999995</v>
      </c>
      <c r="J1705">
        <v>0</v>
      </c>
      <c r="K1705">
        <v>0</v>
      </c>
      <c r="L1705">
        <v>0.644123</v>
      </c>
      <c r="M1705">
        <v>2.1530300000000002</v>
      </c>
      <c r="N1705">
        <v>0</v>
      </c>
      <c r="O1705">
        <v>0</v>
      </c>
      <c r="P1705">
        <v>0.74833799999999995</v>
      </c>
      <c r="Q1705">
        <v>0</v>
      </c>
      <c r="R1705">
        <v>0</v>
      </c>
      <c r="S1705">
        <v>0</v>
      </c>
      <c r="T1705">
        <v>0.74833799999999995</v>
      </c>
      <c r="U1705">
        <v>0</v>
      </c>
      <c r="V1705">
        <v>0</v>
      </c>
      <c r="W1705">
        <v>0</v>
      </c>
    </row>
    <row r="1706" spans="1:23">
      <c r="A1706">
        <v>1702</v>
      </c>
      <c r="B1706">
        <v>2.1528700000000001</v>
      </c>
      <c r="C1706">
        <v>0.64365799999999995</v>
      </c>
      <c r="D1706">
        <v>0</v>
      </c>
      <c r="E1706">
        <v>0.74850000000000005</v>
      </c>
      <c r="F1706">
        <v>0</v>
      </c>
      <c r="G1706">
        <v>0</v>
      </c>
      <c r="H1706">
        <v>0</v>
      </c>
      <c r="I1706">
        <v>0.74850000000000005</v>
      </c>
      <c r="J1706">
        <v>0</v>
      </c>
      <c r="K1706">
        <v>0</v>
      </c>
      <c r="L1706">
        <v>0.64365799999999995</v>
      </c>
      <c r="M1706">
        <v>2.1528700000000001</v>
      </c>
      <c r="N1706">
        <v>0</v>
      </c>
      <c r="O1706">
        <v>0</v>
      </c>
      <c r="P1706">
        <v>0.74850000000000005</v>
      </c>
      <c r="Q1706">
        <v>0</v>
      </c>
      <c r="R1706">
        <v>0</v>
      </c>
      <c r="S1706">
        <v>0</v>
      </c>
      <c r="T1706">
        <v>0.74850000000000005</v>
      </c>
      <c r="U1706">
        <v>0</v>
      </c>
      <c r="V1706">
        <v>0</v>
      </c>
      <c r="W1706">
        <v>0</v>
      </c>
    </row>
    <row r="1707" spans="1:23">
      <c r="A1707">
        <v>1703</v>
      </c>
      <c r="B1707">
        <v>2.1527099999999999</v>
      </c>
      <c r="C1707">
        <v>0.64319300000000001</v>
      </c>
      <c r="D1707">
        <v>0</v>
      </c>
      <c r="E1707">
        <v>0.74866200000000005</v>
      </c>
      <c r="F1707">
        <v>0</v>
      </c>
      <c r="G1707">
        <v>0</v>
      </c>
      <c r="H1707">
        <v>0</v>
      </c>
      <c r="I1707">
        <v>0.74866200000000005</v>
      </c>
      <c r="J1707">
        <v>0</v>
      </c>
      <c r="K1707">
        <v>0</v>
      </c>
      <c r="L1707">
        <v>0.64319300000000001</v>
      </c>
      <c r="M1707">
        <v>2.1527099999999999</v>
      </c>
      <c r="N1707">
        <v>0</v>
      </c>
      <c r="O1707">
        <v>0</v>
      </c>
      <c r="P1707">
        <v>0.74866200000000005</v>
      </c>
      <c r="Q1707">
        <v>0</v>
      </c>
      <c r="R1707">
        <v>0</v>
      </c>
      <c r="S1707">
        <v>0</v>
      </c>
      <c r="T1707">
        <v>0.74866200000000005</v>
      </c>
      <c r="U1707">
        <v>0</v>
      </c>
      <c r="V1707">
        <v>0</v>
      </c>
      <c r="W1707">
        <v>0</v>
      </c>
    </row>
    <row r="1708" spans="1:23">
      <c r="A1708">
        <v>1704</v>
      </c>
      <c r="B1708">
        <v>2.1525400000000001</v>
      </c>
      <c r="C1708">
        <v>0.64272799999999997</v>
      </c>
      <c r="D1708">
        <v>0</v>
      </c>
      <c r="E1708">
        <v>0.74882400000000005</v>
      </c>
      <c r="F1708">
        <v>0</v>
      </c>
      <c r="G1708">
        <v>0</v>
      </c>
      <c r="H1708">
        <v>0</v>
      </c>
      <c r="I1708">
        <v>0.74882400000000005</v>
      </c>
      <c r="J1708">
        <v>0</v>
      </c>
      <c r="K1708">
        <v>0</v>
      </c>
      <c r="L1708">
        <v>0.64272799999999997</v>
      </c>
      <c r="M1708">
        <v>2.1525400000000001</v>
      </c>
      <c r="N1708">
        <v>0</v>
      </c>
      <c r="O1708">
        <v>0</v>
      </c>
      <c r="P1708">
        <v>0.74882400000000005</v>
      </c>
      <c r="Q1708">
        <v>0</v>
      </c>
      <c r="R1708">
        <v>0</v>
      </c>
      <c r="S1708">
        <v>0</v>
      </c>
      <c r="T1708">
        <v>0.74882400000000005</v>
      </c>
      <c r="U1708">
        <v>0</v>
      </c>
      <c r="V1708">
        <v>0</v>
      </c>
      <c r="W1708">
        <v>0</v>
      </c>
    </row>
    <row r="1709" spans="1:23">
      <c r="A1709">
        <v>1705</v>
      </c>
      <c r="B1709">
        <v>2.15238</v>
      </c>
      <c r="C1709">
        <v>0.64226499999999997</v>
      </c>
      <c r="D1709">
        <v>0</v>
      </c>
      <c r="E1709">
        <v>0.74898600000000004</v>
      </c>
      <c r="F1709">
        <v>0</v>
      </c>
      <c r="G1709">
        <v>0</v>
      </c>
      <c r="H1709">
        <v>0</v>
      </c>
      <c r="I1709">
        <v>0.74898600000000004</v>
      </c>
      <c r="J1709">
        <v>0</v>
      </c>
      <c r="K1709">
        <v>0</v>
      </c>
      <c r="L1709">
        <v>0.64226499999999997</v>
      </c>
      <c r="M1709">
        <v>2.15238</v>
      </c>
      <c r="N1709">
        <v>0</v>
      </c>
      <c r="O1709">
        <v>0</v>
      </c>
      <c r="P1709">
        <v>0.74898600000000004</v>
      </c>
      <c r="Q1709">
        <v>0</v>
      </c>
      <c r="R1709">
        <v>0</v>
      </c>
      <c r="S1709">
        <v>0</v>
      </c>
      <c r="T1709">
        <v>0.74898600000000004</v>
      </c>
      <c r="U1709">
        <v>0</v>
      </c>
      <c r="V1709">
        <v>0</v>
      </c>
      <c r="W1709">
        <v>0</v>
      </c>
    </row>
    <row r="1710" spans="1:23">
      <c r="A1710">
        <v>1706</v>
      </c>
      <c r="B1710">
        <v>2.1522199999999998</v>
      </c>
      <c r="C1710">
        <v>0.64180199999999998</v>
      </c>
      <c r="D1710">
        <v>0</v>
      </c>
      <c r="E1710">
        <v>0.74914700000000001</v>
      </c>
      <c r="F1710">
        <v>0</v>
      </c>
      <c r="G1710">
        <v>0</v>
      </c>
      <c r="H1710">
        <v>0</v>
      </c>
      <c r="I1710">
        <v>0.74914700000000001</v>
      </c>
      <c r="J1710">
        <v>0</v>
      </c>
      <c r="K1710">
        <v>0</v>
      </c>
      <c r="L1710">
        <v>0.64180199999999998</v>
      </c>
      <c r="M1710">
        <v>2.1522199999999998</v>
      </c>
      <c r="N1710">
        <v>0</v>
      </c>
      <c r="O1710">
        <v>0</v>
      </c>
      <c r="P1710">
        <v>0.74914700000000001</v>
      </c>
      <c r="Q1710">
        <v>0</v>
      </c>
      <c r="R1710">
        <v>0</v>
      </c>
      <c r="S1710">
        <v>0</v>
      </c>
      <c r="T1710">
        <v>0.74914700000000001</v>
      </c>
      <c r="U1710">
        <v>0</v>
      </c>
      <c r="V1710">
        <v>0</v>
      </c>
      <c r="W1710">
        <v>0</v>
      </c>
    </row>
    <row r="1711" spans="1:23">
      <c r="A1711">
        <v>1707</v>
      </c>
      <c r="B1711">
        <v>2.1520600000000001</v>
      </c>
      <c r="C1711">
        <v>0.64134100000000005</v>
      </c>
      <c r="D1711">
        <v>0</v>
      </c>
      <c r="E1711">
        <v>0.74930799999999997</v>
      </c>
      <c r="F1711">
        <v>0</v>
      </c>
      <c r="G1711">
        <v>0</v>
      </c>
      <c r="H1711">
        <v>0</v>
      </c>
      <c r="I1711">
        <v>0.74930799999999997</v>
      </c>
      <c r="J1711">
        <v>0</v>
      </c>
      <c r="K1711">
        <v>0</v>
      </c>
      <c r="L1711">
        <v>0.64134100000000005</v>
      </c>
      <c r="M1711">
        <v>2.1520600000000001</v>
      </c>
      <c r="N1711">
        <v>0</v>
      </c>
      <c r="O1711">
        <v>0</v>
      </c>
      <c r="P1711">
        <v>0.74930799999999997</v>
      </c>
      <c r="Q1711">
        <v>0</v>
      </c>
      <c r="R1711">
        <v>0</v>
      </c>
      <c r="S1711">
        <v>0</v>
      </c>
      <c r="T1711">
        <v>0.74930799999999997</v>
      </c>
      <c r="U1711">
        <v>0</v>
      </c>
      <c r="V1711">
        <v>0</v>
      </c>
      <c r="W1711">
        <v>0</v>
      </c>
    </row>
    <row r="1712" spans="1:23">
      <c r="A1712">
        <v>1708</v>
      </c>
      <c r="B1712">
        <v>2.1518999999999999</v>
      </c>
      <c r="C1712">
        <v>0.64087899999999998</v>
      </c>
      <c r="D1712">
        <v>0</v>
      </c>
      <c r="E1712">
        <v>0.74946900000000005</v>
      </c>
      <c r="F1712">
        <v>0</v>
      </c>
      <c r="G1712">
        <v>0</v>
      </c>
      <c r="H1712">
        <v>0</v>
      </c>
      <c r="I1712">
        <v>0.74946900000000005</v>
      </c>
      <c r="J1712">
        <v>0</v>
      </c>
      <c r="K1712">
        <v>0</v>
      </c>
      <c r="L1712">
        <v>0.64087899999999998</v>
      </c>
      <c r="M1712">
        <v>2.1518999999999999</v>
      </c>
      <c r="N1712">
        <v>0</v>
      </c>
      <c r="O1712">
        <v>0</v>
      </c>
      <c r="P1712">
        <v>0.74946900000000005</v>
      </c>
      <c r="Q1712">
        <v>0</v>
      </c>
      <c r="R1712">
        <v>0</v>
      </c>
      <c r="S1712">
        <v>0</v>
      </c>
      <c r="T1712">
        <v>0.74946900000000005</v>
      </c>
      <c r="U1712">
        <v>0</v>
      </c>
      <c r="V1712">
        <v>0</v>
      </c>
      <c r="W1712">
        <v>0</v>
      </c>
    </row>
    <row r="1713" spans="1:23">
      <c r="A1713">
        <v>1709</v>
      </c>
      <c r="B1713">
        <v>2.1517400000000002</v>
      </c>
      <c r="C1713">
        <v>0.64041899999999996</v>
      </c>
      <c r="D1713">
        <v>0</v>
      </c>
      <c r="E1713">
        <v>0.74962899999999999</v>
      </c>
      <c r="F1713">
        <v>0</v>
      </c>
      <c r="G1713">
        <v>0</v>
      </c>
      <c r="H1713">
        <v>0</v>
      </c>
      <c r="I1713">
        <v>0.74962899999999999</v>
      </c>
      <c r="J1713">
        <v>0</v>
      </c>
      <c r="K1713">
        <v>0</v>
      </c>
      <c r="L1713">
        <v>0.64041899999999996</v>
      </c>
      <c r="M1713">
        <v>2.1517400000000002</v>
      </c>
      <c r="N1713">
        <v>0</v>
      </c>
      <c r="O1713">
        <v>0</v>
      </c>
      <c r="P1713">
        <v>0.74962899999999999</v>
      </c>
      <c r="Q1713">
        <v>0</v>
      </c>
      <c r="R1713">
        <v>0</v>
      </c>
      <c r="S1713">
        <v>0</v>
      </c>
      <c r="T1713">
        <v>0.74962899999999999</v>
      </c>
      <c r="U1713">
        <v>0</v>
      </c>
      <c r="V1713">
        <v>0</v>
      </c>
      <c r="W1713">
        <v>0</v>
      </c>
    </row>
    <row r="1714" spans="1:23">
      <c r="A1714">
        <v>1710</v>
      </c>
      <c r="B1714">
        <v>2.15158</v>
      </c>
      <c r="C1714">
        <v>0.63995899999999994</v>
      </c>
      <c r="D1714">
        <v>0</v>
      </c>
      <c r="E1714">
        <v>0.74978999999999996</v>
      </c>
      <c r="F1714">
        <v>0</v>
      </c>
      <c r="G1714">
        <v>0</v>
      </c>
      <c r="H1714">
        <v>0</v>
      </c>
      <c r="I1714">
        <v>0.74978999999999996</v>
      </c>
      <c r="J1714">
        <v>0</v>
      </c>
      <c r="K1714">
        <v>0</v>
      </c>
      <c r="L1714">
        <v>0.63995899999999994</v>
      </c>
      <c r="M1714">
        <v>2.15158</v>
      </c>
      <c r="N1714">
        <v>0</v>
      </c>
      <c r="O1714">
        <v>0</v>
      </c>
      <c r="P1714">
        <v>0.74978999999999996</v>
      </c>
      <c r="Q1714">
        <v>0</v>
      </c>
      <c r="R1714">
        <v>0</v>
      </c>
      <c r="S1714">
        <v>0</v>
      </c>
      <c r="T1714">
        <v>0.74978999999999996</v>
      </c>
      <c r="U1714">
        <v>0</v>
      </c>
      <c r="V1714">
        <v>0</v>
      </c>
      <c r="W1714">
        <v>0</v>
      </c>
    </row>
    <row r="1715" spans="1:23">
      <c r="A1715">
        <v>1711</v>
      </c>
      <c r="B1715">
        <v>2.1514199999999999</v>
      </c>
      <c r="C1715">
        <v>0.63950099999999999</v>
      </c>
      <c r="D1715">
        <v>0</v>
      </c>
      <c r="E1715">
        <v>0.74995000000000001</v>
      </c>
      <c r="F1715">
        <v>0</v>
      </c>
      <c r="G1715">
        <v>0</v>
      </c>
      <c r="H1715">
        <v>0</v>
      </c>
      <c r="I1715">
        <v>0.74995000000000001</v>
      </c>
      <c r="J1715">
        <v>0</v>
      </c>
      <c r="K1715">
        <v>0</v>
      </c>
      <c r="L1715">
        <v>0.63950099999999999</v>
      </c>
      <c r="M1715">
        <v>2.1514199999999999</v>
      </c>
      <c r="N1715">
        <v>0</v>
      </c>
      <c r="O1715">
        <v>0</v>
      </c>
      <c r="P1715">
        <v>0.74995000000000001</v>
      </c>
      <c r="Q1715">
        <v>0</v>
      </c>
      <c r="R1715">
        <v>0</v>
      </c>
      <c r="S1715">
        <v>0</v>
      </c>
      <c r="T1715">
        <v>0.74995000000000001</v>
      </c>
      <c r="U1715">
        <v>0</v>
      </c>
      <c r="V1715">
        <v>0</v>
      </c>
      <c r="W1715">
        <v>0</v>
      </c>
    </row>
    <row r="1716" spans="1:23">
      <c r="A1716">
        <v>1712</v>
      </c>
      <c r="B1716">
        <v>2.1512600000000002</v>
      </c>
      <c r="C1716">
        <v>0.639042</v>
      </c>
      <c r="D1716">
        <v>0</v>
      </c>
      <c r="E1716">
        <v>0.75011000000000005</v>
      </c>
      <c r="F1716">
        <v>0</v>
      </c>
      <c r="G1716">
        <v>0</v>
      </c>
      <c r="H1716">
        <v>0</v>
      </c>
      <c r="I1716">
        <v>0.75011000000000005</v>
      </c>
      <c r="J1716">
        <v>0</v>
      </c>
      <c r="K1716">
        <v>0</v>
      </c>
      <c r="L1716">
        <v>0.639042</v>
      </c>
      <c r="M1716">
        <v>2.1512600000000002</v>
      </c>
      <c r="N1716">
        <v>0</v>
      </c>
      <c r="O1716">
        <v>0</v>
      </c>
      <c r="P1716">
        <v>0.75011000000000005</v>
      </c>
      <c r="Q1716">
        <v>0</v>
      </c>
      <c r="R1716">
        <v>0</v>
      </c>
      <c r="S1716">
        <v>0</v>
      </c>
      <c r="T1716">
        <v>0.75011000000000005</v>
      </c>
      <c r="U1716">
        <v>0</v>
      </c>
      <c r="V1716">
        <v>0</v>
      </c>
      <c r="W1716">
        <v>0</v>
      </c>
    </row>
    <row r="1717" spans="1:23">
      <c r="A1717">
        <v>1713</v>
      </c>
      <c r="B1717">
        <v>2.1511</v>
      </c>
      <c r="C1717">
        <v>0.63858499999999996</v>
      </c>
      <c r="D1717">
        <v>0</v>
      </c>
      <c r="E1717">
        <v>0.75026999999999999</v>
      </c>
      <c r="F1717">
        <v>0</v>
      </c>
      <c r="G1717">
        <v>0</v>
      </c>
      <c r="H1717">
        <v>0</v>
      </c>
      <c r="I1717">
        <v>0.75026999999999999</v>
      </c>
      <c r="J1717">
        <v>0</v>
      </c>
      <c r="K1717">
        <v>0</v>
      </c>
      <c r="L1717">
        <v>0.63858499999999996</v>
      </c>
      <c r="M1717">
        <v>2.1511</v>
      </c>
      <c r="N1717">
        <v>0</v>
      </c>
      <c r="O1717">
        <v>0</v>
      </c>
      <c r="P1717">
        <v>0.75026999999999999</v>
      </c>
      <c r="Q1717">
        <v>0</v>
      </c>
      <c r="R1717">
        <v>0</v>
      </c>
      <c r="S1717">
        <v>0</v>
      </c>
      <c r="T1717">
        <v>0.75026999999999999</v>
      </c>
      <c r="U1717">
        <v>0</v>
      </c>
      <c r="V1717">
        <v>0</v>
      </c>
      <c r="W1717">
        <v>0</v>
      </c>
    </row>
    <row r="1718" spans="1:23">
      <c r="A1718">
        <v>1714</v>
      </c>
      <c r="B1718">
        <v>2.1509399999999999</v>
      </c>
      <c r="C1718">
        <v>0.63812800000000003</v>
      </c>
      <c r="D1718">
        <v>0</v>
      </c>
      <c r="E1718">
        <v>0.75042900000000001</v>
      </c>
      <c r="F1718">
        <v>0</v>
      </c>
      <c r="G1718">
        <v>0</v>
      </c>
      <c r="H1718">
        <v>0</v>
      </c>
      <c r="I1718">
        <v>0.75042900000000001</v>
      </c>
      <c r="J1718">
        <v>0</v>
      </c>
      <c r="K1718">
        <v>0</v>
      </c>
      <c r="L1718">
        <v>0.63812800000000003</v>
      </c>
      <c r="M1718">
        <v>2.1509399999999999</v>
      </c>
      <c r="N1718">
        <v>0</v>
      </c>
      <c r="O1718">
        <v>0</v>
      </c>
      <c r="P1718">
        <v>0.75042900000000001</v>
      </c>
      <c r="Q1718">
        <v>0</v>
      </c>
      <c r="R1718">
        <v>0</v>
      </c>
      <c r="S1718">
        <v>0</v>
      </c>
      <c r="T1718">
        <v>0.75042900000000001</v>
      </c>
      <c r="U1718">
        <v>0</v>
      </c>
      <c r="V1718">
        <v>0</v>
      </c>
      <c r="W1718">
        <v>0</v>
      </c>
    </row>
    <row r="1719" spans="1:23">
      <c r="A1719">
        <v>1715</v>
      </c>
      <c r="B1719">
        <v>2.1507800000000001</v>
      </c>
      <c r="C1719">
        <v>0.63767200000000002</v>
      </c>
      <c r="D1719">
        <v>0</v>
      </c>
      <c r="E1719">
        <v>0.75058800000000003</v>
      </c>
      <c r="F1719">
        <v>0</v>
      </c>
      <c r="G1719">
        <v>0</v>
      </c>
      <c r="H1719">
        <v>0</v>
      </c>
      <c r="I1719">
        <v>0.75058800000000003</v>
      </c>
      <c r="J1719">
        <v>0</v>
      </c>
      <c r="K1719">
        <v>0</v>
      </c>
      <c r="L1719">
        <v>0.63767200000000002</v>
      </c>
      <c r="M1719">
        <v>2.1507800000000001</v>
      </c>
      <c r="N1719">
        <v>0</v>
      </c>
      <c r="O1719">
        <v>0</v>
      </c>
      <c r="P1719">
        <v>0.75058800000000003</v>
      </c>
      <c r="Q1719">
        <v>0</v>
      </c>
      <c r="R1719">
        <v>0</v>
      </c>
      <c r="S1719">
        <v>0</v>
      </c>
      <c r="T1719">
        <v>0.75058800000000003</v>
      </c>
      <c r="U1719">
        <v>0</v>
      </c>
      <c r="V1719">
        <v>0</v>
      </c>
      <c r="W1719">
        <v>0</v>
      </c>
    </row>
    <row r="1720" spans="1:23">
      <c r="A1720">
        <v>1716</v>
      </c>
      <c r="B1720">
        <v>2.15062</v>
      </c>
      <c r="C1720">
        <v>0.63721700000000003</v>
      </c>
      <c r="D1720">
        <v>0</v>
      </c>
      <c r="E1720">
        <v>0.75074700000000005</v>
      </c>
      <c r="F1720">
        <v>0</v>
      </c>
      <c r="G1720">
        <v>0</v>
      </c>
      <c r="H1720">
        <v>0</v>
      </c>
      <c r="I1720">
        <v>0.75074700000000005</v>
      </c>
      <c r="J1720">
        <v>0</v>
      </c>
      <c r="K1720">
        <v>0</v>
      </c>
      <c r="L1720">
        <v>0.63721700000000003</v>
      </c>
      <c r="M1720">
        <v>2.15062</v>
      </c>
      <c r="N1720">
        <v>0</v>
      </c>
      <c r="O1720">
        <v>0</v>
      </c>
      <c r="P1720">
        <v>0.75074700000000005</v>
      </c>
      <c r="Q1720">
        <v>0</v>
      </c>
      <c r="R1720">
        <v>0</v>
      </c>
      <c r="S1720">
        <v>0</v>
      </c>
      <c r="T1720">
        <v>0.75074700000000005</v>
      </c>
      <c r="U1720">
        <v>0</v>
      </c>
      <c r="V1720">
        <v>0</v>
      </c>
      <c r="W1720">
        <v>0</v>
      </c>
    </row>
    <row r="1721" spans="1:23">
      <c r="A1721">
        <v>1717</v>
      </c>
      <c r="B1721">
        <v>2.1504699999999999</v>
      </c>
      <c r="C1721">
        <v>0.63676200000000005</v>
      </c>
      <c r="D1721">
        <v>0</v>
      </c>
      <c r="E1721">
        <v>0.75090599999999996</v>
      </c>
      <c r="F1721">
        <v>0</v>
      </c>
      <c r="G1721">
        <v>0</v>
      </c>
      <c r="H1721">
        <v>0</v>
      </c>
      <c r="I1721">
        <v>0.75090599999999996</v>
      </c>
      <c r="J1721">
        <v>0</v>
      </c>
      <c r="K1721">
        <v>0</v>
      </c>
      <c r="L1721">
        <v>0.63676200000000005</v>
      </c>
      <c r="M1721">
        <v>2.1504699999999999</v>
      </c>
      <c r="N1721">
        <v>0</v>
      </c>
      <c r="O1721">
        <v>0</v>
      </c>
      <c r="P1721">
        <v>0.75090599999999996</v>
      </c>
      <c r="Q1721">
        <v>0</v>
      </c>
      <c r="R1721">
        <v>0</v>
      </c>
      <c r="S1721">
        <v>0</v>
      </c>
      <c r="T1721">
        <v>0.75090599999999996</v>
      </c>
      <c r="U1721">
        <v>0</v>
      </c>
      <c r="V1721">
        <v>0</v>
      </c>
      <c r="W1721">
        <v>0</v>
      </c>
    </row>
    <row r="1722" spans="1:23">
      <c r="A1722">
        <v>1718</v>
      </c>
      <c r="B1722">
        <v>2.1503100000000002</v>
      </c>
      <c r="C1722">
        <v>0.63630900000000001</v>
      </c>
      <c r="D1722">
        <v>0</v>
      </c>
      <c r="E1722">
        <v>0.75106499999999998</v>
      </c>
      <c r="F1722">
        <v>0</v>
      </c>
      <c r="G1722">
        <v>0</v>
      </c>
      <c r="H1722">
        <v>0</v>
      </c>
      <c r="I1722">
        <v>0.75106499999999998</v>
      </c>
      <c r="J1722">
        <v>0</v>
      </c>
      <c r="K1722">
        <v>0</v>
      </c>
      <c r="L1722">
        <v>0.63630900000000001</v>
      </c>
      <c r="M1722">
        <v>2.1503100000000002</v>
      </c>
      <c r="N1722">
        <v>0</v>
      </c>
      <c r="O1722">
        <v>0</v>
      </c>
      <c r="P1722">
        <v>0.75106499999999998</v>
      </c>
      <c r="Q1722">
        <v>0</v>
      </c>
      <c r="R1722">
        <v>0</v>
      </c>
      <c r="S1722">
        <v>0</v>
      </c>
      <c r="T1722">
        <v>0.75106499999999998</v>
      </c>
      <c r="U1722">
        <v>0</v>
      </c>
      <c r="V1722">
        <v>0</v>
      </c>
      <c r="W1722">
        <v>0</v>
      </c>
    </row>
    <row r="1723" spans="1:23">
      <c r="A1723">
        <v>1719</v>
      </c>
      <c r="B1723">
        <v>2.15015</v>
      </c>
      <c r="C1723">
        <v>0.63585499999999995</v>
      </c>
      <c r="D1723">
        <v>0</v>
      </c>
      <c r="E1723">
        <v>0.751224</v>
      </c>
      <c r="F1723">
        <v>0</v>
      </c>
      <c r="G1723">
        <v>0</v>
      </c>
      <c r="H1723">
        <v>0</v>
      </c>
      <c r="I1723">
        <v>0.751224</v>
      </c>
      <c r="J1723">
        <v>0</v>
      </c>
      <c r="K1723">
        <v>0</v>
      </c>
      <c r="L1723">
        <v>0.63585499999999995</v>
      </c>
      <c r="M1723">
        <v>2.15015</v>
      </c>
      <c r="N1723">
        <v>0</v>
      </c>
      <c r="O1723">
        <v>0</v>
      </c>
      <c r="P1723">
        <v>0.751224</v>
      </c>
      <c r="Q1723">
        <v>0</v>
      </c>
      <c r="R1723">
        <v>0</v>
      </c>
      <c r="S1723">
        <v>0</v>
      </c>
      <c r="T1723">
        <v>0.751224</v>
      </c>
      <c r="U1723">
        <v>0</v>
      </c>
      <c r="V1723">
        <v>0</v>
      </c>
      <c r="W1723">
        <v>0</v>
      </c>
    </row>
    <row r="1724" spans="1:23">
      <c r="A1724">
        <v>1720</v>
      </c>
      <c r="B1724">
        <v>2.15</v>
      </c>
      <c r="C1724">
        <v>0.63540300000000005</v>
      </c>
      <c r="D1724">
        <v>0</v>
      </c>
      <c r="E1724">
        <v>0.75138199999999999</v>
      </c>
      <c r="F1724">
        <v>0</v>
      </c>
      <c r="G1724">
        <v>0</v>
      </c>
      <c r="H1724">
        <v>0</v>
      </c>
      <c r="I1724">
        <v>0.75138199999999999</v>
      </c>
      <c r="J1724">
        <v>0</v>
      </c>
      <c r="K1724">
        <v>0</v>
      </c>
      <c r="L1724">
        <v>0.63540300000000005</v>
      </c>
      <c r="M1724">
        <v>2.15</v>
      </c>
      <c r="N1724">
        <v>0</v>
      </c>
      <c r="O1724">
        <v>0</v>
      </c>
      <c r="P1724">
        <v>0.75138199999999999</v>
      </c>
      <c r="Q1724">
        <v>0</v>
      </c>
      <c r="R1724">
        <v>0</v>
      </c>
      <c r="S1724">
        <v>0</v>
      </c>
      <c r="T1724">
        <v>0.75138199999999999</v>
      </c>
      <c r="U1724">
        <v>0</v>
      </c>
      <c r="V1724">
        <v>0</v>
      </c>
      <c r="W1724">
        <v>0</v>
      </c>
    </row>
    <row r="1725" spans="1:23">
      <c r="A1725">
        <v>1721</v>
      </c>
      <c r="B1725">
        <v>2.1498400000000002</v>
      </c>
      <c r="C1725">
        <v>0.63495100000000004</v>
      </c>
      <c r="D1725">
        <v>0</v>
      </c>
      <c r="E1725">
        <v>0.75153999999999999</v>
      </c>
      <c r="F1725">
        <v>0</v>
      </c>
      <c r="G1725">
        <v>0</v>
      </c>
      <c r="H1725">
        <v>0</v>
      </c>
      <c r="I1725">
        <v>0.75153999999999999</v>
      </c>
      <c r="J1725">
        <v>0</v>
      </c>
      <c r="K1725">
        <v>0</v>
      </c>
      <c r="L1725">
        <v>0.63495100000000004</v>
      </c>
      <c r="M1725">
        <v>2.1498400000000002</v>
      </c>
      <c r="N1725">
        <v>0</v>
      </c>
      <c r="O1725">
        <v>0</v>
      </c>
      <c r="P1725">
        <v>0.75153999999999999</v>
      </c>
      <c r="Q1725">
        <v>0</v>
      </c>
      <c r="R1725">
        <v>0</v>
      </c>
      <c r="S1725">
        <v>0</v>
      </c>
      <c r="T1725">
        <v>0.75153999999999999</v>
      </c>
      <c r="U1725">
        <v>0</v>
      </c>
      <c r="V1725">
        <v>0</v>
      </c>
      <c r="W1725">
        <v>0</v>
      </c>
    </row>
    <row r="1726" spans="1:23">
      <c r="A1726">
        <v>1722</v>
      </c>
      <c r="B1726">
        <v>2.1496900000000001</v>
      </c>
      <c r="C1726">
        <v>0.63449999999999995</v>
      </c>
      <c r="D1726">
        <v>0</v>
      </c>
      <c r="E1726">
        <v>0.75169799999999998</v>
      </c>
      <c r="F1726">
        <v>0</v>
      </c>
      <c r="G1726">
        <v>0</v>
      </c>
      <c r="H1726">
        <v>0</v>
      </c>
      <c r="I1726">
        <v>0.75169799999999998</v>
      </c>
      <c r="J1726">
        <v>0</v>
      </c>
      <c r="K1726">
        <v>0</v>
      </c>
      <c r="L1726">
        <v>0.63449999999999995</v>
      </c>
      <c r="M1726">
        <v>2.1496900000000001</v>
      </c>
      <c r="N1726">
        <v>0</v>
      </c>
      <c r="O1726">
        <v>0</v>
      </c>
      <c r="P1726">
        <v>0.75169799999999998</v>
      </c>
      <c r="Q1726">
        <v>0</v>
      </c>
      <c r="R1726">
        <v>0</v>
      </c>
      <c r="S1726">
        <v>0</v>
      </c>
      <c r="T1726">
        <v>0.75169799999999998</v>
      </c>
      <c r="U1726">
        <v>0</v>
      </c>
      <c r="V1726">
        <v>0</v>
      </c>
      <c r="W1726">
        <v>0</v>
      </c>
    </row>
    <row r="1727" spans="1:23">
      <c r="A1727">
        <v>1723</v>
      </c>
      <c r="B1727">
        <v>2.1495299999999999</v>
      </c>
      <c r="C1727">
        <v>0.63405</v>
      </c>
      <c r="D1727">
        <v>0</v>
      </c>
      <c r="E1727">
        <v>0.75185500000000005</v>
      </c>
      <c r="F1727">
        <v>0</v>
      </c>
      <c r="G1727">
        <v>0</v>
      </c>
      <c r="H1727">
        <v>0</v>
      </c>
      <c r="I1727">
        <v>0.75185500000000005</v>
      </c>
      <c r="J1727">
        <v>0</v>
      </c>
      <c r="K1727">
        <v>0</v>
      </c>
      <c r="L1727">
        <v>0.63405</v>
      </c>
      <c r="M1727">
        <v>2.1495299999999999</v>
      </c>
      <c r="N1727">
        <v>0</v>
      </c>
      <c r="O1727">
        <v>0</v>
      </c>
      <c r="P1727">
        <v>0.75185500000000005</v>
      </c>
      <c r="Q1727">
        <v>0</v>
      </c>
      <c r="R1727">
        <v>0</v>
      </c>
      <c r="S1727">
        <v>0</v>
      </c>
      <c r="T1727">
        <v>0.75185500000000005</v>
      </c>
      <c r="U1727">
        <v>0</v>
      </c>
      <c r="V1727">
        <v>0</v>
      </c>
      <c r="W1727">
        <v>0</v>
      </c>
    </row>
    <row r="1728" spans="1:23">
      <c r="A1728">
        <v>1724</v>
      </c>
      <c r="B1728">
        <v>2.1493799999999998</v>
      </c>
      <c r="C1728">
        <v>0.63360000000000005</v>
      </c>
      <c r="D1728">
        <v>0</v>
      </c>
      <c r="E1728">
        <v>0.75201300000000004</v>
      </c>
      <c r="F1728">
        <v>0</v>
      </c>
      <c r="G1728">
        <v>0</v>
      </c>
      <c r="H1728">
        <v>0</v>
      </c>
      <c r="I1728">
        <v>0.75201300000000004</v>
      </c>
      <c r="J1728">
        <v>0</v>
      </c>
      <c r="K1728">
        <v>0</v>
      </c>
      <c r="L1728">
        <v>0.63360000000000005</v>
      </c>
      <c r="M1728">
        <v>2.1493799999999998</v>
      </c>
      <c r="N1728">
        <v>0</v>
      </c>
      <c r="O1728">
        <v>0</v>
      </c>
      <c r="P1728">
        <v>0.75201300000000004</v>
      </c>
      <c r="Q1728">
        <v>0</v>
      </c>
      <c r="R1728">
        <v>0</v>
      </c>
      <c r="S1728">
        <v>0</v>
      </c>
      <c r="T1728">
        <v>0.75201300000000004</v>
      </c>
      <c r="U1728">
        <v>0</v>
      </c>
      <c r="V1728">
        <v>0</v>
      </c>
      <c r="W1728">
        <v>0</v>
      </c>
    </row>
    <row r="1729" spans="1:23">
      <c r="A1729">
        <v>1725</v>
      </c>
      <c r="B1729">
        <v>2.1492200000000001</v>
      </c>
      <c r="C1729">
        <v>0.63315100000000002</v>
      </c>
      <c r="D1729">
        <v>0</v>
      </c>
      <c r="E1729">
        <v>0.75217000000000001</v>
      </c>
      <c r="F1729">
        <v>0</v>
      </c>
      <c r="G1729">
        <v>0</v>
      </c>
      <c r="H1729">
        <v>0</v>
      </c>
      <c r="I1729">
        <v>0.75217000000000001</v>
      </c>
      <c r="J1729">
        <v>0</v>
      </c>
      <c r="K1729">
        <v>0</v>
      </c>
      <c r="L1729">
        <v>0.63315100000000002</v>
      </c>
      <c r="M1729">
        <v>2.1492200000000001</v>
      </c>
      <c r="N1729">
        <v>0</v>
      </c>
      <c r="O1729">
        <v>0</v>
      </c>
      <c r="P1729">
        <v>0.75217000000000001</v>
      </c>
      <c r="Q1729">
        <v>0</v>
      </c>
      <c r="R1729">
        <v>0</v>
      </c>
      <c r="S1729">
        <v>0</v>
      </c>
      <c r="T1729">
        <v>0.75217000000000001</v>
      </c>
      <c r="U1729">
        <v>0</v>
      </c>
      <c r="V1729">
        <v>0</v>
      </c>
      <c r="W1729">
        <v>0</v>
      </c>
    </row>
    <row r="1730" spans="1:23">
      <c r="A1730">
        <v>1726</v>
      </c>
      <c r="B1730">
        <v>2.14907</v>
      </c>
      <c r="C1730">
        <v>0.63270300000000002</v>
      </c>
      <c r="D1730">
        <v>0</v>
      </c>
      <c r="E1730">
        <v>0.75232699999999997</v>
      </c>
      <c r="F1730">
        <v>0</v>
      </c>
      <c r="G1730">
        <v>0</v>
      </c>
      <c r="H1730">
        <v>0</v>
      </c>
      <c r="I1730">
        <v>0.75232699999999997</v>
      </c>
      <c r="J1730">
        <v>0</v>
      </c>
      <c r="K1730">
        <v>0</v>
      </c>
      <c r="L1730">
        <v>0.63270300000000002</v>
      </c>
      <c r="M1730">
        <v>2.14907</v>
      </c>
      <c r="N1730">
        <v>0</v>
      </c>
      <c r="O1730">
        <v>0</v>
      </c>
      <c r="P1730">
        <v>0.75232699999999997</v>
      </c>
      <c r="Q1730">
        <v>0</v>
      </c>
      <c r="R1730">
        <v>0</v>
      </c>
      <c r="S1730">
        <v>0</v>
      </c>
      <c r="T1730">
        <v>0.75232699999999997</v>
      </c>
      <c r="U1730">
        <v>0</v>
      </c>
      <c r="V1730">
        <v>0</v>
      </c>
      <c r="W1730">
        <v>0</v>
      </c>
    </row>
    <row r="1731" spans="1:23">
      <c r="A1731">
        <v>1727</v>
      </c>
      <c r="B1731">
        <v>2.1489199999999999</v>
      </c>
      <c r="C1731">
        <v>0.63225500000000001</v>
      </c>
      <c r="D1731">
        <v>0</v>
      </c>
      <c r="E1731">
        <v>0.75248400000000004</v>
      </c>
      <c r="F1731">
        <v>0</v>
      </c>
      <c r="G1731">
        <v>0</v>
      </c>
      <c r="H1731">
        <v>0</v>
      </c>
      <c r="I1731">
        <v>0.75248400000000004</v>
      </c>
      <c r="J1731">
        <v>0</v>
      </c>
      <c r="K1731">
        <v>0</v>
      </c>
      <c r="L1731">
        <v>0.63225500000000001</v>
      </c>
      <c r="M1731">
        <v>2.1489199999999999</v>
      </c>
      <c r="N1731">
        <v>0</v>
      </c>
      <c r="O1731">
        <v>0</v>
      </c>
      <c r="P1731">
        <v>0.75248400000000004</v>
      </c>
      <c r="Q1731">
        <v>0</v>
      </c>
      <c r="R1731">
        <v>0</v>
      </c>
      <c r="S1731">
        <v>0</v>
      </c>
      <c r="T1731">
        <v>0.75248400000000004</v>
      </c>
      <c r="U1731">
        <v>0</v>
      </c>
      <c r="V1731">
        <v>0</v>
      </c>
      <c r="W1731">
        <v>0</v>
      </c>
    </row>
    <row r="1732" spans="1:23">
      <c r="A1732">
        <v>1728</v>
      </c>
      <c r="B1732">
        <v>2.1487599999999998</v>
      </c>
      <c r="C1732">
        <v>0.63180800000000004</v>
      </c>
      <c r="D1732">
        <v>0</v>
      </c>
      <c r="E1732">
        <v>0.752641</v>
      </c>
      <c r="F1732">
        <v>0</v>
      </c>
      <c r="G1732">
        <v>0</v>
      </c>
      <c r="H1732">
        <v>0</v>
      </c>
      <c r="I1732">
        <v>0.752641</v>
      </c>
      <c r="J1732">
        <v>0</v>
      </c>
      <c r="K1732">
        <v>0</v>
      </c>
      <c r="L1732">
        <v>0.63180800000000004</v>
      </c>
      <c r="M1732">
        <v>2.1487599999999998</v>
      </c>
      <c r="N1732">
        <v>0</v>
      </c>
      <c r="O1732">
        <v>0</v>
      </c>
      <c r="P1732">
        <v>0.752641</v>
      </c>
      <c r="Q1732">
        <v>0</v>
      </c>
      <c r="R1732">
        <v>0</v>
      </c>
      <c r="S1732">
        <v>0</v>
      </c>
      <c r="T1732">
        <v>0.752641</v>
      </c>
      <c r="U1732">
        <v>0</v>
      </c>
      <c r="V1732">
        <v>0</v>
      </c>
      <c r="W1732">
        <v>0</v>
      </c>
    </row>
    <row r="1733" spans="1:23">
      <c r="A1733">
        <v>1729</v>
      </c>
      <c r="B1733">
        <v>2.1486100000000001</v>
      </c>
      <c r="C1733">
        <v>0.63136199999999998</v>
      </c>
      <c r="D1733">
        <v>0</v>
      </c>
      <c r="E1733">
        <v>0.75279700000000005</v>
      </c>
      <c r="F1733">
        <v>0</v>
      </c>
      <c r="G1733">
        <v>0</v>
      </c>
      <c r="H1733">
        <v>0</v>
      </c>
      <c r="I1733">
        <v>0.75279700000000005</v>
      </c>
      <c r="J1733">
        <v>0</v>
      </c>
      <c r="K1733">
        <v>0</v>
      </c>
      <c r="L1733">
        <v>0.63136199999999998</v>
      </c>
      <c r="M1733">
        <v>2.1486100000000001</v>
      </c>
      <c r="N1733">
        <v>0</v>
      </c>
      <c r="O1733">
        <v>0</v>
      </c>
      <c r="P1733">
        <v>0.75279700000000005</v>
      </c>
      <c r="Q1733">
        <v>0</v>
      </c>
      <c r="R1733">
        <v>0</v>
      </c>
      <c r="S1733">
        <v>0</v>
      </c>
      <c r="T1733">
        <v>0.75279700000000005</v>
      </c>
      <c r="U1733">
        <v>0</v>
      </c>
      <c r="V1733">
        <v>0</v>
      </c>
      <c r="W1733">
        <v>0</v>
      </c>
    </row>
    <row r="1734" spans="1:23">
      <c r="A1734">
        <v>1730</v>
      </c>
      <c r="B1734">
        <v>2.14846</v>
      </c>
      <c r="C1734">
        <v>0.63091600000000003</v>
      </c>
      <c r="D1734">
        <v>0</v>
      </c>
      <c r="E1734">
        <v>0.75295400000000001</v>
      </c>
      <c r="F1734">
        <v>0</v>
      </c>
      <c r="G1734">
        <v>0</v>
      </c>
      <c r="H1734">
        <v>0</v>
      </c>
      <c r="I1734">
        <v>0.75295400000000001</v>
      </c>
      <c r="J1734">
        <v>0</v>
      </c>
      <c r="K1734">
        <v>0</v>
      </c>
      <c r="L1734">
        <v>0.63091600000000003</v>
      </c>
      <c r="M1734">
        <v>2.14846</v>
      </c>
      <c r="N1734">
        <v>0</v>
      </c>
      <c r="O1734">
        <v>0</v>
      </c>
      <c r="P1734">
        <v>0.75295400000000001</v>
      </c>
      <c r="Q1734">
        <v>0</v>
      </c>
      <c r="R1734">
        <v>0</v>
      </c>
      <c r="S1734">
        <v>0</v>
      </c>
      <c r="T1734">
        <v>0.75295400000000001</v>
      </c>
      <c r="U1734">
        <v>0</v>
      </c>
      <c r="V1734">
        <v>0</v>
      </c>
      <c r="W1734">
        <v>0</v>
      </c>
    </row>
    <row r="1735" spans="1:23">
      <c r="A1735">
        <v>1731</v>
      </c>
      <c r="B1735">
        <v>2.1483099999999999</v>
      </c>
      <c r="C1735">
        <v>0.630471</v>
      </c>
      <c r="D1735">
        <v>0</v>
      </c>
      <c r="E1735">
        <v>0.75310999999999995</v>
      </c>
      <c r="F1735">
        <v>0</v>
      </c>
      <c r="G1735">
        <v>0</v>
      </c>
      <c r="H1735">
        <v>0</v>
      </c>
      <c r="I1735">
        <v>0.75310999999999995</v>
      </c>
      <c r="J1735">
        <v>0</v>
      </c>
      <c r="K1735">
        <v>0</v>
      </c>
      <c r="L1735">
        <v>0.630471</v>
      </c>
      <c r="M1735">
        <v>2.1483099999999999</v>
      </c>
      <c r="N1735">
        <v>0</v>
      </c>
      <c r="O1735">
        <v>0</v>
      </c>
      <c r="P1735">
        <v>0.75310999999999995</v>
      </c>
      <c r="Q1735">
        <v>0</v>
      </c>
      <c r="R1735">
        <v>0</v>
      </c>
      <c r="S1735">
        <v>0</v>
      </c>
      <c r="T1735">
        <v>0.75310999999999995</v>
      </c>
      <c r="U1735">
        <v>0</v>
      </c>
      <c r="V1735">
        <v>0</v>
      </c>
      <c r="W1735">
        <v>0</v>
      </c>
    </row>
    <row r="1736" spans="1:23">
      <c r="A1736">
        <v>1732</v>
      </c>
      <c r="B1736">
        <v>2.1481599999999998</v>
      </c>
      <c r="C1736">
        <v>0.630027</v>
      </c>
      <c r="D1736">
        <v>0</v>
      </c>
      <c r="E1736">
        <v>0.75326599999999999</v>
      </c>
      <c r="F1736">
        <v>0</v>
      </c>
      <c r="G1736">
        <v>0</v>
      </c>
      <c r="H1736">
        <v>0</v>
      </c>
      <c r="I1736">
        <v>0.75326599999999999</v>
      </c>
      <c r="J1736">
        <v>0</v>
      </c>
      <c r="K1736">
        <v>0</v>
      </c>
      <c r="L1736">
        <v>0.630027</v>
      </c>
      <c r="M1736">
        <v>2.1481599999999998</v>
      </c>
      <c r="N1736">
        <v>0</v>
      </c>
      <c r="O1736">
        <v>0</v>
      </c>
      <c r="P1736">
        <v>0.75326599999999999</v>
      </c>
      <c r="Q1736">
        <v>0</v>
      </c>
      <c r="R1736">
        <v>0</v>
      </c>
      <c r="S1736">
        <v>0</v>
      </c>
      <c r="T1736">
        <v>0.75326599999999999</v>
      </c>
      <c r="U1736">
        <v>0</v>
      </c>
      <c r="V1736">
        <v>0</v>
      </c>
      <c r="W1736">
        <v>0</v>
      </c>
    </row>
    <row r="1737" spans="1:23">
      <c r="A1737">
        <v>1733</v>
      </c>
      <c r="B1737">
        <v>2.1480100000000002</v>
      </c>
      <c r="C1737">
        <v>0.629583</v>
      </c>
      <c r="D1737">
        <v>0</v>
      </c>
      <c r="E1737">
        <v>0.75342200000000004</v>
      </c>
      <c r="F1737">
        <v>0</v>
      </c>
      <c r="G1737">
        <v>0</v>
      </c>
      <c r="H1737">
        <v>0</v>
      </c>
      <c r="I1737">
        <v>0.75342200000000004</v>
      </c>
      <c r="J1737">
        <v>0</v>
      </c>
      <c r="K1737">
        <v>0</v>
      </c>
      <c r="L1737">
        <v>0.629583</v>
      </c>
      <c r="M1737">
        <v>2.1480100000000002</v>
      </c>
      <c r="N1737">
        <v>0</v>
      </c>
      <c r="O1737">
        <v>0</v>
      </c>
      <c r="P1737">
        <v>0.75342200000000004</v>
      </c>
      <c r="Q1737">
        <v>0</v>
      </c>
      <c r="R1737">
        <v>0</v>
      </c>
      <c r="S1737">
        <v>0</v>
      </c>
      <c r="T1737">
        <v>0.75342200000000004</v>
      </c>
      <c r="U1737">
        <v>0</v>
      </c>
      <c r="V1737">
        <v>0</v>
      </c>
      <c r="W1737">
        <v>0</v>
      </c>
    </row>
    <row r="1738" spans="1:23">
      <c r="A1738">
        <v>1734</v>
      </c>
      <c r="B1738">
        <v>2.14785</v>
      </c>
      <c r="C1738">
        <v>0.62914000000000003</v>
      </c>
      <c r="D1738">
        <v>0</v>
      </c>
      <c r="E1738">
        <v>0.75357700000000005</v>
      </c>
      <c r="F1738">
        <v>0</v>
      </c>
      <c r="G1738">
        <v>0</v>
      </c>
      <c r="H1738">
        <v>0</v>
      </c>
      <c r="I1738">
        <v>0.75357700000000005</v>
      </c>
      <c r="J1738">
        <v>0</v>
      </c>
      <c r="K1738">
        <v>0</v>
      </c>
      <c r="L1738">
        <v>0.62914000000000003</v>
      </c>
      <c r="M1738">
        <v>2.14785</v>
      </c>
      <c r="N1738">
        <v>0</v>
      </c>
      <c r="O1738">
        <v>0</v>
      </c>
      <c r="P1738">
        <v>0.75357700000000005</v>
      </c>
      <c r="Q1738">
        <v>0</v>
      </c>
      <c r="R1738">
        <v>0</v>
      </c>
      <c r="S1738">
        <v>0</v>
      </c>
      <c r="T1738">
        <v>0.75357700000000005</v>
      </c>
      <c r="U1738">
        <v>0</v>
      </c>
      <c r="V1738">
        <v>0</v>
      </c>
      <c r="W1738">
        <v>0</v>
      </c>
    </row>
    <row r="1739" spans="1:23">
      <c r="A1739">
        <v>1735</v>
      </c>
      <c r="B1739">
        <v>2.1476999999999999</v>
      </c>
      <c r="C1739">
        <v>0.62869799999999998</v>
      </c>
      <c r="D1739">
        <v>0</v>
      </c>
      <c r="E1739">
        <v>0.75373199999999996</v>
      </c>
      <c r="F1739">
        <v>0</v>
      </c>
      <c r="G1739">
        <v>0</v>
      </c>
      <c r="H1739">
        <v>0</v>
      </c>
      <c r="I1739">
        <v>0.75373199999999996</v>
      </c>
      <c r="J1739">
        <v>0</v>
      </c>
      <c r="K1739">
        <v>0</v>
      </c>
      <c r="L1739">
        <v>0.62869799999999998</v>
      </c>
      <c r="M1739">
        <v>2.1476999999999999</v>
      </c>
      <c r="N1739">
        <v>0</v>
      </c>
      <c r="O1739">
        <v>0</v>
      </c>
      <c r="P1739">
        <v>0.75373199999999996</v>
      </c>
      <c r="Q1739">
        <v>0</v>
      </c>
      <c r="R1739">
        <v>0</v>
      </c>
      <c r="S1739">
        <v>0</v>
      </c>
      <c r="T1739">
        <v>0.75373199999999996</v>
      </c>
      <c r="U1739">
        <v>0</v>
      </c>
      <c r="V1739">
        <v>0</v>
      </c>
      <c r="W1739">
        <v>0</v>
      </c>
    </row>
    <row r="1740" spans="1:23">
      <c r="A1740">
        <v>1736</v>
      </c>
      <c r="B1740">
        <v>2.1475499999999998</v>
      </c>
      <c r="C1740">
        <v>0.62825600000000004</v>
      </c>
      <c r="D1740">
        <v>0</v>
      </c>
      <c r="E1740">
        <v>0.753888</v>
      </c>
      <c r="F1740">
        <v>0</v>
      </c>
      <c r="G1740">
        <v>0</v>
      </c>
      <c r="H1740">
        <v>0</v>
      </c>
      <c r="I1740">
        <v>0.753888</v>
      </c>
      <c r="J1740">
        <v>0</v>
      </c>
      <c r="K1740">
        <v>0</v>
      </c>
      <c r="L1740">
        <v>0.62825600000000004</v>
      </c>
      <c r="M1740">
        <v>2.1475499999999998</v>
      </c>
      <c r="N1740">
        <v>0</v>
      </c>
      <c r="O1740">
        <v>0</v>
      </c>
      <c r="P1740">
        <v>0.753888</v>
      </c>
      <c r="Q1740">
        <v>0</v>
      </c>
      <c r="R1740">
        <v>0</v>
      </c>
      <c r="S1740">
        <v>0</v>
      </c>
      <c r="T1740">
        <v>0.753888</v>
      </c>
      <c r="U1740">
        <v>0</v>
      </c>
      <c r="V1740">
        <v>0</v>
      </c>
      <c r="W1740">
        <v>0</v>
      </c>
    </row>
    <row r="1741" spans="1:23">
      <c r="A1741">
        <v>1737</v>
      </c>
      <c r="B1741">
        <v>2.1474099999999998</v>
      </c>
      <c r="C1741">
        <v>0.62781500000000001</v>
      </c>
      <c r="D1741">
        <v>0</v>
      </c>
      <c r="E1741">
        <v>0.75404300000000002</v>
      </c>
      <c r="F1741">
        <v>0</v>
      </c>
      <c r="G1741">
        <v>0</v>
      </c>
      <c r="H1741">
        <v>0</v>
      </c>
      <c r="I1741">
        <v>0.75404300000000002</v>
      </c>
      <c r="J1741">
        <v>0</v>
      </c>
      <c r="K1741">
        <v>0</v>
      </c>
      <c r="L1741">
        <v>0.62781500000000001</v>
      </c>
      <c r="M1741">
        <v>2.1474099999999998</v>
      </c>
      <c r="N1741">
        <v>0</v>
      </c>
      <c r="O1741">
        <v>0</v>
      </c>
      <c r="P1741">
        <v>0.75404300000000002</v>
      </c>
      <c r="Q1741">
        <v>0</v>
      </c>
      <c r="R1741">
        <v>0</v>
      </c>
      <c r="S1741">
        <v>0</v>
      </c>
      <c r="T1741">
        <v>0.75404300000000002</v>
      </c>
      <c r="U1741">
        <v>0</v>
      </c>
      <c r="V1741">
        <v>0</v>
      </c>
      <c r="W1741">
        <v>0</v>
      </c>
    </row>
    <row r="1742" spans="1:23">
      <c r="A1742">
        <v>1738</v>
      </c>
      <c r="B1742">
        <v>2.1472600000000002</v>
      </c>
      <c r="C1742">
        <v>0.62737399999999999</v>
      </c>
      <c r="D1742">
        <v>0</v>
      </c>
      <c r="E1742">
        <v>0.75419700000000001</v>
      </c>
      <c r="F1742">
        <v>0</v>
      </c>
      <c r="G1742">
        <v>0</v>
      </c>
      <c r="H1742">
        <v>0</v>
      </c>
      <c r="I1742">
        <v>0.75419700000000001</v>
      </c>
      <c r="J1742">
        <v>0</v>
      </c>
      <c r="K1742">
        <v>0</v>
      </c>
      <c r="L1742">
        <v>0.62737399999999999</v>
      </c>
      <c r="M1742">
        <v>2.1472600000000002</v>
      </c>
      <c r="N1742">
        <v>0</v>
      </c>
      <c r="O1742">
        <v>0</v>
      </c>
      <c r="P1742">
        <v>0.75419700000000001</v>
      </c>
      <c r="Q1742">
        <v>0</v>
      </c>
      <c r="R1742">
        <v>0</v>
      </c>
      <c r="S1742">
        <v>0</v>
      </c>
      <c r="T1742">
        <v>0.75419700000000001</v>
      </c>
      <c r="U1742">
        <v>0</v>
      </c>
      <c r="V1742">
        <v>0</v>
      </c>
      <c r="W1742">
        <v>0</v>
      </c>
    </row>
    <row r="1743" spans="1:23">
      <c r="A1743">
        <v>1739</v>
      </c>
      <c r="B1743">
        <v>2.1471100000000001</v>
      </c>
      <c r="C1743">
        <v>0.62693500000000002</v>
      </c>
      <c r="D1743">
        <v>0</v>
      </c>
      <c r="E1743">
        <v>0.75435200000000002</v>
      </c>
      <c r="F1743">
        <v>0</v>
      </c>
      <c r="G1743">
        <v>0</v>
      </c>
      <c r="H1743">
        <v>0</v>
      </c>
      <c r="I1743">
        <v>0.75435200000000002</v>
      </c>
      <c r="J1743">
        <v>0</v>
      </c>
      <c r="K1743">
        <v>0</v>
      </c>
      <c r="L1743">
        <v>0.62693500000000002</v>
      </c>
      <c r="M1743">
        <v>2.1471100000000001</v>
      </c>
      <c r="N1743">
        <v>0</v>
      </c>
      <c r="O1743">
        <v>0</v>
      </c>
      <c r="P1743">
        <v>0.75435200000000002</v>
      </c>
      <c r="Q1743">
        <v>0</v>
      </c>
      <c r="R1743">
        <v>0</v>
      </c>
      <c r="S1743">
        <v>0</v>
      </c>
      <c r="T1743">
        <v>0.75435200000000002</v>
      </c>
      <c r="U1743">
        <v>0</v>
      </c>
      <c r="V1743">
        <v>0</v>
      </c>
      <c r="W1743">
        <v>0</v>
      </c>
    </row>
    <row r="1744" spans="1:23">
      <c r="A1744">
        <v>1740</v>
      </c>
      <c r="B1744">
        <v>2.14696</v>
      </c>
      <c r="C1744">
        <v>0.62649500000000002</v>
      </c>
      <c r="D1744">
        <v>0</v>
      </c>
      <c r="E1744">
        <v>0.75450700000000004</v>
      </c>
      <c r="F1744">
        <v>0</v>
      </c>
      <c r="G1744">
        <v>0</v>
      </c>
      <c r="H1744">
        <v>0</v>
      </c>
      <c r="I1744">
        <v>0.75450700000000004</v>
      </c>
      <c r="J1744">
        <v>0</v>
      </c>
      <c r="K1744">
        <v>0</v>
      </c>
      <c r="L1744">
        <v>0.62649500000000002</v>
      </c>
      <c r="M1744">
        <v>2.14696</v>
      </c>
      <c r="N1744">
        <v>0</v>
      </c>
      <c r="O1744">
        <v>0</v>
      </c>
      <c r="P1744">
        <v>0.75450700000000004</v>
      </c>
      <c r="Q1744">
        <v>0</v>
      </c>
      <c r="R1744">
        <v>0</v>
      </c>
      <c r="S1744">
        <v>0</v>
      </c>
      <c r="T1744">
        <v>0.75450700000000004</v>
      </c>
      <c r="U1744">
        <v>0</v>
      </c>
      <c r="V1744">
        <v>0</v>
      </c>
      <c r="W1744">
        <v>0</v>
      </c>
    </row>
    <row r="1745" spans="1:23">
      <c r="A1745">
        <v>1741</v>
      </c>
      <c r="B1745">
        <v>2.1468099999999999</v>
      </c>
      <c r="C1745">
        <v>0.62605699999999997</v>
      </c>
      <c r="D1745">
        <v>0</v>
      </c>
      <c r="E1745">
        <v>0.75466100000000003</v>
      </c>
      <c r="F1745">
        <v>0</v>
      </c>
      <c r="G1745">
        <v>0</v>
      </c>
      <c r="H1745">
        <v>0</v>
      </c>
      <c r="I1745">
        <v>0.75466100000000003</v>
      </c>
      <c r="J1745">
        <v>0</v>
      </c>
      <c r="K1745">
        <v>0</v>
      </c>
      <c r="L1745">
        <v>0.62605699999999997</v>
      </c>
      <c r="M1745">
        <v>2.1468099999999999</v>
      </c>
      <c r="N1745">
        <v>0</v>
      </c>
      <c r="O1745">
        <v>0</v>
      </c>
      <c r="P1745">
        <v>0.75466100000000003</v>
      </c>
      <c r="Q1745">
        <v>0</v>
      </c>
      <c r="R1745">
        <v>0</v>
      </c>
      <c r="S1745">
        <v>0</v>
      </c>
      <c r="T1745">
        <v>0.75466100000000003</v>
      </c>
      <c r="U1745">
        <v>0</v>
      </c>
      <c r="V1745">
        <v>0</v>
      </c>
      <c r="W1745">
        <v>0</v>
      </c>
    </row>
    <row r="1746" spans="1:23">
      <c r="A1746">
        <v>1742</v>
      </c>
      <c r="B1746">
        <v>2.1466599999999998</v>
      </c>
      <c r="C1746">
        <v>0.62561900000000004</v>
      </c>
      <c r="D1746">
        <v>0</v>
      </c>
      <c r="E1746">
        <v>0.75481500000000001</v>
      </c>
      <c r="F1746">
        <v>0</v>
      </c>
      <c r="G1746">
        <v>0</v>
      </c>
      <c r="H1746">
        <v>0</v>
      </c>
      <c r="I1746">
        <v>0.75481500000000001</v>
      </c>
      <c r="J1746">
        <v>0</v>
      </c>
      <c r="K1746">
        <v>0</v>
      </c>
      <c r="L1746">
        <v>0.62561900000000004</v>
      </c>
      <c r="M1746">
        <v>2.1466599999999998</v>
      </c>
      <c r="N1746">
        <v>0</v>
      </c>
      <c r="O1746">
        <v>0</v>
      </c>
      <c r="P1746">
        <v>0.75481500000000001</v>
      </c>
      <c r="Q1746">
        <v>0</v>
      </c>
      <c r="R1746">
        <v>0</v>
      </c>
      <c r="S1746">
        <v>0</v>
      </c>
      <c r="T1746">
        <v>0.75481500000000001</v>
      </c>
      <c r="U1746">
        <v>0</v>
      </c>
      <c r="V1746">
        <v>0</v>
      </c>
      <c r="W1746">
        <v>0</v>
      </c>
    </row>
    <row r="1747" spans="1:23">
      <c r="A1747">
        <v>1743</v>
      </c>
      <c r="B1747">
        <v>2.1465200000000002</v>
      </c>
      <c r="C1747">
        <v>0.62518200000000002</v>
      </c>
      <c r="D1747">
        <v>0</v>
      </c>
      <c r="E1747">
        <v>0.754969</v>
      </c>
      <c r="F1747">
        <v>0</v>
      </c>
      <c r="G1747">
        <v>0</v>
      </c>
      <c r="H1747">
        <v>0</v>
      </c>
      <c r="I1747">
        <v>0.754969</v>
      </c>
      <c r="J1747">
        <v>0</v>
      </c>
      <c r="K1747">
        <v>0</v>
      </c>
      <c r="L1747">
        <v>0.62518200000000002</v>
      </c>
      <c r="M1747">
        <v>2.1465200000000002</v>
      </c>
      <c r="N1747">
        <v>0</v>
      </c>
      <c r="O1747">
        <v>0</v>
      </c>
      <c r="P1747">
        <v>0.754969</v>
      </c>
      <c r="Q1747">
        <v>0</v>
      </c>
      <c r="R1747">
        <v>0</v>
      </c>
      <c r="S1747">
        <v>0</v>
      </c>
      <c r="T1747">
        <v>0.754969</v>
      </c>
      <c r="U1747">
        <v>0</v>
      </c>
      <c r="V1747">
        <v>0</v>
      </c>
      <c r="W1747">
        <v>0</v>
      </c>
    </row>
    <row r="1748" spans="1:23">
      <c r="A1748">
        <v>1744</v>
      </c>
      <c r="B1748">
        <v>2.1463700000000001</v>
      </c>
      <c r="C1748">
        <v>0.62474499999999999</v>
      </c>
      <c r="D1748">
        <v>0</v>
      </c>
      <c r="E1748">
        <v>0.75512299999999999</v>
      </c>
      <c r="F1748">
        <v>0</v>
      </c>
      <c r="G1748">
        <v>0</v>
      </c>
      <c r="H1748">
        <v>0</v>
      </c>
      <c r="I1748">
        <v>0.75512299999999999</v>
      </c>
      <c r="J1748">
        <v>0</v>
      </c>
      <c r="K1748">
        <v>0</v>
      </c>
      <c r="L1748">
        <v>0.62474499999999999</v>
      </c>
      <c r="M1748">
        <v>2.1463700000000001</v>
      </c>
      <c r="N1748">
        <v>0</v>
      </c>
      <c r="O1748">
        <v>0</v>
      </c>
      <c r="P1748">
        <v>0.75512299999999999</v>
      </c>
      <c r="Q1748">
        <v>0</v>
      </c>
      <c r="R1748">
        <v>0</v>
      </c>
      <c r="S1748">
        <v>0</v>
      </c>
      <c r="T1748">
        <v>0.75512299999999999</v>
      </c>
      <c r="U1748">
        <v>0</v>
      </c>
      <c r="V1748">
        <v>0</v>
      </c>
      <c r="W1748">
        <v>0</v>
      </c>
    </row>
    <row r="1749" spans="1:23">
      <c r="A1749">
        <v>1745</v>
      </c>
      <c r="B1749">
        <v>2.14622</v>
      </c>
      <c r="C1749">
        <v>0.624309</v>
      </c>
      <c r="D1749">
        <v>0</v>
      </c>
      <c r="E1749">
        <v>0.75527599999999995</v>
      </c>
      <c r="F1749">
        <v>0</v>
      </c>
      <c r="G1749">
        <v>0</v>
      </c>
      <c r="H1749">
        <v>0</v>
      </c>
      <c r="I1749">
        <v>0.75527599999999995</v>
      </c>
      <c r="J1749">
        <v>0</v>
      </c>
      <c r="K1749">
        <v>0</v>
      </c>
      <c r="L1749">
        <v>0.624309</v>
      </c>
      <c r="M1749">
        <v>2.14622</v>
      </c>
      <c r="N1749">
        <v>0</v>
      </c>
      <c r="O1749">
        <v>0</v>
      </c>
      <c r="P1749">
        <v>0.75527599999999995</v>
      </c>
      <c r="Q1749">
        <v>0</v>
      </c>
      <c r="R1749">
        <v>0</v>
      </c>
      <c r="S1749">
        <v>0</v>
      </c>
      <c r="T1749">
        <v>0.75527599999999995</v>
      </c>
      <c r="U1749">
        <v>0</v>
      </c>
      <c r="V1749">
        <v>0</v>
      </c>
      <c r="W1749">
        <v>0</v>
      </c>
    </row>
    <row r="1750" spans="1:23">
      <c r="A1750">
        <v>1746</v>
      </c>
      <c r="B1750">
        <v>2.14608</v>
      </c>
      <c r="C1750">
        <v>0.62387300000000001</v>
      </c>
      <c r="D1750">
        <v>0</v>
      </c>
      <c r="E1750">
        <v>0.75543000000000005</v>
      </c>
      <c r="F1750">
        <v>0</v>
      </c>
      <c r="G1750">
        <v>0</v>
      </c>
      <c r="H1750">
        <v>0</v>
      </c>
      <c r="I1750">
        <v>0.75543000000000005</v>
      </c>
      <c r="J1750">
        <v>0</v>
      </c>
      <c r="K1750">
        <v>0</v>
      </c>
      <c r="L1750">
        <v>0.62387300000000001</v>
      </c>
      <c r="M1750">
        <v>2.14608</v>
      </c>
      <c r="N1750">
        <v>0</v>
      </c>
      <c r="O1750">
        <v>0</v>
      </c>
      <c r="P1750">
        <v>0.75543000000000005</v>
      </c>
      <c r="Q1750">
        <v>0</v>
      </c>
      <c r="R1750">
        <v>0</v>
      </c>
      <c r="S1750">
        <v>0</v>
      </c>
      <c r="T1750">
        <v>0.75543000000000005</v>
      </c>
      <c r="U1750">
        <v>0</v>
      </c>
      <c r="V1750">
        <v>0</v>
      </c>
      <c r="W1750">
        <v>0</v>
      </c>
    </row>
    <row r="1751" spans="1:23">
      <c r="A1751">
        <v>1747</v>
      </c>
      <c r="B1751">
        <v>2.1459299999999999</v>
      </c>
      <c r="C1751">
        <v>0.62343899999999997</v>
      </c>
      <c r="D1751">
        <v>0</v>
      </c>
      <c r="E1751">
        <v>0.755583</v>
      </c>
      <c r="F1751">
        <v>0</v>
      </c>
      <c r="G1751">
        <v>0</v>
      </c>
      <c r="H1751">
        <v>0</v>
      </c>
      <c r="I1751">
        <v>0.755583</v>
      </c>
      <c r="J1751">
        <v>0</v>
      </c>
      <c r="K1751">
        <v>0</v>
      </c>
      <c r="L1751">
        <v>0.62343899999999997</v>
      </c>
      <c r="M1751">
        <v>2.1459299999999999</v>
      </c>
      <c r="N1751">
        <v>0</v>
      </c>
      <c r="O1751">
        <v>0</v>
      </c>
      <c r="P1751">
        <v>0.755583</v>
      </c>
      <c r="Q1751">
        <v>0</v>
      </c>
      <c r="R1751">
        <v>0</v>
      </c>
      <c r="S1751">
        <v>0</v>
      </c>
      <c r="T1751">
        <v>0.755583</v>
      </c>
      <c r="U1751">
        <v>0</v>
      </c>
      <c r="V1751">
        <v>0</v>
      </c>
      <c r="W1751">
        <v>0</v>
      </c>
    </row>
    <row r="1752" spans="1:23">
      <c r="A1752">
        <v>1748</v>
      </c>
      <c r="B1752">
        <v>2.1457899999999999</v>
      </c>
      <c r="C1752">
        <v>0.623004</v>
      </c>
      <c r="D1752">
        <v>0</v>
      </c>
      <c r="E1752">
        <v>0.75573599999999996</v>
      </c>
      <c r="F1752">
        <v>0</v>
      </c>
      <c r="G1752">
        <v>0</v>
      </c>
      <c r="H1752">
        <v>0</v>
      </c>
      <c r="I1752">
        <v>0.75573599999999996</v>
      </c>
      <c r="J1752">
        <v>0</v>
      </c>
      <c r="K1752">
        <v>0</v>
      </c>
      <c r="L1752">
        <v>0.623004</v>
      </c>
      <c r="M1752">
        <v>2.1457899999999999</v>
      </c>
      <c r="N1752">
        <v>0</v>
      </c>
      <c r="O1752">
        <v>0</v>
      </c>
      <c r="P1752">
        <v>0.75573599999999996</v>
      </c>
      <c r="Q1752">
        <v>0</v>
      </c>
      <c r="R1752">
        <v>0</v>
      </c>
      <c r="S1752">
        <v>0</v>
      </c>
      <c r="T1752">
        <v>0.75573599999999996</v>
      </c>
      <c r="U1752">
        <v>0</v>
      </c>
      <c r="V1752">
        <v>0</v>
      </c>
      <c r="W1752">
        <v>0</v>
      </c>
    </row>
    <row r="1753" spans="1:23">
      <c r="A1753">
        <v>1749</v>
      </c>
      <c r="B1753">
        <v>2.1456400000000002</v>
      </c>
      <c r="C1753">
        <v>0.62257099999999999</v>
      </c>
      <c r="D1753">
        <v>0</v>
      </c>
      <c r="E1753">
        <v>0.75588900000000003</v>
      </c>
      <c r="F1753">
        <v>0</v>
      </c>
      <c r="G1753">
        <v>0</v>
      </c>
      <c r="H1753">
        <v>0</v>
      </c>
      <c r="I1753">
        <v>0.75588900000000003</v>
      </c>
      <c r="J1753">
        <v>0</v>
      </c>
      <c r="K1753">
        <v>0</v>
      </c>
      <c r="L1753">
        <v>0.62257099999999999</v>
      </c>
      <c r="M1753">
        <v>2.1456400000000002</v>
      </c>
      <c r="N1753">
        <v>0</v>
      </c>
      <c r="O1753">
        <v>0</v>
      </c>
      <c r="P1753">
        <v>0.75588900000000003</v>
      </c>
      <c r="Q1753">
        <v>0</v>
      </c>
      <c r="R1753">
        <v>0</v>
      </c>
      <c r="S1753">
        <v>0</v>
      </c>
      <c r="T1753">
        <v>0.75588900000000003</v>
      </c>
      <c r="U1753">
        <v>0</v>
      </c>
      <c r="V1753">
        <v>0</v>
      </c>
      <c r="W1753">
        <v>0</v>
      </c>
    </row>
    <row r="1754" spans="1:23">
      <c r="A1754">
        <v>1750</v>
      </c>
      <c r="B1754">
        <v>2.1455000000000002</v>
      </c>
      <c r="C1754">
        <v>0.62213799999999997</v>
      </c>
      <c r="D1754">
        <v>0</v>
      </c>
      <c r="E1754">
        <v>0.75604099999999996</v>
      </c>
      <c r="F1754">
        <v>0</v>
      </c>
      <c r="G1754">
        <v>0</v>
      </c>
      <c r="H1754">
        <v>0</v>
      </c>
      <c r="I1754">
        <v>0.75604099999999996</v>
      </c>
      <c r="J1754">
        <v>0</v>
      </c>
      <c r="K1754">
        <v>0</v>
      </c>
      <c r="L1754">
        <v>0.62213799999999997</v>
      </c>
      <c r="M1754">
        <v>2.1455000000000002</v>
      </c>
      <c r="N1754">
        <v>0</v>
      </c>
      <c r="O1754">
        <v>0</v>
      </c>
      <c r="P1754">
        <v>0.75604099999999996</v>
      </c>
      <c r="Q1754">
        <v>0</v>
      </c>
      <c r="R1754">
        <v>0</v>
      </c>
      <c r="S1754">
        <v>0</v>
      </c>
      <c r="T1754">
        <v>0.75604099999999996</v>
      </c>
      <c r="U1754">
        <v>0</v>
      </c>
      <c r="V1754">
        <v>0</v>
      </c>
      <c r="W1754">
        <v>0</v>
      </c>
    </row>
    <row r="1755" spans="1:23">
      <c r="A1755">
        <v>1751</v>
      </c>
      <c r="B1755">
        <v>2.1453500000000001</v>
      </c>
      <c r="C1755">
        <v>0.62170499999999995</v>
      </c>
      <c r="D1755">
        <v>0</v>
      </c>
      <c r="E1755">
        <v>0.75619400000000003</v>
      </c>
      <c r="F1755">
        <v>0</v>
      </c>
      <c r="G1755">
        <v>0</v>
      </c>
      <c r="H1755">
        <v>0</v>
      </c>
      <c r="I1755">
        <v>0.75619400000000003</v>
      </c>
      <c r="J1755">
        <v>0</v>
      </c>
      <c r="K1755">
        <v>0</v>
      </c>
      <c r="L1755">
        <v>0.62170499999999995</v>
      </c>
      <c r="M1755">
        <v>2.1453500000000001</v>
      </c>
      <c r="N1755">
        <v>0</v>
      </c>
      <c r="O1755">
        <v>0</v>
      </c>
      <c r="P1755">
        <v>0.75619400000000003</v>
      </c>
      <c r="Q1755">
        <v>0</v>
      </c>
      <c r="R1755">
        <v>0</v>
      </c>
      <c r="S1755">
        <v>0</v>
      </c>
      <c r="T1755">
        <v>0.75619400000000003</v>
      </c>
      <c r="U1755">
        <v>0</v>
      </c>
      <c r="V1755">
        <v>0</v>
      </c>
      <c r="W1755">
        <v>0</v>
      </c>
    </row>
    <row r="1756" spans="1:23">
      <c r="A1756">
        <v>1752</v>
      </c>
      <c r="B1756">
        <v>2.1452100000000001</v>
      </c>
      <c r="C1756">
        <v>0.62127299999999996</v>
      </c>
      <c r="D1756">
        <v>0</v>
      </c>
      <c r="E1756">
        <v>0.75634599999999996</v>
      </c>
      <c r="F1756">
        <v>0</v>
      </c>
      <c r="G1756">
        <v>0</v>
      </c>
      <c r="H1756">
        <v>0</v>
      </c>
      <c r="I1756">
        <v>0.75634599999999996</v>
      </c>
      <c r="J1756">
        <v>0</v>
      </c>
      <c r="K1756">
        <v>0</v>
      </c>
      <c r="L1756">
        <v>0.62127299999999996</v>
      </c>
      <c r="M1756">
        <v>2.1452100000000001</v>
      </c>
      <c r="N1756">
        <v>0</v>
      </c>
      <c r="O1756">
        <v>0</v>
      </c>
      <c r="P1756">
        <v>0.75634599999999996</v>
      </c>
      <c r="Q1756">
        <v>0</v>
      </c>
      <c r="R1756">
        <v>0</v>
      </c>
      <c r="S1756">
        <v>0</v>
      </c>
      <c r="T1756">
        <v>0.75634599999999996</v>
      </c>
      <c r="U1756">
        <v>0</v>
      </c>
      <c r="V1756">
        <v>0</v>
      </c>
      <c r="W1756">
        <v>0</v>
      </c>
    </row>
    <row r="1757" spans="1:23">
      <c r="A1757">
        <v>1753</v>
      </c>
      <c r="B1757">
        <v>2.14506</v>
      </c>
      <c r="C1757">
        <v>0.620842</v>
      </c>
      <c r="D1757">
        <v>0</v>
      </c>
      <c r="E1757">
        <v>0.756498</v>
      </c>
      <c r="F1757">
        <v>0</v>
      </c>
      <c r="G1757">
        <v>0</v>
      </c>
      <c r="H1757">
        <v>0</v>
      </c>
      <c r="I1757">
        <v>0.756498</v>
      </c>
      <c r="J1757">
        <v>0</v>
      </c>
      <c r="K1757">
        <v>0</v>
      </c>
      <c r="L1757">
        <v>0.620842</v>
      </c>
      <c r="M1757">
        <v>2.14506</v>
      </c>
      <c r="N1757">
        <v>0</v>
      </c>
      <c r="O1757">
        <v>0</v>
      </c>
      <c r="P1757">
        <v>0.756498</v>
      </c>
      <c r="Q1757">
        <v>0</v>
      </c>
      <c r="R1757">
        <v>0</v>
      </c>
      <c r="S1757">
        <v>0</v>
      </c>
      <c r="T1757">
        <v>0.756498</v>
      </c>
      <c r="U1757">
        <v>0</v>
      </c>
      <c r="V1757">
        <v>0</v>
      </c>
      <c r="W1757">
        <v>0</v>
      </c>
    </row>
    <row r="1758" spans="1:23">
      <c r="A1758">
        <v>1754</v>
      </c>
      <c r="B1758">
        <v>2.1449199999999999</v>
      </c>
      <c r="C1758">
        <v>0.62041100000000005</v>
      </c>
      <c r="D1758">
        <v>0</v>
      </c>
      <c r="E1758">
        <v>0.75665000000000004</v>
      </c>
      <c r="F1758">
        <v>0</v>
      </c>
      <c r="G1758">
        <v>0</v>
      </c>
      <c r="H1758">
        <v>0</v>
      </c>
      <c r="I1758">
        <v>0.75665000000000004</v>
      </c>
      <c r="J1758">
        <v>0</v>
      </c>
      <c r="K1758">
        <v>0</v>
      </c>
      <c r="L1758">
        <v>0.62041100000000005</v>
      </c>
      <c r="M1758">
        <v>2.1449199999999999</v>
      </c>
      <c r="N1758">
        <v>0</v>
      </c>
      <c r="O1758">
        <v>0</v>
      </c>
      <c r="P1758">
        <v>0.75665000000000004</v>
      </c>
      <c r="Q1758">
        <v>0</v>
      </c>
      <c r="R1758">
        <v>0</v>
      </c>
      <c r="S1758">
        <v>0</v>
      </c>
      <c r="T1758">
        <v>0.75665000000000004</v>
      </c>
      <c r="U1758">
        <v>0</v>
      </c>
      <c r="V1758">
        <v>0</v>
      </c>
      <c r="W1758">
        <v>0</v>
      </c>
    </row>
    <row r="1759" spans="1:23">
      <c r="A1759">
        <v>1755</v>
      </c>
      <c r="B1759">
        <v>2.1447799999999999</v>
      </c>
      <c r="C1759">
        <v>0.619981</v>
      </c>
      <c r="D1759">
        <v>0</v>
      </c>
      <c r="E1759">
        <v>0.75680199999999997</v>
      </c>
      <c r="F1759">
        <v>0</v>
      </c>
      <c r="G1759">
        <v>0</v>
      </c>
      <c r="H1759">
        <v>0</v>
      </c>
      <c r="I1759">
        <v>0.75680199999999997</v>
      </c>
      <c r="J1759">
        <v>0</v>
      </c>
      <c r="K1759">
        <v>0</v>
      </c>
      <c r="L1759">
        <v>0.619981</v>
      </c>
      <c r="M1759">
        <v>2.1447799999999999</v>
      </c>
      <c r="N1759">
        <v>0</v>
      </c>
      <c r="O1759">
        <v>0</v>
      </c>
      <c r="P1759">
        <v>0.75680199999999997</v>
      </c>
      <c r="Q1759">
        <v>0</v>
      </c>
      <c r="R1759">
        <v>0</v>
      </c>
      <c r="S1759">
        <v>0</v>
      </c>
      <c r="T1759">
        <v>0.75680199999999997</v>
      </c>
      <c r="U1759">
        <v>0</v>
      </c>
      <c r="V1759">
        <v>0</v>
      </c>
      <c r="W1759">
        <v>0</v>
      </c>
    </row>
    <row r="1760" spans="1:23">
      <c r="A1760">
        <v>1756</v>
      </c>
      <c r="B1760">
        <v>2.1446299999999998</v>
      </c>
      <c r="C1760">
        <v>0.61955199999999999</v>
      </c>
      <c r="D1760">
        <v>0</v>
      </c>
      <c r="E1760">
        <v>0.75695400000000002</v>
      </c>
      <c r="F1760">
        <v>0</v>
      </c>
      <c r="G1760">
        <v>0</v>
      </c>
      <c r="H1760">
        <v>0</v>
      </c>
      <c r="I1760">
        <v>0.75695400000000002</v>
      </c>
      <c r="J1760">
        <v>0</v>
      </c>
      <c r="K1760">
        <v>0</v>
      </c>
      <c r="L1760">
        <v>0.61955199999999999</v>
      </c>
      <c r="M1760">
        <v>2.1446299999999998</v>
      </c>
      <c r="N1760">
        <v>0</v>
      </c>
      <c r="O1760">
        <v>0</v>
      </c>
      <c r="P1760">
        <v>0.75695400000000002</v>
      </c>
      <c r="Q1760">
        <v>0</v>
      </c>
      <c r="R1760">
        <v>0</v>
      </c>
      <c r="S1760">
        <v>0</v>
      </c>
      <c r="T1760">
        <v>0.75695400000000002</v>
      </c>
      <c r="U1760">
        <v>0</v>
      </c>
      <c r="V1760">
        <v>0</v>
      </c>
      <c r="W1760">
        <v>0</v>
      </c>
    </row>
    <row r="1761" spans="1:23">
      <c r="A1761">
        <v>1757</v>
      </c>
      <c r="B1761">
        <v>2.1444899999999998</v>
      </c>
      <c r="C1761">
        <v>0.61912299999999998</v>
      </c>
      <c r="D1761">
        <v>0</v>
      </c>
      <c r="E1761">
        <v>0.75710599999999995</v>
      </c>
      <c r="F1761">
        <v>0</v>
      </c>
      <c r="G1761">
        <v>0</v>
      </c>
      <c r="H1761">
        <v>0</v>
      </c>
      <c r="I1761">
        <v>0.75710599999999995</v>
      </c>
      <c r="J1761">
        <v>0</v>
      </c>
      <c r="K1761">
        <v>0</v>
      </c>
      <c r="L1761">
        <v>0.61912299999999998</v>
      </c>
      <c r="M1761">
        <v>2.1444899999999998</v>
      </c>
      <c r="N1761">
        <v>0</v>
      </c>
      <c r="O1761">
        <v>0</v>
      </c>
      <c r="P1761">
        <v>0.75710599999999995</v>
      </c>
      <c r="Q1761">
        <v>0</v>
      </c>
      <c r="R1761">
        <v>0</v>
      </c>
      <c r="S1761">
        <v>0</v>
      </c>
      <c r="T1761">
        <v>0.75710599999999995</v>
      </c>
      <c r="U1761">
        <v>0</v>
      </c>
      <c r="V1761">
        <v>0</v>
      </c>
      <c r="W1761">
        <v>0</v>
      </c>
    </row>
    <row r="1762" spans="1:23">
      <c r="A1762">
        <v>1758</v>
      </c>
      <c r="B1762">
        <v>2.1443500000000002</v>
      </c>
      <c r="C1762">
        <v>0.61869499999999999</v>
      </c>
      <c r="D1762">
        <v>0</v>
      </c>
      <c r="E1762">
        <v>0.75725699999999996</v>
      </c>
      <c r="F1762">
        <v>0</v>
      </c>
      <c r="G1762">
        <v>0</v>
      </c>
      <c r="H1762">
        <v>0</v>
      </c>
      <c r="I1762">
        <v>0.75725699999999996</v>
      </c>
      <c r="J1762">
        <v>0</v>
      </c>
      <c r="K1762">
        <v>0</v>
      </c>
      <c r="L1762">
        <v>0.61869499999999999</v>
      </c>
      <c r="M1762">
        <v>2.1443500000000002</v>
      </c>
      <c r="N1762">
        <v>0</v>
      </c>
      <c r="O1762">
        <v>0</v>
      </c>
      <c r="P1762">
        <v>0.75725699999999996</v>
      </c>
      <c r="Q1762">
        <v>0</v>
      </c>
      <c r="R1762">
        <v>0</v>
      </c>
      <c r="S1762">
        <v>0</v>
      </c>
      <c r="T1762">
        <v>0.75725699999999996</v>
      </c>
      <c r="U1762">
        <v>0</v>
      </c>
      <c r="V1762">
        <v>0</v>
      </c>
      <c r="W1762">
        <v>0</v>
      </c>
    </row>
    <row r="1763" spans="1:23">
      <c r="A1763">
        <v>1759</v>
      </c>
      <c r="B1763">
        <v>2.1442100000000002</v>
      </c>
      <c r="C1763">
        <v>0.61826700000000001</v>
      </c>
      <c r="D1763">
        <v>0</v>
      </c>
      <c r="E1763">
        <v>0.75740799999999997</v>
      </c>
      <c r="F1763">
        <v>0</v>
      </c>
      <c r="G1763">
        <v>0</v>
      </c>
      <c r="H1763">
        <v>0</v>
      </c>
      <c r="I1763">
        <v>0.75740799999999997</v>
      </c>
      <c r="J1763">
        <v>0</v>
      </c>
      <c r="K1763">
        <v>0</v>
      </c>
      <c r="L1763">
        <v>0.61826700000000001</v>
      </c>
      <c r="M1763">
        <v>2.1442100000000002</v>
      </c>
      <c r="N1763">
        <v>0</v>
      </c>
      <c r="O1763">
        <v>0</v>
      </c>
      <c r="P1763">
        <v>0.75740799999999997</v>
      </c>
      <c r="Q1763">
        <v>0</v>
      </c>
      <c r="R1763">
        <v>0</v>
      </c>
      <c r="S1763">
        <v>0</v>
      </c>
      <c r="T1763">
        <v>0.75740799999999997</v>
      </c>
      <c r="U1763">
        <v>0</v>
      </c>
      <c r="V1763">
        <v>0</v>
      </c>
      <c r="W1763">
        <v>0</v>
      </c>
    </row>
    <row r="1764" spans="1:23">
      <c r="A1764">
        <v>1760</v>
      </c>
      <c r="B1764">
        <v>2.1440700000000001</v>
      </c>
      <c r="C1764">
        <v>0.61783999999999994</v>
      </c>
      <c r="D1764">
        <v>0</v>
      </c>
      <c r="E1764">
        <v>0.75755899999999998</v>
      </c>
      <c r="F1764">
        <v>0</v>
      </c>
      <c r="G1764">
        <v>0</v>
      </c>
      <c r="H1764">
        <v>0</v>
      </c>
      <c r="I1764">
        <v>0.75755899999999998</v>
      </c>
      <c r="J1764">
        <v>0</v>
      </c>
      <c r="K1764">
        <v>0</v>
      </c>
      <c r="L1764">
        <v>0.61783999999999994</v>
      </c>
      <c r="M1764">
        <v>2.1440700000000001</v>
      </c>
      <c r="N1764">
        <v>0</v>
      </c>
      <c r="O1764">
        <v>0</v>
      </c>
      <c r="P1764">
        <v>0.75755899999999998</v>
      </c>
      <c r="Q1764">
        <v>0</v>
      </c>
      <c r="R1764">
        <v>0</v>
      </c>
      <c r="S1764">
        <v>0</v>
      </c>
      <c r="T1764">
        <v>0.75755899999999998</v>
      </c>
      <c r="U1764">
        <v>0</v>
      </c>
      <c r="V1764">
        <v>0</v>
      </c>
      <c r="W1764">
        <v>0</v>
      </c>
    </row>
    <row r="1765" spans="1:23">
      <c r="A1765">
        <v>1761</v>
      </c>
      <c r="B1765">
        <v>2.14392</v>
      </c>
      <c r="C1765">
        <v>0.61741299999999999</v>
      </c>
      <c r="D1765">
        <v>0</v>
      </c>
      <c r="E1765">
        <v>0.75770999999999999</v>
      </c>
      <c r="F1765">
        <v>0</v>
      </c>
      <c r="G1765">
        <v>0</v>
      </c>
      <c r="H1765">
        <v>0</v>
      </c>
      <c r="I1765">
        <v>0.75770999999999999</v>
      </c>
      <c r="J1765">
        <v>0</v>
      </c>
      <c r="K1765">
        <v>0</v>
      </c>
      <c r="L1765">
        <v>0.61741299999999999</v>
      </c>
      <c r="M1765">
        <v>2.14392</v>
      </c>
      <c r="N1765">
        <v>0</v>
      </c>
      <c r="O1765">
        <v>0</v>
      </c>
      <c r="P1765">
        <v>0.75770999999999999</v>
      </c>
      <c r="Q1765">
        <v>0</v>
      </c>
      <c r="R1765">
        <v>0</v>
      </c>
      <c r="S1765">
        <v>0</v>
      </c>
      <c r="T1765">
        <v>0.75770999999999999</v>
      </c>
      <c r="U1765">
        <v>0</v>
      </c>
      <c r="V1765">
        <v>0</v>
      </c>
      <c r="W1765">
        <v>0</v>
      </c>
    </row>
    <row r="1766" spans="1:23">
      <c r="A1766">
        <v>1762</v>
      </c>
      <c r="B1766">
        <v>2.14378</v>
      </c>
      <c r="C1766">
        <v>0.61698699999999995</v>
      </c>
      <c r="D1766">
        <v>0</v>
      </c>
      <c r="E1766">
        <v>0.75786100000000001</v>
      </c>
      <c r="F1766">
        <v>0</v>
      </c>
      <c r="G1766">
        <v>0</v>
      </c>
      <c r="H1766">
        <v>0</v>
      </c>
      <c r="I1766">
        <v>0.75786100000000001</v>
      </c>
      <c r="J1766">
        <v>0</v>
      </c>
      <c r="K1766">
        <v>0</v>
      </c>
      <c r="L1766">
        <v>0.61698699999999995</v>
      </c>
      <c r="M1766">
        <v>2.14378</v>
      </c>
      <c r="N1766">
        <v>0</v>
      </c>
      <c r="O1766">
        <v>0</v>
      </c>
      <c r="P1766">
        <v>0.75786100000000001</v>
      </c>
      <c r="Q1766">
        <v>0</v>
      </c>
      <c r="R1766">
        <v>0</v>
      </c>
      <c r="S1766">
        <v>0</v>
      </c>
      <c r="T1766">
        <v>0.75786100000000001</v>
      </c>
      <c r="U1766">
        <v>0</v>
      </c>
      <c r="V1766">
        <v>0</v>
      </c>
      <c r="W1766">
        <v>0</v>
      </c>
    </row>
    <row r="1767" spans="1:23">
      <c r="A1767">
        <v>1763</v>
      </c>
      <c r="B1767">
        <v>2.14364</v>
      </c>
      <c r="C1767">
        <v>0.61656200000000005</v>
      </c>
      <c r="D1767">
        <v>0</v>
      </c>
      <c r="E1767">
        <v>0.75801099999999999</v>
      </c>
      <c r="F1767">
        <v>0</v>
      </c>
      <c r="G1767">
        <v>0</v>
      </c>
      <c r="H1767">
        <v>0</v>
      </c>
      <c r="I1767">
        <v>0.75801099999999999</v>
      </c>
      <c r="J1767">
        <v>0</v>
      </c>
      <c r="K1767">
        <v>0</v>
      </c>
      <c r="L1767">
        <v>0.61656200000000005</v>
      </c>
      <c r="M1767">
        <v>2.14364</v>
      </c>
      <c r="N1767">
        <v>0</v>
      </c>
      <c r="O1767">
        <v>0</v>
      </c>
      <c r="P1767">
        <v>0.75801099999999999</v>
      </c>
      <c r="Q1767">
        <v>0</v>
      </c>
      <c r="R1767">
        <v>0</v>
      </c>
      <c r="S1767">
        <v>0</v>
      </c>
      <c r="T1767">
        <v>0.75801099999999999</v>
      </c>
      <c r="U1767">
        <v>0</v>
      </c>
      <c r="V1767">
        <v>0</v>
      </c>
      <c r="W1767">
        <v>0</v>
      </c>
    </row>
    <row r="1768" spans="1:23">
      <c r="A1768">
        <v>1764</v>
      </c>
      <c r="B1768">
        <v>2.1435</v>
      </c>
      <c r="C1768">
        <v>0.61613700000000005</v>
      </c>
      <c r="D1768">
        <v>0</v>
      </c>
      <c r="E1768">
        <v>0.758162</v>
      </c>
      <c r="F1768">
        <v>0</v>
      </c>
      <c r="G1768">
        <v>0</v>
      </c>
      <c r="H1768">
        <v>0</v>
      </c>
      <c r="I1768">
        <v>0.758162</v>
      </c>
      <c r="J1768">
        <v>0</v>
      </c>
      <c r="K1768">
        <v>0</v>
      </c>
      <c r="L1768">
        <v>0.61613700000000005</v>
      </c>
      <c r="M1768">
        <v>2.1435</v>
      </c>
      <c r="N1768">
        <v>0</v>
      </c>
      <c r="O1768">
        <v>0</v>
      </c>
      <c r="P1768">
        <v>0.758162</v>
      </c>
      <c r="Q1768">
        <v>0</v>
      </c>
      <c r="R1768">
        <v>0</v>
      </c>
      <c r="S1768">
        <v>0</v>
      </c>
      <c r="T1768">
        <v>0.758162</v>
      </c>
      <c r="U1768">
        <v>0</v>
      </c>
      <c r="V1768">
        <v>0</v>
      </c>
      <c r="W1768">
        <v>0</v>
      </c>
    </row>
    <row r="1769" spans="1:23">
      <c r="A1769">
        <v>1765</v>
      </c>
      <c r="B1769">
        <v>2.1433599999999999</v>
      </c>
      <c r="C1769">
        <v>0.61571200000000004</v>
      </c>
      <c r="D1769">
        <v>0</v>
      </c>
      <c r="E1769">
        <v>0.75831199999999999</v>
      </c>
      <c r="F1769">
        <v>0</v>
      </c>
      <c r="G1769">
        <v>0</v>
      </c>
      <c r="H1769">
        <v>0</v>
      </c>
      <c r="I1769">
        <v>0.75831199999999999</v>
      </c>
      <c r="J1769">
        <v>0</v>
      </c>
      <c r="K1769">
        <v>0</v>
      </c>
      <c r="L1769">
        <v>0.61571200000000004</v>
      </c>
      <c r="M1769">
        <v>2.1433599999999999</v>
      </c>
      <c r="N1769">
        <v>0</v>
      </c>
      <c r="O1769">
        <v>0</v>
      </c>
      <c r="P1769">
        <v>0.75831199999999999</v>
      </c>
      <c r="Q1769">
        <v>0</v>
      </c>
      <c r="R1769">
        <v>0</v>
      </c>
      <c r="S1769">
        <v>0</v>
      </c>
      <c r="T1769">
        <v>0.75831199999999999</v>
      </c>
      <c r="U1769">
        <v>0</v>
      </c>
      <c r="V1769">
        <v>0</v>
      </c>
      <c r="W1769">
        <v>0</v>
      </c>
    </row>
    <row r="1770" spans="1:23">
      <c r="A1770">
        <v>1766</v>
      </c>
      <c r="B1770">
        <v>2.1432199999999999</v>
      </c>
      <c r="C1770">
        <v>0.61528899999999997</v>
      </c>
      <c r="D1770">
        <v>0</v>
      </c>
      <c r="E1770">
        <v>0.75846199999999997</v>
      </c>
      <c r="F1770">
        <v>0</v>
      </c>
      <c r="G1770">
        <v>0</v>
      </c>
      <c r="H1770">
        <v>0</v>
      </c>
      <c r="I1770">
        <v>0.75846199999999997</v>
      </c>
      <c r="J1770">
        <v>0</v>
      </c>
      <c r="K1770">
        <v>0</v>
      </c>
      <c r="L1770">
        <v>0.61528899999999997</v>
      </c>
      <c r="M1770">
        <v>2.1432199999999999</v>
      </c>
      <c r="N1770">
        <v>0</v>
      </c>
      <c r="O1770">
        <v>0</v>
      </c>
      <c r="P1770">
        <v>0.75846199999999997</v>
      </c>
      <c r="Q1770">
        <v>0</v>
      </c>
      <c r="R1770">
        <v>0</v>
      </c>
      <c r="S1770">
        <v>0</v>
      </c>
      <c r="T1770">
        <v>0.75846199999999997</v>
      </c>
      <c r="U1770">
        <v>0</v>
      </c>
      <c r="V1770">
        <v>0</v>
      </c>
      <c r="W1770">
        <v>0</v>
      </c>
    </row>
    <row r="1771" spans="1:23">
      <c r="A1771">
        <v>1767</v>
      </c>
      <c r="B1771">
        <v>2.1430799999999999</v>
      </c>
      <c r="C1771">
        <v>0.61486600000000002</v>
      </c>
      <c r="D1771">
        <v>0</v>
      </c>
      <c r="E1771">
        <v>0.75861199999999995</v>
      </c>
      <c r="F1771">
        <v>0</v>
      </c>
      <c r="G1771">
        <v>0</v>
      </c>
      <c r="H1771">
        <v>0</v>
      </c>
      <c r="I1771">
        <v>0.75861199999999995</v>
      </c>
      <c r="J1771">
        <v>0</v>
      </c>
      <c r="K1771">
        <v>0</v>
      </c>
      <c r="L1771">
        <v>0.61486600000000002</v>
      </c>
      <c r="M1771">
        <v>2.1430799999999999</v>
      </c>
      <c r="N1771">
        <v>0</v>
      </c>
      <c r="O1771">
        <v>0</v>
      </c>
      <c r="P1771">
        <v>0.75861199999999995</v>
      </c>
      <c r="Q1771">
        <v>0</v>
      </c>
      <c r="R1771">
        <v>0</v>
      </c>
      <c r="S1771">
        <v>0</v>
      </c>
      <c r="T1771">
        <v>0.75861199999999995</v>
      </c>
      <c r="U1771">
        <v>0</v>
      </c>
      <c r="V1771">
        <v>0</v>
      </c>
      <c r="W1771">
        <v>0</v>
      </c>
    </row>
    <row r="1772" spans="1:23">
      <c r="A1772">
        <v>1768</v>
      </c>
      <c r="B1772">
        <v>2.1429399999999998</v>
      </c>
      <c r="C1772">
        <v>0.61444299999999996</v>
      </c>
      <c r="D1772">
        <v>0</v>
      </c>
      <c r="E1772">
        <v>0.75876100000000002</v>
      </c>
      <c r="F1772">
        <v>0</v>
      </c>
      <c r="G1772">
        <v>0</v>
      </c>
      <c r="H1772">
        <v>0</v>
      </c>
      <c r="I1772">
        <v>0.75876100000000002</v>
      </c>
      <c r="J1772">
        <v>0</v>
      </c>
      <c r="K1772">
        <v>0</v>
      </c>
      <c r="L1772">
        <v>0.61444299999999996</v>
      </c>
      <c r="M1772">
        <v>2.1429399999999998</v>
      </c>
      <c r="N1772">
        <v>0</v>
      </c>
      <c r="O1772">
        <v>0</v>
      </c>
      <c r="P1772">
        <v>0.75876100000000002</v>
      </c>
      <c r="Q1772">
        <v>0</v>
      </c>
      <c r="R1772">
        <v>0</v>
      </c>
      <c r="S1772">
        <v>0</v>
      </c>
      <c r="T1772">
        <v>0.75876100000000002</v>
      </c>
      <c r="U1772">
        <v>0</v>
      </c>
      <c r="V1772">
        <v>0</v>
      </c>
      <c r="W1772">
        <v>0</v>
      </c>
    </row>
    <row r="1773" spans="1:23">
      <c r="A1773">
        <v>1769</v>
      </c>
      <c r="B1773">
        <v>2.1428099999999999</v>
      </c>
      <c r="C1773">
        <v>0.61402100000000004</v>
      </c>
      <c r="D1773">
        <v>0</v>
      </c>
      <c r="E1773">
        <v>0.758911</v>
      </c>
      <c r="F1773">
        <v>0</v>
      </c>
      <c r="G1773">
        <v>0</v>
      </c>
      <c r="H1773">
        <v>0</v>
      </c>
      <c r="I1773">
        <v>0.758911</v>
      </c>
      <c r="J1773">
        <v>0</v>
      </c>
      <c r="K1773">
        <v>0</v>
      </c>
      <c r="L1773">
        <v>0.61402100000000004</v>
      </c>
      <c r="M1773">
        <v>2.1428099999999999</v>
      </c>
      <c r="N1773">
        <v>0</v>
      </c>
      <c r="O1773">
        <v>0</v>
      </c>
      <c r="P1773">
        <v>0.758911</v>
      </c>
      <c r="Q1773">
        <v>0</v>
      </c>
      <c r="R1773">
        <v>0</v>
      </c>
      <c r="S1773">
        <v>0</v>
      </c>
      <c r="T1773">
        <v>0.758911</v>
      </c>
      <c r="U1773">
        <v>0</v>
      </c>
      <c r="V1773">
        <v>0</v>
      </c>
      <c r="W1773">
        <v>0</v>
      </c>
    </row>
    <row r="1774" spans="1:23">
      <c r="A1774">
        <v>1770</v>
      </c>
      <c r="B1774">
        <v>2.1426699999999999</v>
      </c>
      <c r="C1774">
        <v>0.61359900000000001</v>
      </c>
      <c r="D1774">
        <v>0</v>
      </c>
      <c r="E1774">
        <v>0.75906099999999999</v>
      </c>
      <c r="F1774">
        <v>0</v>
      </c>
      <c r="G1774">
        <v>0</v>
      </c>
      <c r="H1774">
        <v>0</v>
      </c>
      <c r="I1774">
        <v>0.75906099999999999</v>
      </c>
      <c r="J1774">
        <v>0</v>
      </c>
      <c r="K1774">
        <v>0</v>
      </c>
      <c r="L1774">
        <v>0.61359900000000001</v>
      </c>
      <c r="M1774">
        <v>2.1426699999999999</v>
      </c>
      <c r="N1774">
        <v>0</v>
      </c>
      <c r="O1774">
        <v>0</v>
      </c>
      <c r="P1774">
        <v>0.75906099999999999</v>
      </c>
      <c r="Q1774">
        <v>0</v>
      </c>
      <c r="R1774">
        <v>0</v>
      </c>
      <c r="S1774">
        <v>0</v>
      </c>
      <c r="T1774">
        <v>0.75906099999999999</v>
      </c>
      <c r="U1774">
        <v>0</v>
      </c>
      <c r="V1774">
        <v>0</v>
      </c>
      <c r="W1774">
        <v>0</v>
      </c>
    </row>
    <row r="1775" spans="1:23">
      <c r="A1775">
        <v>1771</v>
      </c>
      <c r="B1775">
        <v>2.1425299999999998</v>
      </c>
      <c r="C1775">
        <v>0.613178</v>
      </c>
      <c r="D1775">
        <v>0</v>
      </c>
      <c r="E1775">
        <v>0.75921000000000005</v>
      </c>
      <c r="F1775">
        <v>0</v>
      </c>
      <c r="G1775">
        <v>0</v>
      </c>
      <c r="H1775">
        <v>0</v>
      </c>
      <c r="I1775">
        <v>0.75921000000000005</v>
      </c>
      <c r="J1775">
        <v>0</v>
      </c>
      <c r="K1775">
        <v>0</v>
      </c>
      <c r="L1775">
        <v>0.613178</v>
      </c>
      <c r="M1775">
        <v>2.1425299999999998</v>
      </c>
      <c r="N1775">
        <v>0</v>
      </c>
      <c r="O1775">
        <v>0</v>
      </c>
      <c r="P1775">
        <v>0.75921000000000005</v>
      </c>
      <c r="Q1775">
        <v>0</v>
      </c>
      <c r="R1775">
        <v>0</v>
      </c>
      <c r="S1775">
        <v>0</v>
      </c>
      <c r="T1775">
        <v>0.75921000000000005</v>
      </c>
      <c r="U1775">
        <v>0</v>
      </c>
      <c r="V1775">
        <v>0</v>
      </c>
      <c r="W1775">
        <v>0</v>
      </c>
    </row>
    <row r="1776" spans="1:23">
      <c r="A1776">
        <v>1772</v>
      </c>
      <c r="B1776">
        <v>2.1423899999999998</v>
      </c>
      <c r="C1776">
        <v>0.61275800000000002</v>
      </c>
      <c r="D1776">
        <v>0</v>
      </c>
      <c r="E1776">
        <v>0.75935900000000001</v>
      </c>
      <c r="F1776">
        <v>0</v>
      </c>
      <c r="G1776">
        <v>0</v>
      </c>
      <c r="H1776">
        <v>0</v>
      </c>
      <c r="I1776">
        <v>0.75935900000000001</v>
      </c>
      <c r="J1776">
        <v>0</v>
      </c>
      <c r="K1776">
        <v>0</v>
      </c>
      <c r="L1776">
        <v>0.61275800000000002</v>
      </c>
      <c r="M1776">
        <v>2.1423899999999998</v>
      </c>
      <c r="N1776">
        <v>0</v>
      </c>
      <c r="O1776">
        <v>0</v>
      </c>
      <c r="P1776">
        <v>0.75935900000000001</v>
      </c>
      <c r="Q1776">
        <v>0</v>
      </c>
      <c r="R1776">
        <v>0</v>
      </c>
      <c r="S1776">
        <v>0</v>
      </c>
      <c r="T1776">
        <v>0.75935900000000001</v>
      </c>
      <c r="U1776">
        <v>0</v>
      </c>
      <c r="V1776">
        <v>0</v>
      </c>
      <c r="W1776">
        <v>0</v>
      </c>
    </row>
    <row r="1777" spans="1:23">
      <c r="A1777">
        <v>1773</v>
      </c>
      <c r="B1777">
        <v>2.1422500000000002</v>
      </c>
      <c r="C1777">
        <v>0.61233800000000005</v>
      </c>
      <c r="D1777">
        <v>0</v>
      </c>
      <c r="E1777">
        <v>0.75950799999999996</v>
      </c>
      <c r="F1777">
        <v>0</v>
      </c>
      <c r="G1777">
        <v>0</v>
      </c>
      <c r="H1777">
        <v>0</v>
      </c>
      <c r="I1777">
        <v>0.75950799999999996</v>
      </c>
      <c r="J1777">
        <v>0</v>
      </c>
      <c r="K1777">
        <v>0</v>
      </c>
      <c r="L1777">
        <v>0.61233800000000005</v>
      </c>
      <c r="M1777">
        <v>2.1422500000000002</v>
      </c>
      <c r="N1777">
        <v>0</v>
      </c>
      <c r="O1777">
        <v>0</v>
      </c>
      <c r="P1777">
        <v>0.75950799999999996</v>
      </c>
      <c r="Q1777">
        <v>0</v>
      </c>
      <c r="R1777">
        <v>0</v>
      </c>
      <c r="S1777">
        <v>0</v>
      </c>
      <c r="T1777">
        <v>0.75950799999999996</v>
      </c>
      <c r="U1777">
        <v>0</v>
      </c>
      <c r="V1777">
        <v>0</v>
      </c>
      <c r="W1777">
        <v>0</v>
      </c>
    </row>
    <row r="1778" spans="1:23">
      <c r="A1778">
        <v>1774</v>
      </c>
      <c r="B1778">
        <v>2.1421199999999998</v>
      </c>
      <c r="C1778">
        <v>0.61191899999999999</v>
      </c>
      <c r="D1778">
        <v>0</v>
      </c>
      <c r="E1778">
        <v>0.75965700000000003</v>
      </c>
      <c r="F1778">
        <v>0</v>
      </c>
      <c r="G1778">
        <v>0</v>
      </c>
      <c r="H1778">
        <v>0</v>
      </c>
      <c r="I1778">
        <v>0.75965700000000003</v>
      </c>
      <c r="J1778">
        <v>0</v>
      </c>
      <c r="K1778">
        <v>0</v>
      </c>
      <c r="L1778">
        <v>0.61191899999999999</v>
      </c>
      <c r="M1778">
        <v>2.1421199999999998</v>
      </c>
      <c r="N1778">
        <v>0</v>
      </c>
      <c r="O1778">
        <v>0</v>
      </c>
      <c r="P1778">
        <v>0.75965700000000003</v>
      </c>
      <c r="Q1778">
        <v>0</v>
      </c>
      <c r="R1778">
        <v>0</v>
      </c>
      <c r="S1778">
        <v>0</v>
      </c>
      <c r="T1778">
        <v>0.75965700000000003</v>
      </c>
      <c r="U1778">
        <v>0</v>
      </c>
      <c r="V1778">
        <v>0</v>
      </c>
      <c r="W1778">
        <v>0</v>
      </c>
    </row>
    <row r="1779" spans="1:23">
      <c r="A1779">
        <v>1775</v>
      </c>
      <c r="B1779">
        <v>2.1419800000000002</v>
      </c>
      <c r="C1779">
        <v>0.61150000000000004</v>
      </c>
      <c r="D1779">
        <v>0</v>
      </c>
      <c r="E1779">
        <v>0.75980499999999995</v>
      </c>
      <c r="F1779">
        <v>0</v>
      </c>
      <c r="G1779">
        <v>0</v>
      </c>
      <c r="H1779">
        <v>0</v>
      </c>
      <c r="I1779">
        <v>0.75980499999999995</v>
      </c>
      <c r="J1779">
        <v>0</v>
      </c>
      <c r="K1779">
        <v>0</v>
      </c>
      <c r="L1779">
        <v>0.61150000000000004</v>
      </c>
      <c r="M1779">
        <v>2.1419800000000002</v>
      </c>
      <c r="N1779">
        <v>0</v>
      </c>
      <c r="O1779">
        <v>0</v>
      </c>
      <c r="P1779">
        <v>0.75980499999999995</v>
      </c>
      <c r="Q1779">
        <v>0</v>
      </c>
      <c r="R1779">
        <v>0</v>
      </c>
      <c r="S1779">
        <v>0</v>
      </c>
      <c r="T1779">
        <v>0.75980499999999995</v>
      </c>
      <c r="U1779">
        <v>0</v>
      </c>
      <c r="V1779">
        <v>0</v>
      </c>
      <c r="W1779">
        <v>0</v>
      </c>
    </row>
    <row r="1780" spans="1:23">
      <c r="A1780">
        <v>1776</v>
      </c>
      <c r="B1780">
        <v>2.1418400000000002</v>
      </c>
      <c r="C1780">
        <v>0.61108099999999999</v>
      </c>
      <c r="D1780">
        <v>0</v>
      </c>
      <c r="E1780">
        <v>0.75995400000000002</v>
      </c>
      <c r="F1780">
        <v>0</v>
      </c>
      <c r="G1780">
        <v>0</v>
      </c>
      <c r="H1780">
        <v>0</v>
      </c>
      <c r="I1780">
        <v>0.75995400000000002</v>
      </c>
      <c r="J1780">
        <v>0</v>
      </c>
      <c r="K1780">
        <v>0</v>
      </c>
      <c r="L1780">
        <v>0.61108099999999999</v>
      </c>
      <c r="M1780">
        <v>2.1418400000000002</v>
      </c>
      <c r="N1780">
        <v>0</v>
      </c>
      <c r="O1780">
        <v>0</v>
      </c>
      <c r="P1780">
        <v>0.75995400000000002</v>
      </c>
      <c r="Q1780">
        <v>0</v>
      </c>
      <c r="R1780">
        <v>0</v>
      </c>
      <c r="S1780">
        <v>0</v>
      </c>
      <c r="T1780">
        <v>0.75995400000000002</v>
      </c>
      <c r="U1780">
        <v>0</v>
      </c>
      <c r="V1780">
        <v>0</v>
      </c>
      <c r="W1780">
        <v>0</v>
      </c>
    </row>
    <row r="1781" spans="1:23">
      <c r="A1781">
        <v>1777</v>
      </c>
      <c r="B1781">
        <v>2.1417099999999998</v>
      </c>
      <c r="C1781">
        <v>0.61066399999999998</v>
      </c>
      <c r="D1781">
        <v>0</v>
      </c>
      <c r="E1781">
        <v>0.76010200000000006</v>
      </c>
      <c r="F1781">
        <v>0</v>
      </c>
      <c r="G1781">
        <v>0</v>
      </c>
      <c r="H1781">
        <v>0</v>
      </c>
      <c r="I1781">
        <v>0.76010200000000006</v>
      </c>
      <c r="J1781">
        <v>0</v>
      </c>
      <c r="K1781">
        <v>0</v>
      </c>
      <c r="L1781">
        <v>0.61066399999999998</v>
      </c>
      <c r="M1781">
        <v>2.1417099999999998</v>
      </c>
      <c r="N1781">
        <v>0</v>
      </c>
      <c r="O1781">
        <v>0</v>
      </c>
      <c r="P1781">
        <v>0.76010200000000006</v>
      </c>
      <c r="Q1781">
        <v>0</v>
      </c>
      <c r="R1781">
        <v>0</v>
      </c>
      <c r="S1781">
        <v>0</v>
      </c>
      <c r="T1781">
        <v>0.76010200000000006</v>
      </c>
      <c r="U1781">
        <v>0</v>
      </c>
      <c r="V1781">
        <v>0</v>
      </c>
      <c r="W1781">
        <v>0</v>
      </c>
    </row>
    <row r="1782" spans="1:23">
      <c r="A1782">
        <v>1778</v>
      </c>
      <c r="B1782">
        <v>2.1415700000000002</v>
      </c>
      <c r="C1782">
        <v>0.61024599999999996</v>
      </c>
      <c r="D1782">
        <v>0</v>
      </c>
      <c r="E1782">
        <v>0.76024999999999998</v>
      </c>
      <c r="F1782">
        <v>0</v>
      </c>
      <c r="G1782">
        <v>0</v>
      </c>
      <c r="H1782">
        <v>0</v>
      </c>
      <c r="I1782">
        <v>0.76024999999999998</v>
      </c>
      <c r="J1782">
        <v>0</v>
      </c>
      <c r="K1782">
        <v>0</v>
      </c>
      <c r="L1782">
        <v>0.61024599999999996</v>
      </c>
      <c r="M1782">
        <v>2.1415700000000002</v>
      </c>
      <c r="N1782">
        <v>0</v>
      </c>
      <c r="O1782">
        <v>0</v>
      </c>
      <c r="P1782">
        <v>0.76024999999999998</v>
      </c>
      <c r="Q1782">
        <v>0</v>
      </c>
      <c r="R1782">
        <v>0</v>
      </c>
      <c r="S1782">
        <v>0</v>
      </c>
      <c r="T1782">
        <v>0.76024999999999998</v>
      </c>
      <c r="U1782">
        <v>0</v>
      </c>
      <c r="V1782">
        <v>0</v>
      </c>
      <c r="W1782">
        <v>0</v>
      </c>
    </row>
    <row r="1783" spans="1:23">
      <c r="A1783">
        <v>1779</v>
      </c>
      <c r="B1783">
        <v>2.1414399999999998</v>
      </c>
      <c r="C1783">
        <v>0.60982999999999998</v>
      </c>
      <c r="D1783">
        <v>0</v>
      </c>
      <c r="E1783">
        <v>0.76039800000000002</v>
      </c>
      <c r="F1783">
        <v>0</v>
      </c>
      <c r="G1783">
        <v>0</v>
      </c>
      <c r="H1783">
        <v>0</v>
      </c>
      <c r="I1783">
        <v>0.76039800000000002</v>
      </c>
      <c r="J1783">
        <v>0</v>
      </c>
      <c r="K1783">
        <v>0</v>
      </c>
      <c r="L1783">
        <v>0.60982999999999998</v>
      </c>
      <c r="M1783">
        <v>2.1414399999999998</v>
      </c>
      <c r="N1783">
        <v>0</v>
      </c>
      <c r="O1783">
        <v>0</v>
      </c>
      <c r="P1783">
        <v>0.76039800000000002</v>
      </c>
      <c r="Q1783">
        <v>0</v>
      </c>
      <c r="R1783">
        <v>0</v>
      </c>
      <c r="S1783">
        <v>0</v>
      </c>
      <c r="T1783">
        <v>0.76039800000000002</v>
      </c>
      <c r="U1783">
        <v>0</v>
      </c>
      <c r="V1783">
        <v>0</v>
      </c>
      <c r="W1783">
        <v>0</v>
      </c>
    </row>
    <row r="1784" spans="1:23">
      <c r="A1784">
        <v>1780</v>
      </c>
      <c r="B1784">
        <v>2.1413000000000002</v>
      </c>
      <c r="C1784">
        <v>0.60941400000000001</v>
      </c>
      <c r="D1784">
        <v>0</v>
      </c>
      <c r="E1784">
        <v>0.76054600000000006</v>
      </c>
      <c r="F1784">
        <v>0</v>
      </c>
      <c r="G1784">
        <v>0</v>
      </c>
      <c r="H1784">
        <v>0</v>
      </c>
      <c r="I1784">
        <v>0.76054600000000006</v>
      </c>
      <c r="J1784">
        <v>0</v>
      </c>
      <c r="K1784">
        <v>0</v>
      </c>
      <c r="L1784">
        <v>0.60941400000000001</v>
      </c>
      <c r="M1784">
        <v>2.1413000000000002</v>
      </c>
      <c r="N1784">
        <v>0</v>
      </c>
      <c r="O1784">
        <v>0</v>
      </c>
      <c r="P1784">
        <v>0.76054600000000006</v>
      </c>
      <c r="Q1784">
        <v>0</v>
      </c>
      <c r="R1784">
        <v>0</v>
      </c>
      <c r="S1784">
        <v>0</v>
      </c>
      <c r="T1784">
        <v>0.76054600000000006</v>
      </c>
      <c r="U1784">
        <v>0</v>
      </c>
      <c r="V1784">
        <v>0</v>
      </c>
      <c r="W1784">
        <v>0</v>
      </c>
    </row>
    <row r="1785" spans="1:23">
      <c r="A1785">
        <v>1781</v>
      </c>
      <c r="B1785">
        <v>2.1411699999999998</v>
      </c>
      <c r="C1785">
        <v>0.60899800000000004</v>
      </c>
      <c r="D1785">
        <v>0</v>
      </c>
      <c r="E1785">
        <v>0.76069399999999998</v>
      </c>
      <c r="F1785">
        <v>0</v>
      </c>
      <c r="G1785">
        <v>0</v>
      </c>
      <c r="H1785">
        <v>0</v>
      </c>
      <c r="I1785">
        <v>0.76069399999999998</v>
      </c>
      <c r="J1785">
        <v>0</v>
      </c>
      <c r="K1785">
        <v>0</v>
      </c>
      <c r="L1785">
        <v>0.60899800000000004</v>
      </c>
      <c r="M1785">
        <v>2.1411699999999998</v>
      </c>
      <c r="N1785">
        <v>0</v>
      </c>
      <c r="O1785">
        <v>0</v>
      </c>
      <c r="P1785">
        <v>0.76069399999999998</v>
      </c>
      <c r="Q1785">
        <v>0</v>
      </c>
      <c r="R1785">
        <v>0</v>
      </c>
      <c r="S1785">
        <v>0</v>
      </c>
      <c r="T1785">
        <v>0.76069399999999998</v>
      </c>
      <c r="U1785">
        <v>0</v>
      </c>
      <c r="V1785">
        <v>0</v>
      </c>
      <c r="W1785">
        <v>0</v>
      </c>
    </row>
    <row r="1786" spans="1:23">
      <c r="A1786">
        <v>1782</v>
      </c>
      <c r="B1786">
        <v>2.1410300000000002</v>
      </c>
      <c r="C1786">
        <v>0.60858299999999999</v>
      </c>
      <c r="D1786">
        <v>0</v>
      </c>
      <c r="E1786">
        <v>0.76084200000000002</v>
      </c>
      <c r="F1786">
        <v>0</v>
      </c>
      <c r="G1786">
        <v>0</v>
      </c>
      <c r="H1786">
        <v>0</v>
      </c>
      <c r="I1786">
        <v>0.76084200000000002</v>
      </c>
      <c r="J1786">
        <v>0</v>
      </c>
      <c r="K1786">
        <v>0</v>
      </c>
      <c r="L1786">
        <v>0.60858299999999999</v>
      </c>
      <c r="M1786">
        <v>2.1410300000000002</v>
      </c>
      <c r="N1786">
        <v>0</v>
      </c>
      <c r="O1786">
        <v>0</v>
      </c>
      <c r="P1786">
        <v>0.76084200000000002</v>
      </c>
      <c r="Q1786">
        <v>0</v>
      </c>
      <c r="R1786">
        <v>0</v>
      </c>
      <c r="S1786">
        <v>0</v>
      </c>
      <c r="T1786">
        <v>0.76084200000000002</v>
      </c>
      <c r="U1786">
        <v>0</v>
      </c>
      <c r="V1786">
        <v>0</v>
      </c>
      <c r="W1786">
        <v>0</v>
      </c>
    </row>
    <row r="1787" spans="1:23">
      <c r="A1787">
        <v>1783</v>
      </c>
      <c r="B1787">
        <v>2.1408999999999998</v>
      </c>
      <c r="C1787">
        <v>0.60816800000000004</v>
      </c>
      <c r="D1787">
        <v>0</v>
      </c>
      <c r="E1787">
        <v>0.76098900000000003</v>
      </c>
      <c r="F1787">
        <v>0</v>
      </c>
      <c r="G1787">
        <v>0</v>
      </c>
      <c r="H1787">
        <v>0</v>
      </c>
      <c r="I1787">
        <v>0.76098900000000003</v>
      </c>
      <c r="J1787">
        <v>0</v>
      </c>
      <c r="K1787">
        <v>0</v>
      </c>
      <c r="L1787">
        <v>0.60816800000000004</v>
      </c>
      <c r="M1787">
        <v>2.1408999999999998</v>
      </c>
      <c r="N1787">
        <v>0</v>
      </c>
      <c r="O1787">
        <v>0</v>
      </c>
      <c r="P1787">
        <v>0.76098900000000003</v>
      </c>
      <c r="Q1787">
        <v>0</v>
      </c>
      <c r="R1787">
        <v>0</v>
      </c>
      <c r="S1787">
        <v>0</v>
      </c>
      <c r="T1787">
        <v>0.76098900000000003</v>
      </c>
      <c r="U1787">
        <v>0</v>
      </c>
      <c r="V1787">
        <v>0</v>
      </c>
      <c r="W1787">
        <v>0</v>
      </c>
    </row>
    <row r="1788" spans="1:23">
      <c r="A1788">
        <v>1784</v>
      </c>
      <c r="B1788">
        <v>2.1407600000000002</v>
      </c>
      <c r="C1788">
        <v>0.60775400000000002</v>
      </c>
      <c r="D1788">
        <v>0</v>
      </c>
      <c r="E1788">
        <v>0.76113699999999995</v>
      </c>
      <c r="F1788">
        <v>0</v>
      </c>
      <c r="G1788">
        <v>0</v>
      </c>
      <c r="H1788">
        <v>0</v>
      </c>
      <c r="I1788">
        <v>0.76113699999999995</v>
      </c>
      <c r="J1788">
        <v>0</v>
      </c>
      <c r="K1788">
        <v>0</v>
      </c>
      <c r="L1788">
        <v>0.60775400000000002</v>
      </c>
      <c r="M1788">
        <v>2.1407600000000002</v>
      </c>
      <c r="N1788">
        <v>0</v>
      </c>
      <c r="O1788">
        <v>0</v>
      </c>
      <c r="P1788">
        <v>0.76113699999999995</v>
      </c>
      <c r="Q1788">
        <v>0</v>
      </c>
      <c r="R1788">
        <v>0</v>
      </c>
      <c r="S1788">
        <v>0</v>
      </c>
      <c r="T1788">
        <v>0.76113699999999995</v>
      </c>
      <c r="U1788">
        <v>0</v>
      </c>
      <c r="V1788">
        <v>0</v>
      </c>
      <c r="W1788">
        <v>0</v>
      </c>
    </row>
    <row r="1789" spans="1:23">
      <c r="A1789">
        <v>1785</v>
      </c>
      <c r="B1789">
        <v>2.1406299999999998</v>
      </c>
      <c r="C1789">
        <v>0.60734100000000002</v>
      </c>
      <c r="D1789">
        <v>0</v>
      </c>
      <c r="E1789">
        <v>0.76128399999999996</v>
      </c>
      <c r="F1789">
        <v>0</v>
      </c>
      <c r="G1789">
        <v>0</v>
      </c>
      <c r="H1789">
        <v>0</v>
      </c>
      <c r="I1789">
        <v>0.76128399999999996</v>
      </c>
      <c r="J1789">
        <v>0</v>
      </c>
      <c r="K1789">
        <v>0</v>
      </c>
      <c r="L1789">
        <v>0.60734100000000002</v>
      </c>
      <c r="M1789">
        <v>2.1406299999999998</v>
      </c>
      <c r="N1789">
        <v>0</v>
      </c>
      <c r="O1789">
        <v>0</v>
      </c>
      <c r="P1789">
        <v>0.76128399999999996</v>
      </c>
      <c r="Q1789">
        <v>0</v>
      </c>
      <c r="R1789">
        <v>0</v>
      </c>
      <c r="S1789">
        <v>0</v>
      </c>
      <c r="T1789">
        <v>0.76128399999999996</v>
      </c>
      <c r="U1789">
        <v>0</v>
      </c>
      <c r="V1789">
        <v>0</v>
      </c>
      <c r="W1789">
        <v>0</v>
      </c>
    </row>
    <row r="1790" spans="1:23">
      <c r="A1790">
        <v>1786</v>
      </c>
      <c r="B1790">
        <v>2.1404899999999998</v>
      </c>
      <c r="C1790">
        <v>0.60692800000000002</v>
      </c>
      <c r="D1790">
        <v>0</v>
      </c>
      <c r="E1790">
        <v>0.76143099999999997</v>
      </c>
      <c r="F1790">
        <v>0</v>
      </c>
      <c r="G1790">
        <v>0</v>
      </c>
      <c r="H1790">
        <v>0</v>
      </c>
      <c r="I1790">
        <v>0.76143099999999997</v>
      </c>
      <c r="J1790">
        <v>0</v>
      </c>
      <c r="K1790">
        <v>0</v>
      </c>
      <c r="L1790">
        <v>0.60692800000000002</v>
      </c>
      <c r="M1790">
        <v>2.1404899999999998</v>
      </c>
      <c r="N1790">
        <v>0</v>
      </c>
      <c r="O1790">
        <v>0</v>
      </c>
      <c r="P1790">
        <v>0.76143099999999997</v>
      </c>
      <c r="Q1790">
        <v>0</v>
      </c>
      <c r="R1790">
        <v>0</v>
      </c>
      <c r="S1790">
        <v>0</v>
      </c>
      <c r="T1790">
        <v>0.76143099999999997</v>
      </c>
      <c r="U1790">
        <v>0</v>
      </c>
      <c r="V1790">
        <v>0</v>
      </c>
      <c r="W1790">
        <v>0</v>
      </c>
    </row>
    <row r="1791" spans="1:23">
      <c r="A1791">
        <v>1787</v>
      </c>
      <c r="B1791">
        <v>2.1403599999999998</v>
      </c>
      <c r="C1791">
        <v>0.60651500000000003</v>
      </c>
      <c r="D1791">
        <v>0</v>
      </c>
      <c r="E1791">
        <v>0.76157799999999998</v>
      </c>
      <c r="F1791">
        <v>0</v>
      </c>
      <c r="G1791">
        <v>0</v>
      </c>
      <c r="H1791">
        <v>0</v>
      </c>
      <c r="I1791">
        <v>0.76157799999999998</v>
      </c>
      <c r="J1791">
        <v>0</v>
      </c>
      <c r="K1791">
        <v>0</v>
      </c>
      <c r="L1791">
        <v>0.60651500000000003</v>
      </c>
      <c r="M1791">
        <v>2.1403599999999998</v>
      </c>
      <c r="N1791">
        <v>0</v>
      </c>
      <c r="O1791">
        <v>0</v>
      </c>
      <c r="P1791">
        <v>0.76157799999999998</v>
      </c>
      <c r="Q1791">
        <v>0</v>
      </c>
      <c r="R1791">
        <v>0</v>
      </c>
      <c r="S1791">
        <v>0</v>
      </c>
      <c r="T1791">
        <v>0.76157799999999998</v>
      </c>
      <c r="U1791">
        <v>0</v>
      </c>
      <c r="V1791">
        <v>0</v>
      </c>
      <c r="W1791">
        <v>0</v>
      </c>
    </row>
    <row r="1792" spans="1:23">
      <c r="A1792">
        <v>1788</v>
      </c>
      <c r="B1792">
        <v>2.1402299999999999</v>
      </c>
      <c r="C1792">
        <v>0.60610299999999995</v>
      </c>
      <c r="D1792">
        <v>0</v>
      </c>
      <c r="E1792">
        <v>0.76172399999999996</v>
      </c>
      <c r="F1792">
        <v>0</v>
      </c>
      <c r="G1792">
        <v>0</v>
      </c>
      <c r="H1792">
        <v>0</v>
      </c>
      <c r="I1792">
        <v>0.76172399999999996</v>
      </c>
      <c r="J1792">
        <v>0</v>
      </c>
      <c r="K1792">
        <v>0</v>
      </c>
      <c r="L1792">
        <v>0.60610299999999995</v>
      </c>
      <c r="M1792">
        <v>2.1402299999999999</v>
      </c>
      <c r="N1792">
        <v>0</v>
      </c>
      <c r="O1792">
        <v>0</v>
      </c>
      <c r="P1792">
        <v>0.76172399999999996</v>
      </c>
      <c r="Q1792">
        <v>0</v>
      </c>
      <c r="R1792">
        <v>0</v>
      </c>
      <c r="S1792">
        <v>0</v>
      </c>
      <c r="T1792">
        <v>0.76172399999999996</v>
      </c>
      <c r="U1792">
        <v>0</v>
      </c>
      <c r="V1792">
        <v>0</v>
      </c>
      <c r="W1792">
        <v>0</v>
      </c>
    </row>
    <row r="1793" spans="1:23">
      <c r="A1793">
        <v>1789</v>
      </c>
      <c r="B1793">
        <v>2.1400999999999999</v>
      </c>
      <c r="C1793">
        <v>0.60569200000000001</v>
      </c>
      <c r="D1793">
        <v>0</v>
      </c>
      <c r="E1793">
        <v>0.76187099999999996</v>
      </c>
      <c r="F1793">
        <v>0</v>
      </c>
      <c r="G1793">
        <v>0</v>
      </c>
      <c r="H1793">
        <v>0</v>
      </c>
      <c r="I1793">
        <v>0.76187099999999996</v>
      </c>
      <c r="J1793">
        <v>0</v>
      </c>
      <c r="K1793">
        <v>0</v>
      </c>
      <c r="L1793">
        <v>0.60569200000000001</v>
      </c>
      <c r="M1793">
        <v>2.1400999999999999</v>
      </c>
      <c r="N1793">
        <v>0</v>
      </c>
      <c r="O1793">
        <v>0</v>
      </c>
      <c r="P1793">
        <v>0.76187099999999996</v>
      </c>
      <c r="Q1793">
        <v>0</v>
      </c>
      <c r="R1793">
        <v>0</v>
      </c>
      <c r="S1793">
        <v>0</v>
      </c>
      <c r="T1793">
        <v>0.76187099999999996</v>
      </c>
      <c r="U1793">
        <v>0</v>
      </c>
      <c r="V1793">
        <v>0</v>
      </c>
      <c r="W1793">
        <v>0</v>
      </c>
    </row>
    <row r="1794" spans="1:23">
      <c r="A1794">
        <v>1790</v>
      </c>
      <c r="B1794">
        <v>2.1399599999999999</v>
      </c>
      <c r="C1794">
        <v>0.60528099999999996</v>
      </c>
      <c r="D1794">
        <v>0</v>
      </c>
      <c r="E1794">
        <v>0.76201700000000006</v>
      </c>
      <c r="F1794">
        <v>0</v>
      </c>
      <c r="G1794">
        <v>0</v>
      </c>
      <c r="H1794">
        <v>0</v>
      </c>
      <c r="I1794">
        <v>0.76201700000000006</v>
      </c>
      <c r="J1794">
        <v>0</v>
      </c>
      <c r="K1794">
        <v>0</v>
      </c>
      <c r="L1794">
        <v>0.60528099999999996</v>
      </c>
      <c r="M1794">
        <v>2.1399599999999999</v>
      </c>
      <c r="N1794">
        <v>0</v>
      </c>
      <c r="O1794">
        <v>0</v>
      </c>
      <c r="P1794">
        <v>0.76201700000000006</v>
      </c>
      <c r="Q1794">
        <v>0</v>
      </c>
      <c r="R1794">
        <v>0</v>
      </c>
      <c r="S1794">
        <v>0</v>
      </c>
      <c r="T1794">
        <v>0.76201700000000006</v>
      </c>
      <c r="U1794">
        <v>0</v>
      </c>
      <c r="V1794">
        <v>0</v>
      </c>
      <c r="W1794">
        <v>0</v>
      </c>
    </row>
    <row r="1795" spans="1:23">
      <c r="A1795">
        <v>1791</v>
      </c>
      <c r="B1795">
        <v>2.1398299999999999</v>
      </c>
      <c r="C1795">
        <v>0.60487100000000005</v>
      </c>
      <c r="D1795">
        <v>0</v>
      </c>
      <c r="E1795">
        <v>0.76216399999999995</v>
      </c>
      <c r="F1795">
        <v>0</v>
      </c>
      <c r="G1795">
        <v>0</v>
      </c>
      <c r="H1795">
        <v>0</v>
      </c>
      <c r="I1795">
        <v>0.76216399999999995</v>
      </c>
      <c r="J1795">
        <v>0</v>
      </c>
      <c r="K1795">
        <v>0</v>
      </c>
      <c r="L1795">
        <v>0.60487100000000005</v>
      </c>
      <c r="M1795">
        <v>2.1398299999999999</v>
      </c>
      <c r="N1795">
        <v>0</v>
      </c>
      <c r="O1795">
        <v>0</v>
      </c>
      <c r="P1795">
        <v>0.76216399999999995</v>
      </c>
      <c r="Q1795">
        <v>0</v>
      </c>
      <c r="R1795">
        <v>0</v>
      </c>
      <c r="S1795">
        <v>0</v>
      </c>
      <c r="T1795">
        <v>0.76216399999999995</v>
      </c>
      <c r="U1795">
        <v>0</v>
      </c>
      <c r="V1795">
        <v>0</v>
      </c>
      <c r="W1795">
        <v>0</v>
      </c>
    </row>
    <row r="1796" spans="1:23">
      <c r="A1796">
        <v>1792</v>
      </c>
      <c r="B1796">
        <v>2.1396999999999999</v>
      </c>
      <c r="C1796">
        <v>0.60446100000000003</v>
      </c>
      <c r="D1796">
        <v>0</v>
      </c>
      <c r="E1796">
        <v>0.76231000000000004</v>
      </c>
      <c r="F1796">
        <v>0</v>
      </c>
      <c r="G1796">
        <v>0</v>
      </c>
      <c r="H1796">
        <v>0</v>
      </c>
      <c r="I1796">
        <v>0.76231000000000004</v>
      </c>
      <c r="J1796">
        <v>0</v>
      </c>
      <c r="K1796">
        <v>0</v>
      </c>
      <c r="L1796">
        <v>0.60446100000000003</v>
      </c>
      <c r="M1796">
        <v>2.1396999999999999</v>
      </c>
      <c r="N1796">
        <v>0</v>
      </c>
      <c r="O1796">
        <v>0</v>
      </c>
      <c r="P1796">
        <v>0.76231000000000004</v>
      </c>
      <c r="Q1796">
        <v>0</v>
      </c>
      <c r="R1796">
        <v>0</v>
      </c>
      <c r="S1796">
        <v>0</v>
      </c>
      <c r="T1796">
        <v>0.76231000000000004</v>
      </c>
      <c r="U1796">
        <v>0</v>
      </c>
      <c r="V1796">
        <v>0</v>
      </c>
      <c r="W1796">
        <v>0</v>
      </c>
    </row>
    <row r="1797" spans="1:23">
      <c r="A1797">
        <v>1793</v>
      </c>
      <c r="B1797">
        <v>2.13957</v>
      </c>
      <c r="C1797">
        <v>0.604051</v>
      </c>
      <c r="D1797">
        <v>0</v>
      </c>
      <c r="E1797">
        <v>0.76245600000000002</v>
      </c>
      <c r="F1797">
        <v>0</v>
      </c>
      <c r="G1797">
        <v>0</v>
      </c>
      <c r="H1797">
        <v>0</v>
      </c>
      <c r="I1797">
        <v>0.76245600000000002</v>
      </c>
      <c r="J1797">
        <v>0</v>
      </c>
      <c r="K1797">
        <v>0</v>
      </c>
      <c r="L1797">
        <v>0.604051</v>
      </c>
      <c r="M1797">
        <v>2.13957</v>
      </c>
      <c r="N1797">
        <v>0</v>
      </c>
      <c r="O1797">
        <v>0</v>
      </c>
      <c r="P1797">
        <v>0.76245600000000002</v>
      </c>
      <c r="Q1797">
        <v>0</v>
      </c>
      <c r="R1797">
        <v>0</v>
      </c>
      <c r="S1797">
        <v>0</v>
      </c>
      <c r="T1797">
        <v>0.76245600000000002</v>
      </c>
      <c r="U1797">
        <v>0</v>
      </c>
      <c r="V1797">
        <v>0</v>
      </c>
      <c r="W1797">
        <v>0</v>
      </c>
    </row>
    <row r="1798" spans="1:23">
      <c r="A1798">
        <v>1794</v>
      </c>
      <c r="B1798">
        <v>2.13944</v>
      </c>
      <c r="C1798">
        <v>0.60364200000000001</v>
      </c>
      <c r="D1798">
        <v>0</v>
      </c>
      <c r="E1798">
        <v>0.762602</v>
      </c>
      <c r="F1798">
        <v>0</v>
      </c>
      <c r="G1798">
        <v>0</v>
      </c>
      <c r="H1798">
        <v>0</v>
      </c>
      <c r="I1798">
        <v>0.762602</v>
      </c>
      <c r="J1798">
        <v>0</v>
      </c>
      <c r="K1798">
        <v>0</v>
      </c>
      <c r="L1798">
        <v>0.60364200000000001</v>
      </c>
      <c r="M1798">
        <v>2.13944</v>
      </c>
      <c r="N1798">
        <v>0</v>
      </c>
      <c r="O1798">
        <v>0</v>
      </c>
      <c r="P1798">
        <v>0.762602</v>
      </c>
      <c r="Q1798">
        <v>0</v>
      </c>
      <c r="R1798">
        <v>0</v>
      </c>
      <c r="S1798">
        <v>0</v>
      </c>
      <c r="T1798">
        <v>0.762602</v>
      </c>
      <c r="U1798">
        <v>0</v>
      </c>
      <c r="V1798">
        <v>0</v>
      </c>
      <c r="W1798">
        <v>0</v>
      </c>
    </row>
    <row r="1799" spans="1:23">
      <c r="A1799">
        <v>1795</v>
      </c>
      <c r="B1799">
        <v>2.1393</v>
      </c>
      <c r="C1799">
        <v>0.60323400000000005</v>
      </c>
      <c r="D1799">
        <v>0</v>
      </c>
      <c r="E1799">
        <v>0.76274699999999995</v>
      </c>
      <c r="F1799">
        <v>0</v>
      </c>
      <c r="G1799">
        <v>0</v>
      </c>
      <c r="H1799">
        <v>0</v>
      </c>
      <c r="I1799">
        <v>0.76274699999999995</v>
      </c>
      <c r="J1799">
        <v>0</v>
      </c>
      <c r="K1799">
        <v>0</v>
      </c>
      <c r="L1799">
        <v>0.60323400000000005</v>
      </c>
      <c r="M1799">
        <v>2.1393</v>
      </c>
      <c r="N1799">
        <v>0</v>
      </c>
      <c r="O1799">
        <v>0</v>
      </c>
      <c r="P1799">
        <v>0.76274699999999995</v>
      </c>
      <c r="Q1799">
        <v>0</v>
      </c>
      <c r="R1799">
        <v>0</v>
      </c>
      <c r="S1799">
        <v>0</v>
      </c>
      <c r="T1799">
        <v>0.76274699999999995</v>
      </c>
      <c r="U1799">
        <v>0</v>
      </c>
      <c r="V1799">
        <v>0</v>
      </c>
      <c r="W1799">
        <v>0</v>
      </c>
    </row>
    <row r="1800" spans="1:23">
      <c r="A1800">
        <v>1796</v>
      </c>
      <c r="B1800">
        <v>2.13917</v>
      </c>
      <c r="C1800">
        <v>0.60282599999999997</v>
      </c>
      <c r="D1800">
        <v>0</v>
      </c>
      <c r="E1800">
        <v>0.76289300000000004</v>
      </c>
      <c r="F1800">
        <v>0</v>
      </c>
      <c r="G1800">
        <v>0</v>
      </c>
      <c r="H1800">
        <v>0</v>
      </c>
      <c r="I1800">
        <v>0.76289300000000004</v>
      </c>
      <c r="J1800">
        <v>0</v>
      </c>
      <c r="K1800">
        <v>0</v>
      </c>
      <c r="L1800">
        <v>0.60282599999999997</v>
      </c>
      <c r="M1800">
        <v>2.13917</v>
      </c>
      <c r="N1800">
        <v>0</v>
      </c>
      <c r="O1800">
        <v>0</v>
      </c>
      <c r="P1800">
        <v>0.76289300000000004</v>
      </c>
      <c r="Q1800">
        <v>0</v>
      </c>
      <c r="R1800">
        <v>0</v>
      </c>
      <c r="S1800">
        <v>0</v>
      </c>
      <c r="T1800">
        <v>0.76289300000000004</v>
      </c>
      <c r="U1800">
        <v>0</v>
      </c>
      <c r="V1800">
        <v>0</v>
      </c>
      <c r="W1800">
        <v>0</v>
      </c>
    </row>
    <row r="1801" spans="1:23">
      <c r="A1801">
        <v>1797</v>
      </c>
      <c r="B1801">
        <v>2.1390400000000001</v>
      </c>
      <c r="C1801">
        <v>0.60241900000000004</v>
      </c>
      <c r="D1801">
        <v>0</v>
      </c>
      <c r="E1801">
        <v>0.76303900000000002</v>
      </c>
      <c r="F1801">
        <v>0</v>
      </c>
      <c r="G1801">
        <v>0</v>
      </c>
      <c r="H1801">
        <v>0</v>
      </c>
      <c r="I1801">
        <v>0.76303900000000002</v>
      </c>
      <c r="J1801">
        <v>0</v>
      </c>
      <c r="K1801">
        <v>0</v>
      </c>
      <c r="L1801">
        <v>0.60241900000000004</v>
      </c>
      <c r="M1801">
        <v>2.1390400000000001</v>
      </c>
      <c r="N1801">
        <v>0</v>
      </c>
      <c r="O1801">
        <v>0</v>
      </c>
      <c r="P1801">
        <v>0.76303900000000002</v>
      </c>
      <c r="Q1801">
        <v>0</v>
      </c>
      <c r="R1801">
        <v>0</v>
      </c>
      <c r="S1801">
        <v>0</v>
      </c>
      <c r="T1801">
        <v>0.76303900000000002</v>
      </c>
      <c r="U1801">
        <v>0</v>
      </c>
      <c r="V1801">
        <v>0</v>
      </c>
      <c r="W1801">
        <v>0</v>
      </c>
    </row>
    <row r="1802" spans="1:23">
      <c r="A1802">
        <v>1798</v>
      </c>
      <c r="B1802">
        <v>2.1389100000000001</v>
      </c>
      <c r="C1802">
        <v>0.60201199999999999</v>
      </c>
      <c r="D1802">
        <v>0</v>
      </c>
      <c r="E1802">
        <v>0.76318399999999997</v>
      </c>
      <c r="F1802">
        <v>0</v>
      </c>
      <c r="G1802">
        <v>0</v>
      </c>
      <c r="H1802">
        <v>0</v>
      </c>
      <c r="I1802">
        <v>0.76318399999999997</v>
      </c>
      <c r="J1802">
        <v>0</v>
      </c>
      <c r="K1802">
        <v>0</v>
      </c>
      <c r="L1802">
        <v>0.60201199999999999</v>
      </c>
      <c r="M1802">
        <v>2.1389100000000001</v>
      </c>
      <c r="N1802">
        <v>0</v>
      </c>
      <c r="O1802">
        <v>0</v>
      </c>
      <c r="P1802">
        <v>0.76318399999999997</v>
      </c>
      <c r="Q1802">
        <v>0</v>
      </c>
      <c r="R1802">
        <v>0</v>
      </c>
      <c r="S1802">
        <v>0</v>
      </c>
      <c r="T1802">
        <v>0.76318399999999997</v>
      </c>
      <c r="U1802">
        <v>0</v>
      </c>
      <c r="V1802">
        <v>0</v>
      </c>
      <c r="W1802">
        <v>0</v>
      </c>
    </row>
    <row r="1803" spans="1:23">
      <c r="A1803">
        <v>1799</v>
      </c>
      <c r="B1803">
        <v>2.1387800000000001</v>
      </c>
      <c r="C1803">
        <v>0.60160499999999995</v>
      </c>
      <c r="D1803">
        <v>0</v>
      </c>
      <c r="E1803">
        <v>0.76332900000000004</v>
      </c>
      <c r="F1803">
        <v>0</v>
      </c>
      <c r="G1803">
        <v>0</v>
      </c>
      <c r="H1803">
        <v>0</v>
      </c>
      <c r="I1803">
        <v>0.76332900000000004</v>
      </c>
      <c r="J1803">
        <v>0</v>
      </c>
      <c r="K1803">
        <v>0</v>
      </c>
      <c r="L1803">
        <v>0.60160499999999995</v>
      </c>
      <c r="M1803">
        <v>2.1387800000000001</v>
      </c>
      <c r="N1803">
        <v>0</v>
      </c>
      <c r="O1803">
        <v>0</v>
      </c>
      <c r="P1803">
        <v>0.76332900000000004</v>
      </c>
      <c r="Q1803">
        <v>0</v>
      </c>
      <c r="R1803">
        <v>0</v>
      </c>
      <c r="S1803">
        <v>0</v>
      </c>
      <c r="T1803">
        <v>0.76332900000000004</v>
      </c>
      <c r="U1803">
        <v>0</v>
      </c>
      <c r="V1803">
        <v>0</v>
      </c>
      <c r="W1803">
        <v>0</v>
      </c>
    </row>
    <row r="1804" spans="1:23">
      <c r="A1804">
        <v>1800</v>
      </c>
      <c r="B1804">
        <v>2.1386500000000002</v>
      </c>
      <c r="C1804">
        <v>0.60120200000000001</v>
      </c>
      <c r="D1804">
        <v>0</v>
      </c>
      <c r="E1804">
        <v>0.76347100000000001</v>
      </c>
      <c r="F1804">
        <v>0</v>
      </c>
      <c r="G1804">
        <v>0</v>
      </c>
      <c r="H1804">
        <v>0</v>
      </c>
      <c r="I1804">
        <v>0.76347100000000001</v>
      </c>
      <c r="J1804">
        <v>0</v>
      </c>
      <c r="K1804">
        <v>0</v>
      </c>
      <c r="L1804">
        <v>0.60120200000000001</v>
      </c>
      <c r="M1804">
        <v>2.1386500000000002</v>
      </c>
      <c r="N1804">
        <v>0</v>
      </c>
      <c r="O1804">
        <v>0</v>
      </c>
      <c r="P1804">
        <v>0.76347100000000001</v>
      </c>
      <c r="Q1804">
        <v>0</v>
      </c>
      <c r="R1804">
        <v>0</v>
      </c>
      <c r="S1804">
        <v>0</v>
      </c>
      <c r="T1804">
        <v>0.76347100000000001</v>
      </c>
      <c r="U1804">
        <v>0</v>
      </c>
      <c r="V1804">
        <v>0</v>
      </c>
      <c r="W1804">
        <v>0</v>
      </c>
    </row>
  </sheetData>
  <phoneticPr fontId="1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4 Plotting</vt:lpstr>
      <vt:lpstr>N</vt:lpstr>
      <vt:lpstr>S</vt:lpstr>
      <vt:lpstr>W</vt:lpstr>
      <vt:lpstr>F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Richard Peacock</cp:lastModifiedBy>
  <dcterms:created xsi:type="dcterms:W3CDTF">2005-08-16T12:34:53Z</dcterms:created>
  <dcterms:modified xsi:type="dcterms:W3CDTF">2009-04-03T14:41:58Z</dcterms:modified>
</cp:coreProperties>
</file>